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Ex2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sesisenaispedu-my.sharepoint.com/personal/nathalia_alixandre_portalsesisp_org_br/Documents/Documentos/Curso DEV/1° Semestre/Lógica/"/>
    </mc:Choice>
  </mc:AlternateContent>
  <xr:revisionPtr revIDLastSave="1" documentId="8_{78DEE899-008F-4E57-9ACC-D714C09F4A49}" xr6:coauthVersionLast="36" xr6:coauthVersionMax="36" xr10:uidLastSave="{C42341EC-F875-4E68-AC6B-4E21F0480AE3}"/>
  <bookViews>
    <workbookView xWindow="0" yWindow="0" windowWidth="23040" windowHeight="9060" firstSheet="1" activeTab="7" xr2:uid="{984E04E8-0254-4EA9-924D-3DD11296406D}"/>
  </bookViews>
  <sheets>
    <sheet name="Planilha1" sheetId="1" r:id="rId1"/>
    <sheet name="Planilha2" sheetId="2" r:id="rId2"/>
    <sheet name="Planilha3" sheetId="4" r:id="rId3"/>
    <sheet name="Planilha5" sheetId="5" r:id="rId4"/>
    <sheet name="Atividade01" sheetId="6" r:id="rId5"/>
    <sheet name="Atividade02" sheetId="7" r:id="rId6"/>
    <sheet name="Atividade03" sheetId="8" r:id="rId7"/>
    <sheet name="Atividade04" sheetId="9" r:id="rId8"/>
    <sheet name="Atividade05" sheetId="10" r:id="rId9"/>
  </sheets>
  <definedNames>
    <definedName name="_xlchart.v1.10" hidden="1">Atividade04!$C$5:$C$26</definedName>
    <definedName name="_xlchart.v1.11" hidden="1">Atividade04!$A$5:$A$26</definedName>
    <definedName name="_xlchart.v1.12" hidden="1">Atividade04!$B$5:$B$26</definedName>
    <definedName name="_xlchart.v1.13" hidden="1">Atividade04!$C$5:$C$26</definedName>
    <definedName name="_xlchart.v1.4" hidden="1">Atividade04!$A$4</definedName>
    <definedName name="_xlchart.v1.5" hidden="1">Atividade04!$A$5:$A$26</definedName>
    <definedName name="_xlchart.v1.6" hidden="1">Atividade04!$B$4</definedName>
    <definedName name="_xlchart.v1.7" hidden="1">Atividade04!$B$5:$B$26</definedName>
    <definedName name="_xlchart.v1.8" hidden="1">Atividade04!$A$5:$A$26</definedName>
    <definedName name="_xlchart.v1.9" hidden="1">Atividade04!$B$5:$B$26</definedName>
    <definedName name="_xlchart.v5.0" hidden="1">Atividade03!$A$1</definedName>
    <definedName name="_xlchart.v5.1" hidden="1">Atividade03!$A$2:$A$11</definedName>
    <definedName name="_xlchart.v5.2" hidden="1">Atividade03!$B$1</definedName>
    <definedName name="_xlchart.v5.3" hidden="1">Atividade03!$B$2:$B$11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4" i="4" l="1"/>
  <c r="D5" i="4"/>
  <c r="D6" i="4"/>
  <c r="D7" i="4"/>
  <c r="D8" i="4"/>
  <c r="D3" i="4"/>
  <c r="B3" i="1"/>
  <c r="B4" i="1"/>
  <c r="B5" i="1"/>
  <c r="B6" i="1"/>
  <c r="B7" i="1"/>
  <c r="B8" i="1"/>
  <c r="B9" i="1"/>
  <c r="B10" i="1"/>
  <c r="B11" i="1"/>
  <c r="D3" i="1"/>
  <c r="D4" i="1"/>
  <c r="D5" i="1"/>
  <c r="D6" i="1"/>
  <c r="D2" i="1"/>
  <c r="C3" i="1"/>
  <c r="C4" i="1"/>
  <c r="C5" i="1"/>
  <c r="C6" i="1"/>
  <c r="C2" i="1"/>
  <c r="B2" i="1"/>
</calcChain>
</file>

<file path=xl/sharedStrings.xml><?xml version="1.0" encoding="utf-8"?>
<sst xmlns="http://schemas.openxmlformats.org/spreadsheetml/2006/main" count="143" uniqueCount="121">
  <si>
    <t>Codigo</t>
  </si>
  <si>
    <t>Nome do produto</t>
  </si>
  <si>
    <t>Preço</t>
  </si>
  <si>
    <t>Fornecedor</t>
  </si>
  <si>
    <t>Iphone 12</t>
  </si>
  <si>
    <t>Galaxy S24</t>
  </si>
  <si>
    <t>Moto G54</t>
  </si>
  <si>
    <t>Nokia A20</t>
  </si>
  <si>
    <t>Iphone 15</t>
  </si>
  <si>
    <t>Apple</t>
  </si>
  <si>
    <t>Samsung</t>
  </si>
  <si>
    <t>Motorola</t>
  </si>
  <si>
    <t>Nikia</t>
  </si>
  <si>
    <t>Nome</t>
  </si>
  <si>
    <t>Matricula</t>
  </si>
  <si>
    <t>Cargo</t>
  </si>
  <si>
    <t>Salario</t>
  </si>
  <si>
    <t>Cadastro de Funcionários</t>
  </si>
  <si>
    <t>Joao Carlos</t>
  </si>
  <si>
    <t>Maria das Dores</t>
  </si>
  <si>
    <t>Carlos Henrique</t>
  </si>
  <si>
    <t>Jose dos Santos</t>
  </si>
  <si>
    <t>Klaus Florentino</t>
  </si>
  <si>
    <t>James Robriguez</t>
  </si>
  <si>
    <t>Supervisor</t>
  </si>
  <si>
    <t>Gerente</t>
  </si>
  <si>
    <t>Diretor</t>
  </si>
  <si>
    <t>Assistente</t>
  </si>
  <si>
    <t>Vice-Presidente</t>
  </si>
  <si>
    <t>Base de Bados</t>
  </si>
  <si>
    <t>Salario por cargo</t>
  </si>
  <si>
    <t>Secretario</t>
  </si>
  <si>
    <t>MARCA</t>
  </si>
  <si>
    <t>PRODUTO</t>
  </si>
  <si>
    <t>Agua de coco</t>
  </si>
  <si>
    <t>Moscow Mule</t>
  </si>
  <si>
    <t>Whey de Banana</t>
  </si>
  <si>
    <t>Refrigerante laranja</t>
  </si>
  <si>
    <t>Suco de Maracuja</t>
  </si>
  <si>
    <t>Refrigerante Limão</t>
  </si>
  <si>
    <t>Batidinha de limão</t>
  </si>
  <si>
    <t xml:space="preserve">Bebidas Mil </t>
  </si>
  <si>
    <t>Tropical Drinks</t>
  </si>
  <si>
    <t>Mille Cola</t>
  </si>
  <si>
    <t>Pacifico</t>
  </si>
  <si>
    <t>ESTOQUE 2023</t>
  </si>
  <si>
    <t>ESTOQUE 2024</t>
  </si>
  <si>
    <t>Mês</t>
  </si>
  <si>
    <t>UNIDADES</t>
  </si>
  <si>
    <t>Produzidas</t>
  </si>
  <si>
    <t>Defeituosas</t>
  </si>
  <si>
    <t>Janeiro</t>
  </si>
  <si>
    <t>Fevereiro</t>
  </si>
  <si>
    <t>Março</t>
  </si>
  <si>
    <t>Abril</t>
  </si>
  <si>
    <t>Maio</t>
  </si>
  <si>
    <t>Julho</t>
  </si>
  <si>
    <t>Junho</t>
  </si>
  <si>
    <t>Unidades de Vendas no Mês</t>
  </si>
  <si>
    <t>Produto</t>
  </si>
  <si>
    <t>Total Venda Janeiro</t>
  </si>
  <si>
    <t>Total Venda Fevereiro</t>
  </si>
  <si>
    <t>Refrigerante</t>
  </si>
  <si>
    <t>Chips</t>
  </si>
  <si>
    <t>Sanduinche</t>
  </si>
  <si>
    <t>Chocolate</t>
  </si>
  <si>
    <t>Confeito</t>
  </si>
  <si>
    <t>Pizza</t>
  </si>
  <si>
    <t>Esfirra</t>
  </si>
  <si>
    <t>Meses</t>
  </si>
  <si>
    <t>Vendas 2023</t>
  </si>
  <si>
    <t>Agosto</t>
  </si>
  <si>
    <t>Setembro</t>
  </si>
  <si>
    <t>Outubro</t>
  </si>
  <si>
    <t>Novenbro</t>
  </si>
  <si>
    <t>Dezembro</t>
  </si>
  <si>
    <t>UF</t>
  </si>
  <si>
    <t>VENDAS</t>
  </si>
  <si>
    <t>RJ</t>
  </si>
  <si>
    <t>MG</t>
  </si>
  <si>
    <t>SP</t>
  </si>
  <si>
    <t>AM</t>
  </si>
  <si>
    <t>PE</t>
  </si>
  <si>
    <t>RS</t>
  </si>
  <si>
    <t>MT</t>
  </si>
  <si>
    <t>GO</t>
  </si>
  <si>
    <t>PA</t>
  </si>
  <si>
    <t>BA</t>
  </si>
  <si>
    <t>Categoria</t>
  </si>
  <si>
    <t>Carro</t>
  </si>
  <si>
    <t>Compras</t>
  </si>
  <si>
    <t>Contas</t>
  </si>
  <si>
    <t>Pet</t>
  </si>
  <si>
    <t>Saude</t>
  </si>
  <si>
    <t>Transporte</t>
  </si>
  <si>
    <t>Descrição</t>
  </si>
  <si>
    <t>Combustivel</t>
  </si>
  <si>
    <t>IPVA</t>
  </si>
  <si>
    <t xml:space="preserve">Limpeza </t>
  </si>
  <si>
    <t>Manutenção</t>
  </si>
  <si>
    <t>Seguro</t>
  </si>
  <si>
    <t>Fermácia</t>
  </si>
  <si>
    <t>Hortifruti</t>
  </si>
  <si>
    <t>Mercado</t>
  </si>
  <si>
    <t>Agua</t>
  </si>
  <si>
    <t>Energia</t>
  </si>
  <si>
    <t>Gás</t>
  </si>
  <si>
    <t>Internet</t>
  </si>
  <si>
    <t>IPTU</t>
  </si>
  <si>
    <t>Telefone</t>
  </si>
  <si>
    <t>Brinquedos</t>
  </si>
  <si>
    <t>Ração</t>
  </si>
  <si>
    <t>Remédios</t>
  </si>
  <si>
    <t>Consultas Medicas</t>
  </si>
  <si>
    <t>Exames</t>
  </si>
  <si>
    <t>Plano de saude</t>
  </si>
  <si>
    <t>Transporte A</t>
  </si>
  <si>
    <t>Transporte P</t>
  </si>
  <si>
    <t>Despensas</t>
  </si>
  <si>
    <t>Vendas</t>
  </si>
  <si>
    <t>Devoluções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</si>
</sst>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R$&quot;\ * #,##0.00_-;\-&quot;R$&quot;\ * #,##0.00_-;_-&quot;R$&quot;\ * &quot;-&quot;??_-;_-@_-"/>
    <numFmt numFmtId="164" formatCode="_-[$R$-416]\ * #,##0.00_-;\-[$R$-416]\ * #,##0.00_-;_-[$R$-416]\ * &quot;-&quot;??_-;_-@_-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8"/>
      </patternFill>
    </fill>
    <fill>
      <patternFill patternType="solid">
        <fgColor rgb="FFFFC0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8" tint="0.39997558519241921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0" fontId="2" fillId="2" borderId="0" applyNumberFormat="0" applyBorder="0" applyAlignment="0" applyProtection="0"/>
  </cellStyleXfs>
  <cellXfs count="16">
    <xf numFmtId="0" fontId="0" fillId="0" borderId="0" xfId="0"/>
    <xf numFmtId="44" fontId="0" fillId="0" borderId="0" xfId="1" applyFont="1"/>
    <xf numFmtId="164" fontId="0" fillId="0" borderId="0" xfId="1" applyNumberFormat="1" applyFont="1"/>
    <xf numFmtId="0" fontId="2" fillId="2" borderId="0" xfId="2"/>
    <xf numFmtId="164" fontId="2" fillId="2" borderId="0" xfId="2" applyNumberFormat="1"/>
    <xf numFmtId="0" fontId="0" fillId="0" borderId="0" xfId="0" applyAlignment="1">
      <alignment horizontal="center"/>
    </xf>
    <xf numFmtId="0" fontId="0" fillId="3" borderId="0" xfId="0" applyFill="1"/>
    <xf numFmtId="44" fontId="0" fillId="4" borderId="0" xfId="1" applyFont="1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8" borderId="0" xfId="0" applyFill="1"/>
    <xf numFmtId="0" fontId="0" fillId="9" borderId="0" xfId="0" applyFill="1"/>
    <xf numFmtId="0" fontId="0" fillId="0" borderId="0" xfId="0" applyAlignment="1">
      <alignment horizontal="center"/>
    </xf>
    <xf numFmtId="14" fontId="0" fillId="0" borderId="0" xfId="0" applyNumberFormat="1"/>
    <xf numFmtId="0" fontId="0" fillId="0" borderId="0" xfId="0" applyAlignment="1">
      <alignment horizontal="center" vertical="center"/>
    </xf>
  </cellXfs>
  <cellStyles count="3">
    <cellStyle name="Ênfase5" xfId="2" builtinId="45"/>
    <cellStyle name="Moeda" xfId="1" builtinId="4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0"/>
    <c:plotArea>
      <c:layout>
        <c:manualLayout>
          <c:layoutTarget val="inner"/>
          <c:xMode val="edge"/>
          <c:yMode val="edge"/>
          <c:x val="9.9874180120100367E-2"/>
          <c:y val="6.5277048972739241E-2"/>
          <c:w val="0.87450912541512271"/>
          <c:h val="0.5108370648410898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Planilha5!$C$1</c:f>
              <c:strCache>
                <c:ptCount val="1"/>
                <c:pt idx="0">
                  <c:v>ESTOQUE 2023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77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tint val="77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tint val="7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Planilha5!$B$2:$B$8</c:f>
              <c:strCache>
                <c:ptCount val="7"/>
                <c:pt idx="0">
                  <c:v>Agua de coco</c:v>
                </c:pt>
                <c:pt idx="1">
                  <c:v>Moscow Mule</c:v>
                </c:pt>
                <c:pt idx="2">
                  <c:v>Whey de Banana</c:v>
                </c:pt>
                <c:pt idx="3">
                  <c:v>Refrigerante laranja</c:v>
                </c:pt>
                <c:pt idx="4">
                  <c:v>Suco de Maracuja</c:v>
                </c:pt>
                <c:pt idx="5">
                  <c:v>Refrigerante Limão</c:v>
                </c:pt>
                <c:pt idx="6">
                  <c:v>Batidinha de limão</c:v>
                </c:pt>
              </c:strCache>
            </c:strRef>
          </c:cat>
          <c:val>
            <c:numRef>
              <c:f>Planilha5!$C$2:$C$8</c:f>
              <c:numCache>
                <c:formatCode>General</c:formatCode>
                <c:ptCount val="7"/>
                <c:pt idx="0">
                  <c:v>4000</c:v>
                </c:pt>
                <c:pt idx="1">
                  <c:v>3700</c:v>
                </c:pt>
                <c:pt idx="2">
                  <c:v>4900</c:v>
                </c:pt>
                <c:pt idx="3">
                  <c:v>4500</c:v>
                </c:pt>
                <c:pt idx="4">
                  <c:v>3500</c:v>
                </c:pt>
                <c:pt idx="5">
                  <c:v>4872</c:v>
                </c:pt>
                <c:pt idx="6">
                  <c:v>3400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46B-4063-B749-BD18E951551F}"/>
            </c:ext>
          </c:extLst>
        </c:ser>
        <c:ser>
          <c:idx val="1"/>
          <c:order val="1"/>
          <c:tx>
            <c:strRef>
              <c:f>Planilha5!$D$1</c:f>
              <c:strCache>
                <c:ptCount val="1"/>
                <c:pt idx="0">
                  <c:v>ESTOQUE 2024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76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hade val="76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shade val="7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val>
            <c:numRef>
              <c:f>Planilha5!$D$2:$D$8</c:f>
              <c:numCache>
                <c:formatCode>General</c:formatCode>
                <c:ptCount val="7"/>
                <c:pt idx="0">
                  <c:v>4500</c:v>
                </c:pt>
                <c:pt idx="1">
                  <c:v>3000</c:v>
                </c:pt>
                <c:pt idx="2">
                  <c:v>1500</c:v>
                </c:pt>
                <c:pt idx="3">
                  <c:v>5000</c:v>
                </c:pt>
                <c:pt idx="4">
                  <c:v>2000</c:v>
                </c:pt>
                <c:pt idx="5">
                  <c:v>5500</c:v>
                </c:pt>
                <c:pt idx="6">
                  <c:v>4000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46B-4063-B749-BD18E95155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43720816"/>
        <c:axId val="498763456"/>
      </c:barChart>
      <c:catAx>
        <c:axId val="143720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98763456"/>
        <c:crosses val="autoZero"/>
        <c:auto val="1"/>
        <c:lblAlgn val="ctr"/>
        <c:lblOffset val="100"/>
        <c:noMultiLvlLbl val="0"/>
      </c:catAx>
      <c:valAx>
        <c:axId val="498763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208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27709441690531506"/>
          <c:y val="0.89733801059793572"/>
          <c:w val="0.44581116618936989"/>
          <c:h val="7.002791883281377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Planilha5!$B$20</c:f>
              <c:strCache>
                <c:ptCount val="1"/>
                <c:pt idx="0">
                  <c:v>Produzidas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Planilha5!$A$21:$A$27</c:f>
              <c:strCache>
                <c:ptCount val="7"/>
                <c:pt idx="0">
                  <c:v>Janeiro</c:v>
                </c:pt>
                <c:pt idx="1">
                  <c:v>Fevereiro</c:v>
                </c:pt>
                <c:pt idx="2">
                  <c:v>Março</c:v>
                </c:pt>
                <c:pt idx="3">
                  <c:v>Abril</c:v>
                </c:pt>
                <c:pt idx="4">
                  <c:v>Maio</c:v>
                </c:pt>
                <c:pt idx="5">
                  <c:v>Junho</c:v>
                </c:pt>
                <c:pt idx="6">
                  <c:v>Julho</c:v>
                </c:pt>
              </c:strCache>
            </c:strRef>
          </c:cat>
          <c:val>
            <c:numRef>
              <c:f>Planilha5!$B$21:$B$27</c:f>
              <c:numCache>
                <c:formatCode>General</c:formatCode>
                <c:ptCount val="7"/>
                <c:pt idx="0">
                  <c:v>692</c:v>
                </c:pt>
                <c:pt idx="1">
                  <c:v>800</c:v>
                </c:pt>
                <c:pt idx="2">
                  <c:v>900</c:v>
                </c:pt>
                <c:pt idx="3">
                  <c:v>900</c:v>
                </c:pt>
                <c:pt idx="4">
                  <c:v>1000</c:v>
                </c:pt>
                <c:pt idx="5">
                  <c:v>1100</c:v>
                </c:pt>
                <c:pt idx="6">
                  <c:v>1200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535-4A68-88C3-8D32FF36B5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9665648"/>
        <c:axId val="362863664"/>
      </c:lineChart>
      <c:lineChart>
        <c:grouping val="standard"/>
        <c:varyColors val="0"/>
        <c:ser>
          <c:idx val="1"/>
          <c:order val="1"/>
          <c:tx>
            <c:strRef>
              <c:f>Planilha5!$C$20</c:f>
              <c:strCache>
                <c:ptCount val="1"/>
                <c:pt idx="0">
                  <c:v>Defeituosas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Planilha5!$A$21:$A$27</c:f>
              <c:strCache>
                <c:ptCount val="7"/>
                <c:pt idx="0">
                  <c:v>Janeiro</c:v>
                </c:pt>
                <c:pt idx="1">
                  <c:v>Fevereiro</c:v>
                </c:pt>
                <c:pt idx="2">
                  <c:v>Março</c:v>
                </c:pt>
                <c:pt idx="3">
                  <c:v>Abril</c:v>
                </c:pt>
                <c:pt idx="4">
                  <c:v>Maio</c:v>
                </c:pt>
                <c:pt idx="5">
                  <c:v>Junho</c:v>
                </c:pt>
                <c:pt idx="6">
                  <c:v>Julho</c:v>
                </c:pt>
              </c:strCache>
            </c:strRef>
          </c:cat>
          <c:val>
            <c:numRef>
              <c:f>Planilha5!$C$21:$C$27</c:f>
              <c:numCache>
                <c:formatCode>General</c:formatCode>
                <c:ptCount val="7"/>
                <c:pt idx="0">
                  <c:v>70</c:v>
                </c:pt>
                <c:pt idx="1">
                  <c:v>65</c:v>
                </c:pt>
                <c:pt idx="2">
                  <c:v>40</c:v>
                </c:pt>
                <c:pt idx="3">
                  <c:v>50</c:v>
                </c:pt>
                <c:pt idx="4">
                  <c:v>30</c:v>
                </c:pt>
                <c:pt idx="5">
                  <c:v>20</c:v>
                </c:pt>
                <c:pt idx="6">
                  <c:v>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535-4A68-88C3-8D32FF36B5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08766240"/>
        <c:axId val="508627472"/>
      </c:lineChart>
      <c:catAx>
        <c:axId val="65966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62863664"/>
        <c:crosses val="autoZero"/>
        <c:auto val="1"/>
        <c:lblAlgn val="ctr"/>
        <c:lblOffset val="100"/>
        <c:noMultiLvlLbl val="0"/>
      </c:catAx>
      <c:valAx>
        <c:axId val="362863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9665648"/>
        <c:crosses val="autoZero"/>
        <c:crossBetween val="between"/>
      </c:valAx>
      <c:valAx>
        <c:axId val="508627472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508766240"/>
        <c:crosses val="max"/>
        <c:crossBetween val="between"/>
      </c:valAx>
      <c:catAx>
        <c:axId val="50876624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50862747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7576202974628172"/>
          <c:y val="0.19949074074074077"/>
          <c:w val="0.55649930351077004"/>
          <c:h val="0.3769664907100680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Atividade01!$B$2</c:f>
              <c:strCache>
                <c:ptCount val="1"/>
                <c:pt idx="0">
                  <c:v>Total Venda Janeiro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Atividade01!$A$3:$A$9</c:f>
              <c:strCache>
                <c:ptCount val="7"/>
                <c:pt idx="0">
                  <c:v>Refrigerante</c:v>
                </c:pt>
                <c:pt idx="1">
                  <c:v>Chips</c:v>
                </c:pt>
                <c:pt idx="2">
                  <c:v>Sanduinche</c:v>
                </c:pt>
                <c:pt idx="3">
                  <c:v>Chocolate</c:v>
                </c:pt>
                <c:pt idx="4">
                  <c:v>Confeito</c:v>
                </c:pt>
                <c:pt idx="5">
                  <c:v>Pizza</c:v>
                </c:pt>
                <c:pt idx="6">
                  <c:v>Esfirra</c:v>
                </c:pt>
              </c:strCache>
            </c:strRef>
          </c:cat>
          <c:val>
            <c:numRef>
              <c:f>Atividade01!$B$3:$B$9</c:f>
              <c:numCache>
                <c:formatCode>_("R$"* #,##0.00_);_("R$"* \(#,##0.00\);_("R$"* "-"??_);_(@_)</c:formatCode>
                <c:ptCount val="7"/>
                <c:pt idx="0">
                  <c:v>300</c:v>
                </c:pt>
                <c:pt idx="1">
                  <c:v>250</c:v>
                </c:pt>
                <c:pt idx="2">
                  <c:v>350</c:v>
                </c:pt>
                <c:pt idx="3">
                  <c:v>400</c:v>
                </c:pt>
                <c:pt idx="4">
                  <c:v>150</c:v>
                </c:pt>
                <c:pt idx="5">
                  <c:v>270</c:v>
                </c:pt>
                <c:pt idx="6">
                  <c:v>310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3FB-47D6-A7F6-12A9A75C6AAB}"/>
            </c:ext>
          </c:extLst>
        </c:ser>
        <c:ser>
          <c:idx val="1"/>
          <c:order val="1"/>
          <c:tx>
            <c:strRef>
              <c:f>Atividade01!$C$2</c:f>
              <c:strCache>
                <c:ptCount val="1"/>
                <c:pt idx="0">
                  <c:v>Total Venda Fevereiro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Atividade01!$A$3:$A$9</c:f>
              <c:strCache>
                <c:ptCount val="7"/>
                <c:pt idx="0">
                  <c:v>Refrigerante</c:v>
                </c:pt>
                <c:pt idx="1">
                  <c:v>Chips</c:v>
                </c:pt>
                <c:pt idx="2">
                  <c:v>Sanduinche</c:v>
                </c:pt>
                <c:pt idx="3">
                  <c:v>Chocolate</c:v>
                </c:pt>
                <c:pt idx="4">
                  <c:v>Confeito</c:v>
                </c:pt>
                <c:pt idx="5">
                  <c:v>Pizza</c:v>
                </c:pt>
                <c:pt idx="6">
                  <c:v>Esfirra</c:v>
                </c:pt>
              </c:strCache>
            </c:strRef>
          </c:cat>
          <c:val>
            <c:numRef>
              <c:f>Atividade01!$C$3:$C$9</c:f>
              <c:numCache>
                <c:formatCode>_("R$"* #,##0.00_);_("R$"* \(#,##0.00\);_("R$"* "-"??_);_(@_)</c:formatCode>
                <c:ptCount val="7"/>
                <c:pt idx="0">
                  <c:v>270</c:v>
                </c:pt>
                <c:pt idx="1">
                  <c:v>300</c:v>
                </c:pt>
                <c:pt idx="2">
                  <c:v>400</c:v>
                </c:pt>
                <c:pt idx="3">
                  <c:v>500</c:v>
                </c:pt>
                <c:pt idx="4">
                  <c:v>300</c:v>
                </c:pt>
                <c:pt idx="5">
                  <c:v>1000</c:v>
                </c:pt>
                <c:pt idx="6">
                  <c:v>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3FB-47D6-A7F6-12A9A75C6A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503160656"/>
        <c:axId val="502819776"/>
      </c:barChart>
      <c:catAx>
        <c:axId val="503160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502819776"/>
        <c:crosses val="autoZero"/>
        <c:auto val="1"/>
        <c:lblAlgn val="ctr"/>
        <c:lblOffset val="100"/>
        <c:noMultiLvlLbl val="0"/>
      </c:catAx>
      <c:valAx>
        <c:axId val="502819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503160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Atividade01!$B$2</c:f>
              <c:strCache>
                <c:ptCount val="1"/>
                <c:pt idx="0">
                  <c:v>Total Venda Janeiro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  <a:sp3d/>
          </c:spPr>
          <c:invertIfNegative val="0"/>
          <c:cat>
            <c:strRef>
              <c:f>Atividade01!$A$3:$A$9</c:f>
              <c:strCache>
                <c:ptCount val="7"/>
                <c:pt idx="0">
                  <c:v>Refrigerante</c:v>
                </c:pt>
                <c:pt idx="1">
                  <c:v>Chips</c:v>
                </c:pt>
                <c:pt idx="2">
                  <c:v>Sanduinche</c:v>
                </c:pt>
                <c:pt idx="3">
                  <c:v>Chocolate</c:v>
                </c:pt>
                <c:pt idx="4">
                  <c:v>Confeito</c:v>
                </c:pt>
                <c:pt idx="5">
                  <c:v>Pizza</c:v>
                </c:pt>
                <c:pt idx="6">
                  <c:v>Esfirra</c:v>
                </c:pt>
              </c:strCache>
            </c:strRef>
          </c:cat>
          <c:val>
            <c:numRef>
              <c:f>Atividade01!$B$3:$B$9</c:f>
              <c:numCache>
                <c:formatCode>_("R$"* #,##0.00_);_("R$"* \(#,##0.00\);_("R$"* "-"??_);_(@_)</c:formatCode>
                <c:ptCount val="7"/>
                <c:pt idx="0">
                  <c:v>300</c:v>
                </c:pt>
                <c:pt idx="1">
                  <c:v>250</c:v>
                </c:pt>
                <c:pt idx="2">
                  <c:v>350</c:v>
                </c:pt>
                <c:pt idx="3">
                  <c:v>400</c:v>
                </c:pt>
                <c:pt idx="4">
                  <c:v>150</c:v>
                </c:pt>
                <c:pt idx="5">
                  <c:v>270</c:v>
                </c:pt>
                <c:pt idx="6">
                  <c:v>310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35-4011-885A-4D5800004A2C}"/>
            </c:ext>
          </c:extLst>
        </c:ser>
        <c:ser>
          <c:idx val="1"/>
          <c:order val="1"/>
          <c:tx>
            <c:strRef>
              <c:f>Atividade01!$C$2</c:f>
              <c:strCache>
                <c:ptCount val="1"/>
                <c:pt idx="0">
                  <c:v>Total Venda Fevereiro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Atividade01!$A$3:$A$9</c:f>
              <c:strCache>
                <c:ptCount val="7"/>
                <c:pt idx="0">
                  <c:v>Refrigerante</c:v>
                </c:pt>
                <c:pt idx="1">
                  <c:v>Chips</c:v>
                </c:pt>
                <c:pt idx="2">
                  <c:v>Sanduinche</c:v>
                </c:pt>
                <c:pt idx="3">
                  <c:v>Chocolate</c:v>
                </c:pt>
                <c:pt idx="4">
                  <c:v>Confeito</c:v>
                </c:pt>
                <c:pt idx="5">
                  <c:v>Pizza</c:v>
                </c:pt>
                <c:pt idx="6">
                  <c:v>Esfirra</c:v>
                </c:pt>
              </c:strCache>
            </c:strRef>
          </c:cat>
          <c:val>
            <c:numRef>
              <c:f>Atividade01!$C$3:$C$9</c:f>
              <c:numCache>
                <c:formatCode>_("R$"* #,##0.00_);_("R$"* \(#,##0.00\);_("R$"* "-"??_);_(@_)</c:formatCode>
                <c:ptCount val="7"/>
                <c:pt idx="0">
                  <c:v>270</c:v>
                </c:pt>
                <c:pt idx="1">
                  <c:v>300</c:v>
                </c:pt>
                <c:pt idx="2">
                  <c:v>400</c:v>
                </c:pt>
                <c:pt idx="3">
                  <c:v>500</c:v>
                </c:pt>
                <c:pt idx="4">
                  <c:v>300</c:v>
                </c:pt>
                <c:pt idx="5">
                  <c:v>1000</c:v>
                </c:pt>
                <c:pt idx="6">
                  <c:v>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735-4011-885A-4D5800004A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722630256"/>
        <c:axId val="150321280"/>
        <c:axId val="0"/>
      </c:bar3DChart>
      <c:catAx>
        <c:axId val="7226302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0321280"/>
        <c:crosses val="autoZero"/>
        <c:auto val="1"/>
        <c:lblAlgn val="ctr"/>
        <c:lblOffset val="100"/>
        <c:noMultiLvlLbl val="0"/>
      </c:catAx>
      <c:valAx>
        <c:axId val="1503212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22630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Atividade02!$B$1</c:f>
              <c:strCache>
                <c:ptCount val="1"/>
                <c:pt idx="0">
                  <c:v>Vendas 2023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C19-4524-97B2-755AF48D188F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C19-4524-97B2-755AF48D188F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C19-4524-97B2-755AF48D188F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C19-4524-97B2-755AF48D188F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EC19-4524-97B2-755AF48D188F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B71E-4ECC-9C90-77517C751334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EC19-4524-97B2-755AF48D188F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EC19-4524-97B2-755AF48D188F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EC19-4524-97B2-755AF48D188F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EC19-4524-97B2-755AF48D188F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EC19-4524-97B2-755AF48D188F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EC19-4524-97B2-755AF48D188F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Atividade02!$A$2:$A$13</c:f>
              <c:strCache>
                <c:ptCount val="12"/>
                <c:pt idx="0">
                  <c:v>Janeiro</c:v>
                </c:pt>
                <c:pt idx="1">
                  <c:v>Fevereiro</c:v>
                </c:pt>
                <c:pt idx="2">
                  <c:v>Março</c:v>
                </c:pt>
                <c:pt idx="3">
                  <c:v>Abril</c:v>
                </c:pt>
                <c:pt idx="4">
                  <c:v>Maio</c:v>
                </c:pt>
                <c:pt idx="5">
                  <c:v>Junho</c:v>
                </c:pt>
                <c:pt idx="6">
                  <c:v>Julho</c:v>
                </c:pt>
                <c:pt idx="7">
                  <c:v>Agosto</c:v>
                </c:pt>
                <c:pt idx="8">
                  <c:v>Setembro</c:v>
                </c:pt>
                <c:pt idx="9">
                  <c:v>Outubro</c:v>
                </c:pt>
                <c:pt idx="10">
                  <c:v>Novenbro</c:v>
                </c:pt>
                <c:pt idx="11">
                  <c:v>Dezembro</c:v>
                </c:pt>
              </c:strCache>
            </c:strRef>
          </c:cat>
          <c:val>
            <c:numRef>
              <c:f>Atividade02!$B$2:$B$13</c:f>
              <c:numCache>
                <c:formatCode>_("R$"* #,##0.00_);_("R$"* \(#,##0.00\);_("R$"* "-"??_);_(@_)</c:formatCode>
                <c:ptCount val="12"/>
                <c:pt idx="0">
                  <c:v>209963</c:v>
                </c:pt>
                <c:pt idx="1">
                  <c:v>150490</c:v>
                </c:pt>
                <c:pt idx="2">
                  <c:v>220340</c:v>
                </c:pt>
                <c:pt idx="3">
                  <c:v>123654</c:v>
                </c:pt>
                <c:pt idx="4">
                  <c:v>99879</c:v>
                </c:pt>
                <c:pt idx="5">
                  <c:v>129870</c:v>
                </c:pt>
                <c:pt idx="6">
                  <c:v>176452</c:v>
                </c:pt>
                <c:pt idx="7">
                  <c:v>192842</c:v>
                </c:pt>
                <c:pt idx="8">
                  <c:v>293092</c:v>
                </c:pt>
                <c:pt idx="9">
                  <c:v>98274</c:v>
                </c:pt>
                <c:pt idx="10">
                  <c:v>349000</c:v>
                </c:pt>
                <c:pt idx="11">
                  <c:v>456732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71E-4ECC-9C90-77517C7513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3093832020997372E-2"/>
          <c:y val="0.17171296296296298"/>
          <c:w val="0.87448447069116353"/>
          <c:h val="0.4877055993000875"/>
        </c:manualLayout>
      </c:layout>
      <c:lineChart>
        <c:grouping val="standard"/>
        <c:varyColors val="0"/>
        <c:ser>
          <c:idx val="0"/>
          <c:order val="0"/>
          <c:tx>
            <c:strRef>
              <c:f>Atividade05!$A$2</c:f>
              <c:strCache>
                <c:ptCount val="1"/>
                <c:pt idx="0">
                  <c:v>Vendas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Atividade05!$B$1:$M$1</c:f>
              <c:numCache>
                <c:formatCode>m/d/yyyy</c:formatCode>
                <c:ptCount val="12"/>
                <c:pt idx="0">
                  <c:v>44197</c:v>
                </c:pt>
                <c:pt idx="1">
                  <c:v>45323</c:v>
                </c:pt>
                <c:pt idx="2">
                  <c:v>45352</c:v>
                </c:pt>
                <c:pt idx="3">
                  <c:v>45383</c:v>
                </c:pt>
                <c:pt idx="4">
                  <c:v>45413</c:v>
                </c:pt>
                <c:pt idx="5">
                  <c:v>45444</c:v>
                </c:pt>
                <c:pt idx="6">
                  <c:v>45474</c:v>
                </c:pt>
                <c:pt idx="7">
                  <c:v>45505</c:v>
                </c:pt>
                <c:pt idx="8">
                  <c:v>45536</c:v>
                </c:pt>
                <c:pt idx="9">
                  <c:v>45566</c:v>
                </c:pt>
                <c:pt idx="10">
                  <c:v>45597</c:v>
                </c:pt>
                <c:pt idx="11">
                  <c:v>45627</c:v>
                </c:pt>
              </c:numCache>
            </c:numRef>
          </c:cat>
          <c:val>
            <c:numRef>
              <c:f>Atividade05!$B$2:$M$2</c:f>
              <c:numCache>
                <c:formatCode>General</c:formatCode>
                <c:ptCount val="12"/>
                <c:pt idx="0">
                  <c:v>2001</c:v>
                </c:pt>
                <c:pt idx="1">
                  <c:v>1761</c:v>
                </c:pt>
                <c:pt idx="2">
                  <c:v>4234</c:v>
                </c:pt>
                <c:pt idx="3">
                  <c:v>2300</c:v>
                </c:pt>
                <c:pt idx="4">
                  <c:v>4464</c:v>
                </c:pt>
                <c:pt idx="5">
                  <c:v>4836</c:v>
                </c:pt>
                <c:pt idx="6">
                  <c:v>8366</c:v>
                </c:pt>
                <c:pt idx="7">
                  <c:v>9741</c:v>
                </c:pt>
                <c:pt idx="8">
                  <c:v>2490</c:v>
                </c:pt>
                <c:pt idx="9">
                  <c:v>8776</c:v>
                </c:pt>
                <c:pt idx="10">
                  <c:v>3664</c:v>
                </c:pt>
                <c:pt idx="11">
                  <c:v>8851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F78-4625-A9C5-F377E19CA0AE}"/>
            </c:ext>
          </c:extLst>
        </c:ser>
        <c:ser>
          <c:idx val="1"/>
          <c:order val="1"/>
          <c:tx>
            <c:strRef>
              <c:f>Atividade05!$A$3</c:f>
              <c:strCache>
                <c:ptCount val="1"/>
                <c:pt idx="0">
                  <c:v>Devoluções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Atividade05!$B$1:$M$1</c:f>
              <c:numCache>
                <c:formatCode>m/d/yyyy</c:formatCode>
                <c:ptCount val="12"/>
                <c:pt idx="0">
                  <c:v>44197</c:v>
                </c:pt>
                <c:pt idx="1">
                  <c:v>45323</c:v>
                </c:pt>
                <c:pt idx="2">
                  <c:v>45352</c:v>
                </c:pt>
                <c:pt idx="3">
                  <c:v>45383</c:v>
                </c:pt>
                <c:pt idx="4">
                  <c:v>45413</c:v>
                </c:pt>
                <c:pt idx="5">
                  <c:v>45444</c:v>
                </c:pt>
                <c:pt idx="6">
                  <c:v>45474</c:v>
                </c:pt>
                <c:pt idx="7">
                  <c:v>45505</c:v>
                </c:pt>
                <c:pt idx="8">
                  <c:v>45536</c:v>
                </c:pt>
                <c:pt idx="9">
                  <c:v>45566</c:v>
                </c:pt>
                <c:pt idx="10">
                  <c:v>45597</c:v>
                </c:pt>
                <c:pt idx="11">
                  <c:v>45627</c:v>
                </c:pt>
              </c:numCache>
            </c:numRef>
          </c:cat>
          <c:val>
            <c:numRef>
              <c:f>Atividade05!$B$3:$M$3</c:f>
              <c:numCache>
                <c:formatCode>General</c:formatCode>
                <c:ptCount val="12"/>
                <c:pt idx="0">
                  <c:v>1698</c:v>
                </c:pt>
                <c:pt idx="1">
                  <c:v>1210</c:v>
                </c:pt>
                <c:pt idx="2">
                  <c:v>1669</c:v>
                </c:pt>
                <c:pt idx="3">
                  <c:v>1669</c:v>
                </c:pt>
                <c:pt idx="4">
                  <c:v>1208</c:v>
                </c:pt>
                <c:pt idx="5">
                  <c:v>1764</c:v>
                </c:pt>
                <c:pt idx="6">
                  <c:v>1191</c:v>
                </c:pt>
                <c:pt idx="7">
                  <c:v>1601</c:v>
                </c:pt>
                <c:pt idx="8">
                  <c:v>1972</c:v>
                </c:pt>
                <c:pt idx="9">
                  <c:v>1592</c:v>
                </c:pt>
                <c:pt idx="10">
                  <c:v>1985</c:v>
                </c:pt>
                <c:pt idx="11">
                  <c:v>1495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F78-4625-A9C5-F377E19CA0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48317632"/>
        <c:axId val="1318032608"/>
      </c:lineChart>
      <c:dateAx>
        <c:axId val="124831763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8032608"/>
        <c:crosses val="autoZero"/>
        <c:auto val="1"/>
        <c:lblOffset val="100"/>
        <c:baseTimeUnit val="months"/>
      </c:dateAx>
      <c:valAx>
        <c:axId val="1318032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48317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Atividade05!$A$2</c:f>
              <c:strCache>
                <c:ptCount val="1"/>
                <c:pt idx="0">
                  <c:v>Vendas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numRef>
              <c:f>Atividade05!$B$1:$M$1</c:f>
              <c:numCache>
                <c:formatCode>m/d/yyyy</c:formatCode>
                <c:ptCount val="12"/>
                <c:pt idx="0">
                  <c:v>44197</c:v>
                </c:pt>
                <c:pt idx="1">
                  <c:v>45323</c:v>
                </c:pt>
                <c:pt idx="2">
                  <c:v>45352</c:v>
                </c:pt>
                <c:pt idx="3">
                  <c:v>45383</c:v>
                </c:pt>
                <c:pt idx="4">
                  <c:v>45413</c:v>
                </c:pt>
                <c:pt idx="5">
                  <c:v>45444</c:v>
                </c:pt>
                <c:pt idx="6">
                  <c:v>45474</c:v>
                </c:pt>
                <c:pt idx="7">
                  <c:v>45505</c:v>
                </c:pt>
                <c:pt idx="8">
                  <c:v>45536</c:v>
                </c:pt>
                <c:pt idx="9">
                  <c:v>45566</c:v>
                </c:pt>
                <c:pt idx="10">
                  <c:v>45597</c:v>
                </c:pt>
                <c:pt idx="11">
                  <c:v>45627</c:v>
                </c:pt>
              </c:numCache>
            </c:numRef>
          </c:cat>
          <c:val>
            <c:numRef>
              <c:f>Atividade05!$B$2:$M$2</c:f>
              <c:numCache>
                <c:formatCode>General</c:formatCode>
                <c:ptCount val="12"/>
                <c:pt idx="0">
                  <c:v>2001</c:v>
                </c:pt>
                <c:pt idx="1">
                  <c:v>1761</c:v>
                </c:pt>
                <c:pt idx="2">
                  <c:v>4234</c:v>
                </c:pt>
                <c:pt idx="3">
                  <c:v>2300</c:v>
                </c:pt>
                <c:pt idx="4">
                  <c:v>4464</c:v>
                </c:pt>
                <c:pt idx="5">
                  <c:v>4836</c:v>
                </c:pt>
                <c:pt idx="6">
                  <c:v>8366</c:v>
                </c:pt>
                <c:pt idx="7">
                  <c:v>9741</c:v>
                </c:pt>
                <c:pt idx="8">
                  <c:v>2490</c:v>
                </c:pt>
                <c:pt idx="9">
                  <c:v>8776</c:v>
                </c:pt>
                <c:pt idx="10">
                  <c:v>3664</c:v>
                </c:pt>
                <c:pt idx="11">
                  <c:v>8851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4CC-4DC0-A3ED-BE3BFA71CA18}"/>
            </c:ext>
          </c:extLst>
        </c:ser>
        <c:ser>
          <c:idx val="1"/>
          <c:order val="1"/>
          <c:tx>
            <c:strRef>
              <c:f>Atividade05!$A$3</c:f>
              <c:strCache>
                <c:ptCount val="1"/>
                <c:pt idx="0">
                  <c:v>Devoluções</c:v>
                </c:pt>
              </c:strCache>
            </c:strRef>
          </c:tx>
          <c:spPr>
            <a:solidFill>
              <a:schemeClr val="accent2"/>
            </a:solidFill>
            <a:ln w="25400">
              <a:noFill/>
            </a:ln>
            <a:effectLst/>
          </c:spPr>
          <c:cat>
            <c:numRef>
              <c:f>Atividade05!$B$1:$M$1</c:f>
              <c:numCache>
                <c:formatCode>m/d/yyyy</c:formatCode>
                <c:ptCount val="12"/>
                <c:pt idx="0">
                  <c:v>44197</c:v>
                </c:pt>
                <c:pt idx="1">
                  <c:v>45323</c:v>
                </c:pt>
                <c:pt idx="2">
                  <c:v>45352</c:v>
                </c:pt>
                <c:pt idx="3">
                  <c:v>45383</c:v>
                </c:pt>
                <c:pt idx="4">
                  <c:v>45413</c:v>
                </c:pt>
                <c:pt idx="5">
                  <c:v>45444</c:v>
                </c:pt>
                <c:pt idx="6">
                  <c:v>45474</c:v>
                </c:pt>
                <c:pt idx="7">
                  <c:v>45505</c:v>
                </c:pt>
                <c:pt idx="8">
                  <c:v>45536</c:v>
                </c:pt>
                <c:pt idx="9">
                  <c:v>45566</c:v>
                </c:pt>
                <c:pt idx="10">
                  <c:v>45597</c:v>
                </c:pt>
                <c:pt idx="11">
                  <c:v>45627</c:v>
                </c:pt>
              </c:numCache>
            </c:numRef>
          </c:cat>
          <c:val>
            <c:numRef>
              <c:f>Atividade05!$B$3:$M$3</c:f>
              <c:numCache>
                <c:formatCode>General</c:formatCode>
                <c:ptCount val="12"/>
                <c:pt idx="0">
                  <c:v>1698</c:v>
                </c:pt>
                <c:pt idx="1">
                  <c:v>1210</c:v>
                </c:pt>
                <c:pt idx="2">
                  <c:v>1669</c:v>
                </c:pt>
                <c:pt idx="3">
                  <c:v>1669</c:v>
                </c:pt>
                <c:pt idx="4">
                  <c:v>1208</c:v>
                </c:pt>
                <c:pt idx="5">
                  <c:v>1764</c:v>
                </c:pt>
                <c:pt idx="6">
                  <c:v>1191</c:v>
                </c:pt>
                <c:pt idx="7">
                  <c:v>1601</c:v>
                </c:pt>
                <c:pt idx="8">
                  <c:v>1972</c:v>
                </c:pt>
                <c:pt idx="9">
                  <c:v>1592</c:v>
                </c:pt>
                <c:pt idx="10">
                  <c:v>1985</c:v>
                </c:pt>
                <c:pt idx="11">
                  <c:v>1495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4CC-4DC0-A3ED-BE3BFA71CA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7682816"/>
        <c:axId val="731249888"/>
      </c:areaChart>
      <c:dateAx>
        <c:axId val="1317682816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31249888"/>
        <c:crosses val="autoZero"/>
        <c:auto val="1"/>
        <c:lblOffset val="100"/>
        <c:baseTimeUnit val="months"/>
      </c:dateAx>
      <c:valAx>
        <c:axId val="731249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76828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numDim type="colorVal">
        <cx:f>_xlchart.v5.1</cx:f>
      </cx:numDim>
    </cx:data>
  </cx:chartData>
  <cx:chart>
    <cx:title pos="t" align="ctr" overlay="0">
      <cx:tx>
        <cx:txData>
          <cx:v/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pt-BR" sz="14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F9D8AB92-F10B-4C2E-9410-23CD8B9C117B}" formatIdx="0">
          <cx:tx>
            <cx:txData>
              <cx:f>_xlchart.v5.2</cx:f>
              <cx:v>VENDAS</cx:v>
            </cx:txData>
          </cx:tx>
          <cx:dataId val="0"/>
          <cx:layoutPr>
            <cx:geography cultureLanguage="pt-BR" cultureRegion="BR" attribution="Da plataforma Bing">
              <cx:geoCache provider="{E9337A44-BEBE-4D9F-B70C-5C5E7DAFC167}">
                <cx:binary>1F3pctw4kn4Vh38v3STAc2J6Iwa8iqVbsuXjD0OWZQAkeN98nN1H2RfbpNzuLaGLxW7FbuxM94+O
qVIhmdeXicQHzt8fx789iqeH+s2Yibz52+P461vWtuXffvmleWRP2UPzLuOPddEU39t3j0X2S/H9
O398+uVb/TDwnP6CVE3/5ZE91O3T+Pbf/w6r0afivHh8aHmR33RP9XT71HSibU58d/SrNw/fMp57
vGlr/thqv769vXv75ilveTu9n8qnX9+++P7tm1/kVf4g8Y2Ah2q7b/BbBavvVOwYyLHfvhFFTn9+
bmjvkGY6GL5Un/9BP4VePmTww1tevAnrh/zb05tvxZu7Tvz8+tgzPT/Rw7dv9VPTgDrP/z26xAtV
fmj6WHR5uxiPgh1/fUvqh4aDMN4U7o9v3GJRhNw+a/7LS7v/+9+lD8AW0icHrpENt/XVHzxzEZ6y
wl/0jOa8czTb1CGufnhAe+khHb9zsGHC3+Af3+Ofwn946ILnD82b8Kl+4M3Pb/68c17+WvLLoue/
kl9u96cMsPjl/zAowqv/R+HkH1vCXybMSazQ0DvHQoAH2HkZith+Z6gawo5lOT/++Sn1RyiSB8Yf
fn7052Pwt59Jwbeo9K8UfHfXpzT/i6CA8DsDY8d0bPs4KJjvTGTbpq3+5giA9R+14ocn7v7rP4s3
1w+dKH5+/ufdcfhbySeLjv9KPrl4f0r9v+YT3YIKig3NsX7DacDhw0qqqc47Uzc0ZGL9p9TfELrI
24f8FYlx8fOHkhsWtSQ3+E378K1o3nzIOfznj3Xzw93xuvkSFg47Bs14Z2q6ozmm+VJRw3ynOhhh
TTseexcP7dIzFE3ziuB78eNttf+p24R/XPyMg2PJ939cjq79LeEvXX+yItjvVNuANtH6rUlUtZch
gXXoYXQTwx/9iAnrp/AfGXD9VOcP2dfu8RURcfhbKSAWHaU8+KcOiGsoaf9bHb2uvrMd01I1W/u9
LTyEI8t6Z2PbhlL9W4mQKsT1Uw4Ndv9f/5G/pmS//LXslj9W7tfCk9Sv/e+29Suhc+ihF3/yV/dc
mvoOP/+jwqbq0DcGfoeenWaZP3wnbbp+BvH6kxzfaf383Yun/ifbS0nPJgfGusp/rVpjB1pVbFiq
IVUvx3kHOYN1TTWOQtWff6DjPpB/v6GvvL9dq9N/LRGkvz7Y4P4O895D++A/Txf+9Lc/983ST19A
2gt1f6Jd9O3XtxqUjN9HFssKv/3sR4H4R00Xz/9Pk/TzJ08PTQvjC8gY01B1y8YmjCos6LXevhme
nr+yoFU2bN2GIYatW6ZhQl+WF3XL4GdIe2c5toMcpOm6ZRnLhqYpuufvDOOdCg0OslVLVU0bG87v
45zrQky0yH+31W//+03eZdcFz9vm17fG2zflj79anhQE6Za+tEuAsuXjwy1MiuCPtH+b7YbrlaUK
HzcViel8XgyUjBS5B9b4C8tDXT1cfrKUboyxSPxCmfZp0XzIB/1r1szQIP5u7CPLQ04cffrl84On
L3qLib7pmN9YBiNCGy7wpHtMTLnLs7Qkp6VAG3xUymK7Ayk6tYe+YibzzQolHtSz1tWyip2fXn1N
h0XqweoincrS0Y3Ub2iDLichnC/TaGU7LWHUTdoxRRtqrAmCODsUNGY1Ta0RjDVqzj4xGlLbF133
ntn8R+/9o9864o01O0FVOBQw9DxDiArmW61BEiNERb/x6Eu4HItSyMXDlZNkVJJJQcwfjMLv+PhZ
HWjiIi3nxMk7d+DasCFpLR/Ul5LyEUNC5lXiD2hI/Fo1Hlts7dV6tILT7l4xkg0ZfahKWw9U6RQM
XqAP1YxTEncp23j4ZY0jZrKlZMapmg/9ZGbRtKc7vGvPhqCL6jCBMdmpbFuxjS0lczypZjtiWF7n
F7l5UTa127bqxrOvLS6lssKqtLb6PItMba9hQeaCkj67Pf3k2hLjxywjpXBPRSPsGVYf3NGbPeEV
OkldnThhEZQXzrW9gXcrgWpLyTymlTpR284iKtKHGo+kmpMPekUx0akg1C5vTiu0FkVSLiu0QlS1
RRkVBvLr8twa+g0N1lZGL+OTTcNcF0pWRkjbG0nrd23vnX7mJQqP+UBKYjFhdRh1g/lChWVHJ3P7
NJvIpJuOy3DzoVJq5tK0UTfkrWkipbJpoSphvE38ptMbYnT6NxxvAdLK2paUxUbfd/1oAyAV6nAp
0uGpmhVzIxPW1payuCvnEqNBZb6uvTeshmij+TqLWHICm2Y8WgkSvkhyYpa2ILqSiVc+tpTATtXm
NmM98/Fs7rOlEvOz04GzAg2WlLxabFiAlIDJMLvSCa+bXcnL7w3T70+vv2bw5fODCmy0lt7VE1Rg
hh6rkromNTZssvbkUprGZaqmdgshz5Lqq2BxQWylcUiR1TCMPwXJa48uZSuqaUfVKWO+rZTuXF6b
5afTC+PFbUey1ZKyddSx1dY61CkUOkT184C5GrlKfYBOdyacIDf3Eq9yWRDDJz2pfc2l8G/rCj/1
Mq8M2Z4GNEiD9Or76Wdas6aU0FOCDa4jeCSc27s0n6uwzKHtq/LXVn9TSmtho1bFecv81G6uyzaJ
g3hqI5NN1kYGouVZj5jVlJJbF3o6Fn0jwKwVqcj7xOsJpCH825KclORuIB2533Wkex2em1LO60jP
k1mZhM9Rf5HFIiF1Xr4u+pZB62HijI3e1JkGiTmJwWVIr4lpJdrrcseUst6amDXo5pj6ZdF+KYdU
9SiMqQdIKP90OK1EuCmlvVUVXBlHCKek22eJEsbF/Al11pdZ4eHrJEjpn2Zp0pi4Zj617KIK0nJi
96bo2tHVhFXmbqM0+WvNJSEB75u00Qsr9XlZXc1Ke5P3LfaMclSD08qsNJemBAgmnpnqzHris7T5
iE3tGrHYctPG0PfWjNDNlNtBZQpP0dWN8FrJ92UHfhheU2oYjZk5SWQomCiJTmYdh6jf0GdtdRlN
VBWNDYPVLfNDCTBS96XH042s01astez3D599ViqKRjwqu+Gm9Uavfa/t2q/ZPgsdVxBck5gkO3WH
fe7FLv942kMrxcCUNAIlkq63ZgjobPiqKN15bJTVhkIr+sCw4aU+WTYPtJmFXxd5qCtVF6hDEZio
CLhtEpUr94g5Dpk7Vm5IXNHGkJAytg008QSQcmjKnNQAM64+axu5v6DfERg2JFTMoD1v1BGAviiU
2rc6RwFYTMN0SssQ191Hu1M21FgJs2WcdxgIqZiYXjeAkfrDlH41DK/Wr0+7e23l5fODtqVWs0kz
GKCLQ5Uq4uqokypzVLfUFW0DwNZESBBJVTVVEloyX3WMIJ8nN9VGktjT7rQG2uLLY27AL1VQa3se
bQfc0LkqbMzuL97fUkKhID5+LMl3lTzcnBa0FksSONaZPbeUWtA5cCUhyeD0N/1g259Or74WTBJO
WdVQDabIhW8qEw27wgiMub9P6FiR2RzSMLaVy9OS1vSQMlw4Zt0nTg72qmab9GwMW6rgjUhdUUOX
UjzXh65hDcQTt8doGApSieJ87O+cZD8nfEPIStHVpazO2zlRBIycfLtUvWwsvySDuqtqEcTp7L3K
SLqU20WiJuNka6k/j3m/n3O182DI5tydXn1NASmf9aor4iJm0MCJIagaHHCq+syZ9nF3f1rCipN1
Ka87AwHYTrBpGJLWNRwVOkIzTTbsv5LR+iL0ADRoMeRDWhVQI6rEi7srVbsU8/y6lk3HLxeP84pz
7HTcpxq7yJV2Pi8He/B0jbYbEtZsIyWyZRVtyVqYJ7O5dW3lI6tx8DqrS0ncJEUN8y0Gm8xK0d2G
qbpvOtOH04uvWV3KW03oSl03MBnVdO1x0mZCky91otMNq6wsv5wSHDpVGFRt9Q5i0mhd3ZrchI9k
ru1Xri6lrLBhutpl8PCqQIVv0/aep2nmmdDNvlKClLGiwzESes6ieb6v87Oi3k/162YHz9vbg3hn
g2MPk22wyFQa4doOeyoq+2Ic44180pbIO1LC8OKTAwEJN3TKsoxF9Sfrqo7ywI4Ec0dXCYVPA+11
tX5h6BxKicumnc3WBCnDXUI9BQeK9UoLSUnLxibLTU2wCEY3Kr/WYBg3hqfDfiVb8WKzA9vYVZKW
3NZZhOuBmPZ3xdxI1gVsjxldStYC60lVzCWPnGofT+kOm+PnakYJifutmFx7dillTUvoJdYrHhW6
s2OG8r5J5o2nX1kaSelqJKkYBTb6UDVg8z9+mXPvtL1XzIKkTGU242xWINhRykKbmSmx6RRaqA2r
SXw9LWMt4JGUrC3XnLayMg6j9N5DLnOhjkSWPwXYZzdbe/PnPd4RD6NFxYPQSSukVoUpeKTftOfG
Trks/ey94ZYu97ZK4fLAx0RImWso/VD2ccMjLhoyzAoR1t5BPUFp55XTRm+4mP6YkCUGDvQo0Dhb
tqmAtdQb1jQezBlEN5NSq2Cu4WdasYFDa66XsljVJl6bFUsiBue443inFm6LJq9zNmJ2ic1jekip
rENHVcMfJpFZ2PsRdgHD4NfNdV9yIjLNd8YPpr6BGtqSYsdkSdk955bW1skiq2kJ13Kv1ZlrjqNr
iGIHx+W+NedEbz9m9taQbM16UrI3XG20qQaJvOlcwHMyZk+C7fJ4o29fCbXnKcFBFBiNcJqygvVr
RbjCvu2AEs/6oOk+JObH03m5JkLK/blOkNF0dAiN2nar0Uca2w11VNmMpFntnxayglzaIvxAj6yg
uTYbZhKhQSGFMcGpygZ0rbQwmpTvcOQUo3iGlevkS8+DXrvh7UZqrD20lOe5ncKRAbfAuXhf9XdJ
cn/aGCuprUmpbaPlSLG1k6jsxouyuzSVO2v8yrLWM+zSLaoNm69ZRsrsmJuTnndlEnVCXNRqRfJC
23Xlaw0vJXaOZlrwAbRQADh4tjfryTX5BmqsPLsqBaVtUzvXlFnZxcp5WgVz6dYcSKenTj7W6pAq
xeJCshlSmjdh6w2+6Qqvnj1+MQR6UIeN5uLPp+WsQIMqBaZCizZPahjkteV7ZfhmVp+UIjTxl9Or
r8SQKsWm1det1VSKstPTjwO+pHNGSo4I7nyN3szs22kpazpIkdoy3NWNSmlkZ17bXE38m4nuS/S6
BlKVAjQxsKIaAlYfmVfkX5l5lqhb1JsVVFuIiIeAk8+d2Zkqo1GF3uP5nDoPY+cr7flcvDJCpVoz
FZbZ4RIEIKj8WLukML80bO+03Z9x8UglU6W6UjdWYiQxxH9+rt43LvVxkHvUV1weKWEWcK++RKQM
t9gHz2j5R3nYkTrL1urjqrF6Gg0GSS/jL5iThjSuHXWfZ7c51x0yeep5GW4dZy0BdEyelN9j5WAt
5R2NDMO31ae052TDcmsrS9lt6UobN2NDo2YPuqgTmb3Fco6fG6TQfRW6zTysrC1xSzwdU0TKclEU
ptaoYLj5qvXqqAljD98OwegXAdCZtsJhyYhjUqRsN+LemZS4olEfxGHmF6FTu/iy8QaPuqlnLUdz
GzVPO4682FnselCpEzu26rIFzwxufT57jVu5imufC1Kd16R289D2jS211ownAcAMVzDUvAdZDcR3
c5N4mdsSIQjb1aHyvththMSaSov4A5Uy1PVTroGPdJi0hlbA98wbKdEyku+0G9UhKBAQFEqzpddx
2MSOhA1pnabVpINe1hUwGmaiebrP/djj7hQUMTHP9GDJ3leHh4QWVm4jeywcKAbh8JD5LLh9TKMq
au7o5p5nxYYy+wzYKl2jDhOEhXJe58HcZ2SmcCvxZEVeYutIeMv0s9KA+7u5PVIgP5FOkDjEu8JN
XfE9uQfOWJAF1Cs2as7K/hDLXLR81lvMDQgGFJYR9ui+CUyiuQhi24pO67NmKwkTdFNV4GAIRMTD
TEYc6TondhWeXnzlgBBunryM5iWWedaDsVJB0HelIDhzM5/6CyvNfswv7QDENZ/UwA4SP/atDbbp
quEkYNBtQXm5REAf8NvMH3elb4UxgUB2u61MXQEEWwKEuqrSLjdAN+2q99pI22Uu+4jD2c8CxVM2
NFlzjwQHSqGkbEg4jcryPZ8ecgFHquNGc7mS+baU+Y4YRFlSlUZF9j3nvlUhYqQ7fdgqb2vPLmV6
XGmWBlQDGmFbcRWFB+lQERGPr3SATE9TeZkXehHTKPs+uXTXhMwzvxWfOo/BoTPfomyutODYkso/
5V2vVhqIQRPMgtqovFPcQiE41AP8VIbNljordVPmreWtVXIubOhfL+bACKpQcbuEdMHs6oG6i/1x
o9df658sKeXzUtRJuwSuoRHnqkcA+XBSFTWfnQvNZWfzHgUJ4Z69MRZYAwGZ2dZVTqs5iVWERWN7
WCgRU96PXeyrs+4XvDij9XmaD6GDa+JMWZiJyYtp56lO7zOmwYSnJ624Me2MNGMdb9S9leC0JISY
qwFOQoyaRQw/aci1po6g153fYEtCBhhJsTazwJMjzYiVT2TcBLalxz1SfSwJD5IWjSZYAUbkDoHt
E/iuIKarnTnAj3WdL7OL3cxzBhJflQvabZbtlaonE+XUicU2TyAJeFnAsQsC2E7b0j9dJlaAyJKA
oi+KfKIj2KuB8RcQVISgu54GVTy6pwWsOFtmvNWOYaaTRssQ5d+N9nKCM6nUDk6vvcK6xjLZLbaA
uWmiHub/GlGZCw0BtPCm11DfuHHgfCQP8UatxgvkHPG+THMzskpTCjhRi4DQ1YVlG585pQhy6ykX
40MW18SeUuEaQLoSavJJWxjmioJcKCAfBVW8sR5DZ2CE5tlITFrtUkv7xnV2NinqRd3bRBj995FC
Rc6R7cEh6lWFRlJWeFcyPdRs5sPOC1rP9DahuTuP9SV3vlpsCif8LdanzdOmlXjQpcKEi9Sqkxws
Cvu7hzpK/cp0mRefW19MD0jVESJZ6Tke8J03XLgE2hG76lIAYlsAGwB4AdHcNiXpJtVldu83OPOH
LO2ImtOLCaInnlPXbrQNBFrRUj7P7OuKoQnu9kSG/ZDy70LXydS62VZSrcT8cwwdbCSUHmUFKzoe
tfqtOlwU6HuabFDWnod/R+yFpX1r01rK0LECjo0Gr9vTS+QagfU1Da0L2uwmr4Wd11YwrACefLSZ
F4rQtB7UcNLMteI9SwO7/Wwym2giosUN1R5OB8GKvWSaZ4tZXY4TBB3L4bzKCCetJsDIO734Cnz+
geZZZUnSJwOLRuObqXwprI3dyNpDS1WM50xveZ2ySKjXVFzqzgfT2Ojd1x5ZKmJpXiG7R1BpsP1B
5Zdq88p1pQpGu5FpJQOwt5JxpzXKp5KVr2uWZfJmAus2dluwaGq5S4uggOtfub7hwlWcl0Ciz6we
LjQ60J9VQR4hP/EAk0zfGP3O09wiEKHC/dPhsgINMg9RdIXNxwqoAqzdTzhUu5sSvdfsekuVFd/K
rMPJVmueWC10EV7LySSIEWi7+ixnrn03QwuYBsrnLb7mmi4SVsTaNFSsNFlUpfNFRsugSrSLRk0J
XAveKO9r6iyiD6AuqdukLeAuSRQrFWH4S1p5p/2w5nNjybvDlfMmp+2MgVgx+umlFcApsJeez5QU
n5yQnf2J7n9Nh+XzA0k6VRyeAi8NXG7s6MzdrBvOeZ7sWy6eBssIaJoB027ifuLQkCbKRSPSs7Et
P5mluWHHFTQxpJQfGc2acmEyJBjGDOkF+M11nNsNW65pKCV+GzuxBszNBVDYQ2bftwZUVEf3GZxj
9JoO70xpbh08xkQp2s+jY1wNWRloljgr9GQDIFb6J0NqLCo6NND3OxD3uPap6dZqhGw/Z7Dxtc8s
/PGVmkpIoXIgdY9WxSL1Ji5dOyyDIiy/lmetgPZlKY9Az5y2DvjX9qcyoxFeQIQw7m0Gg0kNBu/L
Vk5/D+MVYsK20X4d6w3LlEbV0XVzGEcg0EwaMfF1nqeEahuBtxIaMplRobluGzOFIs9uhXqjbA3r
Fow50qfoEjB0HS81XpcMyA8xyaoA408F9to5Yt1GK7QSUTKNUceYKYoKBBprNAMgoodT2fjK1Hot
A/p70Xioz96/LqxkVmNrMWQoKUCEw2yNWPVtq5Z+oU+uklcVNPnZHhnD4KmZxYMkT28UTj3dZKQU
Y+IKc77ZeI4FDo5ZVYIJ00zampbP7TmvXBiGwzmCuTTnZJl90bvNUfEKHukyYhR6w1EDgvBVHkHF
qEI1IanhDsEDde+4p2dkUsnmXGRFnExy431pOhXNOWw72gKufukwquQ++jx/TV1eELX2sD/sqk0G
yEp0ynS3IRYQ9BCgMKQ093lQXaB7E07PbE9JyeAZQM8kiteR+sPW1eYVJjq89UQqMvAmMssEo0aD
5XK4ofEe7Y0AWMle8UlPSOUl9whef0mUEO2Em23A4ZqakheN5YJIWbY8irOwhMno/Jn1Xu9cZFuX
gtYESKjeIr2aR3hfJzTXMC8rOrdjupfNDfDSLV8dZ/903K/casNYgvVhLkTeWbAVSSIHJtmetos9
7aw/693Baz5NnMD5VpC7iTvspttpt3neuYKOMpOucco46bWER9X3PBpqUkZd2O+GayTc/EGDe4i5
q21MGJ6ZZ0dyWybXda02Dk2h8ijFk2d0ileO2NW7KxtfdDi0K+FpCuzHs2ukUNLUwjPp7WjBFXNx
12dTOGsjjNI+Dzxipl+igWhxTCYDzl/yu7H4aqKN51xpKmV6nkPnqmsx0PMa565N3jflTe24Brs/
7em11aWyIfqcZrkFAaXA0TJck1XaD6p6nWjB6eVX4hUt+HPQ6tWdllJ1qJKoNbtwbEbSaHeNgIP5
siFI27qpvIJmaImmAyk4He06RzGHTTIjZr131KjaqtcrVQ9JOALZ1jkILmJFCLhrafzdMhuS8TPL
sPxMh5cPYGPDzyssOYxk8FCcgsFkMI3oiO6LsfSAi+SqTupafRLGOrwOpcK+4DWxzI1x9Zp3JDSh
OVVzJNo45KNni36Xcs8svpQCuaIcvNMRsOYbCUn0CVrgwYRZSZ+wCQYZw1lu4LCfsg2zrQSwzMRL
DcXGGkqaXdp8xYqbl3czu+DN1rHkYvwjIPFcXg5Cq63VpKsMk+7QzUJKWi79Oe70afIQmXZoi+/v
rEhZHHQgZdD4YMCLdJIoqxKiJl5dXk3jviouS/VrY8+e038+7Y1ncDumj5TvvE8mXVGLNGIjpg7c
wIPtpOFZaiUAuaZ0AOpykRUt96Z+mqGh0qu6yXa5xdWMDJxZJid9nxpFZJTw7j0yONlofFT0VKsv
zGzUqDsMyIJr8WqVG3HoOOXs8jbVy6Av1S65oglcrNoxVmLm9lVpqLuy1Ic7Xc2bazyqReebuO3Y
eZ8WabdRzFZ2tkgm0cCxP890Vqm78VG8h7eQ4B0LHDc9VyzPBG5Z7Gcb0XI81p9fbX3oxnmeitrg
tIf7rcsFZ8+aYPylkNOuOw5EyJFiRCS0zSjQ73adGva49ejU7DobKlMFZ0klBbRoN0D7eDQiR4qR
WdU7OI43+kgdYnixFI4cG86iNKRGyazvZ5F8wC3yDDPfOJxdM9vy+UH0ozjuMz7jPmoHlRJjhBg0
Lc5Ji5rJPW284yiBZPaMlnVaYTuLSp3u9e1ZXDNvLi9Hfn96/RV6DnKkMjGZjOk5XEOMionUCckj
K5h3oiUtJfa33i3vzSDZmxlxNrb3xxsleJ/YS5s1itUU82j2kQOXOdEY4vh1/FEkk2SmlJam0oOp
miRKDC00K4Mgy9hIkeOOwM/2O/B1LJyRtRognYB+A9cXqfIttXY4u97ww2LvY/gmtQIpnyjVTVi/
Kl0MbkA+3zs+ZDsw5QJoIIOtDcZxB+BnsDlQJM1mLhIWAz+/coI+dSsgrp7W4Xg6QPF66VpsGvCm
M65V4Zz2xBQzSYonjO5et7hU8jN7sppGz8ywT1WSWZeDPgeV1W1g1NppyXNvc2CVGXVZniQWnGkG
w3d2Da/SgXeJwJDGUz85e+d+2/wrRpKv43eAfrXZqmyn2ZFJ9wm90PCGidYaMZnknMDFoMnOcB3B
vWiHl2QeL4fRa3gLLf5dYYR9e1vN04bJVhJCZj1TzOs2HzO+m9R85yjUoxjObmEnMc7uq1wuE55t
NR3sqYj5Dt4MxJ3EFw7zrC0+70oayHznfFZGNppZuiunQIdr/Wj4dvqpj5c7rEqJbMO5ez+hqYPz
3+pybjXXxsq5YSdekQiSMugw8t4/LWotlhYsOQhaeL8GrlDbdFFvRag479F+TLzTS6/UBSzznbvE
yBsWjx3QNlWX74BtmBB0PVwLGHssvE1+1cLFiw1wXaEn4+WtyIeamFBAM03MHUyRzMmHW6+uuMpC
/do8z6L8tvVtgjzzqwir3YZ6CyYdgVuZD53XbZymBuqiZmEDlDBe4WEcDI8oKOBVQZtijm9U4P8J
4KVeUzHC5WME1XWqSXNZn8OU+QJbpHns/fGhgwGFC5ZcXrwBO4yNTnnFc0hmVpYV7RImlD6qhWuG
o6fD65KoX36NVa+A6AtyGJClX/utRDoehDDJfqliA5dAqsahQzTXn/IeOoiZILTlphX7yeTKGsai
SmOyIaLfBSfzVTO7sMfzijA/yzSvhQYSyBsYyJZ5yDaauuO4huzl84OkqpApdFGC+cBxKXGSyR0K
eL9IMauuUYt0Az1XTgSQzLqkcNfFZgLMpqAkGAVQo9XhvBao8QHF75J0/IIHnaCJ3id4ejAYszx4
y0J0OvyPgx+SXw6olg6cYEH3GlXDB6N94OXGUffauhIg6fXAhcLFENm2+FSr44d0uj/9xGtRtuTx
gVey2EyYVidDlBmd35UCJr0jI21b3J5ef83rEgCJmTKnz9MhGuGtaFqnkW623bpOSbplmzUNJCjo
07HpJg1CORm7SzGO5wPvLmoluTmtwAqdFslMy4Z1TjKLfIjEuRYsPOTpygpbYPNTb4tfv5KNMsuy
VuukoRTcOzHlUlhwHK08waUwAq9mATttdDErMSRTLPWZpSzXwRMph+F+h71k3IjOtceXMpumecl4
BRZSG+SW8OJB0TXEbsYgroH2uDGaWnGzTKScG8EHDV5tERltRco0d8f8zkw2sGlNg8VmB1nQ563R
0mkqd1ViEhhzez3cMcOx2zolsTZL/5Ktf6yNSKZG9ipPhkrLIIs/tJ6578KFO69G2fnoty4PtlhD
a5aSUtrUTI01MD2KqixEw65OgEQrtqafK/kscyG1acxtUZSQDbALrM3BFSndGaVw53zyTmfcWqBK
CZ3PM+sEK8DT9FYxS4/N1D298oplZCqkgu0mZyqsPLCE7ZN27j5nk3iazUoEpyWs8H2RTIgchkpk
tm5Uu+VAWrszQ9WfPmCvCi1f3C/H33Bb1wqn82Qfu93WtHBNryWsD8IXIlWU1BZKqPHmaVBwuuss
6CKzWd8aqq5JkFI8LUzYhcZWtcMii8nYoNnVTKoHhYW3bpKu7LKQzBPLJ6HXea1UuzpPPAMYaPV/
c3Yly3HryvKLEAGC85ZDk91qjZZk2RuG7HPNmQQncPj6l+230cERmhHaKhRAE0AVClVZmXjuUrxR
0uGhsR95M8Z2e86yZeecqb5JMvp2XHqz0ZwuTmdkOvXOszVQBqOwtHMULlfcJ+Z+YX3/uCvcKAgZ
S4yPtMk/aF89uKHxbfxzAegne8gEha1Ykq3TnNqrDrK2uNJeE63zjL1bVRVHyXiydVuRA57x60dE
u6jQti8Evgr42EtkmDbeXoVP9QWStRONa2y+rJItmNcNz/UeplH1BTKQrBOdxutkHOL5ZJ0yrH8d
pefN30Lmgeh951pSpEZlNNnSYQvIjElYNKKpsIwurREs3mPJULhbmcVuK8qkSl2tj9vhdaiR223e
DQD7bHB37ZzSy0n55JTK7HWWNecg5sIH9CAx/MubjfQMUuFoXk0Pe519qs+4mOAHB9WSfF7Bit7F
onK6gGntk24CMd465Y1b0p3gWzWJZM9u283ZWk9DbCRVtBVmMJZz4JTibjHa9+urpZpCMul1Kktd
0GGIHQfIRKQ5gtpgYabVfmEuewUyhUWYkk2n4F7Zii0h0Ti+Gfp31r5d//GK3hcmI8CGekoHgxLw
oN5uZyfagvTGvun8/293ZLVPzxSWsYdgUbhXUzLsDbHmxPWWREbf+5aNgC19pHvJIMUaybivSncJ
+vayPk6K3qOsfyCj/e36Mil+twz2KlnLALnG716hy6Bn98nwlvQ7Y6seEzLYS/Cmcu1JJ1E/TPGg
J895aqHmpjn+No1hbqznfga8v0yfmrEDc3qSBl/7qsuJ/mCBnbFaS27BkaBzz8vz0tvKb122lxpR
bYdk31kt+Jb1BgKQe/03WjE0EEeTcHlcANh4vQCj5ng3paVwWDISjBombaYMSygOl/dYcZgbNFSi
+SdEx88/e2AQhaXLRHcV1fOy17Y+7vXfXXcgy9OUP2XlF3dDMvGCNTPjnGF0OPOiCybrV0N3XmOq
vZBe3ClD8bVPaB8zOwDRtYfmfe9rZ0iyaJugakp7PsQDWK20GXI5tj8aXwwE5JaQ2aWO0a4FTNoh
8ZqbT2Kly9d+udwPgl753kQWoo9rdw6TBRQrjjUi1bEHT1SsudwTUiSFTTahDTH6iSMbZSDf3ege
xbziKMpdII5trnnCwYk/J6HhnpfqzbFfOndPwEflk2To34j2jKlrliGugdpEyjY78Nj8eXmT7vNW
KJyqDPfTKGjL8n5JYzrVYIhJ/DQxjkOy7CRpVMNL93I71kNtc4olynLNq5oxbBrWeDp4nr509HXJ
YLUidVfgaYfYdCu0iIOgyl1Duyq/ln/QJZtdiqWeq61G/T7lR3B2rqQM3KrzrNEI63UPxKfcacmA
U9aY3ZRRfqTLMS++WSyw+3BOWz+xzn2S+sD6O82DOzlfW7X/gPfGcdWq9vJZy8sMLYoKCO3pf9d3
RGFyMlhvaJ2k7m3AiKai/wl89m/b2sMGKIqWTEbYsW7I0Qy1DfF4SOugP9ZhHdEHHgLA3oJf5dJJ
3+1UaBQnV2bBs4qm5iXHVN1wLrRf7XZnTQ/XV0hR/GEy1q4eWEO1HGNPpwLgidwzoOiw3OAZdJue
AXV1H3E1Bzni/D24q+prLpv1IcqgdtVXQ9ekMW7ogNL2YLf/0/rdLqSLOXzyVpGhd7Y71KTbpjQu
kxEKXW1uvDG24WntTrAX1kyeGN36XIupPuiJ2RzACA3Aik35zmtPAYNlMiTP2TaWOBWWNP/DJz+/
2wIC9p0Lp0MS249gxOCegT6H7mic+wj1rp1Tojrskn/o65qYZMa0hbCDmdo35bTtlIIUqc+/X/ph
y8bRqriLZjFcXccy6/xl/KM7DzPSLyPqaNdPomIOGZKH/p6t56Ahi9c6yFoebcbkt/oc6cttx96v
z6Eqz8nAPCftNdATr2m8/SZvyIAtXuvbT+4GrvEaz1kndqiX2F756/p8iqP+1+g+rFtJqmFKCj7G
3Dy3IypKyakmaXh9cJUH+vuE+zC6bTRb0hXjBTbRH/nB/TWB8zG2fRFSuB+xePTXHkWB4mzJAJy8
I5VTtPgQLXlpueG1dA9noNp2yRuY0AaEMJOTxkY136UFkgvL0Hkt5KA8M+HPKbH968ul2gvp+td4
S6fWwot54AuemniZvybgW7k+uCL8+pte+rAVFVk2EAdNU9zmHByf79XSAbw8Q7myer4+gwqP+Pe+
/jBF49qFKAFVjpfDhT6sjZJ/Ojvcnhbf8ZqQHIdx50pQ7bUUAKAVMd0MA7yRWk5+L5TdAl1f72yC
YrdlAM68jnAYBgOnps28EUB5a3QOy9zBTeZplJRjuWMcit2W0Tg2TzWnHDugk8X7It54UgU22fGG
inSeDL6pLiPrdi/iJO0jnWm+Xb2gNuQlmXl2ylvD/K3Ve9xxqgWTnuSLU9pA1hrYdePddS0PW046
fpitkOU8un60FBsuo3GyqSjNGQ2ocWEgTzLZQVfvCaCofr5k3Wmn85wACB9Pcxta9fhelSeIX0CE
8jbvd96yqq2WDJslLR6FwJTgvJ43Ix7X1jfIHjGGoiOIyVAcfRFgU2bdiFrNhclqfR98cOre0B/I
KKBMc+E7XuOFeORH8dLvoXZVaWkZkgPtEZdwMLfF4Aw8gm7sJLwtsqMU3CVklwVMtTmSoY91Wc/a
RtK4HnJ/gWPXdF/LLI81j7Xx8ytnC7Lq/w723GbNEX8XiIWa1OuyF5Mfrg+sSFRqsmRtAvIqeiHO
xO3Xvk7velxafu03sQE6iiO2xR+j8hsQz/nOXf65lWgykrrkhj6lTIwxrR4Wdl+ae6yDn28DWPL+
vUR5ZuSrXqFZgKIj0gYj4FgfNHI2dMOf03nngvrcSDT38vcPt8dUdhXCXFxQq+gPW8KC2nzqdqty
qk+QzLwRJCe5PmXYi+m1Ac7pp0kP7MTCLnICh91xIKz+0HPv72eOFSaiydhpulppr8/adETHXkxo
FsCH3UIA2Kc08Q0XQKupjq2qPLfDL3QR+JyQYOfoqRaT/Xsx13SYalZxCoY+dMGgUzDMvgl0B1qe
eLX/rEeAyp6WPWYM1dpKYT3Ri4GXRrLFhf5PW5uHrb2plzPVnpZk5z5z8LP/+2LSZJxchY4hih46
Ghc9ID7Od3vQDpSVfjP+MIxztpd/+fza1GRoXDpp1myCBTVyRhpU/Rx2I3tqqX1acPd4PIHF6mhJ
7Nede+HzmEyTsXF9t7VLnZgk4vwWDb+d8baIVySYdixK4Q9kdBzpczNb3RzpwsJ6LeZ7UO7vBGCq
hZIcwkW3epyHqo9p54IIWKDIraEjYLSW1nfb8XlD/7y3gVx6TI29I305up+cARkRpxfCSAww4McX
brUL/D1FkRL0yYAwNf4e6ES1I5KbsLKBCDAqQbjTdEIXDZAlWLJ6ALH2oHUKw5QZB/PJ0Xu69ei7
0tzYcJaYjXlU5HuqRarhZbvX125EGhGeOim/Qz47IqJ6JrnYObAqlybzDVoZTRy3GXr4lfauDqFE
Cg7VAdwp4q4+7PFZKmeRrv2s2ritjwIvriiN59vsUPv6z/kA1kyodUJebcdJKk6UDIkrl3lhTm9d
0q2++/vCoDfGVhfQhzEEI+yt0+9MpNgUGRe3UNvEIwLzmEZz1FZ2n4B9pC72ULAKM5cRcZmdTx1f
cDsXzW3dNt7M9yThFJlWTaYZzPscfPSp6EAyox2KHxNYAsywX70LdTnd3QfVB1zW7cPNbyxVOhoU
WYLsWL6b4CJwAh6aUX28EOFdbHvHhSiMW+YLXAHNmYiGctVmkFta2dTr0Dagi7IIwG24s9kK6JQm
w+NaNAan5rDZ0RA6UcM8diL3lQEmggsj72/T9IzW01ZAuzfQoO03jihyLZpMK2hl3Og3YPIjenLf
rNfqgNQl4NarZ0HDMbtpHjXi0Z0EouKpDxLQf2/ZbCfpTKoCdZbkPq/e1mEN3DoWIhiE8Fb7fdTf
8g1hbm5CE+ygp3+um6wiDrAlx5BWkNa1zMyJKu1uacEoVxh+kj9NRlwJPbD2CsF/M7Gf3DUyws40
Nj3ttDyJkKC8q6c/GUtCB5qORrb5iUiYB7vw7G2OhrXLvQn0e9aWeAk0UtcVygrfx1M5XJpR1ogL
7TA79M4YynCuBh96FHu6k4rjLGP00jkZnaXqnEjPz9y6Rze1l0IgVt8L6xRuS2YqnJp+Squ2TyKN
P1rFDUXok9g/rm+kauzLN30w+WKxLGPtMLbOuVfUt1ZWA3q5l0NVOBQZgkdHfe5a0iXRMoEdlfno
b/5l/ECzluYl36wDj4r/rXvVZMXzW5PVebdWzzV9xFmp3sBwEmqxERqvF7Gh8n8ppHpewSv2YMVN
66NL0gqvL5/qA6WEwmBVTJSdBfPrfqTYF0Pb4z1VxPIyEm/FPWJ1BC3OxmBPt2PbvThiSyOX60nc
jAV/mrt+jwn1bwXnMzOTvIi9bXyoCjwo7fZ2dsPKXIIWkkZtFTnD64S8fcUetRkeLDvpSVhVs1fh
Q8vu2TUnr7Xv5x7Bh3uk4p+BPCfuvWX2QSpAs568Xl9n1TGV/c2qu+kwW25k2HOA/nDt6Jgd9xZ0
2+5cF4r1ltF97VYYo81SEhUINKdkQX9cDHhWPG0odSXz8fp3KPymDO8rnN6enDIF/k7L0iBBJ74D
uUO3r88JqYFO7e6tPXtQTXX50A+W7RrQ9ppWTNUvN3aFI4/MjdjgNjs4x+anuaeHoTABGfA3TO2Q
9iBOjBl/HTegIMTOHaOoN2oyYVzTlR1NyYBX4C2olc9lXF3IYGeP38wH5AyC+jfEvQBz30MVqm5u
8/KJH5asNsvMIpUgkemJII/bx+wbqHwICOJRKLEO2UmQeLf9S7VukusoDWss12QGP9CjccrjLqqA
2fEAiL3k7no//WY+7CYGFDeUDAEszAIytl1Hooltmr866HC0+OR6RdH6mTXv8HcpENeaDAis261M
J1uDYFnrLWT6vS0BmW5nB8H8N2aCTNdqfGbtPIEULkHGA4qpMbLKpTgdy3NLGF65gdF+DcutyXjA
osxdYrSMRHCBSf4rBVnV+L/rLkCx7zIecDX7fEJipY8dwMSdJPcasuMkFRYvgwE7RkVmcfxoqzox
tEjS+yEVp7TioQOSoz17V81yOWMfjGTM58GaLtg8Z7C9znnd+LGFIkGWokdnuUn2ICyqZbps+4dp
ZlZY2zZrXWyJe+j/eqm1h3FXHBwZ8NeUJRfQgupRwxAvdgpJkN59TPZwJKpks4z0G2xwPY8D1qdJ
Q+Q31z9bkPltxG/sEhoXfvVOYN/cT8FGdv1AqfykTO3WZUtJ2wr7PgbULzewaRUHK6hWj5kQizHQ
CMwCUGhNh+6X+3x9TtXuSAGDqBqQ51FMKazCc2ZQOfPv10dW7Y5000NXb+ghmAy3CKb+/H8JeuN2
mzkVY8uQQCDq3CyfL4BDW5zyLL9n+fZgLtXO5a4a/mIxH46sw8x1JenKjw1ZQq18ywzhGc7X3J0M
CYTMZGvlM97MhnUzdy+d/toYX1tyGRC4FvNIbPAcRQ1CkIVPkTE3L0tN9kJZ1bpc/v5hXWhZDzSj
5RBbVjCNtT8v3yuS7cRtiqtNRgI2SbUCoVr3cSYiBqFbpr22aD22ivD6eVQ9K2Sev2yoWDaMwAIW
xyRCNT05WvnNbCKj6i3+Glw46c08EsTLIvLPHtGPwr5kfOBY1pXp5i0uiclF3lOrHkW77Zwk1YpJ
ttsAbrjqCdrsNtfjDVBo/bmpjWDd89zKFZNMeNlSZ2xAn4EVS2MofCRe88M8d5EbLj5Sh8Jrg+Y0
PYw/2fc9shRVgkyGBtp9CSKpCb0IBm7Vpn5Ox8Dtfgj7BwoUg+Z6/RaP7eRlxQ6CSpV4kfGCNRr3
R3OFuAJ0EO8ZErDWA7/RovI4HatT9jLsbJbCdmToYDr17UIQYcdVuh0nhwRouvCHwXq8frpVw0uX
ubtWBYpGIHpCWsSbl7d0eLTrp+tjK15UMlww1UEVUazIJnJmVEFH0KS2jt304DSJHuV13wYk13bm
UoWe/2Ho0xZztGd+yYfXd1NUR2A3OxZoP9mTKFKtlBSud2yCUpXV41C3dTxsrVdnoN5GKuH6YqlS
7TISUM/qas5N+Pd8saaDueTfrA1oV2+utTdjFA9imaubqi5Kz0Z/ISiJ5946WYRlvg2mtZ1foXAN
THINbZ2VyQBxj9jV3dPcBDNPI5aafmLvxA1/P+eTTIMMD2zmpM7bLR3jGVzOCNdtaJ+gduEC76id
prMdLb5+60amf6FNY7ezJ273RIEUPlVGDYK81LA5lGRwHj1jon6d7wJ8Fev21xN+uOF0A2Tp6I/q
Y5BfQNEd3Srs5UIBR+81P/GmBmymUAE67LU2KM6ijBW0KHOSUnOBJwZ/mQA5q4A4dJrs7JEqgpXB
gvNslUhGwHCXe5J55n1VI2k++JcPgh7k/Lv6I8I2yMKvNSVqMmKwoJnFCqMc47ymZ+hfBgtwo3a7
hcYebkIB5tT+vvg/bFBrptWU14DmpK/slJyGaC08boJ0+1Ceu2N7mG6QO88Oyft1a1ZtkOQseINO
XWMw03hkWtAQ8A73T85WB9dHVzjWvy7kw8fkYrK7kgPehzvWL+ZD6gxRNT8l0Ly0EJVcn0T1qpBB
hCNp+iInLaQtwzUcH6yTHbOwb7wyKv3tZP4pcM8+8sg97smzqT5LChu4ViV94hR5PM6gbh5RpVmg
H+Ms4dL8cdsdWjvF61VGFbbFNBRpu+Qx3zTDZwZySDx/7kobegA5o/6Sb7+dbi84Vc0mvQj0uuwF
H9c8NmeGZAs6FvopSOv5sLpGNC3A0Tdfa8jTZKThUpt17tqg+SJ9daKNFVuAZQCAvRfvMATrnzhu
meQL6BnBCQSP4oyv4UXBykel5a2hzveudcOB6ad05r+xfV5WTWE6dI8u6R+un0WF55ZRh2vhsJFf
Lo3cHh7qNEtBJEz36oSqwS9//2hNibtwxgFIctawHVDgFnv1VNXIkhdAj09FHCKyuKS3CWShwdXY
fY2RWJOxhtygGthQcQU0fX9OqOCem2XVwSzK56+tuRQKOCnXuQvunhhElrzu/ErsAXsVl6VM6bU5
uVvpDZj1jOahp4FTu2cDcpJ5unNUP3e+VMYRVjbawO2E9cc0e7YMiD8bxvcpcb9dX5fPTZrKWMK5
MMlWkUbEyzh7KU2CuvtdoCLJsccoM82pG1yfSFH7pDKKUFvcKWlS4JKrWb9pyG1fQgAvnQMOzV9G
wP2x5F7rLl651ofRhpp5B9ikfdOap9ocg4lWIRtQqAFbrD79Ntw5SBj3h4p7xNxTmleE3VQGJGaT
PpVmj9+4ztutWZPjqpPbyl6DvrzRptyfQUSTPGRDs3MrfY53ojI2Mc2EYfY1QMLicKFHQBgJ9Xag
0aLra66IwiHE8W9nwHUI+Qw2QOdG9Fd4+1TeVt8v3cCXWaZ2Z2sVERaVAYmNVlQuMl3YWiTKD3O4
jFBbzoLStzwQBqXCSx+aEKWNMP2182GXS/S/7pvKdK41KimlxkrUGbRHPIyn3DwlxWvnisBGYrVO
fw8m+in0PViCygYl76FpnQYsDKa7BA819dEkDoGnZ5C9AgMhHhcwi6DWsQtPVqQcqIxL1GZjoMQt
weTvz2GfezSkt91PKPOJmMeQ+Puj+UXcfauRR0auMry+qIqP/A9K0SGWwdAGH9sLBs/NUJ/1u6J3
d4ZXlKPof1CJ1jpthYboQb+Hjz/pcfKjvsiYGveXnsHqZ9F5e2qIl/P9yfGQEYpzbghSt24eW0OL
V7OxHGlq7WlKqNZJSjLoy9LgjWrlcWkXfuaAgZxlwrOd/vH6Pqh+/GXeDze4VSWmg0Akj13jbOQv
Rr5Xz/o85kFrwL8HnqzSYS3RwKr5Zwqbh/Ulf5l+jKvH71hsP5j/XP/5n8e9VEYi4mpabFraCBJR
G7PBI9wPbiD0zefMPOjNHF+f5vNrlzqXj/ywStraWoVjYBd0+jost9UMkRIBCcvn68OrNlmy+Bok
/IZtZUXsrne0XfzafZnbvd4QxfuNOtLboGsLvV+QCo2tn/kdDRvdG6Llpvq1RRcRqLXxxieo2u54
L8VKyXDEPG+Luc3T8ZhPL+MYV3rtJeV52aO3+1t1/cTYZBhiy4dNm/p1OArHqZMHmueJrgdEEFC5
u+0GkiSP905vBJVhTfPs865voSXfb2Vjg36hA3/ZSFwI5PFJH9Hj4aY5tBydDTmjotzQplpoQBdU
PrAGBeeHQZCOTGeKPk/kkzBuAxa6giR8Wu8Nlrj0oZoc8PX2ANBM96PZ81rzubk6xLOSvpveBlpN
m45ryS2zmyHRppGFpK4tCyxXetd0UBNwJiibUATSb4XTpC2wIbq2VsRrREJmyJ46BXSdDK8uyWxv
voAUXHebNbqobnJiOUD36oZV5L4zNVMb9qKEBsbQsgm/M3cXC/zOural90QTI33pUhSxPVPQbWbn
rnMTnuxEFwpLlMF0VmUmePJueIF2905956AYn4JWyOkayELtPEAVdiIj54TtdO0iQJa8VVOckxrc
jDTQ0nbn7CqGlwFzC3fWjY74BGa+NRC5A32cN417ZXHVlSRD3RYKbiK8xApkvfvnS50xfcGFNATk
8UKXwmowDWd7sZjCDGXYm5m3WrK0eYHrr3hmYX0CWAbiFbOX/TEfjcPoF4/5N5zbsdjZftXaSfcU
DM9Ia1EU8WhbyKQEFnm3tp1tV9xRMjZ47VZbiAT7UkM9jeojfnbF9sThFW8SGR08phMHyRNuECud
o6yzDwBH/Rpy8XPhWjQJcrDWee/1plgkmTeT6nq1gpE+j6tNBJvtE/fcT19DUlIZGAwI+JLzFB+S
bovfkdrXpsrb9JgWc3D9mlKdYBkVnLmOXizkcg1+Y6f1FXQ5QR1pd+Kkn4oYKOdoT9lFcXxlGLDQ
nc3pL1HJnHzfGivMizNfKm/chH/9UxTeSgZXTnoNxdcRx9VoEKFwf014iH5ZjyaHdS9fr3qpyKBK
2+Jax123iMnNGJDfzB8ey0cTCZiz5dXPw3Pv05vqZY+HW3G4ZIpDkfNktuu6iO0hbOvNm6szpe/X
l0s1thT/bAZuEuEmcCd1/9C27c1kNU+5Vu+4K8V2y/yGYKjXSVmAczfthruBneze+VawyGxevvbz
pQjIQuEc9/YkjpX7zvkSLN2d1XytQYnK4EfbprisuyoLy7nXgmw1G39a6h0yGsXCy5hHgDVH3uV9
FQq0d3rVAraeNhNA427Qa7q+OArvKtMa2qydRrFNWTi265lX1e22R92vGlm6E/Ta1tcW6sFhmzb8
3Xa4ds7MjQw7P/xvffqTWFDGOAJdYNUZ6aAGf+hC09sO1XMCIajWsw8lBBOTAAqGvhUYaB74Duym
92MLx7v+bgspqNTb8PryKc6ujHu0eL44vJhAqt0J6kGai/tmAmD9ulZn10a33fVpVFG8KSdEbYt0
87zMkDrPstIr+pKhmF036/fENtPnwqjMn6zL0cOAWL/yeW8VsUBSvi4ZXl1V1yV3ZZNNkDtmgwdd
LuvwtR8mqxFqS15Dh1ODlmnrWSZEAcFahX4qpofDoXhtj80F5PHP+nR9OkUSS8YqjIMris3VtyM1
MmBxp20IIWoSFJydk/7NYfQumXvUmPck5hXb+x+oggC0mVWYb0X1uB9IYDj5++b2R0gI7x1khZHL
OIXcNXWbZmyDiCAuOUdoNnQ1EtAQOZm9s2yKKWQQq5VqEAwzcUo7pBEWHaqKaP/Yw/6qBpeer/Nq
wH3UwFgAAuyBN9FP5m8FUODXd1w1uuS8tWEZbZ5wMx7HLGjywJ1LyKLuleoUo8tg1SyxLH3TyXqk
KxplIeIK8QVrL+OqALpQGa9qXjiNpwYr07yNQRJdsBU4NUaw+MOR3bgB23m5KE6pjF4FEmlLRqvb
jtCr+d1oy4NToktEgDuupnvBn2qOy98/5EBGnVSVKPK/dr4dXC/zNU/clKckEP7qgop4RNt59+tr
dXowSf57OmJTUroOPqndfKp/J3MImsnrJ0pxLxmXv3/4kq5la7ZxqC+XFdh7tMJq/ZR2O48VVdRn
SI5aWKKZxhw/XOvDi9JYejLvEqil/5onz7q/aK+Avga0jZ62hzxRfQ/79/fUS1MXl4cr1DyifvrH
bF+ur5MqM2xIhg16KLMfOD7FurVexkN/RgluDS+kONY/qNdcfHvijSFYnPerCJexP7nUDcnca1MI
BFSYs3Bvq79CbcZx1s5jqEMfbC/7rAj/ZTCr1lUrRe1lO1b8sbS/T2npcWDfNlTs4AOur57CXmSe
yxm5IkckYjsKiNhvG1qnkpO7RsT9mkuXQa1WIuxRNPN2NHCwqN35JvRi1l/Xf7zqFMu41pKydbRr
rNB6QiOCp8XuHefhECABFSL8DMjxBq3F44/r0ylOsEx72SwsQ3YL31JnzcGp0HLa7wlMqoaWjJ0u
oIgru2U7djlAUTT5Ntp7jDiqHZYsvUUL0gqZM1h6Ov4xeR/WdoHs3eacCYVayNeWhv3buLVt6cd+
w9IM1g0XW7jaefi1kSXr1lK3r/oCYUcGqL2By2IGKfj1oVW1QJlKcUOK1dlKDYfz0QGNaR6CJe1o
eZrfnwikoK7PorBiGSTZ9wWpksLE0ky1J+pHgMiChOho2A3wXD1cn0SxyTI40t0uZHb9hi8BntBp
oq57S413p92LnxXnU+ZRbC3uFlCpwPjWFK7CeBlXsXMVqX66dHSqciK6PeB8TmZ5mGFRRg89ec2k
Qc2KvbyvKikk4x4HtzUoZdhqFhXP66k/p/EQkZC8GpfucOgTHPYKbYpYTcY/TkCy6Cu6sI55FY08
GvG8mx6v77L9t9r5yb0jIxyLxh4avID50TCEye8hkVuM5bF2N2BFTqCdEwX37dSd6YNoxGQ+OMWy
zndmUpnO4zoLZnhd0RjITaJAraXvLgWhmAfCBMN+X51xM+9oVmXo5nV4WbNQo23fOl5dsd46m2m+
tACKDvZiHHhSMlT58Mipl8Kf1nISzi2k6wuK3GeSV+7qDRvIw/Ev6GjY/phIx1h9vIDzbbjT62FD
ikBPi97R/CYjtG5DO8Gd+sMlddkBt9m6xR0xQUl1rzcsFYHOF8f2DauGoEiflovhk5kl5UO6Wpz6
GaOD7mftYNsPts1sdiMaMvM2pK052fda06Q5+nK2vtNvUz5N2RCaSZ31z7bWmpnfGzZkvzxSrtt2
ymaUK6BmRgBVO7O5sKwbS5tIdRBLmvQPejsNZusJNhDzuI11S29bszP01ZunpcPDdZ1dpkPyFnm6
p6GmneYGQKQ5yz/C0drR8ZbcKZn70KRmZljBYkyLeBmXOROdX+pgfyo88TD33qL56Iz32tZ8qxqa
32SQZzHDJHWMaYbsOdqg/+ckC7N/E6cFxUmVsmQ4OS5Nmgc0Yjh5GY7CYrrrsxrvtQSLw0dxWzo8
Lc6uAR5lAE2MBF31RZ0lWmChw0e/NSyyIRnrGv8UbRYOepbTp0zL7Z+2VbsOvJeWkO3s5kOQ2ev8
0iZW5pt0mqlnTt3CI3MQ1jx6KScpChNU70qUo1Z9KNsbzliyehQMmCBKonkLWcGZrCyixDbbUzVU
zoy2f2jhQCckZQP7ltpDIXxttRPnoBc1aaNSd5zNE5zplQ8WuaT/7hBUc3y2EAJpcx3w8GZG1mxx
hY+qW2+a3kydbllv2r6HnBG0+IzuW1tXfISQfDUO1tlKalvcl1OtN79gVZO7+nrdDdOEvCQt0psB
TTk8MN16LJ8YDnJ5WNZFM+76rk/rPDQ6JO3QGq2L5OdcLsI82cOC31vPrsaeE2dxl4gbS0e+OW3V
mI+jTcBZkGt8Nd8KAHzs4kD6tFsab9Va1+r8sbmIwhcid92Hvkrr4QdMVqfvgnHLeE5zkVu2V9mN
sQJOMm/pJZMxFhN7MijL8OJkG++69wLNPiLCO0+MPy1jEwQabZ2RNRma+TJq/AJDV92H5SAa48dU
mzNQGoPQRn8C2Hjxt9zi2Foyo65EyZou/jLlQxuKcSjewElT3wk+jHdC4IUS9TXXb1YnMecQer9N
uwV87KEQEtCpEfp9t5REAw7AvsBQWDdtbLoZXdKt62HOL+jTsHUyppWBM4lkvBvSFf3SbccSLXQK
yPEBvtuWWeY34NzTbkqIV2+AK1daO0w+Lm5Gvv0fZ9exXDeubb+IVUxgmDKdpCwHWROU7ZZJMIAB
BBi+/i36voEuWzy8pSoP2q5q4iBshL1XcHuRdQcf3IPhW5OZ9QCeoi/yJ9ccHThBl4x28pvmzyaP
Mqnl3WPZuQ4FjKpz8amOOdoYVYU/9AnY5qy9ACKRs1tIERXWxWItG58oEXX54hDHvRNT5bcIdHuC
yqbDDePUAQKobqmR4iYFBb0svTNcZD7PqMtm0LHqJqtGXQaKitI9p7MwVMKQM2nYrSyxpt00mOxB
c4eXSq97Y7rrmdI881i6xSSzQOOC5AdoZMLsOHBcT7etiExSenaYW5DqK8OxdvVRSwqIB6g08ecO
ru9YQ8iEBxn3pq4JPZsShlt3LVP9seqNrr4tnc7UZCJK6FYGBbe8sQ05s12bxb5PgJ09pgpeXSww
ncpjqEe3eFCTAGd0DrKF5EV619UMtFlF3EpFLZkLEmp23tKwyzwFhI5tqfkmtX1nSGNb83sXOSlZ
WN+9wrecOsiF1/RvNu0sSCiCAW6yyCSdpvGz0w2mB2yP3Xf+PTf7uXwlGariL3ra5fpPtxo9E1Dr
Hr7xQHf7k1cglzDR1gx0p7X832XfWfVjPqrJOrRTnjtnCpKbNYWGNTuDCvwx1/I6KGrD8SJds+bc
jCeNCPeNzMRjLCCNYWvZeSRzb55xWTb0F0/x2by1YNmT//ZLAsVef8gl+zVAtH88TGZRpmBW+VXW
RnXnTCSp9MpGZUDAHS6BK1k7hnwY9f5P4VMbNw6rbfpvjg1ft/tch8zDg4a4LpKMWPZwOzuFJGEF
qaTpPu9l6wYOA6VBA7ycFCK2Vcqdpwa8zAqf5lx/cnqZyi/KnRoaTlrr8KPlZjJLdEXy8ZQ2vanC
0SmhCD86dNYv0qx0N24VbZsLaQpThKRXjRNNNZzALp5jSRgVuj2Zk24ilh76ue12qGkpVOYDKkQz
R/h/K/exM/uxORqDA/KIAxQ5j+Ddm1VxX7WNfjbZCEZ1llfw6izqscF2VU5ijIxq0jIY5SkCtei8
kc2x0hX9R6W0B4BsomZBsOk3UpvgOQKUAnmitPG9SPSjWxyp6gr9t808wAqCbDSLKgZ6Ab6gylSt
dze6CGHIWtDePLkNyimPtm0CjECH0Uof2cwZ4POeplWBPTUjv6syAafUSeWuGY6mHItYdwrmhLQo
uXfLdO7K19mEfUWcopILGX/s2IN9HgHYgrAgyhEErVEES1gbPOuSjKVV/oCjZ+6PHYr/JBmRwdYf
pMu5EbueZwDG0mDZyrdpTKsS2EA+drfYm8j4aPu4Hhw1z0iti96YhZfGFWsaewhkx9sM+ASKhK4Z
yKnVtNem1Yr5DIPUDCJOzqy5FwUTv+7Vqcq0taHZOtjym2f5PswBGi6cX9RlOuQ72ow2p5QMutle
VNbb5FWnKlUwKdC1Gny6NtVCliFRF+LGhXPd0v3ePCCBjagPvMyqwBbSUrdJ1AztiRPzm9YPrbGs
x2BGNTd9pq5HilAjHlWJ2wnI0pr2SNxkNPMecBchChYVHtbUrYa4plXIfLhMxq1XF+0B2pfcjRqN
kBH2ZCZkHPVMTv0NboidC+fswpfRVFGPQyCkqjPg07viTkK7Hfr6dVuUr3A8bdyYgDWRfi15OpmP
hE11g5S/Ly2qBawsTPak9Cwdny3GDPtN2LUai5AIT+j+kZaMuHnsWqaHl0LNdTHd+2WmnG/wg/UA
XMl9p8Q6SHVJnXhmWqH5geXamtIP+qRwHKeOO+RvlaYmdjdOGu9pVLaGGtygYikpsCEbdKLx1KWD
AfFpXKxgeIMqDLYVnhb+otOdF11n3KWDPnWA/2mqkvnBEG3Lfsx6lUrg1OpWAyLWr5gIZ/xSI0qd
2m37AJeavMDlZITRNQBNVkvKP6VfmFObgHRDsy+gR1m4BnhsnhyVlCbhAB46DWS5As4zc/o1tXPT
XRCGk37O4So1fJFTSeRtQ3oLoYwgZcTCyVBPHHfdMSeprL+6PU+FFam0oRCBV12qZiDPBjwkIKWe
mhOC1dM1wl9Uy1J+aEwhQWLB9dfk2OtdS3h6THJCqAEMetZ6N5UGp0US+oab6n3IS5yvF4XTqoL0
lTJ4owI+ZoQ8jy7phruBtHPxpchGYp/MgXT6mVtGPT5P0oJ+ROBMbCoAJUmZC2KlxJr5VTV4PGG1
5R7sR7OxHMA/p6Vt5D9NCYoehNNVK+bb0tP76U/e5MMMV3LT6lMj6NTY1W9Z3uAeRbKSq/OkxAB7
YtlJ5b4xnEPuEMDTAHeZIO3zzGoD5Tha+jpzWRZ94DbcqG8I7MKLZ2K6I1Qbs6xpDKh3pfogtHAG
+KL4ZveswP3Fw5uVjolgVUXroCkb0f0EFFLLLqZZcvzszqx9+VUBfEIeJs9b5GiZW2q4QhgG3jSF
SG3rUR/TOpWJ42QETh1tNpv9xXL8aVjceARVPW4LuBTG5kyryQwoQGHuSzU4hval1w3POBu5ZXvf
bNdw3IT6fjrWwdDqufWWimq8h9m2P7xqhtPmF8xwzl7QB4e8OW4/aU9zp3Hr1oCKGv8xSGWRN435
w3hhep0al0lfXrO5cjLtAs4A7774DE+dG9Jj40EBcdahqji3vp5/dRhz+n8KV0n/2HjU0F44XLc6
oLcmF/enQAmZ1lHO8SpJE06pD0F3agub4cdmNZ143Bsp6tSBtGbchoMaC9v7LTRpWGez9VJ5N9R2
WsT+SCryWnW6MbwA8Cb75260NP82qytL3YlBI/7J4RygiWAwlK2fy0a23dsweBL3NN9nVXkqOeTk
v2K8WP51oZVm3w2lzPJY9WgpMkyvIs9Z5vja6+BYdW8FRdml02OJ+yUuXo05yJlGs2k1PZRsqyV3
6hR4+N83sDHnP3DwSR+bGstHyw8K6QrVxqJsB+tG+BLHGvbKRpK3zvUG/rOxG5d9MSubp16gOHiF
VSDMtJhUgB0QN3LONJW/4kHbXUow9XDVxxlZkZAZMD2Fo5kzGd1dUegt5Bu9Br89oAZuiDGpezn+
wG3LVHNULM+wb/4oZX/wMmduydEyoA2GM6do+BMt2nn848Bp1P9lm2SoE6h0m+qh1Jma/2jNbOV3
ZqUQyLLxzf6m1lRdhXiQpFjXPn7GAT59VisDzKPh3HLpmOwF2mOud2HcG/UkzzpsW6H0HDoeaz2j
5hzhoC7KBywqXG1xXucQHbYBxv2GiM95NPcpHwLh8ZGfx2LRuh65LcvTOJHBf7Bgp9yfRT5Y8+/G
7XqocDaFIAeToVcy0LzK63GnalGRo47l+k88y5V89PGs6eN8HsoyGWlfNc9V5Rr6awX9LefLJBoH
1ygplPtsdu5QPg2CGektADG+/VvXixknnEVYPz74nuryS19DhrcNNdlzGbUsy/lBq2eeJVWTj0RE
UF6QRtwVYDdd6h6xcQbvBnrwuEZU9CajFu8vNFPEu6kH2fanVpVdRgJAX3P25HmOqSAl24uB3o6U
GCIyueLlHW42jThJ7BN+YlNhlndTzlTbhsgDaeRGY44Faau5mNoDsetiRJJn9iwArciYDRflFZX9
y8e71n2BVhDuuRbrsEkHbVPZxr3eC6kOHRYB+Se32+bnXOuajlFX3nQDt0fLOwiqlcOtgxuD/zpZ
IFnF2DFMQLm65aqW4dXjHSrd5NZF03AGocoO1Ggf9l3j9m+jAYn2u7Lg5nyHnTcXvAylBuuC/ESm
1NZwgXUo4yzUHGLg023eGmZ0PUG3kftbs4RnpE3GJhu1o+27P1LuF/eCWW7YUEp3ahBbOes1M5jq
5UynwtJPhgSKQR6yCODldgisg5P0t+SH+XS9K1u1lb///q7+aBVUEiFNJMTd0EVCJNaC5j6PoH3/
Y0Fk13VgJkhvHNydsdtQ89TXJOFa9JUc8eY4/Ud1eD52Taw/sK/t7/aGBl2weAJ6sf6YwQiZWDut
bgAr/+aL3/WymkeRVbqun7CzvmX2kIw9fzKZ9+gq74Lc41mme65smyO6qsSktuKkEljr8myfm6TF
3PFfqFhdYHo4xgsCpf4+Pe3ZzWyk7P8uoHc9Q74i7YvU108+9EndL43/7frC2MjX/4s1PEvHZ5at
n1qLeaEpbRaSYrhnlY/7dV2qnYrSho6A/peQ9u73T6M9Fy52x5M4q5dqAU7psQxRfYiRO3yefgwG
aDLGGQJeN2ayGPRCfWxnUWwM3b8oxAyHiHC6/mQZTTxowazvSWtvbBBrJxKd20MvO6c/2elt4UQu
HoTFsDMxW796KUC9GzDp90D9tLlxYpAn8B/onl7T1neXhfDuuy5L587sMBFGf7D0MvCt79dX0lbl
/l+sX7z5qmbM5tMQqsg/9lF11yTak0Ql90n7VpyMWD8uOtRlOHzOKl7Xl06+6wzutzOsklBtEkMb
N+qfrql36nxbw7SKbp8bjPQlSnCzOLNFG3oPobv14VWBLPcpLYYcHzbps1WANmF8vT7+G5XJta/I
OBqwYLVQqZIO+6fNSNzDjAwviUul2WGl9mqHW0fWmg6s5RDay1TfnyCX/NuOkckP4X5VQzKjCT+p
Jw9O8ILFezezY1VQGBOS/iTADpR4IBPrkKaXdqx24EsfgvrQwHKEvGvA4vUkcGfoTzy9DE1/QOot
nv3vbn5HDO9g699Bz/7MWkJTq1DOkCa1mwHbBKUz9u/ALLPT9Tn/eDLw6VU0G7RLhRoQzW2sPadH
44j65BgQ3B6aA1KIe7eHrcFaNsB3g2Xb7kTLDnPewyQcG5J+O41wcwy8kxtDlf3eillUviFrjoS6
eMjiXX7vhwc6+rcKcL1ruaN80UNHvTnhLSWeTAlFL/3EThLi+ctBAYJo92jfAKizM12bg7qK/Qkk
LFEqNIo7JlAK8XhEMibEOwwv8GhfB/DDgEXfVjtBPRu1qTu4QLgu7rx3rvWb+HXMnWjY9WjaGr4V
3MIs7UFROWLe6vt5qo7SuJCqjwzyvTd4oOU7Z9Wy2v5Vx0ZPVvgpL69SsMuG/kTEGXJ9IDC1AQfo
OY+uL/MPz1lQ+FebQT0Aoz+2CKBiPqX52VAysN09ecmNMVqzdmmuFTpyS/1JwZGjzosYehKDugMG
NKTWzbAr0PLhxo9OrHaBwZ4snUI/9qih4JnWcQ2A3vXh2fryahNwa1RSHKQvjzYuIKiNoAy1x6jd
mNm1d0iPU9Culk/DbrgCqRbOEmERp2f6pUsD97VvQz3qQi0aH6535WP0KkZpFfBz0RVaZ9jZKZeh
9VI/lc9arEL+s/zGHtDUYQ+NtzVmqxi3Wl1vpI6OoeJ3sDXjhy+mw/U+bK3WVVw3KKs02DCRK2Hz
OTcYtNQM71h51d558vHTA4O0CmuHWbAtg07syXiG2tOpeMoWOYLERZo/VDpECYZoeX/4e3i2rVWw
im+I989LXh7tEZV+c40Z6U2jaxIJhYK7kiBbd33kNnbENZHXF0inCVDKTiBwBFlTR3qtRR4UOlL/
aOjtTisf0xqg07E6+ktztua2bzOcZnroJvDcI7/Ss/OjCMdweQU7yKAWB3sP7r0xev+iEkrLy1st
02A+DiyMONv5q9dU0eCy6PqwbR1Yaz6hW6WFJWysh8XIbjErJncIz0W8cVkGnOwcjBsxs6YSQqlY
78oczfi/Z96HZSZ3Pvz3tfnBAbLmEQpOJfLkfztgJFWcxiibqnCIajwXqj3o3seoMcz7KuYbZgGx
MqOV6XHZyXiixZ7/JKIR6mjaiXbhVEFOdWeVbc36ahdQFdCNFbx1T9nwfZTDbW8MB0OZNzX/FNUJ
3VntApQVNaIwJUcbl2VYIpf5o1/7844qz9Zkr2KeSKBsioqT4zBoXyfe3UpiJ9fX68YGueY8Q1dr
UumAlDLn083iTDhP05HIH9e/vnWErDnPJdxVqJar4TSVEX3toEOfxl5kdrH3rCeLTAvZOaw2pnhN
eJ6GEQlR07eP0ySGYOBmSDQoNPDqVSvMvdBY1ssHoeEsjb+7esPdlAPj59lH4EwP1gKDf6DHRd+m
w0P6U9klqAItM/WukXbsdCSYNBtwXODSPL0BfM2rdy4RW8O0rLB3H69G4oMqQu1jPdoisRvzth/g
SNGbuhu4rr8Tbxtnx5qK6uq1N4wduuAq8yckGZ6VXuCaiDJkTDNxQ7w/15fXVjuruAZ0oLMyC+3w
gRxn98nu3KhE6S1zH8w9Y6qtEVtFdkmBVWp6tFEz59UnygrUCPu8qmgi35+S6x3ZisJVgGdjZYvK
BJLZb4YAUlUExL18T7Zva69dM1RLs5R6Q5UOhK6RWNF8LMYzNBzLy+KWAO7zd0he+Z9ydYHI1OpA
L3q7UsVywjYZ/NcBHkz/+dQYrXmqObqAP/hwy6PU8wPGk5nvPTw2JoAss/8uLhquOl/nyPDV1XPW
Xbo+GfdEsDc27zVLtW4d5XYD+LV1dXDt6X4amx1y8NaXV8HctJ5V1rXAlyWkzBQ0BZTvmTsxvPXx
1QGdARswp4NX4FguQVrzGMy84Vt8fS43gmpNR5wrHQBAqJbEYMrCZBmmvhWKiqMh/9TM27vJbDWy
ilyTgjbB3RpSbjUkYHIv/WKWuE4yG+7njrYnAL81TqvQpSi/ixLI4xgIRICiw5R18fVB2rpKrrmJ
NQQQRzDLAUhjwRxZ0dTcFAfn2T/Uid5feLintbjZ0CpmRVXwwZvQkIi70xxBrhYEXhsndJ1okbVz
Qm9dLNckRU/PbA+Wa0srUwyz5TgTYf9XHq47DLvycMv6/OCMtleRXGvQlu5TWiZLeowCf5kopIw8
TDtkhJGhut+rqm3k4dYERYA0xAzYcZnYByRDzn48JKCPHfYUl7euTmuWYt4QwwH3rkrUyxC7yXxU
AfpxP4eLw82+O/VfIstHA7YK9EKToBy0VpkMZ++gTv/R0htD/Qc5DNHytzENyOPC5BiOALeTYIwW
Bw4Yte0s860ZW53iLgfgqBT4ASLub6p4PnpfgKHlYQ+iGeyFj/qeAfvHhS8IFK52BJqjJkFrtLQ8
NgGsiOvb32XQJBz5t7CNvMA/q0MaZeA6YpDxX3trZXPtr3aJ3Oq9EuVwjkHuT/6vOizCRX1RPrNd
Hb+NjWjNaSyHboKjsOPHFkrXAB+AY7AzQ1tfXm0PpddaGVx9aOzDjTng5UABm9gjKW2cvP+iMdZW
RtKppLHonzxoXQ4ZaDN75mwbF8Q1i7GHsJoF3AyN64J2ga7G+3xsvneZdtu0/FkWbM8ddWuIlt69
uz+MQ5+NfZ/T2ECqAkrCQV4/XQ+PrS4sLb77ck0Ekcwo/NhL+xu7E18FdwCzrl9sAmFxlf683sxW
B1a7wCRVngL15oPYwyLWgvmzJ/C+NcGr8B4zdxZjA53jrr0lmhlq+Xmq97b7rdFZRXTbyLEkTS0O
Vj7/Ea0wmqC0oTBS2Lb2i2rOb8AOdzeqjR1/rXTh+r5snY44SfWNK5zI/cP4XJ0h9cYOLJyS8g7S
qocJ2KrD9Cu/rXce/x/XcqE+usq4g5nmuq3XigNfhCwv7FwVgWqhuyQTgIlRd2m+GkNAwSn5jnfP
TkluYz2sdS9ohiZVzsUhd/szzHlgrqZ2VvTGgljLXdh5VgMAj/4Yc0NCQaCI4FXjd1oCLfmpxbxm
n3rSdPyWNeJQW50RzhD/iVMQ6j5jK4L5WMU6UGC+VNkyNBU/DHMXDYLcSV1F13/81m1szTidbADO
IdvdH4pvSI/d1V9ZWNnxQp5dTsPdev3WBWPNPAXtwsiA/BUHtw+923xZ0YA3wKhg5nfuwYz0o9hz
6Ni4iv89kN9tYnSkdkPtUhyymtyUcKZuIviBfGHKPn1y0FYbQT4h7+Zp6EwpQ/LbO1dnLWZhSZJF
7rU57NUjt9bu6hwHTh+C0h2a4awKx8wPhYzJ3g15YzNbU1A9AzTgXBQCtiHFWWbPSPWHestOSCeD
3rz31N2a9zWUrlAjuA8KfaiF/pDmI6q2/U056rcStsdu+Qdk1phK958cd6S8voOHyXEUfbIzUctI
fXDdXKPsilbZTV6j9Xaqzjz95dfFqZ1sO+wMFhr8jwlg+cimiwvWVHi9zY3Vt8bbzaJqCYFl2akq
jp13HrIHw32ws50eLbegjzq02g6yygckwizzU2ucVWkD7g+YMUjo7hS4y7Oc7+wLG6fPGk+nHCmY
5hGajGkubmVl90E1NeQJRNzilxrGFEbB/XjyHGSKA1enxk7/tkZvdTMgQ2Pn1M61RBtJoMk2IPy3
1QNAXu05jGwE1d+N8N3uYLZCWVaBFjqzKqOs7KO8NAQ4KPPOAtg4zNbAOt3p0jwD7RFdwNWgu8V7
Z+ek+djpQ/fXWLq2kODsw7EwGZMJAK4X+Ic3kQZ6wQlKEDf8mxUOJ68HoDzxoz11hY3xWoPoZgmJ
qw4XnCQ1z+PAkGK79enb9VjZShaucXQ990E7ztP0MJVmc9/McF40/XmKxOA+Q0LWq+Ks7+TXrpDZ
bVvZvyGZ+cXQUDiwjQwvhA684ciXpfF6/fds9XXZK9+tDWlDwsCHP2PS5F/96a2A6Dt398S1N5b2
2pfDYoKbGje0RDd+uNhkiywPWd3Cs/if679+Y+GtYXhmC9qDtzSQZi+qehv8H9e/u/XDl/bejUpX
GKTIFVbA3OaRNfthr1uXuXNufb5nnrZxGOmrsHfARigtHT+dUn7kjR9qfY1HvwgcrQNewouu9+Rv
oHywfa7NOBT8DVLPXCYYMpwe/26MPyk0eMg0hHL43ioH3Jw8cKeX6+1t7NZrZJ7t1MrIBJqr3Rdf
dEFnG5HvnnvhnZV96VW506+tdbu6KNRaJyUrJy0ZiJxj0RALRXRa3ZkDICef6Yq3huWBDFmngANo
SZ/OWLO2HXNCfJQnhgx2dOIw6LDfBkdiJ9v8cY+8NUgPZTxe9zOac8Ax5/VrB6ByPx6v9+XjQPHW
sLzO49IC+1NLrNngiWOBPSZku4sP/3jWvTU0rx+d3mIF+Ny56ZiRJgweNqBBHmRRukflVG3UW9Ao
nBdcmZGiHkat7kkU1EpG4p0ZyHjRnHb/QDplPlt6XYLRP+ruQl3r5c4z7+OQ9tbuHF7LJsHmAXsR
v9MsI6rKOzL7R9fW488N8WrPgKZ46o0ghCRU9F8tUX61U3r43KdXe0XWgFJmVANNzDkHG6Vk6R+K
skG2c8huLQ7zv3e71pcOnosdTXpQ6SKkQ1ToZHsF8I/3Oc9fPRy01GZ9bTY0yXQnLDrNSPou+5PO
DsQ1p/bc9XuIjY17NxRD/rsbWZF3KR3RDe/rhOyj0EPUxCPzy1/wpLm4sX9uptcQPX1smWMYFU2G
trB+N/DtwoW0gSD7p2Z7DdJLQd+mEvTcpLSrt7oErW8C1PT6tzeiYA3Mm3nZ6dTFtyeoW9g6vRl7
e6E3GVC9gXrl5xpZGn93euYOdyoy+T6UAYaQATalT8WNRaY7QHiT601srKo1Vm8EXkNZyxh19NHM
QXU5NQUeizSpQDS/3sTGnrZG54ENXYF4TfwE/K2LL8Qc0FqcrXo+pLbzU0oYEQh3r5a2EYJrn43W
nNgiB+EnpvK6OLOrMJ2Kcmewtj6+im+7Fs00aPi4RxINkiU67aLrY7RxZq3BedAuRGgrF1827JfO
51AFIe1P1xb/XP/+1i9fhXRTDMp2yxRHcFk4seuoRQAByKVPfX0NwYNODK3BuNUSsFW9oHaLHzUr
dmJg45evcXdAgeh4t1KaOLJJoyHXrahpJ7mTPdwI4zXMzqup6JpRo4mV0RDU/0TkxaNj24fZsT93
Xq5xdnQwQBiA/HNi9hkkueSD4bN7cOYjCoHvz43/sqre7RO68hwGt2eaUMKnWKFQEXhuynbuUxtb
xBpnx6ra0TXGtMR1kczv+6/mDB2+ltAgw2seaQRtZxltBMEaaqdYmTt+02iJbN+4SmT2U1o7VYOt
T68iN1ee7iJBgD7Ayt4Sl3T6Dsu+66O/9e3VwWzAV3vMCnybCAibjgHzfvUQ177+8a0FugrcqfRM
0Xj1Elr+EUTxG5JrbZACmAYydbvTyMYMr7F1KexcegMnZQLJobuCWXidZd8mWomwrZsQdP7P7Z9r
kJ3f+hqkTyrkIJBz0qw8Fq61E2Ubh8waVkcha0Acq8StFEz6uvql5UdH+5NbXxoochh7vi4bm9Ea
V5c6PnWNnOOxZDQRr3gsM29nFW11YBXDGUSuunbCRAM8FOWg3nfaDUpdAdUfIBwWGMW36wtqY7Wu
vR5MqQ8aqO9awlCjA22cgNcLq5qblLt7LgkbqRkoBv33fgShxbrrl8lYEAEkMY6EH1Wo3XqBHkEO
sAggDmL887n+rCJbpURB/gttcZIfJaQ0+j5NOrjAX//81oyvg1vjet7VeDHwuiyPluiyC9H52/WP
b83FKrhTZ4Agq2Fj34ZmGYcbVTDQ9OKk0Aj8VANrQJ3V2bNrUmxNYhBI9TGWzFDFC4pd6NJGD9Yg
OuK3Zidhn5b02U+vWlSHZMSMvXTox5lkb42kK11RKd3BWi00EphNBjsdJKhEkDl6xCwr1EAb2k1V
bT171tC6YbaLFHoWMFZ5HJM5smNx8KL5bpGNHg8s2YNYbAT6GmYHGCuUryRu2Obg3HqTCoWXBTME
92zGfkNb8Adj9k72bWNfX1s+aBkUPPMWPdL1o1GrmBag0EMYrrb9kKN0fn2RbVAjvLXjg29mFVTd
8TLNT/CoYWcWa6EAgiSxUAiEiV5kIwnf3Ozx+zZCco3J85QsKlRKaFJYJHRLeRhYutOVrblZRbsL
iTMDola4bEK3f7BUYFYUcxNb0K8zACTq2iLaGbRlL/x3OtEjq9j3XejH+BbmZrx3Dma4rDYajY9D
okdtsr/aNu4Pa2he3/FO812sNjkDoy39g9V3z8hYhTxtPtmVtXlAXbuge3FMyHi/BA7e2wmNpnvr
YIXOMYv3AmcrQNe4PI21HS0K9MV4/k+AGkdoJd0NyRz/L+1sRM0amDemJcMzBukPmpWPc4mhghJr
UbWx2WaJyqsd0eONrXMNy/NTyKL4I0bNzIfD1BRPeO5HTsN3iv8bS3mNynM9Y3ANaB4lrnHT8KRq
ZVz5l9KFVJ8OjRU33lnHyzn7wTpeuwhAYm3OdI52eJEoIBn9yxL+VZHUJ3hVIPivt7M1Katjnlil
ORktmvG913o41/1XIY+gYwWd3LNi3ZqQVfA3RjaZUOfBhFjFT5dlEbPZd1rvXbK3Pr8KeNOeBfdq
JLuk+slh/2P/HvRdxM/ykQ9mYY2pm3U9ryG+iJQdpB0HTW+Cuh8inxaQ1LbuNV3GrB5+QsbhhpbG
np3DRkkEsjz/fc8DJjrVIDVGk7RNOohqQhH40lWnApphOQytb7lJozzfeapvrIA1/i6tGZT+bYwf
csMhN8xATW/QB04ETIS6dCdq/oqBfzSQyz767ild6A4DuAEngNlB/ZrjGR0anvoJ60o8jgAASmvu
R33dfG+L+XsHUdoARtJmWEIdKfSIV56BdqOoBJV1NGQijTSnb0K9sEVAR0jLQH2v/k2RQvp9PSw2
bkhrP4LR5IXVDThFnC57srmIhtb64ZVuQPr81EgocgLt3WfuTjJm4zSxliP53eikhjXMjoMdGMKY
xwl6wXgQJe3s3kOa7/l6jzZQRZ61HJjv2uB41g5yxFJeklQmyO1QYAzK7tKLQ2fe+/VhRlUgezRT
VDWG5HqjG7FprXYXY2rTtPLRZt0DZutmoe5941Ts7JEbW7G13lgKcHPmGnsXqyl41qMeWRLZghFO
7XWtnoZevLGOPVzvyub4rfYZZdiCGBRztN6Qybk8FsneLWzrNF6j/bhdDBBdw9KbnyHsHKJKsNCJ
/1MlgB7r/6AKtYzTBzG5hvhlXsorBW03oKEXWlCOi9+zC6JndsnOvrm37rZaWfadd+tOq2YF0Uq0
MjWQjZ9M74dFSkS2w2Fw5Tbgk0OiE9ook0qyiWoHb4JtJQNV7JN4J2+NBnRbe3LyAqtweFxO0v+v
u4gfTmCF/9OILuH60YAuYfCuqziIfJYtdReRmvea6A8QZfvcDrHGBKKWDM/7DkeCl9260PsYwT40
5ih3vl9f3ls/fb07CM7EvBx0vnsQ3VdtD+u5FTb/Qv5pvhgKLceHj87/cXYlzZHywPIXEQEIBFxZ
mu62Pd7t8VyIWdkRIPZf/5J57+BPY7Ve+NQRfZDQUqVSKSszXk7GkYbl9Q5brUN1DYPEXYsSFGnT
O/q0lgnEE+510w20DSKbPUjxe9vXRxzaI25OWqqImT6mU4MYuOAKxr61Mzbk+42WxgjM+X4TA/4n
8g576YwWLEsEYlZsLxu67UrXIFkjER44j95oM71LY5f0B52Xt1WvUu2WNS1EHFbZZf2y9Gmcp0vI
tPEI6WnFzpWcASLez4bmtTExjq8uVyQcklOj/d4SV5FEl+0vEds3DrkHJXDAldj43WYn3Mt8luWh
1d+5yRwSSB8PIDjLl9DKUQjWqgrYpP0Ktj4PK3iRTQxrPRuHnZaG3FA/8U2w0lSBihhDdhiImL8W
nOQENAxprB3BCMe/W38PgzxIhniJBhwGKlyrdDyCA8jyhabdiJ7moDkt4V8Si1C/Ww/0UD6qxiPb
ZkI8YBOETBpSZvEA5k0+vrW6UmlP4gJEiN/IvczyCJpurjuOGxMufWa8fNVBaVfctlcgoM+NcAMl
R5QGHqpeY1uxv6VrJHiDCuysc1lOacwjsLCHedTzIAVmG8/6UR/vohPBp3y0CPtD7fbgTajsiWnl
9ymK5+dFEUnJVl8E/dkpHs6WFE33f0OBPOLYcLvSF0ZAi4A0iiFIOxKiAasvqEGLOY27aI7MqDqw
FNV5Y7hzZM2QI/EvT5UkNBSBfVaegPi5QjcTWFJ8m/0u+LcpQdFa/guMoVE1OopzU7LtRIDf3Boo
NfQAJyv7H8Ar/Vq2HrG0dtZKpFXndox1owscKKkpBibxpiLJnu24DddMoPK6bHyAXlDk0fVYgo75
8rxJLiIi6A+1WKBQgKrKgdVzXG8WFK8Sf6E9mAIUN8F9oT+IkUS4Xw7Ji4yukFVP24yBcFa7d6f5
GiIZte+6JAtbuio2tWwPCNcD00rqruvR01ZCfMYqvKspd77OevZiez1udJMGcL2luEXL7uwiEx8u
0IsGGS/tUA3DtzKfQcZerXZQpmZ5prb+DK7uAq/HLuQamKGdcreeFWv28YyiCOm/UWdSDbPe2Y4G
kZKEhu2qE18Dg2fBgdEe+vk4ru7L5d0heYByRAggdEemCi/ieExrQXpeGwM/2GSBGotd2tsrK6BA
BcWPBm9sw4s+mi1SPe74dSrGzSdJvTx1A3lGMfyi8CYf71ZHBA1CfgVk+0AI420v+8oqer2ZZbQm
W9A5/FExZPPD/eqIyMFi2cw1ZRRvbg3RvlXT2AZ1bww3TNf/5IsFGQ/uGMfG3fQHp+/zW6+ha+vb
uoXbNcmbclQEnR8fnY4IDwQTUz3MqQfLhIX40PK4swz+dHmQsnnc+3x3b7HbzElqF2MsCnaAWItP
lgfwlx84jz/XAflvB6g4KadOg5fs6vqUjtXqe73+teXt7yYHivJyJzI72Ffw3SggiVEPdASElE25
5dtd14ZQ1dB9zQN4hlgjxpOWn8NUOCJqsJigE6bvaE26ZHfuWD5BUe2hy1U2LVsRIaYwNm+2mxZj
6Syzi+uFLZDwQqVZxc0SSHyafypZ7ohIQcg0WOsuX3+wteGmmftfNdctlK0oz6uPnTCEWP67KA3J
N8+CqgKyJhMNdNAZ+ytNvWDNTC2ay/7BmxPbtxaA/C7vAomdiADCZB7MDLI68IbrNIVVav0okubX
59reV+vdDiNp1oIOHTiLYq2MKJ0pVLqmKVdALWRfLtwoioRDx8LAVIG/YHwxzJw/DMXAFCb4ceDg
iGjBrBg7DplgBCqpcdDKZ6/+RW0V54tku4roQFMvUBMOQTJYWF0HI0Rg/N6t1gAE4AcgjY+fm37B
wHPNtCBThqVt++SMlP+RE5Wb/ziMwyPOf1fW9HCf1z3MTpPpUcPZkfRgEm/J0a6gpmi1D1O+BUwz
FCORzZdo3kTXqhZklwdw6Y+7Mqe3V1WEqC1+aguqsG1JJyJ60CrGXSINi2Lqb4OdAT8FErqy/dKr
GLclG/YfCGHega2co4OeGz/bQvu+VZ9tevfx7yytYHrvQjYL7hUyLoELHQOEMqqEoOSgEJGDE4N6
H6QX8RDZue3DCtHAqOpcOzRHN/2Cxz0aWmupurRJ7E7k6TOgzgTMjolX9XIJaTcetQLh0qIC9Uvo
J1EUKcyUnXLgsYEU0c/dEpKvJfVRh0ZCkDZCKNIK+bXnXH3nE+gsVClq2ZCE03wENj43CdwgMXPI
w830p+WxM2SwFDkd2b4S7LzLNZS25BhSix+/4oNzGLq1Udie7OsFUy/IPEwGQeuAmC1tE1fOdtZW
W3G9kYXIjmDalLSmZ3vw4i3vTsOM643DHjyQz4yZFqaLd5i4+9Rv6bEDaQHggWc3G28WZv3J7fpz
B4kIO2xWvapwuQIc0KBgzvbuilK19BLTEZGGOgTN+8pC00Y6hnh69e2pDrPyxhinq3l6ueznZZ0I
xg/j0Fut4/COfRZaUJ7E8hcQfMsMkByQGWqQqtJdyV4QcYeTV1T9aKAnCBtlpT/TtoyrauyjCWXK
fy6PRuKGRTo/Y65TqpvwkgZpnnRwDS+oQc1d44dtqChUZBMm+ICsWyGvo2PPDS3Y9w2QziYkNDYz
cBEIa8w+XB6JJHnjiPhDMDPnlO17OynI2zZPsdamve9q+gGqMpHjrt86VJBXDBeUQudpZBsu8DAq
oWnZRApuIcPzBCSHMZGQLgvyDXq103OHd5Blub88vj0m/Tc14VDBM2jQI4R66+533OWxQUKn5CXu
QVAVys0Ebwh4skaZ6+W+JD6OCm6ishpEFzZ23sgLcN5MHFVT5HMU3Y4IT+Qa5GK5N6DcGfghv7Hq
I6AkoQF5o88F2SI8kU59s80DStFLYMb8ZtZK361URbmSZRDRidmwGusARcaDoc0TFAed+5GzZ7D2
nlcyBqweb8ZE0xR7WtbZvtneBRpuMjb2sKzeATSPEXIUp2k2EWsk201XNk+oa7ICk9Xh5UWXuBsR
otiW4MSs3ME7NDqNbA6FcYjM1X62GdD+uNyFxEhEaGLTbNvk2jhmEsPyLa8OMnq2KlDGqJzz34T6
B1YiohKJl498V9M6pHV7SOkaNJaH8hcW9hmISvP+0E5pVG0jNl8eub3+4/LAZHMnWL/emWyyKAaW
jlAx6f0NumzdoKIPkbUumn5NKqieYRvQBHQeP9j8yFBxdvnLZW5ThCSWG0q1LAONZ3hNOTcHPIGt
4f8xujAoLzmqa5jkHBBBibndT3UzoSPW/BpzVEx4V9vyMGc/NKrSDpLkOR0RlGjYjeVQHctfZ4Xr
I82uPVeOC7VEFHEFKBhnN0MGqc3edfxhgWywEjEusVQRpZhDTDRxywl7jXmHfEeoJflBq16m/mEY
H4oyvrxaEscsohS7mXuuDpmLw5ZPd9CGPBOSfL/ctMQ2RWRik6UAk20jRpDiWKFh3YF2bpgh+Pr1
cgey9RfigMVc7YoRdOB0X2tnDdekuJoYNE7G72X/erkP2SCE4F/zyn5bW8xPZVg3bOB3jTYd9boL
oIuoiKFlXQimbncrlpegiwnxn66nYa7Nx955zKD3fXkQEnMXeQDHojBB98q9g1frgZWtMSXLTd52
igHI9pBwuK+52bAGkvcAB2ugGzF8I/1z+cMlKyziEZsOpE0OqGoPE45cCFcEg/OLetmJrXiEBo/z
5V4k3y/iD9eauHozYHq67peFuNiGv73csmRpRbAhMfUc046WnQpw0yJIlkfu3Tvaz881v3f77jSf
GagseYXpIVqCQq7yqIF6vx+aWzb3CgJtydYRkYGZN+Y9kjbwD93Nah5SIBDzRfH5EhcnwgAZKZ2K
cLS9luzn6mmnrdAgDKPjRbG5tgxQaEOOVLFHZRdVEQ+olxCxc7mHuTLbq7q1AjqYsW6jdmnsH1lm
QGm6PuVgs4O1B14H0uihvx6N9g1DVrHmywYsWDoYr0FJ0OAb+H7JH1cD8GZb247m7Lr+sHW1r0E2
2m/7XPVkJNvawkE/Tz1re7yhHdYELA/uU9Er1k5mmYLNpxVYMQqKGmZu1tc9CCBdM78lthFvkOqA
Eurh8g6XhV8iPHAtW6/vUxSW6zUoWVG/sxDTr/W9joc8bmwMN9IGzqaFtJyura1TEVzKohgRLVi1
1bTREgPUrtrrXbAhA1McFLvXcAB1gQqHIknEityAi6E7zlQjzGu7k2mCU3H9k9ova37HkFju+Nko
7y5PpMSORVBgAU3upPZmRHzspXOvHHp2qKXwcpJtLRIEUmouSAJhEGtzZySDz8Cjh5Xw2yRaMqDD
DMV5L5ss4bx3yLSyokW852T1z2qrv6x6EeGdzWf5fO201ZdWo982MM8qxvUX4PZB7C8yBg58ma3M
24M/NmXXKE661ZLVDeoar/c2nhBfp2YerwHs5kFizrvCygydIGurIm12m6DSKLixitw+NBqUzSF3
aAHQOndVCEmCYfSBBO2CXred+8+tseBeMo93vbnhc3npHHmCCIK0D2MDgrnPtS84kylzimzJdQT2
OUYzmuSRrEsfTCQ/Xe5A4q1EoKFpO7XdVVhgsy38gTb+qhK7lWxREUtot2Qt1gFuZJzKV1oxK4Am
+O9yGYKa9j9BhH9n2dvT5VHIjhqRcBCcQcVsQU/7sNo6jTuyktCZRxItoESOQMJVnlayQGHedFgw
5s33uW7Tg7t69NaZiz5MIVIPAely+1x+WUQk5oNugRUYs1qQ9JElNuCinoobReJWRDhibhekcXps
iZ4ipdMv69W8FQ8DMMeX51KyI0QlX5AjpjY01rGlJ+2J1tOd06k8oqzp/f93wdNmbpU5MXBloIwi
QUEG0b7PPZ/fLn+45Hz8i5571/q0NKBKb+ydiaO+Hu3mhnN2j2LTK9QI3DmbrioKkI1CsHmST62J
SxDiM9dNnvSl0h8Tgtvi5VFI4lcRZZjlBtFyglGMJv/SjOXZdPo3miVPpV4qr9i7+/jAy/69er+b
Kqql7sq6FkOYZvuJ5ry6LbcOrweTvYRNDuUO1jQ8MMsRTsHRBtSya/zYe5DGuDxKyRyKQEPIDQ0g
mMYHQMX7jedzaPHt5XNN7/7o3djSEtVm3oCmC65HXbOcmZEq3jslpqfvO+9d01btzqTM0LTnAl8y
xVn3Q6ffL3+2rG3hYrHoZU8no4ZmOxmoDxBjfpqyZXuAVI+qIl7Wxf7/u893euZAxQafn6yoiEX9
94OuJ49G4n373BAE89adjBBQiO6sTdazNRtvW2ncO/3n+KIdETlI+szMIPKz5+fs702qf1+7Ibr8
5RLXIUIGISzfm1OPL0/aKtAyHRSENXk02/QKtLER0G9/LvcjWwHhOB+spk7XnjtwgFANDEqaIGZx
GpsiZmjb8nC5l33LfGDdIlCwq5IE5CO9c9C7gKb9dEXr5JXNWh5tmwr6+PFIqAgJ1DWvRg105wC0
Zn4hgGacpyLXgqpmQ3h5FB+7CCoiAZu5AK9GjbmaXfBGk3qFzijgop9rXLBkZuGtT2vQOHGGcAB8
cdJ0FT7o48CHini+KnOmdjVRj1LU1eizrYjTop78rs4iMHYdM4vd8BGLcXkkHy82FVF729C4CzBv
KLpLO/CZVXpo6QA8rwjnqlWPL3ciW23BsjnvF4tZe7kosXwK1QcwRqV4l7ncumwI5L9+CS98QNE5
qLJb1pSAnqjlvmbbqT+m0GQGxkRFey5bGOHgpmtqjgxwm0O2i3gRxzfpGjbzfJU4lunbVRWwdFCF
abJBCaZumXk5TDnKncy5DzXCUMCh23MEiYU8MIfp6fLUSS7rVGT80+x50/BMggrF+rgW53q9b3PD
18lhnGPqPlRFWGrPuaniUf7YUVIRzaclTel03YYy0nrG4z9kIXN3jTYAgkHvFc1rlimsX7LjRFRf
OXeFbc+YvqYht229ob5zCmwnU+RSJM5FxPAtDmthgpi2pqGL33n9ep/TRlXJKfv4fU+8P2hHs7EZ
x4bOmuRKy3Wo5/Z/GPtcipOKzH8mLfLMtDJ8PC4AW0puc+jNbJN9ni3+KYAHFbF8CzW6UUMu5lCi
TBk5QbPwZ0vFxSSbHtHe6azjnQ12WE/1edKd323anjTKXi/bhKx5wcwtXkEccHdWFh987lkRpNbS
VlNcjyRORMTxOYWbmS2Uag51UuJoKnPfyLJnJ8nPSMPfJGv32q+uwu3KdqmQ8Zt111gG6O0cVmcA
9n76bToqjXfJJInQva7VUqPXcBXzavulQurL19sWrPIrf/nUKojQvcF2l3Lt8e3LpF+tjTf5pKrj
XmeqS4zEFf1DAKhZlJsuRtAPIMWx1qq82eyJIBm/LtFWp6OvI7esyGVLVkIE9HFnMyH+iVWfQCHt
le6XPtcUpiYbx75C75yF2YOWNykNHOBJGnQWDzzze8V/uF1MKhXN4N/Ew78hIWT0/ttJkzre0Jsr
CpSDdY3KPECh/BJs4PcP9iKsJj3oY7DrWOShB54vha3IZk0w9IkBf68V8CJdWbpB1VFoFuVM0bgk
50Mdwc7ZOjkjdw1YB2gUvKDbLMBnsq0M+85bn/JqLG7SHhUiKM2GkJ2nL36Vlfzorvly0B0vuUIB
OPMzo1WyCMuMSjjzITAO5FqN1Elqjd8npi1+CwbrylOGlpK3cSpi/7at1Dg3dVyxkl14CE+LaxoN
rH4aU7zj8DooPVQnFnmcZNanLr1UxPqxpabzOqFLj072gXSLdV4ya/LTlKrwOB9nmamI+WtRZ244
HjIqLqkPHa3O2bhBvWVe/TqtfKum3C8gctEbruKyLdmYIuegN1lW0y3wHV2yk+av9ifjIxHu1yUg
MEctHvARJuRVPJ909zm8hm6+rMpwWbLLRLifxnaVt2Y/FcYOXC3by5ZlT5Uxp4pwXNa+6CuAS+uH
ERkoZ9tq33OLx5FWb83Yfe5UEzF+c9+SviKwkn71notqeCGWSslM9umCS8iTZum6ak8BbqPPy/5U
TlduwQ+XjzRJSC+i91DIMgytidZrw/KzlX9Nty0mhnfMy1ExN7IBCCd+qneu5bVYWyRKX5y+fij7
6mzgveXyCCTNi7A9r15w/ubYnpw/WKXjFwNOgEmVupS1LmTeSD8Bopfj41Ei/6y1ZaBviN1bM7z8
8ZLpF1F7M9tSV+vQfGOvjT+R7ooR+lau86uWq6i9JI7hHybBEkB342/2FUV2ePDMXxmSBJe/XxI5
itg8t7Q7Ew8DSEwmLPcntJsm9pW5TH9GvGL5dt3WoW1ritmSLYZgxWkC1ksvhU8dJ0B12ZLEG2se
2KAEWkiq0qkI08tslmjGjtMyb3aOCivaSd3Izc6Dh9SokjxOtiSiTeuQKIXpwaXab8CAD3gHu7we
EvZDagvHNVTWjQXXVyzIrkjrT+k1C/B2+mD5RpD4ugkR1PRQqYDtsnEIpu0MQ+4ALYscIwxPa/vQ
TZUyvntA9UF4J8LyHJaOI6pS3y+FG1ZX9v+Tx09igSIyD9dLxmgFC7TTiOtrpJnuwQMek7Axurwm
kl0rQvCsGuJAae5iIKBzaswqGLXK1wtPseSSWPsf6N3KEpOMaD7fs1dW3hzL2j6N7vqIiqxIszuF
8UnWWsThtSMn84RQCuTkegDy/O+AX3+9PEOyjI9ID7jVbr+MFD68HH7VWvUND2hXjdXfuxm9GZ38
F91ArMCSLCiLVvfnkiribdmYhGA+H9JldSu4rzHh9wuU6rlXKlZd1rRg4gVN2425OFiL4trs5nDl
s+KjZQGziMNbyawtw4rZSnOTRU4+fjEy+4/m8BujXibfs7TM7+bpx1K0d3PSKl7VZftMsPXCXQnt
9ssv28CerP9k5Y9h+DHOYEabFTdSiaWIOD2uN5nB9+svL8bXomyB3BrzyCHNs2Kf7d/6gU8RIXob
65axZx7W26pNADDM14rm0LEwrlme3VAbycWNfrEG0vpbRhQ7Qba7RfienjnV1vRJeto8Pz3yWIvs
G+9+Dfvg0yeKKNnb1CO0yBn6GLwbqFoA5vugmLN9w340Z/tivbvLl2XJhp67NNYa3413zp7kunB8
UEGETbQem8/BJ6kI42std8ZTTmnFxD3ZGEHmqnKLslu1CNqbgYeokrR14u12Pe9sM5B6Dp3IvB0i
88BCNR+QxOhF5r7Uo/Ncrw6NITDYaF8LFchAdqyLpH31ZBWG02dJbNwOIcENH4xG+XNybYWg6DGg
bV6dIbut4oGRlEdSUbK32Ix6SMrEie3H7TCdyJWbnrcfGqRzPTcwwyJKH4FdymigJAKRzJwI0MND
UgG6sc4BlQ40I+7q+yz8afkL1scMy9v5SpW+kRz3Ih7PIFXOGjo5cVJmfjFGKJLx2+F6UQ5EEraI
ULwaeZumz7DXspN26xy6uAymwHqcIozjkATsqDBLWT/7AN+ZJXgUEtqmc3Waz9kdrPKqDNi1Hen7
fKEfT9GPxCWLoDwI5o2MGRVIoY0z6sZ58Vyr1E5kS77//24EE7Cka23mQ1y00BUDP2xhqk5IybVE
RNxt9WzXZrPZcUOC9lTDZ2n0nh/IObvSj+SNPLrBnypqgvGoYhqU+RhTOO+JV7IRhd0UfFbpw85n
VcfJNT8sgXWw4efH43Z3eeUl57DI2reijMw2wDsWb9kzKSwfoV+oId1X29+dUcVoJB2OcNqb6UwA
x2RO/L/3CGT7ktAJmpedqy2Lkki7U3EpSxJlIqYOBb1euax9Erf97Pd6GWTbzw5qf735xqaDhog8
/X155mRuTUTU4RW2yJGY9mKgSntcV3PfgphYeqZvtPXrr+TeCIpj+lWbfUtxekrMRwTNgTpkMztb
T+K8Kn2LPs/1PR9Vz7GyU0GEzbHCqcCYg6lLvrnPObKKZxJuR7A4No4/ndM7M5x+p6HKdUqnT4gE
qsHoOrAleXBtYG7MX7KnLTT8DsSKfvcTmGp+gphD2ASJwowlVvx3b75zEKRL55EPrhcbKJdmOHD6
uX4CfOIGFad+bm5f9nuaYmvIFmp3s+/6otBEohwEaCDy0wMN5+t2XAY/Y8fm6N6SqH50ltho/UyR
E5Pgwunf/9/1Vy3zOA0Lxtb96U8g2wutNyPuTuxQRGqCT4mHFXF3Ru52bdaUSdwXxdNY5K8mV72+
yOZL8A8oJEaGe8TWo5Z3Yo72CN8TJN76qXoRKmLpvK4p5wEE+/HmAStfnbiJZEyveJ2SfLtI2+dt
JciUwGwbV3lyNRe/Xcu846DYubyV/hYofhAwi4g6ziDm27YGmjdeh/6gbT8NyELoy+JbW44ngGst
/Z6vZwi4otSw9znTzyjBOS1bFehV7LI7z8gR1h1XrTjU7S2bHnXUOI/e2QK/kJ720Jf/lg8zRHgg
QQ4OQBPK3ymJBzJFLWQBVi8o+mBLzon5PGnfMpwJ2/TsbV879qVuDSh4pmBV+EFAxd0av4E099gc
XR66JLgS+QOHPp+3cWzZqZy/bZXuj9NTSt2IjX8uty9buP3/d0ajZ8ay8h5Gqlfnobh1kzNTSXL9
DTQ/WjUhGhlqx2i3hSLCRulB0YXr8KVzQ5CI+iM/5NWCtPsr05oveQ0sLir1ydFJFp/jz/FLtd1a
bRWBZcqfnJPOTrPxpLGTBZdVel/s+TSkjo/Wus8JGVMRNuiB99mZKfHitrnNQRuks+c8+z4rdQtl
CykEM00GHgmCrH2MrehjQ5nUPvXgYKj18PJKyhKtoqBwBVlcrTRxw+BRe0KV/RUL6Mm83a8yxX1x
oypUl5AOUxE3CLHWpPDWAsu6dkGKRHHR/WTLKZ9hON6NXd2T9sXIzmXympkgFLku3FNGYo4yJ2Du
U/dxVgXSH/tiWwQXbvYy5KuVufEwHM31rtwUEYYkUrNFTCFznB66Krkb41U4WCMjbB/3GiMLcwm6
6EMWaU+X10w2gj0gfWd92HTAuGRDekzBlqNXRbComBdkLe/b8F3Lle5QVA/zFJScoI3onrRCKUWx
573/NWtbhBLarpbYGrH7Y15U967dBFldF35i2vfeVsceH8K+L96G1A4dpJ6CbG4yRfQi2eK2t4/2
3agW8M31oL9Pj/AT+rl5MkLEmlEeMDDegoVYnfv52FptT4hdkKCpKWvZGA8W7rQ5clcNqMJNI7Iz
T1H8IR2M4BHMUfN0t0YfTe7rURkVj/0P94mHJvPToAznK3A6fm6bCS8YXaW5nORWeszqb4l9bfHX
y+1K0qa2CCvUi6yerbrlx8rMvHCh5p3p5WdbS78WEyV+nenxkOcBqAODxq0UR6Ik+WeL6ELd0Nuy
GjEc/WwCoVJ+qwO8T56s6/XYKeIZyfqLuEIwgxJ75Ogir6nfbTwAsVTYbS+JYyoSs7IeBNMfRhBk
GFbPj43Jsqht+2gxyMtoOX1Yuip83scXQdsVvMC6tFCwtWh6bN0fRnouhifL3glZHd/1Sr9KU9/k
fy7vBdl4hEDCLIzFsAZ0xRsjatO72rNQerfg3fhwuQOZvYhgQ2INZtGQdYyBkKwzkIObURfnsY0I
ARQGJxNJR6hvXO7s47DIFnkEUdqypdCd6eNsASjIud+PONVBLZspwe5TQGNaXtQjMAHmMZ3b275v
vlKrTX2nsoZPDkAw+WoDd+OSbWMM5uGwXOM5wQOZociXyEYg3FT0GU9L+gDPVWhutHnd0Sy/8fFq
blX07JLpF2GHeP6EspCHKapWBIp62IC315l1RQJOcjaKmMOknPTWntG63uUHqM60laG4g8q+WzDq
uSwczanRMrcP7vKkWXikmlRi6pILri2iCwuL0b7sGqwpci1IwWVhDZChb/lbxML0oLpIf5wjsEWi
wMalU7M2WF3QaLUJsH6rAyZb+6iD8HKabxdPJZgl2UYi2rAsmpqXBLO16EbgVle5Bt4eCN/qiRte
NuN93j8IVf4RHO7sgSfQYItb5wS2vSMMbqgfs4SH3Ph+uQvZkgvWTBYUtPRk7WBoLCDaledWoaZ6
KZI1Lhoa1CpaPWfliSO1TvvCb+t4QSRy+dNlca6I2YNUaNfajdH9FQwoWp8jRZP8coI3fk2i9nlP
5ysMQ+a8RexeVRLar7PdxVCWXkL7MH6bfnRh+wL+obchaGJVEl+yp0TIntnVDmEoqIlL47x0kz/m
d+tURRQ3LsWkScJfEbu3oLxxSDnMA89qhzqajpV95iHCz7iKCxUFr2ThRfCeAxnatNhtsDP00O4G
X9NRzj1+jnbGFjWC18IDL+PkTPHC3vDyDfTe62JxhdHJ/JSI3Muolrn6CsmBLhojHdIKSUgejNg6
1AcvVJ1BshkS7K4yt6QbM2LErDYiAjRyM6fwHKrzU3LLtUUU30h74qQcg8hfltA51V5YnfD2BFUd
aO8h5gBB27FfwyUApTfebEummD2Jy6KCyWfcGTOWwcmTEl6Kor4X7wRr7w9g7iyUrOEye/wH4udk
K8T8MLz9cdAIixDXc/AMQivEOvSx9ga+oMv2IhmPyNDXDBbJ3AlPUmNztVJ26PHU6jjXfXa/uKXK
JiWbQcT8aZZtFb2Fo3wO5mi5rqM0Wmc840S65uO56Ocu8lRlRy9RRBCSI1LE/22V1le8GnlcJD9z
b4zWpQgMmkfgSfDHbA1HZVJYEsGLaEC9X7IaXDwGHo2GE4+H43zIoOQ0KgYim7g9RHp3oebMbvN+
1IpT4T6D3tTMn1mi2MiyOSL/bbo2CDVWV+/iubC0QCPjfVYag+/QvEGd+PbE1wlIG69No8sbTTYU
wSF45jCgrBQk9Z6BK/QDS01g/VVsN/t8fBBIiBhAZpdcG1uc8qAd+bJBXQK18YrvlrlLkZXP6113
RRa5i21/Cp2D/ZqFA3atERg3bUwUUCPJAETo39CvTUEWgtkZwNJj/QTZtGKdJfMuov28lphrVlpd
PDHzZI33mq6HDhKol1dV9t27W3m3QdfJm/QhpV1czBAFg8uaI3PyDpcblwVAItAPFzAwnc/4dkD6
pnA4gWgvmpLAGgIe2n9AKX2lhYOKSlziCUW0X6Yv+pY66Eyn3ilxr531m7ncAfDpl5miCOPvs+sH
+1RE/WkUNOhGn2Cf4s1tx5k0j6fhtTPC0vM3VO6gEDP0nsgJNQfKQgDZEgmGPnZa1tAK49LSnKK6
xDmOtqvgCpCdU5Zg1SijA+yv1ro4KR7d2Dlsx7EIM+tg/dSvu0MbqB/NZftYuDE7OWO70H0XWw4P
iYkC5hJF91wxENkkCce61xBnLHqni80UckzmdWOqHsckb8i2CPGDRmftVkCNx9rou9+w7CEPynO5
QD3VnwKgfXz2uKCa+Ki6ncs8loj5gz4vbbQVg0luUBplH1DUGFh+WiM7XoZ4j1Md6/vkfLCbiWD8
MzW44zppHxta4ndQ0h7YEBgr8zk/ZsnvJn3tAG5Q0xWbsg73W8U7b1O2zQxNaNTUzcEUdl9o0MV0
CNl5mwBryM9O5N2Xd/Bt1tcKL43hiLj8s1GzyOc3tWW9dRZMtzjtIqjG0XrTT0vAT9V5vNreFB5P
cj8SIYFmUpggssOU2kg4QigyC7Ih0KIpKKifTn6DXEIPFrVQRSYiAVTYIlDQ8VbbaJO9Q5xue7q2
NSN62vqggkOih/VoFkGn+5vqeUJiaCJecARdDfQdMY0Wis/GgQdt/tmmBQ8xe8BMcyPr48liIdWc
E9AviuNZ4nxEdGBpLaxZSnw1c8ip69xbw9LibqifLi+75OgRoYA50cD+0OPLFy89Wvw5G8CIrAUr
6Kx0VX5WEu+JMEBN98yiBRdHXOqTvyzNkYKwc2O/iv/h7EqaI9WZ7S8iAiQhwRYoqspTe2j7untD
tHtgnkEMv/473Ldx61rFC4fDm1pIaMhUKnXynPY5lcv1kOU7IYGmStVW8YCUi07MboZrCvGHAG8L
ww3z80MUwMn9NB6sxucAzhSH4nkPNqOxGpWjr82x9CklPDQmFxDHkPPrZIKKWhrvuDrN+quYQJcx
1i0GOkC23kvzn8bQe6glDi4vv8YmVM1eC9rlUKa1eTiBg7c2jnTpd75bt+jK2W+K2syynPPQnfIv
81B+m1fQEs21k4eCjeO9QBH8qSfd+rn7igoJLJOq5RGOH6A4iru1yM9g7XwYs2LPxHWGoph4CxGw
pCYLD1Hm3ngQE3qWpVF6kazORRInQWsYj59bEyUgGDvZLjkVHFUxrY/7XZOOO2ui2Usq+k8UVtc5
hoO95AonTOcq9s2or06V4HvcNZoNpaL+rGycIpFEPMyGrvHawTgvUfzj8sToPl859B3bKmx7RubD
tXl0vcwiuXFIU4TpKPfqbjTmrIL8eE2swcqxyiiOyB+yeRiDPp6Nu6WUzbnL+fy5Nf73THwXToD+
rQBJL3YrOPLWn6KfrSs5z3H4uYnaFudd6z0XiRXzlYcJBWxgBtuE3zHzPidutqMlqVtmxbqHKHEc
CWVD0C+n0Kql4Eowrd+Xv15jaf/Glu++fkJVctLZaHvI6bVldlFgrAuSAiDYHt3fRgFAxOWOdINQ
TFqYIJhYiG2HgnenzrIOa10fLjetG4Niw31HQLBCiB0O8NpiLO9ce/SLlZ4GM/Wb5NflXnSv7Cpy
b4jLpa9ajMASuecOJ56RICW/IGbtVdTxRHxmVReYcmfVNaNSsXw5s+0o58wOyxm+3Kzj/i7t5jXg
qTH6rcyWQzRVzuccuorsI2sNDrKR26GkN2k2eMw5O85e8KlxJSp4bmlRwmPnjh02QKu4rvnUWMNx
IXuISs3OUiV3rRrybbLAt9vdfJ3M5Jmue3yrGg9lbl2+s45+MYx+7dG0MwODlD5B7ebgFNWBt0+X
N5VuahTTJn3ap9Ys7BAKWh6Y+r/hNS6ASNse2l3XPvl7AKyEhFnUWXZYjwVY8l56ew3kJ89OFek2
xFTMIKaxUf7+NvYH09wLLXXTrhh0VUUL2IBg0BMUUcBYl3IDAtTAtGd0B/ahua0zFbTmCrcVdYFv
F0/dTXIvQuuf2YIEOd5yU39BqYn8Df4vBMt7T28fj4mpYDawMWMjuSYmq/laF2eDHUEz5sV8B8b0
sbdgqvTtms2lNA3YWN9Zp4asfzorO64RCRNpv9btsNONbhTb7+8MwhLguyTQxgunOXmsx+TgApMf
z7kfNdmOK/o41c5UXJsc07ZhMbqoILlor/zBqCFt0Bp3UdL/5ut8Q8c04HZ5vGyBH3sPpmLZsrQX
Uxy7WJekX70MWFkPNM7B5cZ1Y1HMu80GssgF5j2O00M/u18GwW8gIXzM8wrKzPRgdoiZ3WmPtOBj
c2euYu5dbM3GAgqyMM+I1xZvov4ZR3tuXLf2ygluRBOeviMDg6kJHqmz7Mqqs6uu5d+Jme9MmCZP
wVQo22K3kdWRCMtRIZ3VIBGSds+cbK9vLgQf02UMbNqeU2mDmBrAFBNMRcn4NrMxKLrUh6Tpzk7X
GJSKbmuspmtaiQ8hCf9N8ijIbXoEfDjMTBSjT228c8xrlkyFuKE8vCHZGPPQTlJoy2zVQe4p+pxK
ElOZ81KsfjRXOMDYDB4DExREJsU0WoCcXd7hus9XHEKcQfO7ddFBOdU/ndVGgU5yy9h6+FzzW7fv
/E0rRWrTCUHQsuW06/JBrKDKrHi1M/sa61fBbGljL9kE+sqwTSFSJGN+XeXQ47z88RqDUdFrfWKA
XG6A9Vtje8vAFWKC56YcMz9r5k/Oj2LwPY8mWbbowkRNicea7nZpLXAx7KaTdGNQjL5jRufwGetr
gQH62Ltx43VlCaa+ZL1LhdgpitEtg3LgL6s5ilFiGUox/IxofQU2w50V1gxAxbBZa29ClQhN44Lz
GjXsnK3Rl0RYwL+k6Y7X0vgKFcm2rjVqLLabAQ74M/p5SvvVn8r1NWvGryZxd44qja2pHHoQWTSa
MoFLYt2Unqgj2rO7DuxKoLz8k10o5gxwEFuTFV0s/VuUd54lGRjZxI5B6OZJseYMaBpa5thM6Vof
FuK8rfMSDkt+P9ZL0NvTp4JqpgLaVmIz2xXoJouTa8u2DkaL1OTw+7JV61ZBOdOzmVoVKdF6kzR+
k02/e5kckCfeeRrQNa9YtGt0dC1d7CUpUOxUJ/1zVaLmsRu/fu7zFYMe23EuQNGD9ovsXjqrb6/N
YxvtFdjrzE2x5CpmdBYRHPYKaScP1PvP0zB7VV5+L+xkJ0LUTJGKlzORpZjBrYn1haCHV9dRfRgt
UKik4pOUMEzFyaUjn2cnxSIL2y49Ltl1RXZLNzRzpILjeD7akAfCErPevl6oeSxT40vFIPtZQ9/4
8jLr+lAMeV1k2lM75SFby/Jxypc88ko+1D9XyxmhAZP1O08mGtetQuTkSE2nnwoeSv4WEYBSS9an
/uVB6Nrefn93+ueyMdeawhtF0OW2F/nK8vb+ctMaV6SC4ySfsmVxNkc3ZW/m2l1H1DlUFV572vza
Rpx0uRvdCBRrljIZagJVplCYyZkYc8iE8eNy07oRKIZc96vT8BpNF7iJNSVuYUXgQt61j03w6O7p
Y+lsTbFn8KHHoiHoJQaAvS7rBxx0hzphO1G2Bt8Hv/z3Eme0NZoqQ/hb13HxEsvu10IaUJuulfQh
lAmjbuYoiJZs9o2MFjclFw8xiLqDMavno5NYJkgustZbZJt5xpLlvm3Ovd/ZZhymPP0cvT1T4XMQ
G52oWcCcRsE8WsYeX35dXkYN+IWpoDk8OSUMtSE85N/bFxrapySIn8dv9l0HihDkyUzP2OlK4xNU
uFw6pJHttljLZHnijNxJt9mmzJelOFwejINV+y9SABnKv1dzBrXiyhl6AI0sXrTvovy54ag1TVvo
9kqPZJ+jOQWu8O+O6qwGHGlBRybWYp7/LCMqBIvXy6PQWJZKlbeQthE2bgXhZJue1bzG5Ab3PmlD
gq56vNyFbikUvxDFNZ5Ocyx6sgLkVIH8rY092+zCNttDsOq6UPxD15lpNm1TlEyk9nMjCVDnBIHm
4lwu9tfPDUPxDlYDRW/oIvNwpektNDpv0nw6r7KGMBXPdsBUGg+kQuaiYRmmaTtgJpYFfAQLGNKx
q9w5vjRQLabi5krSx1GD4zjsD23rO1fjbftb/JNeQ1v+HvXmL8NL98hu+BuJgk+mAlXaPIPJLJ7m
nIeiNg6kiI5DnITpMiPkG3dwTrr8pgqpQ1AcxWJAH5NfEXBz5Qcj8yGikPr8y1ajmYbjdfsl+b4n
9/Lvq/8Hps8U02/K2clKkcGRN315bUtabUT0v1rHeJPj3Aeu4zS+7PBQAp6NGjXI9kNLIYPVsjTx
J7xfHyOzezXrBiLCzopCfkjmecMgx+vRHYZgyWcSLIQh/z7R+CzccghTslB/olP+MEZOi9tvtJc2
/9gDUNUnE5KggAi6kEhzggzKTI62/DmMjjdOf+rP3SOo6o2jMc6Hqs5FmGYsC23RV15uOm2Q1um6
s7k/Nh2quuPN2WdDjC7M7q11brr255SGn7F8qjrgpeKGA8PkIUjDbb9e8td+RBCSFqKAQEO1x16i
OVBUIGXUICxmOayTWw+rBT/jPKUOuCIsCH7P51q+XB7NxxPFmHKnA4CIkTIreRiDK7jsi2NR/3Ym
9rkgUAVPoryNVXMN05ga8SeyjFPUWjvx03befWR1ipOfBwb+EAcOuHOrr44xXac5OX5uTlTfXrZG
GUvMiUi7B5MVx6pNvtN0jztQ8+UqXBI3uCput0nhTfO8JORXMfSfux+quMhkicB4syJY6/l4kEv5
uLj9n9Fao527le7TN6/x7lpiUioyy8T9rZ7zZygNXK/OnnSP5tBWyQ5bI676Elqh4WzKx7VtPZd3
3jhGd32d2zufrzsbVIhj0TZ0lCVSAINztMI1gCr823xyD2NAiCf/uEcCaQEj2KPB0o1pm8Z305X3
ruXmI65aQwSoYRJfOaIMFqBkmz2AxHZZ+MAKVHDjOLULNbbHvM61EhA295DyzWQONfp18XjWPdty
bf15zrPbRa7Wp1wgUyGONLN5N5YIsGB3XmWkJzMBxUaeHulugZhupynmLdvEoH2NnRz3Nz0DQX38
67Jx6xpWjLu3iiLOWjTcON0pq4uX1Vx3omdN0yrIcZnbNEvz7Ztn9ibtSXqoUz5c/mzNcaCCG/Mm
yd0cUPTQyf+BwA2lMajOYn/unlYzDS0j2elHNwbFwtN1MeNx8yB5Tc/F5IBDfi9BpnvhUkGMIjWy
dk7QdvRMX+Mf3RlFkrfm/fLFvZ2CyJuezNOeI9RYngpnJC5kz8V2a80tGg6W4VXZkwu6Nld+vbwe
ug62+Xtn2mxMil6AXTgs4ym6gkRD4U1pbIDSLG79phqGnbNIO2nKAW30+WBkEmlFyYXhcxKjUGRy
Hx2Qz54pT16q0Xwd85n6Rd4nAcsc258S2npz2S4nCCI4Hh/NNQBbmL3zSRqfo0Ig52lNzBU3YKiU
C7+mxAPr+XEwqi/D1PxyJ/O3qEEQP4LN/fJUa0owmMqOSBejlbOBlKSTS4CPWtl4oK+kB55MdTB3
XQ9USvYnmqbOz5bJva1BC3tI4nlEKnZJfLBBJ287n7K5nw/8rYq4mZuauWmzRWVYjvuGNlUwmEsW
9qIiQLTnuMrO8okDrht0bl944HelwciqbCeu1W07xXs5rtXlcwwgrdnI+UYYJBnOcTyt3yQoao9Z
mYx7BcAah6OCOKcqjYZpbWGsxFnv6GwnN7wpu6sK0IojrY0fHcBzXzu72nsz1HW4/f7OomJhW0kO
3YTQrQs6+Az8aSdHRriV2n3+WPKI3NtQkz8nc99UO97u4z6pmu8AbCSpDFsihTusi08igqqrehw9
bmRmCD427tWid7yc7MpyaUpXmMoeKY1ilS5D3Noe1hD0QSGy7M1hOLCQnAo/39moHw+M/RsAvZtM
mXeCjxYwrLMBfb2693rQZJHqWNp9UFb02i6MHW+gy+KpGFNh2SOUeNFVhwo25ldBUnnWmwGGXGcE
8xeo3U/lHgxeczr9+w3vhgWRejLMM05BMEV6TZdCWobtjEPXtOJn67yHOoG7HU5DsQVR0+CbVfvr
st/Q3LJUrGk/p7KyGRo3Baicymq9GezsLbbknovU+CWVFZICGwsyn62Dq+hYheUxvRFXnV/hbw/V
rdtSiusZ10GUo9y66F8MK/fmfAVb9J9egBSZ9hAnfbg8V5qFUMGmBdiJ3X7E7csEWR1420vz1jDz
PRphXeuKl8mGvuPEwA7q5x8QuPXI+Ptzny3+dl8Ttdt+3bJAUeuT+ruM9vyi7ou3o+DdnheZ7U49
6NnCeGK/orTpPZoVOyxTmn2pojyLrE6MUrpIXbH6zezYaym6x2TkL5fnRHdyq5yGwJRVoDVGqNC1
58XnV7jJ9T42J0KUx/lgIxe3d9XSBCWqMvI8RXXNNiACO250/PlxCjcegb3Epe61RkV8xrI1KkMA
buLaxbdkMG5I+gJSAR81MgiVyVlCB7an2VVlpo+5vZQ+B51uUYijaYK3qys3vT9ECC3InKbpuZDs
tDPFmohAJUNsbTlbFsddzO6N6Fh2hPokrY2zsxBcZrN68VYrwruYBeXHlINMjEBRzqm+idpxPNed
QTXPRjfkpqS+lWbNn53vIh9GSlSFmQ59Aum6Eu4io8gto5DRhwCc58TBVgP8WZ48qoJLrdIQY1xv
D6Vjwg5ROufnyLZRJyAm6kFSY+85U8P5RlWYaePQ3CkJNoAMaQgtVusUH834sHHAN8dd8R1NuE9V
UebEHGUtxwQWKYzfzAYAFA7wa0HzOJQ9swJ3BmChigRiFDFOh3SYC3+ZVsdzqOgOY2HL0C3m7oS3
1z2phY8dP0Sl/nZAQH27uQ2odtiZYFBpLNt3ODhJujGIIUozFxywrqnek7752N1R9b2ROmO5ZqYl
wiL/7qzHzDH3kj/bQfXf2J2q8NpmzWtX9Hh5yur4J1KTT5Cn/V13zWueTS+uQJqPQHphlr/6ZU/7
UTN1KsQ2Ho04m1OsplWlx6qoznUM7qGq+Qbb+Jr0xb0RtzuhrKYokaqMkUmTQyvV2IbnFG/EEHj0
MNxj0VZhUaReVImbJYtfcX0I8FwVpOZ8ykAnOU7lHQArN9E43BizmXh2BXqMyz7gY9dEVUwu71gO
PhK4ADZGAf6vQE12rNjsF0a0c8JodourpIlmsHfIGQVTUPmub1eWHc1sT+JOkyykKiDXLsF6k20B
z0jnHsX4aZAs7S0kWTKvFH/svA0yYwy7vgyi3Hyc8+HKsuZDF6//cKfwK6O6yuZuJ9utOX+oCsqN
ndbuzL7GxTPipwpPpWaDPCWH3nEGdukukYc4i1Hu2i8nY41O8cgeEzb8WFLnKu3a3zEe0y0LjOsR
iwG2SU88X3Zy/B/HEFSF8dYsb5o+RvxP2Hq7ONWzS9sveTq/fmoTqTjeqKsAq4o7Hhb2/MO0rNEj
TnJAQIRpX9xPxUFUpakU5VIMjYtLmVO3p6V3T4WMXvkgd2xTs0tVIWyDViNq69H8DBFXv4jpNyQH
dixAc/8Cg/Pf7rkvcMoyipRE100oF8jc3LeM/M1wuuspAQNz2T2QdD6vBa4DznQfd1noxIVPFnKo
3Hrnqfrj8IuqgF+DsLLvB4ywzqJfpMRum/uJHkRvC3+g0EUznML2jKooPCOOd7bGFlp/4NCdLfR4
FxmvJKZ1bGPnAfm/BKy2/mmJA1k/WtEH2fYiIN24B4PR+DJVThvPWNOY1ugLElaxV2xk4lH3slbN
2eHik5ak3LDyxHK7lG8ZENMIeFFDl2NojhnDk99lW9LE4/Q/kODRXFwXdQshyNYAJs+WDFRY9j2T
9l2Rm0e8N5/tuLl16fTKkxraj+0ZkjSHyurfLn+BZslUvDBgVBXjosE0FvOPak4SQIqqxaOzYQW1
297Gw3S63JPGLamQYdAj5WxkOHo717wSnQwqQ77ytni+3LzGpMW2T97vPVHMxjjjtF0RPXtZJCd/
EEl4uXHdt2+/v2t8diqnLLdIJXbXO5uJMxRdS6+k8eesVYUJ10ig5RUkk8Ioa79Qp7mWs/DBww8a
68avS8NDNQ3ElJqd1IoudlZZMFE7yiynwXjMGfJvLhQNO8cz1+tpvI2nq3FgHkpq0vlXZ+699GnM
VdXcnqCq3ZbGdisyx5u+yEPwKfskTq+KJtpZJF18IJTYAwrKdluUGJUMh7Nl44JLfIZ7ThLkPvK/
PYK9IA+g1RLvbGndnlP9Q56NHMc+Eu92fN+PyTV1qh3Xo0lLUhVZnBh1BjFGBDuC1EEEaYRWFAFf
sh/UbL+AjPU8pkPY8PiQj+mjK+fb2KU7sY1mWCriGG81o8ESWKqTLM8sm351lni6bEiaymUQc/xt
SRIY+HogGBZkrV9n8EEkmYW4QQS8Xp8SQiEYNCDwz42rlM33lzvV7D2Vn5O07sAHij6tuPdrtzi7
rD/UUHNa6mZnJ2gchAo9tqxMCnODENjD5BUkvcvX7AQhpG+XR6BrXgkputZOTXd7fG0N8uxWzdFc
q0PL1pfPNU//XhRBByNqpASy1riX9SuqHX3wCASXG9fNvhIUJLIWUT2gcb6MwEemXtd9YfbgD8bO
1+sCLpWY0+rMpC4GQKS6wAq5X4B65Jfrbxn87ADGmVGGYEPY057TDUexeSmojOMVQCZwq6feiseu
BxAwR15XcHIEl9se1ZXmYLaVaWPjNA8TYMdh15jTwUVxmzcl/6pOdZVnr+lyQ8DTuuNtNINSyQzx
/bkRLSCbYTlrrvlsfjcjs/ErmeXX7lKbh09tBZXXMIrT1nK5hXhqsrypggLUAm6HczPtBDO6c00F
aIoUOtl2RnFOt4wdOwtM23XnPpZxZAVD1kWeDe6Ck+wKMDIvG1t5ZSWeyItyxw1o5lFFcDYNk1Wc
tCJMEKjl+R+o1QMTjGTQwLudcnGNK1ARmxZd26Zd0AVbl+vSrh4MFGCleOC9vES65reRvYt0nDzJ
875G8zjYrta0uFnr7M0l8U7koZugrdt3zYuiXSc7QvOdnXlLRs/1+o8cRqAZf33u+xVP2ayrRC0C
JNILqH6lP+chlNVOkKabGsVL0ixp1mKusLj58uSw+Y5S90zb/PHyl+vuAio2L+/pYFpGKaAqPpzz
Q/qdTP5Gv2v5g09Q5mh6/HC5q20yPrinqdrGMqvryZ4wkqhroGloRP+IatlZYd0sKf6RcruhQ4RR
FHwAOXntu/LL6to721MXFqlYvXoyE4Bu8elziHe1IAmBu3GfxbE6VMf8zdyp1NRMkArbq2y3Ghpg
iEOr7t4aZ3kThrE3gm27fDD5KoVhB4yIkTO0vT6lLxAUCqMzS4/NYYUsIrlu35ad/aQ5QFT8HqcL
m2YL/bD8qZ0eOxARy174wnU9GymJT+0kFb9HpI1nSBRthJZ9ivh5Wn5+rt1tYd75iYmlInUMLLMp
Efnm0E9L29fLTevsTIXoibmucTrgm3G5Sb525yp07ufHfPSrOxtslQDm7ayAJgejovIcu6YtchTY
q0Xv41XId1rURtllQNxDj/yzYX5htNvZV7rOlMtPU7RxOhroLOb1oXXKA4r3r8chByp9DVG75q32
crLsPcUMXdCl8hOW4BclOG4RVPPiDU+s9M1M5tW3huTUielgUhbwqrsepv6+mfqbqunPTstv22Le
sVHdOqrovrir60asE4LizhOQv9ietKLgJ/j4/n8vWtqOnL83Y7FCRm2p0BE0paBrvV0o4+fB4x5I
Z09xuKc5q3E6KomhRaEZIRt0M7MUhLD/kD0qSc3WUGF+bLJakFOMCLua+SkqulCsIKUSRnuQ8QiJ
wyVDEYSDJO6cye5zjkHF+1UsltFQA8izzMV9nNXhGu1uPfKxB1XJCwvalFVnYTzLEfJx19ZJHPKb
KYh98JTuUs1qIhWyue93HmiYKjqCQh7xtzN8jyPjyjLcH5JamWfSccfL6Z6IVOQe6niTuS63VH1M
IPye47Tk5UGkPfyEnE+oUUTESvx45T744ryphP6sUffP00IC+PbDYLsvkTvcpOsud7BuchU/Mgon
dmbQLITcqV6gc9kfSxe9WWnZoWu8u5DaNiHyBxVNyDF/BTXSz5W2LADj8B7Ths4QlBAihtquG2cw
BGKk9ETjJgEPVdueL/v/zWo/OH9VHF3Vs94AtSoynp0dAB0cLKimKYtHq3qxxQGMu97lfjTnr8qI
WK5dJkQFC4hK47cho5CK6hrv/dC6LCx/lNPvy/1oAi4Vv2ZlmRXF4NgMq3mwoR4JrXrWCGgSunDH
n+tCuRS0YujHeEWSGMD2IE7j+26osODtzq1JN4Lt93em5lZlYU82sp82Mb606XguB8efJN05hjWW
rGLU5iKa5tYFfslFRWBsZAe61shAtA99uxwuT5CuC8VZSGrnw5piBA1wAd4wMr9usjApnHAWTrGz
oTRuXMWsQfccxOcTOiG5POO5IANx6/w166k3RpAlW3PUVom3KN1DnusMRfEEqx2TlUV44ZSyTwNz
cL6vcfeNJxwvcm3O8OCJB5Glm8bw8iTqxqeYvbASDiDtdkwVUebJiIXDCG6UrFjugEWFiMMSznJ6
FSPZudD9i1f+wBX8B9m2mn0cM7y+EL4cuj69M/rUM0T3J5LFbdHlpymb741uuFqpFVC3/AqGUL9N
zFNs9t/TsbuxXQA5c3JIY+tuxEJ3ojgT2e+xSeoiD5V4cV3sHrQbMLzK/MNsiWfusGnPdnQe3H9i
CN3x0iuan+4UkvbkFO5OKKnZzSoDYwp0lEUJFr60xF2TRTdOA6HzpAAPflHubGbt0LbO3xk9SJTM
vF+R3+rT8xA4VxnyprjOtcHYPvxfVegeEk0H4VEx4lPdJ9wdFyzzLT9+/85964TKmAcwWaK4COz0
nwPDUhW8t1SJwc0E/djZEjhk/R6Rak99SOMjVeCe7UwpX1pMV9STwF5yCcWh+Rma1U+XjU+35uTv
5ehsIylsE5kztmb9AzfZHAKHyE5RZsbHtkyhb3S5I12OTgXuJcQB3XyNnpDLLo+DxQ6DhCurbIAR
R+5ncfoVtEuFF80yoKnpQ3dxx0tru1Y8TF8bBZsjpDkbhxVPciVvkFIzDy5IAYLOqL5SIA7Oc90k
0O62oZfBZXmE5vReKa9mzxMVggdBCWBYhIn38Wt+3JjvN/ke+rDJcHS+sbsPP3akRIXg8biWMTTh
UORpIc86JqjqmafKi83iV2m7A5iUIAeRmo8x3kgvL+rHERtRsXiyqSp3aDGwpebfE+tJNvEee4xu
MIqfsLtqXGiKnLEEoq2NzHDODdDeQj6cNucxso4pbw7tUO2kV3XdKbEIwEJlYZUYSV2SryAJtk6d
Adg8YJvWKTHL/Fiypj2xdQJ0shn2Bql5FiMqLs0oKtK7KGEJi7kPx9a5LpIocDv2uHT5o2WnT2lC
D04aXZHReb68ZpobPF71/jb5YkicsocqbygbcsZb+dFOkm9plL+2k3sVNWU48Ols5dPRrBa/zO2b
PuvCAcLO9eTsMUN8HGMQFZGGA8DNgRHFU+NMSg98z34MBhAnia7AlfaIO96xkf3Ocf+xCyUqNG0i
OZWmxHhJC1bh1jjyDswgRreTj9ANRXEuA7OqKB1wl8vgnONuwfODWYHQpA3aClJqCy3CyRU7T7Sa
M438B34moqaJOlxPZRifqqDl0L2ufen1LQTotvwHE1fF0fq1s1e2Qfw3UiIqpowndCLDVgtU2mN5
lTYEiJte+kuSHuxoDEQHPTUhX/LavEXd/R6jo+Z+TFSsGdRN1zYvMKcJVF2kNG6AZgK/K/lWF9V1
E6Ug4XRDIZ0DW6xArsyTlnxwuvWBl8LPZX9EgcpXSc0dbsCPr3RERaWtWZa2QMcgJ7BUZ5kGQ5Wc
Zf0H5KceRIEvT7XGlarQNBcnsZg2ixjL7MbkxonhYfNy0xoDUIFpNijWMuniXl029isnFMOwI89J
hk+B9oiKOQPMuczGDu3zsr9dW+vrYruBKNs9+KrGN6vwMpDiSpPPONeGtkCgIJHwWdyXgicpqCyj
IxIXvoy72a+FuXMa6GZMuQKNZTrGWYGrI03WP0U1BSxKXiZjLxWhCwgcxWfU0qo43xhfpFW6HiB7
gydrdk3jGY9X5oGMzbmv7NYbptLvO0gHg4hkHhnzINS4816jcVsqAo0K06AWPiNc4vWKC3HlzCMu
k+weN8xvE2SpPdoNPz61AVWw2QwEk2hSDNey3PgQ2cWCIozVONHW2su6aB6IiAozm1MjrrsWnqqy
ggaC4PVRRNf2wQyrg5wO8b6M0ccRM1EBZ2YfMWMxMHF5hbKlFtj/hpuxB2WKL2XZPUck+ZmMYLkp
jVvYXEB59qV1xCmqxzvTdHHwsPPU7OVENZ5JVWi2lrW21hQXxWyk92ZW8APUuF9GEqU+6N4aL4po
db68iLquNsf17uLGTGexSooJltNsfCP2lPmOi+q/Pm3oQzaa0DxOlt0S9S0Y+eDgUcvsC+JK1BGB
IKI/NOetOtMJpnsosXnArqE8c489SjMoNfdedkZfOA6KSVIrPscRYp0qAmnQWnhyjm4rQfrPXX+I
Cr2rpoIt+YZsritCv5juaJ4rAObDop4qHzonNaQiZtenEDzx8o3ibVn60WMRdX9fXj+thShXvSha
uAuiSpwwWfPWc0ucs8oJxzg+D1IEqcFeIqgieFM/F547rsTjPUHFQP20078mllBhek7dcSeVONSH
cT2DMvMLW9tT3db3yOz4uErcWCU/5inxm6Z+vtyn5lAVip91p4KCcQPmwSW4tezxwebTy+WmNUfE
f3F6TZbVEuYQucaflTeBkPzkzM5O85o7K1HBeC2tCohbwWcOAhfRiiyHyVhuG5nexXb+hY5QAk+L
J562v1wxYfXi4PK4NO5NBepl1EpR3IujL2vbIDGdu4K5p8QGD2C9R0akOXpUXN7C0mFcrAyrkmQZ
dOvnyquGxPS6NI9P68xTEHhSdiLr+nh5TBorV1F6DLgQq2owJhuIH2MEw0x1l0fHfsp9vuzcMnTm
xRX/KMlYdMNGDJLw6InL5So2rTA27R8ovAzkkP9AhU+wgeSHjB/TPju4ZA9fpZtQ5UZHIFVo4rKM
I8mF4mrh+gayGy0Rx2Sqjv9j7ju260bSNF8lT+6RHQEEEIE+nbWAuf7SUyK1waFIJmzA23idWc2i
n6JerD8o1V0kpMs7rdVUbkqiiIAJ85vPdIN5F6vkTCh8atovNpFaqmiEgB9KGQF97Wpd+BWy4y8x
1/ozH+vUCIvYKxqqJogqFGs07Ing6Pvo2v815unm47lwIphcumrbnVbDrwrBZBJqPqMrpt91MI/o
+QtELRzUXV1yTln0xJMs+XqjTPsaEh1I7pXVeLzKbjWZfI0iwzyTM5waYJ4Pb45kUCuMNJsLjzy8
6afGGXsAn8fJ+fhNndg8lwp0sWJFkg+YsAzO89EEMT3j7uMrn8pil8JzcCAEXDvHpRM0rXbKYz7d
oGSqPaF8ZK5DF6yqDUWHujzzKCcg4vB4ev+mRE8ykuEAAvhGZa5YG6scMcUIm3N7dNSufjLd/t7e
Jmc+zKkay1KbjnNFRmpgvNarD2JnwIg18sqvDE+n7YgDUxd+Jiw79ZUWa1+r4DZuxhipbI8832nQ
8Pv4I52aXPr7V6aPoabBNQBtGVSb3cnU/YjKy0ozzmSNp258sc7tFARTI8ONGzb1K+up1sZfvPPF
qR+D2QIbGgQ6Cv5ATpiVtWOIiKF83q9/6d0s8aZ2wK2mKhFXNGTaTyo7pOnka/E5/tGps2SJJxVV
VFb0W8uvFqkrmgbaPhq7BvCF+rUNXQ+ewBpLBcbgGZEFZrkMdC+i5ad+Gs8R2k8cmkvAaR/DfHTo
8IxmRB+Hgl1r2uANBCmPwVaqTs8hD04cXj/IhHaaZTMyd52GcNtbOXJ6ywNPb1fV0yovJ/hUWsPq
177bYhtoUtWJJMCcG5kCw9gX5XUGQ+SPL35iQi+FIjlisjLTcfF8vDW61yy6/bXrLle4bUXS0nDd
PrxI2VUAKP3HFz6xwpfA0wqwDlFzpCSNBvR3EGS5q6kouwxyi50Z4kQ0uUSc1uXQjdOMIIBu0ehH
U0wOfZ/avlHHoaOxQt5//CinNly2WPPYbDUjbrBbGZeDr7wImDB+EwIdZABFC6fzs1v7ieaxvkSi
ajG0/2OOkZJtvU0eSOVUhQtkx4zknFV20hV2+AeCzk62VlfQt+aDc05N7cQUW+JTKwYuhUnmsZE9
wTshOVNWPnXdeQ94E0iMtZZVbEK2LZQuIKVak60B1vKv7ZZLRCoosUMnLPiOcWVuYqNYiTZep8M5
Rb5Tu+USjCqLhuX9ZIBj5kyz57kDoUVoScqt7qWXwv94hp3Ypoz51b15RXlRS6RF0Qzrkdu2TjZD
Jjsn4+plqKRbdpNnm/YZ6eRTYy1WPEuq3CxqjMXSv7ihPDUF20SWXtgcq2D0eXomyTz12RdHfCHN
aGrB+EGWn7ljNtRAmgXnKnIndhdjcb6rPlWwTUM+BGOaSxJMEQSX4Z1r0sePP8gJ2Wx9iURVUT8k
BvAEK9ALP2eh+tQPmhtxhHUhuxoC6xAl+nU15qspINuqt1+VrF2htz5or35XFAedZB6tyqtMysj7
+KZOfLklNjXNjRjOZBBPTcLMKU0wOYOqeoB1I/aAkLlmWjZuNlZnFtapXW+J8DQnuyYcxSPM/C48
oiG0ijx+g3ad5QgndCV1yvVZOMU8K35Wkps/9JsV0MZC5En5XdlH+wwGomuuh0PopqthfzZyPhF2
LEGeaQwhu4RBSAJOb6UbZMEK+CA309mToVWfFdFhk8yfRZcCJTh9Afb4Mi3tG14nT03U3qoyPQ5T
5ldpfWbdnyrELAGhvc4MtLtmZYsKrhDwf0ZxrP2kjYGT5tOFAEwTcw5gwsjV8+HFUOLl46l06kUs
FmenRU3Tz5l2BWHxnD9zdVPT0qu6/aifiSxOtZ+Xgo4l9GSgWjoXRpLwWRbWHdErP9EhkE5Lf+ix
W8vCS6jYM+ucUdWJ/FtfHNRM5RMnc/GnEFb7mpv1DQjJEM8ww2dld/2RBjDdNCzjSKySX338Kk9s
RUvoZxLZTQtoAjrADfsKHc87i5BPZnfuVD51+XkzeLMw0DKv9HaWU63Q0/F1puWA89aWL0aoTX38
BCd26iXYk6Wt0bRz2zfPp/QwVg20f2xxriB36upz9PbmASY15nFC553USHuPR+bkZ3E+ntkTT0zk
b0WAN1evyBgWLMfVMUTsFL0ijhzANG/bBGzgYNdb52h4p55j/vs3I03ZGLZ1jnMTxF9/KO5Yf85t
/tSVFydyJVFs5TECL9DY+UGNvNvbLOrPfN1T+/i3yObNjUPRgom2RZgMgSD7gfkxJMuCvVXCK2Hw
qE82OjSA0W4/80VOTdjF0Qz1mjHKZqWY3M61bWNrg2sGZuSbNgxGPp6wp4ZYLPOQCUiyJkAnAz9c
rUWZsB0IXHfIJ+nm4xFOTKsliNNMQ/zPxkYymeTaVvFDkpADjvWr1Mh8zdLO7ZHzS/nJsbfEYsq0
I7yrkSWx9fgtr4BRxpqv8VX20frjRzkxu5bAy0gbuCBz79Iwa5+Di4ntcDgHHz6Rgi2tryn6S3k/
1ypS5O91JpCXpMMxaOSRieZM/nDiay+RlvBGCg0gq1GIHJIL6B/5VkjvWGb/2mRaAixlEEq4cE5Y
1128HgNIZJRiV3TnsF+nXv9iceewYQZ6ASXhYhhWUGIhteb/2ofV329ItVVzQhJcWYrcdCpWTFsz
Zv2ZFXAq8VlCKo0oFIrUuHz41DfbOeeNBDRsiQEkELXdci1+DeO01DbkUYdlMAMo42S6KWPTM5Pm
L1nncKuefCbRy8iC149f2TcOzI/rjS7BkoMGFATownPpVKxjCJE3fu81wFtDt9DyWp/0Dmy2XOYx
xLhzmj3sf21fpEsAZZ9TBjU9DB1on8V41ODzOjWfP36uny9DuoRKsk5MowLOfTVB3cWCWjUPjrod
rTXIGn88ws8XIQj17ydbgW1qHCMj8ntjtG4SMt6nHSq3qVGdez8/z27oD8J9YQt3mILhoEjr6nNo
avo2YArUoLSUrS+MzLya0gmyTBC/jBv31x5rXrVvzsYeytBSN6vET0Adh6TUvVDMNdS5JXrquywW
f1ZMHQ0JS+CClBUeL6vGz3J50fPxrs/OAWB+vsPQJdwx14gNLCtO2DJ+tKPSjyJypvx/6qMvjvKE
MtLmiQy8uka0kGZwvYodvX/5+N2f+uCLU7zsuJ4HaZDCl6rflxZDYSUa1KpOgdthBn2AIMFFMGXn
JENOvKYluLELMn1gDDNYjwCUMYLGtWx5TnbyxIdeQhlVLlqz7GjkF1bBk8exSQKIQBCjbcVDlBAY
rnc2VOp/rbhKlxDG1rbCtpVt5Kd2UvntEEDHaQJddrDPoSRPfPolKhGgjXaqaxH76RDupIHVEevh
pqP81/aTJSIRDhQtq0Yj9SebXxFDuwqSEv8f6MuPJ9ep+18sbKpT1kY9vjYYZWiJSWTSeWzPGNrs
nJjKqSEWi7uy0DoZBwN7h2WlX5C/s9BlqnxJWGecWYCn5uziiNdDRpOpyiKfxGL0jByCvhPU1H7t
FS1WdxbAmTIFINS3kgz2R6XWpu12TKu28nkxFOWZ4/3UMyyWeT0F9lDZBb6EVkROZHwdu+RcG/HE
slviDHNoPFY8N1M/HJN1WjAvH8lLKOKbLKhWH7+lU0PMu9ebE0IjgOIg/ox8qKUJh/Vl6tWqdaSe
Q0QHZ9SvjTLnIW9G4ZOiepB33I9NwKXMOiRukbHSBTC49uASf46tcupp5r9/Mw4xBOzrIE/pp0WU
rbgFaazJMMi1Qs982yS6/YvPM6+ZN+OgDRb0eiQjH0QH5lDeeUZfX6dG8TBQ8fDxOztRYKJLgTtL
76AiXKjMH9NVcleu0OSnfKV3TrPNwGk4MwFOzN8ltq5omlCmLMUyRxa9rxR5LTmlN9+e4d+ex38P
X4urv0PP5h//gT8/F+WEBlTULv74j8vyNb9t69fX9vhU/sf8q//zT9//4j+O8XNdNMVf7fJfvfsl
XP/7+N5T+/TuD37expDq717r6ea16bL22wC40/lf/r/+8LfXb1e5m8rXP39/RkbUzlcL4yL//fuP
ti9//v4Nw/pvb6///YcXTxK/d9u9/PP/FL+9FL/ddtkPv/f61LR//m6Yf9hM2DZnNuyohTkTWWA7
jp/oxh/wRuUIFoHZMjmZ+wBolrTRn79T/Q8dlTwbYrEQKiXmDARrim7+EX5JCJvbgloMYnH47/f/
vr93X+pfX+63vJNXRZy3zZ+/m9/6jP9KJrgOv3XOLBsOj9RgNl0WcXMqrKIcu09Dk0zsNoyDGF6E
MNFVaJ2HlbGaoDF7W8Zs4luaga11iMBPsdYJyP/VXSmyQjksofKZBnY9PaDYKyLHnqxMfoVOuHm0
9MjsXHD1NE8PmlnjCKSQ2WwyzcQtkeh4btI4LrEfmX2THu3GgHsQfCbDBAL8/CBrk5LOrduGsNjj
dGjkBW2Cljx2qcq00hH5EHetC5J6q0rfAJesK2AVDbGUbTOOQcM2Wg896ayyKbmXlWpXlhaX9LHT
+noCl29UPPTKCY45L3lgzi0+pZf5NWgGRQbIaa60XTZJOdywQQzhp4EmQOE5o7CVBohOOpENkxns
kGuZM+kOU4M6u4Ozu1zZEastdNw66OBpzgD5/3JfDgim4qGrqQf5azFfIsuav6ZAtMYalrkXxiRz
v4ghapCLsvw09UnDD10EmtATqxqt80EyiW647NvAlzwPWu6YOuowbjsGEUpkrK3q0g9oaPb7nEH+
BFpGvHhJ+q4RGxtoAtu1LEW6RyT1uE9q8N5hQmncsSMAzz2KrAWkU1l2uW8pCmHAnEU2dg8t8LSh
LDYhL7a9DRxs04qXKjCPnZSJsddHQkF0gcryLs6hD7Exi0gYbtJ1KZs1NZS9JhkIXfd2Z9uPIe1S
UP2osR37qii3aQgrmJWKuyLYVslgXA2pFu7aDPHosbKq7jJN4LDnI6U3A5fHmTZugyTr7guGxrZn
TAOZHnrbcGzItim8kJqgE0Eawy0hZGY/5Zi98CHL8lZtot7qw0Mb59S8U1WvOj/so9uWGW4ayVFH
U6rdhDkgly3Y5K2tWc8Jui7pzlQWtKkFhwULpB7S4n6AlMceXhf6I1SvJ80xwYIrwD0mee1QrdbJ
yjIStNigkNVC9qlrw2ITa7U6dhAitjyNkOBGUFMznBTtuvAI2rj9F3DkpHNomKtxZwlMv6MVq7b2
Bpsx3U2ZAYscTCSr8ikK9yPEdyF9l2n5ZHuwruRXWidSaN6P5WWXJPkutOpVU4oocjF5eLLSAxYP
+9oebf1ZUzA1Dm0AVygBChM2TRDeyQIzIQzART0u/2KxTtVatoqPDwHvNc0vGpnHd0UvkOTYHOjU
Wy1C/XqlpikGIi2UIz4j9M45ORboUYWvIDRk+q4Jqwp8ebMc5iEge9tlfpglfEfCcUghCF3jd2o3
LQQvNT/Q6/EpUJxfJXZpk2ItRxUDSjCbLH6xyiyGEkJi0pRveDHlTbvSSq7hENWGRlhfrQ5AjbVl
yZinq6CE5XHqaF1A0tIjuk71Cx3JuQlK9ZglZE9JnEmPoSYxOrB+y8xbu7BZkLkhJlLosLGach0D
GEarA2Ei0tgdp96a7HUppaCRq4TWTIYPGls6bVSmYEOOMHoSd2CuyHILsytO3SaFmCnfVElXWL4S
0kYOl+pFyHxFKxCo3K7UwKl1eQvVkiO0vQ1oUJOkaay7CMp8KBqmWc/3NBQt4oR+gkMP/LR12d/V
nRXBbaVMWW/7FGs/+NxC47xyojqEA1lP4JAbm2oPG17hAPEtXfhDPGjA2gIOOYy9himesLUpOsPY
VjSvDmNG1ReFeeaPPZOozEE5MhqHArZ0MPCdijD24T70jBNtF4tkE6XVK0u12pvqyvbbYtBDIKHs
atgNaWnla5AJK93hUdvt2ZB3sd9aVj66aHukvUtklWwRKMpnS449vxoSOW3DttQ/Q1ku1TwNekaF
M0JQ6w6BpX1ZUI08TmnKHqAAIHXsuWGxC7VmrLdhEbbq2e4nROnByAEiHESZQbNXpZlPM5pWfjVU
gPsO9Abdsx46i7WFHBrizlFybGJDZ9CjsoFEDNJjqjXY86ggqVx3RVuG4Csqccz1vFhB0zQqINEb
loPXYEuznKbrw9TpzRg9UFsyxTKvA/K0XhdJqMsNFBUwXVoArS+McqT9nQ5Z3MbJI2xQGxklJri6
ItTy14TFXwGMVdMms+oBHjQkwZyJYKgBfHZj+6ofh+pTpOSsZsJa7iuVsQG0zSppPAhURsO1lpG4
RkOf8AohvwxK2x8Ls37JWyMyL4emK7LLdMAsATZOpU2PKYHW9U4q2+4Ptm5J+qWALnsh6tDasziN
6vuxJXXihPhR40hiDC3EPMpKH9cGLHgjl0sic0AFCOqBTAyjV48x83Q2hPY+6ABmvTXGAJPZaMfL
Nu2mCi40PDA3ZCbIuEzk+i1OtHoHGYt8jUViTmuzFeQCAmeVtRZJiw1aoDJPPKPTh3RviSKtn8JU
MUzvooSVcRLm4IYh7NDgJmrr9UUB90y4lE39XVG2OPrzOmxRAOYs051mQFf3SLCtX4dFAa3NakLc
5uToKQQe6VUwHTkchjcC7GYYq5GSu0Zu0eiyHzCHkYnLDiwto2n2vV6FOhgAjNUXdU50JCUDa0MP
HxvmFEkXhYMTKTVmK8Ul1d1pqkK5tRoDrKNWxgKl2VYPHZ53DeSmqlU4mWHumtpwQyrVP4khH0wn
rsF51sukeWw7ET734BOWEFgdtGtbT9imEDEBUhtu4vBG57omNwOkaJRf1YnUHb0ClrY1udntBH7W
XZoBIiwnVlHuonhBVuVYbI2MBhBw6ibUywErb8LxidrtI6Z+7UQN+9ISea01zSfwYTgDuRD7+QWz
myHxc5xj91XOsCX1Uzp8KVTNTU+UZpKt0nhotXWthW3hWMDF3ouwQ6gjIC9nGVZnrglqcfkG4izZ
dYR9TiLAlEMH8mwpmn0Ob+PYzwI4TKw1ak2lWxNt2JE6NXCn0ORuzAmAyAqBaXNBM2XoqyGVTIIP
n2nWvkJ4p2GdduQ6jca69JidZ+q26boKwYNptR2CA01WjqWKSUVOO4U1/AgSlOvjJHqAPWXaejiy
+HTZM21oNxWvcuKFeSXlKhR8fIyaSTegPs+Hyg+juX8xTNy0XVFQqaPGLHvtxqobaDhMsEz/nBmi
QRxtSjp4SdVMmptlEqdLOArIPVATxk0eaAp1sysqMoyIZXOb7uBM5Cqtn9gmb4Q+gRoko8wr9Rge
QqogWe3nRhOFOJMtSErifYMwEvRmAPv1gsMVkI2jFbglDAhQtq3zuPXNKM87V0ZGG13QJNKSlQ31
7Ak69w1OrciMAm2dlHULgLkdY8NsA52FPjbw7yKb/6t88WQW+C5z/DCr/P8xX5ylEz/IF+ds8a6Q
//y/v73+dlX/8z/z57h8fZc4zhf4O3Hkf8xpGbJGXddtQoD1/u/E0cJPiM5s/K2gXCBh/1fi+AfX
TRs6Gsg1iT1niP+TOGrkD4JsEmqWtm1SYSBk5P+b1HFBUTA5oCC4MSSP84iU6IsySYesjUv+2Hpk
8NQLgUXCCkwLucOK8TT9Lr5CC+qsu9k30PO/8tXvo1JmIGWGwxVfSlunMmrpaD2WqtsEfeR0CK4R
AGPtvVT0ggJzyrJoHTHUVYjlpuq6y7JNg3mvJIcH1rU5AgqJnhmhl6CGaMlTZZkOQdA9mvdkHL7y
1IY8drNG4FF/BbzYz9EbhvL0qhot1y7NvZa8sAlSMASYNcXwoM1KVMaN1iGUsT8R/ZAOr6jsuCXr
zpQ6F81MDhERNEMo4QhUoTtjL+Up2sHWAshrOxTid2HQO9V4w/J0lbawSmmIK0PTlQJNyG2KPaZs
z3Fp3sMJvg+v40SzCKYeW3LFMhXrrNPBGKBwR8siD8q/8DCDW5s6VtM5+/YFH+XH0RbFvlxHes9p
7TC4oE+pY1mOuY88ZKtOiC5I4Zhucwkp8/SsOuyCej6PjGocJpdF0Cm06dJxVVY1qWO4QPQ9WhRl
e9NVnRPADSKi2n0rd1aP6K1CNUPfJdGzHf1Fx857syt8r9K8rcp8g/L9a5L/eAtzOe9NBXLopRG3
fecM7uB3u3w7+WbvDsd4062pF+8CDw7Lfm050yHZo+/rZRv1Gt+eA/TOr/iHuxAoN+FdUHz2xQIv
qV0OdQmqbTU5Xb7Vh8kzs8BPsk8fP67xTafgo5EWH7uGVbWqQOodtfEWBY4NycmF0VpYieyaGFed
bG9MPXMrOaK2oXtWBFSnZvtpXvmmNXpD/AhPa6cQmSeTEZEYcm99Tkku7WLV9F/hn34ZgoYd5ha4
rjjyg8TTG77VLMuV2ZGP0BDQMrdrPjHtkACPawRPFjJSg17AvmvbqmDb172rmdqqhN0NygMbngNK
IPAZECcqe4LMRgV+obkeIc2o4A08UQI5HA0R9kFG6Q7hGQIg3Q/scdPEMewqYp+p1Lc16nNeoqoJ
7w893xSx7fWJdHRmukzbj6xGxxhl7valSwK/6V6nHPlyrt/YRe/YJHCqdLzK4W9aYd8S9Sf0dHa9
BqRaDZHgMUErMrjJSgT6yYVVkAtrOBSGuO2gXIn4wK2C0gGFbS3i8GAr5SJQcoOx9lBtaoNn2+pw
ydIpCYE4Y+SJiO4ntBEUb79AEWgTBc2ht8XKnPgFBd+mqrif6c9ZjISPVa9FwFdNupmQT+Ceqam7
tln4qtZ2Q3+cgie8CifIitWEdI/gaynLacdkW07iUzskXtjFrh3LlZYXhyJ4qGD/EmcVWKn6DYmU
B2wmapBQLaT9UUH/LinbLWayEwV/iWDwE67vDRash4zC2FNG6H1IH/i6jV4MrzEYLhhM99rOM7lw
J6SoI15aGt7yxnpJm6ts0NeqLFZjkbt1GHpEg7cNH/d5nbmWlt3Sqd3lWfQpjIWDlBgBHUc2OPMd
UrwO6G8PysmK+FhH5UXbi70UptcadAv5j51uUc8ciBdzyPLGD7TJVhbUwFl835dqTRuQMlDPI0oc
UoM6Sf4l06uDHddOk+Twbi9WcqqPU9yvc5Sr2oSuzdAGggkm4tjxi6lyxBjf9R1qUf2zNPhlE4RA
5D12VXJlWVAfGYEbruRlA7BhymF5Kb5SNqzT7KWOcj/V2n3T3VUBdAyLbDv0EOtHqU4pqI5F/bax
vtbm4yTtHfDVLmWJR8vhQY1I3aQ32iY+vOnS5r6QqHCAMQ9shx8L5Qdpuzch06aP8BhkAFvRZBdW
9FgwuWnxaMEsN6YuRQlYtgRhs3CECYNMPfVQOLtBO+bQ2LgVsEuey2jCbXSrQCgnhSJsSKmbJo0/
SH015d2RTFfBALoqFc44Jeu6zB+g7v7Ymcl9GMZe3sPygN1HTXsBZO9npZItz5VbDSnEno6QPHPL
HIsCxuyomWwwo3bJJLyJxOuaRTdNxXG18bJHTabsv7IUojcT96sgxaNSVEjFGombB/OIQxgWTmox
8EZggm6EV1VRbCrRuCaBs0tV+FkkHRDkodeT3YxtAeAt1h/d0rBzRz3FH+9D7A1VqUF2NlrryTEA
yAsbDqn2fCJ+YcduyFAEyKFnNkw4FDWXVJ07dGqtxgvowTgoPlgBEHONEXl2cMXYPamFn4HpD77B
TV49aVhyYwhhXUO6RBsvjbxDtahwOmpt+ggFCc2d1Nc5XxRIlwZbeZNkPgsTf0LVYm6+quRcS33h
Hvjt6EN/A0cv1y2CjH/RTCTRFAZ5MTim03uzIBwSImylsjr0exOG2v7oF159n4yb3GXSKdim23x8
Gv0kzMLuaiB+1nVMV0QB7w/fRDVDlkIHwtcuxzsctneo61IQmPDYG5WcCep+DKp0Zlm6ZaBRaZn6
D/DlCLmcMTyPQPRb4jLL7yotcorJdniRn4sqzo216AaPPWrCfHgGs3jyYafrW2vDGfxvqnu+sSpX
dC/dGC4xox+7xUFup9gBbhGk4/p4DhC+4AzMn1k30W8SuiAchozL5w7RjOr6/kXL8zXUPVYoNaBs
5/YtgabbuAfc0AnBDuHGZU3OUZ31H+MaHR012+CGxRBNL6l3jQT4q7O+zDMs3Adf1KoMHIhtxj4A
KHXhWYfOKy+Cr6FnOGRXP9T38Qt5GA6IC8LVWTbHPJvehz7vb0Z/P9uswIRrkfn9ZioX7SH4QgOP
vz9Hg16wgf5+5W8fewH5aCQoWbH5ha3TCxQ7dVgpO9TLLzV/rs24KGO50Q6bUuLUx+gM+vXsK18E
tLWO9oltfmm9EZF75xT7bnLMh3JVrOtNPvnBgV9U99Kdw/tpBQWuPeyXr9r1tD1vv/2T+P79G1+E
tSb6ZuFkfWn8eosq67WOV+5ajraWMOhwu/N8nZ9ON3SABfrABkfe/v4LZwMoMmbwJTjaHjo5PvWs
ztMrZ2YJGetkY48uDAHOkpG+0UWWEwsYWqw0Rkwd+9n7YSkvjLJonyDaOTP/3PK2TN0t4hjh1ZPL
r7/vaPsGPpgQgN6ek67+6WvmOrEhjMsE3vhiGx2sNuC8wPhi3R/K1TdL9VV+kTipp3lnl9E8eX94
WlNwFI4hxYoM9f3TSvjBVbTAR539CJo1ZFM1Fx0GaFxZEO75fA7nueAj/L2YuIWGPrFRhEEx4v14
UTGSgf29h8SblLtwLIXM4Og3V8GefcWJ6X58Ks3X++H53oy3yJAQ/ma1ZkJv+qLqUfyQDj3nXruo
5/z4SIuTN81rprj1pfaIa2UO+xT7kQdPh9vkYjq0bnY9ONYZVNXZIRcnEtW6Fvz2L/ChZ9fVJ+Yi
3vWk25muWocoH5XX5zfcBXp6fkyk92+y2sVjqjIT6CJ0CDCQ0j41zYpBdHa4mD0snvXb4JZPjoZ8
ZUdda9NWTvkl8NHG//hr/mT6zDchDIC4DaAK5qrf2wQf7VCEkKgQdbvOHz6pLd1YmmODNSgeTLfL
HfR1bj4ect5h308gCkQUQipLoFZnLTVLzLypZFrhlGN3Q3NZj4+/cHmcLjYxOeOom7x/IEOnbVGi
HVVA2NOsr7OBnYlefhKWUY7DmgsLqpeELCMGyypzPckG2AffRtDT7Lon+CLupI6cX9fcJOu9Wi+d
Ouz9NNlO0zkRBv6NNfv+DerIBgEJIpxzgy5Rn5ZKiaL8cYoGd+pGNwrbFSw8va5IdzXX0RxK90C2
eDRFu58AklLdFLDcSpC+91Bv16u1rhfwOG5cBf1HWf5FwAJBA3E1BF+SFMQBlABYEa+CVPm07v0Z
KpKG3YuKQk9Uo2NTiAMYhgs6utNm6sAIO/TE8GMF0z12IJrwDKp5UUb8CTLGMPjeY/aht4V2FD5M
Ayhbqrcw0w2cMruSzVcl2otsyt0Euq/iAunYHnCTQzcM68A0tmXSO5osHMOO/IzRbWui6FjXXkoQ
NPbVOhPTlpXtdQt5XprkfmJwp4VNC4vZNpu6Xa1Bxc28AwJgKxRHOIvdONVeBYBh9EHKGEgSpDeN
P0nNE+rY4NbiKcY3nCEzt3XUOVpNVnH8lNaGR6H6mTb6VnKxCvI1BOUdFHocmuCDWwfRYu2oxis1
VOamAbUBy43yXQCp/NJeSfsWziVeqsHeKLpCJUhB57liaPFj0dU3SXsHERFXamwzoOtiw2gGHzEw
79AOXVdAKin4IAn9uky4O9Sj35MYLSN+k0GmOzUJwtTep8gQCJMHAKM2Ha98qBjegssylRdNP/oW
VU5XPUMN6oajkjQmUK1E/aGa2zZ8WJVlvbMrOHzaW5AZodnZ+6aYrpIg2Fod6l1jdKFlmlOr0Sn7
hzz+NDDUputyE4xwkMyRA8WDG8Xo56ERJUsAFqG5i5Z7AAXxaR+Fo9sX8S7v+S1Fqh8UboxqSxlX
161IVhCE8WO2maCMBRcuL4kOzEpXqumdrs6uegkYCjyJU8QoUny2O3S0uLZSqXZM/4u980iuG8v+
9F56jn/AmymA5+lJSRQnCImS4L3HjnodvbH+wKyOJPFeEJk17kllVGQVz7sX15x7zs8o9Snsg4e+
6VxJ2ZaFv/fz3xGFgWg8CpRAisq/znPLCavBrkzPTr3M9oQ7+mxbABROLNzFdKkAxNwCrVCiH4F6
bSYKj9Xvg5LYZfDQgYQyVESnMtXR23zXKygGqf6pzu5N7VTHr5riP07Zi2BYu2nUbzODBzjOCCl6
TGVHDSr82Zj1FmWI3RgCxchICBSaFPIPHZyVcB/SAWAHytJtmI/fRUXZZxq3eNLz0TK2yPdSkW67
JqNpLB4aGUG06E+m3YV6eKvVipvUX3zzRpaj7yiob3wFuWEkcJvhKShGR5E1Ny6+dE0IjOK3F6Hq
KSTgehqKZwi5K0nttgKlI6ppZS7dA4axlSm6SYPiBG8dgfL7JsLmDmOi0P/e6rldT+lWt450+e1G
Se1Gl5y0OumJYUPKOdRYXyq+O1S93QLxrSNlqyeTHXoHajltUx1ANqAaD0rBvPbEkX0w7syY0pTn
I3L6QxalYyLwJmi+S5OKsuvgmB3JuJ67Qjlsm6xjZ3fuJAW7UA1/pwblOKt7lvTY8cXI6frqOJV4
PZjlazpci0p4CoBTFK13ausfsVraUeizUqH+m4qNVw4aJ7INpAaf9cGpFG8zmLS5memk1Y/I0Nc5
nE5TdibjQaPdockjzNvuIRCDL2pfPWcRd2bB46WqnaouXFxgd2MunxorO4ZBelUEhV1rf8y8Pnad
tIvpb4chvN1csVEvd+qmOTQjOzaWOEm9brjti/ELjt92WksApaMvU6BvNKW/ivAMGyc8x40caTq0
BsMxPcRW5xhBsDcaH+49uwdHzcCUqUVVJ9TZ9qWWXlMAv5UTxenKr7liUaelghgE1wlaKJEp2kJW
0p5pdz5k1jyX3YTChiaGN1bCzrbM6Xs9dGw0Fk+sl5qDZaBbJokzDvlWUYLdFJWoqsCDFbXbRJZ2
mdHSmZIRCazYdfEGn5WuKvCYv7EkDEWBCBbt74gTJ1RNJ6pCirml3VXpXBhyvKa6kYE1aeG3NFN2
qlQ/ZLHFVfWt8eqjYCGVoEtgNis71V9bCUif0L2o03NnRjY+z4BEZdsSRqdrgydynV1Qi1cDaKws
aX9F+es0pptYIo8UVTtNxxtK5UfKwL/8vKfJjoWSQynmVo4jkjDDehrHxqkL7QGbVThsCopdUCbR
as3Cg1zAbqwM/dDUD7h2gYfhHpaq4pVN/arE8m0jII/IDALKoAibTNeqNFu9PRaqiG+78UsL+9Tu
QMRNMp4mupKdxM7cg0Pi0ki+siojwTDcolO2RhDvqOWfdBEPaewsbWoQruqHV2KVo4KfP4lDc5im
cCMpG+AkbSrvOrqERSjZE0iBMWi2fvNbn1En5W0s8D8a8ONSrnIf8d24up+G790U3MlS/aiprZuF
d9QXqVairF++jsgnhGZtJxyGuqHuAj93qOJddeOtNhZ2NE5XOXL/yqkKnmuT+7yny+EfZa6eLKzv
fdj1CKszmNrJBmpYQe40eWi4vflgZtV+EGJHBuLblgJD+BGGtENpYeQ91LVpvA6j/psmxhvDk2wM
cO0wCFyBJZsak202lq2nz8hCbRQOr7j61jUai3nTjFTywwhMX4Ch4mtN7ywIQc/JX7McO5byqzXe
1f6Xqt1TqAfy5wC92wyFcvAjuhxT5JZxsa+6lpLiqWir6yH/WUl3YVTaXvvQie1j7R28Rr0qxBNQ
HmB2Eo2F57S/meorGQspXwzcVKGiz76q+p/TTE6k8Iozk6betH5xGr3kWk9fPP59SmI4WDFgwGwT
0OJJ24yM61FrKDil5kb2+10WDd/DlAJFbDaHgEp2kflXaLDtNIoXIsRESwq3pvVDnX4LlXrP05Nc
DzGj5lYbCncqgvuxSjZau6ecKyrwd6IG2Ep1rHSSN0UGWepvZAWKo7Gje7zpB/9Ee0aMTCr65HBa
7RismaRFJqVQ7CKv0br93lVbyH6OL89XVOMYGAhW+vRcidHXwlcPGjDKYgTUFz1Z9CWVaAbPUeQ5
4S2ylZPnQj0qws60GvQ/9p3/pJg/iw5x+EHhngQ+l8LbyK6K4kbyV4TCL7/xTMo7uqFJkrZsp3ah
nISkzfVG2gq2ceKX3RgbYzfXm8ItLE93tU9+oc5Jov53xEWxqU3VCskmInq74VnaBk7iTk/z+w7L
Fkp7NulRthF/Rrt/+wTifWDpGuUHatdnL6wwS6VOFr6bdEul/Kuqr+iKnj/gZI36EUVLZa5zLKkc
hhr4Xl2/1P1LmriquvYkvVClosmraIrJmpQo2Hx8wLWoVldj89IY9XYAQNo22a7v9/QeVp6+F4ZB
HAr7qiiqlPkXL19aNmXR9i9yieCF8TVK1uyALjyt6aC9C7D4+jGemsM0vKjX6i69mZnfwsa86rfd
ZvaAyHZr1kar8RYT1zdWNUXDS3RIT40rvKqsNr23G1vZKX+Eo7xfW2YXkBEfB7goBYGxRrJxoGLc
b7xj4Oh/eB9t1Y13yJ/VZ3R4BPbVar1rLkMvHr8fZnVRNREgRSTy8NIelWeUx3c0mw7WvbqV7X8Q
68L+1YFdmJg5ahKYzUUtoSgyqCQDxeLwxnieDsr2jeB+R0bw2NK7uFL34jfPSf+V2uZb+et91DPR
LEvODbN7GWT6S1W4qbpipYR36ST8EGFREU26AET98JLxqL4bXie+Wbjp9tRkeBrJr+q22oEA/fX5
oXShbMJq+XsylfnDvoOSQC+pO214mZEk9U1KSY/e6Iu8zbf+42rJ9+Ii0QzZhMetaVxgH2NJrVSI
gvjSbdMbEk96GTBi7vJD7o6rBdhL5W0dZpSI84ooalBiP8aajNZoLfVFPGbt0TdP4Wna667+WF55
e+DVbecUR/Uq3jZOecCdZB2HdmE/KKKp6qphAHZfErLTPIYHpb8YAsWe7lXwH1c+26Vj8t3ftxbE
0wwKTp9RGLoanXGDtYc7GwDa9HZnZ6yjcJf/tfr/Pybzf7H83839zBH8wOE7/J//nf7+SPqb/w9/
YTA19X/oUmqybtK2IXsxWPF/kfdU6X9IIHUIfTQSFc2aBSf/H3mP8+o/ZD14fJJIh9OCXSYbJpvv
X3D13rbquzNY5CxUYR3wi8D/wZtfXJ2+TK1tGorOac0wBLYIYZDSAFTuluIL9cwZGVAK9+B1pg42
adlP2ECnBaLqpLUgGwLoU9UDve02/zYoqtTaMt4xoV0MHvSUIR+DX35imfmtmPG+dJSSfGQvh2Qc
cdZKYPHIH6zx1tIL/QWLlPCIE5EQum2roYhl9NYYOnWS8o6PILwU+7pWBIncGPyotDVTfxB/vvtQ
d3+N/D1Mbnm2nU3I4qoXQh0AehkOTu9MJLGzyN+2A5Z5mK/6f3AxLc63s3iL8y0XPF/qPWWOJ237
B7SC3NihY+mG6G+c1njzy8ziLNyiO6JHRTkElk5/cOPde5Xd3VGdTBijtwdxu9HkXbN6ri36TP+J
CbKWAjtA02VvXC5bWQqpWjo59dU2+io1b0iWzz/cWzJ5vpL/jjJP9LtLSfTaKdVkY3BIYv5ot/XG
/9Y7VJjcbJsO8yNhW5yEDdY/m+Jm2o1bxZm+wHNaP8aXydQ8Xk0xWIKKaIFzVJaftEmHZswM0JX0
KatnmsJPyj6gIwwtpHTBx2xSd705u2B9z5NLZHi9ZPO6en57Jb7Yi1TvWkelOarshc1wxEdi52/X
HkOLtJ5AUHpxslO5JS1JXzafJ8gxGbS8xmn8CUwafIpfNBKghbVxIh0ML4K/+/nHfetdffi4tEck
FS4dZ6ZsyMveVuOlVUOlr3WCg36MSN/iTf61u6q2w3ZyZ6tRWElOh2LRtCuvIY1t6kN3NHbqVrRD
VzjOSXp9+gdzfrZ7DYMjGzD9nDEY6vKFEyZhGg4evys5pA+AibedPTiTUz3McdcALvPeXEyCqQMi
BoVPi/gMRDyqVVSGPcFM65uSXkcQ/dX0psnuJs3DZ3vNNPZs2zI29iu5yNxw5/H5cUOpVuxrYVYA
zDYr7akxTR72adLV0S5pxG5NUud81xCOFE8hN0dGB5zUx3Ch7ivdAPTeUW67q+FgvUmeJjyus9M8
pb5T3BdfVuVsL3xAS5Rnz1XKCBj8LaJaxpiWQp82TnTwduIm5cmT7SfHs6cv4TqiYH5lfPyCJrmd
zgXPexsuxeKZBVyzbk1RrZzoqnNHolGYCVw8KJ1xayFyJ9uF499GR4vQ7udb6ML8foy9GCm8biVW
JWJPr7OyHmqjL+VxYuM0M/S9eaCBCDvd1g7/TVwIJboqU8kQl3rRFbT2KmqMyilc2nY73Wm209bY
hvds1mODRo9D0WbVlXWJDuKQYrjvwi6mWqFn2YgjYWsaJQf/R3iD+fSVsO/c9AZ7aac7Jaf5KO5x
xoUVd5CBdRRO5ijf4+3axr089+9+zGLu9Sgv8qjjxwzbnGdMuvE3DQe06s6pd74NjoYbb9eg9ufH
BcoQgOFABIALEM+WdpwnMIkHFAhDL6m38aRp1IZDtGYQ+UriH54wmw5pMi4s21SQG09fObUX7435
E/DRLU0DcTmns4tRBxDy/aotYGHTWRGMe037/u/X1ocIi2zGaPuJPgkReif+QYPKCe/jLyU1XuTq
Wld0m/viZfym3K2EPT8ZPw5s3ubvUo0iwYUc5bWKm7Z4immdmTZQC1qlpDhPFWAkTXVT0za+rxWG
VgKrixccfHyLXIrAQwXOWdwIQIdh1a0Mb/4ri1MKlheErxl2ofIg/jg8AdJeKatEEY/KNj3SuLiu
DzS8XHUNq3PhPCSSZaI4wlPoDDVZyLVXwWlnIu8RneBSj0t7MOwKSc5HHezTDCij9Tp8MSK7Pqo3
9Up95sIWIa3gNcV5zEX+hjd79yGpnNdWrenED2tM0hp7LK1t1hvQ3A9Z/UvAhmVlbuf31GJuDYlX
H8mMYSmQrj7ObckdBOiEk6AXvJtK0UBU/6lrgb5X51gGOYMP87T3ba37Ugbfg+IuMLSVbXn+BjCp
o2i6yT/mXG5plwNVGAQ7pFHuPPbMTgURHbnqnXUdPSiOaAcb6V9vGFNTZpYZSB7w16K+eFRx7frU
F7uG3Lw0HWuGSbY7YQN8o7yej8AU+N79r5WpXl7tsqRrTLPGpaMz2uX5R4/WgOxhoU+Q/Bk0etDh
SzgGD5XVHVqtvY5Uzx2M6aao8+ui1rZelK4Ne5kov/0Cat8W7x6SG3VxB0WBOpYeGA3Hq6x7C51T
OUTyJFeu9Kl2JOUqqnAbgPE2qfWsP7VX1eTrJJbo44jIGbQ70WxWsoDlkTz/InCbiPxwIJ9jxAIt
91PZ1FIkaUwbAU5a/dn283lf7qlliMW3npV/UkEhxEx/aRuI/nG4aXFt6HTfkUauIzjkn4c8u1+X
MRcnlqy0qMFYxGwT11Ic3RF/p6CpeHINKJw4SLQKOw3lfJ03ylrsS+PVtFnmCDUDSdQWd1CK2q9R
qBPLrFJsIbI2kKFp3nk0KQtb9vJt1z4bRQUhtHCMqj/6LWSNzN8po+GodeC047RPBHkjG2u349ov
W1xTXiwKtSez/KzH9A/NOlf5+TTeDHvVra+kr6gaPMk2YKP1NPd83fNoQGqK7ANqp7Zc91ptCmE4
WaXjXQvP8ldw8JrgAOOAHQ4cUdpoyVfMN2G2rjYylheKTEtQUdBvljnirDPI4IQite+Jes7N3Bzq
3Yx75w24GuasSrSIs7S6zJpMyXxANCQenTvXpctdsPURqi634aoJyhL2LL5F0+Hz6XjWc0Ms6tJJ
WXp6ZwKzCg7hDe6pR8AztsDJCY3C+QfA52UCMMfjeOCcJmvjn4t4Db6l8WDoBQlAdci23b7d9i6o
je0qf2BOAd9fh8tI8xn+7gIOlUzIAksruIpmKxkFOi4wBV5EIThrBXIMGMgjcMKVtsmlZQLQgXIQ
bzB48Iuqp1waQ5Br0hzW29GsP7Tb8tDsVod3ftzy99/FWZyFZmL1Rt3KhQNC5dl/gHm0Q8zKQVs+
ZT4Lvt3qcTQfdR9mlMfsnLRRKtElExbMxxkdG8Wc6plfF13pSKirTvTMPmQ+Wxd7a+xDXHpDK9N5
fv7OQbniWSrgjq0ljNXUh5mQQ1B15+/TDazFUQVPyJ6AXLaFUtrfzo88eJWrTcTz8ZI6cvySVhAb
IPLH8aajNPZyLficNcazdJW54Yb79kq9bd3RjU7qqT9Jh8+vm7ck7eMcf4y5WLXagLwM0HmfIqr2
HN6EP9QX+VreKc9zo1a4qdrt8FDNZtjzIbdeMz4fsqGpbE5IEDp+KMvZBvup4v2um/T4ii/ppJ6q
pkBbV6p2n49zSaiaizCaimgg5T5F0pH1+zi3XdRachYppt3AMQHDuIt3+m19aK77/dqOPCvfvsVS
RFD0bEoZcvjHWGUVtmFrwrCsNwhaYbnrDG5zJ+T23HCPXNDZMJmvtGNwEz3UT9pR2chb6ijH9SrN
xelF+4xzllsMVYiPv4TMGP2oBm8GDR7jFN52M6xA2X8+t2cnwzy174IsToYU/VpT6AhSmQAqVVzp
18Dla8NYfLzGyyJY2kTokTRU83sZ2nUFG+3fj4OWuirRjFJm2Y6Pk2X2TZF4FGJsK+62PcAgdU1B
+uIqfB9ikUXjjNr1NXc+sGjH30v7GSdAzx74rxuuc+fmvftubyODPL+LuGypnNAZW3IaDPDqkxLJ
up1cwWPcJNtmT3H1K7W5veeIKw/gxTc6C7bIHcEQF0OZEwyVdVdwarfL1zJ+ds+FEeGGBkXDMulK
zJKg7+9YD1XeKNRisGx4K72CLS9MJ80FPb3rRWzVXKWQQeeiK4lt1lRZUnaS/dwYH4RYzTUQxlKY
ZdvcswDkI385eQjqp94XK0LxYBOOMJ5dgJv5SQ50VXDVpqmuhjEcHxHeU76IUoKXdth2/S3ytzCo
LO7Dn6lfeOJeHzrtNRHK+KGNZOVXAVZMV+yoivRN3jSNm6lS9SNoB+MpEdtu5DdPxn2hWD0FrLAL
MKzNy+yb3jXt957RiHZnYLH2O6300d91qgAM0w57Q0P4kmdwWGDWIAhmI9lNjtGl6eh5mwzf/BFb
euhclaIi4+J1YRfmjqRZIvhpKyuMYdx13qiKx3RIteKqSsNJfsh7XZ5+dmng/SBNirX7HIW9X41Q
FdYx12AGeP6gu6pYtAhlQdD3TgVzACMyMYIxdjzNn3DfVYqxdrNmlLCCG+tSA3NjCIjKB7kVl1dx
W7SitlHV1IwQdtLEuvk69doQuJUWFGjw+VM1fRu6ulJfhtAXpi9+4/GCtMcorqPhlGDsPKsZzyKM
2whHHcjuQte3vp1HQQ+FL0Ba+XfThsAy/dhMMRagJmGwyMWxBwE8Fl71mA0IM2SGjtCjJCVWcWM1
SVB1KICKpQe3xDSRJT2apaYXf2TPK0Qf1dC0KMBJmWFZMw9F6m8rRS7ltHXz3hQCQOsoQvnpo4Ur
uTpO9kzpmxB7w4HcK7o/YiiMaPdb04gamIuTeBB8EXov1UtQykFjQbBVUrpryOM1g9JcJQgk8N/y
DMb869AL4awS3TSoAFSCUSlH8JRFUSKDZsVfPLFofjCcyNGoD2f8vCnZCZ1Z/Q5QPzsNI0LFB1/P
O2gyhVXM7ky9GCOYYGjPPO8rZe9buM8fsz6VOIqyOvScoBtUh/c/AOBGtcr7BH3JaYtBJpDwRlGT
n7lSpa+y6ZuloyotcGyx9PursEWMwi/k8rqMVKtn8Vqp4g6RmjxnbTTcj8BN2gJE8yhHkXnSCkmr
HC1NLPJjMTghfvuYFX0APHPUmhfWBeaqQU8iQpcI0mCaJX9gGsqnoBnFm2oShVOcicJWKS39kHde
8uBbeqo5giVAyRcyq0QL1DeNY0upBhRdPboK2pMnHAt/1J0oP6TgoaUNYqLSndBbGgVdQa/ve1QY
n0ZUtB+DuJ6OcSBNB5nlcK1OcDRKs+1vQBFb1wMcmtqddEoxWeDDjQsCAL6xLvuYAgZ5MByRg0WC
wKz6xtxmlLRRDBDHR30CHrmrBi9tkCXhCamiRIiwhvXT0IUyQpAgarqNlZti+z0blVq+qUSWqFuH
k2iwOfCQhOTEqeB3UpLeCujwWE4V+2rkZLWni/dhGErRjRcKSrmV2sFCUXOKop1XTe0BZT40NnIq
iLmtBrrVbuJqaCzYQh5F9FCWwwiXY02r3aRvYVGlo5+pR5KyILhTRryXUELQzZ8s+vw1mxrzR9nE
FVpqnahPR3UU6si1Ejm8KSLZr1zJBA3ncEbLx6RVjW+hXtQ83VMFWOaEHJThNrSdm11v1UNBeLH3
kq9JhezFg8WZWH9RFc5h1BaCwGjvqsisEIqM/N5/DdHAAFXQm6UMOQDZRjg3YeaV3naQhFEH68wb
RdmFjWCZJwuoa2NDZ9QKu59MeA9+4SN7m3daIp0aMODAyzutrumkF0a5Akh9g1h9vH6R/6LtqFIl
nHuqi8uKXNQqM6s17eggOii9OEhi7eXNtM2u/D3SN27gjhDRfo3w2RXltJ5cnyHqJEKbIv9JEko/
bCmi7o/yVPsViSgiZI53xEGS/aCAkKj2CeABzRn7bS5v1npEi4SQVGAOS1STRglmcousE2yuZQno
92MI8CdVHnp9JZm//Pd5IVGpAoq7JDM3ShtIcUY66Nd3uCS50AtXCn+XZw6QHiJwJBuM5WOigVpq
PERDP6fw1XBC+NlGriWGMq1SBzpWO2/Tbf3VTt+i2PTXxP0dVVtU1IukE4o+IqoHcMkPflWq6FCO
to16LRO9OIU8T3h2aTw2l/i8BnHHCPszfJDyPyoHUsz5+a+y6b/GQgELniXNgbOW3STLZekHrP6i
/Sb0EWMY3c8jLLPpv0KAwpEozYn0BhfrDFWhKKhzbJD0647qQH+t3r1Ojni1DvtZFsnOQs3z+a64
05EAphzcFJpDdPyy7fCNtCOmJFsfhi8omq7xhS+uhHdDW7xFum5ETE9AVa2UDdhM4oZGy3NXNVdZ
OaycU9KicPU2NjYSTzhJBk68XOvJ2BVBH3XzWi8OOKa6/nisd6ab74TcDb9IQE/kffIFDoy9BtY+
fzRQawYHolrcBbAfFl9wZPPpVoT4sqQ1G0XO98jAuF6prmznS2Ho2ZAaA/+AZjXPwLuvl+gG1wYp
AVyeg5x+ExWuoeF+ZTVemEbpfZDFA6ifpMyKc4IEV5rvNoE7QxMStxJOmI/Z0h/Z9n4qfwLf/geY
9/kqWVw1H2IvjiurKifsCYgd+/0fPK0hIGZf+dI3ZlA/AWt8Ig9D2ynflYr6NGKusfJ0Pn+XAav5
e4KXzVwjRChXnMeu3VYHZW8e/MN49Q9qrCsfcgm/oxTPztCJAy5MtmdpHrJbkyqZajcbyUFJ13P9
9ULk2ad9EwtFXXKm6LBQF+unygwxEcdE47GWi1sysXDvWWbv6rFm3Q55rPzUNjK20bpdybn6Sxd6
5VqD8rWra9hPgoeUVSGM+xSVaDcqxtfPV97ZWQ44D8Y/56CETQaSjB9Xt9xGfVGmiWf7Da6fzWuP
VvF/EUE1OWdpewJGWURA3FnrEi+FGU/OBt1N8tbKrmcLSJMoegKMw9JDQghmsYAziYmTjFYjV/L3
yr7Zz82O9Y1ydqzOYZgnFFAoh5xVRPymE3EvKPmQFHjTFqHImQoM5cuUrz6fsvMbQ5Ml2vCAoJkv
mSblx68iehXUUtwzEamcLyfFTWM7dTgIjpi1Dqsn6fll+Abdo2qFkA6Y7CU/QzHK3kqqt3iiM+8M
/5idjF22yXZrRIbzBTejBP8OtVgOzZSUlWGgjhYpdFWygyj2h5XZm2fnw4E20yN0nF902WA0Sy9H
b6wjLcYPwB626OGNm5molFJaRE4CIq8DfNm11oSvzg4XYpJNUv8ztVkBZTEsKRfmF/IMbAWpPU5h
7qqVfMgmo19LXC6NDqUMmtZv3b3leZKzBYJc7i1b3E3wFe3MnbkgWm2j6H2snPHnqpLM/NuX84lT
Dm46YPYA7M1jf3cDonfYTXTjNBsNdvUoXvsbig6GY+2SfUEy+198vffR5m34LloZdqpc10Sbeyi6
5SRbYRPAsaVRFFHdsJVotVF7plsDdBWE8t8jXJzRqPsqAP1LdHDtdhPSc9v0u/y3BBTnzRcZZk+4
KzbC9WzAS4EAU5z1B9eFjfHhNyxSAAAICIcXjFuuv4TWT0lZqbGeqf8tB7k4Jn0ZjFgWTwLHZIpL
541+D/F9BoZL9kzgHDVHuTbuh9mSgHbqejv8/PxkkpE8lQE5gYhbHtPTkHeyBrnCRu4jpGzX+06v
yY8ypPwG8czPl9H5rUswTYI+wkuZh+RizeKqGYoBKGJbU8rcpZT1HfOSQy90ymawop1mhbvPAy7R
RPLb9L6LuFi3aVundZZp7BKaRDnVxRsA97sOzT9uVtQ/XRw7VmKuDXL+9++2ytDKg4RcBWdpByuy
/ap06W6UrwrozVGtrqT6F084DK0ASvEmk/TFnVRSWpIn5NbsaBCPvvbNNNqdmj59Potv/MOzs4Zn
JV+MmoO8BBTgDFWiBYTaKeTtjXY7E/niF88d74YDFVK32Bs33r7ZeHjwJkffje3htT21rFh5Xx0R
+HE+/z0XN+W7n7M41oWyECfwDWzKHkqmp7g4lqxdV2sxFl1UXk+hqY4M2bsub9Bo5jTHZupRcjRn
xkG38DE/H9T5l6QtjjyjaMk0Tc9gFHLXNnVDl9NW4kCNvngkgZKN9GihH8gTamOlxTefKx8/KWQ7
0JP04JGXOktmhHDSgOzXOjir4KrJ2k2qWlemgLK9WBq3emn+SPzuB3oVK1nU+TDhigNqgKUxw+mX
70OZwqnl1TIPNyNCj0C2e+SVonZNUHwtzPx5323CPKk6H0l3imM6OjJU4EEV2n0xbD//aOezSE8f
SX5qghAfzgTDvUTq/cY36cepv7LZVWq6NkBNJdlvc4xQ6q64N7rN5zGXVBrONAVGABBYiKeSSNL2
cWxW0ozp2BDUaqRrFI1tLImm7GDSfPDkRzPJcARoTsqkrDwJl0CKs8CLw7SqLTVQ9W6+kGVGpiEs
YscnigobD2yom9zUADoQQhr+gWzo+anKoGcOkYGeGySixZ63QiH2BgX9FSOmMI0+a/5z6m4ExNc8
ZJBWZvh8838Mttj8aIBjejXnquQ7yExPt9WMnUgeMTKxh+kwwRS8aXZrRdYLlxUQA96iIkcsm/JN
NP7dok36Okw7n/lFlOqIOtEtVjTAUK378knhqvJu1nAN57tkDsiZjjwTmJxlnQhniQpnIcbZl786
gMZmecBuZWW9zinS8qR5F2RZArW6Qcg6vaWNrOHiJlYIQT312jHsrrLwlVbmyipdGZO2WCgeCj5Z
MOLS4FevEzJrGMiZYHw+XyHnWdOHidMWC0Qw+s7qCsbUymaL7rgV2ZGBiERToWjuCXjdfB5vbVCL
ax43yCGT+vmcqZ8npPGK9NHzv38e48L7lkGp+CNZs+uGutxitHX8NsAukFQ03E/aYb7zhnsWu5OX
5En+tLbN5lk6Wxn6W++fSpOoLA7pOFea0OOYY5v1G8FGbu8oH5SjZ/Ng2q/hoi4PD9oy708QFGeC
qYFe96HSkMoLe3MX7/1j7LSIPYO8/QcFposL5O9gb2f4u63clqWg9RkuiV0W/qi19DYOo/vQ674D
RPn8s11aGrMCAcUWdjJAt4+3QVIXcd7GfLV2Ktx0guixHZRhJTm5dCC+D7I4+YVRod9fzP4UVhU5
TYGaqFj/xyUJf6PL1qznl+msCC6BR9eAdGnaYiRi5EX4+fAUqjUldy3UzR5UOXImtTH3mP+hvDWd
RLHrHqzKkn9+PouXBojYLOBz/IeoKC1iF6YyeX09WXaqVVsulRbhq88jXDzdoc/PUHuKYiitf/xQ
k1DgotWz/rot+LFx0+4i0xY24mOrOMGeUjwnvNNkK1/u4rJ/n+gtwgoqNtG1jgZmcmXCpsB8+1hs
1Oc5if3X6LS3DMECk8sgAeWdIZybxo+CoeBCMcADT4i69/iKNGuwykub612U5XMEHEMHDoYoyKKd
olx7GON8ZyDjGRfV/edf7VLaATafK5IyKSfUYl2kWjxaUkSaPMbTEVxyYmM+9JhL+abSZMwUjJXP
dWEdwjQyRA2OtEpRZ/F4tLJoQsAKfTJDGXZdb267fvP5iNYiLCoaXWjJXjX7pfUof6Wa5Y710+cR
5Pk2+niuw3sDuoyCBLnaGerV9+W+wbdYt72X8Adaiua9ZauA0CkZAS9yx++la22M+/AOg02qR1vh
EN0Hv9cYhucD5VeYOtRg6n/GWUMU94opmrBSREj0T6n9QcXy82GeL40Pf38pWKLjEhhIdUnD1YS/
r41XOiSwsj2ldbtr5MfPg10aDA5YEkrAlBjJ+z8eHqYQ6YHQoZ6pY5cpqRyGZrx2QJ0narqqAlVE
vBxSEiLfH2NMYoyU1JibNgrDKHra0VVSb7KDuom2uhvWG/MxOam4RG2kDU6zK8vywuMCQP8s80ER
g6blku1WAWvqeErNPUuj3lCQUv8EDg4Fm2qTIsw7bpTjtJlx2munyZLAwKE1R1agE85crLOX9yQE
2hDLUCIzfbrVAv8kqPkpMbvmrvDU/As5HetVbupN60+9qw44FhmxrH9LddM/gbz5/fmnvlD35/fw
JXRFZQeddU5Mo6wUUfBMLorsqQWmXmxiyDDUqlapBkuw+F9jJ3dg2kUL9MC8ld/lKWoqmUkkQ7ea
8STipnQymd5b7Ez9n+GE61ADa1Tdptsa+dX+T3KdjasCHBduKMb77jfMa//db2j1aNJScZzHq2zz
AhTmzMXZjPSLpPE7xeyVM/YNU7o8n94HXBzqkhKN5STRow6xPNfQPscuE96fTA8JqF4h2LIFbqwY
H6YQneVYAryRuvoEOczAcjOytaSlWfkzNNIrSfheJXu1aIGTCSfLyKDGBXZiKE/6FF3XTf+1wSDW
mcL0WKrRrdHUK4O5dDC8H8siM+uEvCwgCnIKdT8GZFVFpLVW1uOlcwHCDSJ/VIxkYEcfv0+fFV1q
kblgAgdozCxONUMs62fqVdf45F4p+IpBay5j/14bvuXqaz+ld40ebsc0gl0dX0VRcRUi/7ryuxZE
oL/W7rvfNT8v3q2b0gDeLTSsG3VX3iBVsMXRiFaAumokcnGO3wVabJIwTVWtawkUJxWFpAl1WM/9
fDDnKQ174F2IxR7ghWqoscL5nuqiiz3u9STdTEL8rfq/pJ3HkuXIka5fhdZ7cKCF2ZAL4Kg8qWWJ
DayqOgtaazz9fMjumc6Dg5tg9eWGLJbwjEAID/dfcIt+HGla3GeL/12k2eJvh+kVEXPK99pFUie3
oiB8r7o1nuVCtns6oNm61FU0WFWerBwsf3DQsshWvk9Un6mDWWv/wZtr4TMhTUX5lOtxQqnNRmbq
sVtjdACIrMUb0s0OddWsULLPUWRvPjp/xZgNyx8s3ywQoJpQZBcdEieWk26UwzSu8SgcRfHKxEZn
rU6zdETiNGDoKukU7e75FhQSqRHSEXzc1MbwncrBHx59bjxc2r3xZe0htjiR76LNNhakt0AvE65i
Ie7RDFa3LUTZj1fh0qU7gaFAOZDlntshSaJQiYkS8kJwqJIau0nMbpJFCO7+M9rgwpiIR0JN1Xl6
W872MKD1StMGPpxS9d+MKsJPgSxoszKqhSPpJMr0U7w7ksCy5qrpoRUcXtRX2qGHm5g8TQYwq7XC
6RvMtvFJpNliR8dMFsI4/ePiljZAT3flZbN7M/XZr0khLE4ekD8gFhPUc559prHg1ybQLttVii0a
3iyP7crMTfN/Nh5lYh1NqBTKGaczh5R3a5U+zd7yR57Z7j7ZggNCCn9XbSadKDNczX0W6uinxfvZ
Xu41aBhuEuLnWkdbtct3rl5e4kkJKE4qtpWlf/JCawN1+1LIvd3KeKd/fDbek87B7KEnxViwi4IC
+RCdyhj2M/ayLJSt4BiQSxvz4B/iA20ShJdXMoZpZXwUefYAzBX0aIWBglGRvRr9zxoNAilcOSeX
YiDeSzWHgj3c89no0qAJlUSnXiSJn4LsqnO/y/Xdygyel4so1JC3y1QtpXMFBUGvtQ72GIASb2vu
811/MLtjBBHYCdqtak91y34vHpAD93FFdJD7XoOXLNwGFN5MTmRIgYAV5tK+ZY/jfOFTsYqvlItJ
T03dKtJ3ATe5iR/siRtf2QmrmOKFgU9Ma+orCOdoZ1V7t/HLrlSY3A4Jm+s46Pp222qJJe7czKr7
66TWivYodbSrbI1X44/ciKOLj2f/fPnySFR4MYFPm+STZ7jmoQt4hFbURVr0BCSgiJKZHLvg2Q1X
jNTOTNwkeCDvI82yT/qiY4Y/IcrsL8Klf1FhlfFNfGmfIpRk6TlVuETY7uOIat1/8DQ8n+rT4LOb
sIdgAtSU4HnsjDsRwl2m2tWz9T1zzA341p8qnMJduLU24oN5068t8fNtdBp+dmmZvVjIg8qXnly+
6rvyrnkOcodaF7JY4zbUN0b2nzDsz8/iyfRHwljMQATmrMGYiuNAug5s6g+JwgpIZnuYnOrEXXwQ
LoSVs3BpLZnIuJHWTPq286O/DcVyKErJskNTL6hsiKX0Q24CfeclmbHvXaGNV7KP8xfNpDyF9JME
+pFyymxeVfAD0AHxCopNvIoE6C2jCWIwd6pRRiLwQQl+frxdzi9QAlq80yguM69zj89QdCGJuy4B
faxxpCux6VeGtLRU+OfJbSC/TAC70/tzqKGG9BkeOIEM+6TXLg3rPtfb1bztPO9AOPqvw2fezTMG
Wc/7Ho8P8RgcjE8YrZKGdhtlm+zS/Zoz6fnKwHYKnIKO2gMQl3neMUwFo4koYItZcuG2zYOYYWsR
9pvMzX//+AstpNjEovwDxnMqfs25PWaDhXEN79lOk0KXnzXDxVPJjwrZFuo2e+natI+hKCvBS11r
cb1NM9mn+T2GnbXJ5CZ/VZPRcv/O1nj3VacJepdPagOMDiMN+Kqd7LQtjXXMUqV+MybB5uPxL60f
C9tpjY8rAuCf3dhhNrTiYIVAjl1cEtKfNQYotaatvNmnf+U096AVgWcXXTg4AiDOTscjJCXUU5/V
kxohzNsRVTJD8qttGGAYove+U0f6068OzIBiMJWjaWyioji7PwIap3HdlhZmRA+6gGe49xAQ9uMg
5/v7NMi0a959J7ECHqUUBBmlqzZHeDhZ23gLRfUpBG1LDmXmb35KDqEpxVlfMYBr+dheBZfWJa5N
HgkjIrKb6b//F2AtbvprcweYN9mtsTsWx0nKBQiDpcJJcDrOWOzYBx7O650b4kaML+P9xxN5vgwZ
nW5YiA+gHgFw7zQAMpuNYEC7sNtYfEoF8T5TiiMvt5X8dOlgeR9mGue772XVCuZIJmEwL5K5ASR8
YfTRrqrqW9f3a2fz+XVzOqjZ2ax5Wey6bUYTpFJuaHFe9Y2VbaJW2I5m5u3omW2b3Hz5GzOJtCLw
LiD451liTdY6xgyxMjHRsY518mo1Xz+OsVCqZmQgOqerm7r9/FWd0jMzZZcgw9G/S+ipV7sOpjHi
MetFEHlx8aFlqwOxBjUwxz3J1VhVnH9MI/JJ5WPsbQCPFK8UllR1Y25iG+H9HYIq2P494qYkHtzP
8UG/jCIn3K9VZBYWEEgJxGdp1SnnbEJNHeUo8QN+lhANbsxkRoEcOOopKVtrfjLTCTU7NKd+uIko
GhWgs1eGbwXDWCFvYcfhV1QBHKVJNsUkYVOMBznB2TpunCB8cFvB8fHN+/gTL8y6SUUNFgp7XkbZ
ZbblMyjlnRrAFIHzmu6lTbQ1nXrjUt7YTWoX1GwCGzui7GkCUkzi4IW/LS4QQDmsNfQWLo/3L4H5
T+JbapOWPqqE+agOG60VQEZGKlp1mSw5TZnIr75c/jLpkXnHtmUC2pGJnOmtBFmui0E1pYppFmq2
leT1VdV4zcPH03x+7sEax/+DoraEsMf8dI8LNYmbccLejP2xdXFAUorrtH7+OMoCpJ5VRJRJa4OV
Oz+/hdLSU0tF/m1C3HTULGV427bU2TlV2nFTHCd1q96zB0zwtkp0UFuwOMJGAZ7ufPyjLPT7+FE0
jZbbpPUIrfT0CMYJL1QrvZoKIJi5AK/zN7rm9MpFP2zkx8lDQ7gYRMj/uyFb21HTdTzbUSexZ8e/
lMZ5FyDvaesutlX0veKduzEQ490hNuxC51vT2jo/LqbBAjglD5HB+M6SECspQ4vLmzwOHzBD3/j6
LioNp/X/3sj+CjRLRKRMMdyxI1B8UV+Irz47UqcUUvw+dQ//tND4fwJ23lgt83l8UxXklQhKYp5b
abUPjc7Av23imQIJxRbzmOKQg/Peodi/caMoVleHIXHE1TldqL5AGJ80Df+MPh9rqSAe4k7RcXkR
djIagpOYGFpFIsLrJfLJf6iYrS7dpeXzPvBs6WZ9WzRSMAB35w1U7IPrXLnNt9lFvO0OfntI1hqW
5xcfA4VYRKmF7XKGMo7dzhONsHVxwpScum6cVPu0shsXztaTENMCfpcQJXkfuFpCiOTnANes/b15
Tfb4v25Ku7krrhArAy+0Lqy1ODJVQncVbI16xvcu0hyCW9y5mIHWj0OYfcsqeSWjXBwZ5UHAeHS2
kDo5HVlo5kYpm6lrR9h2OJOOgQ18+ohr3WfsidF71ZrC/ng2l3Y73m+UPw3qg2dJbGxmUYETqmur
Rba30gZiYj58U6PutnDXYI1LFwehQIND955ogqfDK3Nz1KtGce2iiJ5DV0ZcRLuYbI8/HtJCIYwk
AGDX22VI5fo0DFx1AMuJ+wf/a5Jamx4bwAIOH4dZaBsCb6FqTEq1xIIo1HFERMZ07V7/Lkkb+SjT
7Mr2+iaNjql0L+7kjb9de9UszSEEQR6k8DonDYrTwYmp5+Yu/7EjI7r3uvCTr2vbwA93Hw9uabFT
m7FwiJgqGvM5VANvmMzuXHvQkqOeaRfpmtTs4kBwe58oHSgnz7MI2dN6FYMmTsQmHzYxOEnb6gNs
GaOHj4eytMJNqNOUS2ilncHUlHJIUx2NFy7QBkmie0sanbiJtmEYreQJS5MGQngSqgQSQ2Hi9Ns0
OfU7U8a2mMPjJgys+4qs9+PBLKxtrmR6TgroKmras+O8lNzca1oetS1kxI3mqxOKoghuxUZ8okaa
3jdi7P1ow8x8FGIchz+OvnA+kV5SEgS7i8TKfFWEUtqPokcWRi1yok8U5SErAVxH8eDBq/C/GJ24
MuCFOUXDA0sQTsWFkkgcDm2t+5QShib8Xqv9C/CGi78xKuxXJIDWjGzesB59ya8RgwPP0JJSyRho
u7YkNdFTLSbSsfRdWltGr7TWymwuDW1iFiEMyS44e5AGBZQjQQQ75Qs846U02upy8OuvXhiTLBYK
ZRNQfl4r0/PcyNyOLm8Mtb189EFJxdRA40N5vXY0LR2IJ7Gm2sK7i7lGCjsRWmKpe23XoJD0dWhu
rYd82200x8JoBhVAnmTbjz/fwkECEcVE6AihZEBxs+PeU6RUBoxt2X1rXgn4Wmt9L7ArwhU22FJ3
h09lKYA0IWpzY54Oz5e0MA1kcNcF3qVxbrd3xqeUGRUQYuk2CXB5x8TMLr5Wb7TNx2NcWirvQ89S
HivzO73BJImsCvZwH5XaVtfbZOXQX5xJcKhoNvEAOPMGshI5FkcVYngr+LgFd3KQRpd+VOJu1fmZ
3v6dQfGi0qjR4b82fyNHxRANQUyjQdP7jShYjpyvRFg4+hkO2qMIzGATMz+vMvT7Al7KHMipjiWB
5lqbVPMaWwkMZI0UdSV9W5o/HbYwqBfIkbSSTxdIngTqGOngRHq9V3FXzHzD0Ui+7xSFBv7fOD14
jE5bm5bjmUYURGhNSOji2KmATh+CfhH6YuL+19cd4l3TexAW8Fl2OMgl2pKxZoEkr2MHDQ7FRkdu
ZdktfCU6w2+PFJKBM1p3reHRGiOVjZNyLaAm52doOVbmVWLWN3IerTw7F7YSxAnEOydOKS/B+Q3a
922PURzVMCE8alq6ATz763nApAhIlYROO/K0sxCtZHi5EpLG+9r4XBbqS+sp4kqM6SydPWchpk/0
D5bbubau1Ae8waZuS175Ig8t0CgdKfwmrMZ97Ztfklg8qm7wNz7VpJmEIxC6yWewa8GSvBH4MWTD
WLwMg+4iihV0MXi22HWrv3y8+JYezbQ9/4omn+4nExXLdLQ64U3IoQsOrW9jnD5+9/ZwHDbt1zy+
7COka1dR1gtVTAKj1kw+MKF8Zhu5c/smlQwC/9U4nGTyANls1rSLlpajhaAJlgcUv9H+OB2jVw/G
IAlcKgb236nc71xJe/p4HheOJZ7i5PG8vRZw05ywRp8Cl8IN/kkbfwrWNqXw8XGMhT1M8jQBrjDs
40U0mzFVytquwnrS9lNNvBozoS3twpUjlEYjH/xfJa6Z6yxMHDVepIXxGxPPuy9dptWi55cYvkTe
9ZBGd3JarAheTD/0bI+dhJh+hHf5jOphBj80hFD37l45tIcSN7x1Lu3S3OFyCPWDrEIDzDALU2Js
0hgknZWmOYHQPsZVgPdFiS3n2qmx0Dk2dfCmUwqPpcTZFdWbvhs2cUhdod9K1OOz6D7Sv2XqThAa
pwheApqByqDsWnEvhNnKmbWUIL6PPlcJGsohtIqE6J81ezLOLfaZU7cwNoTrSRbaaA9rW3l5bv9v
vHPJ5r7NXMFE4hVnKe8y1cKb3Mu3ehL8hJS+/XgLLC1IzIYpLaJxc55sFM0g6qlUCygEPce04tvo
+8cBFj/e+wiz/DqSU200cyKY18oP71C9VS3JbibbH59Wx8fhFqaOVzPPIZqnCGnM68BDJgtaLmjU
gfuHAtxAXML4O7aq9+s5xkmc2Snv+qJSyjGlBjPS9wJMv7pceUMuHIAnEWb3sZkDoYhdIrSihmoa
jh/hJyjKm4/na+H7E4UiGj2LKVefvUP6cnT90GK+tKn30tVHP66f/v9CzBYALVJAoC0hsrrPb3M3
p1pX+MXDx1GWtunJSGaHOZjxKhEb5kvdT/6gNHeCnfylpjYvbqA71zY9lmiNC784fTjKT910kUNw
Nn2DjJ6611t8JK+6LWXDbpQ1IOACkJtC0LsYs/krdFcramuKAXsnRWKykHaBdjdZa6A1uVPrG625
+HgyF9feu5CzuQywZcNDhHodWgkPWpcc41LfhH28EmZBm2kaGoi0yT0AFbbp53h3V1VSoQ11AHW2
OdZXyVb6ZDyEvu2ZWwsxfP+gH+AqKZNH77Nykd2u9YwWR2nQ2wBdCStv3u4ODXhpqjxdYWlyoQn5
/YTEd/1xhca40MNnlAaEO1mcOKdnV2WM6gYwWtcWZEenh5IhFIqgvbir8aRauzuWzltSJhmUGgAS
TKlm344Mvgh7k3p137qyY6Cinttjm4BnTL30EPOIPIaGrzyOoS5tgibpLoxY6He0p6EYybXXvvz6
WqIYS/PDgAF4hsxrtAjZO32kDal9LnDy9kJhq62ytJbOfcwNpiQBucmzKr1norKjJrSqROmpNR86
H9S3aW7TNc/JxThoWkIenPqq8w0/erws9a6kGzCO1sFVq2qreEnxCBMmeBpza00ZavFzgg+gcoOg
17l8mOAXkRrH1OsDf9wKgrupmvQRnjumpu5w26X6FeARzKxdZXC8oruorfp5AJHx6x8R/R3oJJT+
JrL76UZNBUtumFMq6+gTv3S6W9t5LiSPMmog249DLR2pFsBrWLLklWdg1U6pQk/RWnpxenlQ+71R
Sn/j7n4XYc4rVjozFNOCCIPolTig9dxPmzyKkRf5eCgLBwwp1WSkxYLB3Xi2FUt3iEqxQBsFQ4fu
MpG6L944KPshT1Yw3EuBJIBAJDzc4mc1MMEzKyWNQB2YgdBs6hhTblwFrarBk6CMf336EOnkJFOQ
Hzg3WcuNCKF4tZlaijeCVG5So9h8PG8LpFkISwCI4WJPSsfz4nau5omq5vkEXdDIGT19M7z2jwXn
ZjSJ5Eq2KNuT0aqwMcGGN59WG9BTcjV7RJ38ALP0Ti3FpjMrfgDp1tyndwUdMpA3j8nFxJ0aLte4
2dNCOAvHd6NvhVvkWVERDoGJUhcQIDU0vatIlPCJlw1jg+C4tAnlTrQTM8m3iixUt1Es9ytbbumQ
MSeBVzDAHJ1nBO3K526GhcoNdRh3SM4dLEfBzc5zRHvdX27hCKV3xnWg4ctJc2lazO8ufT8RdElQ
uaCyUD2Y435oI6fzXUcI1/S0FiOBwqNLAd6RKvtpJIPGsJIJA+lFXgeXmRg9tHUVb+Os/qK57kqJ
bkrDTr4hbU1gsJOjnAY+fA6sjHtBVusY+9pcj7pNkBXJoZDa7KkqDGnf11p4jMJ48O2hHYSV7zeN
4zw0Mpo4JixUVT2s4GXfagy0umPEVfDv26p1ERw0QU9XQp33E6ZhgtRCExVCu6bPzrQg7KMIzQ7D
Vr/SrB6SzQRYi/byU+9ox/Kn9Zwfmo1KR6H7Lv6iJT3qiyex57IkrqwjBJURW2/dHnXLEAhTojeO
WwDb+PgIWpxSGlxwGCaftXnLMjB7XsMCVsDxkH4ro5omoX7wy3jlpJveB2dfzpz01WmOkxvN3g/I
HYQiVryGHUXMpiiPX92ACp4hVUfBlRI7s9Y8j8/3+jSJ9EmAwU630lyEovar2LfQ7wKhJjrKrkIF
tb80EANQtuH9Gtzg7GCbBZudo7IaGJnVsCkGqDQqALTO2ko0uhQzsw3199iTnTAYV77d4k58N8Lp
cH93wPAk60LTIijYpa0c5hdtq9+prnRdudJ3oI33fWD86k3POK2JES2jEkXTZrYrhpACs1GMhp1W
5YvfG9f4SP0c3Wrl6l1alWzzt5uRytt8uTSj6aliJRq2acIZkrXHxpQPkRyspBNn5+Y0mndhZi9O
L7FyTxgYDeouOxQJf+/q+rWs3es609bKa4uxLJC3YNJxUpgvR52bXo9SXs59JWy6SsIo2I3uMtHf
+jxiVlbGeZEAUVOO5zekAwrZ8zw2RzgnjaaloXKrG7ft1WQ3UH9Cfe1l3Ko+ZNDV99j5FjgNOU3A
u9UYWqOmjDhk2l5sm/tS39JMbiETeIENkK7cDig8l6+tsYVofsw2Yr2uc35+yiA+SOpOasFj+wyU
qhsVFTPqF7Zwie03VkXDNhZ3k/6xsK02ymBr42HwN5OlXr7qgnoenNsCxSoeDySNJHSn4w9qL9XU
Xqc0ErXGY4BT1jHnscNzNJe/el0l7qpYSFbO1bNHhK4DM5oKgGAIyCCnjfRu0q0M4dWsg2DXREb+
aDSSctcUTbkS5Q1++e74pk0LwY0Fxcue2cWM8zSMjGmlIkcxwi7H+kJCpCByqvv8ItlW13gQf1E3
k0evP9m7Of6+dtJ12fDZ9nn7CVDFQu5MpOBJdfz0J5gUL9SoMUa8gSe/wgoJKG3rP9b2JF1Q7Cbl
Pf86O7xdjv91gkut/v3f/PpHlmN65vn17Jf/vs1f08e6fH2tr7/l/z391f/7o/8+/SV/889/efOt
/nbyi21aB/Vw37yWw8Nr1cT1W0zE7KY/+Z/+5j9e3/4V9GJe//Xbj6xJ6+lf84Is/e3P37r4/V+/
KVw9//X+n//z926+Jfw1u/yGBd78z79+q+p//SbI5j9pHQKiBiJFx4vqym//6F7ffstQ/jmpl0Ok
oe7wdoL99o80K2v/X79p/+T/hbrMQkT1jsXIGqyyZvotQVH+Sa2SvwAsicLIdOr9749298f6+mO6
l2X9Tm+FSekbUSlIluAF6MfRvz1dAxlsyyLzisGuBwVVPanXau04JHJdHktDz9bu9Bmw/M94qqiB
gQMvC2bgNF7jgn0bA+l+ItYjczb5DNSXU6FV3VVX+G0DZI2v11qOpwud3gSIAfrscCSkCQ43l7J0
LSX33DrHJDpuHa/6JtX8z8xyBm0NfHR6YBEJJMTEEeBG4jZXzNmW6rzEFMwigyFwPTiIq5UXkwlZ
9SrcgNuHHFG/DE/pMbhV7tZ6nueRQQQxUvazybzO78LIDCtc4Ijcj3eScpHIKQl27+i1CVFyDWYy
+4ygnKkLcWBgqgswjpb87PAyzEBW25IZda+1z/WT5NviS/YVTfxJkqrf1vf0TmCGpvu1K3H2vJ8i
TwBKoIbkSrgLvZEo3p3OYQq6UfOl+/Cq2WJx4NSYu022NFCMNsm1fhdcWMfuVuHsRNp8+25f/7l5
/pE2yV0WgLdgG7I4/zqy/4g9qX/z8iRhM4x5bqMKii90zHFcU+8JNfwoBTk5eoqytmJn8hdvoah7
gvCivjuh2Wb70opofUS+8VlA3cpBUYcqQkG5sE+wAVCC2MmU/pgW9XPeu8+R+YsD5eTn+5JWgT+c
pA7nlcqs4SHh+VbpNIVnG9nvcrVXxN3Hk/n2j7ybzbMgs9ns+RAAO10Wyj6X7Ri75heNzH4Xb6Jr
7WtTbdUfyZO5i3bN5VqN5jSvmgzqT8c3S7lHsCKKlzK+WLpCQXJnVYWdltZNhI1UWZhbSMhbhIJX
eI3zXTMP+7a2363dLIqbfJxGLD1G36wfLtQPJ741buTH0nSGwFYDKlOw83b8kY8ne3Y6vEUG1kSn
yQI5BYXp9NjtciQ/+6CsnN4Sdhpyrb2CPa/6uUbWpG+TlWizrsUf8/s+3Gx++7q3ahcTV6cN1MtE
Vz9JKdjBNP6ijxhKxyLINANDlELfeH73UljSijbDNJz50noXf16l9bQ4FA3yON4D/bbpQwfkPDiu
1g7d11K9ipOVeLO3wZ8DhrcFcxoLSkBqp/Pr1vVIJV+vHHlfxjvI05fQ77bmVd9t3B8ymXF8vbaG
T9PU85Czq6bKXN9zxSnkhEzOD6O1VmDgMJ2UQt5NJJnLpCiEOw+HvModOvuQVlniD99FxbbQpfJJ
i4IoQuvHqPS0udUyt60y2+w9Q+wcocpaK7HLBvUaLGlLDz8hxxJcRU42XpZEhvJsiAAGk41ghZpR
b8YAemTllGYIp+YC0PFo8tQ3eW4YOy0Ts4yutWx5iWB3QTeildACdxXDLWl1litOW6Yo3m0GQU0V
f6+aehKWvEUUAZrnGMVV9tPMxjj4PHhS7n3xC7PTLrsk87xPflOIw32eJ2L/JUu7aITXJiZfSjfC
xmbI3HDvZSYuy3apeXLz6vp+p9S2i71i2tnBCNE1s6WkDp/9Xq0xXBT1oRtva4C44pUQcwnX2AyP
TXCfD4luZDgnS5mG8o3Zyh5c+rEu663pM+HbrPLz7iIpIwxJQz2vIseQhirfywXefBD8jeohT6Ms
PQS1KSHcz1PIrQ/I/eFqu9FG0fK/S3kajDvJC5qh2HZGVlfdXu+bUgTtovqKYjlemheCsI9UxRdf
ujzL0YMxyz4Uxj2ktzF/pL8IoEiVcoufT21wyd3ESdoesrYMG2pxjLU/BkZaGne9xeTv3TA06B/7
vR9deBh9JzvBKjrhGvrl0HE16Y2vP/VpkPT7kDou2vxq5UXbEoL/IW+A3iSljB+2mMchhpu+ImmV
bzcVZnPpBt9cbG05PRp8clOrzeLMSZFX1W6SoA/j+yxKjOzeEgXei8+aWqThPqL6naAj5OaWf6wg
qRdXopC08aciTUT1W+IrY1/tVHUEM3ihp/LYPcRgIjQsUPKkoGc8WqVeFpCDvRqGrtfmulJuVLnW
enCGkSBJPSbrSGwdMeCgeY6MmNtXiFALMRDUOIiKFGPwERMEc+oEFUprN1R54y9STnb/6qmton/P
BM/of4eHLBskgpk1YAKqd72IRpirtFXgbb1I8orIbquxdIuNpPVVHtpNGw/1q6QXXZbYGmuh+hJV
biehrkyKpqX0aKySaoBZdmGW20WqUqDY6F7mgs5Wqw7Dh0Ap/OY1LV3REjZwFww1tFke/AR2bgR1
8UWO2tB4zOhNFoc8V1PjWW+FDg9paYhDBIv03I+fhwAzd+iXlSo3L20nt+X9mHalRFI7wjBPLW+I
vqsdONAbqTVyf+sJVW3F9pi62YUFGsWnGeEK9OX13nxJy6QJIK3lTZc5XVfjEg2lp2n0zkk8yUrE
C1MVctR7azVLWdHY+ZlxgAc2fxn2gJqKauCU3GX4optJPY7V1m+VlMpAl0oBGVOWSYOrOV7viY12
jKvIzPrL3JSlhDJbMEjygPeH146l7Y8A+eDR0R3eDgVSoQg5XAmF8FyMboEADU2VCAC11she+iVu
Ay38EZZipu0KHTgyrKTSb5PXAnPjnH/TGGL0cNQmE4rvVd4I6BeU/VjKPzWYdEJB26ILkGjLar0G
VRLTeIhypy7avHYPid+VoXhdBIkefpIKcLDNwa8GMRx2VZpbVF+kLuQQ2g7oUASl445xnsLkH3JU
83ajoo+Fte3p4BuGjStWk/bHrBX9NLvQPTewUmzbMbtV7t1G9fNmF/lm4Fb3tQaUULspldEUFNtS
Ba256/Oi19ifRSnWu0FLfcUB6xhUmpPXpVzfjf7gCTdqFrghIdBlwZBVH5TkuyCOga3lrKBGH1Hx
Q2lsMgHxjMasNlhNSJuGbZJSp/N033LoXVcvzZBVrhP12B7YlVoO3UFRQ0/72Vp51F2ZYq5Jjw1+
pfKh9oqwau2ORpR1ERRmPlxkvtfouY0Cvn9hdpGB/KuQNsFelBjkDuJTVz2Irlw0v/cwq4W7NOqE
9C7p6mCDRPlw0/n4ijsahOPGwdRReIpSlAO+uH3hXsdy0d1YZmmwKa1S0TdFrkPLkcvuW8+n/6Rk
Yf4S43N6zJIaSbPO+yk02WeQBDdNi86gE3QBUvyhmrLoFNfUndr1rK2YtLnN0d3ZcWwnzWVpqJ0t
JygzFIoeuY7LFFmbxAPZrHTIKlddFz0bad0oD+j8W+LXRBEK+ehrWOhcu2niHuM6VpXAHpWkrz9P
M6hcdqli1KgniZ4yeaD3gH1CqTmIY47GouFftVUOKjCulL2p+8nRHJv2ZhhaBISDlhbxFXbgZXmh
R1le/AT17d7gJC/sjEKwsu+N3OYC52kyhFdyKdR2CoEIrbGyLp603B+2SaN47RcxMUPpBkfzcdNm
+bPQ1+NPU4RZzlWkxcl3sVe+dY3s33HOVu5nHiFd9GqVJg7oPaqU4queDmL/LGtxvzNDK/mulgmi
jW047pUGh6nrwhP7+JNUtcahqKL+CiLO76ErqtBH9V6A8uxGknxd18pgPAjVkO9irdDcK1o2gfUj
CMv+GWhEtR+k1JOv5azIrBdER1h5jW+U/V0Wjqn+DEE18q9bNcPFK3dNo7o0S1eGchOa1ZewHt2t
N6QCDolmJ0TbeEoZ9j699quyj6+zJOQGafqj0YiFLRTAWS6LMmm7TesZwaHCjf2q5XG9TcYm8VDC
iCw1telv4hCkZ6FZf+7p+6JpJvEyiJSsqKky++pDGqWN9lXIDSMLnaEIH3IYuhp/gq747/qQland
Skm1l7X6LpWrcrTlRogqexjFwL+IdQ5KsnJ9MFn6nhrsjQJuvONBPQDDWV+Lgvk1MJt+uAxkKeKM
rKvQVV/FvBP7+zwbZP8btVNLeEqllnkvklTZDUoabM2ySrhduH7G8l6ghjQqF1y3iuntahfNfOmg
h+Zg9QhYs75+tubQia9xJfckVlqF5uJ3UQlU/ZsXCb31u9RSdkX4oAlGo7JJmNpRdjp+pcvg8eKo
Lu00a9Omw0YqSyN555VqxnVeC8VopbYFzLx/8hVcviO74lqMB7tBPDWtbSMvw1B3dDB/ym3sJVh6
OWGVV+P1kPUdF1OXiGPd2kqpSsfKHL1sZ9ZoPvxoc3fANiRPk2aond71pdtE5MwnffN7zS5ELTXK
Tcm9Sz4hSLl0H0WJGOGZMmbWg5GU9HOdDtD7Sy0nuXanGr4cHaDNDMVRqHx3h+KbeBzGVDlWmh+5
X2MxUpKnSpG7znLaJEc+YCN6vWh80pp0rGKnIm27rqhHCBvu9xFOSVQVgoR3QFEgwEd1Dyu9xtOG
ZItDLqj73E366L7DXpcKfgBDKLJFs+9qfH1L9XtqlrrhJIriFyNWUYX5FFZhfounNXyvLPZr3UnJ
vNJb39VzGVlpDpPiVhAG70aTWnjqbAS3HzObcmhqmbsm59zM0r7xn6LcqMXMbv0YexKqdC2OzWQ0
uiNF1YAtnmd1X8dxlBp+u47lWj2OIG2Q80gz/yIrh0hIN70Yav6maNLi2lda78GNmvizIHnDePQt
Of2hJ4PVPnSakAnfI6NV0IzTPf0Q8sFxlUmy6jYIa+NGB4503UZSxrEdFVyjkh21tCBqh45/cS+m
QiRdGomhXtJVtdqfZhXV3WUrgNHaRYGRx/d51WjyMybM4sPYpYFBGtsCU2ayENamOlheukaV5cco
EpDX9CRG8kIzZxwwO23L/yHtu5rkxrFmfxEj6M0rbZmu9lYvDLVaTe8AEgT562+ix6ia4tfc0d2I
3ZiI0eoUQODgmDyZWYjgRi2vARWxCgT6dmO2swvk1IBXoYGnL67Ggfc7i0qtEnCEY9Iew5zxPucY
uwbl3hCYiYRpVC8ux3p4Z+PI8DI5vW5xdBEGxBuJBqTQdwLJqj4yaTP2kGqJKxxckCXOs+aDOw2/
DbUd9j2Jc127UbUkli6UliBDN+JkwHOd6welQIEIhBFK1wC4TrgRT2475Sr3lQQtGYwY11k3Xbc5
G8FyXk7V2IFWtC9n/Z3g/XQAyKz14grRXu/lZY5w1C7LTK99mnM2opnUtUmuoiSApOF9rJCJHC17
oFDaHGUju0qlqlVOXdk5409IwAD569V1q9zleYeEMAX7Y3vTW1kMYsJJ1XJ2rbQ0l7hblZYDJVkT
PDx6bXch2OsqHBw0WAHmcAmjSq96RRlnQ+8bVa7qAMQVqnKjWwPbOWPZq/e1nCbdVVKTJEn9hM6T
mgc1Al+EGAlNkshEY58FoBqS50couvXms93EegLTxERwqhUF7V9M02n0C0QkjKeH1hlyC3rOeW1m
7ghaxcL2dXOa0caTWItAynLeWA93Atk/UPpMJ7BgSVhmRmfTLhGvoFaTgJBNhTqf/qrFANn6sl6o
YLN37BS+vNQ6gY2XeV/orjSqOTtWumRaHJRxpBwOetlq43WMSBkl/hkDGLaHDQdACBG80sru0PHc
usJscByDpECn0jeklSxsbFx8d4LPPCUalfe8JN3zzErQKqU88fRykiBq5IANYJacCRR1U5v4kIGM
R9t3xqZFxWdoeXrs+SSV19loUW2876hjQULRamgZv2P+OGkxM2NTMl0buYi354w4PyStsTCl0TrG
5AStoubTLZSKgWOP1XoORmUYzcjmelJB3xYlgnGv2lztXmKSaxwC0FopWR5QDH0vQ7dRba2jk4xT
0h6zTAZh/E2rTVWGHrjV61O9o41ZdGFNdLUh4BPSkQwbOqstX2LTZILfiaFfMRGtVyRPBg6pcfU+
0ysDyRRVFSkcnLbhj1nKGRQylCFp+86dScflqFCM+K6gSjLex9IE0CA0Fd7UduoKFU8RR8xV6SN1
UYvR0yfZ4cmDjhH34g5I6vYb1Eqn7KTPQ2wRKySyChh8rUvDD5W3TvFWWuaUHLsRo7op6OkV+Rpy
22y6kvSYWY9pkqXdbsi4lftlQfJD72TV96oyax4hBh67YyzHunrSrBKBvavIREo8WmIHfL0oM7hv
PFyeXBhIPoUYbFLL4K9QOvYmFWXhpiajV6PJ+f2YpyAmTOI07O1+gMxVMnv4f+QHjGjbnQf/95qP
KFNPLIXb11tN29FskMheypQCcg1zr1/rCmaltawo22PeK0g/laQsQB+Gv2KIeM20IovMzHAOjRHX
1Pan2Jz9obVS3cLiJmL5JMNT9jRpHcM3Ajqbqxem4CfNlDKvdq3Jx9eZx0Vyqw5kGG46Z8q6PV58
w03lzJl7l9K2fEIGmoA53rFmeixANXALEXrqeLoFViLNR9ghV6lbx7OawVOi1eXF2py3t7TUWsQx
fFYYvI5hdPFdjRpXXAeIDCkJ664pjUtEbpJeuBZCz6JzK4j8gT3BkjkiTIxRjFUZ4pzxFiWkOO4O
apfkZuZxOysemN3lCnXVurZj2eOTI6NKkFHxLJoMRck4dAyCjk8llWaee4gZCvl66pop8cukkWhy
qlKq6i9Ww8th8MC86ES2XFcc5LWJnDzFiaGXqS+IDJs3w0BxC7rRxRjfMUzj2pdUkqdIK8uqvADv
ms6LRz3WC+VUSbbVnxyrc34mNSjAkM5WOvO1slKlPqpLjHTFETR+h9xzcnTWPcmSZsN3shglpFwp
cEzmIqgUPCJqMrY+Mcee+FSlUneceqlX5mDQHCYjscsT/ZnoiJY8tCz05E6ZW1l+l1VQg4IHqyQO
vVVoNw29OzIozF9xPumhxXl5BIQ8QycDdSRF4Ca61lbg0y2UFgurVA814qvslNvMkK/KrmXeGEvU
teMMof0xH9SbEtUvPWgTpNToNPa7oVTyfYzSo+5W4IfwpiTP9jMdGk+LQVneEikqzbZ41Qaj96oc
CENgReJ2Uv0Zmo74YXUSqOCBTVwDUwSIKYCpOXItl5sAH9d8MaS4jWg2kbssMzK/KjEZ+j5QYl1K
I0Nm2ZZc5ztrmKY4gBps1f0Y5bo5qHZREXQAOddv46zv+RsE/GQIo8w0gYJZb7AXW9PpE+/lcsKI
e8a1HzighnOno+YUqU7Oh10uA5AUYUEqOZIaKoA3JRBtHKpJvEYZbbYG85iMNpEQpzUTmn7OGOOd
nwYpfRxQZnkEuQW7cGqQhaEFXDmzh6x55MGspjNEBMlYJKVnziU0JjsT8vLdpJS8jfqJa6kdlGOJ
tASKPqWevChdrSIfTlPrQh26Am58JhqQNsi1rKuxlydcWMtEnZBNl3XfcNOz5v4itqQMnoWi19BG
KYR0ZeZWid1cEGOo5srV0mxQpshoutcUTBiF6ucQ90z2HMO3BY+cvMUwg4zfcduUeDAScM62/D6Z
q0lLQMuezUXlxvNAL8g0VIFlp41VuvKkylfZXHao4fZNn+rBPKALkXpSPDclO6QcjTzZmyobPgfM
IbIyoZKVdW160nSFVCdkPw3b2SrNv8vMzGlY6GnyltgkfTIbm52GNFYSFME7kjpvCTfH+3ygdjQP
SOQtkBAqd1LHSOMmjvRoSaQNZsTmvQY/0OBPoS5bQGqzbfp9wpTSvipSvDONO5YprqGKOQGcDwOi
mahRZHgDam7JVeGRtkvILkGARS/a1miRd0HrCa8T6u8o6Q6eXc7jvEM5s83SKzvv4dNqbTCzA24g
tFgbbukxfeyTwsKwQ5/V+U8SsxxxgZVwzH7iZlOQ3KWN1kRqPJrJC14jnFitHabsUa1t1nlD1hCE
MBL+kHnSqmmq/QlppOplhkLxolYKiuEVqSxy3+mj2e2dicrNxVTPsvVd0hJURoyqGooXUses9hw5
dcZbBBl1JKdyw/dxkTNw21kYZsTtjTvrEmelNPezVjT3aYsxusNkx6PahhQ02MiTZyetyLWTdE7J
ECgMMjxk3zJ+nAcz8bQR4PQw0+apvidxXN1MLK6GR5ScEO5K+lznD5LhvMYIgjQUvErH7nYg8emt
q7KvY+2ocoPPF6ha8CfSGxWcmTw3+Sube8SgbpPOpXxBcj0ukR9pjJN37PqYHFgnYUsRTpQ95Bkc
XKMQ5cdOfmNjTaAIJA1qh/Lu0BYoXYMzGTVXtyGc2PdZj28HSgoFWcxLifGP2bOdXv2hD6g2X48G
yiCX9YRnxwU4bjzVbV2myDJNC4NPdpHWR2eQ0b9lFM/HxWiW+QwKtKbTbI8zSrJveSpD8xhj306J
zpHeEM9kc2V85306yW90cOLsJBPGIVekJpitH6yyJE+UDSonYHQsuIMnqy2sm55YjXZIOxVjCW7F
VbWintP3ivxaDGiMXKMGpD8QKQUwAVXZqS5v0aaoAZcrbDZkYT3XTTCB3LUfQlR/ZH0HvYy2fyyg
BwWuV9YYHWB2M/9p4dSr9ylH0OpldELhaMhS1b6riTkZoWQrU9IHCgpGUFAEUMwAtl6TC1ZCqMHW
M+BS28EIdapL1w7Q3FJ6wFLkAkVH2hg+HKRjhg5Iqp+AMBzSgKspwgs3RS/cchWGdttD1hUoPPNM
nnMPiBXEyT4DzGqMkniwopjZGntV0XbRDH+Ijew2SQ3lCOhNBe8U091cp6hUQtdJTwp0BHhb3Bc5
NeoMqWXPZkHP3ZKb1EZrIahKnlMUYmrnkWgx5PiSdJ7hBQZVm4rWpWjfEdfsO2LO3gTvAZ2GpnUQ
UhU1b2owfBZOXrnIQfrbYuKCdWfIUwLqEUVKyRWJk64HBSlJRt1rDWsykoji/NwrWuw0UZLw1Hwz
kqS2BtS4SoXe20VnoGYGvFVlnpKEVsm9XKotyiGK1XkqECHgzMKlgShNh4KdP5e6qL1iqqQdHhQo
gzi7VJf6MgJmhYJfVs8N/TTIchmVSpqiFP11W33Z6NaBibSB1wdEA8hIDJssYBpWgdGxlgMRIqR/
2pfqwHbSSTrEr9ujD8oCffI3egBQEEE1i2bsosc8qnU+gRWHALyLlDG/attyryEdLZRXlOF2VZG5
ytzv5GyKOkqjmiKswpWvfw5AaW6se9EXFr8FxLoq/gNSdsBxFs3nORHzCGjWepXSVj6xiXKw5mKK
isa2glRt+PvYJa90Zr2rm2UAlyb/J+qZj/Y3YOjAqIBGQKB/F9BQJH8WZiZAMDtkyjdJ5t/VvG7c
SSHfv17qSpsdpOiQhsWEs2AeWQDWACtjGbh0qEchPdCx7tjGW+KzWyYWhyjNqYKhPJgonaHdJ6Af
2tl8GrdAGSugCMEPKCs24K0Y8hQYkTP0iWPCV2YmpSAItlzG3PhG94bIzl0xG+WcprC4JpeCHToT
nMx/sIuY5Mfs4we7/HKJqTRAkXPALhYcxba4gmu3tsSWV/fxzMjigqgoLJFcYdSzuApVrFdH2RrZ
XrmCgmb432Usjj2P0Z5AMYd66BCHZswRvHa+1m4cucWYxd9nG7QiAucGDid9YcaqBoAMB4AjMPAV
El27rvTW7+xkBx8Lz5cDTTDI/EKvG3R0sm8jQ1myrTa4QFZ30xK6kyDNAMH14uA7hWGWGmrMHh+P
E3qWNL7/+kwsxoH+WqYm5rdBHQjqanNxIOnco1ETw4nY30DPAuyX4ncRmmEY7cqiCizV/HE+pcdE
celTfFtu3Ie1b6kpGK3ENBymIZYQxjiXaFyXBvUmaEoBDYYC+ANXtqQD162A/hA+EhNry6mLbtSh
SmFhjZaTA1GxI9OMVkfib2yl+BhnOJ0Pf4xKyr9mFviuWVNaoyhhRiiFfrByPiRRfole8U7fOBdr
K8L8iGCo1pGWOouvhlq7bqNuQb16OkI1xecWOAQ2EWTib1ku6NzKYkGOlSEbSROcvh/1fTuAKAjl
A8/05ef+O4+a3ku/2WEbtYcs3AJWrS8QsHgBpbVB7vPZT5YjmWVtrAGsqsfLXqsiztJb1o8b32yJ
rfr4ZuBmcKDpi0cM83Cf7Wh6LZFBaainR8lO29nX3NfBp5r6FggE66fsorvQPEwcci89TYk73nx9
ZhYDCH9dPxAooFQCmAFKOIt1xkCh0KrCOoFGfBQykCBRiF3cgwOKEx/kF1WURA1wmffp0Yx9FIq3
0LxrT9L5T1g8C5mC0VEgmHAH812CLnlez2FfHjr1mJLvoMXYGLNc/bJnK148EE7RmNUszNXy9Zje
qfRlbLsNt/J/fNZf2yr86tkzqzatUbbCSL63D+pBv2XAAw6XEI+7RHcsyK9y2e0DFH1QF6f/ixLD
WmwGfD1gyuj3yupHHHn2A/J5rLjT5AKLiN3cY7DD47v6WD04oG1sv6tuH2FSxyeIWLe51Fe3GOyD
GPTXMIG/nGQdx0kZZxnGLeehz68ooAvsP02Y/X1ubZQBMK6O2aPlvJxpsYk2E8C7QHmFaN54dQ8c
9gj9ny1LayE3uBpkTMejkwfOMrHVZ1tZGmjzZwW8kHGX3udvUuZCTTR3bX94oX63Z4mYIN8VT1/f
zNWHEQPVkJeG2rwNMY3PZguiqEDSwMWOnuyNj0BOhZJXHLOgeDB9FhTX2ofGtylvjnuJw7l0u2gS
INTFwbE0Y+ETnNIk9qxgwRaXH+QZTNWF0z5uLE9cs9+M2BgLh+cxQWqyuIZzkpggKMr+cnyC0Hw6
8d18OXvgjHmWN5Up1o6keWZucSHBrjg5DsORTAg9DqS4j9Fjz4dp41iumsEQogFQpYax3MVZqVPH
6YkBM50JQnYG4E/306g3KFkXQkN/HX7IseFQgiUQBBGLtKciZWmArY94xC8urSuQOno00l+M3QTl
2Ty0faheB8YhgdzHtCeY4hp3ZAO4L0wsP9/5T1gEAMBAAqqL2rQngZs9s+4HdlWjO9zYGxuqbhla
xAAZFBSNWcday70ciccRYjKNB9gsGMe5B5ERj9/2oNoVr+R0REsjFLo27YWz3woJ1q4FODgwi2iD
6sxYkqrZ6LhpfLaIZ0HtnrS7BsQ/X1+KNQuCgBH/dTRcvcV3VepsJJ0DFXPg44Im7jyHbc0AqGsx
1bmNxYezE+BRMyITBBz5tbVnz/pB9aoAzV37ETzunv2iRFlk3KAVVb2VQRrEgbZHhSoog/9BvVG4
kuUxOv81i69bNzOUGnSsWDg5elmGbKdfkUvZBTRvY/Di94OEuSz0+MHhqWImf5loaKMlSbhKvYdk
x7WMgxlfGtM3o7n7+huqv4czwg4IThDS4yMuU4quz2MzQ57tgckw4hfm99Ow6wIZ/U/wHADhekDD
/w4h1T6+Q6UNBBmqDLgphBsNj0TOpjD1SoQnBnjAsQkqW7BkLdH7mLVD0TxOGD442Q/v9b1yMUSC
jwRB3q4NM0wSI9KEFmsdNCGgPdtknysjL59+wpIAMe3kVLfFT6gHTPzpXvosLjKEbPYili9Bgxwi
lg+ajSd0xU9+trt4yBqlw2HMUuaZN9YetfX71APb+MF+qPezrz50QiLU+Tb6vUcrNFMxew9hrPRg
bfjrlcGQz79j8ZQD+Ezyycb6VcMFLOokSAxjUJKnRmi6QqTB8f+b6IR4IoRJiM+K2Tycx8U1n3Vr
mjQpYx6DNuuuBOMNSPPzAN2wm6/P+/+xuF+WFlcYbQYTkBewgAt1XVCGPHGQv1R7JRCjwyzaPk6/
X+TPS1uMo+QiLursnKGn2j7Y4Ndpsqh0tH1ibLw9v7tjQU+CyRdBU4JC4uKzoRfZ23bT4di2zaFx
oB5mkA1vsWbChqYFeHMQYP42Qsm1hnbApjDRs/SAc+wxN/IH3weEKxriZEzxYboXLvgsfOUIaEeU
l8T3QU+dPxff0RaNUj/zVCks7ul9vzmxv5L+OFByxGyvBVoAW9EWD1kP9BOg5wYDN4c73faaZ/1w
fsiBEEF0PCMy7zqAFp/V5+oNUkQ+WkLe14te29Zz+4vTX7VAPNk5phc6pw95pwUYLfjawu+B3ucV
Lk494Nh13GY2rrQ1HcsuhbRdnxAXsMstacKVEcnPphbnHf189ILQl0VZx64C893afShx7RlGpqGM
/ky+T3f0bpt4Yu2enW2ivohlQYWpE6bg4Ez1Y69cy8l7X73308ufbCTiHShdQF9oSbSQWlnbGy3D
SHYbnxQzO0ks9nGY/+Ciidv8j5nFiaS0yUunxCZiPg9i7slDsp3SrG4YZPiEcjGG+jVxZs5uGgWz
X6HHDvNSpIg/yL4NG4/LLnB4hcdvLMAADqorP1nAB21pj64e+DPTi+Ups2MC2Gsyr+ghVzk3suwr
gDX+waey0d/CeKMg4lgcRLCUGnVF4ayMtH7CdCy4kgmmc+x0I1JbvVu/7CyTKHBQYR5ZIfAeGgWu
o8qDMhm/ZfV/0y7+eCORQoFGG80rG/wiCy/BhkYdlY4iMhqAj00AC1Bbz8iUsE9/fr1za0GYkGNF
BwlDlKgCi+93djTGjDH0R2EKuCXD5b70PERJANqy0LyALGyU3KiYkImoP3ee9tOQXHokW2dkpZDh
fPoRi/OJUFXLDAM/grZevdfBcAswTfzGDuoPzWv89BB7yVW3+3rpKx8TRtE1Q4ERTCrLnIbzvgE0
GoFI3YJbpNkphRKp1RZR4kq1BGsDmQn471Av+S3q5mjsY4wPb7UQRE9QXoecBzAfEMDsj+kT/aEc
VMhh2aHz2FwZ118v8aOe9TmLgXGQeQrqJgucFovHIFELKwVeABsbNDVioBKVGstzJi++UhHZtqet
kulKFgeLaFeoILNQ0JFcWNTlKbUaA7sq3Slh6rVXSgiJxCv9xX6zHrIH/Qp4f18Jkuf6RE7WXtRT
poPhs9C+3PrAa+/Tp9+ycAtTA/R/BzQJap3sYvSyzssw3bgDRa1XovcA1dcpFFzd2+njitcT3RQU
iJFwWba58HqM1iMmcmvYmdSoIEDjglkl+89JObYa3gznCl1ubPfnqzsM6CcOQG95Q7WjIHvQ0v/c
S/lsYBFmYjq90JW6ghsqOJD5DtikePWTdv1Ww351u85Won1eyZxLsh032K58wgjAmJGQAfq2sV1L
0gqReWC/hOyu0IPRzYWrm1FBKVgK/GR9YR+aQ7xXIimaT7W3ycUl/PNv1+7M0sKflZjEKOcU6R0N
OCasMcp7S6nb3uU+9pFiXBEAVDd5SbzuKvM3n9xVx3ZmfXH4JFY78KWwbvPAnA9G/oRRj68dy/oC
LaG9iM2Eb/v8wZiSE6bxhnmtjIdwVPqwkIejMw47fMtvejKUGx9vLWPG3CiqF4DqK0BULGK+DNw1
ZMTwsgcUV6BGzpVqf9QtEJJdzpfKTbZH7SvZq891UJ9sjz2/AV25kXatbuzZb1hcON6rlAMKLqoF
mGK21TA29Ae1+m+KOH+9/gpw4+BWWmttMxDIxJLgAprrck+B0AJQ5enr77fSw8cE9pmNxdVObAtM
2uLGjWgCWWEXkd18A6pwQdu93+LjWdu3c2OL662PDJChHqcl7aVQEzehwLwXZxu51epT+4G5QdUe
M1pLNnKFg50HEFzkBcTN77tgCJLdgHpGfZQC3TUiY3I1T/U/yHU3bK8uEX1SDeV11NiX7HvMyHDl
J2RdMc2AHZFcpb12tC0ozqoLA5ESNhNiIQZUmj7fO8zXNkNeIn0EolT3OsaqQMrB+zozZT6qKZ19
Msa5h8nGah/TvnsjzhD/Qdx0/hvEVpxFjB0itTGvkRc19WUu1XjZbprkDwpTqDajSGSgQyg03hZG
jHYeIWXNPPLMQvW935ve/ER2DEPsDT5iHiRXW6n52ieEJeg0mkBcGNZiXVPTKhiwUgcP1PnvdUOf
TcYjzBS+fn311swgDNRBnI/yDb7i55WNUu9wRaBQ+XSdNHc63rkq3ip9rRtBh0ywjWMjF0YKTGe2
Ooao0BkUHSwkeK+5z1yIdnvkcrxQQeOzJTkggqnlm4cp6H9NLr6YSjHyOibK8IEXECqvWqQE/4PK
69rTc25H/Puz42emtcUtA0sTuIT+qpX97NAfLayMB/ax8Mso8+UWitV/cj7ODS/evEY301Qd5QEw
6VsLk12ghJLYxt1a9cvnRhYhK7GpiTFGrM66m0ORJGD2bz/4sl+F21HqanrwyxoSzc972U+UaC3F
kuoLZH7u8JOLgoCX3UNiHDto3X999Nc+nSCMN0ENiP/50Mw4+3RgVjdrWRRkp7z3CZpUjg4Kjh7i
6RyaEfr3r62tPgdn5j5qgWfm+qIBMUMu6r9QF58v4S89VPkC+g3CykEfVNd6GaK/ofqkABf4VhC4
dgXPrS+CBSCPOWUTisFqiqGefhqRP+vNa5nXk7+xUPFXLa/euanFYw4FEOC9B+Rc8qG6bcMqEuW3
+BnYW3+LIXFrVYunvBiAnoAcFso5yWyGEG26wXAij1owSWwsSlyn3xZlIHuCEhcSKX1x3UyqaiXQ
h1DBCpTQ/o6HZg5nNKrSkFSu+pCgOyRwKrwDIfcWHnR1lWe2F7dQw2DsnNmwPUCOPjEdDEI8OPlG
cr4a0mJt/6zQWN6+cRwboFQGZAlKaHpZ0IfVd9EoV9z8isNZTyEoakQdGrKVokDnigby19ssAobf
dlnkjqjD41HSF14bTaiYmROmWDE1gCETjELIW9Wd1c08M7Fw2JYNYpRMR48pr+SgMBS3KYA44lsR
g/ilX61kcV40uQQTTIWV9M+Q1p2D+k3wLpr7bK8dbOKzd6GVtK3KtVq7Esyd/+zg4qw4YMyBsDPs
6jdITAKg1HYpFNSExjmJRHXhD13LL5O/HRxVHwsTmGWwk8VuPobpkHnUCb8+GWvv+dm6llibHroN
vZbDSLk3Qm3X7wy85/lh66qtvkHndhbOq+2t1MzEd8NsdygUhKxgjjCl74nGq/UHWAlg8s/2buHA
WgwD9piHxpNHE89i2ENp4w1fP4ho5iNJRZSnLSzUaZ6W0hxj40DNo80Xk/M+ahdG9vb191l9TOH1
/zEjbvbZ69aiwu1MJcwAka94ViIDLi8ZlifVmEJpMDd77PWUbHjlVXcBRCiSUwHBWmqqDeYkZtjx
qMndDwoel5xtUNSubh7gSaqDlf3O521ImhTXE2oXk5L42XSaKGqD3btuSxsrWesOC5WjfywtW/85
RkdRGYWlfI/sIoKG+gv6/qC+cQdfDa2f5GHrqK9u3pnFZURASV7NMyy245MEVrLM2VL9XHW1ZxaW
dwmpYGFXeJ3HVt+pxiXts8gp+42t21rH4oA3torJWAkOHeRqvjW9xuCW+fpsb61jcbaTCrUJjAUy
z+GXdnsUA+NTvNHLWe18nB8A8SPOLpCKTJkqDoyke/Ct9b4Sgtz8QYeKWX1l79tAf5b98ap/h9AC
AikHuMqNt3drleIunP2AYu4lgynYxwn6V3JduvXYBJga2tjM1ZwCCENMCYE23sZw1mc7HKwdjUbg
KfTIeh5P8R5B9wEsFUDa1qetsHf12TgztthVWoNqkCjC++35hUgD+UGK1J29UZpef3bP7Cw2z8zy
msfiEIrgqc+CWgC06pAgJMyPVetW4Xt5suXg64O5BhiC1/i1l4tghpqtkoDgYfC0O+eHgKcNP6kn
Ksn6jxihWrfvPfnYvX5t9QMJ9VtsA3YsCMEL3Ouy4c1kieONh9sVvOSS64TSVQbpqI8uktDCFcB8
fiwOqS/vdVfGKGWoBMpDdZ1etrfgwNhtfeV1N/3rBy1cWQ4+nMbgI3rjs3mLkdGAGvlz3UIEuh/D
rxe/2sUBmPTfxaufj29eNkYujUjjwALpftO94qAKoYkXB/E/3RsP+eEu8Q1/w+q6k/tldeHk9K5z
UGoT6VvE/Ok7SLX/zqvSnXHgJ7BWbHiD9UAI0tMA5wFGBM/0eZ1Gr6upIWrqNEAQ6/f7OpQCWXOH
0DlUwI7+R82hv+rM0CX51+BiY+08GRsbU9qYeIYXlOvWBWuaYCf6W1Thk6bCOTH5aip3Zmixl7mU
xLNUwIak3Rb9t6a9H/jeqS5bdgs6rq19XD2bZ9YW7q7U48lE90XACqvLRvYqlIeUyTOvRh9Uxzci
qFT20n6rObCCB8aMGFrpQIxDOQMlxM/fD52B0jQxI+lNBy2Ub/jzGChgfW+8Ivr4pzANdV+Lkuvs
Ir0VhXY8K+H/hF0V+7l0F0j54aZAgw+c3eKX5ERVaaWirIMduPUzF3OwkXKDgXMYjL2t6v5qUfrc
3CLzygurnibjw1x5TUUeuxvD5j4/bG3xqvdFLcDCfKENJXB9cUX0NJ56WdJA7HDSD5bqQocsivcO
dY2TFZkhvSpv6ofhmEZfOwOxX7/tJ1BqpgKgqgwQ/ecv24PedoKM24DR0zFKpSjtuBuXud+RF4W1
G+d3LSqwzowt8slaLqVay8VrndovXVG/sKJ9GJ12I/xZe6fPzCzDXwzoJJlq4LTWF1qIJsl+CFEX
3m0hWVaDD9EnxCSjgV74soyT9gqVTRWNJsNFeuzVvnIUCD+hyVVuanKtBvWiro4MBdJm2lJGLQU1
bD23eCvAj3pvH6afzQMYT06jP10o3ws0+jc1wFf38czi4kjGszOOieiRA8QIYmrIjoGJo3Bzv/J0
f/Anf7prUf1z1bAJs3ATOrPmWs8XvPDhMRgEQAKCPollvYJs3C1J4jmUBzqI+zTaYAB+qxO79jCe
W1w4cyjwDUU1wGLdtm6pfSPaxoO/7kjPtnThwBuVprRWkcWoN8qz2E+yT26Byg7Zsb0rHpQndgSD
XdTtxz24M/PdcIF5kjC+zb9tKcqtflwTaqAQEUe7dCmVlzLwimDAHp3YREEEAIWrsW5CKwP7ZCqZ
YC6rvYFaoaxUGx5n/dqcWV7sQU9AgQ4aJJGd2pEe8F1yYaLvBdkQYJf/JBGxzowtYvZcMaY0dfBJ
Ge3fQV0CrrTC2hEZlA1fO9LVswOMHmCIEAaEnPFnR0qMjDo1AyBHLgaQ4SY+GBg2qqpbJhYXgoOn
SJUrbJzd/VAlEHVv1BnXoguADIGJBqoKWp+Lom2RKGAT6rCEwalNlPuypH9M7db+odptaexHyam2
0DErJi0LiBUTDV+M9y8hVT0odEE+zyoXCErMGJn4Q+CC6yxqB/kASj0oWGjpf3+FPtlcvEJzbY8D
iE1GsMfJnjFeqhaYuectNb6Vt+7MCsgfPp8HxRxjOZthpVWIW5GHZrqbipevz9yqDQzVIG2C8JG+
bIVOmjJPaaaPXpHvi9F2pepysjL//8+I+IRnqXydt6xOaxjpOtUvCffNODIhuPC1lZU4BMv4tRTx
78+s5CDVyeQGVogFtT3joEMPpqM7LY8AOLr92tbqoTuztYh58kSZIYqBT2OMDrsCIVgJuhaCrgRI
ttGrI3T/tb2tz7Q4cNDaAKl5BZIgzLZ7cWNBm6U9puAB+drMqns4u74LDwSSVz2FfBgAFN3lDN5I
edyqwa1YsABCAXQHw/noqiwWYk6gWktriLRrvbQrm/FSUOh9vYglr49AslnQUgbMxbQh42UuHHYB
gkzGrQwHAXwKza1yzE6iOk+vthtEm7YWR9uhFoirwM2PZIJftKiyFBfdvvLTYHs44gO+sgi0P61r
ccC1pAeZpgJbLOxVlDkYcuAqandVZJzKOyfIfgoBL8VLdz0G0px7p0FU1f4BHczn7V2cfaorjaNU
2N5qtq/bYfadLv8DrwQQDRqYQmoOPEGfr7JsVDOHuEfl1pOG7vAgHbikE7cBCfuGa1prM2JTf5la
bCqou8bG0rGa/MI81D7oRCSv3jkVGoyDb+VevANRMLS/h1cQm4QmWKvd5ihG8DcOrTj4v3/cX79j
satFrhUSilgoYXnxTbJDWv5a+tntGM2uObq4+SRwInbLOpfeSXmwVdFZu5dgGhZKxLg94Mj5vOPt
zEiVGTNcNAbTJQM8Qm3w9QrX3PO5hcWt1Jup7+QKYkNNOjzNMv9GjWKv2ZPX6/VOg8LF1+bWPPS5
ucURstoGQTKnwMvaVHlJ8hIqna3y/0g7s+aqkWZr/yJFaB5upT3axjZg08CNAmjQPM/69ecR3+lm
u6yz9UHHGx3vhSPIXaWsrKzMlWslz0mnlZ98GRa06/bWNtDiDQwyim0EmfhyAwv46IKs4EZo7b/D
XvfGMTj+NwvCJ0J9aYoghRw8y3yWQyiwx+/XDax9IR69oP4NsinUgF4uwa9GqyqVxUAEpX7gPAUx
Yw/lTIMT2RFPzeSn6waXTy76/GXqJrgEVLeBNkDXQqeRMXD5m4FYbjFuXTlrJ+vSiuAJXZQFoaQZ
S4heBjipN/1sPm/1r7YWIwQSqVNsCRkUorM67xT9OVdAQKVbLca1yv5FlkOm/fIjRaOT5epAlhNk
++QeIs1bWGcO7UlVXLNzERhgdnM6VRv1kDXXQNAUtjZub0aIhD1MqxRFwRBk5Zg/5DNSmP3fc1nQ
dop2ZvT2ulesLvHSmLCTeERRTBNZCNIBzNzIbxA78KAi3JkfaxjOtmet1z6dw8gj3P7cN0wLvNxT
CZLZEVZwnpO+7oEPd2NVOxfZ70nLc6KokakAG8EW8zzilL00k5kD8lAkcO6sm2gXhTREzP5TO+6v
79/ya1+cKswwHEXdCOrRZZb4pRk5RdWrWDTke0UL3slOBdW1VRXaucom/XMC0XTwu7EPiyyIhBfX
YIBA2D8GcaM2LlpU64t6OPH3eYfS5vjh+rpeI9YEM4Jf+C3oqpxdpL5Z3+mecja5KI1b/4y41Ld5
D6zrwTkic7R9Ob9ykJ+WQSwY6HJZr1ilpAw6XqXHcnimD/olOSnMSje7+pZeoWd42jNl890frfaX
TfXlZzTGDvpvqILBoDMRpe6X0XsD8IzlaTdQSDL8Ht4HQH2H028XPITVCldZVyRtT6bAi3qAM7Uo
wEgbC6c2Crb1u+urfFWgwxQZB7OX+jI54AiLVINmRLJJy1wHaTO0rGcrvw9RLJCObYX8wV9TLX1r
Wm4gP2gpoV83/urKXoxDDUlxB9IHoM0vd7icczTZTGZOdHj/XVXzbyAx3gzYy60pHkcH/gZD0Rbe
TxE4nZfLoZGyHKm4qf+mmhAJSCiqcTdUyl0mIaVZNWO4c1KHGoamtbPLcxJNM23eApiurBdsPLOM
qGuigisvf794IPttJs2pH4BLceqvkKzflKG0MfmyEnu4IFgobzzqy+LQVdtOBqIFwehVYQt+G+WB
NL6TBjj60q3GyqopUDCWhXIcPQ/BdZhJVmRgMLlbhcUnKXY+t2hB3fRNGu18w6k2juNKBFjeXlRI
0IWmyCTsXZFJEMlq0LnlNRz02l0K2kveas6tGVF5jDCfwU0Ehd3LD5REsabXFWTN05Qc5En/2KT5
fR2WG4WSNT+4NCOE66hyKlPp2TmttPIPZp9pXkned75+ul53bHHsSzNCuNZqGZ0FGVGDOZNvtUb6
C1GzW6n0H0vd3Gu5/k0e1cM8I/3kzIdSs25QPTrZ3by//ju2Vis8rJDUNfVOSUbPoBM2lPD9V1tn
fMvEkoFeHCwZGZ9EaxeuPzRkmvxdbD5dX8PrJuKylyq7CSvIUuQUUvMSqZI4TyqIkyzeaS6yTqOn
tmN91ykxWglV+ZRV6XyWmsy+iZBqdHsfqobrP2LVOyH7ZEgecDrMfy9XOVdB0/LK4Xv2zq61buru
ixZsDQSvbuWFEcE3fbmTUUVpOGd+ysP/NqFj89+WIbglwkm0ZvyWQon9oCAuF7+Pg4f/ZkJwOeQa
szDzWYSacG3qcnqeEjVxy7bdMPS6erH4xcV2CZ5XxNPEiEw3MvenuYarHBBpBMLEjLgnBa65M440
Eu/994qnutSkjgGCf5ujH68bzz9/BXU30JYgth3hVwxqHaAhOxL199aDfUQV7BS9iW6iY/hF8WIX
mr3b+rjVfXrdzXxhFdK7l/6YZADhZHPgTNxMP6a9BpoABQMm2d5Kb6unZW5ZK93rH/b/2O9/VvqK
UBpZMKOyJGwu4+pV49bgz09QdR/TB4boHoqnBhTB0V34BYsdQ/rv4srlnbSVHK4fxV8/Q7j7Enor
ehCx4XMdGXcMOY9HqXScd4ou1cfrS14/kL9MCcmgGtmz7kx4GDpZKPU85Vqwu25hfTEMsfE6hs9X
FywUvPemEXkyD3WEvZW9RfVnl2R/cuctk3L/a2RZ5kWILp28QrNqGj25B5c2fVShRv1vyxDCY1am
KIYaWJCKeC8P8vueeYGiyb7+gRldXVjTl4Ty1Shl4gdR1hKFaUEsmYgO2VyCBEE3baRyq5/lwpAQ
iRO0LFrVJE6aWn9CmjhEwrj7K+mGjRi2bsckitk2tUexcAYa3ZmlJR4zHve2bEyvG/1PUSP9SdjX
f5kRHCCT4kGOErwsau+QuWLYNvKQfdyw8hM8JGT7ME6RvS2DhcorLplZL9oScrzR6yiS7BSkuKAu
y47fMn03PY5e/2O4Gx7ivfOp23qEr+4j4CpQ9RqPKZFZdZxGx0p19jGNBvTFuT1552f6Vla38mIj
2f7XzM9M5eIgIV/BVMxABEwZilv4K5WvNnQ5f6W31Z3ipafxzXRrPaaBt90AWV8hOF1oHYAeikWo
GnkdR1KLHJVvpXNB894HKOB4fRpswOy3DAkpQipDFjKXZK6j/1lBz66Tm12YbU3+rD1gVOgpFJWZ
P8o0QpYQ+1Eg1cty/DI4IGN6rizmr31ukF45XA8arwET8IvzRGKykCQSyQUhf0Qdy+zQZBlBT057
JOduor31zj9xUR7Uv5yta3Jl/wAxQNlEAR4O/FdUinaUSulQ5ui+WqiDqA4yj7sqzvp3yqjI9sb9
8bpeyOIWImy6ic6SIQvpR13kdVjLpFvtxyl1+ycGxHZIvi1I3+gsHwIvAxXi769v6crXuzQqngMj
doq6Dwj35tQE0Ppn93oMR6QSeVa6xTSylv5jbMmsSLBM9Ode3l6hb9jpKFlElcmJB2WnBsH0ufZH
R9nxCUZ0u7tKGYdzh9J5sSuVudcPajkjPh4GUriVo699XhxWUZhxgX5fxKlYTY8YpoxuuKTfKQ2P
KsbIkLq8vr9rkZTWrQ6BMrBCHt3CIay7Rm9rO57odg577ZAfeNW0MOAFz4jB72dP3qFfGY6u88nc
+LTLVSDEcCyz4dBp6Mur6+VuSzojnMhaIUjiLGrcCPogJWSon64vcMuKkMM5fgBDv8pob91B1xrD
791vHIxVCzzBgbxQbKa1+HIdha7Ntd1mhTv7pCJSXjyhODRuGFlL/m3TMuh6yRDRIyP10koA6KJB
mWQitOTn7J36paIf8Q1ivdkb7groJPx7WDM2rL5GwXHmF15omsNct1SbXlpFxwnhnrKcSMTLnXrM
z9b7+s72OsqkoafdjueKRk9yl50z+vHS53mfwb3NLPPR/hNncVQCGdkLpTVh+Vlv1IPlVHzGOfEm
+Xu3xdO09hWppMHYYcGHADePsFKjyHOHhojX8aI34GpuflsYhb28tCCctLDMIr9IOGl56yDAbUGX
pD7m+iY9x5LIi+fq0o5w4UmwPpWjHdLxPRSTa950x8Izz8abOHWdY3EIDlslqJ9EO68tOji/Rfi0
xBqhP3PKw3KeqP3AZmU8FShpR809QGYv5k6XrWFXpxQp+/asRfu6SA9xS/wsoxujvVWV8lTH+b7p
u/sm1HZ2T8OmLRHh/m6jENAoH0pjui1Mxc26p0L6MIbak9n/YNB2F+qPSgWFZv4Yt+/mMCaR+DC3
364HkJ+EAOLqEA2BY4gcmQ6ncL79QLV8Z8YznFN8zpoDQhS3CVgQ/anf5+9g+JNdBxBDeCrfdq1r
/H3d/HLCrlkX4pdl5XJd6pzA+BzRVo1oq4anbQL4tXuWfJba61J4Ijt46f6KJg1ogkm8d5z3Cde7
kr7ROiSQNuf2loP6aj0XhoSIkpohGttFBtWCZe1hwtpbxy7fuNTWzvLFYsSkwaK9GlYKX2xQ4tLT
lOKDswnxfD25x3FGA4C8EnpYh27tyx2bBhVxTfRKuTjjx+Yv7fz/ECWNl7yNKncMXIlWWXGOT/QF
5dOP7Xbq6ie7+AHCJ7MLrXL0Kpo8LWp/GLF2Y3Xdcw5NaB5sZUbLPyV+NDiyIdkCK+SAFnq5VqcZ
AjAl5LUBR83XXI1+mRlEXlpHS88TJe+tptGWxSXIXbx/MnMa6tpYnsVy55rhdwSBT8YwI41eua3z
JTbH0/Vztnyua0tcfOrCYNkEnRzGFGCS0d7JVNVUSopT7NLucA3798sk5D2/9lO4zZpE7xEGmEfP
qeN9VWfvM4SMr69nM10X3EMfG6dwUr5ZAvnul/pxegNbBcK3Xnpf3qLJ+5Tvk9ztt0aa1843RJMq
YxZQREH983Ifh8Afw4rBb6/ga0nB/QxVUiG/v764tQN+aUTYvzDIHEYA2D8Dbb/YvjecjQ+0VvW0
Ly0I6cDcMeyX4fJe8EF6MA7Tm+K5vU1vxxvnqH1A1uHTlqDJ6r4ZKtMudB4AVQplVgB+0GxP7FuI
ZGfefa+7r3L91x9sG1N9C1/3wlEr3GTN1HVBnfKYKjrtYIRP/Wx5/82CECjQvbTMEYFxr0KmuYuP
na7srltYi3o0eEmCgU4tfCEv/SszJXtmPBkNb9BziTy7Rf/U2sPOpvJ/3dLaFwHr7vCMB21hyMJa
rGmM1bzTKMlO0UlKnJugStB4qp6um3mNbeUigUQNEi6FsT1SxJcrihMjcZKkosPaNcArzIYndSHF
t7QcGMNUKL1QE/6oSz2Q06aJ3+bt+MOZ2i30+NqZotuE9iBtJ/QQlr9fBECVJgcCuenklfaxBvga
oyt/faVrFiiY/ZsmCjHdYWRZluRk8vSBVMmIP6NgvEGOuGqCeiBdccYiXpVE7EIK5FjllZSE6DaM
n2labyxi7WKyYL13NNJBCnRC6OGnMzZnt1gAKLwzDUDCSfUDMelbf9IeSk2FkuK38eLLy+HCphCM
rKlxpiJCuLp30GAIGAdy407+gxbECytCQlPGdspMOSubewPld/ATzbfrDrB2oiBYXXBTDDCS4L10
sbRsSjOYu8mLxs4tzb+T4YlguLtuZM0FLo0I917W1IEdLB8o7RVYT2M3HDdKCmsucGlBSGERjh57
q12WoetuxOxlUBtuEwKMmt6PtnPQzMf/tKTXUDOlq9oCg61v74dZfRyczTbfEs3E/OdiUeLgt1Wp
DorvfHUdDEG8z/VOf+ztBtxj0Tq3jlbT37TSGLo0TaGS2RlTe1+rTn6Kc/WpSRuz/YOrhOEFStAA
MaFqEwL9kCiU3wKOsqWFbmA/GtIW7dTaVULBi24YNyINd+Eo11rT+anKtvZYSINvBrDwyD9uTWeu
OuSFGeH0NkFpVbOMQ5YDrNvpRz/deu+sYUDsy5UIByuqlCFKqn4pDvlHu3KzxA0RUBk9zUP8IHSn
3xcMIyRdWhROWZ+P01yMLKqKz8p8p+vLNzpcd/vVFPbSiHDQZqnM5iHAyMI4kTi0eOL3/Qlh87Py
Fv2wE8qne3nLK1ZP96/PJdLrkzg5SjBhNAy/TLNE2+CLMS3SXdBBxbfa8HR9kWsx0bFBdVI/RHhJ
F9aIpLqi5svZVoo3sf7VNk9DvRGv1hzwwoTI1CVZUWP+PElt8qxL9Mi2QPmrH4p7XdEXPUOg7UIK
44AR6A2dswrF2S4u4QVRTr3buuWHOt+jrK3RG9hmjlzdugurQoTQyxoZPpMv1drP3dC7yoic4kbo
XYsRlysTkkB7zGsp9VlZ5vpOCdcZIF/n7u3v+oCqgBiERB1oJni05QNepF40/iXfXiKENjitCzYH
dQraOhaM1tcNrQSKxRLwOlTFqOqK2QtTTWMy2+rkjbNiH8OIx3VQTPS1Zz/xjCqoznE0+Ye66ZvT
OFiyN3Zq/t5IIueBoun0QFsoPV7/Ta/nrZABW8DasN0CmEQt/uXqIyVrFG3OgKXedXsflsxw3z8u
Gi606lB6jbz4w0Qywgnx8j2X7S5k7Gr+3v0+nww/5CdgE/T9IiAv+BNKHU4A5GP2kiZ1ozF8zLXm
RlZyaMDeXV/za8/FEvzMmmFQcub/Xi7ZLH3ESGJtXi506VgFZfQJiM3sccDS3+8SYstA5BRtM43S
lxBgmNttMga5Z68oWzgAGhC4zGjMW/PBK88Y7DCyAGoOoKhpC3dQMGttb1jwt9DBcLSd3st6dkRV
cupvzEhODLesA+trncl+d6imIc+OeimX7VvDqiYHRQQ/MH6bwWv5oJQzdXSYibCiDHOep0nTxg0d
kjA72sl0iyrduQm2pjZex4iXZoS70Ok51n2K38TW5JaSBOde6ZoVvI/Zx+t+8zqSY4mHANcEq3ml
h6Wh0BeGYzUDRok/M4X7lMebyIPXiSCyuODvFaRfVL6l4C+ylOfw5iYyBees8oxDc7R381H9lt8v
mP+t/u7KSbi0JpY96mawaOjOM2pb3bkePiZJfzD0raLUSjnnxaJEzhazjoqkTMPchdpI6Xe9pcbZ
LgPRU+z6aKzftEldHe2uN0bXznv9na/rcL3CKacUoEuC8b0/zRpiO4FZpa7vM3u/ke2q6xsB7BkN
dLxVzL/Vyp7SHNi6V/xo76AtA13t+m9M6OOze1ptNGbtc/hDpvhf1Oeath9yhA4kDH+g7Q14gRmB
f3+JcOU1Qdw3wWTMXlnEaP6c65mJky3thq3lCrWApoYwqO/kmXk0BSbmN2MLx269gXlaqdG/XIpw
scbo9FpSlcrkJeAxviRUrD9ZtxzMmLnTqsYD3PFDcQj3g6u56s34fRtNs3Jk4e3Q+B+6UIvIz8tQ
L+eWNCU1KT+492JfTXVw1qtsC3a1ZWUJURcZRKIZodnbUe42Ux8ZhzAvE8hIIE99vh6A1g8SXVjw
3It4oqi5wQSXbyk1N1eKRLc/fYk5CVGu3pRxuBviwkvD+tjyfpyV4qjVPyQpdP2oc43o68YPWQm6
DHn9+iFCmJpUs2jimPNiuP1u3qFcvJf2EHRKM9hUxSvvWyjYeyZ4n64bXnXcX3bFgKVU1QhIBpfS
nW4vt2S5Ue368dbVtbXRYsRqwlAP54z18SadvekDdZ998CYo3KFwa9dGVDt+k22MH67gbjkvxB6Z
PBQMkyjpiPhAk/ujxf3y3j6iVwRF/9+Ku2hqy++jyB1P1j5l+DHfMx+t/qQNa07l8xbqYPXTXvwK
ITZkXcAoisycUqbkO62tXdPKPR2BuK7/cf1jrh6bC0vL3y+OjWaGQTJOiyVJnu5JTqd9XAb54b9Z
EUJAqslR5lT27EkGgS5qbvN5q1+xJFcvqzeL8joNFzwTeIgoF645/dD1KIZ7Sv8+MqdDPXzwa4bY
9CeZHtb15aycAI0JHZVUmSls2N1eblqqlgvaKc7dKLeeR185FUb6aTKmjeC98m1emBG+TYaOiVRY
EL/AwrorZsg0URC7vpLXT31qtfLCX0FyiDyakLKGQZNXNiTDXhEZumsNZuPKjTy4fRABmciit3Gt
Zd7slFsP5i3DQsaY9RPMSkzKIac37dGTPzZJht5tAzu/GieURyWvs+2n66tdOVasFvgQAs+ETlu4
19NB7us8Nhcmnb/q1PCGEXM+mWo8bHjIqqWlLY56vU1VQ/h0Rl43/rhw9kTM+TkqQxLJE5qjx2ja
4nJaAWfwCVV4+Kgo86AVMZBWmaVpH2JquMnu6UaPOx5QDeLNxTEBlBHcmLv0A1lT4Drf22dtozqw
cuxeWBcWWjSWHTcVDjTJb4dK2c/m57JM3NrU3a7YyP3Xjp3CaDgVgqXMIgKUQtuJxnZZ6WieqvhN
3z0m/rfrHrLcmUIU4cVkMXREM4r6gPAAtpn7tftyyZK1bqz3aRpGictLtahIhYP5RzQqyk1XmXbq
mVHBRGcqp/EW6dPa2bj8EYKbDmVVR2ZJ+SP2m245HNPO6ULzHEBN4s0DglfV3CfPPSwA768vf81t
Ly0LgW02YsuvfIerXenfOHJ3r43VF6XVPkVVvtGdX/uYeC0ZISQWdKuEADCmvqwMBWexrutoN3Td
eyjhvwSNerq+pLU0AsT/L0NCmjQUcVxFqo1wXlI/61WuPprK9FXr7I/BAGy+bLXnUotuE905OqVW
7eIkrk+pNkYeGFdGFyHAuP6LVjf51w8S8yfDkkKnqvlBPpAmBpnCcl903Qkpp40W/pohdlcDjA0B
PlP6L68pRyk7ph0HOFc1eRfb74LyTaZou0Z+d31ByxkXDw2PZRnxBQfssNiQHsFE55EOMhEVTzcs
Putqvf8DCxSIl5YjE6tiZ3aJCJC7Ud237Hk3RffttDVzuLZXxoUFYa+scnKkYcKCIn22rJME6Niy
Pw7+xr2w5vVMLVPhXJjrSJOFT2KllVqo9DGDoZwVydPLNsqe+zqQi37X2XKdfbq+c6vrYsNUePwB
5oot/Dy0W3O0qd4WZuypOSBZ8ogxnG+ybKPxvAL9p2TIGw7FTRXmT1PIJaTB1yvGxArGUYY9PJE7
ihiLjBEj9kdJc7e6FCu47Zf2hAgS62VsdBKVXP0YvZNoLN01UOymD4y4e/mP9F5Z3rUwKMUbC139
hhfrFAJKFeV5qw8cqwbWpsDP2FoQwMPxDz4cQ/zc6hREgF+89JRmUsK0q2oOL6zqffsmnOVdXv/w
s/N1O6uH98KOsIvSlBuBHE2sJpu/tk76Ua/nw3UTqz54YULYMFuJmei1KO7nzSlU8r0UlmR6tWfJ
6e66pdVP88uSCHvM1ErJw5JNq9vKzftHWw1cpdxYzrqjIxqnLTAi8A/C/WxLFRKYFmdqmc1cON+L
73Ar7BZocf68RXq8VlUm5/llTbiTiyKjrJITmZZnvvpBcQPmXYu78JR+3tKOW/WFC1NCdGJ+3aHg
gS+E5ZvKerS0jWC0/u/rGtN3Gp0X8XGdajYV/xSUdDdArd54Lf2kP3AA/ZcFYbM0ZfJRT8LVIumx
Mhi9nspdN2yIHmwtQ9gmJiAzhDcwYqH4Gyr6Ua6sjTrElgnxOupKKcp0TMj6U0yaqW8d+9UzebFR
y98v3v2Mvs+ZUfEp0MjxpOmWz+X2lk31bCMJ+Snv9io7QPBCRv0aPgsRY5CFQyVFPaelmvblXQyd
zi7ah7tvDSNFOxP9a6n2WmY4ikf1xANiOm0VU9YviotfIKx1gok+9DUCtvYw/AgfERtKf4pSZV7k
9VSSPta3QMrzXXvckmlb3WU4zli8AXORKkQKP5CaLqmw7IMBVcL8LeGeKN7e+VsTCOvbvBzQBSzC
rL4QZHVtCMuqIEyEZ0vfzyGk91St3pS36kPxzaR5uNdVVz+lXuc672OK5lvbvOqyv36ASHJTtfNE
Es4PsH293DWTLSFwvjVB8n8s81c+IzzQoGlBKz6kHhhaVqO5tuRPN2OkGOVO06lkeWZiqWQfwag/
RujjZV7MHJvuDr1ST+6kTUEKq6nT3xdjZ6BDFubae4b7ccEKgTT7QFQvP8aRGfZvgjDvCjcOKMBs
JIGrO8WMyIK6wTfE8hEsxaaiVgxkac18zpTkrsmbw/U4uHpHmdoCHmJqyZHFnmc3RxUID873cGMf
NbQ5wawbe/8BRcmDf781orFWBbiwJsKzEtUodN/Bz+dhPEjTd8t4uxSF+4meQr7xoFu742E3YgxT
hVHpFYFkrfuVo2UawyhO9WhEkpum1pvS3JqGWs6LGLYWWS+Eb/mPWciXATKyQr3J+2UDBxAP3azf
NWHfuXZpnKZBO0iJ/Zy2WuvpWbdRUllzj0vLQuzXgyrUVKqJHB8I4hg8NH4fTaeiQgSujNFKh6qR
kPNZeeO3UWTzKGho9/gHSdoSplnNWi5NCOHIcFolmx2LrOUBdMo53/VfnWfriCr49y0+xNX9+rUa
kQq8aRpHDQy+lDVFR5rdbyQp37jxV4sIF8sRJ6BGJR2z0MDpBk/5qByMu/kU7oK7+WZCzKR6Hx22
aFJXvfxiUcLNMc7IccoRTpDqydEelJtU4Q2fBufrcWLdjE6jAziqA3fYSy8P1S5Io2bkParouziw
PRWXjuJ4f93ManwwfpkRbuAypdg2TjIvgCR8ULmfwpbGemHcBCbTcNLmAOByC7w6vBf2hMfTYNtz
ONMFWDR8PixKrDN6LwC699vEzOve92tpwlmqiijvEwfvm413cRe5ffzt+t6tQMuW0/rLgnCU2syY
C738+c51TtWH8Sl9X55013atvf3QPDKKsft9WS+aGjDsWEwZcGmTubz0i2ZQzCmecb/Bow+f8q5e
NDzLffCkeLVbe5ML38zWi34tWwI/w/uNoLTgaF4a1TtrDgOVr+YYrc/oUX8esukmyWzub+nL9V1d
/WxQZ0AegGQoj+yXtspampqoxiMt86wZz6bVbFzyq3X5hZzjfy2Ib1Gzg2NtLkjh9WN/V+7mQzK7
+W4hDGh20jG+hz/VYyrUrQ5/oEy6fL4L20KWlE6tNTkGFbmu/JAOj3b2oKpfr2/geki8sCG4SD85
czjUrM9/E6D8c1c/LbqN5q7ZZb4b3vq3/x/D2AuK8tW5vrApeMjEgyaA3Aot9aN+Q5X6g/ENAbbT
0voOjs1OuzHAphwsuDn9r/kmO+dqsLywvvjUxZupggIqTWLytio6j+AZoqD0GmYbr2/sz0fBq0U6
oBSBiQEoFVkBfJuyeFyyyGYfPi7kJ/KH8LyILs9nCCcONrDm2cvvrWf/AbHR+hgctg7i6uFYiNeI
APBvil3BRoUEgjIQnzYL3CT+4DdP19e4etIvDAhBc0qaqa5i6jRzO7iOVO9UcGMm/W1F3mJhW7t6
QOTS2qRhhHSHcBQ6zWlawjOF3ap+RpXo1pwjkrbm2fd72c0zfyNVWHOSS3vCsYAQFyKrnmeQrpQ7
s3hSJ8V18o1H9dr+XRoRzkE9xDYzk0QvsJVuPRu7wU+9irE509wodq65AhNL0CXRqaG+L3wpiBHS
vFTQbUuD4mm2tb+UwtpIDrZMCKF48O1qVkK8LeRo+a3hRsbpurutf5N/FkGj9OXBddK4U2sbd6sq
7S5Xmu95Fe3VUPn9KSVeJP9uliryYFSS2k8zs/qePGr7PrRvZDna+B6rYRdwLuMgCzMKUjQv12JV
Sm9kBZ/ecNOzhLrUKfiOjMa5OU/n2suBJ24NIq/uHozVTADyVKC28NJiEVYNc4AdNTVN3eXag5H/
sMgY/+ATXRgR/KwojTkGaU7CUTmjZw/VeyVAbtZszL+vG1r1tgtDgrcZFO3DMYBzpWuc85A6d2mw
0dlcTdjoVf2zYT9rGBf3RBbNjZ/a5DHG++R+uF+08WiQ23DTHpmGv02QIjfOQOGuL2zjM4nXRq2k
cR1FXBvhmHuNP+3KHsrV+XzdyvriGHCgA29SwLCEeKrqtRyPMgGhPehH8wbl4VOE4Klxrx1nrzvb
h+zB+IMH8SIX8I9JweWlWsMFVVY2IKQ9zU+Fn+2ur2rVKS4sCPF0buUwRYGToQDqS1xE8b71pef/
ZmP5DRdeAdc1jVJkaRimnd0WfH2Rvb1uYfVWuFjF4iEXFgJbjavcASAX1BaLuFVQptINED0MnF63
tOprKkUKBBxAB4l1zVqR86RdBiVDw3Rn5Zveh7tU27q6160wqMGtTQtbTEOyNmi7eSFVAf/k5XPs
VkPtIqz9J6GHC+4fM0LokUEZ9tHSzoEG3U2jr3Ym76PN7uj6x/llRYg7Tg9CX16qFPYb64EK5ZdD
sg9uHM/6bHcuTOuGJ5/6eMOvN4yKNVmE6EGldoTuhPnwPJaPTfw4q9lNYo7/bRNFDAC1pnzqZCxJ
CkAj40PfZW5XfrzuduvH9N891IRAEBmD3vsSx1QNPpZa4TbRBuJubTqISUvYFBUIWoASCtGtCXNH
ry2A72a6q1E9Cg9Rf1rK58fsgONJcC1sHKXVT3RhUViT7xRWEduEBSeD5x94g9J+l7T81Etb5NE/
9VHFh8WiWwbvN8Ujypov40PXKbzXLAoJwZfyXOwX7Hx/0G/GHTqKw/MyZ6Tc9LfmTn9vHKddvYg5
7rUbjUHDAOesvl7/mKun++LXLBtzEa0MYhXi4TEXsXL0zXhnVF/Naqv1vJr9XxgRchc9zVsp8vme
fQmDtKqVjZvFw+AGvvyt7Ix7ORo3fHR1WTohEcA7zS4x1zSVejCL5VkcSgwbJV96rXcDaws+uZ4G
XpgRHHUw7KwF+8Bt8paX8L45+rv+xrivdqa7yFRbj/PGJbw2pEa5/dfCBEetckOazMVivTNvrIfu
y/xt+mF8XIDncejCGNO58IDGH4ASl672PO6LXQTRVn7cOjFLpHzlxrAB6sBM4GoQs+x6mKbg5/t4
uulhXwvQXNP28mmz8b5mh6ExeNB5+zAGJPhOa2Vy1zVk881eSj37pn2Az9IrYJl329sF2KJ4gbYb
90DEGcnrtpa5FhguzQvXklJlgzVElJzLKjoy3vyjD6VDateNC1zbvX4W1wLrpS3hcupnbe6Skf6N
NcOJg4puN/993cL6ahj2o+UFLFbsR0G8kg/wlhG6I9XNrb8tJKLhCrSlaCOeri+FiTcmt+AKFOGw
RTToURTzPvJT3zX0j6Vyvr6S1Qx46Wb/Y2H5BZeBqw5MK1tQDKi0PCXcDakXndKDv7OY01St03SX
QoC+NZmwFlcurQrB28+tbBh6HhVmrC2iHeld2zA06DfS4fr61t3+1/LEuGwXgToW3BL6cWHBlPba
sTmrm8dr3SF+mRFOl11XitKjVOJZ9R7MYJ46rj5U7mRvPV/XroDLjRPPkW0UfaE7OcD2+W99GVBM
dONHnNaLFgyagmW9JWuz5YLCafLj2LCmpWZiRT5a5eQp9kYVYGNNYm25yMxS6UKcXJsd1ZNKCaah
+S43nXPrR6FrSeofVLUYidSgtFo+2c/L4cLnc92c+3QgFkL49neYZOcpTM9BtkWIuuoUClNVOtV/
xiuEozVE9QjrM04hcYdUpnMy1OEwaWSUzeZA5PLdxWuEAsq/toQDVUuSmc3WYutkotcW3Q4fktuF
0Td5458Y/fuSvpvuzFO417ceHOurZIZVXtg9UEJ8GUCqkAH0OqeEYuZReFPVVvPRN8M2dk1j7qoj
tdFNwpbVfGGRPfrHpnAKJjn0yUs41c2++OJ8VPfzyfGGg/ktfGeQ6AW7rU+5Gq8uDAqHILS7Kpwk
KnqTnO9gu9kNztd8S2Bm1Qh8lKqKpL3F1fJyJyNL7fTAJCjag/41iaNTYXeRN2pbRMSrJxpqW7ip
DPCthvDFmkaSc8XgvE3j7CaJ7KbT8XrUXbXAfDqT2jRjgeu+XIk0GME8Om3uZiqjrZLmvLHMYsPG
6m4BwTIhjZfhtxI8vh/AwrcJh1iK74aadM3uXSd7d30hq55G5wIeVApgzEgJ90eQxhCxAMtBo2OZ
3FX36a7/a6Y4FHxapEGWV8eGxbV1XVoUvk5eBP00BtAjaA9jd1Q9da/QnWcG8ia6sx/sj9DVHbdA
B6sAh0ujwoGK26yN2yFgOlFBQF2dzcnVlSncFYV2ajRf2VNLv5GKMnYhND4jsPY9V+uNqLwWSFCI
4p1KGFNfwcvSubTkvKGW6ZuSHz1UrYpobJREfNtSsoPETWo7dba2e0n0hcAJcyPQmJ9Uba/GCtq6
d+ZmYgQ/v2vvtN18Kk/KDbkwiomUnzesrZyLF8YEb5IyxWh4zULFP0a3lKMe2zbbOBYrF8ELE4L7
SHba9zMiF15ejKe03iPn6vr9naT7Xm4+hdGWbOLy773aP1gM4KTQOO3iXKvTV2gk1u3s9bN6avU+
3clz8dlJzNskyukHO8FGt2jlfDCrzOTUovfFVxPOvT47ZliH8P/P3ZJkleCyOrf9g4cvVhh2Y+AE
bxQfvoVBfp/NyM/NWqbvlRzyBAsCvbFss/3GgV/xewgiAVQa4MCIysLdInWJqnCyoJu4UzpP/5Hv
Ks/f+Yfpo+IVu/kmeWyPvMg2Hkmr2whFITupQ5GtCSHanpRyKv6HtOtajhvXtl/EKubwCqYOCm5J
liW/sMayzZwzv/4uaM4csdG8jZFP1cw8jKu8GuDGxsYOay1A1dTEiysvlitMs/+8vjYeCPOtrCTQ
2zTALhaxYhI9DO6qMXvK8pCzh9tbaGIDUdTD/A9j9B36RUs0yoN/pYR0QZgc0Id4b9aJp8k9J1jl
QTGeUi6tqI4kmF9s3pVdAWrZLwMazlqNx9/IA2LMQqubvhpDULrWTQr6tpmE4uLl5q6OLOf6V9ry
SiLoisARAoZF/Pf8thazJtTEBi4j7iDY3aHCm3IawLecxBqBOuFVwJ1WgtXnLeygGrBlFZo9RhIn
c3uXyUr7JvSL5qeGwsvibu7gal3KOSr0xOQcZSR01w79YTGQoRZVt5FeOokXUW0iYQgXXK84SxYr
VpmhviKJOYhpBulGM1+T6BhrD+bEm47d/FAY0sAkMejawIh9vqCsT7RFsDB4XkyP5fik8IhvtqId
SBH8F+CCWSxcYpwisHh0nnnSBoKUMRQQ7Ox37yi29izvQKLP67TeurDwdADDMB0txiDz+aLqcTAX
BeS/diQL9hL4o+AH6ikQn81YtKvo13Vb3/RIVHIASTBdQcXvHC23LDPSRhzfeWi8TjW9AAxd6B3j
eNfNL7WCYbzEgIc5FGnoJWXJsavPmbmvA7nwry+Gh8LYQ43RkHgewbSlpxERBzzB/qCxDL2U4ERH
ll0FjzFzhCa5VNRUUQs0fWg9QW/56yiqf3KhrzDoKlfOodXqoi9mFP+FVPOXRUfaJMV/moSnsrq5
XSsg5jbqKNGqVmEx9RxWUH+s5V0xysX++kfZsmeIu0B5QpfAvMMmWq1+aXX03COUzmeSZzWClDxa
SBu2X6ReO5m5BZlJQ+CYwpZdr1EZg7PachKLEScX/GZEFH4tJVwQL0+/tYHrWJmxhiDXoiSOK7iH
tILgN1rHeUwDPATGFuQ5DqosRzReCX+l0nE2OCWxzW1aRavMRdTKi5qARgxBoz4qthoG92WPIR59
ap6uW8FWwyTYv8HOgNBOhLNmLtVpbLQiNgfsFeZHDSi/23A0pQ2fujPvQfaEwA7qKt7cEcux9rx0
+9bEhAYmBUqsYiK6ZLUldRAGBZMC1q/0WT0Y3rJL7WBn+JRlit+guXH9AQxT2TKuPwiuMHZRTqpc
mT0o6awJwkIaCipidmyCzJkiHuc09c/Mc+MMijEQKP+MY5UiVqmQqDbQb9eUJimVx8QQjkX6B9Qo
QDNxlnHhokGEMRcoZQqL3oAcqM1/Vf2ulCMiVxx/sWGSZxjM5iWiaERthpNroj1RCzFhXOf7pOFo
s20crDMUZt/aXAiRqMMnqjVln/QLaQTNvm7y21bwsVmMezV7Q2maWgCLRDwmdmoMHrRBNGKhzb9P
At77hYdG/3x1ayhZnKaqgZC/nL9LGiQrVJHI0l3TmZyrfNviPpZF/3wFNCy4nlC5w/Ns7r4P1slC
EkSODnJVO1P9B3PSYC5GgwiCSEzkshX7HsrPkdYjwgus3JObv8Cl52vLd1PsnOsfa9tBgA5fo9RQ
UD1hYoe519pC7UCV1L0oL91e2lmuclLf3pldPV5Sa9P6PsDYHjITjLUhuP0xm1nGvwuhJmnJa8Ld
uHYx2PTf9bANY2U1xrKcAAKs1w5Cx5tB+jYJyk2qZ8RcElf/A8Y7RKvQBkTnmASmAGYDswTKvYNY
g51mEZHsDvLkRR5E7RhZas95Pm1un4ncmAE2TnAfMC5CmJJAGwWY4DRBNWn6puuca5EHQP98ZeP6
qGWVqkPaXIo1u4MWARFqg8dqTTfkwnWvVsH4B8mA+ELVgoxM9aebj1IcL5fJWwvjGKaoHcuW3nxC
XNkJvILBGzN6b9W6WAnmi0wFIR6eLcz3iLRChtALGBUnD2889QHDiPfC/fQST44EOeXcFx97xzhA
u9QLPPR/EnScvOQ5koqpU3BVjbdKuHT8kiaPTNgiS/ODR5ucZlZCWRGTp0i18wfdru6jx+7QO2ic
LBzpj1LG8FHIwUG0Fa3B2AzW/qd5Ro/yjDvrvkErf3pAa9Hg0rln3he9XOA5FNv4NTW4gmUTUKMt
2r1OguiUvYGFyq4dKhQCblpiSTu+SN175fHsQzPATBC3JFWSVlBwJ/Mh3BXesJN8DLsg789b4oXR
UiCwEego4KHVVmfOhjyohhZYRUTyuH6oFaIODafj5dLhAwKCZ+ApxsMEo5KM0UpG0A3mVEZk8GY3
iG+F3E4Pgtu4stfFL//iq9HNYTdvDcg4FXXSM90QAUhJ7DPF6f1hN9iTm5Qufzb9soKBIhCiXUpk
SaVa2XIQWNfbqh6NF9VPH5SdvgevoQc1z90fzJMwSIyD0bWyr8XeeJEyKSOJIDwjucVx+JcWf47B
yiNGFmgL9Q5iba07unNsg4BMau0czwd6pNuKwK/NEYkdXoXiItphgJnFlSraBfMGwN0ogoQtiSM0
eFeD/mWQc+G+jRrrtiqEwbsejTAxMIRXkHXCZQq9QaRkQFx0fv+Eom6OPcYawLI83qVCndppuMz+
MBi8nOB7V+XKKgEFOgGI3WIMmrJIs0Lg8agoZY0wC0da96u9ais7ypyAf93CK74UXnqy7srDsjNv
lJNJAtKcZg8Cw0Q+Fl/lu9CJBUwpffL8X/wqZttFPcj0OBZFIoa6vcinupI4YSzjYSgCkmxoQjCR
lMAMJLPFVmqC8Q2tzkRMtB9S/rMc8r+uf8RLBDDZoZ3VQNIDHGis0MKSIDVvZstCJOW5lyr0bfPS
rEyMhzVgSIQqRWGOE5UmiUly1MZUm2pegoPQ1L9MfeslYY9EhIIHp0mFJIdjW8sT51lz6TjpkVAN
SqKKJqkLqVIxFMapmVMcCbzkgwMaBL3Yz47aoTqEXvnt+iZu+7EVGmMJBp5MSOMALbpZPM2TduZT
ulds+mz/fJKAWRnztAnGtq7qCVhUjyM0j5U37eKb2UsDP3yJwct/fW30p6+OHpW6RZsuui7xeRA3
sJL1RRrj5BvGy1xjVcLdIBpuMEaOqfOapBhLvABibp4qHqR6aK0XqCmSsn9qkE3831bCXNddh+yO
GJovMTizdANqpb+l6ouR/PzfUBhT0LR6KpLFeClAWj6m6MvrBKeTExu6VNeBGPd7vl/opWaArB7i
jCFacEktnSy9I32aOeBtvw5y9esDhDG2ZqoNPZcAslgjxLZ6R7Xue0OyA7j960iX2sprQwMU4yeW
Fje0KQNq8vpnKBiAFAJNvep+wojycGeYdvqKEhBIZdA6zTm/vK1kouIpmSVhHACdSd8WdO+U6aM2
7jnr2wRB+Rv1JgUho8KEchpaJcsmAqEfjq0Mxq5eRZEGZQzcVgoUm9PHwOX6iovXG93TFSZzpgRM
YGdTar4kN+ohsjOvJcNe8iSn9XMfxENudKz3/dNyC8l4jgPePM0fyCpjOKWpBFOnYEtHiKWl6Hhc
xhNnQ+Utz7SCYAxmDMdMGkQKgR2lHGjLD/1L7fQ3pTcfZV7HHHujQMcOk4d4zeM6ocr0FnPeoiyp
hTELXrKbEcRGGR2jv7O+Iw5HnZ93odDdWTndCyx29wKtiEoxeKmgOxgPmT81D2MlOXLjjTwmMbZ8
eIHFbCP4F6S6zIMX8dDelafYHTun+j06iKHscQc6Ob+fnetfjnEqF4jMcRP7rDMGOXjR4z14c5rg
dtJfRQTG11GY88aggEWCCU/7WGmDAnsYoss2QP36aJmciJ85XhcQTHjWtkFoDVrwkuwRYUCDXfGj
Hf9NtrUQFMQVhfbkiZCfP1+IFfVTVU7Ci0Ab463nHgzcuvjw+c1aYzDGjWFxBRlT4SUHtbHR7bMK
TUBSzfEJ2wtBvYFyJxkg3D1fCIjkl2YUw9cFWoqDp0xW8DCmllAcBmPOP1efRNSJDB/0ZiwoHWJK
g22PAKNkUtVmPJKg+B2nb0aHOo789fqmXdgxyAmQRARDATpoUZ9iTim2rM9ziE8SEJjvhK4lVVQS
o/3RhyLnxLBPS7ocIODON3WkmuGCzrdOVAVwQs/KAF8XnMzDtI8Pw7duV4F+JSAyaW6TifCY4y4+
1zkmm8CZG4hKQ04TmMtOGkc7X+56ixf1vad4z1wdRUHXFgrVuoVZGsa6wyaKwiopRoJGKlST3+S/
cvROlrfprf7T+H6jHPqb+WbeD1/lb5k/kjHkuImLM/yOjwycjG5RC1TQ5ztbhwplqKL4kHbXjt0u
hVp4cuC9Felfwy4Tz2RkinCB0MTfOUyBeTppzK2BLFUR3w5mGDz1U9udFmgnHeOuS10E9dbJVBte
s+QWso4qMyUQo6kW5tQJZRGoTRCNxIyXI2QPnToNHuQZQo6xlZ3UonfqSuExiLwnps7Wi9sSL0dT
g5QY8leswUq9IhRtJJ2CW8nLdzWe6kiLOMmDTETyaQakd0eMnD548PBC0XBJn+9uCMq8tIytF70J
yJJ+Kxcelc77771YD0awdEwcYw6YzR4Lch9ZItZTu6Yvu+1fGtp7jbveL2+tB1DqeAMBA8Kt5GuY
ou2+Tn5+n3uht7xCGcgXuXySF0dTxFgR8mXgvkCkrLHfNIwhRNwgPohUN15ORRkT6ZMT73RLzyCY
0DHpK70Yl+DFhLALCGZM4fW687wwSwW8g1A61qk7Q3aA8WiNNURjmCAvHC+BN8a7on5J2olUcnUz
JY0t80jY37/Q2Rd8B4S4LrqV0UTP1vb1oFWrpWx10tsllJs80a4P7dcf5kwbpvD95Pvhd9KQ7JmO
DWandy7QYzRy7kC2xQC1B7ruj59Bo9pV1aY1QP1Yj/gZY4HItRdtMeu8ROhJaTRk0hQ0UssnaFDt
l3HwrdbypCgnkQI9jEl0rUS2g/o0VDeR8mtaRM6T8jIWpD9OR5uVCFFvDffm+Y+TMbtQxHmnE/U2
zIgY2fmd5ZkJUSsySs5iYwrLyVLCI/29uEgZWMZFtXKvBGMMW5im1DaFiQzDBBFYJNR4A8ibVrda
IGPVuZQ0Q6higbF428U9WuN0klsBSdrZUXWU0kaOmW8szaL9FTQ8AJGSxvj9sLCWEKlmg1jKQ66G
jqTeS9HgzAuvzfDiyYDOQvz9YFiHAA3KO8wemnIm5WIVGijkL+JDarQGGvAlv1mSAe3/QFdmlcMy
QjeLOVHoC0FSj7ZPIgvEhL9iZ1ZCOpo6KVtPntrnammfP+skUByWMSkO0n1Q1bMNMaiuhIak5PhG
SVjYRaLt+iF4LfXl0OrD11E2d4U++dcxL1cFTFrTQcYLtyVLy6ZA80ldxgxnQMDjK6tA4MxBuPxU
Zwjs6FxUJk1bRlhVUM/Pman6VSjfa1p/yOTwUE367+sLurgsFI1qFsDjvV/EbJhqdDAava41klTm
LYhFBoKmFQfRPo/6fGPn0MWNbmQL0QbGb+i6V64tK7QBwjmVRqRAfC3VdN9DyPn6WngQ9HyvIFId
1x6eqxqB/4JcXA9SO2n5dR1ja7+wAFQacFeYaJA6x8jQ+p5VcqYRcxoSrxblmwm632Q0ue0wLM/a
e1iPeAI+V7cw5s3KyajCDDVJAS+I2e9dDfKC4AMbWhtEufF3StL3Pkvg9jfCoTuJu+QWjBZoWXeu
r/cyVkMIDHp/jJbhYQaVDmbBkVz20ODSB6LfLh6dXBqIYTfuAuHqHERB3KwUfXmf+Q0Gj/mI+aik
eaoDTyOQ/cZTJvRzXCyVz8tdsznF9/1Ffzz0j1BgVC8sUglRocl67G/nmH6Jfk6oV+dfW0+0CJTU
NN84mN54rN5yXvrrwu1jiWtgZokI7ZcpqAFsNhDvwbB8ZBpkLp6QZucEFBfWSpFwxcBbocByQS4X
aq2G3QxHQom/vodBU92VihXagWlFe46hUIfOfjgEmyjDoeZH2UnOT0Y7K63U59lIprwJ7idLy0eC
W1N9nmWoHkq1MewnCUJWOlg+nGwOm1s6EGQvZlzyfsqFI8Cy4dN0PDJ0CzOsTPioGFG51CPe9ybm
e94mR/N6PzwYbjLjs4Zfkl10KHec5XMwWYrpQk1zSZWASWUQLDRuI+cYgJEUYoCyB21tDy2hn/V3
dJmrxxv9SSt/1+lalEcdII1y8NpFsiHayzEgulPsR11DUANbQ0yNbNY13odqoIkgaa/3oVyGtjAJ
h0QEN4pRhd+gOaVg/I13PqljuQbNBEdWk6V9EQJaEWWSab+GQCVN+gBpIgJ1zj9xc0gGaZh6g8w1
WirOF9rWnSDFCsyT5osXJ3cTB+o3qC9YfuYKe50zGbl1MNdwzKeb+zxqWx2fThlrT80NuxW+m8Mn
ZYnePdwahfl6RS5abZVgUVOYHtNh+RWZAu/xe/kseLfCj51jvhP4xZeh0wAyeMU+flDd0JUCW3NF
8HzZSBPjab/jqQlsHrbV12IupdoShn4BUQ5Zsu+p8hC33zinmX7uS+P7WBTjopV4zlOlAUDnja7i
oe/5GN8arkrqfQ4RFYGTkORuIuOxaqvHI8OAPTSOeZocxQnd7lgda6fE3Qc6453Eax7ibKHBZMCD
0rSmhAoLagSCyZClBAe/BuYYkhHJbp/ko+D8Sc4Qp4tOU4GuBhmK8zMG5oQE6uNYZKeBM3x+kpvY
H3KeI966XXXQ7mN2EBNIaAo5R0kGwciXwhhI42mP5gn9QzZE6j3D1TF13ICaVvXASetMr39iMitc
xoNI6VyWAgQm/uNBaA3IdIBKqAcJPZ7JbHqQFRzjQapFFbsgB5wq+mkSgvrrmyi+cda0aSQrEMaB
yHOJPG8FkOJm6m0QGUNpvDAQAKKdGae7xhgol8X4vZZ7cfZWoIxD6adyhgoTQKHB40ieass1sdCU
iW6e0jf3jWv4ouVToYjsduTFZpvJ9LX5MK7FUFML+olAH8Hldxdg0uK9mgeWmay2670O47Ec3qOP
i8ocjTGo0ZNCN3o+Ua3k0RdBX+5Q1abpt3KAlhJ0Zz4pivH37UDVDTF5TeXMGZ+TDmI/VjmCwzTK
BBvBi7uUgQvWo+/RDBnQKgNTy3V72rbZ/yKyTeNVA/UTqxcGIgm6tB8q1ThCxQLBhVoVT9ehti33
A4qJRptRmAOzoZGveizT0g50yf4DBExgILGMlnFk4s/9TDgG47TEwQAJFjV2y7Zr3LBNJPc6ymYA
tkJhPlKD2pKadkDJRjy2BD/qIqLrbw2yrqkRIey6nzLeqOPmZ/rAZK+GAl2lATrqBlKaid3oUKYM
vmU5b+5n8wvp4N9Akz8e1GxtJ9GqVKxRuaKqN57U4x07VV+vbx4PgvEk+tIMVbsAIp2MuykxDyhb
ctJc2zf3ahmMv6jFMIvaHhjZTeOFd/qBJoz1nyjDIlYQb/5FC/P2qpCDx66Br0yln28Vkw9xnRUp
ZGDRSdrsxa/LrrRjP7zRSbtvTqljOT2vDPb/LPIDktlIDEBWU5O+Qyqe4oC+xKO+qXOTh4RAs9Gd
H65/uW2HiJ7GfxbJbKso05ab8n1bpRcZMUluW5h50zFkBxELDIVgHMSvfJNz3Li4zKmeI81o2pzi
xkQGcWHhobHUcnuQ9rd7BbN2dIN5T52NA2eqqN/iLUc7xhXmkFdjZDVxK81EtJJDn82HKlN3piK8
XN/UDcMB3xwmHODsacMsYzjJEi9TbFaoaRi5JLuqVS0VpKjC2focowK9WaCQAT01zCuis5NNki25
nk+GnGJYNu+66kuwJK3oC91UarezECbhmxTnsc7xxxubiKQDhiNlCUUcpJzPj0UetlMWRt1Mqrp1
lhYqIKKKRE7tXd/ETRg0jYL9C3QuaIo9hwnSBVppyM2STGkLO0um3lNnEJwZlvxJctD3bZSQ2UZF
CFEz4M6hqGKugSQVzCKqU7cphXTXx+XgtksT3uZa0nhpkhSctpXN9VErhOY6WhfYSlhXtAniSgw6
64N5DNTuVg1/NCAJuL6Llw1TMJF3Y/8PDBOla40aWVZaQKdlyCUyduoBrKRfFhWqMYLux4J16Jr6
WyTnBtEGCMWpZmyr+F/+9d/BWy0TtFeqKJgi3WJ9Sg5NWtjSJBCz5pTOtg4endNAMhcz5OKFaaI1
TGo1HDyj90UhcYPiD176GBMyNZDnoO0e76tzU8FEf5otExAqBAUJojdj5g2Dbm0VhvHA5oSKC60s
n0NAL0+qEhlfTM9j0lm7RG9tY3j9/PdYgzBmIadT1kkCrC+We0gVnTr1pKnfrmPQy4p5X8Cs6YCT
boHggyXxE+W6L4wK3CRjBrbdrIEEH+ibhprUf+QsUGDBIUbuHIB0T1dXdSHJUNkZYV6F/JyMqBoZ
PyJMYlxfz5Z1rUGYy3mq+qYtJoCo7cOIdMuoSs51hK1Pj2sJJV8oEaEiz5wSwdRrrVOBAPZLpwOf
l5bke2nmhFKb67BUhU5LqWi2YQxMytR2ECnzd7YUx6CZ/Lj5dJMZvA4Ea0z0auKcoN/l/Ht0S9gk
YmNOBC73Xpg7kXQz9awmryfrcsfAwgcQQ1M0EJ+xQFmXdtFAd0zvmkehCE5xVNyFVfn42Q8DGJrj
BzEBvOk7o/bKvroUmoaSieOSifnXcUT7jql71px9Olt5DsNs26AEWobKF+5z1A66eSlIb/anqa84
ODS4Oj+ZFIfOO2LwETbA2Fkk1oMuVsBJtOZBiue/ykl/Eq3wWOgBmi+kZmeoDee+u7S6c0z656st
nMNoAAUYvlSUShLJgkAjmhLv/+A76bBryt9AKUTOQRa9m/ssQ9BQZWjaHePurpGmB12peQa+uRrM
FKPQCvkVhb1pikUpkcWGk44bSBIkFrI1mnt9LZsQFjgw6Fgjzeadr6WKcUb7BaWUwNCH+840ghv0
F0ScMGuj7oj4hwapOLHmpc9Z2rQbhEkZ8coBk5DmxdAigHzqW3+jYOZW4LKnbSwLePA+CB1R3mWD
4xx0el0XykgYTAVJtdJDK559fec2Ko50TR8YjKc2w7C1igoYCmpE3Y3kYJIhdgMHg0julBHFnu4a
O/R4UqGXFx6FRZsJ7iAUc1g5zcHoyiFT1ZEUy5cM/jWZe0+snvLZ4pylDa8HtXEwPWIsDa12bOxo
KBHGnBZ8s2jGpFP9GFYoBCQGZxs3v9QKhYkRssoolBHXKgnKam/0RyX+JCEhdgv/qPj9CE7R68FO
YyRS3seFHk4EuUBHEzAOIcleiBQFxx7ojcb4uzMcutKV7wG/HVSfQiiozrVVoP1TDJc6sOUoV4cv
dSCUwk0bTIKt5FVK6qg1Ir8qK6Un86xZ0c4a9YVbft/c3NXS6Sde/aTMmI2iVrB0CIl6ogvxnFPq
U0E3jPUc5aO1Vz4dvZzvNXMmKglhZSMDMAhvcejtMOPJtPCWxDwMmxiNoQVdko6YUhLRrMEjjtg8
YOgFoRra1O+ym9a2VQjS/wn3IxQbMLNf/qrrmkwS53xtO5AVELNZ6MmNRKkHEIxgcCCrYNdfS3TE
YQq7vun+SjCS0dxmPre4Tbfo0lA/Fshs4VQJoM2lC2zdyRFI5emmG6Er0ded3lnceT/dmiAdBsUq
vxxAj/MFtoGWIcSfeHqw7bttrOrKPKOFfbQHZ9qnqMxizh2KYug2PPW760eSXl4XYGhyRN8NINGK
fW7+MoiqArx+aDGTksunPh055w8HbyTUYPUfOGz7/DC3edW0wKETqNZL8tq8xq5g997gCr4IoRV+
ZmtzH1eQTHhdBNMUoEGaQg7vpBbdDwM3KpoTMIgqvV7fx82bwAT1HgZT0INx0QwyCVogJxTMfNOW
t675KXOb89//ksuP9QHCXASiGpQ5+INRP/Dj3XwbOSkYw6NdcSpsrl/cdNWrBTER3ATF9nEoA7p7
4DD8qeyo7kD20Jz403GbxoGRJAhEyLh9ME92boRFMQzJWIJQ07zNnkB2s8gE/QieZXcY8dlLrkjQ
OM65VDcSn2h9WIEyR7wzC9FAivfvBggNZejfYBIqHOSyHfNeb05gYXeSrzzOp408EIXFYUMdg3ZW
MgcuH2qpqBqDwoq2bEf2gp3tiOHLjrjT9tetctN/rtDYyoaadVmutkALbk0/Ae3Hq+wqu9IPnnQM
SUuuiWYF6Et73Kri1g2xBmYOX5hVaJyuAazcQ+7eA/9I4kSI+yBHg8ZuV6Zf1B+/8dLZW377vVkf
uTZao2I+Kgi1hnmMBQTRaA7Msx9owLQVKUVsexD1E2dz6RFgj+MajEmdlw30MtCwiOhvr2V2A/cZ
ONIdmlcx99DZ4vHz7QS0WQeTCP9ZHGM6cm0iiyjRI2nsyz5zynYXSNkfnYsPlAuTEYRZDQKgTMOj
jumO1A32Sk6Wh/oNDQUGuhQddHc5n+RQfQ9BV4tj+TNEQQxnZMJgqYj9wlwmS3eMDE8r0JmuE7Hn
zuRsObg1IONMtdwQ8mDAOluNVPvcLX3pIXoG/Y8TuYHLMZXLJs+zT8fSX1VynTX9CM+d7Id99kjn
f2ZP96qvvG3c9i+rz8eE2LFUplU9Y1mz6lX7yitt6BPPu8kuUc2JvYIn27EVbK63kQkFw9EI+iwB
nmBUriaENhowebu3kSZZG77B3A+T+M/udY4zOckrLofHBFpWGAUBCYpEJlDyKGgYCFs7sp55vmzr
al+vkPEp6lL1YHbGt1NG4U1p4oeqiE71kvOq0JvX+xqI8SfabKjjlOIIgOrZMzzIlN5Ed3TymH/7
bbrnlZUwrkTMoVGsZ/hqcCOtEvpC8ZwG+jGoFk4Ev20eYN2lLYYaItfzq70HqdwkxXjx5cXPMHnO
uW1d218HAlaggzKowNs5gNTM8iBRdzV4gZ8em3vpOOxCDB+LnuzoR3k3frM4z1geJGOOgaCq+ZTg
cWDA/AZkh9sFtGgJr/6wvXUfK2PsTjIHzJxFgFGn2Ssy3dWgIcvxS9v35QcGY3Jhi5mryoDJVYqt
H1qC0UTdFh7CX+oX5NTml4CIJDooibPg+vb/R3DGCOdU7rPRArh0jwx1EbrxHW0+Cr8bONhg8nhp
S1KghuDRCIXrKLePwH+XznL91EKnlXOM7R28BY1XoI+Mv+IgpBjMHFwRD5LQ0/bzkYu79SxBU+A/
BstS3cWCKnQW3fLWnUGdkDh6QsT94KoeJB2/lZzzt5lWXMMx11yhJ3kQgZP1vUtP/KscMJ5pOigY
u6VCRFCjc8kutoPO1QqZM48RfbFaZKzQ/B5nJL6j/YhoZHuy7Lf6ZfZED5P7j9xQd/s+/9hXepxW
iZyqN8IhWoBKr9jC+/vRTC/Z8p4XiG2vUBZRoqbd6EgznmPpOvynQt8OtZvtG/QNPbTQIUT/NJnf
xLfoTnZST+TeD5tBxAqVOS8h3Axa03ERRXv6dMCTDBrP7+KSe87J3PRwH0hsb784WUJl0PVhIgXd
eS1E00h2bzoqejsT8jWPSMGNXDbd3QqTeTGMapJGeQxMfRZIHVi20r9eXxYPgTkKQk+Js+n+qeVj
mr8OJS8W2n7IrtbAWP4y1GFe5FhDQxmzY7xiKbMMpLZuMEWPizyzue9J+tEvHiErSMbswexpoRkd
i6J9/JZ4V8iOckO5sitXTG6C9AZlRSezZX98Drp/MWy+6UZX+Mz9KwqDFLUd8OMK7ZNKkb/lRvBa
yeL3cDE4Fy93f5mbtzP0UJWoXYoH2dZtMP7e6YXXepNLX+sRGPcFkr1ct5ptD7paIXMPN7G8TFkC
UKE9BD5SgZDGfdBvMGY+3nTf6wgulJuc4O0q42CyakJPlgrMySIN6ibRW+xGSIhA+rF1qQOdj+2P
dsfjn+AZE/3zlQ+dBFOwsgGwg0efs8Nu9AT/X2QDN+/Ajy1l794CSXArF4ADHl2ZoPkfta4c7Bah
Pd3ykxHvXQeXZ0SFALAIAWDNYr6gPGXFWFLX0mK0oT1NO3r1ii1RdsF7Cq17Vn5rGN2w8CFlvwe7
fb9vbv+FMNr2uj9+CPNZ0eJXmW3xvr+KF9n919DNbfVR9koPHUe8h8u2v/tAY77mKIu9JNG0mhY9
1KAMC4eOlyy4DnFBKzQJbScK9EDStG7xahwzL3RpVlIzbdGhZUvw23PO4/VNREn23EjT5Z+vOdpQ
r0UGLfNyH5VyiA6n99wgdTOskP/ZRPQyMWjNMI0WtR3Ia+6aR4gD2NOh3ycHa8/7Xtu3rmGg9Q3t
6ZgsPIdKSjmf4hkRTFNPjph6o37oIId5ffu2QEyDaiZiEBQM7QyIXBlGGVfZRKQQbM549kWqExe1
cx1lyy7Q/0X1x1CABTHH+VJMo+4G9OpNpJNu4LOdUufVlrfWsULQmXEeWZ8hvzemE5m63q8gAR0j
cRzPvKbtzVBvjcNYW5hMkC+egUMrQRJ0zSKTyAKU27zsmO/pwBfuviFxgoUM3Hhiw/igKQQNFkx3
orHm/Wpa+ePGiht1LMW/6XiGxxAVk3SvesG3f5GEp76HcZLAovzsIDCgHUPnn2wpEqNWjJnOR/Wg
5ItsNTrEJ9BdSHiN/ZB8ykRsGkTonFR2kxNvtnMrcXWGT01qtVYN2gt11S/0oMW7mD5TdAcPQMmW
yShAz9t6um6iG1cseoJBiAomMYzMsgyLmRGi/c0Ef2Jpqj81Ey3dwgMIpn8mI7eKuWGrgEITMtpn
QV+rMUsrNSnR0CUDOxkspxGNBzk0DDsa5ftCVnZWYb7GYfS9l4K9niRPWZq9tCnGMaPej4xsL4kl
j75v43jK9OECi8K8MESrzve6xyxEOvVYO1QtSBRAEXkOuLNU1GBYgwLPEvoiwFkBFUJm1VNUi0If
44O+P3RvJNQ5DBFPJJTWXfkoBjZvSHIrPESbBL4ohJFBdcbmkCE8YSmD2VITxrPlJsDAFua3tFP8
tDzLIEIMPZM3Dbr5aUGjD8pnIIvsS7AL6jafFkBmmY1qCxHL+5Rf+Nv8XisUxp0mSR/FoImjQX6x
b/bdlxhxQ+XmYNWVXH3Hz8ZvLgud7JRABaeSLQJIZZhKmd7gCY+3Xpdo39KmdLRC+YMUELhgkB0E
FnqF2ZGsIDRqK+8GfDHIQyIog2479Evh5UDHOTsjVDHdxU3c8QcvDbO5ox/A7GQWytFg7J4AXEVm
4wQqxs86LeAVUza3cYXCXB5zNFtpOQAlEuYvmZh5ULguSBfLnEt9gzdOX+8je6CnoTKlueupgTQ3
wo0MWnA60W3cpTWBVYIZD81WjQ3urQOIeHfSnqe7t+lNVytlbg/drFJwZGGldfAlrQMyjyZRTRBm
8Dt2Nv3KCorxK+ISgjqoBlTrSgiiWx83xRfdmWzjkHuRSriPsY2A82xz6Vde3UxmW/cypCzpawVR
u0Qiz/xZwTzxWsGgJgTryfWb6ZIVCy3tq1MhM8/cFEMY+VJhhcPL6IpuT2FB7p76dDJTfxo95TA7
Mmlll1/45x0M5q2kQ1UsmkcsNhG+64JMgo7T87rtpVffj3kERUqNMV66ur8r4K2dPaJERUSP6Duw
nnBGc7bXA0oMquuOu5656iZFAk/HMMIwDbMi1Sh8ja32kfPBtk0SrPFg2ZQwjcCcc2MMRD2hJhnt
KeM5CIVtjCOooDOOoOlhQHL6iYNIP8PF5YpL5x9EZlniaCxVgHXhEAR+fgiP4/deJdUu9wdb9PLX
+WZ6Lp15N3P7VLdPwwcyc9JbNR6FqfwPMpTkD5kE8YHekVystOO2qb63Cl9bKXPclb4O0pH60OUe
fDw2FMZid9gJIpGO047SAtU3FdFszJEdlV/NrWaDtoOfkOF9YcYHqOYQBfmCX9E4hUz6O6Se7AVV
Jqioo4mVn7PYvjk+dplxAU22CGo5Ay+cDDvtfppd7EsRZwDhnbD8Ym/RbAxxCsocwPKxif0Ul5Gg
oAcYGgRI9EbgWCb9Ca3Hbu0YJ+Ugud1JCVF++T/Svqu5blzp9hexiiTA9Mqwg6JlybI9LywnMYM5
/vpvQZ5rc0O8xLHn1FSdB1W5d4ONRse1ZIMam+/FSrLgZpKqYLHCJ2f7tH7SrPI021g+X4zZn2fr
/f5lEc4SyS5YUgG9CSJsjNMBgPPSf2uZQ5RK02N/rtLzzLoD0RQXI8H/SYoYUWiM1WGumbE/WtVN
ltbv+6Y7hwl73hcj+DNRmddIYPUYFShwxX0GMUs9fQHe2xzoSieb79wUAuIb8HljSskW9xmZEw3p
pBuxT8zOi4vuxjHz4C/0QBlCAxDgKybV5UdRqxyo+U0V+0aYgqnFt4pv+wLEmOjnSa0kCI4KRfHK
VLs09umRMx+Fz4BTwHY39pX5gC+lAeYvjqD5S4Fdfp6O3a39XkYat2l5q58g+q5MdWAJQ+wPRucN
qBjTDjhfTLZ8I1ymV00BJE0AAIU5/jfz7piLbh2TRokPNLrrmDUnM2p94jRnR0v9/VPdFgUUYAyL
ElQkhJcOe6KMJXUY+6AMxVoyBW24Xl0NQ/LsqHYtsZGt43sdlEOKigRdbJWG2PYZQj1OfFWr3rdh
17sNaYnbLTLoctER/jxBwI1hixZZMSogl9ZY0zFywHcc++Y/yuPkg8CKO8G7JcJsSfIETbu7/AoA
MdcyqHGx7PFGshANFWkazWCVj/2qdJ1vnC1lONV+jn1vPmYlH3sUHrKf8pD3Ax6N0yGLE3IVSp2t
0iqQ9wnNvRsC5N5vy4NxJB7vsktj5y1PgnjolzhBvb7pTQDPQxwQVGflXWUEesAj2eyGRLdadmrP
/0tzX4iO3igpePykmpLYqCCVzaZXzEVA7OXGqN7pLEFxVRbQ8n9t9Yr+K40jF6LRDlMVbrmVLAQY
/rh+o2cfrfvJpxxY727xQdceJPA1RgzWDmA9M0w9yhLZzTvC96VRaYEvFe8IUMmtpbehqoqJx3ku
gLF3r9oyWLStz8iLZCB7wEywKbLIzqVpt5a2xL6ecIYrrIwNkru+KQGBCLCPsU2D1vrlDQzV3NFK
ljduZSTvshn8mq0pmYWQiRB8V2/zbTtSwvSdb9F0nKPS3XeOW98CVMW/dBCC8lBbEsNcIIBq7W2Y
PpsKSsZ6ftyXIqaHr/a2FiM8bAObzKhuWeynNJje9SfMcVyFV/kjBklAXRv9UB8xNPNpARKtX/0P
d1p2jPzvqwgknLuaxSle7gp2rWaRnzHiS1TcusBrFflJr2SkeTkOKlcxP6fvQFBZ1NiI005z5xt3
PNkgjRtPvo4ERwF7qcxryb4jfwRX0puynEOa1AjlquohivXPimIfMwA8ePtqyuQIr05iN7MKgIPY
V0h32+ckoCk5VkX8sC9m681eH6bgg1msKs3Y4TDjRg2m4lNWsmM8fQlz5fDfBAlut8DNyHUVljGq
D6n+rsi+ZsmXyPyzjF4wf5CpXX4drJBpi+rwaxy3fk6xnaN++gs9gCFK+TwhebMOZ2ktaYFLDJ9q
WkE9FAfHHrGyOJHP+TB92Je1eZtWsoTbxJImwwIwPk6jAjuz1dwhetqXsPn5LU4FYIFXEouyl+cF
IOw6Q1sR0/fWh452HkBDfJAZgxBcxim27ZmAr4X9bCBRG1TwTFHfkFJ1CuQN6OLoL9WBYCAzwsLn
/Lm7yp44gu58vdwmfvtVOui29QpjgQS9K4qNU2xOXaqJ7omRLhM+WveaoQM085ozT3aYgS6O5QAS
Ol6zMzG18VgydzzJYv0tl7WWLziNSVfHOkW06hu5cczYx4yabkeDuEa3Q4reKRRhXu/AWpjgOZAC
1gagFrh/hHe0gBOXgUm2RHKBORj54MKWCa3FCR6kKk2lXwZ817D9Yur/2OH3WjEPC5PNo25dhrUc
wYE4Bjrfygy1FPLDyV5y893+VdhwuGDMxBXgOD3oSQk2kixFmzhDC+D5BJuRnXmwCFb7zUjiB/lx
CAHhhRjBFEzTTDvMREV+kWd+Ft0v1oGED5ETu3kDdm9dxoS+8Xku5AnWAF4sVJMbqBXpi2v3xSHL
MdgZ/lAwuLt/gDJJgiHoRZQPbQd8wqXQPnZY/kd92PlgG4PjOhMbJNI2PxfvfNuALUFgKLgTvTYT
W49r9H4ZwBHZ5IXx+3aWSdkwOguI8L+k8L+vXvtxUnKzw+SePxDiTuV7VbYlLhMgWF1G8hS4Pvg8
bDwOMfFhGxKDkx2UYHAoFJI5rKACCrMebqunxDEId2Wry9tiAFSC+wNSDDH5Dys6TwwgDu4SE/tY
TdXnJQ6/RjmVQS5sCsIgDCA+ULcDQ8nlJwmdlug9s2sA8d12nXFs0vPSdqe/sGXbBs68CrBwgPJd
CiEZMirdprXbxzage20ArqXdh7nrzqBBkkR6myawkiV8oHnQqjExuogXB72C3UROKsk9Nm/m6/qp
Cg6cN4wXdeYw1LqM2rWKynOcp2hgT2pUBWWo+/vntvHQYbMOlJQYZ1BBWCN4m0ErpymyzcjviEKT
oz5OFvKcxE4AGwlGqgbLJV7SjgD88JWhI1RylFsVE2CLQVXwxasqILsuv9tC06Gz5zTxMVw++IB1
QKNTf5d+KRBfNEfZrPeWtitpYvTU1ECUnxYk9yCzckcgmjBACKPkFzQAiHTSv0iD18qJV6zp2qkd
TJS8zAkA/fTbQP7CVaz1EXJUzULhPTNwem33JQMQcjfpfq1IJ5e2DH4tRnDd8zxabd/y0t1x8Jsn
1NtrN/owoJxmXJWf0dGXrn7K7OK177jy47aZM9NSIDLGLov+REAgUYDkWCm/jz5f6pNVXsRGJg/C
QImCMRMOoY7eoqBjOdQG1lyzBBGn9Y3dqFiVjIK49egTddldd+xDXzYlteUY1yL5sa90LEIzqbEC
nvj1yDCSX2ffupiA/yMD+Pif3/K1JME7RkStLZJAUlGbvjFoLeKkHCAMZCYukAR6nzHJxZbpJvjI
cpwqLElCYqjOp8qw3BAZUY+5un3Ftmq9oGPBo8IjQWABC3IsGnUprbsEA1YonICQLcB2g/U1O/L3
E/AAzVUDepHcM86oqP2NbLS9wMrGS81ikjKlBlBZnTrxKWCP08Eb7p1HbAoccrQmuuvBY6hzLMjQ
XDlxpggzzc3VxoDfL9mC3nNW14uiQLZyjTLKt/AIlljAS+ulZ3zkUAIdqFVmbNwfMsWT2e2GO7iQ
LbwZVM+YRiqcuaPkrqO9H8tWYj381wsx94UEITJFmz/Ne3VM/D6dAlWtvGwBdJtR+WOZHiRfccNS
L2QJL1BKWqfEtCIv+HK4bnJqf4T+wMtSrzM2vO8uRSThzmRHP3ElJw2BDhVxmbybBbUwceoPkYue
Uugip8+wBytnTJZ8NluomGp0ju1Yg9AUTO5oD3v97XQCubbvHDECDSDcP+Q++9dGAdtEgaJhIDa7
9G/llLHSqkycbBIfF3CrLNZjM0YBHV72v+H2J/wtSPDd9ZyDSkSJsdgIHERzxBR+irleK/H/mxjB
X4fz6JR9O6AzF/V+DHFlZ93nhnHcF7P9nX5rIzjrrhnrdpj59WK2pyfDXbkUEhEbOS1s/rcIwXso
PRa9IwB/+0mv5WdFRcaXlWHrISRSr5coy7+BngLF2WGZvuwrJ/tUgu+w49rq8gY2MZHEJfSfPLq1
TdkkBC+Cvb1ev9UT3Ec+2n2CATaEeTm5XYrxwWhAa1kC+iAyObCR/qAuIwERYxh7sTV93FfxdThg
T7zgUay+1LOMqbD7B/NWyQ/DYUYM7Sou87N/FG/w5u7KjjlmAGrhfnrFjrqsi8Xv8s5PEANd0hVN
opR16s9XJag8AbF0Vd2lboXRa1l9fStUWxuTGOU6fIiItD3mVh/1q+RUHxUvPOifuPv8H3qQ20/D
r2/7+mtWQVOfsapSHdyO0YvjgJM6INULxumQz1iomv3pWHnMi29zRXJnpHoKXiZM1B7NElgVr0Sa
Xu4X41n/3B8WUNyn1WGWbZCI2wqi/xRjYDUaAfM2tnDY5zr2rKf8vKDW5RsftcgFbL5xXILxsWN+
AfSVfROWuCAxZVeW2o7HDp+UAU+Dlg+LbJBva57jwmgED9RaU64uNe5I9lyd67vZaw59gPWxAWyz
2N42QZSRvevu0BjQbE858u65IXHn/Bru3RHBFdXl3Ewahtp9NAQ8sLm6it64mJ52MRJxrKoXNfms
kOmvIpvf5iu4pm6Z6qaKIFTvu2PtqH7t2J/SMgvAGPUfP6LghubRQEFk4fqF1GNh7bL5vG8mkmdE
nJKKwsQOYwYJjTJ9mkn8ru1H37GSe1r2AW8kpkSR+HbJ+yFOTDnZkNdjtyCToXjmQ8dvtcyblO/7
ikmcjDiBXVC1VewI7hMdiq5E8S0ysNMYhqbplaDVLM4Nm2JZ0Udy6USY1Z6x3lh6XAndvNam2A1l
7I/coHcMXhxtwGpMVAP+FFH1MjwaCxhGtehg0f56sKrzpCgf9g9xK6Ve33GxJgemya7T+QV7re30
jAMkHDhajsnuR58E7Kg8RR/3hcp0FPyKgtZZHc0DtqSz4SYuHC8Z52Ca4LDDK02Kl7Odfv4OpETE
2jhuczXjIWFS+PkT9TRX+8rHWEcfSMYPFsh+DE8/5Ucz2FdTdg0EN0L1wckTnvYyAxMq0+A5yru8
kmxoywxScCDYLFSKCqQLPtadAGump+mdVRLpM8fTgB2zFNEEO7WsrSKCWXZ+czM+W9fTNUzEJS/j
vXwX5v+TOP9ywCLKqwmg/gy81CgsgSz7BTED2BXpF8AveNXJ+jAe7E/qDSrIPFaS5UOyCIIICRHm
qpKwm14f9PAKe2BJwME7Rn9YXE7qJYMTkHw/saTlIA51DH7/VJTDU+vKCgvJa/bqCPe+Hf8Jq2gM
6K+O2bQ4TQ3wYsmpj4BbYAbg28J2JUfR6K6jEvs/7Sf1AK5voDrzmDCRYchv3gaQsgEKFVNwYJu9
/BUgTgYErRlh9LOoNfO6bWrS+vHMGHb6I30IJW/QdoC/kidk0vWU1HrWwWINDTlMYF4VQQy6tNlx
W/BbsMPk2a56k/nMQxPK/lAc4B9kOm9+3NVvEGyJAf0iDRnCQWqNuPq2i4T0276TkYkQAl5zDh2T
6XiQLG1yjf6uBjrXf5MgmI9hl1HaT03q11F6H+rqEwulUDKb7mV1UNx4ViZKi7hIHf7qlS/qKwlc
d9Ife789cwJg2Ya57MiE54dqC1ALMnwVve1cvorJMv/Pjwx7npj3JNj6hB+7VEcJNf6KD7C9mLlF
GTSONKHbuk4rEeL0Xt/pztAkEDEc1PJ6GTh/HfHLIx7Ts9p7QHEyXhQTVU1Ze2YzYgDwF1p48Ezo
fAkXawHllV3+TO7GABVNL78vqctTZk5DWGDk8lFmH5vKWiYQzQBXar/ZJ9ANEBobLUqN2ERzZ+Mj
Qb3WgtPa/2oi7shrLocGA9ZnMYMPal/hLi1Waw8TF5PelF+MBHTNEZy/9hDet2f7pJ5kIIVbcdBa
nnCz+pHGFcgAE78ClJk+ldj9vAmnH4VyqCYZttlmokoAlotxWQ3bweIY8pBV6dipCMobfzmYz7UX
vu60dm5y1sC0nQb6V+edzEy3rtpaqBACVV1V0KmGlSrVE8B03UjLJd5p0zRWaglXzVgmm7QWPIc1
YzWvAyVa/YA2t0TKth7Y2QHtE9ZmxbA/1pbMYhrXI+t9Gh3SRjbBshmlAr0BePCATMHAjHBUi4Z9
trQbSpSbyWH+kQBvh/kc4kq9Vx44JmF1mx7VzpXtBW2ptpYrHCAIBWtj5GV8bRo/UqMOYjDlSY5v
KwddyRArXWnZLWNPdQT8IzCa5nzOMMvQLqdpLsxD32JHvDHT75huygLJld56WHi4gf8M5y0aYlKN
gHDObV6JGoP2fXtUAr4kuAS6r1/LoL23bBEs74hvwIEGmgchxOmsrCHKbKd+knxEtpaRb7X5ZzxP
ry5qLUJwvt3S0noKbebns+lOfeIZxd9UP9Yi+JGu3uI47hWzo7hRSzieCpobbjuShyLBgHVpyHj/
tq3v95EJLlcx0yVyIochiVddBsKS8tNfWcBvCfwXrNRRp1Kx60bDEjbgn1Gb44iLR3BHHwjwS2U8
GDIL4H9fCQP2RT/aBQzdqG7z8S7pjkP9fl8h2YkJ0YsF6q0lrKCPlQEpQDHpqaySL/syZGrwh2ul
hk6rYS5UiluTOw+L3h4NBpjGbiSP/02O4PPSeepjkuC4FIK9nyTy7Ph9DCrVfSki8PibSyO4uMaZ
a5alCTqTXg5sk4D4xikKnOAbuF7OI7bK/wfAra23fXWLxHSnXqo2K620RMJcP8+BcYMtdj/8Tu/J
VX6n+vTknC2/DmQGKLEOsfQGRIuwUSKoapRW7lpl541p+bJ/ntve/NeNEgtvVaKh5UTwUqlG6SKq
cOPofcSuZloeNEwkqjE97AuUmKP4+hrKiKCMF/UdvthtPc3ZBzY+/IUMPlSCfT4O0yQ4VuxTTWZO
8b0MTJI+kDRRfNXqsB8/VInMJXGnJibkILn7JUvwsBTY2mCXIWh9Mf2qw6j4kQ2Aa1rAdnld1Krx
0DVAWi7sTj91HLOt6nUSDHa+PDiZNnudXVmSE940m9UvEtxwWxeNXSZ96SvWyU6/2frX/dPdvA2r
f19wwl0Y0YhmuOi0eMxCPajmU2h/o8nnprXdfVHc/+0druiC4y5r6xaiynm+TrF6WjI/ne/N2ZGc
mUwn/kNWTtJkpGRNjde+0V6GMvWKCRT37CrVdb8yW39fq1cEij21BJccwTqrjuELtUG2oCDmHKIT
VgmZa2PYC1gVV0owgEFHOZZPOoYFDC+/YsF0W94rvgx5ZPM62gTjqNQAdJqImlahXpUwhtdBb6Iz
jewrLdNSN5zCv4l1fsuhQjiVRiweZhvpURsvKEObi+WjI8z+oxTx4is55lIraGPk4bXphIEZDxKT
3LxdDg8J+fgawvtLS6EmHh9k1ChnmgZwnZcPcWjKpsdeg8s3BrISIpgjRqzMrBtDRFJq3biaGX3W
LepVc3+zLB2YC6qTYzjfWlJ8HTrZKBB/QPdkC8YZtmjQV00CBOBkqW/TsLddsBEXQWiP040x5eFt
OxbTDdpp0blKhi6RHPBm0RZkfr9OWAgkwjKmLQYkEj+qPd7d5g2MOHfLs+qnAdiKgv3bKPugQkBB
1Cobe6dP/R7UCf1cePA1kqBl85H9rZFY3wHkeevQDGap2Fg3Ie+1+HqMn83a9kh9UxsycD+JRuJS
q6N3ZBkXiMPSnd81ABgxZNgXm25jpZF+eQsUvdBQbIOICrwFvTYHzvitYuWH/U+znUevxAhPGd5K
Jdf5ZRvDYPpUnbEQhMEtrToC3d/HkCpg9ehp1jwwpci6JDIN+SGvXgTazUaa2xCdNw9TBpIL7Uln
pb+voGAYqN5gDQD1AUOnKMFh5+tSSGqAm32sdM1bsFlrg1UWYIV2lca3CcqFh16hYKCw5skbwf70
dV+0oN+raGCTAQZX07HYJgIWzlWLJahoZG5pZhj2XYblAEba58ZWgn1BgjX+FITaKdDdsI2AMcpL
HZUsqfoy6xgAl0oMpY5AAzCZRBnRYf4rxMRSBlgswTgrOC2TzipjWAR0naol53SgzG9bJfeVtiKH
Zugrv9L7+TNqP8MV7eLpTmXYp99XVIgh3vwGwW8pvW6Dv7xlLmadtR/oYQKSAKyHL07qYI9zKcMD
6Gfmj/tCxQruT6kc3dKwsIcBHtzL4+0mtCTSgmheeqZXCsqc1jWHxR2wM98hN8mvZDVjISb7VyCH
agJbLWachau/6LljsKFnrhk187Gq9TioE5vdKmHf3xtW60js53WcafUgvREoGJBdtnTISMNcvc8A
xBZ2LyV2gm4bnQF1DshV38PRrl+AIZV4LNLUU9qWkZfbVAbvvHVZse1CbAujxxY2eC5PegkVXaMW
FB/NzD51rdkUILa2yg9GA4GAgCzfaROq5yCYHCUNMOFN/nkEWLN6pbkFt51g3k7Tpm3fj7rX5iO7
HrN8PISjhfXMqQRCY6+Zh6mOMVkOdtr3Rd7pEssW/fBP+TaWhYHtAWJ5ceIsjqqs7Fmse4hG+iD+
PD5j7DuIbstPQ4C1VJDetTcR/l9ma1tXCp5RAyscaNANsds/zLXBQpKXLrUSoCgCtId5dagXwGdP
Wgdb7GGWvXfUuYyO+9fqrZFj2xdAmGiLANTVEPFxTZKNYxSHJYjFrUCb9MWjg/XdLpzrLmSxuy/s
rYeEMEzUg74WG0Hgmb40LKUB910eFZUbJn18E8UjC8q4TiX4DW/Nl0sBlTXHnkGgL8Q5ZZlFY6Ep
yPKraTlWUa6d6RCC6iGf0sRVYswrRY5dAJxXNRdvX8ONOwzhBpaeOBaNZYkqTkYatU2D88QS/X2t
OA9gmc0wIkKz73ZoRDe0oZXX2lrsDlZ/pefNI+kbRfIr3j55/EdgVY3irTXfvLbl0syzU0SVW7Nj
nmLTBBBNxSz7mptSgECIrgy2FOAsLr+mpgMfulRA1ZtZwye1RcC3fI5r+/P+iW7azEqK8NjUeapZ
PddFS6lbDk6QUFlHa1sEYM2wavGKCXupSDXGiYbmXAUi1Ifc/jxa/+yrsH1QnCQR3VUg+woHRUFu
bdRNWbkxNcubZlC1Y4gd5lNcJj/2JW3dZswq2BSg1nAk4mJ9bITTQqa0cq3ZYADXbONDamTPLM9e
0rB93hcmTlrCWeJtWEkTXmTcoWXKsgzBfZG8dOb9PBJXz3KPlBoq/IDrsv5RE8XT0yioi8IHp4Yb
pjEYezG1RO+RW33NsYYFXFygmP8zMuYaoWz5auvTrn8i/zSr4NZU8pCU9Wh50fRBz79a4J7YP4Qt
Z0MAI4AbD2AfR7zvERidu0iJK3eg9R1L+hnYU0OMIBpL9lXZnXNbPSdhctqXuvmdwcGMxh7cHEYF
L9VqO2bpSYyrZ9TxSavt0KU1EKKV4oQuvsybbAmjfAQGqTaeRjGuZWExFjF4WV2TzM+kAwlSkZ8x
/ZK6dR9JFNuyKQ0uGwicqu3AswiaLYWC9YBZtbwcCAwY69OP2CD2DX/CXonpAVU1PSTH8MQs35jd
+juGfh41WRCwYTQAhwBKE3GwgPWmcd8ZyYwJNWJ5vP2WfsY6QXWYTuhaHcNPvY41mjjIJHE9dwGX
oR/w7XQ0/BzkHm+R9NSGxlaY4YyHFgWjsS3jDzHwCN9ZHSL6sXOAGt0Ah/uPrQg02yo+LF4J481b
BXoiohthXbl0nI8DvUmXHLvN1Etkm1AbFgRBBMV3x1FhSsItbMPM1Bi4Pl210Z+NrrwxlzkAIdt7
3E7JfsKGrwVkg0Vt/A8qiVD4JJmZOukVDzGS2gU0HfUHQOe4ap5VwV8c30qU4P7mcWaJ2UGrsR4P
81ScbfpY5/EJY9iSW7F1fiZ3Y6heAglRDMgdkB5VUdHiAXEcTxnrg+JMXj3V5zCWvLZbxwc0Rzgy
bG0DJUyoK04kV+3ehGOZM8cDVOYNadXYLcfoZf/sXrsfosEDNBxbsRZBQVYM0vKk6/qJJbbXgt3s
YHrtBz6Lw+nVAE+V3ptPvd/fJDc86ra+VMfQM8AlNcvKEhvXDniIBnc1FKjsIv+EgjReT0gDP4p9
/gO4Pouj0mCssB6eUmVyvJJif2lf840T5hiqBM0agHG8qRJge6jGocy2F7YJ2lwv9kzwMj7uC9nU
C3cA+TelqBIIn9FOwnZayg5xQBf2n5Qwba8tK2U31ax0R5WN3XOn0vQP52Z4PKCrYHpH2wnrsqql
X75KOZhE9AlW7JVtcTa05D4cZOipG88tRGDtz3ZsuBOxio8knRrNslRuU2g3mDdKrrE4Zxx7ZWiC
KWnzU2lO7KbMwQu4f6LimNVP5cB6AToijmcpruQOCWXIjIiNR8E+cq6z4kdypG7xxEmWmj8Fvn0V
p+EIseAIID1Q21+eJZD0NKNPdfjm9KrIw9MI/qq4PC/2n01i/5QDBnkUkzAjBEqESzm0VDs8glPl
KkhJiFp6JHuWnNyWxWtIxoipofpniAW4xWiKkUX4ZuaQ2ifACE/nEYQWBzti1nma6BJUNhvOcTjb
AbPj4clS2vgF4AMpgEq1MEj0Oj02VlK5TBkXya/bMigEUbgmHNgYN/JSf3vMCl2LVTy89SnrnuvU
OSfZ1whziVnm+ENLJXa0eRgredzVrwLS3hn6XmeQB4wcl5GvEbspLJmx8n9EcK76WinBeMZIN9vJ
hPE4LK3v9bHqsCmOB/EucZQQPdqh7dtg/ytvxEwXIvk5r/TSmWZlGjhw3SkqnyZVOTp1K6kNbR8d
X/fldCyqSI7s2HVk9Ar/VC1wGlTnbBr3xbBIFNk+u99ShFd9QHk3BbJA5aZtHKR6GLRF6k+cukoW
88n04X9fHVmB2S9Fa3FkMRxKiWdwSE5l/rD/Xbbt+7c6gr2R0tQLrDUC/VDJr1lfPI/dhKXGJPpU
OvN0ZVp3Nf1DpCTuU4AwDIIVxHqc7USoH7KO1FmRQrGsAmdG1HsRsJv31dowNw5ijJI+MWzgTwtu
y2nMxTZjgtiLqY+l+inMZ8kTKpMgPGZjjCzWTgw44I64JandIfuxr8PG97/QQTgmkzoxixkkWGCx
7ABS2E+G34Im9C/E4M1CeQMxOA7s0sxKBI7zbMAZZHZ+w+rKL9GZKPTTvpTN41pJEa4NaxZHQcES
UlJsjhr5iWXF076IzfNaiRDuS99WKSjEcF6D3XxUmqnGmvXkD5olawxv6QKr5em1hQBQHEeaJgAW
GS0EOU0XkCX0VDX4c1XWEgTjKmujAFS6hVc3br7nWnU7Kcm3mY7HvxCDVBZhmWNhlUo4sXmey8Yc
ochSpadW+1G1wykhfzaK8HrbOZji/xMieBjkBg7DkgROC4XjIgGGejfH3r4i4hz4TyEIllEbx6wT
+IYujXga2eBEJYUbQ7agLig5euYX8OT41EVP8TlMXDvzbIy+S1edNqwO8FEAkEKIgBMUWQEGEysL
GoNkI1Kxa28fi5EGdSkrfGzYHMQgssU0gOqgeHupIJI5xqocn8oeSeMaFFuMdvVx/xQ3VMERGoZD
gc6MWEcYTYkZtnoGFNzh0srjQjFqYC4LVjZTGRvexqNzIUjwzkCwd/q2q2pXy/Pmup4M56nujPYK
ZY3lFE9Uuc7yFhBkWJn7c2eHvADJAS9Lo9crSI7yuY1B1obMv017N80wABobbeTOSS4D8tz4YjY6
NRSVP5gHIK8vv5iFY6OcntTLFC3z5xYMRug+t5JmBjdsIZTDSLaD1BRTOLB7QSFjyBNaYUAbG8kh
2A+S3Prc6pWvNdzYaZeCDKOKg3072dAMmT/Sf3RbUYsSkyzqRHMXOn0NOOX5Po2dFxMddMmH2giz
gOCJ1BtXGmmcIXhAJWOYREGgALRzjFO4bTHWt/VkG1fNEvcwzILJArsN63d0ggUZHpWggSy8gwvg
CpVaQVSiEavztKT+YamwjGy0n/ePb0u1tSB+vKu4blJ00ho6IshES8aj5UyFSwvloYkM6k7KdNiX
tqkWamtY70A1ATzOl9LyXO3iosTDyyL2sZ3yYzLNV1WaTJIPtmUU6E7aaN9ZBPD1giGqCrLUWoGb
Bxg1kqMQHrGQ7sVsHd1aiGAVhpEN45DBC9YGcnnKypfSsb9hQCwHFHFlSmKWraNbSxOOTk3ncUq5
IgAbeG8s9bWJAvpCMc6w/4lkRycYRBmNY1n2kBOrzBtV24Xv+vOXHpERkPdxYzUKnLlLKyg1bVSz
GgdnTtTXlefaag/p+DfntRLC3f7KsKN6MVkMwgQ0/peHJLnqpvFGcf5wa4k/9ReqCH41rBxSGDOk
6OFHMtxN0jdi08h+qyEOuQPPnzQJhQCtSe9MzYncnmJ5yZprnzP+7H/7rcgFrhuhAyZIULYS44es
GsYWiStisN4NH9RA/QHQXZSm+YpU77iK4c6v+7w6GGaovy984x1eyxY1BT0C+tQhZJsjKbyx0+7V
kfizBpQXbKrzeg9aLGErCTM2zf23xmL4HE21UVeViRpyRx4BVnSPUqGswrElw4QnJzyQgVcSvBGA
9qeirSFjHLHsPh97AB7tn51MguCKrKkDRSvB2YU588n4kANqYl/ClvtZ6yC4n8HSFNBLQoclBzIM
vTaazk2Xh30hW8a+FsLVXN3ZCZQxwKyAEFPF7njSeaT5ioJ8EEfnfUHb54WZIUy0ogAsRl5aZzoD
4x5oSJWvnQpauy6R9Ha2arAOx3LFB8d68puGVaf0s15yZeI2qF/AYIkpsBR094Nx7RxLH3QFf+FW
gdup8kEKFUVYwcyWRXG6ZY4QqoYHJfw8J6XbqIP35yeHQi+qGRh7sgkVHF7f9FNeTBDSZrqLtqqf
O7JYdcvUViIMIfLva1CaKbEDn9pU11PbHpaqOFZDL7GBLWNDpAowZs6giDjr0tgMK0kjK8X3qZQp
oP1nI7Gvuuo6bGRtgC1jWwsSLueyLJPKGghKHPNDNsaPS/gXfRoedf/SRbidmjaAKbXAkWll+RTV
QKYl49nOiKSoueWiEdiDPldDR4OIR4YqmelUPbcwo/gw9QVQ3dqPCLcZiB5IkGfZM+DNZSiRm99p
JVQ4vijK7LRkSASdBY+eFdk3Y5MEVqWdSaWmwb55b2mIWSjMB/FEBmOrl0ahEcDLmxGSQVSGzcAu
Owo2jjkKGkVJb3DK5ESY1QKUqHVkG7w86rlMnpCbgaqc2oiOMdMn6KnGo9raiwLyMQAyG2if9PYx
B2KJunxPU01yjTeFYbQNEwOOiaRJMH6rsdqszgBioxaA65gaBUXqMPmu5VjfLJz7RF9kOdTbWw0w
aRsdFTC/YyDY4b9o5dsBR9STjCFPQ5nyKm2IP8bqEZDr/v4HlIkRwr5YoUpIc4hp0+hD1I0HJ+s/
mmAp/hsxFP1tfCrUeQQ3GEeKCTYuZLpVq9yn6jeHXuWqjBRmY4oYeOQoDPCxVhT4KFd2dWZlns5O
mQLMsw3olZmfEgtYOaFvArcjwyOpu/kAQDjZjP1bf3UplV/IldSa0XBWVByh3R7sanw3jFTyzm9K
0FGOQO3DJG/akxOpUDjKVGDuUx1SwLmXypzulh0YmDy3QWeDZFM0cE2vmFZMAOiu9Lnx7Yl9VbPp
u2q30tXXt/4Jx4W+J2ZwkMtg7OjyuHSNZWVXhorXBuRQVscyD4yPBdB+jOM4uFgRDa8NoPZmfnwl
AxZ4660gGiAh6CObsBFT8FZNVtZNUuMccycb/RnbjUFu2mBriemxS8ebYdEalw62JLTZPFt0SMEv
gQQbPftLjUEZW1QRxn5ds7HR6Y3Sa80amFekYM3dv2bbCv6WJFyAJJ7sUB8NFAGN4gaZANhn4vxd
2kbvMVD2HtipxyL5vC9yYygWh4pJXFQPTAIGDUHmMISNZtagUCgjMt8gHQYolnManpLAbJb0biy1
8X5qexPDzt3i9oCdl4Ta4qoVXlcbg7Ac0xpcBOqbyHEsFiUtrQ6fFatCd5gSijxjSoxDg0aSZ4dR
7ofY8PSdVGt6ty9b21NZ3ntDgqnZgWFZRXIib743ejEWz3TBYvd/nF3HctzAkvwiRMCbK+xYelIk
LwiKEuG9x9dv9mjfCtODnX7UmRGsqUZ1ddlMWDk95tYaalvpDZhyKgfglIfmZvo97utNhjq2GVjy
RvwZPX57FpLIRPkXWQtwCWDl5zYmzACuxXx7DSyaVDjUav06+UXwPdati4OmhEyTOvSyiuLuHA2J
FRXNBuQOrPrymrNbfk3KPyjFjBovFnisUsEWSp9vuobZYbz4QucWo1Ehc14JfKkEsJggCMHF+pWB
OZrF+LJ6MRaK0PkFailKHGo4rcbRPmWn8LLX+qW1Eje1WDEfvYv758tgCkMEhzNmDUUqGBK6VBtq
Iwjs6EX5VAASbI0EWmCLhiNBFwycxBJuZmzjNneoWNYgwYq80hkd44sNNLB6uDBD1M0xdoLK4bkp
cglXiBIXATJYAAG6mPhvQBR6D0YWifzaQ4KOx//JoRxPwCHaEPMssOcysIQSuhndayr7N5kSGf/g
WAGdDxJpQUSxhy70zBPSedUXiMEMr3ov39W1sTdQDLYHozl0ldcMKiNkWtkGg1vDk0+mV06DXufn
2M3ZHGERASyYxoRxGVXOlWe10PXErEYeIxiRaUwBGCZErcQakz+Ju9Q30D677s0uriMcCwwK6Stm
6HSVfjOHHuNSPTqZppjn/n05ZrmTYHWHkYtfxNcnKdj7Ik1ejK1SMVQqJqA9LEbQWaKA1nD5nRo9
h3Lvjpxm5hVjZP+y1ECcJeJEfE7sm11wGBmxCsgSOa/NJhUaK6rz2OnqKPCMUn9X69LtSnk7jSBf
mf2xuw/GoDFHKeixVDK0gCrEBhXDvC5MWUTshXaMoIIRgkCYnX/qCew5aaKXgS01u84/9AYyUv+Z
41hkkyvHfCaHchNDYjQpINQQ5eV97Pi9+kNVhy+/iwazmqOPAUozzOfCGZw0w3QCRkUAO0dP1qW9
FGFoDxKjIFTMuSq9Rsm3eMtZRcNLd0tJokwIE3zVVM24ouU4Wd1UvWL/rTdBKmarU78p6hT4Snzj
Ve1gp3y31WRue/2msFSlMrYRMVLQyOh65YnslFnnGWmzQ9eKYSurYhBYIBuQDaSj1Pso40PVrQgm
sUzoLHmanLz5DGIWGP7KtQdFHah+Eb6g8UBHdcIgRlxGaL7QmT90Q/4oiT4rxV2VgbIIuoRgcLqY
fJbqJB3TEhR54IeOjz64OLcYmfp9/ausCkFKCJ+COWDk1OdXS1ByqUx64Pf3im+W8oBef6R/XpdB
jvysFEFMD84L1QHULrFsdy5jAl1TNarIKxBxBl7ZOHX8luxzuG40/qsbTpkNs9JljuHHVi1hIZay
hFrTa37U0sAGEAdQNzrxh64FvyXsg11X7zKvPtMPGfy5flXZdbMvQh3fx4h/NcaHphSbBwUwxugT
1sVGLGunR6O8BhCUO8tIbko4SYD9ZL0VaVFuiVLFojRd0x71YkMEQB3JJanrVs5Dmik8Dj0XfxnC
jVa2jjyPDNXXhSCoxty8oiBzPNecK3pdCjUkN3OoPA8KmKuGxBFHjZHgr54wargGcm8smIt0ozdr
ui5SCDccvwt/kcp382zcNHb+EW6aR3C52cI/OCtNEkAFhPKScAEupM89vrkiQOAEc5UqqyhGr26/
PcqH/7IUQ51fJcVhHzRzYNeq6ihNY0oBcytz7YYvZUjn32guJRQaZZwdmjhyZr+rHzOIAKJtn9my
a+yw0/P87Y1eohYY0IHhp6KWQA9RAL6rNEJDq8wwQRIhgHLTkkZUPef0ORzEt7JsWcsMlJIYCMea
JJyLjPhAFkGve65k3cMbN4E4ACpYMgNVMHOhZDwstBH+kYGxSwXzUKcyybmMco65AjduMAneY17Z
86b9QYi2eVv6LWPtzQJsCWMCZlUmUhZMN2B4AzN5lOtUJ8wvBvoEvTD7BdJAwtcmm7PV9GazRefM
nn6wUmU6sD7puZRJ+U0ZkyhjrUAmqj7bbEeQpiUv3GS3LD4MlnZ0j1bIGlkr4plo9z44s53aoR2Y
CPBOwLTpb9aSBr1hR6tGm0kixVLkAzfF7F3hs3WHPe8RcpWYyD3Me5Aw3yayXTucV3t6ZsbvzP06
ctsWb+GfX4DNbACTgh4Sucu5EcXcEAP/4/RBCZp3DlrizNPt1FR2vRc9shhBBOJBLuTJCJ3xxgOp
lB6OALdSlmfcMJhJapZPgg20nfcR0H2WtAs3fcFEY1+7iCDA4PG0YBLjwlPLoSz3cwr9qlxssHsu
1a42jClj7nLVclDHUwAaAIBcTIufH6POdW2dt1xvDrPSuFyd9McyKH0nRkR4mLpI2HIFyIEAtGgg
rB0BqmdksRX5ffKSVQaywqLOLUMFqjgjFqBexNP3XfwwGlMgTtXZ8AP8sNbu7eLBcHUQXSAvBixx
i7JCI5gD8LGZRItrx47NNUw3YjkApX3K/wGbVWqKORzMWNtEM4+JDtYIGUsC9VQpScclQQEJMlfi
nrRac+yjPHj4p/P7qwj1WmHGBosBIcSox+ol2AxHVEbjRxRlCNZJYI2/td/TT+3XdamrumFIGJgJ
iIDRkjy3Jp6bubTtgsHUcm47+MXX0Gi/r4ugk+o/hoGcGkBHwJsw6GUbqeXDKcConxl8cJ9BcIKq
rgmdITCvmv6/ALRctcSFQDrhS4MCW1sQyDWiIxjvYdFumpmxQrUqBMogO1ew/kazTKRdnOhVCETJ
qnEbsGyq1RMeT/P62a0LAUYviksysn/KJlQwD2BrCDaBKRGrSIuNFOihJbbMpeBVO8AN+o8g8vdF
q0rVZlEoJQjShcKJh+xOLYPH67qs28FCBlF2IaPz81JSe8hoQLOV28FOe9APKmjLum24U7Y1K8Sk
aid/7G4hjzKDOEQsVhtEXpuaYjtuq3GXorUPtDJGO39NEoaSEKkAcApxOvWZ2jHhAEo5DqbICWaW
yhtMwLqJINgJSBivn+KaKMREZB4TvRWQU58foih1zahweMfV5IuXdgrovANBdSIjcK4LokFxTseH
hwyT6YqIgSu6simreRHUiTKY9Wv2kvamAJD5xqzu0b6xh8+qtju0G1+Ml8QNXFb0t2aOCKI1zP0b
GgoBVAqnDmWeIkQaTKnsD3knHRSOVZShy0J/9FvIoE4yxXxKMiaQUdugvAGAebQLPMXT3fCeFViu
XeOlOtSbncnyKBaxBHTU1NIkw5Kal2j+/Jfv9Vcfeton1xW1HCsIGSxx1+sbAVWN1qq80Nas7BB/
THa8URuvvWmPLDBx1lnSi1lBoGZtSs5SAn7S5DRmspPvFE91awDBM/Qk34WO6xaHqVDP8YyCOxY6
kfDI94lqCq/qjgObROUlnmq3O+4+fUie0ocUbFDfBBOlLUahrrk+VXwPuowB/BXYeArtKbkdI0be
wzAVhXLEEbZSJ06HdsMQbdSx2cRc+aByLFTI1eh4eYqUM8aDNnfCCF3yAy624c5AuhgQTpqKldgB
oDeufzXGhVYoX9zXSj91McQFU2ZqqA5FLePgWBJol1ElIupJMP8ZLClcNFkFc6duzfdiCh54KPC7
pIt77nuRjOZT2MDNq410epEHfULd4rZPfn7/tMjKE7J6eL+LKkLczFUUa0hd8j7E4m7XxKbOadZ1
IfSM8smcgZWhKryMEAYznOfqFEkEXgMDoYTs1VvDVfZkUsUunRmRGeG9nPZJbnJMfs/VVHQpl3K8
dQYiEZ47yc1uMKGcQMXdvOk3mlNDOH/IbwKL3wybxO7u1D2bs2vtji1/APUd1RE8bnyPHyAV/X0W
ByYH6LlCzf/BIkEEA7gLydAxIUu5ixB2NBcZxNQl/+RLylOQtg7jG5L/QTtDrN2SwiC6FhiaOf+G
fZeVmM6Bu0CSm3wgrHJJgSuckOYCO3QPUgSGUqv551IidZNFNR0LIYNE5db3sofuobJCG7vFbg2K
NScFUQHr9Vz1VUuRlKFWeoYibA6R8FWuYCv70E0s2Rzs5q71WBU8poKUeU513QLnH9K4jX8fvpUu
eUINJ/xJuuRzY4a77AfjK649aUsFKYPsx74Tu/IkcnZFK9n3oGIarfgW6Fi+HaEmpLyUSJxaC9fx
CAqS6/JPucr/b0Xom59bkSxkZS8PkN+76VP06FulHdzIu/EwHkjZrXS02FK3vaV+Nva40RFQFLik
sQm+XBf2HTu5JT9c/02Mj46q3Plv4iJt5uUKv+kPF0ZjKa2ZWeQsRLvITRaX3rpP+M9FAjDiuThF
K6JgJhdpiLbz2HkpUM2khMX4TSz12kFTLqETDT/lJEgx2irxsn6KzLgId6qadnbWSXYii78Y50i+
3TWR5N1cZF2YqG+HrIdIftd8ZBg2UQ/Ftr/nbOY1XXuB/1oxui/nkiY/b7CXD0mi5x99VFA7cNgE
juYk2/YDIFeJyxLJ+miUL9IH3vdl4osqwODyXHiTiTpQ3hPGdBNLDOV/QlDN6yCug0eQv2YxAY9E
aFUqo2e3mh4vj4/yO8CcFWfkjyQ9npzhHYjCvt2anS26+r4eTRA5sQKA648HtsXPP1jStUmFmzCY
46u4Q6VkU+9nDzxswDuNHTaX3Wr4RN4obDuowKmkjL9IS2x9kvcwlB9KwEEr/JvGu/XEArJddx0L
QZTJC2lmSAWmC03hVvqst50Xuj5wQM1wkzvsAuSqdSykUWavVWKjgPgZF2zizHG4wxicrfZf168x
Swhl6Zk8GQEfQohvOFhpRb9axtLINyfs/kSEC1UoQwcZObAyc0iJtWfB2CQ9a8tv/XFdSKCMPAmL
MDbIp5G90W5uMgc4/Mdyk22HrfwDkPjMaJNldJSNo8lS1HMAgcDWBf4FZoj82C76bBNxrHrTqnP/
qxtdEeyzXNT8CV2ymRe9urhvJUyZK7WZ5wgaJhbAx/9j5YAUQ6OWTLVTJpFjt2fsJPQband0JTdx
uMwMjrWDnSh3+MmiNVx17gQR+3+lUaYBIpo2rmXkPnmVyWabF/NjmE7hy3Uzv5AC+FKgEaOljtVm
Agd97pHGtOWBs83FVhHV70GrfQA2leX11q/SX00oExT5Mo94EefWu+2h9U3NzV1hM256S781vvqb
6hYY29439UKTFgP0aKtjUQTbRZQVchl2NCahHMwMjFG80YCfijUosObMdQIZQMC2LrGk5yTTk0Kp
cbPQUBTs9Jbn0H82s9eyNjUvd7itPjBK4GtlHwzLgwgQxX3sycnUUXYDl81IYXtTMXtbxDhp81xv
NARo9TNrQn/F3AGdRzg8sTEnAo+UCtC4MBGbojZ6fDb/XnNRPXaKA2mMJKBdZT2NF3YIVkMNm56q
ArwWpMiUtefc2EuEtRSbmfnN4FduJCef103i0gyJCJRXMdZB4JIoffQ6krR4UIEXG310yV0uF6bE
sarF5AOcB38QAkhzINQBxATI2NR9yvNpBBdNb0qhbg6G5JVa5bXZiyrdjvVh8rfXdVr/SAt51P2N
hrHDzBPkTTt1V7r+Ntj2jmCJJFOwJfO6NHJprilHfaSqGarAryEs3hJ+ocQb3Gb77allPIrnZ0gZ
eTGWSlcTnWqef8lSzRL79qtRWKnBqslp2J80YODYD6DE9F3MJVhqw13ishs/A7bwoOjP109sXQa6
pOBCgj863edFLiDqE6jleXT7JP1Y9O+prjM+CUsAbdScCo5wDQIwFmarWWG289t1FYgFXXx0As8L
DbDkJ1MSxorDvJwPCaHMWdz0ibUuYIS/GrHIeCcuVCGIljhwtLSBWAIKkfOrg/1BBA6Rgv18TnWV
vLKmkEX9cOECKBGULpHRtinWUWKrbnfpFGB5Yiuja/nNAyNC4DSx9IY2r0C3cfwRo4DDDFJnNU5s
CfDNrYZhbRU5NCu4W1UHY6soJ2LJ5QKTRC19XWwDAZIGDswRoIlH1ygZxX9RaCGGfLiFEUvFJI7p
DDGGMlhyHlkjcA4z+ZcwD871o2MpRP6+kJTUHWbqS0iKwtBq1W0pKtgf+uaWIF4XfKCFPpTP1OeM
HwwZUrJIuEfc89zLrC+zassLEZSn7LF1hM0FPrZasdspg3TA4LV7/azWRMh4x1CoEbB5QXeqI47r
qlgjWqBQJcbvrcLYlbssG+OclhKo7w70gWQUCim2eK+ZzBxgBqHNf4VWamdeMFj1V3RnfMU3hjXu
ojveJoVjVgPowvmQnyASqG5EBUAIoHxCoLVxEBVQMi0kS81/KAlm/NALAPEbw/uc5kfP/BxE4cKi
ywCMKWzLUM9B7Eu6DAT5GMCz2Ud8GO/mW9njQaaXOYkT7OpNu8s1s0st/1F2M6CqmtEtS93L+I76
EVTYOtSJPochEIOnXXwHriYwtqu3xVY0E1t9uG4/l92Ic1mn2bzFZQv9fo4SDgrnB24DRERn+Ch2
GtSyegeAM++z01rfhno4XT6M72KvlQewPqKx8ysOKMYiyuY2toL606+ec+CuZ7Arhm7EkV98zIUU
ynQnLlISmYcU4Vb3NLc4Bl7raB7IXElBl2E6K0YKsGSMByjArgNkKnXZxRIImUJRYQ1vTJy0JeN1
AAHpWOjkax/sTA5loUOpc9jBqhNr8lo7f5Kt4h2vyxyiSk4UC2wftjvtWbQdl3Uy5IhL/SijFBVj
Uoq4SawsNWc32VdHrLKZ8QfJBVqP3S26rFmcC6Qb6+B8VvVWgKIQqAue4jboNWvv4xePcU3VLB8w
VLe5bjErLw86+SLKLbwhILWnzLIG7JWfd2MC3CjRburfmBc164q1u7YuRUVeSs4TI8vnxi8mWlGg
YoENQHW0eeVGbnHv+InxXtOUxuSOQRk4MeRSqBOckobFzRZHXwKCM5QpvjpHzDD7WXkE9n3Urc7F
QO82Ixmcd/0EV94jRCI4QPhQEWVV6hbUcdP0pZqBQYFTn/ksPDbixCr4XKY70Az5G4ZMESdiHpN6
uhuEUxgYFhPLeBwc2Zk3sj3v/ph/brGK3WsPIEHSxn48WYRDW/j8c7VSV/IA3EksHoO72Q2ZaA2c
1tTuQYm2k59GEKrOx8Q2tsVGu2OjGaz5FRnbcYBzx5wYtD4XP/OxJHQ8Ns/6uttFkpeLH6Xf77rx
5fqXI1+GcpZk1g1L26APxOtHqTn6VaLJKeTkDZoUcuWW6bGKeGviU0fGAO91aavWuSw5UYaiKHqZ
cqofW+Nr/MQ7yT5srXnDOaS/yPdm9jk+g/zYYUglStBKLqVSzlPXAdU3tSh0xdvwKdrMe9QB0P0m
PqxwI3ap/yJXhqUCMgs7AojNMaJMWeqUhCmyhJTcQUOw2+1wLKzMkp9AOxc4xWC1Zu/4r5KThGaE
k39ntdfWruNSPnXKINMEVuwE+Ua1yfS7vP7FONA161wKoA406+oYRN8QAJ4oObRQENjrW+3d50wE
hNZUmCMcj5PfB67Map+uvkiAYwHCCOB8MORJhYWqMko16NSwLHAr72Y7JLQWD7Kp3+JCPg97liNY
PcvTRhkuB5ZiKXGzPvu1nMTkIuaer01mq7OKy6siAO8LZwN/jdLR+V3PMpD/xA26vrX2KeovBZLT
69+LJYBETIs3AWmVEjUDBIDczhHExtFZadVqfEJ+/390oPxIrA513kcQkR/qLSiFEkC+AFAVbRNT
2nE7fY8yr1W7zAGJi4YruWoLuUT1hWqBwClR7qtIEqKHYJO6fWJpt/kkmHJxqyGRTDmGw7yc1DxJ
JLQfIDwFQhoVEUnjgOEqCSk+SOYGB/EJHFiyUzZkdKDdjNZsKS9yjv4rC2BszasgbEcZ8/TSGpRX
UfGqN1Wnk/yAjJ70m2DLeRjJYMycrBkLIGGALoa1ChXDSucnyjWjnAE0OLG48UbibiNQwl23xrUb
jE0+oFQBMJtABFHuSawzOUKSgBE4ZFsT1lNMbIv8rj47O25dEp4wZy5WdDqTSPmrmst8IQ3B6TlI
byV3mAJGbZ71/ymbiOuyaHgFGsnRVugAOxkHFuPQVr4+auPIMFDD5i87DmGC9tMczpGlP3cO78hW
ZQGPozfDnwbgsLBOe0NY3iULvWTZVsDrzcp01gwfvwCotGAtQrigUldtamqxC1oexKgp6FmQWHlo
ZotPQCTAgzZbvimaxS1InGNmknVqVlMPOJYmCHczGh9ArqK8S1jGRl7wGs4XCUG1QxvTGl3eaaz8
kbP0Q3as99pziqHbzAZYdHjsUKN6lO6ufwJiJBc/AjEuui+YSLwAH0vGQUynjIssjs+3fPiVxhtg
p4YKOD2BBZUYb9fFrcVKpNGIAILcRazYnl9EIB0EUTxCaf9IuMlSAsQIwurpttyLYPkza2uUMTHI
cuVrtrwQS5cG0lAum2jSsXEIfOOqPDbKP1yWpQDquauTKAwiHgIC4YlrHxXgxl0/uZXoZHlwdApU
N2kvGAkEJKFo5jFAWPi3OHySI8Z22EpGdyaHssqgLOswlSCnirBzPUcmaGTtTssY6oisL0JdPPA+
JELbQI4mmPwDWB5nW9mET/Vd5enb/BZDRrbkSS8DgNV+GsfBVqzxKBxLjxUKsfSlXoYOOOlGK5Jz
rT+FGv4HEwtZyPJ0LG2pZ04ku1NxDynyzJldkKO4zTDAtXLf2YejHiBEtro8kQ8n3RqH1gU6FHgP
FYTLjRW6+QZ4wdnT6OWpmd9k9rRpNvJ9/My6Z+unSZZtQcOIkVIqKEsNoWz0GG8S8EZqrA/AYE0l
YOzKrB/mXyGUiebJqAP2AA9TO78k3FEdWNEQ+ZWXTvGvAMo21SkXhCiFFuq9AYwjgBBjfBN1mtGZ
j/k9a1yUpQ5lgcWYKFlLzowr3goMK8jyzHhnWV+Fsr5WmgFepuHAUq62jfZQapjP+fbawYn4W/rT
KUZSQYUj2tRzM0iK4WIFT4YTn/QvbWL1u4gRX3wZ4Dye2tEQQj0fujEWyjBCiMrpVhk/KeUvf/qV
TZuA/5fSDMK4/5NFb6P2laIP4CAg73OwKW/nPUp2zyUSbNWd9upkX/fv6w5xIY56QQJdTfsaFXtL
9Motv8seZCd1A4dzFGfwKo8MrtZohGd3IvyTiZqGFbhsd8g4YHpGItSSRpcimEqhFWYa3vZ+h97V
RwPCxUiZGY/AquUvVKYucsChK5YYxGT4o198COrj9TNdCy+XX5C6x1PTlArf4P+PbrAhJVfFk92a
Cfa8GkSCVAr1SeynAr2Yul856j9R154sRXKP8LevZJDKG3ckgMx3ADJ/IHADrDr2acX/8jb8lUu5
/NYQMqX04Tkapz2ADfK2PgAn/rnwUI+9jx/8W94WEUwJd93jf1GAIlpdk05d+LEF9SVmd+CGP8ms
RudxN/leeZ/eaod3c6f0MhZQxbpx/tWXuv1pVJdZQyTqPLefouAQ8O1GLqStXBUacCmZMHurApEV
Y7f5NB9H3UlVjvmg7hAdd1bngMHnQ9+ReJWUnrG6CBQLa3ZIsY2VFa8eLepAImnd4RWl5IZZDezw
EG8510xWhjnyIknMWO0cIWcNKawaLyCdCSILuYon+L9FsWFq8lHKS8hqX4fdZIFTezc5qiXtOWe6
a7EG8hJY/ZHNj7Sm41IuZbxq1edNE0CuEXBOWddOXv1QjQmcsSwEtLXnbymJMtRJqLSs6CCpbA27
qNzY760w/HHd16z5MuBUE3cD5CxkN7gti2NUS7QRWlmK0OL5lUQf4/x6/f+vdQqQngGGlPQZ0QWh
nUwzpLNOMlXSQ/IGL3g3gJ8CJhXR5P+LHavTVAd9vQ3MyKCQDow+ICOcKzSrsSL0ChQa3XJbH6KH
7mZ4mFGjQWEbhq98ka1r0Z5yszyyiturX2whm/piszIaPubnELAkhzx806d9ygoiL5FaEK8s9aOc
iT/IZe+HcCbTrt1KQPVJtgRClUdkzPhy5NNfOUk6+QSAd4klfEhSbnu46RlbakTWBOdMFiVZNQ3G
4dEjBskYRk3G4fCCFJP48g85yEwhZCHjrkoBeRuwedH5NujoKBU43w+BCGMBnN3Uwz0ulalrT9eP
bl0I8mqdYEeDGfLcBtVZDRQetOoW14a2jgFouQHYWscM9VYvL8De/1cOPXc9p3lagg44smIBtFzw
sapeGWZYlK9YCTXFYHyeMumu5FK7FNXboDNcOW63fJDeAnWQlRqzfgzl/KOybAZMdiDG7dJjWhSb
KKwZySJLBJWmDU02takMEUL6zlWAjGZUlVj/n3KG+ZSnba+T85QScwgAXGX9g2GAsQjzewTA5qLa
WnYqPzciIh91PuiZ7KnS+Mj5nHNdzKoe4AlFeRrot1j4PLe/yZCGXCc5TR1HH35rvIhz9HBdxKqJ
L0RQn0KOdA5IibhHJZhownp2dQxgp+XEyJnXehl4NP6qQn2SrpECDLpClcJvn6tOcRB9bwcgrkYA
5g+KITUnQ9nzQ3MQG/0wqRUSDqOw1bzD6xJzTirbhh/+Q7Fp+aPI+S8fTTWOa2GA8mJ4zFLdzno0
UXPxu8tXxNMvVCefYCFl0MJC72biqnhnaDonz374fsQwldVwZiGEep7nvJXFjIcQYVTdoX8VADBd
RJsBe1fXDWZVkI5xUl3BDCvmV8+1aaNA9o3Cjyy+Sa1Z7nZydttPyn3IZGNcNc2FJOrckgjlJLWF
pL6ygdJoRfEziM8Y6qy/wwsp9MEZRTsnKWJs7Px5JXZFZ6/atl5usd5F1sFRAQ1gQtpxVKBOWgCk
zckjKSgsXWrQmZwaVd37GicJ7vWPtaIdRqgQEwLEE48LRvHOv1bRFCRjESurz0THwNrBkJhC8qMy
apMLXpXkTuSPFWdfl7pSS0DTEu4KzH4IFeG5zqUGrY9Jx1Cv0IwSXv2vzqsKK8fr+VJZTz4SFqzo
CVb1a7K1HUDDbUTcClAa3eDR+HX9l1ya0PkPoQK5DM3uFkE+xkyahyi6b/tfCf/7uoiVLPhcBhUk
FElVISnXoOwuQjbxqO8kIAPVtz+zI9oMj/3OisnetfIR36fHiBH2XxoVEQ4uMYBLawQo7vyki3po
i8JQK9zEB7WZTQy/mGXyO1YYL+pK4wT0fBjZAUEkobGiK6vxNJYzeL8rjO4Yr+rHdIyAikbQDIdD
99Qf1Q27abLyZmBzQQb3joChVRWwlOfKzVHT9cNY1KgvTI6GoTV9G3j+lkglIH/oC1gDG0Lx0mbw
rgNFGztIQN27GE6Y0rJvhalPES7DZqXDbMZ2gjkvMPeajg66yv9iDXgluyJC0fqGQ0UdR6Oe4QBA
RXmR86lV27zVboPpmLoEkkBwankf75g5ATm6i5xAxzwbLxsAGKSnaRIBOHczhlUt/Ti9gJHVyV19
29iGB7RPUqTCVCfnGszcgDwOlFiZF9HnRLtRACI45WyHQUt6LUf7bU5jEdRRoecHIWurZuUwMQkI
MjhAJioiQJ6pW9/MEka5VcQaw073SMJT7slgkoI+7j/gwmDJaimMuv7coIRCGSLW9CMMq052IrKG
HNfuHpnLEQhevoIJKOqST4MglKkY5mitJA9ttx9+J0fDMt4LQCgeMntorF61wtFkTSCuOJczudRT
j52L2VBmgC3KzaeY5baqPYwYt4oHVnBIFDg3CwEzOhjjxLgcueyUWZS57k+VDAVBj1dZ6EZjulI2
swN3H25EM2Ju3V+aIZD9BbiWU9XpAp2Gy7V47PQgs4TuxyC+qEbOiCpWBAB9GMbHo1CC4J3yXEEH
xOipwaOmZjXAgWXdd1W87vb1p+fSU+FxR6cD6QHAzDFJde4fR0CRxkpJnP80bDuMvlaNfg9qLRYP
LDOKIANDiwh2rKc6kQUgKcuhskvSYReLKCePkzvFvs1x06+BH3aBknidL347RCerkiAwBwcpOBpo
SIYkw5JhU5AtATje0HhKsZwh9IwSyeVBnguh7C/vhmlCwSe1RN53x3AvcsD9BrLF9c+1MoYNT4Ex
D/B4AbBdp5386HNGIeuRAUCQfKspGLWI7fJHj/3qF9ktdx2u1pFjTB5dCMWogwqWDTJNj0AP1nj+
7aZ56LQ5iWMz+2o+uMzt7lNXvytrU5jM6E15md/ryuRZ03G06yBS0Y3AKCEZ7wP63rnUBEN5mtGA
cFkIioehE1Oz9sOHka9uupaFm0V/PczSg1EVhKoGquQqKjXnsjo+7KRxjjIzVRs34KVfTWAc5JrF
dL9ykkCyIhzSYD3E6qFOvdGZj/mHyh+BxfvafQ0foYUQCFBF6Y/B1XbRa+Ky/C/tRTBzDnB/qKWg
Pw/IROpp6YpembBUkpra2E+mpgbv9ciivrw8PCIDbLtk9hPVXepqa02J/CeFjFoWrDw7ZuJoCuMb
w/LpcOOPJn+lUGlIXEr1WM+Q0uxaO77rRbO6CV+HGwTmmPuOJ1N/zG983ZQxhcGIXFkKUl+tzvlw
9CeIRjEnCcx8mkYvxUJshsU+SWVc8fUv9ldP6qWOpKEuSxnClPIo8T/jiVFKYP1/8veFI+aVEFSu
Mf6/Nt+180PNM15i1v8nh7n4/1oIcCywcKRmOoEtrroppdy+bgosCdRlrbRxrECelppBEYfmKI73
gzB712WwrI16fau06MaGfAUufxu44WCob1Lc23yGUfHwu70y2rQpTwe6HSC18BBWtl4spI6k7qoB
e33MhboTXvwySqIlUe4gNOSZ57kJKDAHccc7wDHFqH1ijlgwIx1B4M7Z+k+EgfrPwE6t60fK+Gx0
D8EAv2Xb9JDdRoaDHNH0A9bENvn5V9Sj+wZl1matHJCvBohaE4ANezVULbRQHgId2HoK97ttlX0z
Fo/XVbtIM6lzPaUTC6MvsdiWzTJ0GzCCCeDxdkuGZ43gBFutFyYwQK14F9gsy2F4JnrhVNaiFOgG
5Crk+7wpdmp4l/sl40avCgF2B8YdAXNh0M9/P3bgX9IgZNB4U5kMi+fBVJF/s6B/OkLQx2JHCmi7
4FA+9xuSL2Jeo8E4JR/e56pv+TILEukyoMA7tZBAeVa/mkNQ6Uhw49JQ3cQZYJ7ybq9y4bQRGoFx
aKvWDqwTMFpi1OcCFWRQU5AQjVAHxXfO9LvJSrshZFypizT1dGgLKdR9rmqjSOseUlQp1V+HUAI0
39hq3L4elGDPBd2P0J9rK9OGcl/IgAcI8jwG2ZQvWuUsTowY+NTUv7h/f38OvSSY90Mhcx35hl6B
4abtfDBcTAAhrXSHZ86p7PIjeIp1lLLImGxkh8OWY5jRqrEufgIVJgQgBUDRAB85LvRtndyGSbNN
fPdf7vtCCmWs05hMellD0dYOHoYv4xNTFaa0LyzlRn+Mb9LG1F6+D6BDvjZgX5ATAhoD22fU0+r7
kxbnIIUyE3Xax0kiWFMgfXfU4CQEgxsoBALMBrid1D0cWjWuM+LKegULKUAmFUVzGEfGEa5dRrRy
/k8M9cCqMzejwwtd4pgH+1Ns6xg4ylrQtDOpsNdMYimKel6rQARUOOASzFhuPoS4vQuzyePAWnfd
KFhiqLvIDVPdjxUOrssz3uIqxCZRXdm63jLin4t5F+oT0XwFOQh9Rr8gL6kd9mZ6B6Rp0KVbwj6z
VDt9MRS3uIsdwwbfqfhwXck1t7Y4S7oZ0HaiXigJRFec+tT4yVarhW+LwAugGyIWfsEicpGLFdks
oX6aAhTSSIK3sPaKouRev6sGZBioFYGOjOCrU9ZXGL4QSCpkIBt8z6Txw2B9pMuDOpdAGV3fRl1R
+ZCQN4HiGVEtmFw2GoxbdAFOAKQcVJnBCknYTeEUKDGtqBZix4HSND/oO8wH/Q9pZ9ocN3Js7V+E
COzLV6BXklooSpRGXxCSZoR93/Hr71Ocey02Gm/D0utxhO2QQ9lVyMrKyjx5jgIDUI1yqdp76mlr
IHvT2sLFzajRYenAmn6071hRfLB3xlHZGyPcRluw9pXLjb8L+BjjXOhIQXt1GYnKzqisysHa4PW7
8WGGW4vVvWgRIcy1zbArrobL2+vS3uLqMCgP2SEFZaiUotP4BHDVa3aK139QN6nQrp8XDKtAqkNd
BTenAne5tMTMbKMy5dAtKvmtGfVoP9a96Q611Z2i0lCOtlxbGxnJ6tejjoMmHLpD0IgJl32VpEZ2
J89OhVFEag6ZGeyNznZbrTqokwlVX6vsavIhZZSOZYQKdGuFW4WklWXT76VqqjM+Qza58B+/03y6
QC0CvHdNcrLmt/6ECkZ6GF2G/H9UHxkOLIv7aScofp2NqLlyIF/bXooa6+VQDnqL7VaxH8Sbxyo2
XtZXRXYOIyYozYHnYJVLSeNaK+shDEZM7Ia9PX4SZCEWzB3jc9aAN8vfjkTqwxbSbH1hv6wucpF6
Vq25d4bQNY26cR0Ex135++1weTUa+O/KbFgM6IiA3Fl8uGLQfdvse6GczCP4peoYPgnGCQueRfnz
1qzj2tFnJ/9jbwnNmqeElmiHvXZnEzxdQcBML2ZXNmAFS2+zlyVS/8XRv7C3OPq63uRqrGDPfGN8
SUtXKJH1bvHF/qE+6KfosEkqs34Sfi1w8dGyupOtOsBgs5d/tg/RCd2mO67vs3+avfRtfKqesidp
17kbH3Ilxl0sdPEGsp1ZSfMWZ0nP2QcxrPpj9sq3/XEbw7e1wkW0af0m8E3KGG4mhbTug+ltCjWd
HZ5zBUL9XN0qL1wnlBw+SJdQIkInz1qWFyDxbcMMjWQ3kVPrvZSF57aXGy+R1fRAp3Dj5XWd7F1a
WzhMp6pFHiOEQLpqIHdT1lH0PgkT40PQJ8mfRK5XK1v4ShN2idFnrGzK5jtecYfKfP4TtwD6w81A
ERy0x+XVkDr5VGc+wTE+1+ds35+qXb8PvOyQe3/mgq9sLRwDZo+oz8OODxWfBVwmPABOt4/yofW2
h0FWg+MrY4uLdphbxSwssTA9/WFqbtj63zb2Tmz/VewAP0Fjhh4TZfbLvYucFDpnpRJpyrDvxl22
H0/l3n+neAn29lsjE6t+/srcIhTPelHYuVWHbjjaX0ZZO1jU6xrtW1LJW8FiNSr+MrWkxrHyoXGG
BFP6MeNNuysP40mQcY+zV7wvdrCr7G/v5erXemVwcaqmUe8MY8KgPxSGC1WNmTM58P9nY3Ga5qFq
INjCBm/pT32ANPzWzM5aosUkwn88Ygmkjzu/nZD0FfuWvs/2/rk7DLuXMZrfRkO8XMziESPoiyib
LQ5uYAyOmYyYcjLrMOkMPeiPt/dr/S5+ZWJxXhtjznunfvFvhRb00/95QZN5jna3nRuvNMmIra8M
Ls5sNJthms0YFGmUpD//m0bNALB22s/2A5XjbX7TVc97ZVOcule5cRkMaV/F2Iyq7gOdTadRNppI
WxbEffnKwmCPoxOKbbSq6LlGxiEZPm18qdUrV8iiCW4+xFAWG1fIaWf6dhHCDly8zfE8NGMdzzr5
Z6CWhzzfFbthJ/3UN58zKxUJ8cl+WV5s35x1o9aYWBayl5TFBtZZpw+ySeY2cpnIB7lEbX5+EpMe
262F/4eP/rK/2Fy5qto8l7Afnzv0HUSYMl3jZ/wynbBFEH+FZfj30P2ytoj4ccqsVhCW/8bFDgHX
7pC/FXnpVvd2/UXhaCiqqioiFctinBQIaYICS+PBP36d6mddaFfsmFuZxb//RVltPbzXbhjMQTVC
rR+59sWBr1u7jSyK5e6om8nf/hBJHlVj6W7Mx2FPXr6FO159XWjMxAHqgkHoikaiiMpqgh6QkVD5
qNiPasdLv3lnZB8LRfFQkv5LVstjqVXvkVXf6fUdRf6NS2Ftya9/wWLJiYkGqOHwC0zpIZDUvVp8
ic3Hsd8aLheX80WuwHiVJiCtSBdqjKstPEdNyiGZcuPnv9LK7Wk4gE46bfFMXUdQhqyYKAAUZOI5
9tJt/LFqKqXvKwoKs3ZIi9zwQtn8IvnjsbWQKhyir6HVfEj98jFq5q9VLXVuHRZnv7e/pOqWfuf1
6QRjBBySOgcepQOyuAx9QVIDorU7fo6nHOD+AfNz73jtXvPgBUm80dpII64d6tLg8vko2b1vRxYG
R6R8ADeJU8N04L6f9//lqJnITC4/7MUSl2MWfZNIZSKWyJcF8Ql6t9wzX2nT99smY7zy1sXyFilM
HFsS1I98Xpo/JJnDw5g8VrqGgs5WFXNzJxf5xVDbpT8arKtFHzLWdq2xF9exvjMdVwOT7JCzbxU0
No0uTmOeRnNaOi9GB+Y4eYxXe2DRbwSHevKkwLbi3b45rxtX7Cg1ZwPEOahSJi0uPbRUtTLJjL5E
H2iYGZVlZPVDukO6Od7jn4I7Coz5mPMkgtOTWdl+V33e+Anioy096PVPWBySauw5oj4/YfCkd0MB
ot8TipyNl1WuiPgOTV7dk/bNzkBvD4UxBeTLH+gGq5dbsTw7DdQpiREOpVtHn1Qt/Rgbn4oc1Mvt
5V5lQwsri0x/CAwp7iVWq+rt0Xes47yRbl2nJCp8l9yOkIfC00i98/KTNvKLEHnS0oscfnb32vvh
btiPD0Q9xFZYHnjA8MMfdeloz2mAzUUXQ6FctvRePSn1eBSGKzDQcKYTjDZ27zqiwjFNcHdkyO8w
ZC38VZqq3lb77Ofg1emhfN8c85ZiXL9vWgLcdn1MJI4XvomuHtVquCj/lbhYBBxZLsJGTuyfgCh5
LzluEnzrt8e4r8KaJhrlQNjRewRu4Cw2bnDCfhwtXI3E0avQy/oIIcBT9Kk8WfDppq4eudPH/hNq
axu+cuWMGOZTAYJF9Y1Bq8Xy5lhr0pRmk+snny39XRp+vO3s159LhyEMoDy6OGifWEsmwSqpA0E1
ELyo7Nqpq51aMlSiCi28o3P+/RLLyxPAAJrM3I4NAfKl75dTp8uTib2YKp9BWxqWS5g8y/+ik3Gd
DC9sLTYvio1eMgxsCQFNAwFL7agQmP6Ld+GVFy4sLe6isJnkmGIYEoA8bJz21EGH8UJQ+iCrbn+s
33TvtklDVfH7L3x/YXXhlb0GoEZxWN94UA56cdSonXIXUpR22nN6SI6oAe7b4F28939oXnpqE5fh
hG0k53VSJ34Ixx5RINRSiGuXH5XE2Ypb/3+XLzTsnIxxi+ah/SBGsIv9/CXWdxuOe5XWYFNTTIqC
pG0gVxdxZpwkH2Q7VRJRAaruClBirWu71cf/orm49nk1VYPLjrtYUClerq8I5XqcwoGKzOMgmPT2
0T48gEq74/EoCOTebZfDr0xyFBmLZe4JggCFwvGlSV3zE1im/ciF5meXpj3kqNnh9haKv+LCfZCL
AhzLk1G8ba4UTSKaTnU6Qu0TQwyBpLcrS3/dtnCdLlkidHHU6T2hmqIvModm7BM5p/gs5E+HZ2Lm
rnzKjvB77GKe/Idt3ovrZ+mlxWVn1mycqbZzLDpPECuc1b22696IDk2/x2QNUcz27OOm0UVQ62YD
diEIZt3gm02oUUlE83eiePy/Rksv97YSw02ji+g2W4PaSrXY2+dhLxhUy4OC8qowKmeko7Kbelud
jBWXef09jUWcaxJljmo7II5YTu4VernPbTCEG16zZWXh+5MZwr05sLL4bFKmdA7J3XgS65qhXHDR
lticXhV+uDgKzMOJSWYSI+YJFgc8bjSzCk3WJdioumPLTSEd/4vBtKugJbzzlZ1F0JJjEzkRDTuD
Z7nzQ7qLd/WpeAhP5dH43cxhYWpx9KK8jOSkwpREBFbDU6DVx43vdHX/XJpYnjVJn6bIRM4TeTHy
17PoTIrJJuVOg59oS4DiauwWDrXXe7fMVBTHZ3KxwJoo5Ck7xktyN/V3w5uZlMU/CU12k9aQsE0L
HBCfCMoDxFrH6GmrDnXlL7BZILUHUgHVFpGfXUbnwVRmcsVqgr0se1vSq+wO0fv2uFUtEW534ZaY
IT9jQgJecIgKFm5pwl3XUegqXPh13xlOlXuGVjzO6vgc9TITGna5u/1Jr26dhcHFuoreSbuqHyev
DDNoQU6mD1+9vYGDvEqmX4wwZCtSapPTcLl581DQFRgLVlXI9jus/eD/+D0YFN+L/XRjwkr84ust
/GVsEZqzqnQkHSpYF765nJqvGRlfJqVA/UhBwfjTaKjRVz9JnffB1GgbkjhXcWyx0EWEHsrK6TJD
yt3R7z5ReEOSZvjn9gdbNcHIDvS+JtzIxsJDWkPSzSqq0abTGaLJNe1zaegb6BxVfJCrPXxlZOEV
c5invjVAllWTXUaQFHXfavof8446xLEHG/lFfRd+0LzqUDxFhzHe317jqlPamsEUJVOHPFQu/aWR
QrIIC/P2wAh4/FFDr3Pu/8CIocgcMtA/jNUunNKxgsKQ43ryFIU+SIKAdf9V+W3edsbimBnj2SPg
6nyyhUekUTIWlS7+9sF4kEb/wfptXglhAkAavEHEDSgkFle0VlMkjpgp8AJ19Gre+GIWOY3MjUhx
/bgSdkDcaGLKmix1YWewW7Md8hSCqkiWqeFWXmzD8TyYO4Bl58Jsvzs0VZQwfWSscotT6NolmDo1
X9QuyJKRfLp0iUGZKFc37exVyl1s8vKvAm+KP972u+vQAScSVPEmYmmWccXdZvvONDGEPXuTpD7X
w5dmgEatKw81g8oy5Y0s2NjTlVVReac2Q7sKmcFlk8wacs2eCh0B6zT7x+/NaG/EAUMizMX8buoP
k5roolCKlxk8eGkTv+r4VbM0IPzmkBxMob0fOkX/3iUQ8mxkctcLshkzgFZBB88qeNUuP1NgZXnW
BTMyQ32588sPQ/MXa98wcn2dYEQlc6OMbwi280sj1Sg33DEiDGVCCcuWc8k15vG9kdfF7AIPK73b
fnF9KyOQLQi2RUOIce5FzI2GPPInPcxcwC+UOQt9H1T5z9YcntLeRKBe9rdKkmtLhClOgI51RqGX
vN7paJXRUDED6leqN8+xW+SUMdo7Pdzwiw1DS6SSDOxLLTUMIRd3tJr0WbVpFTS+cp8n0ffb27jm
HKyFPpAQIySfuvxuvtPXoVLEmRArPvjhXTqD9LKrDe+4viBtypAi0wAg6NBIu7RSxbPU2VKT0T6L
glPv6H8Hfhyfbi9lzQijrDYFEEbVydYujfSsLlOkghlduwi+N20D4iZL6s+3raxt2Gsri2vYN40w
N3qsDHp6b8+F/LUZx/7tpOj1xqatWbKBiUCPadCtXwpWZKPWOXGJfGPsdw+FJJ2tdHzsU/m34x2D
HKDDKT7yz1Vxk3vdL+YeM4H0PrAfqvFz2m8AX69WIurQfH6iz8towmLP8oSJB99RM1dAd0w5eF/B
ma0Uw+NvfpqFmYWXKZXfmamMmcSe9oX/E7YAeJ22mocbi1kOV9j+EEeDipU5st9BsnUXhRSg5uTH
by+GYjMcEnx4bvblNWTnRL4kqjMAhMn7pi/OCHpykRv722auDg2aysQzhBFII3RlmUAUQ2vh0lrm
1nn6BMHTW0mStgZfrsvbL0ZsmVRB8Gwucc+mFeXRGFQQBheG6vWFT1EhtR4bv9XuWy3YNXl84MXT
w8gsnbMY2U1bH6cTAHP5eHu5Kx8PGgY4Clg0o4TLCam5auTe7qH65156iDp5p0X+l1STN0LRuhl2
FGIYrkNDvQxFvGdCMGTOgMBH+GGWvGHIPw7pxqkS8eziQcCu8lfzLn3JIZa6aryJ6wDWj8wttIZ5
WelYdBQBYpi15+qctBvY/LUlvVBLECNQ81gO8fuGHKVyyAxWMcv/DLHce1rflHSXi2rjZr+6/lgX
yaSFSjvZEeHvcvPaSI6qyqCuELdF+EkL0/Br4rRJdbATG6nLse+HLV3Wta0UerxAL7jgqWNfmqTt
Okh1kYyerBd7vfX3HRLTkvFFDftTIUcbTrh6HkhdFBRCSP1471yaa2eNLtZkirMdz++6Wq+epzS3
Dn2W00HPevkeMnv1fdRU0xvafMWbqXozwm+h+fJW+Wjt/AuRVo4/omcU8S9/ihm18ZQV+uB1mnYe
9fbBjNSNw7BuQsw8CJIQPuyliWHCfDMTydoK9GtkzqjTJ9LvvvKF0/za0mXOpCpD1MMGlbkyDy25
/SvZUpFZWwWZBdhx4pdNb/VyFVat1iOSCbk7FBpye76W9BNgSua4Nq79VV98ZWixXZRCJDSVHdIY
A4FzLw70/C+7nCmmBRptCDdo4h5yK94jW3F6dYlQdEAFjks4y6glM/ueTLLPo6oY76shpvDU/oEv
kKLBuUYzgqRzkQmE6ZBozhyM4P37A45/Kufk2+0Qv7p/6NELVByiQ8sqctYb1hTn44jq9T+2csq+
BtOBQOIWm/NSq5Zo30BsYsPzpC4Wo05y3igBAdgZeYdUpUTlurJqrzIn80EFWnUnNYO0y/yOIdlC
q73C1utTbgw8LmUjAz4fa4YHS7PJndj7e1AKwUEb2i1FidXQDcGqjU8Adlie8bKw5EKbs9FTs3sJ
8akx+9lnz7d3/brJxAEkTUX20rG45pcPibQz6qF3MDIqbvdzpsk0ntSz1rjdF/XQMj/ifLxtcc1b
kWgU/Fc6zDXLsOJEw1zOdo5Bc3J76Z09arvbFsT3W16wry0svq8SFhmdchg94mqq/qnSqj4gElzv
zanvUDqvontq7//YUxht3LVrjmWQn/AP6ZK6LAy0gxLXipTnruYET23AJHLSSb1X1bm/r4b6h1F1
/tPtta7eSa9tLlIWowg62+7K0QvP5Vng01q33juoLyPCsTlmtHbFvza2eHV2qpbUmlww51PXIJd8
KT6AIWlcg1rWW1sdtU+3V7d2AgxFUwgJFJKuWB6rrAmZOCzhZilUjlg0lPuq1cOdmabx4bap6zY8
B4FG+H+uu4XXJIUjz63Pe8p8g9zYM0OwL/2Y4GNxpk4B2m+rB3ndkxEWwf4KPKeYFV3cGBSxklLp
TF5w35QvceSOu/Q9bVf0kYQkiLoX6mOWp6C4yYSLF72PT/p9uI82Zw3Wdpl7A0UHRo0FmeblFTmp
5RC3GjWgJsi0UzXX/8Dt0x/s5ndl+1QWzGOSi5hbihRxYYh3bGpmFVekGTfqDvhqtGuKrYR3Lb7w
HAYc9gJqWsrmWVFf9YFp8M4b4/z9bA7OISv9ZCPZXbUCXRsEICpQrWVxrgiGOX15KYyRT+j0ova3
KWDEZgkyMUblNZ49C++o45wD0Y4Z3eL546hbh2gAmuL/fdvtV7892g06jyrK0EtQm68Ng6lJOjWr
erAY/g+Mn2YboujnxFvDmGvRkeOlIBJBxk6yculmNKXtpJjkjJEty/47DFQUPAIziX5UQ5tk7xA8
MJK3KQ+7ZH97jWvf6rVh8eev6rV1Vc9OiJSga5c/zOFN0JQbqd9KWIRGWTVsAIn0DJYNzVQuzEKa
kE4D3+rPbtkU0ZmgLD8Ce+vP0Iqlu99e0YXBxUNkbJPWr6oQg32Vu/AT7nol/fIHNij+Qb25Rh9c
wqHadxndlihJ80e564y3Jexmv3+OREYpHB3FaELD5bfJ60qNQp+72lTTN7UTdbyKB2PDyPXgFn0p
8g2Vxo5BSWs5BmlkcsSIFfykpjUGnqJlxyJSXMThT3Wr/GP7tdeXTLTaU+O7Vas+zfqW7MCai5gK
4VU3ECzRliAoRWn7MG4hE83V9k0sf7CU6BTLTI/9wauNlgHE2mDyNXCdiw2dMx9sl49XlMxYUGx1
E6vd2M6VmCHUx8BW0jPAlvjzV+dJ6nvfKFUbE332veshqQSW+Emuxt9uVPHZeAsg1ie0ZYBCXRoa
+rgBg8Fnm/Wwcf2Yqfug79xU1jcSt5UIASCBpwctHbCiVx2xcQgCo80KV20K6ThCt+yVSvzb1XSW
Q12Jvhi3PuxRi266r/RVlcjgHsze8uT+czZ/vn1kV5yMSj28vNxKCP4sa49+2sPwE9PPDifFaxvr
oBaB18Y/SYM3AtBKLMe/VJNSiE0tZPlqqIopUwpTp0daF+lBz8K3hvM2KgR0KjEhnVCMrRfoWn7G
LUUhWpQAEU1YxDxnNKWmzPscrO3kTft8130i0xYZkpAyK+/MxttCkKw9jqh9GtAzQaMOlejCAVOH
14KvIpfAa6YDhgfvay1pByU/d/N7JMTdKOcBOR7j/D60ZHVX+POdMhRbU0wr7snPsMm8oTHl+lzc
nE6djV3lWISv1op2haX/bGPjn9u+I5ayeDTpFO0AS1Lvp6S0iBu12RM19BI6s+iBrh80Gn9FtJdu
GxHf6JaRRY6dccwLv+ZAqzVV5SQaDmaffOsjA3Rt03vkh18L00dHJ9AOty2vOSyFbFErgyebWuFl
KOHoF11mAQZqzdryrErND75f2nepLfsfgqKS9kU4b3WCVr4b9TkTZmKaARQpxZ+/DpT2AJ9TBCCo
UII7ALdvnWCLw29lXcBcecHzDhIF68Vnk+tIzoIgmr0GFobcHndCLs2Zm33mlOhFP9/eRfF9Ft+P
eEzDGHO0uPTF92vgQKY1Z06ewa1py+44/siD+xHPt/rv5rABdVpd2ytrixMfURzMWkMGOWM0FVlj
/BBJ6Vltq/uhj76O6bxxC6w9yEi6cULE5k3O2sJJAA9UiiSpBOg34cf0b1rTJ2S37yrw6MPhWNwJ
uflxrz/EJ4pF77ND+4i+3v72Fq/FnIsfsXAapXbkYLSjgpGl+O/8bH/jjT0ymCUf6nFXHYJDLp02
TIqLZ/FZxWNDnHtaynQUL/1UKfIwQLQWTNlR+tEdg33m+SeUTh63hRtWwsyFqYUHhZPTG+owA0ca
vwbpEU9zffv35ySolr1e0MJzSm1IykYsqEFq2H+uPEhXz8V5+Did9A8bm7e6IhiYGdSHJAKoxuXm
ZamMSLkNTq2Y9v4x22fH/LOQYq1d8516+HdSeXOB4i+9+mKvjC6cpKl1v1EyPHU8VM+qN73p7429
6YYf9EO2i3ZbRfRrHlSxofTmBYiC42GITXgVyQrm6KmpEckGr3xgki44aTtkWTwHxGr5bP+Yn8fj
dNoC2qxu7SurIt95ZXXKnLBS5KDgXXUuUst1zHtBBHP7A76oSF7t5SsrV95f8xDgkeYJaGxe78zS
sx+lJ/1O99DcPtMAKb+PH/Jn58iwIHoD3UMVMePjg6bmf55v/5qVK4OxL+56pu6RqVj2Q9AmG6tY
C2ZvLIWuZgePfplv9FxWvyaTWGA6uA2F2sblvqaG4qNYp4mvKXud6RZ3gkkgO0seDQpP87R99q77
viVydP016eDaEKeaUBggzrfw2S6Jcugz6A8ycXuuZAZCHLN8aOC52Pii13uIIWoaoH911FHtxfJm
U+kn5iYQS8n/6vxnafx2+xutLuTV369ebp9qxx0iqAZlXq08hgnI7bH8rDcbX2nLyiKu6EYR9ZOj
8/6O2vddMt9p9pMjime3F3P9ZrjcrMVXgdp1NJxAZmat+gKPnDt2lHPncpdZj7cNraxHBahCdxi5
EiLJwpDSDiLrckgwa/ne6N7m49fQ32oIXyeYCkh3Hvq08PnPKzhbEMy6HCGqFJ/bs6DBqvfoSG1C
y1c8jIzOkmmdQJpJ1nzpAY1v6lJptbnrGEyMGdpzPNkb0Os1E6ChgDRyH8P6sbjCIrrezggE0I0y
61Sq1YMfb0GiVj49T9H/mFhKS/awyzXmyCqkfnzTjspDkj1NZfZsduMGCHrt21OSEKpw9Kuv1Aqq
QLNrGIpzt63zvZWmd6lSPNaE0dsudp2eIkv8y8wShhwFcWjM2QSwdY6Pkv6pVuJDOv1dhcGbNISF
Kt1inr7OUBVN6DyqFPGhs1wWW6JYt+mEZLMXVhlM66Hy7PjmY1jpvJ3a/NjLw/72Clf8+8LgIn3S
E8FB0TqzpxvtD7kvvID2QBX/gKeAbmbqtcZ0UtVPt41urXLhimpj6L0fpLACJI2nt1/N7mMEWHSo
EL+SlY0VrjgliZQN4tWUkfxZPvNrerZBHMNE1WryR1ky31j9uKeN/l03/K28d80WKA6mKKgMim7k
5TEOKUkSqAp28xjzeP/mfHmR0N6P6Jt66o/yWd7F+20C1C2z4s9fpTVq2Vm0mivItvTpXm5jVwYc
2Az50Zi3psFWTdFAoyaE1B4D2JemNF0guNp59pJY91Bodlt/cJO6dJ243Th8a14CklgH1AtaBNqg
S1PN0MjFPJWzB+cKiJfO0y1G2KuDbNxncbi77ZIr0ZGuIFERXkDqufLCmNVlY5CqGJOlMD0MSTLt
5nKLpUcTf8tlZqjQpCIJwz1II5aIpkJPY2mEWZXRDYpq4y70RiSnEFDQIHHwj/0ZmMdO0J8PO+dO
uWcYVHsI7tL74Uvxcf5aetI5aBle/INEip9F8ZWaOe26pcxm72tpiz4AH7Eu7R9KOXYumPT8cxsM
9u/vM7gApmsMyq8Ukxf7LA1dGCDCDnUlU64ZJUvzfPtDrjgoFXn6W4ymkKwte6CJ3Qu0FQMX+XjI
678owrqF9C4Yf9w2s+IvF2YWcbOi6ytHGii4OEy+QhD9zZFTdeMArNqguoucEr5JpenyAPQNSKbQ
4MbOA/UpyY09RBhfby9jpduvUOqhEslDjLL4siCZzENbDyVNmVJlp3r0ZCg8cv90QZF4pF5/M2od
vOsU8BxSmyRejcL2voqtL0YeGxu+sfrpqI4ydGFQN9DFfrwKY2ZValbvgKxCRcK1k+AhGe4Nxznl
2e/3AcSqf1laxOkxixx45bHUqcYhtLXd0Ft/D22/sSDx1yyOOyVWHiciXgriiMsF1X1iKnFDlpI7
YXfW8ng+UKwI3mddFvw2BpQVkTfK4FQYAFoGy740mU4PWdHYhYbpomJmHcldjUM0qsqxsSPNtZu2
/+e2+6wtkGAGFk6MacHAfblACZqtOuyxGshy6U0ZU+uW2T6WkZMfbltaddQXXJFF5YCUXDjPK+fw
bcEHnbGXaVX2EcjuIH2S0OdAE2DM7Q9+1DR0qBLTLbWgeZ6qspLdps6Sj0Yldz/kyZ+22KpWUidR
J2XC699ftDiebd9DrlmAXVE0S9s7oa+6c5bobhHr2s4c5PkUZHL5ptfMnBHwbt54zq3kpoLbgRaQ
6GddXY9djZj1KNMjnpphpr5mNCaQEr8PPiv+NH5VQyf/6ZRh/WiUbTRshKaVuxnj/AvlNSEHuDiq
maklgWrSL9YqwzwkuYaEtm9q4b7poojRn7FX+CNV3Uj7F1vOaAq9XR78FtEdloRltKr0uctt3MML
2g+zcUrLp7g6yTHcHvDBjacs2ThVC//+154Okk0gSikdLj6xmVhdWobQECtIUsIUWM9+46VZbX1p
s1Hd6vovu8ov5kgQaeiCnuEtuHihS3SGxnrINHRvo5PxPYNCI3zL9u6c91sj0+IDvQpNL6aAZ5jM
e/AhGVG8PE7MX+htnmm523ccIbUyfxp+ufWaWZae/9cKjS4dIJDBLN2lFa0uMxK3RBPytmf7LjsF
jxEsWdlLqQsukq1EZnGDCHsvkCAkDuhZwg9yaW+e1QDmoVSj8VMhMn9X9NIuV+7LLeD2yu4B0iHB
4Lkrg5Nd+MWs5v0Y9qXmFXGNfsydGnzaCHcrnsffDXqSWWLZBt1yuZK4n9REn0aNGmK3B/E9HEVi
aHnDQbsT9bR0P5zC422jK6viLUiBANIFirPL01WGZjrahA23b+O9NU2PRWT/fdvEyrI0yI+pdRCw
QFAsNg6pnSYoO0yU43jXx8lD5Vd/ac0mIvd6KeBwyWUJTQbqO0vHS61RkrI5A7Dg9oD7XEEKwPmF
ahkaRTJu57wFvlPET788UULiVfB4vXTll7hwNU/NoIYN1vPfJG/lfbaP7vpTeq+g8F7sYHeGAyTC
5bfO2PWOiql9GnWyjPgrh+zSUbpOI0cMbRbWeU3ytzy99+15I9pfHyuiH3B38DRIoJHKXNrQtZRw
3NORADqROztf75XPzGUgEJF3ktwDhmV2yLvtKStfkFlVBkgFjAew5sLmVEyNFIwquZNhJeeRka7D
0EbaxoWy8tG4OwkaCAzRrtIXWUVmymkhWSBPxsou43sgCnYGXRIDLl7Sq9JHpx+l/TDnebOxvCWR
IKFK8G2CHxJj9DylF6nTxJBEpJmz7k13FMgqrxZwTXU/n5I3rRudE/og8VuLSsLBdzO6PtvBcsVz
QMHyEOMk8lmXKaNEWqHxEtY9xS/1L8UA+RwUYZ0X+nbzePtjrpkikongwiMbKNGlAzWBivdIlJ6t
OrqzlRwVIqOGKyrotooGK3co9zVHgZkC7purORbkAiRz0mNaPENq31eUvFtEqWL5U5IL8P9U5cr7
mTrazyb2bdWtGxpxO8kMDPk01075+fcXTvsXNS7OKPnD4rk7pHLrg1/JXSOxT4M03Ttlw6OfUdvf
P6L4EVceutZCBmdxXJJaRQ5J4r5I4/F+jBTFLezgTTa1P8MABv0/WBWsCVRGUabhX5efc6Ji4zsh
bTTFz9F/qcao2jepjXDWmATh021jK4EAsYFfxhZH1EEwuc3hN3IB4XdeJrdPEeCw2zbW/PO1jcXu
+SmeVDjYyC0khBzTTRCHhfBrY9/Wog0Va02UrQVP8+LMM/cswV0GKixpo2xwC1b2MdaV9IemVkFE
+DZ43wyIU/zmaO9LsKHCw/AwGAtcZGHY8HVjSPywcEEyG24XxJGnNvPoVnq1NbS3upW/TC1L5spU
w9iZAi0q/OZhNEGht3H0wTe0f25/sjW3IDUShNeUrbRlwW7uKDKlI3dSZhRvcqRdM6PagIusLeW1
CfXSze2206fWFNdea76ppxjRvtC5R1l4ozOzcr3yoKXQwxgnXdrl19Hkqqh9FTsGpYFQO1p5yIjX
t6ZVDrf3bH1B/zG0/DalZif6YOPmat+OR7/rHB6mVfk+7Gxt435bN0VeQjgSdCSLE0VaFmnDhKlZ
Sj1pSPeWOp4lawNgs+4Ev6wssuRJnxUj6X2u7zBJHnKt6fd1F+fH29u2eGm/nB6BJxZJK4+yZTKZ
tWM5Rynfp5Qj/9iUiXaQs3rw0hzs+az7yVEx0uReqvTxfNvy6voEo6IiuoJXEouDX1a1EnJukbnY
h2X/t97On26bWHU+QKQgpkmBmP++dPLRGXVAkCwuD9/OjfVlMKR3M8TmLSDF25bWop8Yg/4/S4u7
EFrDQTdE7j+n2qOTdLFXlsNJCc2z6jSlG8TZRtaxtntQTZG0MV9I8NMulxY2WTNlExA9p+181zaC
D0bd1rvbq1p545LIkUMyVMpzGnTepZXYkAbIKgl4TarTwleUhLo+jGTf+W/DW0mjV9I2cXyMhURm
NvfJTrF6y20k29qNvRbfhV0j/UFE4Q3M/B0Jgag9Xv4metmdFM1c0GpY04x92+Z/J9W7Pn6+vfa1
Q07XgGkVKu0KM9OXZmIbtXO57HTPSaXTMIHxHM2dU2946FKL+t9UmVktiP8FrdZyStqODTlrqflT
RVAO6j74Zv0ITspJ2mvH9L6g6oaMYeBVT9vjaase9MvyEjwzD3Ljl4ZgfPPVZJ/ohf2Q9lOykeGs
LlDg5CBvYiepF1/uo65Vrc00u+71P4a9stPvtJ12ip9E/cd0x31HouW1nvk52GkbAWbdtBDkEA9l
YIpiB16VVad4apH5xrT+KHvyXlN2Zu0mHyQ32iefrIRCspuEe8UrPyC1dy4+33agteBDfZwXAUBB
ZnQXIUGWZ7PuIujg9Kl/SsryMbWknqPBi73K5eIP7qTX1hb3uay1uW1MhDqzyfaBHp9hiNhPXb8R
dtZOBaKNCpREDEFR97/c0kCOjLAdyPIYHEm9pAmUo1QU6RkRev33DyBcOkwymoooiS4P4GAZ/0Pa
lS25cSvLL+qI3pfX3sgZzb5II70gRiMLva/o9etvgvY5IsEO4o5POPxiKVwEulAoVGVlFq22JCa4
2BR/tn/o9QvLJDXQjTPAy7wA5SM5OefsMFqnKUcd/IB5n84+5jeu8KaR+MGmDRBSgSaN983FRgmg
wenqebDRTfaDNmiPjH5yZosHEcAqNHRhQCAGKJdwxlhCFJYoFd7bs+fumEu0oLUGPfy0QzsIvFiE
xTVKxKoF0RASHQevTzczr5SJ3CcalPpqKxwq9eOyqa09Q5EY5W74EYZNhIvbSFhP3RZnJyPNrlDt
984pZExXMhvC+fSwS11v4LuseZbHSolqu2K5LL68ko0DAzQ7WAAQAjnoXFiJXfZlMk9t7StkeUzy
ZvGLinihSceny4Y2lwMaFtx/GEo4Q9YakHZb5x6d97VnP2YDbUWqlDIq7M3VHBnhP+IoomZaU9jm
ij1DQWBP3Tc1gYS6I2tzb1vBlkGCDxQHYgV6hAhV0tfYs0pvAwsFBlqMsQZO5cs7JjMjxLKSMkzT
rQ12DEQooWWl9yXm7X0ZYdPGPeCAluC/qxHep44yeaXu4K5hSx+DKP6no1jXRTXpAaHpy79YEh9n
wvk0MAsr3AJoieWg5YETdIb3m3Xd17G1flYYsJekuxvOhoiJ+I+XHaqnIiY2pxhqK2vc3VY7YozJ
nVN13U0zrgbJtbaxeWgQoOSFZqQDtAD/hkcO59REWSAxiZgzu2GG4SHH2wMPdFtVicTS1pJwA/An
N1B3yCxPLWWQ7tKLHt6gd06GnKh5KjOzlLjc4bgLhXR+z/zXiviBhkw3AXbD0BkIVr7lxGnfaKv0
tyl1nB4Dl+b0Wy/c7r6aTDcLAALun7O+z2Xk2huuj/oW79sDGoGbXLgwtIbzTWQjTpjG5kipwKff
TR6J++KTfHX8auIYQ7STDB2cKOKUCEhDzES3cZY9DiikVN23GZLpy26/+e1svF/xIOK/XPh2c9fQ
VJ2xHMfIYq0r30mi/L5sYtMRj0wIH85dF8cdDXj8yKoHZ61uGgquJpa+l5n+cNnU9mqAIsLmYa7m
UF0/8vmpUCgac/CRvCahzep7KCpLagub3x9UaP8xIazGs0aPdHw1hT3tbJZBfUqPe+AI/7eVCG6G
kErLwmG1T+fe8A07fwdAS5Lly5bCd/Not9JMSzJEU5T/8mKvZXUSGawefIADPsli8Lcru2i5obPh
4UUsbJraa3qRdjwp0TyMcEFYcJwk8WHz0x+ZEDasIS30j1rcry1z/IbERWlKPsnmdh1ZELartalm
ZxYWofZuGxnJdJclXg4orMSJt84L5wxCKgL9vDPKzaodK+ba8DCM18UY0brv52k3Z+PPkrVfL3sZ
v0DFmApGEM5XCq7UM95Njkqc0QnBHTF2BbRk5ry/b5DZz2Aeq00wobBleS2zofCi1Fjr506ln+8B
IYxqfBiMg2DRJT11QoygZKB2cWp/mJYXe3KLYC7ghMvQv11e67mDwBDgY+ida4AAHHRajrydphhQ
T6iHR3My2FepDTqZSU2IxA03riluBlxK/B9AGkU/zNVyNLrERgPPvh5uydUHQLEPco2+8+XgaY67
ATV1nuyLy1EbszNQY+X5pBVOdLkpayJ5scpMiEsxO8C4GphAl8DKAjtZhi501XX5JAXJITxwkRN0
WlXMfYo5kVvO7rDauIRA4JfFlpOCEGvKavaqkyIt/8UxhhoAIjgepRbmnU8drvVA/GoVphk4swdF
bDCSuC7gcS+XvW0rWECKCu99XETcs0+tlBYx1Jwincw9pCBONj8nbR61KLVILvCNKjQYbfm8OpAn
GCUVDCHxYt3aIoi7Gbh04OHLc5kTJeysxvM7V4VOe64svocWj6RJfu4e3PlAdQfuGA4YEt5n6lgY
2dwUVrACtztydqZCkSzufBc5mTIA8+h+YBhQBOlXellbTWZZQWHcKLYbF80dBobjz34qQHbBjQSF
MuQMZ2ikup7V1iYEQ3davSu9p2VGBTb59XkjQOxyxjme0InAqrGpOwxA5VbgrjqEAGc/AW39OOwv
WzlM65wGdPBTor6LJBwuDmunblc7reelY29j0kCL2ZVyn+7rJyWurto7QBcekzAP+tD1jcD27as2
zF/WqEY98a6Om8ALm1BWyeP2xN+DYwDovIcnCDgpTn9PWbVgq55wl601iNg72/lVFf0PN2kByLTz
ErFYRs9+7pUcuPzHovA0dUtVY0qDWOKqGP2vjHFvFc6nO4DcBsdCYS4AX1UIjEk+uH074tps1PFq
Wh7qrvOLTqb8tOX8x1b4So8urBYlFgaIiBW0IxjSHRIr2rIbpUI+mxsGwWftoDYILMapGbUljaPw
HMCw3hPjsTK/XfbJjU4IwMeY5keLByMbZ65PMdZjM5SL/N5O6mDUDT33a7a2+xwX5XVT6aBAMxfH
72hfh+pclOFs6v2Ht6bNVT0Ta0/B+Pv98o/a2ltOaw7HBLuAIy4aJTHMBlU4810LPczpJrUgCm5L
ErltI/xJDDZWDBfwRO/oA65rXmk5xO1wl2GEt0bxHNwT1fDpLP40ERDcxB26du0JQVra/JrAOtSn
71ohGwQ/XwqMIKJwcUMEfRFBiVrPalcejGjmR2b81LouKDuJo5zfZMh38bBGswzvUGC8Trer88ah
GRgyQc0gLuRLsXu7irD6C7SsqlhtrXw3wEFT1aOSsHl+BGAZnKYOOqoq0ja++qMPZamJRpzC5C/t
e3VtfJCcSi6y8zgICzwswQ3wqherBvqSe9g9BRHDddEhLqvHol7vPSMDC19KrgtCPv1MhUE+u4GU
yj5nLE70zjBSFcFiSLV48UAOaz7VBd199hhxK3x6jp/ts0ZDqqRd4rZYFvWGIXZ6XDzehPJcp02y
ltSWB+KJC1u4otG8FL5RUZa5k402wlQy3A3ddO8uFHfIJ6lUkIryFf0xI5xZbWQQLcnh6EhTdczF
T1VgTuzTmdOpEe4tR/5GvNTMrAFrqV0YYQ25z8bm57/4NFBctaHgicq2SBwIvMMyeiueO22Gnl2K
LC17UHCsLlsR5y8O+wXGIfgYOq2u6wm3h6UXC6h2sF/mTH5V2fxBkBFH6AlhFqPLr71u+YLWQMhU
cIG39fB1xohLl8sgOVuh4/hXCDHQtBd3HWnR+OgJT1lIi1x/yKHJut73mAwY71qgvGhkWWXm7jUM
hD5d3oWt+AHlGfSP+Dv2rCaI8D5b04xjUFkssidiAqeTzZKt5p53mkqhyQ1IKiCDvAh6+BJHTpMP
HUjOc6yRMuPb0tngoqKj5Ztu+71kiuSRtLmiI2PCZzWWsdTUNMHcDhjtblulABzUG93PzarAeTDa
Dn4/LumH5/9ZtqrkPcubFAOGgOIXPQYsJ8M3k+yr6yTv9kr3ZpPLQIrnK4NNPFcQjAGMxkDZ6dmr
nVzPQNPY+DXNrpRcudETAFAv+8O5O8IGmvY6BifBfCHCO7MaT5ZizRvfXIu7hta/VwOqZhibib05
D3Wlj1tIN3z6k6FRjqUZGKHEFXb+wmim1iFY2OC5waLdzXSRLOvcA2EB+ixAXyMVOOtiFhNoJ6Gf
CTxHpSEb7TGlDYK2564vHtrellxgm8ZwnPiTDIO+InI1TYpZJ0nWcHD5B9QegsL0QmNl35O5+nr5
cxn62dFC8AAgCH0fw0HrR3jJAgdsg/UA57c0SRXB0bUo1ZKfidWZmJnONdBHqx8oXeRB1adI9afE
iBKaJ89a1a9fnDGpAjopLdjbtM43nQT9cPT4fbNSvaBnC2pBGMXy9YH1wdDX/YfrjC1Alrrim4pq
hm09pTvToLpfTdZPVRl1pPzlL4harcHk5WZ8ebliiQpMipgLcEFbAvkEri8lLHekmZ724ED3MeCv
f6WZl+4bZ0i/FDWD3uuCyS3CMGNs2Tndr2u53jDVUCTwAeE6//s34HeAoBc3OlqVp8eQYUZu0PmA
qWF95HXhO24f4G9/zmMPViz03cEhidrz2SCi2Y9qDWyZGnjoR+XABOlas3NBcb6YPy5v6ga7D8hG
YBCjHgfwqdBIqbymTrOKT/7m6AlkoxEC2fYjq5p7fSw6v9Nm26f6SgKtAaqt8Yav2ej8HEqj8QlD
yqRP04PHUi0c+w6k2j0wIk3fGtE4Zj6j4PIfmG4G6QqVcbUqAGiElG1UM2tnUU/ybYSj9/eu4apB
Gg6mvrOSUg2Sba1dMMVHiJr+1JeFvkLGA2xlOuhbSm2yo8t7J4Tkf+xBzY/XYDg78KkvgPiReKUC
XwCcpQ7ArTdF0EYpPvdOOlhB3EcrTQUo7QxNNYyQokNTVg36kkKa61vlvCSl7JLeWgoiMFocPAjD
GU6XYlhkXCa8V0FrqMR46/hcLuHybm2dHNQT8X0AYuSp3akJvKEhM2HB0ZoOClYjAlUMbZ7mWU+m
UfIu2jQF/hf0xPHvGTV0Nau2UiwWuJtwOjHsgyfmi+7KmIEO5d2jzObwZTggysW8Cye64T/jKLPJ
5pL1ePoBUK2MKhDo1XCrEFV5WozCC7rJ/OEuZNhVq6qENgb3I2J6GOJv3en75Z0VHmnIqsDCwbMC
E89PDtM5/R1A2qnUmrQ5zMtoJQ6UPFY/oWOk1E9V9vOyLZFm9B9jEJlECRW9HpV70tGiSQelBXUl
WWg/rmHvO8wvX+3Q2RmRumfQopcP9gi+eWZR2GbUwlMyuGMZtgqSSGCQyOfKYiATw8gjAK8YMwfi
9QzhhiL1aEDXTw9cDTIBQB3NxqOmSfICIbeCsxzwDHhs4qLG81a4vCAbPqELB4WmJBvHH+ApVV6W
CrzLcZVP2lVW1I4eaIU135udqcq65ecHAsZdjNJ7GD/DnKLw0SDDnq5ljROgdU6YrMtdZ093fdX+
uuwcwpf6e41HZoQv5egU6jEoXwV5t3wltPzpeUn0eRNoHiGIAKgLyQ8hiqwOgyb0QNRAs7t9Vi4+
aWRTt/wKPz3WnCkUlwLY2FSudXXq4T1u/7pZOamtUzoBEHBmDJ2RptqlawoJL8MqCA3nRTHsJ52a
inU1M7WWLHODgg4/AopUqFzhLgOa4vRHDLTUrIEWWqDuhqh68eIinL/R14/yqn6YIxbk917oSc7B
5sKPbAp7W+mrWQ2cBKTNpvInGCtUnzbtHDqFV92bZATXvsts2181TMPQZXf5y26EUyyZOyivgmso
a50uOSkYM/ISmq/TohoQlmHkRzUmyVOnMl9z/0ra1glTL3HfWFY3eEWilRhqKBxe/hlbRwVzRXgR
A9vP5+5Of0WFdrHiGrgJK3vIvw8oxLdhk68QO8u6VZUUVLaNAZGDQhQAtmIzdLUZ0IJIw/0ZIQhE
8mBvHsq6iHQzlTxZhaMJnCg4FUBMyVHZKHiI05FzWVHbpaTzl7l5mLL2uQMW8nNZ6z82UOdC3Rwc
A6rgP4u5FDNIFMqwU5hPUz3AIMCsfqEysKCQ54l2xIpCjXdOw+y6DBu73g8ETPX94u4aZwoXjX3y
eYrbB/MAuOYwlcwF6UQyIXw3V0mIl4X9SIIyn3xTxkgvOME/FjiWl9NCAdVw6nEED9dhIKwMFapc
VX0OK8p9Vsvq7WcewBfCszvwO9scYHdqxqgmShi/uNOqjcz5t4ox/MtHZ9sCx34gwcMYm5APG32t
Z/OAPkhefaH6fT/KaDq2doqTFyIsw8dwPk+X0OcGVex+LkJzTeOm+F5XzZ6MkpOyZQQDNnyaGd0P
TMKcGqkGU2caSDchoZhNe6ao79aoZjtoCEnStq3tOjbE//wokzLKdgYtnQftYkB+lDX1HT2NL3+R
rbXw5wl0e7Ym3TW7mLKB6F1Iqrts+EKaFzr9CxNoDgOxzYU9kNqfrmJoh6V0Sy8PR6b5bPi9gOwo
yyTJ06FKfnQnH87IsRXho5gsB8tIq0B8K/Y+nLgK02j80u37GKSsO1Q2oubV+3V57/StzTu0/3je
hFRXsJnTAZLPXlmFfUSf5pskqB+rMAudb+WO7vLU5xTGIyZ1ylAF7zRnM4NCR0zDWrJ4fu+drx3H
6Z/fIfhJpSerU45uHubaaPqk7+505D8VnU1/VLXXqdRl8ilnARahAogjYAvQkwd2VXgNghzWpFM7
IyLNcVoVvpJ+S/NYXWRvCb6D4sowBIWzjFlATAoJNz5twS9RTmmBHTZiO8ji/C9wwINRBd905zq+
/XT5k56fuOOHEooEp76qaY1mokyEiSCrAWj+2wjmlk9awFMCr0Hg/lGe0s4IQTw1r/PGAUPMaGhB
XUP51ZOct7NvI1gQLtkuWaCuTjv0qtiunp5okvl2+u6Ovy8vhP9vTj6NYEbYKnWtkRybINSZzewN
GN7ixWDJ13ZO7F1tYm2EDoW/2jp9u2xX7LofHmNHO3goAh5FRXPRdWj2gPMGQeuWPKaYjHPDMZgX
Xw11X064Lo6M/W3QBM6DWwX6hIeBI4N6xrqhWcBShFH5cL5p4u4GEw7xvIeW2g0YV3ZawPnsve8y
ipUzb+RbfGSYf+kjwyXtU2J4MIyqVTDXX6mMlXzzGx4ZEI5XTsYV8nrAt5sQ71nAUeM2D6ZbOK6P
TqLzLWVWP/jQCWtfvCQvZQS9Z+FTWJ7gqMm4dgXg9Fhe/6aRl75EmymX3NXimwEfj/fvIGYGGCj6
/CI9Iq0ZqKY5r1BxQ3b8o6U33i7zs0g+PHl+8E5NCeuxTGDOMQqHaQEtL/jMDYTfA3VQweQypsn8
loBBYgwun4bzPTRAaoXKDu4+rFFshtJisnESwdM/ZNqPDtQRGElVb0DyIQlbIn3LYR8xyawjOQT1
Dlrjp76IuTtrmAc+shlP0RAMkXudfUdEhsRfGqT+ixJ1Efon0ZwG1fWylwEpz48C1nlkXrjiNObW
a4UiZ9CBhtLvEXLsSsZvJ7Z8/14j3PmgDIYpM+GgM2r3CP84DlOSTU5gur1bPMyENaM/rzX7YEDt
3dK5rPVI1cGWc2WO2Tr4Y4XKTeBZK1UgvWqrkktww62gFGLjZQGeFxVTKKc739G5yWaCG4OoC2pC
DV377NmhKD3scuJ15NWqdSP9ZEuM7wXaRSgX4k0I+mxL2HDcTmRiNTDhemknPgg+jKsagfCtbakZ
JHo7SEoLm44MdAzWCXDx2dOA2rQAilAzg9K9w2ycP+qvOpORNGx5EZhIeEJxaJMKTkwISvVgWcIo
lKsvV05V/SCQ491dPpIbRlBKg6g2tg3FcjFnmcDTrbSosAV195W531WAwv43A0KcQZlSmWsHTEq5
8kDA/W/IwJayFQhXe4+uP1oKnhE0CMnLfNcZki0SucO4dx3vkVjrdIoURe8RX9vcOcMOAM6oryGG
0e2VV+W9KXwI5wYqZsD/MrNAxrq6dcxPjAvJ60x6cNIwGJ+COVSjIlSemM8g+Qqx3liWm2+cXhhD
7wdcZfxZKhhTk9oh+QpjevvTm6svrJ192upRZ0oZts6SZWyqzrl28Iy3MBAgmDIngIiGDJ9tjO3r
MRz2A3gKguXrfNXuMO1n/RhAspy9L3iLRHrMtTf2MpbFjVN88hP001iF2W8V4kZwTYOMUVVfc3gF
bSU1sY0tRRXeA5wN4HBERiFrmRKnzd18tAJaf02GfT70QVrc6FRWE984BihYgyIbXw4lfvHT0WRd
W9MFfrQl9asxDrFHp881JPk5OJC5cJARr2sKSykap7dKDZhePQGtw6BHiqXG+fqtaGTo4Y20Gab4
LQI4PYi5RMAyZFG6jiSzBWkm535wwu6g7pDeqGbU36hht5ORf2/4wolBIUyN6G1hxIvZQa+W4KN+
Wj32ZHuPl2OhzIgQqix7TJr2sKp8fE/H7mZs+6sJpG6XzWy4AhfD5cBoEF2DUOrUr1npGoTRDnB9
avrMhf4Z/XbZAv+hp88p/nn+WBA8QSf9YtsEwp3mjl310Msydsm+28kkZA/UGmd2ULdGUAKRJ6BJ
pyvp1cRe1aK3gvlDi5NA+2BJqAdJMPwFyTquBKjsmih5b3W8psDc8rWMp30jbSSIcP6/Hf/oZwjf
DaVG2xoKLDf9mu30XYIexnij7JfAiL04vfPeKjCCKBGJVS1kvnlP/M7vb9gd4AH+CE112fDrRkxB
c5QP4aIODgSQkGQpELZLWa7XUFHt0GsjLx3Iq30INEbMrGXVE/4txW9wbEwI1C4hSjMBshskLov6
xXh2suQeEMSA9hAXcFrzr8u+dd6SRZg5NiiEZeamSpX0AIWPcX/t3WcP5b6ANHaKFCVUdtD12Mny
9U0/wygpnngH3JFYszatdUpAJI1w89i+Jy9LNO36V/qljOpb61DJUYKP6a24qx+m+8QJqii7/jcB
CCUq2OeKjGcdDXsqtGWcAM+316u2bm/WdLrtl6+X9/ZQvjz7mEdWhL0dTCRKDcD8AYuXYFSueUJR
78gDeclQ/wisoHxmwTf9ofC1wLsuY+W7TECNH1nxF3AtKkzngXkdGJDTI72yqTBqB4DYVZ0TIxia
cTH8ETT2pY+AX/6y+2T6vYza2GFcC3XYyxuwFRrBk4qxf7SOzqsjfU6WxrCoHQzWm0lzn8me8JsG
dMxPYrQRPdcDxu2oCjIv2pTXDtDzSLOym9aF3IexKqOkhrp1kQBODjQVyMvB2CU8DfIeqK2kyO2g
dYsvzKQ3DaI82keSMC8zwxd7tBgTMOwc83J2UA7vBoZr0unbYMg4QbccAgLh6H9guAwLEtbSpSO6
qBwGl661ftPV+QMlOnlAd3Hyy4aZ77OdK3fpgtT7si9sRdFjw8LqemWttakB/4eSpOte7wrTL6jh
+Z4+FIHaJ+7DZXtbu4l2NKc/BYQOtejT3UynETxS6YQeeJ/uCVQ1p3IIs/rnZStbNSQEkD9mhDtT
N9ZqHQ1o1Bt4+a/5z7rWokUv/dQx7kAZAwaw9XZujLiylh2Exf3L5rcWicIVviVYT/SzCYtKa21O
vY9CI3tb3ccyeRoxFHnZxuYSAZzEnCV4cR1QAJzuJG1nk3omIA0qqrbeig6trftJr15refNmQ2+2
xriqmkBex+rVu0GqIbiV/nh4HoH3mEt/iGgGa2FFOg0rKqmQHfs7/THjbvcvXrZg5PtjRviSVrs4
k7HqcBjoW+HO35ejHUu2km+VEI5BBoAYAvW0A4vU6Vb2Yw2GzsYGQfVVeufE2p7uyDMXBcwiL5Td
s1uPWc6IhMlIziOF8chTaxMrMl0Dcth3hzKyExLnuT1/UZ3+izP3PxRNC/vZSvy+13ezly3AEcxo
Q82OTLtlI6c5ZE5oDAGpDQ86/R1Nx8xl0ACRqpd9tdYhzTqodD9XDPz3pS5Jx7cSGv70Q5zmEtqA
tJ1aqyuC6XqocSBbHgJoeN4Y6PfR1/UOF+61ESkPysvlr7oR2TizIthRecMP192pQfBoMTslrR6M
bTn6eJjeGhC9BB+wNVwBbrS/bG3zq0J9HoTgeG3g+wqBtEUwQmUcgdS+ncM11PwidO4wb9/c6XtZ
mrRVjAGW5Y8xHoCO7qQ21ct2NcAPxvsb7MoOaKREPRRflYirWRJ/uE/vi1sZioqvQTwnmBjDEDSI
M84HyZUpdWoAGfTA0WdfyZ9r2S5uG+CvXdCsgdpbyIuyLEWyr/LCKRi2zOVBHyWFCBFvzl8xyHAx
DM/xErgihMOXQw0lpT3kMoqiX/0lxThr283TYwdISFQV6XqfthmmIz1ISrO18uJxdvK3y76ydfCO
f4O4Shssb6YHz3TrOuiJEZQlAPrGb9esooZJeDY3jQG3g/Ileg5wzVNXKVqCQQUKv/S66arxrjEF
jXHk6mrKIN1bXl1e2db3A9qFy0Lghj9jj2Z1Rld3BkM0hiaL0KX2+GBZTfNy2crW1YcHwgFcc4BP
C09RuypRFR5x9Zg77w18JNBN6MP0l+43QSIp92yu6I8p0V9SEKJ7U8+Bg03tftEsgNSWKVMlpXQR
Gvi3W6L4jEcBAiSC0elX6r0qd1F50cDUweLqRv9NCh8Ta5H9vN5pO7B2NFx5915G77KRqGAj/5gV
NrLAW1BpOY2utWbWTbc45Q7AR/Tptax9kny0LUcEDBA1dmAf0Z0Q4rGKGR2KSr6OfAG4GEJvATUO
Ktf3oiXW4+4JQZqWMQ1yaDnLAtfWOgH4QIkVMjnAJIjpdaJ54L+AbdTIH1eQnA26824mraR1ueUs
QGxzFWPkEWd5X1c0k1Xxm33Qs19gjLzBE1/y6Nk2ATJSYCwwNSZe2gvB8HCvzHystb53QekMrrPw
8pfa3Cx0zv9jQnAKWqtosQCIjxmLqYvJmjjXHVVQfQB6V5IVbJlCcgeGftDQoRkqREIVEtRGq+l6
wNpqp010369mDBy1JCxtud6xGcH1KmsE/prTaep6Gdh2rChNWFkkaC0Ejunj8vbJjAm+tiI41pUJ
X5uqNMSRCk3r22C7UVPm4To9Xja2lQnApTE5he/OGQT4Dh9lAph4BSNTDmgFl7Xm4P30evzZxFls
ftdfWKSGJQCUKCL4mFC+bHojv0JnGfPjGCOH1KZ4psw2TdFSc/HOMCr9ejXmNzAWPtkuOiW5k3i7
y9Y2IB14Y2Dcn5PYAFUrthCSrloxGALowdL5TchusNadFmb3mFO4XeLhpg+J78ZdQENbcqp57BWy
HkA4VQfIDo5PF4H2btkCm+OBPTudDJaiu1oAeMeauQ/NzgFFOHSq09FvgTBeogT8GLIHw8Yh4exK
toW8GVUO8QZPwNk+uTMY5Fv1sVztnUbzUMnYp48iWtXQ9EVNG450FruyZgbH20EwQ0/9UZsCkj64
ayJ5ap3vJazAazBkwpv24njN4JE0s3uQzzbIzn6bM0CyEC5DS8jVWPu2MJrd0C5nSaDmrZpKAtvG
LYt6MfpDmDUANQ+yodPDgmKbTqcZBLvGfbJjH9WVGWUh+mzsesp8ovkWJl6anfHdeLnsvOdfEHaR
r1sYzAbvjFipGic3ZV6Ozjy0epq/UNgdHgpbqR+QLKFIdtkWX8Opt8IWklvMpqC+CPW/0zVWCpi6
ixFiCfak7Aq7+MDgHuTukGVSd409bXq2mKL5SfdJ4TukMKeGhQcesIBmVXToZXYgkWDMfmySbA/u
hbtq6J67hO2mJG/9WZPd7ec3IrcLhDJXIEDJnf/5UQRMvUVfegMNzAmzrpa+X+f3yzu6+fUwNYBh
PXA/o0ZwasDuCHD1CwA7yjorMUQcI4xxXJUK9A4+b4jXjHQgEVAYEJPAisxzQQdQubMiGb4M6VA/
QhWThHnnjhKP3OgtApvJ56ZRfzhg1E8XlXlFC80IFQq/q+vtm2IxQ+KZeWjnLAe9O2jJnonRraAf
1r0RwomrnT12nZU+rSZbuqDtzeU9qS3r+fIWbHxMm7OSYCYZZDhnjWIvT8iszaAqq8usf81TUDNq
SrXsL1s5v6KRnh1ZEbJtW7cZbUq0iROFd9PcH5VCvpfu+FQ2SRnMayOJrdurwlXJSV34YPfpZg/5
Yva1WlpBpVXBwFrQx3+/vKKNPADFfIwUobACgbyz8I1PUw0gq3MPanLOs3IP+Pk3eg013Ki6S+6m
kIvKVbcy9MB5EgCz6ExyKTvcy+KtTKBnAr3kGjQ1ZuyMdN/WrzRvgslsJHnvRv0Ikxq85Y6SDoa4
RIxOoveGwSyU4ftoDj3ct4/9axLnB2Bxj37YD7nm9EZN59Sm4Cdtl7a9UqBNM6/JSoMqHYZobZSP
EnQGFVNz37GG+kld0BRFhoy97jog60b6YwB+UZLpbez0yfqFKMS0AXQlNtZfZ9eLWexS0L2247Cj
tmR6fOOWPFm1+ORdOmy/wy2xMBt9PVhfvJ+ZEmo/0115xe4Ky9deqfb/cKbzQHtqWHgNzDRNRxPF
0ABd9bA07e+YSg2KNft2+azIzAivAUef7MXwMjswiiQssunLnJE75snGrzcy1tPlCKdeWdqk6Q0s
x9zRfX09PuD5GaSRG1qW38dTSIMuaG7NJ3Yry1jPRysw1oTZJg+tRYRRMD2dBhw3tdKlt1E0WMG7
eFPf9UB9pn/RnYkUh+tLjo/q3pXcXudBjqc3yMFR4wX70iFCHd3DpKPtUmusAY9e5XdV57P66fKH
Ow/bpxaE4zgSMJihQ+UCOP7QqyuoQKGnbFiBlVE/BU/sZWsHpo3TTAqSkahkQYkBIBK8UE830V48
FThkEIyqO5BC1EqUP3k+uo3B1fhlvE5fmrv0wYummH0drvS9rBS6dQw5/wBScq4SCu2BU/N90eoG
zTVE9Oclqu+auL4tA/3FeeSjoknkXIWKVCF06xty3BsfkjqQcpzazKbJ1iYT37BfFb9OTL+ZJF6y
dSoO0Lr/mBCWBdoDsnaYHQk6NN85mG+K5qs0SsJqD64dn+yVxzpc9u0XWRJ+4GwTv+fx4oQIOlQV
NaYSG8pCNTBvzUfzaQr4GyDPffrDizAbwFMvnwbDcxr+i5vyeN2WUHgeLY2WJIN1E5QPbf0ylM/e
+lqTT7LjIQ0HdAKUm8gGMOsGxN3pJ9SNaehGY2jQ1Z/HKKky5VFvLGVfV5UMgbORRJ7Y8oQ1tWXV
qauOE8Jie4fHL6LbuAefceDszJtmp0iqpBuBG0tDfwUJP1pIIsAZfWnEGAIBdyvBrNREQXsPiAGV
FaU2blqoyXBmPFAHgPmah6GjQGYwT1Oy0XSDKh/jtb0fXLof2F5DGnw5wmytB/g0Ts8Eqr8z/VgQ
tttFlyGeUbUJJ9RNauWLq0oO3NZqIP4OLJHHM16XH/mj1Vg5VxkpNeB1vPuy+Gonue917y2TFEk2
avKoriL+I1ChWAIK/1M7C0CRjkYROsbYiDGOkl6TG/6ezgEtkNZzNxbFJzkhY4PKE5erPDVmsMmZ
U7dv/HRRKYaXzL/YZOBY6dObPelO/NnvBE8A+ynAd4B+ntXYlHFOra6xSeBCjkWp3nrHCgHdDS9b
OV8Tt8L51JBJo0QtfCimgQmpA2tW0GgJxJLqd3vqoHg3v+rm62VL51EelvCeVYGRRYgQMRhWTcrK
UFzIPZuQm23UGTK3piw4yIwIcb4eDQ89ayyHFkAoJtkKeZEukZwgmREh2E1126tWipW0mfEM3sxw
dWbJx9/8LOBmO4BkUGUQsgDAcNLeTSoQajGVvTMDneNx6TPAz6dirpBDkunTM9ccGnZkUjhKDWXM
rXIPW+c4oUX3hV1J9u088nALB5wfQsIZQGtEu0k1clTA8xJuPeR5syMqVMgb9/dlVztP2U4NCQfV
hi6uOhUmjg4qq4GpZuFCyV+DYZdBp6J2PIyaI8nbtj4YrnmMcwNigbqQ4HiOmljlArVvnFb20Bhs
8e2lBevWajyYg/VxeX1bG4k6BQo2QJyjtSzcFQP45tTBSpUAUGnQRZEl5A8LQtxF8sW2PJ1DGVCf
hboncrPTiIf/6GUqUUiQQGoc6sJxk2pvl9ciMyGspewgfKl6MJHNyn1rxNaSPP1vFoRPoy+ekqPa
C9qN2lD9Os9ejKa5+t9sCCGhA9NoW/K5LtZlkWMPd7nTyFofkp0Sczk1nZbOrWGjdRYPrUzj0e0T
Sd9+043/fHCR3COj3kodvg6rtHYpVDvbQXlkblTmn+5wo61wZEiINhqyxRTazkow1cOLldmtj+vJ
CP/NVwEwANqYgAGJ+EarYTQldqYENusMX0vTq6wZGomRzcOIxvJ/jPDPdpTqoBxZlm4GI11Xv9ka
DZW+ecf02786in/M8J9xZEZnVDOacm59Yulfs2yNUW+XOPHmSiB4CaoizLIAxXRqoiopmoiF2kIF
pQ7r9dVz271hj/Hlj7JlBTU7TsqMEgEsCVbWfizQr1ACz+EErqvfG72vmzLBnY1nAqLx/5F2XTt2
3Mr2ixroHF7ZYYeJmhmNwktjNJY659xffxfnnGN3c/NuWrYNGAYEqDbZxWKxatVaf9lhC0pK35ld
p3RYjTdj7HVG39+QSd1j6taLIdWAln+h+o5oGIiTksIuEJJAIVOBe5UJN2iAVHI84ENlJqZRySQZ
y0qUcoW8pmrEaJMOdmaRtWltsKOWFJQwL+2h6CSAJ7XcbEUTuRzwEUVDA4kDFQ4qUsFEWAeZly7V
kuTK54/X0lk/LYEZyDdCgBg9tPu37t4Ss/QZTcN+mKPIs57rhKCvfigO5u301TmDZioQmqP+eM0c
40kV2J3VWsbCojf11/LWAY9metUtHtPWOXL1oyREUV6GR8qeCNQpGAtQjXQYi0mdFaDYzDDMDNxI
pfyInfdE7Ui6vl0/I5cr29pB13J/RsAMukCUTEs8x6j9UV8enNb57Xt3b4LJMBtnsda+0BOEqziY
kuY7qJS//INVgBcd1UAMxV2U6bs2HYaxQ/Yl5eVBG8MHq10EwYRTc4RHg38dpQfUdvCy2O9UXFTZ
YMpT4iW/TAxEWcflZ/4QB11gEid2i0fziKKVSHGG83l2Rpn8Eo1ViEuqMAoouddbL2Nhkutbx2k8
7NfFxGK7g0jPbMFEfELHCPTyOEwRwfxpBxyr17tJICKRoL67P02wCMoRCBBQdj92OgRTayaqt0bi
yefkqN30x+I0nLKgE7RUeHuH5x/cAeosEJxljhBKubPVq+DfWbQq9SUMiHsmSPOvbx8NaexaIGaD
gh4KNpA4Z3Yvsauxymwb58d8l827DNI8SST7jf42/aYaHipfqAcAJALGTHD7XJCqgsqtqNCLSbzG
uU/ylEwFwGWiUMf7NujPgkgKgHEMndG4tLn8UUPMK2caE08/tP9Fva++GOHL/TYbM8xNIRUUBdPB
TDZq/bO9zhjq06xKUFDjWzE1ChQAPsFkMpl6TIy5a6wEuCQ7I+kYHu0x+XXdATgFX3wWEEn9zwiz
Y3EYzvI4Yim49F7By2DEnvbVCBL0JkuMX/0KkQBMCbETMn/OfzYCJ6d/+4X/gdSZfjCIobFXrtVl
+Iz0e8mr7kVRQgb52ZIBcHy6vkzOViLmYZWgOUSDku24zKC+z+zaRN3YPKRVQlLnHxigDR0bpxUz
H6zCfFmA1C43sZAUjCFge2sgpHV9CTQnYLaKchb+zwI7lyBpmZxoAyxUK+p32qx6URkfrcXwykx7
rXUTrOGdd93m5bYhRXNAngpUNgUMM3ff0mtD0rcQXpIM8zHRpbtYBKrg+N/ehLo/satTrxBkTCBM
Xz6UuJV8EKI8GF/sk/5gojt279zF93ZMils99nvh9C43x94skLmgDKlDBzldGjIocA4M+WK6cNEt
ApST6F3Cz7M3tuhmb2JTZi/muC7YzNE6Nb+G145kfnVIXK17mjzVi31RMOQ0yPd7ywSQBZUKY6Cf
b3KT+wZtxvnGfHmvTpWXfxchsS9vEkrfCo5prBDwWvaE6WVWpr2BneyUl0WL5RtMkhteh3+Inhnd
OYoLEX0pxzthEgK7KG1TPCzjnbU1R+3U4gGxhLKnNKuOmoX1Dyo7OyOMf9rz3EpOujak6Na3whh9
6EyLWDw5XEDYPAj+UC1PByMUzIfKmhgDQGqIR747+RLCkxd96p/r5zjoye1tNUKFDdTuYKLzh2Pl
Idc4Xj/nnOxw/wOYW2DJJru1SrwQprPznL5EEYnRk3Z85ZC+9a8YkiH1QdRy45y93aKZSxTF7WGV
eizaMJ6UdXI17WVIhafuMmzuV0b/fHPqlKJt1aylVsjotS9rSMLX4qzafop+/117XAIZhdVj1qOu
5ovPIH+RyKwcOjkKqqe9edBYWp2VwX00Y1YhFm9ACKOIbyXJ/u06EeBiGNmkwCyIJLD5vVOHso2+
S+IVFnjrh5fF/OO6j1yetr0BJlT2c5lmToX7x+hKBUTnC8TXsmYN/p0VJkg2LXRy449bzvkSmS8V
ICbXDXD6zPt1MF+kwiMsblSsYzp3Oekat+hIPuBJlAex974uLkoRt0XsK79aKB8exaxmvCcL8B9U
nAdPCJADM2uknYnO0fELdINMftgAdxL5lIMxNkn/lgIJJgn725wTjmWjiwnuNkqwzeI/pracJwUC
OiB+tIHfdYcVI3AUoZVjypHYpH8qvG4VtgK5XrMxyxy/Ns+s2UxUPDCsjECyl4TlSfBBqeOxiRHA
ysDSKgCDgAV3f8SSHAeiD/Eeaz0lsN+muzomQGW6g6e4mB/LZ/f3sTR4zKCSifCFYRkwCO8tLkOB
voaDp4yxSJBkedKUyL++qMuotbfAxGMnHpAzy2PlDd3npb+f+8xdZ9C0Gehe1KU7Jofr9jjFOBg0
8TJDw9aiWhH7JaFd33eanlR4OJnn4hj5hTsE6RNGlgFlEdiiVyb7waAVQoc/Ea0upOCKHmwpzYoP
9t+hCLd8nm/AAHNoghTvHMHSeB5Im00aklg0ZmzmY61a6pR4lFZeb04v2NSvefj7/TrMQ25MMJsH
ucN+tvU293CPHnp8p1qWvXUR4VTpL2X2DeJDGL/UKFE9Qsf+GxkVBhKdDijgeAk0PYPmikakKBO4
Hme/KK4J3wZ1IsorvrdSTVO3DJmBom8yk3r4qS6/rn9/7jI2Bph7f25aqy7AiO2NdXtOl+Ict7dS
/HjdCC/I4jmJ1h/4npFYseWTzrDlUEnb2jMe6Ayug5kb6cl87In8FRh4TDQR6Y/rJrkbh8lbmMVA
PKb+9xtnWWurr2tce2keP1Rh7kd2eLxughfFUSAE/gBVFHRPWaiylA+Sk8eYKev8XjpjahTT8Oaj
+WCT5TZe6TxREAUifjfeB8OrFpMRFNkLKPF+YagcyzPe76knoxK/WneVCslN402wNE4YR/KLQhSF
pwAjTbd3k6hF1hA7zkJb0G7SuHH4UcmLQakTmzfxsb+DNPaLwCR3YRuTzMIwRWwgqYFJkIsqgeZR
pJnh2S+jmyZu5MoEV3Todj9EIDCuc1LBAwwIQmsKCKP9WqclVTToYTZej7E9Qgl3geEPWp/KLctI
SGMhdQ89tWzs2Fhkqweq0Y6pZESFZ0UlqasJL9ySjKaOcVkRccH/szoUSUFeA6SMxdz5uLumAaPi
Ke6SjnLlYfAdjFOkOnUnuqlivBHv5AFuRDnDMXsGlP1+O+d1smyElMLD8YO4feeP/e+Pz4AqBIPv
OmU/wkgGc7hnUNoB/Ib9+09hUfKHQDoUgfBu5LkkWLxwLWIOgeJ/9ktRSnUE24yWeuHnNVj88VQ/
oFxqQIrbAsk7buMcyMxexPLPqU1Qhp6/zDI72BvVCuZSmJ3c+GUGQcEBv+AUHZy7+j42yHKMBbcy
N5JRylAFfTace3YycpDiXG9WxGcKvw7nU3Tuj2EwnldXcbOUtFAGcgeMRnrXzzynQIxKNKqp4N39
GMnc7y+0Y9K2X5XU0/T+pNmzDxFQt+wx2W+DYqMdI2L2+blcv143y+ktYoMt0E8A2EVFZpgNbrRp
7toVOgr5afagkHmkvUXlb3B0cU8fbKEATglMcAb3K4yR6shjik/ZB+PX/hawxU8RUO2zq9mgTMm8
0hU1RLg+C2A5JiBBro1Jk73FZARKaGoM3A9l6ZnQABxOoSrAW4hsMOcikVTgrnKl8sz0PEGzpdI7
smaifhXfig2UJHru4H5mvlK2JHmeRT3isrlA1bA3/zBjy7eUJBW44cecHxuPwXwIABQSEcQt+ks2
t11mNkkq21OBA2cfTLCD/BrO9kF/swZXB4YdkNa78JvjJifrPB/QQ9UN8CQhfNaYoBVdR7zwuf0t
TMYXL0ri6DE8Zh1731jyozZaXwT+T73uYr1IWZF/A4wFFOV+vWGRAfqcfAQY9RwdS8kDm0J9NJ4M
f3ankWBECKNXqDJ1N4ZEjJfr5nm3H/Chf1pndjsZIfY7SipuJJDogCUiUEYdcIrvtbBcyCnlof4P
zqWPNheFo+4XCnHKeMDrpvZGcMycVg8TQXcragvqY4Fa7+paZ8wkyEF3QsvoS+qKppE/LoiLjd7Y
Z47/Ms02As1Ye+CAfKESGlCxOtan4R6jLaeeSHezr7VkRS19eKjd/FAJJ004hwhMmHTcFNk3mv+M
O5XgT7OVCbpHeXMXOrdS+pw2omSR84SkuEi0JFBCkcE9vd/ltc7DfgyBL9APYAnz1hutwe5i5DtQ
j6omZOHl+M/OHOM/UNA1J+hXp546Wq7TKJ7W5a7TfW/ab9cdlTNWglYYwEtQdIKaJgo1+4XZOWKo
Q2NpegKy1Iug0gFO0S8mxI6fTaIHRYDZstorfly3ywkBlBQJ0Rs1FOwoY7YfQLyOwVeqVPQ45rWv
QhPpugXevQQToLjBP0DYsBHPLKqqlGlWCPKsHKXQ+K66Hw7jMbvNu0AOz2pQ4e0iBQKzPE+BRXRu
gOLH7CWzsrovssFRo8YLx/QA7jWk9t1tbGt+o/0cUFKP5PlOrSVfq7TDBHHysVu86z+Bdx4U5PmQ
JqYCjiwWZgUHrVlWeeMVznM8nGpTxvpFy7z8gFSsANc+EhuodbEz7HYTZyASQ3z9KII1bgVJRfD8
nCRXO1hnNTwUXnkQDrJReM0+2MAqah9QOkPNGbn33lulygTSHwLACDZUCwIqPSeqBZF5ogYFd3kb
Q8zFLEfFZEgTDqBi9l+VroCAk0jamdMto4sB9wBeZJRFmllMkunriFlatD16F7gzT/cjv/0Chjfn
MB9qIZszd0kO1e0CbwXENBjH1E0QtnQDzUShYWGBprYWSd1zinpY0cYEcxeUkQKAdQET4V17Uo7S
UyWR+YPPrTy0vcDNufuHXUPMwjOJiijvnaHPZKmpRnwjOgIMzcLiU3Zo/QUHj/TQKBVlLZfHCq18
1LJRRUdvHe63N1erUDKKaggxQSLkINeFD0DJOzZVBPe/jP17O/TPN5maWqzgc7AKtN30WiKaM79F
TuMuvWIFmS6S9rp8nsCYrWqgnAdPFwTd9sbqNFaw2IW+inqQzGeHKYiPYt+jvsWcW8RgRCPK4ob5
RcbVs3qEcPMwFF5iyaRtbV93vrbmuQKgQDLLw+/GPwfhl9arPsCVBmvMTgonGgyIri1HCFYTabq1
m4b8vhE6/QOlUHTBAM/ab1y+1Hnv5Lg3uzbz9GHyzTAkfacICOo+qlDszuF7w4xGadQ+HtIbb0j6
Sk2sFZWb8Dum25IjeC0gk3SOX6Ij6LVdCzmIrz4UUCs7rX5K3MRTb7Mg9K+vlvN6xntr8zNocNn8
DMmZFIyI4GfQrub0qnjZ9xE0a6M7gX5a83M/CUREu5waAWBbOHDI7RCzQNGwtymPzlDZoPmE7juJ
niAE/5AGyd3oliapHtO/0SDmnDwotODWBn8ICvcsH4yRQwM8WlBWN00MFcJlyuZH0YwkF4kGcEIx
pbNG5MdpQN2KKcf15iA1UCkDNtLBjiJzLTXR/B11csZvtibY+psxGpFhSS2yn4f6BcPCB0qNsICu
CJelmBpBsKCPi2HjHjNI90EMggWtdeyP0hgTZxGNe3MSOiorgyoDEgtMXrEpRxkWdlYVgM0oD92r
jndG/GwBMEAJ74GigSqfqGbECY47g4wDFmFjFD3mRbxkwATycqcO93WY3c6AB0mOjg9nuE4dfbl+
1GjguPxwf62SuWZUJI9mhoF9L+zfjOF5hK69Lj1I40Htv3ZZ7F23xnk+7jeVuW0KXY2yKfpvbwwQ
RhQh8PYHtbx9ixnA2ackipGXvahe6xYPdkTs74mIH5njPRhJ1UAGSDsNqOvsD3pvNkptGCmAgLJ5
blTrGb3O4/V18pIFAMDRcDTRNwO8lbERT3ETWpIDhoeEVG+05FH9VJ5Morhzhyrn7zcBHfDlocUJ
NDrKt2w3SO7NVg8ttNzjtHDzCeQEIj4C7oo2Jj74CjZnbqjn3NQkmOg9MD4nx/Voetqn5MUATTEm
IAUbyPtGW2tMzc3EbLK0hLA2N9lNag3+4qSCK/VyRcAFU5Qzdo0Cdtk2txU1UEOzO0QRB7eM3rjG
EXqRbu1D9tcBAaZ4UIH+6t1h+7AILDLyYdrdYlYll0gvlw7MYtBEex0wFEFlhPB8gbqc6EXBXx3a
3WAhxoQVBtb3Xi6hgJBFUHrzcgi3vIDVGebUl2UJjDNGXsRru7jN6No29pjoVZtFPxkK7CWv1SuG
bO7LAID/ewWs56cBbCPzYfxe34n85JJ56MMsRlaRVQI/ylZKIimcqjKnWAV8wwz0Ca/1CS81nViQ
pn/SyYoBTFQVypmkQkJi3pIBzKCM0hjNRt9kv8UQ+8CLKobtPpHdJPoFHQVihIubj4LTcAnqwSrB
OEClhdDPg6zb3tJapZVSVmB0pJCCu/V9DVRfIfMPessmdzSsGK9Q0SO/RP0EGqdYj6XPbhv4aTxE
2MJJWiudVc4F0jx9PGL43tVT4+CEwujCs0NZnIAigwjzRXO5SZvYyJYU3vq1PCmedYOmIYn8jNa8
Wqjipv4/yCKwqboCNCd00ulUFHNCZrmO6kHF2pzG8VrrUxPqgqIQd1UbC8yZcPLEyIA7xOU6ySoJ
5enBlvJjo8mVwNDlU/hjLahSIG3XkFUyltalkFa7r7F/p/U28+OH5CB9X10ziM/hKgic/FX9ZYv+
+eYmqEHOPS429q1zqs9Sqntm7jyqgKEIFiWyw+QKYFjuunzAmpb6D8X5ntQ1sUH/JLipuVZQlARi
A8xeBstYUqRZYxYd0ryW8rK4pVc0JPqp3ffEVLwGZWzUkC2SiXC3ArMseYmajbmE0UiMWKgva9m4
lv1Fk0SnlxegQBsImgrotIMSmEn8OwWQmjGkd4A2uWv4OYTGtNVrQd/8vL6LFw9uuN/GEDtj2Wpq
EqshHL0OkVehUnmIF4BsI9rkNPJPml0/XTd4kR98GMRAD0BdGhWk3fugYQ4lWAqwsm75rpdPifx8
/e+/fA0yBmjevHFyu80w0ANAoQfezBGM+t1h7QG70w4mtNcI9Ml+H0pILaI2DQYOgFGAUdtb1Je+
GfQZKU/VAkqY+QUsCxZ1Uc9kTKh7E6WhomRgYNZvVJU8Pep21bdPhpaWCowujuUvVViCEiye8uKl
7spGD2g1Qj+UsRxnwfVfw3XOzXq1/Y/RG3XuqmxGztp9ja34DJLLQAcKoNVEIGneWdvuLBsc01UJ
9RmWZGVWgmyMnnLFKQO17n8XpMzsL/0hG6dRzHlcJwdeif4CKP6/do6AHU+0EiYkSqkGHvOxxxhO
7oaZ7unF99AUxXe+72++DHO4KmuI7DZqE8/8ZB+iG8hTuZmrE4xJUYk3Mb6Fm6tuPxBz2Ew7Hpyk
RCIFlPz74pdedEZ/uifWQfWAZBO9lvi7aGMMGjURKOgxJy2GjtKkTNjFSodc6WQTZfjRqT+uu/dl
DevDGf6ywhw2cCsh7WgVzGQ925+0oPAHiNQedTL6ENw8NC/0qSta2WXRghpFYdVRwamAGU5mJ8eo
Urumwk6u76MnfY2BvC7c9/YXVeVozwC7etdXyY3DeEGBrw3WLtCnU1zlpVLgRSMlkG7K7hJZUJ/g
O+PGAuPymtFnkznDQusNv+rT8n29oWxtwHvkREZlRBiHL7EsH3v415oY9x8tvYMaKWoU8hnN12A8
KgcJXR98yNP1zbso+DCGmI+1DuliLjGWJp/RwDqPRyhi/x29FtFHYtIAxeghnWgi/qmLq+h+fSr8
+ag8GR2Z3nOTyLct6rgiESyBUTbBqcpaybUQr+t5eNb6mKyTSBWRe4z/8gx2PiqNOvDPRzhgbYwb
M9WTB+T4N04bPV7/TNyLamOHOchLp/QosOBixoI+aevN0jkk14rzYLaCjFdkibkSrUzO5L4DGsdO
bd9s9K9tGXpjY3mdVQgmU0Wfh/755qpKAY7G6CN8r1tX0jbvpkh0l2sASTXeWOABBW/Q3kDf5DGk
0RGJ9GV5hRLq3dwnohIO1wM2NphFFGa+diq9qDQtJtP8qZ4+r6ugJcJfB7JMMJUA2sb2MbN+NcYI
E5xeav2wkm8J1N6vuxf37Ybp3T8tMGGgGvumSoEeQu08e4Le5SG/MQkYFJ/+xpgMNwPc2GJCgRRK
dhdlNIE4JUfMarnmCZysvirkAOF9Gjw6KLMLCHtsduTP0VszNiY79Zr0vPanoi5JNv8S7Bzv22yN
MHdDEq9p39hp9YEK6AjmjG46QC5md/QxzIhMRURaIFoVczWk9Wi1UoZPVSi6p1Y/zKX00ZsThAHe
skAbg2oLzg7w/Uy1py4tc9IapOla9FiDWr5fHf8f7JwFin4q9wPHY3nlpG6ZmgXkdUhOZk8B/SNS
E+0Q4mlT3UJHzy0PsyCKche1schEUQxoOUkjY1GQ7vOnCOrtrSRIv7m5wnZVTMxJoY5TOnTyhhYD
Kd+x9qVwaRqpQ9knPuuCrhfPG7bm6JI3MTQemnSyK7zhe2v0Iln/uer1l9pcBGZ4t8LWDP0ZGzNh
quNJoWFVWnNUwpuyfEjj1M8V0X2qUu9li31bQ8xxqqJVL6o6r7zxPXqjiTjYMvzwhN4XLahi4iyw
/PXG8u2H6BG0E+hjhPfAwjyrXxxPNDgv+i3MSZMMI1ogPwrEdtPjOezkq+zKoWU/w53zkzmV4ydD
z/NZcDD4ew0WWzSIUKDXGQ9SrSWxzHKE2XbMg37I5BOKuxhcnOP6jwiMsyL0FPdYAAqBZgdl1mMr
J0WersmQLKk3lvZxmZbIWwoxVS4v0wRa8U8rzIunhL4JQK9wIYonXEF98Sz5hS+tH4p9zqHyGpBm
f86h7AxsRiSklLmE/SHTRZcbvJ9ohoFpgY1o67gmDRj3PlLq+Vbxck9S/DG/o2Ohi1d5YX0uTUQd
IfSfe0Y3lpmVp5PZQ2YPlhXnvFYVen4vWex4gnBKr+iLk7OxwgQ3eS2GKI7Qyi9v69vZA80M0DO4
yWtfO+dP/SG+VzBwQ+WBRA8w0foYh83VqVCLBagFaZDvJCu51az6aw2KWMEK+X761xekf74JQqbT
l/WQ9fhuxeIX2ugW/RAM1Xi0HLAvgKG8y0OiRUhVV0DLOuOQD0ZQtt+tLDpd/yncyLDZayYc9nak
K52KLxo25inrxvtqWD8NCYDIOrY81j9fN8e/VDb2mKgY6VGrRzJWDtwXAA3+eqS8AbNbg6rbvMEN
+m+3mgl9qEdDp6j9OCzjSc3AC+5mP+svra8Gyp3yU+5JXLmKaDZA9IGZLDQxK90uHcADTWs4dXbj
qquo+88NrpudZJJPJQszueiwk/ISoaE7k3HWvap0yOzEoqSa+v2VE8nGVUzFKkm2YjljkK3Qe6Ua
BA5usBHYSkJTQ5EQELeItYlxbHPXTjLLrDD65s0YbDLdNChGfwQinoo6Gd86EdEs93thJAUwBoig
YJRvfyCjcdXHTMEC62FxMZJGyjYUbaLIBuP6w1Alytzg2lAPFiD+vkJd/9PyPvotaYLyXN6JZm1E
Fhnf72cNE+kmwllWhQTcZwgpIvpUrhduNo5x9F7K9HKhU5Hgi8O1Hvtr9Sq3AC0nmWD/uLF5Y4nx
d3ts9WaiiVurg2GqBE+Ng7HjKD1ej1CCPWMrLVkYD3VRYEGNlbqGeQaJjWAhIgvMJTqaVjzXuVmj
E/fLGj7rmijGigyoe2duVG2O0kJC2fKheu3erCPyTm90FWAP3zFFBh1s0/93m8bcm62ZZZbU4dsM
0mM1Yt9AVnHdgsDPWBqMBdqIZlhh0yAbTgb71mx/mFnnTfPPf2eHeuHmZh5xEdfm3AF6twy3Sg1m
omaKIWaqvFTh2gkWJfpQTESYpTnM5gznszFf6iwkiSaqgfEtmDLYrCn5LDshUiq9Ahpgmqo2Gplg
SQtfr28Y3ZCLq4GSd4IpDaJ4bN/fCsfSsOnVsBrvdRpUCSaGhQMLIiN0mZuvYg1mF08YgvtAi09P
VjD5qzcdGrf90XmL15Ze9Rx/vr4wbvUfxAZ/roxxhUTq7LzXsWfh58lHkh2ATrsntgK1bEJBIlUg
nZb6cN0qNx/bGGVcQi16y2zBnuPZ6uJJ4/1id25VG6RVZa9tnv6dMeZ+aIZpUiQ6RW9mIIvSQIqp
mY/IB72wlD4VRvQvXYW5K4YGBKySVIGvapS+N5X1DRouFjgEawEV4uW8JH0gbTaRuSosa1JmvcQm
GkR7Nz/bdy36X//xGQCaaCmjOow3MpiCif4ev3boWwGvAKosxxOm+tTW/38+ML65d1050utIG/Fb
VOgxfzXPwyFG6lTdhjGKQxZgZBByGm7N43LUiGi+7/qxwZzd3vaCSS1V7mqAsBFcHPtdq5Ojk/24
7kT8VO3P3YaWx95KiYJYYTg4JxBTxPxZg5qhPJHEpSPL8hE0+gJ7vJgG4gdIOKJPBjVX5rJRFyuM
xx50N/pBSUj/kHqF23jpfX6PrhwmQyfx/DnvVGIoCxahxgOeAsZzpSR0RmlF02IMnPfVi7/OL4kv
AdyYhKTMSfFCc2Dlj/gsIg/i9j2BYQCqHZgqYFKZIBTZZl+MtJmbvSb3s2cFC4jdIFWF/uBbfj/e
F4H0rfhyfYd5bgNLELUGw/ulgLk9pPkcJ2ArL8L7avqUa2f1n5R+MTmNuUWo2EPgnfHMvK6lxkwX
VOFgi+ToFgTDoEq+oY9CNBf1P/YEbm0x/jnMmNxXVMpW9GnyrQ+yUrAV3dMKwt94uNAAfWkN2En8
i7axycSeWFlaqRlppwbcSOpb4Zcl6W8cl9JmYRoIal8RRhrPIokx7qEw/zRrMWFmAB9Dp0UwGzXg
PtFAyS7K9LkWkEIAHEqJAthPVnRx1JezDOKDGZxZw9q3xJny03XXu4S0I3SD4wRIAmhf2iDj2geT
ek0hpURrax3ExIygfdag1QqGieoOUgA+hgUOFQbbx0PxmPoLST+LMlme7zuqjEl7MIMAbsA4plkm
y2DRTHZcZ0j8Tj/tMXsYx1lUIOAebLB4Q/EIlUqgXZmLPgLEK0oVGPqY6YfaVr96OWU+WV0q9I3x
9uQ5d0dRk4/3FbdmmStfa3OM7FD+s0GvDsa03uhT8iL4hrwDt7XBREvLqOZlHFH5ntzqtccsYXiY
zhRInHolWMSBBSSIm7SK17v5J/tGzCjP/YpQhcXcFWgU8Rn3XhSGk9XmDerdUKH0dHRK19k8RCJZ
D+5eIoRBYA+69lBz2VsxWhBTSaUFuMaYAo/yZuVKcH0rRRaYnWxrOzFrHV+rLgxSriAsF41vqLx4
hZcB8IaUTQnjrPtFjF2b6FCTxqe57U/h63TX/AT9pR8+gJSMaJB3qD4Xd5bvfFrglYjVlQxVsPY0
Nb7k/ZN6xea3sG9v6Ha2SU1fK2OMOeskdWVz+Hx9RwXLZWEOxaLNUgbtYw+KHK4Wf1vqAsIcYH8f
J/e6JW6Zfrsa5t7ptHYJsxI76ygQ7ozQ/gEKO/mOAdeCgNvFqNFY1fzlGBmHQRSsuQeApsCgh4X8
o8Z81daW50KRYHu1PhvxN9y1EGoR9CD5NgCQpjxzOADMIYsNyseqwYbSeJ0xkWF5ttU3wSZyYwle
lf8zwoTJQi91pSzw8pvcxQVwlKw3NgiiluCjECi4fehxYu9uzAT8aYw50NMUdfagIXAZUbK4Sx6m
JA37c9fifwp5Pppa9Qq+AgF45JLVmt55G7PMKY9TfZiVBP0O2mila6TsG+kzZi6Sg/5MEW4ykX8o
Eml8UfJOV3SxYuDNMESDjwiU1v70yyXFkVh4AQJSQeTmrV9OoxbYyY2hiiRcuLFsY4q52ZUJvyGl
hbVKS921roOmFmXLHI8EKSUaYuAtBWkEO7hVG6FpzRKGh1EovK3q6NQ1ky9n6pfrTslZydbMRf9t
CJWqk0tw9ynyWTazuzzuRQeYlwiBAIoWaG3wN4KGav9lNLkPK2gttBjHt11Qzd1PfnKjBCYyhRAk
LY7b+7QLZj9kj91jEoiejrz8BBw4oCdEDktRE8xZqFapzese5IGUZbpH9RA808b9jKnClujH7tT8
DdD2B4SecUdMkOEisikRwQUP42StS2RDtx3Zn+xawWCCeY7MQfe2fsjKqo/aIXsscfOkbuGpDyDk
wqMdlEePI6gDgLsLRKx/nIiw/UHsp47NaZWaCTwkjpNgXLso3tN06bzOLMZH8DiDjSiUU430TTwL
ogLPyTZb8eEfm5IXIEx2oxTYitWQX0vJIFVjCUzwF6erIJaCqofJgrEaS6IUK2njVbJzgjrlD4iH
BUYdf0vVtXMdBxj9yJaefv/wqKCPgzIxyHAv5gRDPW7sIgLxQ6y0gAr/KjFFcd0CJ6aBSfAvC8yV
MS36oCvrmHv2VBJA7UmP0+nUQLyO92BAFVjjxZytNeacLOHUGvOMsLbU7zYytLLJiB2NAiu8ZGK3
KOaOqNM2ij80kvTDeNvJd7KrFS78Tzlafnxf6W4rH4fClc5imkHRCplcojak1ZpaG00q5WyBiCs2
RlLXkXf9q/FmDzcrxH20D3gNXiVpq4B/ZMHMXx7MX3vweR7RhG5wDc5u9IhB0rS/pWnoP8o8d8aZ
Zx+U33rZqfAVhyQiaXc/haogHaS7xIY2cCaBXxYkJHSIdL+8zlaapIk+eC61AOwPIPaSDq2QKIZX
jcOoNCUwAvGCijnOvR1NwtUlzeD2iU/dq+o3B/Uxx5tyuf07rPy8o4YUF3hUsJqAG4RxjdlZVHsZ
QLTXqBjkUUoiaUdwlZLUvl80/7qDcAIixnhANo2KEf77cWFtAmKtxq28rBKamXGV3ZltMR6lrhTB
tvhWEA4NkHZAzYTZPr2JKkdXw8yz819AQvtV0QgcgfMCoSRkEKFF1gWeCsaCo5ZtbclYR1+8GGrp
L1KBvuzXKm6C6xvGixk7S3Stmx2TQh2MQXZRetpD8TriMGEI9Lvlz+fJ01CdBSvAIRGKuXE3cLM8
Jm8x5gSXjYblLWVP5vpX1n65viyOz+1WxYT3obSdSGrszFsr1U+L2S3GJxCI3RTZ5zF/vW5L9K2Y
Q6tMcAespwGi637MdWLMr+VigopfQFjJ6zXtFsWEdxAvScsqG5TjFxQt99PnGJz04TN4jUGOUTyE
rqgv8REHmHgE7BgY3Kj+Olh9GDe028Ju28jChOZChl/5H06wgv8vQlVbuxvAC5Og1BYSzJkDU1a9
/AduJXp98F4+ux/BeOga5mULfS6QlFdI85Kn7r4jI1QGVOBLJPd9dQvswLf+Sc3c5UYEDeJE5J1x
xlP1XA5bR4dyKUQOzt3BBnYbYN3fVw0CqGS70Yy/zmGOgGKjc22DcCgx/8jXmsSiQhHfgTAxhEQd
3PWoYO7P+rC0Zj33QERIQB0iY4/d9jnEQ9lUSPi8eDlyZpGIDycvwML+MsncmfFiROMsQ3Mu6t+j
6nM0Lm6droLEh3vaN0bU/boauxsKiKuCIVN2oGjwZWx/DDnQ7/lLsfy4fth5GchuQcyRMOdWd5Yi
a+EQydMKGlW3+FT+0G4w86WBV9E13DgjbQTcYSXIxHm39s40cxD6CDi8OMdeygewcwBNCpDwIf1C
1Zfaz6LmCzdEf+g2oL2DZxbj+I0z5IZdIkQ76i+o+ZL8H0C5wQoJkAdG5pDos+MKtdlgJLe0Mmi+
2EQKW5RSuoM2/7ZIID1Z4ItAARZTejq7jtXE3KFSg6jViAvSLecwAazQ+nbdK3hXgILnNyQ0ILaE
+Yi9Ay5VFsdRomQeykFkyTWQI2VeDiY5s/h63RLX/8CAYUK9F3To+L+9qQjydr3SYcrDNIi5kHwk
3X1a4MkP9Jv7DjqMYSRldjJ+IRqLE0fq3eyFsLXOxCktpgRNWlaAUh/DjsREIzf0TO+9OY2H8iAK
HjwgqLo1x1yt0WykGAucWsxMJPdGQI3pZD5r0JjtccJEpWXeZ9yaYy7YWmsypytj0L3VjfQYqq36
UxnzMjDSob0t+lTEGEP/vsvdBDMS+CEpWwDzLdNuKGu0kFrPsB96B9jee8t8mJCtGDP4hFLDv+47
/OX9ZY75eJg57+OqinOvl5Tnof3czvFdqwHeMP68bogXOzQF7CWYqYd0PdvsnyAqmBW9AwzHXM6f
ijYFKTNQqO6/s8JE4j5pul6dLcowW9/UoM/tE0lggu+AKO6AyA3lNQA/96fNSLr/I+27luNIkmx/
Zazfcza1WNuZh0hRAihoEARf0gASzEit5dffE+jmoCqQW7Hsa239QANBz1AeHu7Hz0mjuukQAI1e
9dBvIr8j9Vf0JvxkXHyVK+pPXetMQ0rrwyC3Bds5iUJpyor3jFp714OwsfGNPfqXH0W7by17d2KL
81pWqtZpkeMwNyVBUkKDE0Elx83dwS13WQ4GIWTLrkUR1eouBCcwuqBAtGnwgiMGAspYr6rcSxdU
NSSyOD1RUxnwORFKkx2fT8fryBJ3Xzr2MMyDAU7KcNKQjwzn1O8SpHtMvRX1zvwvG+VjVNxRBu6Q
aTFiM2I0dUacr8olc8mS25FUJXXnDxvRXlk/ZR8mueM8znEK7g/cBBiU38+5u+jx9vwRe8esfJ5C
cI6DUlYBwILbIksMXIZD4REbb4SOZuqnV07gkAKt7vGdEQA1ugelfEyyJ1Dm9SBvcUCtVW2gVOMt
b9mjqNl+fUX/8znvfeRHj9ViGpRwWaLU64YnFWJCBVNFSjfnBy0ywoWs6dCYSzzhWEjFtTZcmfp3
aRDEC5851RGVgGD217y+h3pHA0mp3DhtAhvqrdyQ8qoJVHS+s0ZxxJBEeWq20qFgCRn2zlL88PVv
8QhAfgQAKQbfYafk1LWhP0hOUxtOuoyin6E83yg1SLTPT+XqFmWc6vCeGpMBO7VRwP8nddfl0Pnp
kwvwpnWXEAamIrXLdU+G7DTQV6BCglLyqR3TCLvSSk2GLsuvSscdN9M2Zi2pPr0orsZdDi1UkR9b
e3SwjPgvm5x36RQ6qU2I49c2muTaOrhjEIZu21aG2sEC7h8R7EU4Ss7HROakGWOGTdPhMNopOAWi
vf6QEfjSqSFyYG4lD6pkkwgOwnbCJydwNFLO0WhGMwNcpjfoYGZAjW47ArT3NySw2ZmAj4ESFSJp
1BJPF7EB2mbUKin1NIQLzre8agW3+erBPjLAXeYtkIKVTKMMVIPyRaI8WrUJmmfv/JZfNwI6NTBb
IQnJg6kd2qqqig5pr02sn3M8t9ts6Lu9nIai4s+qJZvR07EnjsaT2caDbKlTFzIJgZTkXft9KaSL
KXEEd8DqGWYkyCqkEUA4z50tdemtBNTiwJ8vB1MGNo2KypgrFnQwRuusomeBQoXb1+0IvoI2j2sP
jcRf9MF4aCuRT187OxBaYlI5JjSQPkUdwNfmAyiWGERAdoEIheDCVoN4hauCKrH7Uj6raEdxRZQP
a681EN2BFZvxbyufZHj7GeB94MKYqoSnUW8or6Ntu5H8+rtlsJea+TXSkTJgFD+ix8zqkLFgoKeD
ZB1TYjg9T4NShPGwRDnwqCpQEdEVq5YuW6QMt9JtdQdS/UBUW1+J7Riv339MctFrTqE/kw1IYanp
RGx0tLXNdeo8z7EgFbqy9WGHhY86QNyfAK/9MM1Nri+lh6m/0Kfkqc+0C7OkAoexljADTfS7bAYE
EsG/dzqFo1ENSinJmbf0JH+Jt8ZTCgGr/nnwrVuWBjRuhAIIK872xCR3ZTZ4oy1hhWpJ5yUPOnWh
8at4zlO6Z4xQsZu91N6IyHzsfEgOPopiyrU4FuYR1KmQlYC6BXfaxyWktVMoFc6JARDzuEGNyJsi
MEO1l4WPTI1oy6wd/mOD7OdHkVAeRTNaH6HapSU5ycenCM2J5z2yyALnXgongwqHkrakHF8LB/R1
Iv8lnDTu5hqyaNbjnlHFA9weRUHr0kCJANPEo/EuMQjdi4KP1QNwtEzc2Y56BB39AtWKOky3WhPe
QhX3keYiHp5VMw7UExG/If1scLuhtR2qtjmUO8GHcEBu7acSjl9s9OqfXyGRGW4PRE07VZKcZl6a
U6T2X6QO2q3CLkTmfLgwBvz2aDRAsw7Q5Hx/apKU9tzWWuaFaUSU6EKWJogzPmnhE21/Rsbv88ad
WONcR9zh1m7sskY2f0DZs0M3bGT8AO5b5KNW4tATQ5zDkIo4i80CxP1ou73qLrX3M2s+pwCTQ1oe
aUBzC75Vb978nTX7mE1ua9StlNBGRWgPnZ9dCxAjyZe2cBWjEbyV1u4URvWr6yhBIZ7i3ikKFErx
OkH5J5krfxwue0xlNQOQGb/9/oiODH3igHHqCcJzCAgL59DZdw04vXtTwJciGIzN7Yo+HmmRWXh0
NTGS3oXm5f1DPztQsBBd/yJL3LYw5Jh2vYxaDzIEZI7ANeP4+TB4loiB8f3RzZ+r43njdkJfNUqf
zQjfMvAwSCTdmzttQ7fNRtS+sD4k1MFQGQeggEctWFkeqZKBkkRY5bvafut0egkC7EOdKT/+zlb4
sMQ5pF6vtKwbYAmAjwlwHXAQuUndOs/UFiVl18qbOijxLSiamNDn4hP6ITIvVS91TKAFPfMtsV+S
hNQRAUEQy/0t/qi6RUTiisgPDSh1hFc+23Of1+/jA9i0H93AFeS7wsoEiDDZgRMPPHULFBcawsgS
hbbWnNXxYLl7K5cGqKqEU4G8R6eSAa9JdSTdDK5rL/wx7AffDKqNmRNb3zgA5EuCUGD1pgbfDmAv
6JZCyp2zXxVZRa0epyL+wtrQiiDyrTvrHeeQ/B9QUSvBHDA2GhrCQBMNTSbuaOiT2S3ViBd7Bu21
dtNtGfOXuCyzMqsnZrjtGramlFo9zFjlYYyri1TeJxLoCfT4IhI9otem8MQYu8yPtoujJdBgANbL
s3qyBN0u3b9jrb/Wl0wFOw5ELA8rp/7EHrc9w6amSZShajHY4JrvvoTFZbOowCI/nT/zIjvc1ugn
ayy1FpNYUOgYo4MhhGZyDlqZVPSsYMvBHTiMCHGIibjqsyJvqy1Nr1slSNZndaeFyr6KBsE9s1Yr
hl4iuAAZoRnKhNxoDEtd8qgBUG4IZDdfCDvXHem/aj+h5HMverWsbcBja9y7j47onjNz8Kck1k51
oDwdWqj94PkXPqZC8oWVaPFkaFxAAMlW3chYK6nS3fcZxFRB5+00Ag5CgRE+0wwagdTQKfCMzXxV
6SmhJsjqY1HsJrLChQOWSus5HrFKxnxl9K7qUlcv32Et+oOx0bTnP+VZRUdqTdwAhXfUj9FBB9kl
PqfTFXo0lQamMNNcvDFZE90vV5jv8h+aTXIQKcmg0BjQLRtfi/L4aw9rfIAD9DMTUUV/26kTSex2
cAomfwmkqscSthOhXnPBQIgUpc+3IiV/S33gxCjnSSJ5yFWLwqiFOEiHTEVlCprK19YTiTJoFwEo
CupKzt/nKuAhMc0B49FN4KScMligI07MSRR0rbxl0Hv7YYjz+JLTGBUYZiEa5khoSkprx+rBDhfi
Gfq9q61402k0q+8RvXRyi/Mvz6JODdFQuRWUusa2lUhC/2+VuYm0sXX0KIrE60RGuBXTkecxaISQ
PJWexq4kyfyYj4I1E00l5ylzs0F3Y4PHe670JIQKjaXUbgWZIln3h/jLIG3O3zNrOcGTteOcZU9z
e7aQV8LeLwb0DpF+8sB5fGF69Cq9qYNyN6B0AQnH/FoUQYvmk3OddJRAKm+PlVd1kGDX93QBEYd1
f36Aq0aA3WHd6EwOkHt55EmmapkNEHO77ICf2+VQblz6TDCNa5eogQZS1kKtOLjjTj2INdOwSWuE
6Kh8krbo3d7SvPMDWTOBbCYa3AHChbvktrg5JGUcavDOvW4DrRwTiG4H502s3tOmBn4gRP4QNORb
Dac8K0o5R4K4uLT31TvzNUvvNRBx+xsCl3hdHBvjViZC23kzaTBWTxIoYpNdDdFo4eWyFkgdW+Gc
IIR/hxm4L4B7cbFIjCLWV4GVeHVaomwM1IcTP7qeCje3BNH96nqhHAcgr8FEmLgtYetRaxkhbrVB
c01T2o1quzu/XGtbmxX8flngJpAivw1XGqNsOxdEoYh3irek7gVhwdo4mKAMyBUcKF6/J/aPIuy8
BItzxUjbrNhwa5W6PWT9zg9k7WFisdovO6UWLpLT09MWU2pS9mbXN+xhwlRBWT5beM+zCeFD3SM7
fM4tVBR7ALQmfYez6ICXpHjVuhmpdzqKldrz+VGthhUWqocgBVBQIHh/uxzNnNo0aaczgKu876Gq
58f7Cbq7lWv3SMWyMktxqJ9GERfl2q44tsrW88hq19G2jWMULm2ztd1Iq7agH9FAOFS+CMa3drSw
WuglN1G0hxz6qaUmHKpG15ArwAMvdw2VfAOw1je93kvuuhfsEgNPMLFOyuoAj8xyNxbKOlVo6iBQ
atP2MIfG49Ta6LtrvPPDez+g/G5hTX0Go9djLY2nw+v0uQAfOwrN4Ncrtz1Efxk3d5G46r68yn0W
k0q3EGGF4jbwfyDJ8BqBP14b6fEXcAe8z8K5jjSUiONsDKrcumsTm6SFLvAja7U5DPFjpJyPBClA
bqgagCzOfXq1eKCmOsSHHvDGamvfKwiDH9vXTlTHX3u645ZxFKbDiKafT+wcZatYHYN8MC3g2F9e
szgAQyMaPVQSX2emCxjW+SVdcWW4cxhHB2S/ID7MjbOapnq0WmDJJJpvLaP+OhnTj/Mm1uYSNuAo
kT5zQH/O2ejsSqmrPEH2o0drNNOTopQwEQkLQ5tewgt2JETQ1PWBfRhlPz8681YFhdcZZwLstolK
pjF8iUfZPz8ykQ22WY9sKDgMBhQFURbJ4m2yJKQBNdN5Eyv7/WTumMM5MpE0Ha5SK4TSqoXMo3FV
JRNZIsFuX/FaJ0Y4r5UsozaEA9izWsNwWYNDWj5YzD9bgtO75v9PLHGOijZIL+a5k7Fn5aVukiwo
XQeZD93r0CA/di6wOQKCA/bxnM86McndpKrVo69Dh/OvKmTA+5FECx7tobYtZMTWBhUMcXVPAPwN
6RfGXsZDa5cJTXZhPiCjmN1ZVUM6pff+xpY4ssAdpzjPqdH3DBdmyF4J6eIhSt06fzhvZe0VBEjR
x0DYQI92nr6YEHPUMZAZiLcAum/fGDQB2oo3mb9ses+Gm282kScJJnAt93FimD9VC9TdMzaDUxBu
CshcS4lrWtA9LB9ZOxPLz1o3PbRnpmRTma6o3r3WcAf7qGGgvKDgf27DGGUhNYYFSGXrS9fGJa6a
1K+2AzSOuytwzG+Mh+Exc39b2x42j6zyrClyatSJnaH3YTZxIOrKV4r6ZwbJ4/PLyj7+02n4GNyn
50yS5ZJqIYkaStmOOsg65IW+B45/r6ttQSKl2DTRSKa6F/iY/2U//WdaHe7mtsdZq6UFNw0Dxy27
aqdcFl5ynW6oja4cPAi21Jd+SDeiSvy6zzkaMndezKgN63ZGftp+nL7bmypAAQXQjBAo6ncJKLc6
mCIvsLqJgDAD9gX8ByYAKqenJx6cJk7bEcnqywFiEv3GhuOZ3BZbmHFdGq5lusNbtqlGwYW+dmEc
G2a+/ujYjkmqz5EDNNiU21ulyy+6/KfdTAIfxA4/v42OrXA3RjGgnytpM+xWeVurINPMRZUg9p3n
LHA3hVXqjTJQwPRA23KXzF9myNnYaI+HrKd7/kisNVGiIvKxVtyBH9LeALk41kq9VYLFS281TwNE
ZHoKd7kr78rLZzUYGc0kVNH8NACFy9yRRiTtKZhSnev9G2c6SVGOr9D15ZCY9o0uVbfnRyoywYXv
1CoAnbbgWZNwA2ImUquzYPetpUswl0w+2mEdwnw8aY7mnLTMeQ5B8ZBDKeN7RsqHBqVKcbZk1aUc
G2PjPdrrRm5HkcRONmM3YQIKWbUH4WH/nINdjvEC2ih3NcPWgSC3YNOsT+XHOLnzXept4sgZ8D2p
egil2u0yEU5VZIE7yP0gR0uiIGrWrMeWzoj66v/fxeJOcWbV7aiUaJ5Rbwds+SKgAZBk0U7a5AEu
9h/nd9+6Z/qYMu5EQxbaHhQHWwMqP24EbYIGwNi/5/4+jHBn2U4rsKDJdeEtqG5FGtpywGjuCGnM
14LKo53H39al0bZ6D7iqZ1U0kJVtZDpEkQY3m15U1M3PT9zqs/DYGndupVGqoTqdsKh5/GJa4ACo
N7an3hubxiTGF3UrggGsLxU0qgxU4PVPsDKIRDZqZLCDVV6Ew3OMZCDe/oIjtD6HH0a40xvnzZhl
JTZ4FV4ro4qunyxQmiumzZuavw32gjMCqZfDHqCOxicuDHnI6kEyIvR8TmRWt4BQulImer9/PrKw
osOAYoF5AsQTp/5IpmqVdrNTE1NLr8a49atZFWEZP88aIPiMOwOZOcUGwPbURhIPUovHbU0MfbFA
GKNI0y3SP8MVLcMpcuOlyLFPDMlZBC/RtcEdG+b8kdLY1OjaIfKKqPcsUPeTTisfzu/0VRvouUEG
FyOENs/p4BqaWzqtFkjCZO0TpWjdlkV14xU0FCbww8anjGduL3NcGjUpQ5BKG2UMFJnWRPdGb2u3
AGcsD5VO8+/QHFweot5A4VNTOlFxbm2goG0wDWR3IbLNvzEmVdEnDWQonlpsItBBSorIETJveho/
Afr3rtmkWah28jse0gSqCUZe6mmthcY6VOaotATGIjnqFpfVMAW10s3Aa/TZbV2CLXZ3filXImDN
BCmFCXgUvuMTq4yiTJ0+KiGGeDu77HIJn+PH6oJxAEG0PEi9bXiXfRUYZZ6QHzXg4BaaSEAu84kp
H8QzamsXeUNUK4l3s7roW3mhSFL2RhrMS/aqadlrprR5kKadREaQtD/kkyzqZvjsPzWsLkO/66x4
rnFPjtAckXI2U4iyzuF9W9KD40yu7ZQCr7a2i1AwxyMVSTVbszhfACi6pVRDyjAQzmjcmmpOpSBJ
8jAXvBpXDYGJCF1obCu9N8UeBVoQP+6nqSlgKNSlyIdyanIHAodBVDNcnTcgDhwd6F8T5H+n57/V
Y90YZrsmujWQvG6CXs78pFK989tEZIaLROQw1+RKsWqiqJJbzFNQxKZPp1xwBD4/YbALADWAn2br
wwuydxGAZ7op1aQuGmiZWQuZ4iRI4vm6bmWRCsXamHD5oORg4LWJeuvp1I2xaZWOBLatpYFkOaB7
dvVYDd3L+ZlbGxIE5rHfWGLkU+UrsoeiR7si9SpneJRAbyzH1jbUAHCIx8fzprgBwQY4tkzAX8Aj
zVrU+feQqaBOpCuRJxvLZT3gxCKi08vfDOQ/meFiqygcFqWaoDFn2/cROvvpJGR9Wx0J2LrRncVy
7PwxTVopVsciRDHkOxIv1YN1Af466868NK+njGgvMsnvfxtM8+fAkH9EqYalsfgiJa2XOgcIC33V
Q9h5fS27Wa7M/vlF4vbDX0Y0xuYF9g6Df+7FmtxrjhVRLxvgXXd1nFnT13LQFjQHRLQa9SCe7WwQ
nF8+IGZm0fAM14oDhko1zwwdRbiwzLFsCJVafUdNBdwa8pxdA+WJ1qa2jy5B3Rb6QKXXrj2jCozH
lAsu/GK/JGA7L6pRlK5YWWN8EZsGJJtZIeX0+CXQddbztkcrTqEGLYUwpJOCSEcRuBTOEf818A8z
XICUlJZj61pOPUmC2tq0s5dM8NhYWVHonzIvD0Q/OjG481CpdWTOFTj0oiHN3HFQwWWuyTeLqrqT
NP7+cGAMlUTEy1BL52lZsgJ6NFoNY3RKfEwfSYxyc36HcnEQmzHGRI/OVVkD1IXHWeKOmbIU7Ste
V4MLvm0mBeVCadNWyZVthjsaKtdgWRa4yc+7AdLFGlN6UHUgU/jOvlCz4rZXwGlT5c9zYhHafi8m
AQDy80IhxIBYj45tp0K2h22Vozu57S2zngYk+tL6cpIu6s5z0k0pi5gxP+84Zga9kXDH2A78S1eJ
yly1W7w94zl2CK1jCDeVoqfgipH3Nm005LLLy1BPx5K24ZyHCcbiDHsaFghWZcFjc90CuotA0s+6
ZLnIotSWVOo6UE1UavQ8lkaCYpr6+yuCpxm46k0siOrwKzI1QBc6FhBPg6Q4vjalAPlNOanwSSST
yt93OVgQML/B5zi2imN0OmlTllml1eRgBwGvVT896OO93D+dPz1r08Y0Ug1Gw48nGXcJa0pdTo2T
gdptRI6rLLfK8JvKzjigGAY2sIp9Bm4mvmA2VshAjHUK6Ael900yvA41nit/ZxgfNrjgiPYd9oXN
+tdmeSdDgIw0SXR33sbKmce70jYAGgeVOk7m6XKEbVX0SY8dFsU5GnnVsnzsbRWUx124/Dhvin/D
vs+ZAa+mWGgbVjFtp7ZqJB9mmbV8y/t420HZzHfcfNddoTtPiBBaG9exLW6bjaGj1NZYoKB52e/B
ZrWggt9u2oN5g2fr7KY38w6KOQJ957V9h3OEVA2gxxBL546rI7dxPyDz7w0Vipt2Oz5AcvFBMIsr
HhRbD6IdaGwH1947B8iRBzXVJo0WA0aSHQblI7nm66hFpy6oihbXJoWffOsvyq3ALLtBj96o74t3
bJbbKNUwVlksoXbC2Bqaa8YRqRPFnXfJPvQFttji8LZAfwqlF8NWsE/YPB8N0bbzJYxz8E+woltS
ERRR0DWHaW3d+Ye1ybZT6tUeBDkBMIFGmZ4IE+Vr2+f4C9giHH1BNVRVH1tJC0rl5Ary1ITS9sK0
hEos6yNlFxTjkZP5LkR7mhQrZYvZOMTcA4tUkwq6zd+QNTd8OTDcCpyQP9sbcyuHQG6KnhFrewnT
+8s835uoT5FmpgqcsZagOWUCMKquUaBu3KwsvPOLujKjCDWBL7MsJq/Dy1jVY5aETqS2Xl0Dg1pe
VkCHhJKo/LAyoGMrfJoMhHwjXkZor2lrPfOVcEq34NqqLxXQ27moeib350fF54vYsYBBCw0HTINQ
4d97yayMZq+jolJ8LXAeqVu+6fmdjB4md/ELP7+PAiBsotAVqqesOJsTy1zIO9IqVPSiar24UveS
XV61WSM4iKtrxt6y0DNgYGXOiUKMmhpUmxtixpZ21UuS7pnFQg+aU2nu+YlcHc2HKZ0bjVr0rdQ0
RUukbHRcW1sUAkYPUW7jPZ/AeRY89G30RTLxr08gcq3Ej0IN5w3MC523ACCS+hFAGs27yGJzyXDF
SQB83mH2C69+AdbTl6ABHPsUfIStl13ZQea3O3ubX6soCRFQJW6SbeM2B/Fb+D1Bde5rOZ87W0ox
dzl8bvpFZkLEHrRA4o22z5+LjQjkevriwFvbQrIHOU8ENdBsQUxw6vEyKUnLvjW/6WHrmn12Bwa3
XamAJQJOLwJBKFIzP88vObsNP0b3yaLBRWkFNWK7mMxvNLoAx9llVfk0ldzQiT3F+XLe1OlGthmA
T0b0jIiQ9Q8A3X86uNxUu86QaOchWU67i1C9DIV4wdML8pMN/skxqnLRJVncEuQI9501UUIrGwR4
+a0zWCQZDXdSsod4XnaNJAdNIfBEnJjSL/tg7bEgQQKuI26zdHZK9U5mwQckkqwtWNRewxvWRRn7
bI+ru8mdcWlPQAQ1t2lBSg/Bq04Stwt+D7z2+VO4+9sZ0MKxRNi3uY78tZQEbaKTFPgA69LRb84v
7anHx06F19URKiAaZ1SpfKzQy3Erd5bT4JGsLTYIs8ClT6gDdmAy4BrK3Wmh9LfivM822TcdRQeO
SRnUqoYglRqWN8jomA+OUw2CkOvUJf6yAnoYQHqZUCG3aYde6vMUOkBeZoekCuMeiVirFLwxVJEV
7txreSRBHRxr1XlKgP7w/nF51Z6qGwo/aELsRduWroRQb/BVbzioHSp4ZKggPytCPK0sJGpK6FsF
872NFh9u0wx1Q43WRmuk0Y0pWUx7COJ+ylzEu4VLk/n7+X3DuwTsmxNz3Bpa1JDDUtMmAuqoJH7V
i6ku7ssaHE8/VJrP5tt5cxwI/X01YQ95D3Togm6dj/QUiFRHRoHVDL9J1/0LenJw09hkuMhksmxY
G0GVkvB13AKfTcl8iYhiIxIY5F5gnz6Cj/eWabLw2AeUhglEGtsBvbuL2+/yQNQRtrKrNBS0FLQS
glIBSYnTE2LNhlJFOlCe/ZAlXzO6yEHRUyc4P6kc6PJ9PDADmlvl3RZfPuiTrmqrFq9w+LxLPBT6
FtQrxHmtv4EUC9Cnxe1M0rXE+YLGmuktvhdt2vVxfnwAt2nNqusbfcYHWGN3MUmWQ7Q4Fhk5fSR8
HiXbykfuRu3NTE0r9vQym82yHCzrcR7fujJyiwYNrua8T+2/QFf/9X367+itvPnzHm7//T/48/ey
mps4oh33x39fV2/Ffde8vXWHl+p/2K/+56+e/uK/D/H3pmzLnx3/t05+Cf/+X/a9l+7l5A9+0cXd
fNu/NfPdW9tn3bsBfCn7m//XH/7j7f1feZirt3/98b3si479a1FcFn/89aPdj3/9YWIv/tfxP//X
z65ecvyah7Ne9l3M/8bbS9v96w9d+yeIxR0AGBB6s5w1fPL49v4T5Z+gumD5mHftVUTLf/yjKJuO
/usPRf0nOwhAluHvg/occVALE+wn8j9BkengP8UCzAOViD9+fdjJCn2s2D+KPr+BjnnX/usPFBKw
ET4iKvzT8JwO8g8GkhAorPJ9PMi4jhoiKqCulGza1JI9bIc6LaPNMBjSQ0QT5VqxRnkbD1mMamW3
LKSiCiTFmyxKdlHVJYPn6EN3Y9qT9D1SkuQiXmR7ayjzN2NMbtVESUmKtHjkZyk4iGQ6N9+MJAmL
YIR2SkIGClFKv05lfYCuSDNZQTE2S+xOZRsdoGaqB5jCyPGkOoOMMEoPYPcxWrQ09VPrTYba7/RE
CePtskz9RrEW8NJ7oy5XXUbCMFSiILS1/KZv5eZm7Mf2K+bhKS1n56po2uquo0NFMrVZyKhleUwq
ib4yapTCHZGxQdHPMK6VRm42eay1265MCndKJJ3EaZz4w6yif8yoAC4ADwBp2wbC3e2s9VeoIxUe
qBWK6yoJ6y+WhK4v2fpaTYriFiYARkVIC1dtIyOQMwirupliIt1MByN2lQlCBZulTpadktxOKK9s
gV4ut1mvydtusKKLdOzbxwU8Yo+43XvXSboZJLhhBN0PI5kOg6ECgmhWoKMe0B5FQksF4E2nCSkr
vQnaFGB4EvZlt820YnjWbCk2LoxK771Ultptj+CHKGHT+1HbdXeOPXeuKqPlKnT0dGtFeMzZoZYG
yTQZxMit9loa8tgAxCA07qF1l6IjSs2H275o6q90abrbGrKgQYnScUYy4PAo0cI+l4lSNX2K9V+0
a7vVIZekOeHybXY6JYHEcm48jmodklbCtetBjkgi8qI14F0qTYlEae78TPsQcSIKKwopJsRzBZal
ljV3GTSwOY/5EH5BiR+zi1tUfc3zTm9AzSc59FJJOjX1QbMx08sJUedlbaRpsPQpNKmSRlMvtGlp
t5Qqtj+PKb1NzCmtIIwMGEQY6F1XUa9s6tm1hsRMHnM9UyvS4TvuejMuDsgwx/d2pA03qhVVhzh5
1qbEugohK+Ciiab3nAqg6GqygVnR5XpTdgNjtoMya1pAzrBzYjlxm6ioX6Ku0l+lpbQeCrupfo6I
o/e1lOGFVfa7KLdkFyhUg0RWvzUmDSVWNQfZUR/Oj7HcG99TuY+8fKEx9ZVMrQ8GnrHhQbLCpXbH
MoNIa6VL2helQO5la9Xdkm0aOWkrV12WYfSjyaqT7eCMhc2mXXkspcpoiKQnE0DDCNDRXlLJITFK
Pc92cjI12GzZXBh4KKd5Bto5tW0fS3VSka0tFpP6ckfH4qJUEvOhacrRXWwn3s54iYFhJ+od1a3y
yMr9odXS58YMhzjIqzKSkGQeoJmQS5qzG4spqr4oTnxd9laxz+ppfCtKvZyuoiIvfitqBz2PgU4F
eGKkazSkbXg+UFtfGiODMBxp5eir2dkodJaPR3fFXy752AWfBpW/TKAAiWQQa6Xk3mCF1WoyxMXR
9gbp+XY45GUZgLVeELOfRsqfrXBBh25LWmxKg0qcll7KxfKmhPUGDJmXXSeSueAirL9s2airApaF
G+X9yjmKPezSylK7wKTZBzB6gOE0ulC2xVOWbJXbdGejMzT1+ifDgxa8Zz1EgkIOVzL/bJ6LI1EE
zSUnAsyy9nt/Qd9mz4jkO2Jt4h+QRNkbIogbe1QdX6Fsk/xJn+0wMRudm1srKyPwXMCgY+PsgWU3
rcioPJn2HsAOX8jx+L7pztnjYrtwdGieNFjLLqh2IMo/hHijv0lXqMU7d8o2PzCxTSbF1B3kC+NG
vuhf88X7IdCA4cQv/5zn42Fzr6EwClERdkAKysQvowtoE4N/fTvcQIBmY2okhQJ6sWUJhGxbbWr0
WMsX7TWjoLw1tyZEtEWJ6dWFP/4grpQiyWHnNCE+yD7Ed+M30Gi4lR/d9MHko093X76eP7hcu82v
CQAdJfSL4CJ47JshMZ4ts8c6eLIr+2i7wQ2LyTfRPmG45f24dX4ITJ7mv95NAl4DJiUU3/C+57Or
fY6WWauu2ZwrAWhE9/W86d/qw7DF9agTk7DWeaqTUH0UVlhWXMixbb5towUUpNHw2iXqxtw0OwC9
vGiL7eaOCHoCba8Hy2HeirpbudaHP4eMujx74gNjBrmo05fMFKK7Hky+KtE3huaWV4DTfwt3w6s+
kvDS2mh+src7kqtoghA9otZGfGyaO9jFUCVahuwDcAANzlPWxi7VFvNqVvTK7WZduzu/vFw+7s8d
hb4xB131KAiimep0rKCSwEsQSnwE0g10N29md/LkA7QbfEhy3+Dx79k7qNS5KDKVXuVm7mOxLXf1
cxyIOBvZ0HgfY4M5yGEUeTLC1dMvSY0m69QYs466+1ZRii1ass8PdvW4gh8Bo8ULBOgR7rg2KJg1
UB7Fwh56v69d00V1xxtcI0eDLK7DQLScK4cH5CYfBrnkmLyE4MkoMbvWtFQbTULvRLj0EOZeTMdT
FpQr0E4morfQVmYSQEUZtOXs/YdGy9OZnLQOlY8et+EInaL2KgNLAmOfmLYZlrXy80fjannqschA
UgUx2C9CUt/IGD5a5rzQT6+TQ2J4UeA8CFW8Vi4ufBrIckH6AkZ1Ppue58k0lzIcmESJfksfFg8E
TQf5uXnSZLf+amzUALNzSF/NiKQC73maoPjrWB/Z5qZFa+sYtA24NBntB2uR1zbtTqxmx7Vp/bID
4DnGZwKWyO2ybEAnJtBDmP79EljQbXJwKfzqmhJeQSy24I4N8nUM+4h6JZ7u3NVsxDG0qRN2bK4Z
g9pcukzUjl6BS/IxuxU1r6yuH9LXMloxwODAt17iKWVbfajhwkOc7hpy/qOaJRfP99eCRpdLNkKp
UxN1tnNZyT9nFGh3BHi4hYBl41ZunKeYglRdJV71VQVn2uItDxCIdbMnlkAzr6NLRuNgfEHLdGAv
5LzXWDlNtg24HnIWsgz8CbecKkJL1ewnjejV3RCbbl+bwXkLK07/xALnJcaybI2xxxI2gzVcTiE0
s6fS2srxvO8NqOmdt7YS/SOTg1cxsthYST52RKNJaCMPAikx5OotvP4btIzNqagqy5UF3xftxA63
MWuQItKhhZ22GYMMeNI4Kt0iq4M81/E8Nog1615jdJsmtC6kMPPPD3PtFod9UH04yLoiecVm/ehN
gKakGZsJ9uOy9BXzrZfQzQ+m5qZ7sRPVCxVI4ZUU8P78gjbmBrmdDWoZEGTFKzyGlsQE/qb/R9x1
bcmtI8kv4hx6s4+05dpUO0n9wiO1JHrv+fUbqNaoWSjewpX2YXfm3NlZnVUWwEQikRkZ0ege41et
7j4BLqLNh7SKDoAClAUBUJFls0Yjo4WKyTYB8wg6FyP68JGNzkXusWLEin/hUlUFg7wagIunbtZh
5Oe+JDbx/vb0+rXo9ioI64Y6YbjWuiEAJzDxe6qpn295nhW5CmVl2eRl8JBMrTOnYDeUZLcVOcbn
XTUFWBvJ0gAyovOWuEnkTA1F2USV1B4gwhQFlaPipi0V0f2LbwawLIbCMP4CVBMVfvo44gGvnWBr
B50bdYdxm3shM1H78JxiW+/C3Z7VmVhLVQjwEDLBpA2DgtL5VrZQ2oxT7CXSbu5uxIz7jLS3c+Nb
wgBUMuW0Lt0SGFRI3PIGoIjwECrIdRKAitFUCKaCOioEnTtj00YaI5KuGkGxE814AqWmGXhKXWuT
PAVIuFdQ7isgXh49SGnA8IzLeE3gtB9WyIW5OPegHR4DLoSVIDW2dRY4s//jukOsWkBMgbCJCK0b
mbKQpCX0o7JBMCFXjhYghxogi31vdavwxsOoI15e4N87X4TYCpPSyh2Bl/RerZdbcSweJZE5pXx5
nwNTy5N4BJlQXqbxFHkSo3Knwk4DvikBTXg0+wKTLOloOIpHpOTjAIy2VuylHouWY+WKOLNOB0OU
Co1e1GAdpVxHc5sfGQKh5hV2/PqHUEtyHZ3bog6xmKl+F/onW0ToW9pH6MdBABh1wDfVFN3MLfp7
ltW1z4gpCkA5gLpDkKKOVdpIRtrUKbYXJ1nSBW9sZIuLA/u6Q64kSFgcJmORHCFKXaScGRdzXcHX
gjkd+8+qJ7gEIdRUZm/6CBuS4uWfCHvYdGi+g0V92DYbptgP2b/zPBTdI0I7BwQLCJYVcmgWx26M
Wx+k+zXJrtstf0NksjGWZzb3bCp8smuUKewoXlVgpTSky8MxyFwRadjVINlJQ/xQJelnxNCvaq7u
gpQFl10JxcgiFubIVbRc2RSko2wkAoou4NPDgwUT7wRrgGaxEx7R7WHcoivhBfaQYgOvDxTy6fcs
7KkNWi+Jj+UJTXGQ++QOjV0G7esJ8HexhQA5opCMvjcQrOdr6oc6z/wR8b5yBocH9Ca0DTCnhHcq
77YOOfaRKxa7bI9Gx3ivPSn3+q+hul+90/t3a1Szlvqv13u3/39d2a/fsyi3o6ato7d22WPFvAsu
4n/uy5pfw+jr5f/De1uWk7T/EIclMl8YW8T/ii//3pflZPU/IHFDa/SEoz9V/X/1ZTn9Pxg6JE1T
ZOwAUuPa+d2Z5QT9PxBnxVMM3V4e4zYAxv9Ba/b8MkAuhUOC+XoZ4CzyNKAHp3NOyoUhMwBDL/Po
pjC69ksLRPBNGg/qPpu01FEAhjvqcm0wXP48Tp4sq0jOIHuHCS9w9FFxkmsSyYj0aDDF+TVK3rS2
NfX52+JL/HK3ZdeDpsojyzszQqXBmpwYeLth+HUAweytv9NcYBVsDJN4aWVVWxV1TLZSzKpVxGUB
wh0kVT1BcxenefCrgBtKWEVoxsN18PiKYMRNIJh/SrtwkzrTRvl+fakndP3H8X7fz6VRaj9lbpI4
nlNgFGLphN68B86ssXzJjF4Nq7EFq7Bnpztwu/bIb+KbLjOVyLav/4rzFP3iR5wurcXKp07nylDF
j8jzccMB31KGhak130gX/bql9U1WINNHBlpx3VKXOy8DRFBOEj6t5R/13biNdv2ndlM6+p1v4l19
A2Y/loLwms8i+/ttk8rQA6VRkiwBn5eI8czXwK/L20IykCxBN2p7fX2IC4sL79dO4q2OkIF0E7MG
59FaU8uZ5zP4UF8VSCU+8YD6X7dAI8RPh0PTRaL0jMoccolzE1Lgp2ra4WMBfeoVM9KHBIXCxuUN
E48rxdN2ujvsy7eMddtR1+v74nDbYVYRM4R4p1PVDyGZioI7HUsQDc0gGkLJ2dYc1TSIkq7LMa6+
Fa/Ecwo4Fx6SiOgWUUdjTDW11yostAZaeJZnM9QxQ8g/ReiFM/aUQIOpU7gwBbaC8z3NBmjFJ6ra
I72FYjx8MvCyrWiXXuhdt0Tlf9hDNIuhOwLQMF5ViOLUHgY1dCnLOB/M+CAUJvcmfs0cYVPcJDfq
d+31IO26w3SYtv2z+Cn1BnNgEadQNwcGMlEfAyU/wD5E8EWlvKdCS16UUF01y6h3h2iTV5/jZjRL
sTyQOY2eJTVANXzBuXEyaJD2DJlvpUsaDebx+2poVHPIW3Po0AxLWxdJsImpPXNUJNNXxWMuqtt5
6D2jMVwBzfxQGjA+wjtGLFp+dezLQyj9GGeeoc9Ic57RP44e71D9Ri7nAj+uswqw2UKDpNo1z99a
0C44odub4l3/M67N9GV0Cjs9FvcielhTzbhTV78J6YdjXI5kFZSjY0oBEmUSkIVxs22jbtPwqpkZ
Pv7rZMtqbspQGrruhlR78tdXWZik3FAs9C6PMpiUb4LU5EMrg2A2WpQy6U5jEqqB96cYz2eER+pI
v+/3wiwVHoNZ14YhhPelfmrqELbre1Bp+scKqiLXV0j2bHGiiSUD09SIkCiIIFWhhgF0MRUyvgw0
MwXi7CHRGg3wLcGr5xiHHAHuQYKuwHWTVOw/mYQtvARQniHou/MgEnFTX0SDjm83O+LYvLSj+vLn
FkAHIaKMhklnjDeeWwCjXCiPQwoI6jRZUQrCcBZfDXVVYg2YGgPtsoq7GQPCdOFHA4gJA9WVYsal
fqNq2Cw9A9dRx6WMkHvp8zAEE6h2YtwZ1ZPzpSiY3ULMz7BZcZBbeaxsut7/UqjzrlF7gLv0Ta6O
jOB76X3nNsmfL9Kcng+7MghhU5FAOBmLxl3M8TsRHeKuheP/6bciDX5op6MVj7leukkKLlGQQ8Wl
YjbotxdyspUkFpjm0uFgQoMaMd4pEkCklDskal/zGE1WTHzOwZS60p6F+cf1Zaw4xJkN8hsWe5b6
GbTIxFQx9bGP3YoXD2NbALCo+6wa05ol3En4F5wbmDIqNuhh3UwxWgGmDxypNUTtbS2MD+g+s0at
LwwhhcJUAEoFqO1fggYCoLoGzCiDaq0abhOuSoC7mydgWrWR4QMnDZGzKISiIGTcSEkCPWyUXM53
LxokgCL8mTenneqVW9mSUOSJgDiKnNzN73M3ORq3xW7e6AfpCHycWR8nlzS4xX3+LN4GdsSBXZhV
67rwG+pXiee/SoqghzOOQKbKqIrGoOOPRpbc5+Ue49mMIcZTsohKNXWlpW0C8KycTqba1o9c7h+j
ML8NyuLxundSdUnC6AXmE2SiiIjQoQBI7nwpwNM2QpeloOrNav9uNJRswHWZyy+TGEH6otL67SjE
g6kKUIJLp6C+kZCUAVoYFYyr7fJKxU8hNF8Q7ZbBsEV3H3M5yfAiwMtYAb07ZoYAvrL8LbRAIavq
kiqNsWV9SKZN6hqXtLCYqwE29cQc30ZbcTsv2GlOPOEhENzHm3DHGty+uFjJMskQNXpHYPag69Cp
MAxyHISINwpmFZUfvY8OWfJgVLXJt6zW5MUtcW6MvsX7FsqtsQ9juqjv/BQTlIn/IGICzIqM9Kio
ua0YPYtD6vJ4nK1QoQ5t3VVpqTekxGEk7qig5Qpu5ut+S2LZeVw4N0GdQPSMRL2qsC7ZV3jwB1Tb
QMT4BQe9m5iP8fYug0/RKGBScmS9QOhX3OnI4B9oEwFbg+cjfWSqlhMiCWeC0MUSCGRso0aKaT7e
LTCGxdLcu4wEZKkf5qhIMHUZZEdU7KY0VK6caVbDveo9y1GYq6JPQjRliVRjVa07OBLqReM+utEc
GRIumZs/s96m6z7ysSrqsqoirLjPYC6ePyXSQyN8u+4gjL+fHgPPM94ANw/+/jFI9kk//wh1juXn
69Hj49PQZR856+a+VWAELMXb6EHGVKfgW+AJKIAPra0BYuob6a/C5MIo5fqV0eFZA0Qs2ur6ccIU
cuC0+3Jf2QWeHLU1bQTGQCdzmVSa5Be6MQKJTwJzlZojiDuinQJhZrSFBat5EgE3/cOK068zpmN8
lODCL3BdfZHGWl5ika2SePr0JNaR12eb6z6yGonB4amTjJ30WM7vPsgERlGeoawV+yqI24DLmAvf
yaf8NZxwqadQdTCvW1w9ywuLVOgoazXRjI7rQfKrCtu+lLV9KDeIYnKZP/3fTFFhI6uKWQeiZgBp
1K5ICqvXoW3WM97/q+vBCDcSNB6ZykUxpKrBrUeKkXFtZ1wF8rstP8uMWL96lBdGKPcLBn8Y58iH
kUCOnAKtDMzOxIJzfb/I1l/cKAsr5Fcs8vREbhQhqWClxXBvjYJB6X+KoV/WMrZs9UZe2KGczq8z
kLI3sMPNoxuCdEdV32qIPica+HfGOx+6oNcXtn58oZmDjo4oouNBOV3FQ1W36aDwmR5qN7gloI7Q
Vb/3lorYzh/4DQsKuvrBFgYp14uVMuHJrJs5SZMrdKi9j+Xz9UWxTFC3lTpDAaaZYSIZtdsx1neV
UDGqEXSl/T0GqaCOxAMRL1Aad9ODo0quM9iofoo7Hu8NPEMMp3M1YCklpwD1rGFXjJD0Dx/rwyjl
hn1UpXmSw2jj1Fv+ecawd+SBh9AEfvNILHasgiZznZRH8uLQZ20Bk+lB+IyZOyGzDHfeqPa86yIT
T0n+0HulxxRIWf+GH0ul/LKbm3Ksk9NSJVeyhQ0pGFZQ8IkfiCY5qrfH605DFkIdcYAb0fJDExhd
exrcJIWTBvEQYTKjJvMgZb8rU3lTyMHP62bWvqGBNwxK7yB9AIEbFbDEqai1ivTB8sPYgbNY2uh2
rpnaSScksKocwDfWmVsJK2c2Kb+J52geI50MS+Zlcd9KeaBADhaBxkzCMsmsMJT4Z7DHFJyjF+HI
wjvR6vbksBiYryISgzo5MJQTdSOG/YQca+4swlsgWwDwGJEp49gUnr4d3An9FU91Eze9GZiNFZLz
UF/2zDrlSnOmZqMmJpNZTVPpb3Rwb2QmFCIb3gPYFbhS1NEi0eGTboAoppZOz1M0F8lB6Yaxxe+c
k0+iPlYMR1jxN1TmQEQE3AFmtejKPRdxyqAGYMeO8sSeG9Ae87IpxaxH7KoZlMoAvCFCjzwVbv1k
9sXCR90nlZrcSuOxcyEsyTmaIc7udddeyZjw3lF4DNQBiYHW/vklia+vaGifTSh4V4lTF1yy6aKi
d5q5Dm4yJa7dJI5zxizU6voADkRlGOkgJjTOjZYyz+k8MaqO8Y5wTwgjZ+oV416msOynSghhIPpt
hrpSFDTJDCPJJ2RJmWAOrbxTi/p+BqWQxqlexBm7tq4+hSLkTJUeFC6yHlky/k/e9S0mrkq78vJn
UA+jSMMUc15mkynMwm0lbH25vcn7b0zez5XoC4Js4BAgHk9SYOrAZmSOT00xcK4Pz51QQrmXVY9c
twAoOZpl0Aalk8MoTceCB2GSmXcoh6sYsOlZZClrJlDMFzHdj/70BZazAUOnpA9wjdnP7E7P7KFk
ZAFrn2NpgfKKtCurmScWhOgZ2BCzjTd+9synDGb0NTMgK9OA8UJjH4+Rcx/nxarLtRLkJ4TcSzFq
KzagotWD8zuqGGd4bc8I3SuIUxTIP9CPVox1c/rEwcFmGXo60Wga9et1F2ZZoF6oUxF1SUoG9/PI
EYLcyfPkb9ZAoND45AIRLD3frs5IQ9EIed7sIC84i8fJYF1oq2sAgyxqohIuNxrO2JbKLA2JOuK7
+ztBb92cZ3Vw1uIaikiQzITM6+WoRzsHdczX+mjiFXzHTS2PrhQJqjpvX/8el4bQvwONMKiZMEbI
01G7KyQt5iX48Bg2hH3VlOZy13U/r1u53DFYwRSQAHYkwH9ovyojPlG7GYVTH7CDu1bX/AOaiCxF
tNW1LKxQvqXPgd/4Grw3yMSHYUBBU0dSgVHrv1gM2nfAC4J4/6KXMgVhP4LkYjLDRBDQbPVBxiBF
jFLO6o59GKEJyjTMjGuVgbUA0IMxSL07qrHGuNZW9wuPGHx4UKDi0J+flBx1GyWLEYQnSTbz2LDF
xHB4Fi3yZfaJb09mdYF3R5OGznRCvoI+Erm0YqV+EKLpazGqT7wR7HMVlEOpUG80sEP8xSdC1qcR
qXNYpdICrey7bqgFtIbm7puQfYfff71uYaUmCm8mAjnwajwB6c2bm6TtMZgw4DFWzJbiRjsDSF/1
rTtImLKP2EPWl9cAMYioQ9CX8gmBuSxCQIesMfJSRK0XLZD2INh5aUYOmXJrHcLxb423ELl1Wa/O
FUc8M0v+fFH7ECFlylUBzIp1aiZK4aYxqwqxvjLACYCdQSZMJwPTOPQGJ5Gx4vkmRViNp87ly6eY
6//85GIDMTIuY1TwcgKoF3MlaGN8M/zzIEcYnh9ZzYeVM7U0QYNelG6ahQrXA5SLVFepHoPSt4yc
hXRftUJmO5D2AsR1cs7FR+HHyOAnJcANBCoUhcu8SBDdNJQYJBwUPprEa/x7YYf6+GU91XodhNCz
gpoVELHQi6t8cBcnWuVUbai3tiJ0U+/4oWbc5VhrYA5VE2V246PrKWVgSRtGBbwPJT/GD2HX1WgU
BrlYmlMRKJ+mSTHCjQFaBTxFE069nYVgZDzsV/13sQQ6yFVBrkYStkoMIMbCd6asMPIzlgXi3ouP
ISZKXsQiLNQA9gDmVfDDn5fpzr8DFc9SbdLyiiyCzKfwjraJjmB+B2OaYPl7cW9smVzHq2dSxlkU
AbnBy4qqU6ADGPJCB4sS8AjoZDVW9VwAUgSR2urQfo03hVvfpB6rAcoySzlcBVCiX04wG3M7Pqrt
uPhRVZXpTw+M8E127PwpRXb0Y32UW4wlF6QxMUR2lDNLV9WdELg5T7U7YIKn7Xijg1IfPDvMcszK
axK2cRkSan1EPbrL20RQMZ8mYHHJYPq4TdAkzDD8SECR6ZE1QkfehBcLhfY6FABkDFPQqZeYVbPP
Swb6CBj3brwEc+6EqoJVaFhf1MIOlXzl/gjCCAN2CA04pJyt9puGC5FMFHG28IXx+VbP3MIa5Z79
1GRl3fyyZnyOv9RfwP2LycDe4TweJGXskiSpX1xsJAob2EVwl15Ag3nZLzI9hcl0q7jTDeFUH9xw
kx//nEsY7oF/L2xRmznKAe7EwiebyVvldwx5E3j+Q30MbFZ9bPUqWZiidrIZOcUXY7KT+psyv7X1
d5GJi10pI2NuHQ9K8OxLmEMmEx/LENnqOa+hnPveFlfQnPwpzxZmY0Faqt+p9ZEQE8XPrCLDSrH1
3Cx1yPO87+OhgFn9Jn1SgUEFLMmaN4SlJzG2gkPIHlhTxqcWP+0nqC1AcIYMGeMFer7WIC0B/aw0
5Gl3uicRllZozyBLi19mYHIdwq8Re/kzE3pA/t5rdqkPmfUVakM17A4WbxEOhBleQ8iXRJvfKIzn
CXOV1BeV0zbN5AbW/Bvdi8GC+kV0wD7r+U/qAY0dB7i/poU0LstdV0BJ+KbgX4QgCQBBIHA8315l
0uRhTLgBU8jvtBL+Ibz9dyn3WpBZmiKhdXGxG3o5z+BLHJD2Zo7CBVZQMaEVK6+jxXJAfH1uY+Sr
tO6GUyCzRzv+AsTIYxy5EmDaeL1g6swaHQmzMUFjhcYLczeJU1w4ze/dxFzOufmiFnofIzLoBG+V
1Kq3jefbwq14p3jKrrXAG7W5HrjXrt2PLYWQwrk9SQezbi4QeyHyYuEt1Fwlv2kj1ezBI/x/s0Ud
iEQWy7wKYStD/Tn9psWl1QuJW+Y7ETyS120x3PJCmAdsjFzm9/CVBtR+4DMoPOEhfMEUoRU6TEIo
aqLidD0sd5GKaxDQ+uU08bbfpo+Z9aagfVI+sxpHq5f60hCV2kZCkZTVhFVNMhjPSpew77cTuMUK
RM9pk/+h3tDFwqg8V57LLoEYAMEzcW9SHT2UeXis5oxVwVu/kBZ+T0URmeMmGSSlgAD1j6onYvLT
3+LMzQ/Vm0roQMzT7CeT1+p6REGB4tz9U7FNpEiA2SIq7aLZlAJrBmztOl98MVpNCQLvVVylsBAL
qsvlL4mv7ss0+Ysnj0om/8GScBrVPF9HJY9Fl0Z4F1bJ49iCZ/DPa94kyoNnAugRVAXo/jqG8VOE
XqTnNZeZPcqSzRxYg6xaOfNttfbkWJqibjIj7PhyFhEm9NcoNaNbzkxttCWfDOut+jy5Bubwk0fW
/bnuCB/ro06wFGa83IZYn6qhfJyqjpYxFQzXXeHDBnV4hXoSe4H4eO/6XrKv74R9vwk8yeNd0Vb3
4mb4ZDAKLP8QMD5sUgcYlC5cC30yUhWb8AqIbTU2+W3vzCCLqz4xebTWr5MPc9QxnhKxgwIJzAl3
qJXngRPdknHW4FXD/dma1eemMHPCzUdSEWZ0XHsRLD2HOs1lpwXg0IV1EoZzF2zx9tvkgnD3jnVt
rqdbH+eBpgCsuFYppgj+0oMr12q3wiZ6DjyQQTd27/B47gSuss1v/jI/+L3BNCwiV6H0G5JCE8Gz
8l+L3o5dHdIqs1NIJp+bHPM9QhEWvdecFrtK04oEDebYSuJCpWSpu8asrEy1uIfgh3xPStWffZM3
w50EVRjk1d71a3z1WEKaQgVtGeBQF+lQb2RJEuL+MbrHnH8y/lSJ7v2CWxig8h+jMKBlEOJFMgsI
nr6B6QjWbAzxuouUbmGCSntGTueMtIcJIi3SeP1mcCEiwn7wr4aXhR0qbvKjwZUaedNhqBMT3Sc+
iPROtwkjhGg+QycuZyckq8F6YZSKm2k5NhnaZbi3DbNGDTx8g9iPa1jgsAMZKpgopn3zDUza1nW/
WH9JLuxSsXTuqyDLM9itUd3QIkwwouZqdfZwiDexCQkui/V4Za2UiqQ9JjuDpCWpkIoLVsqzt0zz
v5Qi/zpqAuM6Zy6PiqOtpgayQL4lJrZABylsjFs1dxvwt5KXeVjhGjaZQurE1685KhU+81LgjIyD
UdkbAeoCFggKgxjSDazx5l88HBnngs6MMMtoAI+NDSWhzOBvc9GWDjOk+EqHjw9+chi9yIaCiTe8
+K3Jlm+j9Dx+BbYPHzo9IRbPyQApDMYS8APCbY+SI4o6t5Jn7DKXNQi62ptSF5aoKFNH4jymMXaW
a3a+h9pmbCvQgi4iczi0r1WIsP13ZY+FTSrsqGpWzxJxocpJt3VvFg+N9S5GM73xb+GtaCcuz8zj
133oNHmIsbMLttRWbIaiyWG1cYJNaOWPgQPypEcR0xYNbzJv/PX74bc5jX6tc03Lc2SRpMiZf9H2
6elJNLiKbvGQaOLsdjCvhx5K8+e/bvNhk3qiC6XPxWUEm70ruc1x3JDUiody1YawTw9u+yL9VDBR
YOCbil630e+6bX3DZANeTXbQfMRcKdlpjfKppO7HAeQkpPwZbOpHQEOscddBUNLYMrMOxlelmw/J
nOZDQWwN1mThajFTN/PQJwbncHLHuvPX77GPhVH3WDtlUMgjRUK8lCpNJ/TCUBRwrn/FdSOEN/rE
5Hyh3V2I2RhNSGrqarRb1Ta0QyuxJI7XrgxUHWUVUDgwrNDZC1fVDScX6WhmGMgO8PYLZUhHILSW
X6+vZu0YgJ1GRDoDsooL+blOjltNjNDA6DkXN4c95UyO4rW1LEzQw2lBPMpRNCXj6aTJICgOdVPk
gERz0/07iSwCaY+Ue8aPYBw5xvLoGTU/7ZVWHWA7b9D9qRO7HFlJ2lq9CNoGGI448f9i2u/8BV0b
US0P6BTi7QDqdoQtzkq2sut/Ylf41x5lsIVTi7F5MErTGB+lgwB62c3k6EaQk0EKD3XEwhQwCjtw
VmAbT9fdYwXwC9WshUEqVsw5qNIlbSJDQZ1DStFyuIuOYEAAXWT4TfBkV9zomsm1diI6GfO1tOI7
oAwE0xDhiIFSKxUxIznWY2DDsN4+eFN035m4B81vvxd9xkqcVs41TBkqhlMBXQDC9fwzFrFadlAt
gSv2lV3z2oMYaBqo5cS7XJQ2Rq5/gZbTayf4WzWOn1IwtDUJRgLDzgu1dBsGmAa7vvcrvouZaPCP
gMZQAPqR/OBFkhF2vlBXHdZuCKIZ+gk+8zx9v25jLb8AiAJUJ0ChAJJ4QR4TVjzXRXCo0yv/IKDR
AEEUouAlOOKe962/GGxDPgMFQMBS8WUR4c6XNfOhIfV68z7/Ox/8wEpdMDMeo6f5RTwUbu6xj+jq
VoKsEAhSQsxDv33juAsjbYLNwcq39ba9j5BbEAprCctUIavAuvdYBqlj0ynhnJUzDPIASPDFnVGy
HhWr7qrwmMsH/Ti4UKgkTTAqKTSUGh+u/9rGyqekLmwINzCK/CuZNiG/AdckdNVBrkcdiioA3kww
CA0P4o2ybzcJWMXEPbPlTH4t9YA4s0O9WkKx6NQwUEF9fTO7Iph+esxR1A6Rms6QirFS3NXNWyyL
eq+oUZuWsdqjnzBFECfSTRmgYsFg3eKXpD6I1Ivt06kkExxwRjZDwtvsPxNSwg5NxBCcBolHOKHU
pwGKD5MNIQrRYXeeV13wY430VWEAhTNPI2wnugwSfGgkEcwXiyB59UZaLpHydL2pOrFC3wtPPyxO
MENX/16CbxFPP4yGQKWJERXXI9ZiXZTj83OQyUGFdRH5jhDi8rgD76GYaWl4f0G2g+UrrH0kf74I
w7GQ+hBcwgLH+V6NwSPGQtQynJFmruT5NNS0DguKy+Yu5VNXzWaoJkKymxHryWG9csh0ctkuVuIH
BIbawpACaTO8PKJNaqOzDLxKjw82QHCKFHed4dvfPLbOzgEVRkKp8jMgOX/FfBtQ20cdfXTeNVXo
2rAeOKes4NpCqWgy9qUuTC0+2WBBWvogejpezrGt3SaVmbYmSPSAsawtjETuCnvYCNvqz0GrWC/u
NvwDc1IydceNkgDCjX7AC1rTgZgbuOfIaB6vf85LUq5TcEFTBfM4gEGeUrfF55S6yk+GHps63yFm
WlkADGm/4aAJtx8BjIDi+6GEhk686/bSj/pGscCgwIykazVeLPXjV1ChlB+0ufSxVhxH38t2wX54
7WSz3GReD6aE7Mt0GF8Ke9pMLIj4PwSC35ZPiMfF+rXB59WYBIJwO7uK23iZNSlIXVQz3CSuDwLI
p+s7vn5QPwxSyWg38XOjkIg6Q9owab/PUP/TfMaNy1wWFVBlvQ/9DMpxqE/mgIvfooJnzWj1zBZC
6m3oMA8n+QsvT8vHsqiA2sjRwI3Fry8IEtldKoB7p7MFp/a01mYlLqspPSYzkVBgyAwjKudRKCqz
POQIrLaLqydo8G0mHdylszLZ06Q9XP9i6965MEYdRL4boyLkYEwEYgCl7fBzGZrdEQhvp7K1o7QT
nPYoBWgpseZeyTIudlUHlR94/UAGRr9cugyThzkBW+cY9wlUwSxyZnqxaoNQsIKjSQW5PhXQyznm
CnBEvd+9eYVg3n4iX463pR/ggiTDtaw+3WpsBZECxl4BxtcF+sGQSLEU+RIeDL0rvIFEZM974i7a
EGAU5FL2vj3dJVDBAHYPwL3MjF+Fe8Y3XYFMQELg4xdQ0V0edWWsFTxJ+Z3iZrsC95fkhZvsjpmV
ru3v0hIV24SskbUiPj2OXt+ZPLFIU7ltbMLkmf5gpRrCdYNQNDk/G+rUTFOgY2kkt8lqK0exjLzF
GgyKbwFxs6dPzOO/lnqjQYbJd+in4D+oeBNzQ9zzw8kmIcwng7zQ1LBTU9n1XvTIupxXE0YYU0Ep
BopNABzO1zgYBdovHO7GJDXLJwIvjV7HAOgowh3cFxazhL4WcERAc0EnSsa06Xd03HMaEirMLNeu
8qgftc+yVVmhC0LWzixr7C4B0Qb2+OW6n65+y4VZ6nDKoSz3c4p9rXKx2cq9VLvaMKaMwZ81+Avq
dmAhRI1ANnS6bBGn6mz4AbhGWmjJFQ9gpywstTIDBwkWsroGM66c/S9ujbXlLe1Sp1DnurbOW9gd
oCTscnXS35SYGnBiwP0OUxcJW1DaQ2KtjDCMxI8ttIAz0FH5ffKSVUbrQQ4utwy1yd3r276+IZAJ
E8AujpIcHRTzMDQ4IQzBZXZTvQSb4aZTrfhxBPYEg/mKNf7QfkzftO/Xra7uxsIoleBKRqHWxgSj
JbZahg5OMTHWxbJA7beSdFwSFLAgcyWCbKs1N32UB4wLc92KjLIMKGjBOEnlApLfK3rRBbgvNX47
+MXPPlV/Xt+q1QRHgnwvZhWxFVD9PA8AUgv56qDJMLrzFWLXAYiZA6fe91ZuFtum/xc8fmt529Ig
tXWF3kIupIfBPgaSxXgNkbcVCeMgrhoB1TyhXxFAbE3tXNrFiV6FMY574zaSAtLEJ01QzOt7t/p5
QDcBUIWhIOmmYqcAtbI5k+AE9RQ78ZDda3n/eN3E+jo+TFDXQaOAtEYlfsZxul2kxUYKdLyyOyik
XTdE4h+dIGFa9fdaqA3LhlZtMoMYEgNTbMdtNe5SlAtSv2O8xtY9bmGKbOvipdD5eSmpPUyR1mJu
g/nvQQfXyuR2W0jZbiE4/udLkyWMFaNkjf+hX/RdDfkSWRvRW2yVTYG/XlJ4FxOmdi0LDFNrnwv4
dCgP4v7GKByVMUxdr/SKjxSlkgtoSIMmTFAdnynotppIw+uQkhDRrYt0FlyRRVAnCjzvc/aSgtkq
glS7WR0jR7WHt6q2CYfMi/GSuIHLyjlXUwZSSMOINng8wEB1/v1UVZo7YcRUYXAr/ySkNRGapRA/
I4iGwFbs619vteexMEcP7M4C1xCGboTaY6Kawmd1hxa/XWHgRrXbHXdMH5Kn9CF1cu9v6gZLy9T5
7uUoaIsYC5XLwJzrxCxiRphaiyBLC9TxLjvwo+kVLGRits076SDPEWPUcM0llyaog61PFd/7AkwY
hO8qtKfkboxYR5rsBB09lkaoIx0EatamCYxI6EtNTmMmO/meQKehjOBd9wfWesifL6JHJIT8xOlw
hwE88OrYbGKufFC5wrluZrWPuFwSCZgLO6lfd8lIllRjfEDGTA2h11c83Q2PzKSf3LHXto+6g3N0
/MqxwruYVMgmfiP4ZtmiEePbGoA78dfJjjdq47W37Q1rio3lgdRtnGpVY4RkcjdsVEtqXgQmXQjr
g1HhooqiMlczWJhxs3DRZBnlj4nFPLl2fUGXA9ksofO46NDjkZZPYYMYrzaSqdTIb/XJlIK7niXy
urZfGhgXJCQX4JGle1e6knC1pOK91Mx5YpbBkJsgm7YYzre6HPQYQTGOEfgLVt4iicZmNtBslCFL
bbjKvqtM3S7RgckBoB+9aZ8QiCjrxbv2qQid0H/NUs6gjmFm8D3MSkV/BMW5yQ2iVagsbqHVqsXS
DuUSdVbKCc+dlpfdShjRzMwMdNL9RnNIl4k/gHUZ9eBhk9jdvbpnz5KtfkUk1ODsRkVGoSvCIWag
5iLDD6hL/smXlKcgbRkBZN2EIekn1dyLSfI2AxC2zxCnGkOKzL7tt0ErsFDhJHjTgQMk7b+NkB+x
CFJ534lA2GMdpF88vLZwRhTyO1t09X2NQhdzCG/dQz4Mkj9fGOR9IFPHEauK6808dl46SKaIXifD
/1mbRwXfqa5bKRJhhtv4x/BLCZFjCIg5wxfUQa25AUw5+3Td5Ik/4NpWUjFYFrKylweY7N30KXr0
rdJGfrMbD+OB1H1KR4stdQv+xrfGHsEtp1kF3BTzedCQwQeI0TOUH67/ptVMefl5qfPYd1kpZGS3
UZxJvhJRaXUbbUNwyqBKIu8Htsoey6Gok5l0bVKhBof22mdxRzq/9X72iHyh7MYOKhceY4Ukwbmy
63TXgIu0mZcr2CP04wTrrED4HvVuHjLdRc5U8lgt6S12lK4DiyrosQRyKpU79EceugfUnuBYrZP5
puQQrSzW5c44MScprcWJyZU8kfgcFtvg2yziyohDsGOwNNlXk/Llwqg0r9IzKLUQM9DHcfydsg+h
vt6DxqB9YEPUyVm49tWosNOJhp9yBJxjtFXiZT14e+Mi3KlQeLKzTrIxIfid4SiMiECXDSc/b4ac
OKbo+Tc+JCC7h8YL8NyZd+3XDJktewplrbK93FIqCGm60Q5ZD5P8roHeERgMDsW2P3LM4bXVJ87S
EhV7+hFxvCMMNNyG9A6TfZ+b2WjFdzkJ6JFleMoLniCY+8Wdf/NfpcS38X+CH8X9+4dbKtet7q0G
vmf0LsAnRGMTdGiYcHGIIBYEhhnE/8veeTVJjiTX+q/Q9uneB5BAQptx+QCVWTpLd/ULrLoEtNb4
9fwie8ipye7tonFpvEvenZyu1IlAIMLD47j7ORokzJ9l/v3clH04xtFOZ9WEonPFMcT4rPe4035x
QVzyZDrRvpXbzzJ+fj4fPhzvaD4oeWGrlTiecqW+tCekhQVhkOYEIxHV/DRq99NJ/uFoRxNiLOS5
lSeOplG6M0/7aNK9bFmcX0+Cn067D0c5XnwNK2v0hQBTl7fbtrruVdNJ9Bb9u84xCvuTo302Ko6G
f12mw1Ai2Ah5ZumAQjijEvz6fMQv/GBGPpzP0bBvomij9xFHmDcUfmxKRGdSj1zCXSRHn5zMZ4c6
Wkm1DpC1EA7fXF+Tk+zo8pMpB+34mSjWT/FuJO5guoU9CO2+owV0IyNtKW+IM4xBf94jDkiakbKb
YXexruz38bK5Qg9x++t+/PmV+vdjHqf02rrWpy0SS07ZFKRYl9V6G+dL/PDro/yFKfX7YY7gkLJO
pXlQObU2mMmYz3wqSNuzQRRyBtO3/0QhJ4mmJowgpMWzCzo6WpiWA+mWNVdshXfBJnaxuf/khH7m
7BCYICMEcizUAY+u1ZoVVlaJpD2NeKLi5Vey5CiRU3whDmVum2DaWdNnHvtPkBL0XmR2j9+1SI/m
8DBJEARrhL8gcCKDF+Xme5F/j4jA/Wcx759cMLpPR9XFYu3f8OePzroUZ5uuamGXok712gzWM82r
zidywUQ9xWd7xx8HIQdDiYs4hRAlPFaOMq126ooNByuTBbLhJijM7PXXF+znh2CZIoUAcapjvk5j
s6aaPZKWWCuvJQBrrn2mVy565I8WiZOA3BIeadsQEdg/9lg11/rQdiI4KcsPRW66m7F/75Au/fWJ
CGvzq8OIE/3gE872VKfaymHKFmVyW93WZrPtiwdDvcqU88k4+fXhfj4QPpzW0UBIpnlYZnFaCDqd
1kF4ElE5LLLU2bx4nzFciVnzq5MTpvjDyTXd1CBWysFS6lnUneBFgkb90zLJnw4Gwb2MHris/ADE
jEMqZQiYoYsnFZdhESMBqFv3v+64nx/D0oVOE1Jlx6wC6sSW3ViIv/XG+7Tp3Sr78lcd4Dhe0M1m
bKwmByg3uifhO9Tly6+P8OPCJ0woVKporUEirR1dDSnZ1HIXcgSpHF1pebGr1EnMh6YrPhnTP26t
SFiHTRcWp+8g3NFqPoeSXUHPbB+yuk3dh3rYqx9H3JMHOC5Oh9JJL6RPgGcYjY9H2x+Perz2mes4
F2FdctShMrUvxjTLpeVYcd2b3+TFBLsKx9mIT7qps+XnqZzX7mJdy83wLGfyHH1T9BnJGqffzMq6
hzh2JY4R9SVkLeisVWStlVnVPZWxnfRbXY3D6lTOYn32BQGaXjpDjlbaW10VDEQsYFrVlAVos/I2
F/2QvhtRFRZPyFxMgGl6acCEAbBcTXdG1WSj6uZTP0tBWzWmRrHr0CftLivsKrrtSePVLpJFIy5g
20CBJ1GRoTIz5R214rnR7MrI0s4sLS75MTXJaF0e4QOq9mB0ZzPypPVOWeAlvyiMOs7v615XHtZ6
GknJnYuNZ2dt/GhmTfRgZa11PmWR7LZZ8wjNaPPYUfmn+YtStatbR82QuE2iajdjqsRPFpx8T1qe
2feWsdZXZqXl55BNGGdjP42zk+e9am1zbdKpvKnycnCysbPv9FBeLLeWYk11pm5TQYRcwiPqNBuN
XIAkWRtyapp82jib1EBtoZWjKHZ6JVN3ahanhKPTbo2vYyHj4ZhV3r3ZSaafIRZjXG+Ugdmfyvmc
ujEMcCPlH1l1UaZzwgILTWLk2yZ6hl/KnJ9IosS6ijbNel93bb3rJp1SkXJN1IsExsXzdSEl17WK
OqQ2fu0r1ataS76os4rNw0xhOdJoVjXeCypRYztP0cZyhm5jPepQN0ZONMlm7ephIz2HfYtwj631
Fi7FsBlPYTvVHuBUX1HpxkBS7FcmyU2e1X3kzInRvppS0+ueXGzIu+FVtX8s1bUyNCeB4NGYXEHy
A1pqcqQudS1SDxrLkVJ5Q4lGKA+LITkNlCQpHTdsyuxcrSNrc18adXSSS1Ey+ZIUWo2XyyufbPtU
ftaMXs3eys4k5SfVI4PuJ7wC86UaW9ezKYcP1Wi0btxTpixrwylsCd/6JYm9prTi+VLO+nlxWVog
NkvtMD3tmzFNTpvW6GR3TkGv2AwVOqtNHtI0bfMwNH1k7sGYlOV0iQQP9jCb0lYylzC+1iNYUU60
rNXa2BnlMYkDzWSzJsnW6o0dMh3ezCHbUzWxldXRG0ttUc/L8mQXFUp+32HG27ssNU3Zj8fGLNzK
lgtGYArzzSnWfLnVjVyJXKvFWgVdqY7ribXY55q5lu1ZFKmq7SbrOnVuV3X6Q1SNp9U65OP5aCbq
cplko1J7Stl2qt935NiF4aptmSCafRuvzVCfkJoefa3Lpf9qSSrdJM/1WnryMDK47OrJZmyfNLGc
Nn4rwc2yy8q+XYIu7ZfyNG+zdTqBgmvOT3ujWKadQSr6ly5ESmJXdcpCbfWypndTPOcjKZpJeQGH
euHFUhVaj20yN+tuIzWy4qHGMFrnFaFwyYkSLStPZB3Ou4c4G6DxSPopojnjOvnJuOThubohHSqA
tKeo91FSa8BuU2ombp3U6Svcwlm+681MO9dRtjCJEWW1RjLKpqasW08iaz8liim5fVyrxWmid5bX
tpuVxE4tkjsyfzslat11rk/WzKpfBquVGnfodCm866LaKM6XtGhJB00XNfepLRvtIKmjbDkz5Vp7
6cpQMh2qZ4G2NSvv2BgaQy8NQVcwAhqV3KLEyaQoDrdq3UGnkWUL5OSqZWHBe2Uy3KbTI4X6uK5G
MktNZt1rmzEMfU3NmjMJwtXuvDPiq7lqn5tRe1cpkPXKrtVTP4qyIb7txhGy2TJtkdCopb0VSUrr
du0SZsFSjGX9GOZaC4knK8cXQ2/UPCDZdAlJ1ihaIabeRK+rWsjxblWXOD1LJq0bHiNqyO+Gqhxs
d7AQqNqmqj5kDglU4alF/gAKNC2mzVOHfox3Wlz0AODtZnQXOVtC10pi5Tzp8VUZW0P7ZbKSdDiJ
SkUz9pNqKqu/5jII8azctJMabuemu43Lptq4S5fOkDja1mOhNUuMZJ8yPVhx1jsZloAEY4sAXTOZ
Zu9YSlk1fjX2kn3PSmBJDzoprv2VulkSC+qgLtP91Qqj6qvSqqsOY26mbKckgkjBGvuZAH2e+5Ya
reE2BFhvzgprXhcnW/Io8+Sq2bjjpq7HILOlmOGjMUIvyMgzznrWX8sz5mmSnTmfp/JGR1PLz005
Py/U3MTMqKORu9JoW1+UtsyWfbtZ+sKxQnsBX8VwOpK62PmdOS1hUMZja/us3Mtzl8hF7W8MkABX
UpsFxHcT1XnQTFGbXHdSWcqunprS5kSDk8LvYXe/rJW1sq+saW33XVfF5Yk5L5tmByf3tmQS1idl
jZHZ2bnRnY9VH6sw9EWRu1lXKdtP6LNEJ/AThDDoGKkRLHrXaYGs1Mu6i+A6Hzx1GqJt2Sr2gHS2
qr6ruapLTrayK3YVtTG768YgDuCGVqbMbiPLUugVRQMlj1rM4XJVNus0qK7VRF11yrg0ELbfGL2+
h9LD18q8/DaWSvhiz7GcXMnVgFC23tv5YrhZ1trRaVTNen9B5o+VUSOUbvZhl44bdx30Ib5oVvyL
7UinR2fIr2u6H9dGlQR1koeNF3Zq2Ls9tRVPXc666pf6nETOmGl6GxhltictcPJntQ+7IFVMCrvm
qkkfM+LB5LMaK8Yrpxo4cxszjM5WdSzfzESy7gzcga+ami6PcJCfJOM4dA7rmbQ35Q4dHyXrw/6S
91Vlp2WNvdzAOj30LDvJ3VCywb4wI4ZqUEwpqmK1VJOPE5ECGXvWZkBwI6mNpnbK2UielLKx5C2J
NORGpF1iJ77dGdNLloTxuyQNKlUUVV/vkmWznExmGXVO0eay7MYbpQh9UNNW2kJeUtcsrdDJ39WJ
cObDyiaZkjxxyV2yNfla4UeZQVXK8lclh/DZadqqu+eHWdOzygY/GbSHUuubG0MZ48pfkiJMHRvJ
33VL/jGZnY666QTHJtsUadeYmd4HqOYp9XmvxGXlGXlkG+5IvlDoRUiY7A2p5xqqoW2NN4o10tYu
xBvz7LEgIt6ZxSzMbqd6MXrVsxczf2U/S5dNT+9UIhkQW9s6yiYr1vuIwlFYnrtNmHkmhQuT36mx
NvpNbt034VS0fhy1XeuXYypDoD5qm5e6TfLzqR5Oa7sflK2U1+HGr4ZQjYN4SmRW+lV9WLpec5do
KO4rdbRPyrh6UzMZb0xf5ZEs0WVVzzq7Td7sflRQyLKNOfcls7WoUV2gMLZrhAS3i6a29+qwaeOT
Vjfj0dNH+S1G5mpyC2a+4UhWubmxzE5tTxSWm9AUlU95Z+ars45prp+3c67ajNolKJEnepWHvLOv
J7tDndYoDSMOBqXN2cqm7BN3YVWnD0WdDKGbstZEHmm1Ss7ebY17v2Ev2jhVNO+jLNzHekP6RmJo
3txk7XSCFPUwXSw16xZcRU3AoKjmk6Ic0qhyBnu28FPR8tuU0fumHUR65EI4qkrs/qQeOss6LZRu
Vh2lVJP2xkRSZPQHdNVXr1WyKb7vszHV/SYep0L1tRFbgsm0VskpmdsxQt5UdTpRbDXVrgwz23LV
tNdxrFkeLQfSfcm+jtKsWLy2KLrLrkpC4zZM26LzKitXmDCGydI6lIu+XqmxUn8dtU5prlutlAJT
aYnKStJs7UxdI1iJLtadZaUmtAxjHruF0k43qVJTvk7MSLKiK0mX5fC8RCenvIqoaoUiMCnD9mJj
pU3qhLmSwUuwFgvu/lBtrPp+FTTpiXDfvMIc+MyqRbHqQXPDMosgjRw78lgv3c5YN2p1JjxM9U7t
BiM9Hbt5gxhYX1MtXiatLnl2WWRKc6lHQ1wwzDMFz6vvmnjZsq6b/Um/kMXnpfo8Gdu8KOLJjRO7
eSU8XGiuNq3oK8TxqiinXVPX6g64v9RPFKXLr/Ixka1LdTJVd0BnhE2h3ZRn8qz0sddtBtXp4mZJ
vAkT115PY1oqfq4p1Vs6Y+UdychGOUjkqr8t9TC91s1yzRxdy7rNmTob3iasYIGaloe5aWPf7quz
Ze0gt04kZ1Iitl+91TizGhuxsyw2AtYqPq3qqkTrGjdaKJTSobAo/KnHLXDCcNzIwRQp/RnF83N8
OWyW8zwelXWbGLNuO/MSyfkj22i8QZQ6MzuY1DHugjqv8CyzjTWycx6k5FZFCuhplfvnccm+NlFq
o00/aB7e8Bc7revVbXECvxhypDxoJiz+tNG2kHIgUSfSxhstzXMKHzOk4XxzQHbodp4QoflG3iaF
M3m/VtdLU+SSBwe+sWzNJk+/lGGOEEkf1deVBCb4qvWT/pUVe+m3SzvJuZNnmfLMMHsfl0h7L7Wm
vTMztUYSrjbIc2ZQxfV9qPdy5xZqVWrusJEo2IsHFmU5TvV0m02lErv2ZjAzvx4b4pqoa9ixo45Z
giSR3q9QyWa2sX6CavyA2RwwDRswBcUg7YdiciwPtHT2YDpVVgaKdqVg1ab1LLcfDtjQP/0h8Nf9
yz/z/KWqlxZGhP7o6b9c1W/lbd++vfUXz/U/i6/++0f/5Y9P+eZvv+w9989/eOKXfdIv18Nbu9y8
dUPeH45J8FF88j/65j+8HX7lbqnf/vynl2oQW5+btyipyj/99tbJ65//pIGl/tPHn//tvcvngq+d
5PFz9w9u9VJ1//B/zt7ecnLu/+/x19+eu/7Pf7KNf0QxB5jXpC6U0glRLT69/fYO4iPkBkGozSJ9
eKes2j7+858kRflHJF3A7/WNSaKvZYPvd9Xw/b3NP0LOYcLaoFBOYxC3+NO/NXT/HSD93vl/ISh7
BBIjLGiJggmaqFHRrR1ygD/gqLG2qmXTzNqWEetceF8r5ypxYpcsVOcbQIPzsrectzfFudtr3n7/
+NQ697Hzfn+aOoPzYDpXtnN2/Zo6PI+87wPnD+PmY8BYPQJGf2ibaPuHttUYCapnJm2L6LfztXMU
2lO5jUMjG8ipVkdCsRj2Uqo/7W3r0IqN5z/HziTaWLsLDz5p0iGY8QF2/qFJApb+0KSuHvqJBUjb
KgFLsNNxS5xv3xTaJXqr9K6+dc7d6szOvqDi6C1y3m4K3nqz3UfZOX2+vLx/b3aVYzuFA/M8+oFe
7NxmAX+enkLnvnQfcjeH2fx+cd7/ysYfp8H8TTX+UIXyi54/zqmZrVGSNiU9//Ctcb4xAhx6+qu4
CF8Wt3C+kNzH7SFzXk3noRIPYZvkRtazI7tfN27C1UnIbxyd88fzR9iB0LhGO5mrtrndPj6WzqPp
Pj4+Gs5NznuqK+qoLxnuXDYuB6PbdL6R7871FhePVFZ4A99z9+Hh/fb9gzX5bZJ+HPjHkZTjUXac
zbORW/ChnnMNL+TTfHCudGiSzjTbMc5eI8sJn//K4x0FpCjKKCucPG3bNe7GTyLXvkwfa2Q2Xyy8
BcrJ3z5Lyfr0coq5/2Ei/Y++nLLxx/DBD9fzKDKmanZW6xrX88vdzPjJfO4qt3O+pZSW9vCegCi5
N/t9jrm9uXl7Gx2G483My2+HP29vN0An7l5Uor5Z8NS+Sa74hbdnzETsY+bOJuc28q5tD6Py8JqS
6cIG0X19nZxXAB/3LHPOXl9b72xwXnnhQYVbj4+/Xy/O7bsw6O+fVXx/OoZFn3y4wP8FYwqKtE/6
+Sg4pHTolFUt41hM+SsWLbE4iNvbiNgyqjRBwsohOV9n6iZNx2JhqZz+XJjjygm3lPsGX8TDg1HX
nVfd+YrpQKnRWRHy+GLyq6TAujb3FYH1LzJSDayTjfPwOggLJMyO7Jr85HdrxJbB/XaV+avz+ETk
0Dvftn5xPpNpVZw8re6T4YTOueW89LxfOhZmx3KeHgePv6h2YoHOS4c3zklTdoT4BK9eKmTbPV3y
IlLDfFwO9FP4uLwK0tbYOU289+vcvc1d6/L6lUbF3Ejs/CTP5fOePlqa/97T/9me/tR2HHkc/xts
x2eO37EK23+D4yc2AB/zDY5NuHqUKPTf6Sd/ZmrVzR9N7V/rLhySon50xQyVgL+FLrh1dDy1SNo5
y4QrJpRqcMTuIPl27yIcdJzhDj+LF26Ep1T45QmuFxgY+dZv+3PFRZfWea6xZveApgfzlLvXg8PC
9C47DX7wAoHU7e09nzr9dFE6lBn/quVHjs5INDUn113boiXnfVWEQ9dsExr63bFb0Q5IgztxGvBh
++L+324sJt8w9Jlz/f7wgH95BaupB1WnG11I7suWNftMPHu7eSb4gGLPu/A9I4874c33buhE7ilv
OQ+c5/1tTCrxPdzbwv+/fmcBRnfbub0nznbwLK9/7eD9hdH7+xU78rZSTUqj2mRhJOzCVVoRSiv8
u29Xb29xEDnO/nC+vMy2ZY+Wi09hjGgwzUyC9+tY7KdeI9iVcRweHl5fX3P3r2zgkYf0395Ayq5+
agB+78Ijf2bt7VBeQ7pQeAHJDbAJm9I1WFjuhRdxJp6KjYh4KryCC1wHG8dCeA8yOXji/S/ft9ni
I8BeHth5UFGRAC7rz8FX4XmAq1GgUDkbvmtshZNSiU0O732/xXvxmQYdLHEVb25wGZ8UHIXaeXoO
HXbn48PqP13iKDzZW3BB58nC76hOxCu871wazqPFp1fXch6Zh+L/p8vaIU9r9sXPMEX5yCNOisGH
SBXih06fLgmeb+8vP6tAU8V8+9V8PHLY6rXfVJLKfIw1lzTWWfWj1jEMd4J6OnXLjctTsEaiTbKO
y1a8JW5UwBZgG045esttc7IIVNmNaW7nSoZrN+D6lHZtghJ37LN870/be+T2/L9u7+ej9sh7+Puo
/Q+M2s9WkeNa8f8tq8hn675AJT9u6f521v2f227IsoBgIS/Vj5Z9ZZUJ1K2DtrUrpyXgswttwJ8J
+vXPKgAOFPI/WrTfD3W00tbNHPdqw6HOes/GRMO2KMBKloarBrySjT9F/iwQ3wQv+s32sI8jySj4
JhZfdvtvb/vSeb5vxQ4QhMkBzjxAWibPave0dd72KWWAi/OKy8CyDEz4Pjnvr79ej62fG+bfT+No
PdZhJZhSqYffU1SLe+l5cinIsAhLQQetIH8QAxTx6FxzyYKibn240HcZ2ZjCb8o9ZRcoZ1RZUDsV
IfARA1kU1IkR2PMmDzsPSZHiLl5+o7gTgtsKlK9Uxrn5zeoLhgfBh0/M46p1e9KHU1yoBLbeyLOQ
6Rhc+XTisQSAgUvyubyr/HMU4fdzP1rpRV54Gw+ce+tVfkvm8uCKGyVF9MQYQD0ACtB7SrAGs6dS
SdXeGfjBqJDtsjMkrjyU693hglyaIA2I9cBVFgYJ66l1RUUlA48EC2RWJDf0LC/yU1gq06uE++LC
9kdEV0U3KQgSCBcsomvQBXfnrXgsHpHOsGMcFF7P08wT/8SNdIkL+9ArZO5wo47UF49+PTAOc/xX
4/toxTa1KjGGlvFNZp37tYCBSrg8X3ksXJ2Ni/v/TfjM/FmBaYG+9wCuOc4HeJaAYlbn6pseiM1B
JfYIlCY4iy9cGrL4eJtsdShJ8VqeLp+FR3J537v3/IcPKv6kzv0zJ8/2gbGxLd13onV4zOb+9fXh
12f6F6zd78PgaK3PG1RjOiYCXpg4NYHomBSQmtyjeBLI+Hq6Ayb09a5y9y/7zN0C3728kEfpPubO
/mZ0bl4EfnN6W7ogSQd0+vodD2uvCMc69dkpfNLmT6/O0XL/v/fqHKDAD/Di38LVgYzsp+7uvw+p
w5D70Oj/rywL7LU/6x3UmTf2BmRhox/ZXUnrwzWuam07YGfJOcT+dn7nj4GwuQPY7Mp98TBTF6Zt
J2wwWOwpOa5ef/icthXTcmZHtgbVc3miBEpgna7ssshFg1+c/BB0IrGzngRlrnmDFjq2GQVjDz0P
7hO3P01YpEas74IQ9eLJ/B3QEx++rOyOpC1lxyczHLvo4bk6MnwKdS22Z/koErkkV56Q+ny7uOn5
yNow8WqNrRagrthuYRI6D1Rf1PJjw1SXnZe4WawH59u3wrX2AqG+ybb7Gw12BcqpnBuCnVtUOhzN
mU8NDAfhqf1L4uYiPIDnsATnWFYe7M8fwZKf8RV2OaFb4Alcj0DYJ3yH17MHYX0Aq03nGmVMV3cA
XF5F972LFt4K8J/3J97PeHDY3qenbuoLXqd8W6AXpwnerID8M3qODJP7hh4ygsKrCTSEvuWaLMS/
Nr+H+PePe8MPw+FopWnH1CKnqBUuyL8two1vXUyuuNyDr7+swejVXGaIgL/k0AEvvuaqHtlmh7+q
J/bIhgt7hFdQd9e5Go6JYA6PIVog0ZOll+xIP8Q3mbmPKL2OTnFeIBVutso3sSwLh6YMxJCptvGt
+F5BuYn4bAIJVuY329RrLoSXkwbKN/ELyi6FRULwSBRbCb2B0JMIMY5nxVZ86vsnuzfxiYpbDO+m
OGoeJKfKrtlyzxETv4HhvKDd5DoG5I3C0ZNTCCn+FX4d0CbOUbgZZAHTgjSoOM7Bx0L+t7gotuJ8
Zmrzo1Nk9lB1Fq6IuKednAkqz0h3fz96fBUHM7zNop3S5bgrXMnnkW8yIUw/gSPB8JgSUBco/B1g
XG880qJhm0Ve2MvuZMTpZn92l4PWmIywoIpmPI7L6wxjxRxYW2M7HCbxHPSemKw6N8UbtiVXRTiT
mc818htfJUxl+JDXerlfeZXXX64oI5YuE9qHIsKLdqsnHK4MTv2JQVfjG+Il4iSlNzqKDtIWpTNf
2icB0XS/wlveSrhDOcOn5sC91wYoiexypBZxPwMhEJtv+6Am2kP7NNopHLzBjbdCiclyG8q3odu4
EZ5qz5kvwYqaWopPFaPTaOJvtTxbdkTadkkA0bY3+z2vSCfWTYoUWY9nGgpYBXeuRcjbdiU3DSTX
5BXSocBkGk91Ix7RGH67wpR09APqW5iUetv7HWSeo0+SL77ewc/jzObAQOBNuOA6fSsMoQIN9nz4
ZufXOKuWb6FYLFo0eThKW4ue5aTxnUU3WPQc58U52k8mVwIxSogGyMbjDKsTA/If89p2K+JUaB/7
tm9jDjuIXnA8OZuQHli51pNnbou7TTB41Hk46tbcZneDd395rmGNXvZbjN3sft/MnD823t52t6NI
iBA5GxDI4SZibQrnDH5OD+2HL79BX18jEdXCyhH/NPjhQ1AeKqKAGNkzINX9fe6TIUGMq0Sx753g
+zUBztK9vb98xjEETxWxzdDndd4r3Y7UFLJUDpbvAJeJqCnpGaIJDQ++w2w2Lp1oDR6kvRM0XKsn
Rm3jTzt7HzFouBr0nLAv9D2jRKcvO6678LGzx4pHJn0oejb0W+YHVyuw6a2FXmpOzO2Ezhf7Grdk
QRNXrGK8TXAsSHxHcIGQ44n6F7/GN3K/YA41mNyeWSUzVFl66PHVze7s7QaDW25TRil6bDoviykJ
pzWHIAGGSZoygZIAYmv6p/Izh0Awr5TcImy5uPSDq/IqzaPRhh/zY59Vy0FD+LOFnMJjG/1fIKlj
6r60jGUyrDuxSI9wbDdY64ZlfHPB6AWBHngs5lzvlScli2Z0U55YeNnWNnyQfTZUfk/MFEt4n3Mv
LKWwVyGWTFhmIdkmLKlgxxFWS1io3llQg6Aj2GqJhVy9sbwMOULDM86nfQ3dU3/KvLuG4wIuDzSw
nWhbn2UwHot5afPcBsc3GP82FLoZxxth1Rb2W3ymgLwl245s3RLmwmFxPjw23WhrHh6xXDOvqeoR
1vFw/Zm1iNZKzMsNV11solPMUckYKLcTRiiHsS50h1251Z/Q22EbJejfxNze0AP9uYUzI6xB7Q1O
t7N8w9e5ZMKApT6MqczXzkvOe86sPWwZzW0Ln/mADWWeMwSwhF5E3w+4SayTwWEguDrjGOKhkzng
mjDmMtwT7UqFemf01VOZISVoK97r7US2QOi/v9+fvxXbm/2jCCPfHlKVRHzi9h1ThadBgxhFYqhb
/FjIhBFjKnftk2EnnnNjHB4mh5+67cG8Ypw+2ZIel4R+D839PtyO4ThpIzJMQ/brFFIqjH4qji6S
GfNHDrTh9+yYV68gSd6Bu+DXTsrP08E+HPoIERu0MgkXlUOLuL/kfBMZajEZRmQciPwMsd8lFCai
K+yH1V0iwkaEnETqB+i95O8fFZddLX7YrchXq12yjQgC3d/fVh7CJqLPS/eaSH5JPscDXtuv23/g
HvhhN/+h/UeRvFJbJB3REW3bq+5iOgNGbIXQzu9hC4BiJPY2kgNjn0y0glqW1YHKlMoDbeNQBNlU
bkEOK6gNKRW1wOs71v3M1Tq3J/HgU0k50ZZftfUYxMtCOZ9G+joucOp0xUVOHITlwUTGsLGD7mr4
9knvHJTifnXIIzBvakd0tMQhhdOJ44J/fAiAPSzuIecPb1lExGqPdeeM1LOJv+r3jJuJxLCCVYYh
Ubkns4A9GhacissvkJE7CdeUUcBKDkQoIqeMlMgnhgoqMkPHEwnvP2RjMroiuMiqev6IRevZLpCi
hh8K2PBGStAb0ANZyMTtXl4OG4THPQ81tgyPI5/ZU5m02xtkSPK9luU8PEcYPcNSJSfVeXdO8AiI
4vsm5Yl1l5WX/YiIAL285Dx7eQGJ5Ku5s306fX8Ht7hlyeVsJe81IYHokEtU8MLACrq4nLLuSMHZ
wxnryvlwSEFKRXwXEA0b+NB6D/gcjvAB6TLWZoY0kB5BRd4R/Xf9QG8eeplf7gP+8IlITILPhv6n
F/cI4vz7xf2fc3E/XRKOoYT/uiXh58kYH0zq0bZV+avN1KeL0DFQmWR2ZmVAsiKF23TI9QONpSKO
MDLw5Pd4v1iNRJohVmZ1Utyely3zXACzj/jlkk/xOEgDdgZXW2CTqE6I2Zhuifm/AliQJ8i8f2eh
Sn0CD782tJ+ewRFsmf/NncFnPq99gP4+QHt/93kBi/7u8/5nfd5PZgxVnjhLH4bb35rjqRwTX393
2j+ge0erbzhoUpZYFdEV9oICzBXZLh1pMOH1/BvcG4JtbE6nwzv6F0rvAxkcSIaDllrvrewKvK8E
/QJpc19GXCOxfbP9zI1OhkC9Nm4nAIqVDXXC9lzsfHO0kZpg4ygAS6s/s3FCecJnC8Q3G7aNEXCb
yvZ/DcqTERxZBRoDBuNTA3tsmV/bBLK32UVsr2J/s+vZkLeXC06aBUJqid9l3yMAGHG0z4i29J9H
dz702ZGh12orqcdZeOuBgMibw95SYKECv5p/21PPB7h8/iKgcIG/VZf0WhDtNj5RN6+90wOFnaZy
roCPDpfRmcnz/oR9N7nSO43tp3jj4oAwndcB7utwDwjplVckT/sdoKSAITsgyTLIToctuxug1Ox6
uR+27W1OHLjbKmS4i88BZG6Vs2oLzAqwmgKgsiUCcI1B4LOtyGgXm2/h1IrN9Xja+vx1BbyIjh1r
VOMZt+qFuEriUwn/TL9HGS3h08jN+V2QbMHw+UVx3cX78t4GoxYwp4BYhWt9AFABfbOtcHoNAIPv
xxXAQQRexfbZ19iqF8jVsWFmiyz2tGLnanvymQIIEz9Mgdhkg/vznWkPOe/JfAbous1vqaXlqP0u
ATKw2ZIXjI6SWpEcYI/t/eP02BI1aBghkM0CC33fJ6dbCyAgFaDiFwEPCvgv8WoQSrHpFxc33nbf
cgCC2ttcE1/YJWzmc8itlJMBsGgg3rAAI1ncA6sAMLSemEIii4x9iiMmkBgOOaO4IVototbEURiT
zIFtcrXsSqCJCNVd9vD8yuHGDt0AcBC+N8IOhzGu/gb69oCBjHJQpiXIEmfDV81ziGIoIhB4Y8Sk
4C00TdH8Y2JBNQJ6JQInM502CCQLjUmBiQl8UqBnAiuzgV9BIYnhC8COAIKr7ovH0NXRoy/Au7hU
DJJiKxCb5DBE/pW9M2tuHVmS9H+Zd5oRBNfXxA5wX0RJLzQdLSS4gzv56+dz6LZ1NavsaGxuV/f0
HZZKOhIJAonMRGRkhIe7hkBnvvp6FM90NnwFdNWcT2tHkXcNur4Nt/ZyTgrRjEc///KXqFqxoSZq
vQMwr6DZ1a8FVz9jaC5ML8WNTshL2PGZ5M5kUDU1Tao2CfpISXpN2DwOlEfN87Q901Jpo0q77tp8
K4K+GE2iQh8/KlmNTuElUfSdDAGRqzrTrsEZFbki8+BTiBQWiWPfeNQWvJ6SXkKT2BcSQpOB2Dr0
jRN6VtOkonWVNhNhYnLDaOqdg5kk1YlMqWd4PbAxR4r7rPXtaCrvx3UG/mgyBlXxxZRJfghWBAc1
sZji9J1Gotyf5ZFqJXGysUaC+Hcw0zFDmbLCUMfq1TpRT/1eieZBqa8YeQWzOguqTKFVwtGEHP95
o3fnGz6M3sPoPYzew+j9TzZ6pR+QEPfgFruwWk1h71TcERNOclk+Uua+y8VpOH0laBsshqRHMd3y
B0qtitv4gUQ213n/U/Tz393Ne7RKsZjBEnjBRT87VKLicG8j4TDWTbsj9/OAz0EageRiChKg4ojl
c8siUcN/BikI5N0mNUnxG76SEjXfXl/dTfMwZoMldxGUIvl8lZYSXmUUJW5E7U9eBTJPLfHCwtVx
Kih/I/Wp9HCelMVtICUCFPD3UQgbMdO/CjGX/h2fcxfv3RTrq5ptg/EvJNaABCAujjyrKqCDky80
it0pt4o9HI2mNi2MDV7XPJrjUOt3uTbqmQuZju8FU56ZfDL9SyrH2cdygeThzZsUoXgL4p7Tt3Xz
pETu++RV2yGuSv8e+NTBdcs9OYQ71+pMOVRN0qmOjjXYPmee1SmEyvpqjW+Ek8+t2wi37hUAjb52
z6WewDMlzrF4IsPkT1pAaSiUxy+Uf0gCrnl5XjwpGTfjNQh8X9fNYjyPJi38yI6O+D4SVEsk2AX3
Gi2jclCM9bq+p2/pGwyFeJzlQIklfR+9xkB3rW3JMT/H/qsaVGmGzV4j/9JH1TWrp3VT+5dSXBss
myp31odwZb9Uq6IdzDLapnDjA/gw6+aSftcJBCqot2YRPQkY9PuUuhslu3SjwgAdnnduif6st76T
jWrR0at1riRxlYb9xgt9H63fSZJFjYwbblgw2J4ppfAv71c6Q22dvOrmEchQT4GHjdSio7dtcqa4
BBRSLYJVP76R4mTT9XSj4VVUcq9IEOveT+h8fG/U5lEp3jXP+OVqxYrerwYCNkyC9E1thPX6+cy5
lSjVTnT9j/Por5Nb5rqqUy1zjl2TxGlP52LzzO+WD1TCqb2rTXXOuYu2UTk+uGpDnVYpJkhr4klQ
jjnEBqSkTKMFltGiAfVA2dgcuuTVnufd49M2mgRX5PMAtz6lYcVP2SDqWwKuDR8wNWWxpCtttpcw
F5G4XfozrgUXoTcfckP1+MpuvRrvItsvO5v+/q2IAP0pSsMJwKxDdHMX4corUB9j+9uo5GiHqt2p
9qPajBbJB8tL1jUFP9arbM/deVfnBXgbXRXmbB/49wZCRHAv228AKNXf+6qx/XlXB+mN3XAS3AAM
TcOLu2ov2rvowsE61ZZ+qj3DsTasxg2jm764u6gal5z9E+KR4MhuqbH8Rf/icipMoa76fdt1OrPo
bdol5+Juh9th43kX8dEvLidkEj8L75Z/aqp3Fbc4e0XnwIBlT7sSFcSWv2nrpLTjo/51iOwSm/CS
s+wuu5OYP+nxNDxEFf80tOiZolfz9+0KcZBN/xDp7xIxkK1ff9K2XX/pywJZU+FTRW8NWmbtnoMS
qKHjqxA3KzAMFOW5U4DK1wUo7rJ3i86BTTjAdrd+heE4Blu/llxbmxiQEb+t3cbYTtjZB5vewjuP
BHHS7vcbWDR3AVUBV5rGm9bch9Bv0bN/CRe1iBexPkSIoLfp7dnnrBQUYENuk8fnvRwnZYUpuyQr
/D5SOKclDOIKMWSglajNyzfzwpALeDb1FnEW7IMTet6tyi8+zCmFtt475+DMpbhd/8CbASw67JJ0
JeG/9pxHgYDt2mSjObAqK7wRl6AEP0jjtGezQtnhtrPkvgQvyLg3eDd9QaE0o7eAbtT0zBGwig3Y
FGlAgQnt0KJj9hxuUV++7ixiuotT2GC5hLa6JQpFCGumu9VoCNmV0S7ds8Dy6g+EfxgRjc4eZE/e
S6DnhQKjSXxG19kHQqKdAwWoANvn90M+2VPTF/Gmt/7H+S1TCwlhhZNIis7Ch9VCMFa8xlnGoNTG
EGHF6uG9UyOsM+dstIAumec3Xn9aeMKDfePeFjzWZYI+t7CvE+yZGQyQTgXWf8GtqfE0KdHEUuMr
vvpK0aEL09iiP1ettDfrnEJS8q3vbfQ22YWK1hxCaIjZeteAOinGU+0c/UZLW3zLO/o1NsIoGecQ
hxoAhUV0MMSJCCUoBHBGDmDl2t6+WQMXXyIud/HS7iYq+fpasVk9yjdhsTz4wvDD7R/Moi0rxDyS
ISc6l6/QwikoUtNgUYUV3b+w1T4R7SiTxa/i0xyExacdihkq5ADlJbHDHJDFp7IclMFKH1GKMNgG
igou4WAg8oOvUgrL+DA3WmcB6Dn6VoCkE/5NJRAcRfCemrPlrJw5hLqUcogigYIN3tGUCjdt0o/h
2cHC04oK0cQM7cmpv3XP4W4EkI6QQQMYzIzeKBCbRLAKKEjJP/vymhSvIqbmlgkaCKLCYxmA3STq
o3iPXAaBjoQHWiWFpp0HCSp4khVWHyHlZpy/ZPQ+ogsK4eCbES8V2AQoG8DCPJAhJO2BYo6Ds451
9+pJeWk2eV+4AEP0tYHoCYd3Dm3WcIFPmDX+qwZnz7AowKWvYqCfq0R/F9u5o8T7QgTOCG4prpNy
g+8XemtFHYWgiHag1lBTYWr0JYGYWDEq1VcU8SRTykl2aNgxZ/ioTrQMKu4mPBKiUJC5lF9wEwrc
f6DVehWqumgWMHVgDAOJxSBRibyjxkAuNmzLCurRHRRmhMVw6U3QSldtJeArJmvqmPcLw3RQGDJY
RDWmzY4h1iAQrwItufRuLfCK4HcWfsE9Ep2RrTt6CBoxHJtf07z7oe8gdEPwhxgds9wiFMaBNEcI
3APwIptyjwp3SUa/QmmINBYoH+ZZcEZtfm/Q1VtiRnCi+qdgTQSMmpCoRG0Nk9rfcvJqMif2phD2
Oigiqrri9yxZB40XvnkMcHfbR2fhrziauhJ/wXTfu2cJgQ0kzgWukObpSrSYaUIVhjdJiC15Nb65
5R1doFip1Z42NU9Y3c/YNyEZFA8UWI2i0joxTZXwpJ1ClIJNO4+XLf0NUJGxkJurkJ5c3tTfMCTM
fBq1C2axcGzz1mKQ0o1I+jBHUcEhDDkD6qjQ1ZS9woKBmuZgJj2NlA5pRgf6/AKIXTmshvMwf6Yj
AKuCWNJ/m6joV+gOrkdgXVA1gYq/fbbMm7QVH1Ue4RxOBK4CkzChC/U85fYj0LmL7FUAS1LcPSUw
tkdbUOBQjub6lDLRnUfgfmATgy3P+MpdeyXm63fIdE+E9eqeGLxdi3cgmLgmdDGD8h0o1aAtg+u4
QKQaeGiw5X706TK2b6dJit3agwlH7IhnVSVWV1rzXUGku9WxVd/iivvOkk9M9Zxz9nNClneEiF/e
f/AeYj91LPhCpi44eL/aKRsFcLdMGCSomVzAXZunp0VXZeI2lueKLZ46NcKnlUAEJ5m7JQ9DSBWI
3gmgHhMoBx5ji9xJVI1klwTPWznbpNxV5kYh0ppX71Y498ovhQLxYlE6soNnLMmVVzQLliPawRFA
9YmZMqNqjmKvOY6P5VoLNyyCGIAFi7w8BlCnQmOz/ax24aH1Kv3pK6pl4PmEXL4xZYC70fVVNtgk
JMBbWjGbUxDTq0Db0rEehTLzWftRYDPYxZm3aNba5S2oQSR3EsV2D/xGEJ+pdw3pQCYSsdx4CfCf
jbGfIYRR5VxbhgkUKAhWNglOb8K+2gb4l/ok2+lfeEf9KnNLq04ZyO11XGIezOMtZmPHjJl7K6Ru
ge11ruBvUj6XYqC27Lz5i0tPMJni9SGzgMWzsRJwmObg0pTn4erbgLO/b2/5VHarERBJRknhaWDj
dJIg5MAfZcRYCdmzeyeK+DBTHVl6ddmZ0H7anAafpDoi0ilRnZ4vjFbR1NkwudWMKROqHAqx/I8h
5IE4uyxRTChQ3XmiZd+ZedeECc2XGg66OSCCTT3gDZNe8usYuzPlFxh0pgPxbwzciklbcY7NEmmj
K1Neib0tCbhZWAgqgY0tXkXCMLMgsNBOh2XsHZyUcZ5gYQkrguMuBHuUafZ8RsahGmYfmNL8AS0A
XKyy76ywOVbd3NG5Iggq1HQhAgXO+B64KqV8nHsREYBh+ioPobbq7oR7l42XUanS9u/WT51rFMc7
Xq8mGjrV6TGI9EzDZU4rvK+1cYvtmNHnQIK5mAr5ikAwyjyzZRYanfRA9zDFeMIxs8Ctz9yMhedU
YVVXzEQLDcOR+0clbrzQ4tbJOGkNrL9jVYipKKNWc95JrdFPtDnegyP9RiiXqCJkPSMjosf94myf
jm7Ku2Us/55H+uzapOuUazjka8GCsI1suSbEIU/a7V9wZfwtl6kFhV4jaMSFYBaW3BUjy/j6upkp
hkLOxKZLPQvLBCWQuI1UN5AlUS1DDT/0MCg7YF9xLhe9C8+vJmEDchEZiyUMBxptS04IbiBnwBW1
8GAv4YEnDUfEkwm94SZcsAwFXA18aFwOedjXVoPfhCuWZ57hyrLbjFQvUs2LWgumhs+t8eVBx5HS
2Kqu4MKDL8dP8/fbOcT9pPsnuERYGTYR2umoSkSLnWyB1jn1zsHIC1eZZ4FHsYbDAmo+kvtHxqml
EiL1n76gCswNgfYG05h6WR+LgqZN/ijKLCpDxBAXcXurjMM03+PxwGKjhIwukICuR3wGG6bQ2Q3V
0IxHWfsqNjL81sD+ae+xIWFK+pRXNoFKd1VVYrOznGE5ZxyLNGZzzg6MvqcVVJGwx1C9iY1k4IKe
a3DcvjXHfIP7ZM6rd7TYIE/R1LOaUdVwYYNIStwUgjR3azcRxUPMI/lGC6z1kp3/JJYtvnIc58QI
1bHOmlu42+p9KjlK+XxDqDfY+6R7B0J5Z9SFaLmt4C1miRyBY8Ii4fQFul5iQfV8KOGo/LFstcp9
CgwFA5g/HQLU49yR/5wH2h3AvM0azufCGY1XhnbNqnwDf/kyZ/nBY8K88g1qe8Elrm5Fjjtt0wIK
q6wcBxx9JLw8TkjuUXZtHrOE58eD1WYO8fg+3TCqR56uM08XPfZFVQkZP7R+cAFk4ViWWXR1/HfN
s+yaaqKnTtWfJ8eO4P7fj7TmN3UjLM64Mhj3Ux7uIiHMJkJz1BqtcWmKaitHrTEftyedGyeddq9w
Cer4o5e3olv7gl3brTAbJ2ZPncIVdzN1VOeEqaevT850mH4XvDFPMTNsLZCaY7xVl2InM/l0oXzf
QyiEPpsmhUp4opZsndk+88xmzOwZ/vGZLVrB28SLcE3limJKlwkUPDx+TDsy+e6EqcBFPMrjQvn3
lJREE4RwbR4gBROgctNSRLUT++21vx0gldlT9ZC+ljzfgi6AneeEc773IOnX7H61adWiprktW7B2
tz6VVsw6YApuPaauCN/U8hXFEccb0Sp6lFAgLlqBUO2Vs8994fLXOC51ppW8BD1bN8ZjynNNkyH4
qTKuNgt00Yh7RPPiGLElowewD+zEBT6QfdQczncWmHJGCXoddhg8BwueG5biZsNDC4ApfPVTVjCg
66ym2ujInigJYGHfNA9mfVZHxksbzE1uz4/upKOixWNz2W6w2srj/w6n1+KtKXztzDmytZKRA8YN
TXA0cHSJBzOH5PzhOo8aUaPLfoF1VRUEcjcurFny8ZXbVyCempY4i9C+YGBk+7FKPCVs4VmV3zO3
1Jk29TBPgOXsMWkzZKCSktegB4lbsN+Zq7KCuTEnbKDQ0YZIhoIJ55ZCCOwSOFIRLGsoBMosrw9D
44F3rm1FuAjmEROE0J24YIXAIxGxUAEHYPWEI1Je03pgEY85JNNPAXNASjPqeGdENS6AR/IcOovh
2U27eGzdeV++CzocLKdyugqsWOTfeVYnwD+UkVeAArcHqylPU3GSC7ZZDqugJmsim8Tp+ieXhAex
y1seI0R1L0bmj3lFmoRoYZl5uGnJW1KNyPcaQziAaa51TF4sW1Z38qKol/oGziwCyIoxVhLVd23Z
CmmsFP0Xquc71EusMzWTuPR2YSFbEbsT88LC2w2EvCF4Fs/cdJSjYVRUyCsqftw4m1GJIdT+oMxt
CnujyMQO46TJaQebSAstPiebTJXVWQyxTIsKyjAndIl8/mUfBwsjNsl34AdeJ1cz5HxMXwu3q9TB
vcAtnjHMJQKyVOOy26ZYk5vbRgj68Bqc88Rj1sRkV/niievOg6qAFNODZRG8OoMKUImBldRwGdsu
GIgehzOOzJVJaTE4FubYlmVnL9NgT5HmTAp53IMzynPV5+puhcIgrQsp3ayBu+KBl2NYfLnO3rEw
Y+r+jEK9lFArA0fXKyBbZhJpuDMWK/0rswLOLNDAXfJAXtkpPE/7RS9rK0BdjSu+Qp5HovB77lxT
lilAyO2A13dggl3eeAz1O8aHECLVAAw5E/wcoPLC4yTXQf2FjfRr7BFYjpl+9aYCmTfyGOQeCJjT
MiL9GESMA7RODlRdOz46NR3VoFBPoFi4z98LGk0wU3WjpBMybuxI/PzUVD2W0B1sF2jGhSimrIys
XB42Yn7Kk/23b0JOQUbIDS+L1+QHEaTzl22Fn84pJMy459hwigS9amrKrH1ac+Q7sxHRRvu5Gqpq
E7kwdgKl5qltO/sh6T0syzfrh+1d2B9ps8raiBi4vk9YrI0727EYHjTKiZZUvt1zpC0FsBmKJ7Vz
V0RQO1ebk8lcrXis2Umyqh9GWsQVcZjF5SIbuBkVlmwn2cRTGNcBaaO9SEfhMUG/vis82VKTXt2H
hWFezJRvpCpdbd8JKLhCLDWIgnwjmab8NmvVeHVCIIKKrq5+r+c9i2/gZKGwTXt+ZmGhSRHUPi+C
4BLUSQjApGhc3duEwp/p74wM55ZXNUO22ukxC/TOPtmM1aSMCou5UyYqMQsqEdVYuCjsCLlDOS5L
XJAN9Cm4BDyxK/9E6In+IQ4VbHvan+4HRKPYdihxS6GRp9rZFTgpbSfZrbBzstinaBt+xTWa+md2
a+yKCLNskuMPBVw/kc3kYNc/gFn/hchmfiAmqt7VKfwTxET/B9ntu8qER3b7kd1+ZLdFzPHIbj+y
24/s9iO7/chuP7Lbj+w2m4xHdvuR3X5ktx/ZbSJjj+z2I7v9yG7n+ZZHdvuR3X5ktx/Z7Ud2+5Hd
fmS3H9ntR3b7kd1+ZLf/f89u/6QIU71j7fl/VBGmInrNP1WD29DyUwEtMfO72ujC9laYF2dHNGxF
9Ai1XMM8fzNarsxrS6+c3FyaG+mzhgTL9sjhBV24JFEwlZIYZJQHrz1uonsKTO3tbScifBhxnaff
13H/2NI7aqn/vpb+RL9av5sa/530qz/y8VfFz/oHlMaDj//Bx//g43/w8T/4+P+7+fh/Etap3jFn
P4R1/pWFdX6k3qzeeXIP6s3/VRM08k/O7x+okO5cyv/pVEg/ElDd4VL/HgIq66+2HI16rV6rWtWi
Xazd9fqiUlpkDXstPqAr/Cp76t6qIoHIa5+mcBv+fuNQqolL8H6Y/3jBu9tO65fZerqD8WoLxxA8
O5SB1vlW2YUN849IVhPR+VyhtrBg0DkDwpd2yRYqGZG4FKlKKVGusKW2hVqUUGQiqnURy8YeZg90
RJAhs90apCKqUxHUnzop6t9yclXw+ao2kp5TijYVVUO8K2KVuluKatA9iP1LVZeqDKR+RdVPgfSE
7MAC8q4CUVX85LWnIoKgUq1BjbNqWQ7els/XnFk4T5ZUllFbBlRetBlUiUGQIP4FEQtBSUPLU5hq
VAAv7aVlJJbHgy86jVWCTlOnmjMGnXN6URFJiK9Bpfp1CvA2kBTAROmUkh0tmoVHt9CqUPV0gupC
tYl1kwHapyIgr6tT9e+cKoJd/l5K3lElFqrWnDlHqrtsasUoqYBRQWj0vN7OrKlto8wP1PrKVy1v
lfpbtEL91UCslyIAUK3eOdwkokf9posqOlJVkpBn+gThQ64wdaHcBWJZ2iY6WVUnHuipAgjZA7RR
G8D48Fp6QvG/5MzClO00qJGpwneB/sKRogKxZP6zM/AOo/2YgY8Z+J86A3+0uXchiX/W5sKt91c2
t1GuletWsdao38eVrlahcpitMPLu85Pq70VXVoyrMGXdfMkZuMnZgcmt1pHSrFuTpIGkVLE3H7zw
hATr8/PVaT2/SvTQz4zfavHD7bz6BKIubsv3f3X8V5+6wlanRY0XtV5V55f/y3/t8BZlpZJcQR4h
iFTdd5Hsimrk+qhOQfM883PZ2pWkfCCUgNYJCTOVMUpPLI0j/bglN04iK58TZFNHZZnO0E464p8e
/hoi6nIz607mcDGu6SMF1BmmXn7pqG+GlYOJhtFw6kXYfdOPZtSM9lEQmpoo+Cw4n30VeqMrxDev
9T8nVE2igOVM40tCa2HiMpxriSTk2mwW+n85M/uF15iaWjv9rG9NeW62vyZbU1uZBpK9kGWszGRu
CnRkRtuQp5l0+aevGtm5H62cSOJEAXoREnG78C91c7mSbxB8BsZ89qlVjPqfqmf8bHifEdoRxgQG
7cqFU+pSgtdHNQqmbArv3s0nJbx92h2dOKR/0uW4jUg9b+ruZxA1HK4dRd0+/U29puRvvv/tryj9
7w/7n5wOOUz1xZTGRJToBf1N1Zlu/XRhUkr8mS2/7PGil/UsatdrfW7QSmAdf72NEXv83FLYV/em
cJBh6j/3F7MjHtlZjcpRMaIoF3EwyD6QhGul3nUD7ZZK4pGPTG4JNchhaW4WcApVKMCj9h4iA4rM
OuXu8lf9pT43m9Zi6mQwD1HCt3HO7cvJWUMOUDVzdD/X3ItZHsz6i4JF/7gxu53ZdHfBLTPTo7Ho
/dcakdDL3pRPpvJUDTedImpmFCBfzHbhcth+cFmY8sJZp7E9On5suudm6QQ/xs6bhFVCqEfW7nNc
H90+1uh6QNrSP8zNdWWmN7e2dqqIFh/cCRwq1BpDJwDXwd5BHPE8o8Tu5rwVUflYwXlxhIWo3l+O
soWzn5nDwuzf50al6IiNm8XV3C7mMKfgbjlzzkMIaVQF1uhunY1FweHaC2Zf58HKPc5M+n56Lc2M
Pbq9Hl4vr+l7+lxGGfxd91n5XBrYMEaDkQMh9+gSFLnECIfBtOM2UuftihPHoxi2Iu9t6sTtqdOO
J8Z74ctxwt7ScT+enmyTULsMMSfiQK771Nq6CJ6ECU6IQe6PVxI3cUOMA3pCyJnSzqenowOTZ4Lw
nZO4bmuDVVmZVtLiI2HyAUEUiiZiUbkarj/YOY5xvLbjOAM36SVJz31yXYxM6/W19euX34+GQ7/T
ev3VesW6vL4S6W6YSfB69VpFp+hU41eUAilYxU79G68m3FKtXBlJQrFPZxqRVCAWhT7MPOuXg8+7
R4M5S6TVKpZPSU2d41LwLEXWCtJJupmn5wTqSYSW9CLn4VgkFCsygisRlcYV/uBMukop4E3e1fty
3biCRJZ0Xg7X/xLjfKo7dIu6la6ZOElhqHLG3kfv46v30aA68uurV0yuZrDyB2iROSEK9KCFq79m
xll1xEgThsiXIQuFgtnVrDp0ZDD4GtChUM5InX4WF9ywJ/rxXng2/N87Q6tVcHvrliQJeRNZmWVw
NstWT0L254QDvno1PsQvqDxezdTlDYixelM3DBkWaDicmAnxga5UmDwnifsUhoz9U/J7b+zntelu
A/JYmx5r02NteqxNj7XpsTb9zWtTSQJPfwpVsV2ql4v8sPJQ1h+zseXbZlo+pRBsQz19hR25DE3O
HO9ZDCcpXFHiaKnANMcqC7dBxf392mhVFQv7TQPqRd7/QwMWWWVZ2qxn5WDavqRm8dbonOvOFRVj
wihLcyg7p2H97fIxQe15VMrM8WL4WYAtjmBNvB00iiaDm/AW7OrG/pXGK6JYE9fi1dHqc9o7wHyJ
fw95zqjQtmvmkKSj4tnwGz8Xn6dwWfzHH9DwXWrGXpnz3Fym5si25q3Uhd7uaHZX03ir1JBfr77c
2PfEVTi7VlENJonhLS41dEBaMtdnKy5Cr/JWqDu3t+PHmZ0U272yM1k6RK96E6Qr3+EzaZhpN1s5
JdRPF+bwCRsilLfB+WvVz0x1adL+InPKFQOH+LqZXU0N/75TCs5cGBacr+lXbWYmNbeAj/w125jp
1/Z9/b59383Near/7a2ptrMkJViG6w0NZ98qmGOyOPmzhVfDFxrxVTZzZKF/TQclYoeQaXUWnX3d
zOPSL17nN9p+xe2amWL+c/F+/uC3eev3o//T7KvfyY/t/stn3x0Y4TH7/oVmX+0v8gINq1SxrYpl
2bVa4y6Bdb2VbofjUjpoxIoK5gTTObzozrm1Yzs8Wg/2LTGDT9xPmMm8pflctHIqcQjEjqP9CMWy
ODWwJcFvbiHGO5XMLdy9MDHdHIxJUPVvrY0PeYyBP+UEAZaYZSCKEcXLiE1RwEZ61tsGm7WZ93aZ
YWNaaGZwC//+IfvxNu93H/8zb9Oua7juVpKGZZeseq1YtcoV+y49vTwe6vvNDbWTIgqmO1fCD9We
VMxmw2pQQbQPg+vv402yj9HOeK62dn6xt/k6vHMcutPhlXlwIIfxVPA/stB+kRIYahhw7izY+tZH
4q3pTbze09KxulXvGhedlg9vlgi84ISS7PsCFieYoeBdgsQY8a8DoSyF9BQA/LzBcXYj77L1PndJ
2TblISrzw89Na+KKu5YQXQCVas07kUWoEjogXwDdElSH9Q/CW0uzRnPs/VtcHsbvcJ2gW8fp4LEm
nPTerbTMqtmtuzWv4hEKK8IdLZ44+C4NCncHU4QFr8bLcObydwPuqklzPU65IAzl/Vpby70VFKPx
/OsQH/0x9JMxN/IOZL3qNl/O7rhdl4DzzRl3CahBfTa24g0kwWvovYIx7+y5VHO8JR30NoLJkY/Y
8VL+Q9HfRGsTtwe9noIOB7+CoHqisMbee1ZMIvm4dBaEYr65FA8u0ZYPQg8nX/EMcjHOhwIOKz61
Y1FcIanxnBxNi5wScV5lWojtVjp5KMS9dGbNBDUQkm2wnfmz6ByfnrOv685sNwRAUOKAvB31EgVR
SOXEMCf5l24JB2jevMZ2RxdV+8Q9PnGI/th8LcxH+6USTDp18xZ+SWi62EtdgmtFYzLUbzNuXfSD
xWfvBYp5UjsnbxO9iKANzsj47NdadHSBmCQkWsGVgAbckYQsfso9lv/CnfoPD8GdTbPnC+t23vMQ
uC6R7NctXP+tV1wH95m4MnFfj1Hau/XOiyMZFRMOBnBnwZPrhsnVeQ7dcDQ34e8N0M9P5p0FejyZ
jydTGgf/Uk+m/dPydAcK2B5vs6qlJ7NCQHeJDcK0tHzo+UjjkGBCogc9F7dbQ1Dbil/2kWfFGA94
8TzH/SEi+aOVuEsP/9dYiR+W77uM4e6QZYfLLu8fGftJq9Y5e60C+O/MebUgQ2youyLjvb1dmw70
kqxRWhKn3SbR9t4PXfTjcN3pRf6dw2Xr1n/j2ZTv9sh/c9f8lTR9w6pUS3YdUI39DQz7w5Z9Xz02
Tot0UQ7WIsUvsrl2JmG57FpfEMqyTN/cwvkHJzZP3/6pC/5wzbuN2v40W85vZ675/Fx0Op0p+J2X
l9Fg8MOwl/4ijfwf7u3OiTzPs32xuJtrT3B5X13cRmc5zFKnAkEz6dPUXYJAwXusmXloI9FhDxco
pNwAdWQTs7y4x/1PN/5Tg+4W9P+Mzv6xE+7W67+9E35s0J3tnO4u9TTbMCqbm1n0Z2czmQLsafiz
rgXnpJNt8Gt3FIekzrq3jbPOjhRa2allZjKqRb/3Zio/Dcid7ayuaotSemEmKrvW6BSdaXgi1Zia
iytlLxign2qgjWp+2fOHwxP+sjj295FouLfozJyb2/bavL2NCsGybTnr9taMUQ7Hvd+ZkgnlGxbc
j3+y0XfG9f+JRv/4zN+Z4L/rmS/dmde/c3b9lZ79H+1PHjH7g22tzKbVRmXF7GJXMzHVeP8aFQug
SsoIyi29y4929S/iv//hend29Z+93l+uZNVqpVytNaSPeXe5DQidYqlAuPmcIbW2ASPxtj+aWWv9
g9ks6Sn803rxhwvd2fH1flFNdykWo2GD/cBiFBHwmJjzzWQ7p4oW0smZIhaRugSWT4YuLj5fEEfI
ukfitSdTXpvapbV+W4J7cDcLcIm/fyBLuv7v2ndn1qerZbExX9G+KxvHqIAa+td6eBruOmkvG+06
dRiO62Hpedu+fdU751+nFnzGrbTzQyt+6qU7Q/9f3Us/zZY7s/9/P1t+Go07m/73jEa1kkPm/zwr
9GTUUJWt1O7M9PJ6rF3Xx6wcLAhBEBYRtMN9AnMBOKHXSp6eyq19/NQiJSG0il5uuYhWgV14aiXJ
s/uEVOs3KIQX+ZgQH0/PR8flCBAOvXIrBMvRcqm9BMSR5IC3jQHg5rstgCct/1Xs4YK56U8gcMQQ
jksOwPemGrOhQ4VWyVHK+zbIlUV/i0AlmqHPa/RI0YH1D8Dt0nb2BOc55OBXRVAI9VSJydVMOa4Z
wYHXAJjcmaI3frlH9Iawi9Aq5YD0CV82DV8RrLuywj4ByZm8ZpyIABFovcwDcXICzwIkl0hNNpOs
LoiVcwwA5nneLAUWIZxzvGxKsA/5W5+3G+EcpvgpbP/B9nnZbAwID7YmRKIIHFU6FdIrG7RaCf9x
AW3N5tEsUqBo8loxs2j6tkRZV+GoxdPJt5DdakqUFjEvpGPLgQ6vt65x9oUE3GvBMsWg0rmir7rk
qQ4WT3aHQTijfLts4rvWzGy4jeozZ9rfZI5F77+RjPpK+4fmcrhoV56n4XooGdWCuTSxTRFRnEV4
iUQDfzOrGJghUohztxKiGgkIUUqcdlPajEhwHv0LgoHFlXM7d6+jfXBF+WHr76tOfQVHOfIWLYRb
Evjf3cM4SkeTqLICOlfwXk33sw8crw9IjwCVicDWAWcMIlCLbLkisHq+OVlRdZdMCig7wrt+QW9i
LtUK6P1HbyOIvwlZ2k48gyg8HryVUjNC/AHU10iQqOmAwDfIaiSocHPaL12481vA+47uO6I2L5MI
yGQYBG9vpJvGZ1jISXBJhOoY9sD+wNgeV58lHSA9qCIaSJOEcB6bPyCCKPl1V85uXCB+uTTB+8pJ
M0L0qSmYElH91Aw3Dpg4bzzmZjL6y+JdEPTB1CwHQgmiBGIqkO9LqlPqcluvMDoh3JhycnXOwvl8
acZXQxhyQ0RwSTL0CyyR0243JxKCQE1g73oeUWLk4xBY5DDAUAX/TL6sRlZuPMvMx5WeiF/eSQma
eEAsOph/noE8bT+/UKBzl687EHKeIql7XwG6DWHXtLVLGm0L0v2g3l20uENn1bocDHlNL72ALp0N
bMjpEdxSAPq94akuejT4kIDdt5jc7JVE35RE4YC086IzQpAMxQLkkvQ1cw/oZ57Mizczi8G0cw6z
X1fcz/hbDWRr3hgziUdKk+Zs1g5E9aQogF11147Tfjk5FS8NSnPUyz6D7g2lhs/JkJlnfrWEuH3u
XJhafTRXellgJYAq4x33xIydPaOz0dq8Uh9ggC+G4FtRlfhcg01EcGLtblgQG2YYIQI1nhK03hKg
lu6JFLPO70dU/yynPUgoEj+5xOqPocD1S/Kc0O8Ptq2ZqTLN5t4IJTF3VCYWzZwcvVx9BeG6GtRS
tByXo/W4tDUTfxqUzcsbQc/URbSkm6ozlq/z1yJyWlI4mRlvllyjnclOOO9LgvpE1H8VnFOSBidz
ROqCyPfLzXvb+EUB15IFeLZ49VII2i/LpzEFE3ysarpSQlCnI2Pu9r0XSYehQSD9AWCK0gIdCKYm
KUIqAqDdzwao7CDldkGYVBuHkn9F3QC5nS0P0IQvpA2QU9mhrPGyipSRPlGlsUe3bK3aForm0xgI
stulARlyffVkbl4avbHdLr2cQhSzgsNYkhqWsUzDz+IstkM7kf4sarNmivDFLqlSqnAig1Bgm79i
lz+7cvJNtGm+NAJta8BazomAX/mO2+2XumYwd0xlfjxCKACBvR1iAppUZ3B8IPrmppwoIVbO9QOJ
PL+MKezPdYBQHNxEkmPbIohpUZpDxi2QCJuSJjZySbP21efkx+fmeHwL3scBXfqeiz71PxmCizOW
1JAd6CFamvfxuJLvry4Ii0zMKB5IKA0Uw+Dc9EAPh8Nob/woaIpYYO+S2tjxNUfYyHV/tVqgG48m
C7UIg3/8YMOJtMOyJeXU1L+aXY/59cZ/NycerVyEcSwHRbit8YAmj0YzE761vYA+a0ZI/WKDlj5w
bKDMDAwgZqDE3JvbfV/SUslkLJxu8/J1Y6AtgvFnty2xVwpaxvXOmEPGFxM039/H3st43LRjtovv
B9N939JFayw3RnvKc/ULxLjsXn8Sfc7ckyGQGLwb88kVsel9nlEnCMyQhxVYOOsICFQeVr5vYMJp
3cp5l/0nDwXCejiUaNp7wxkDlEb/kCv0+8i+gCkXPmSJsnAFhSR0lFu41M731w3ls42Dvc3FhCmz
mnN4jnnnkKEkHE/mk3fXoN3RSOvpXCxJTp+7d5q+xqLZdjC1YW9ObuajN9gqSaJFIxygX+lgRhG4
Y6mJSy6I3q2RchBAdnD3Th+xYDPsdJT2AAEvHHq/P/U+T/T5wgm8F67d4N+izyQt81COxzw7dXrc
ikPmsTQupkrckrriiHH38727NnyU9A6fR/cMMwZCnzqiC/8O2eNbTRUCLFAgW3esZM81h6yX/mvR
eS3/b/bOrTl1LknTf6WirkfVOoLU0dURrbPE2YC9t28Is20QICR0QsCvnyf5arqrvp6p6o65mYnw
9jYGJC0trUOuzFyZ7xtsIYV2Veivu8UZ3mSHbKRH4oSNW6ZQizvC1LgrcRrI+9mW5pYEAtjfKMBg
RaIQmEAQQkqC8M69Jcx3EjtLeDRyGe5YJl0RpIvPjk2khVB5wjDG+gh/MIyeNNF648Zpz8yToNo6
StMpMjDw0uUngc8RraT5zugwGsJ0tF2xNCrkJqzY1HZPwexGhgJLIrzejSvpZRq/EstuMLygFqIR
6OZZ/7KFeem98pKIwfPyDKsPVppLDDOUMsFWOJwzEfkTEtJSumPsTgm39fwdlcEHAlezu088J3lW
n079QITQ5HPSAG4IMBmZp3dJiihCVB0I3w58IwJLmH06GG7k21VGSsTjN8lF3Vkbf1vzqeE15ro8
nK2YEGx/zbYNhNvv9BtpGyvh7V5JcsT2zOI/e3FBFPk1Hm9XCaw0v6KfTOZkO8OXyRxhYB1hwz5D
fETWBDqDaBLMErIpqNOBM6iJm1jxg64kooaH7qnuVsipIAnjSWjgKHBlaG88lpqD6DHQMsoCIEIz
WjUwbMujCbd3vpRggogw8kyiAgidzoJmpsq5ATUmxieuyFegGZw3mY0iYZjHyUooCJOv1QoWpJEC
F5AJGZbG+Ul0gdrwjdwHSS+ROp2hGuwia4Tbih84iNxV82xa6fLMW+2h/5HzDtAZykjYFnMNZiqH
R5UvqV7rmm707CkyOr7I9ag8K97COwRRL3RTpPwp7ozuFNQW2SR+Y7G/jWeu6yw0bkfjn5EPyUuO
wGICQzKEugzxGoPmgVrFaokAEX5FtN7JTWHh5CGhVGcA0voTKjxLZlIZuXCFq222orflPQMYHi+S
Y7Zsz09mvGsYrb99Fc44U7qMs6XZqPWedWC1euFCdyb5kygjPCHtKSeSYMMGvk9+zlPKlbxKd3Ik
4XpRwFezLUxhtIvcgBtueV1tK28LfZYL2SE3RMMJqRtvpI1nK6okb55nrgpSeUgFII+F/yGVkE0O
xPXLFx2TJC8rhJlINkmOoY+TcEUm0vvAew/JIphtw1DybSQfCOY6L3ljex5W58ZLEKbMpDnjhSyj
+AUtNvoi0ovB+6DxhRReYzbcGOPvFV22iQSZbbuaXwNlAcflCm2yfZU0GSG8knwe+Fslg0hkw0mM
Dujvbq7wWN1kbtIa3OMxot3ouHdLdTuIwn7jka94XL4/pCvRupGi8Z6wGh6XhZGmxeBgGq1Fi4X7
csFsjmfQ6tHUW9NzQtkC2q6O4cvBm6NriqAU9iqWIB5Tuu/hdl/lAlOIcXqKK8Yqh4Yj5C+ccCIq
LqEzGnjWaDhykNpCHPbweeYPBxvBYVjaKbIqh+5P8rIy+nAldpXMxobVTdj/5EfWtudIpWINubly
HAEocgnqTuTUVztijZHnfzlPZNkxGfwxrJW520PbDgclsRDTjwsGxELx7clm0u1eSWaA0hUVbY86
5aRFgB6S3qLsafX0M0weSKuqTyEJrNPfjJ4Ni5dwI79JdEeiPMc/0hVyYXfspvSOO/rxwwi3TGLC
Sr4YHvTbDMbFYDweo+9PAzJkpkf3w/sg3Wo2m1W8rL6+ositz+4XykLCgGOQP8f5CwNT5gLdxYyj
y8IEZjP5tFohrUQgMxcZxqsZf9iZWWE8vlCIdNRpco2/EvQeNwiClLwcj5wdEWtT1rFpkKYfdz+d
pqQurQk8IB9KTL112mJgoF8GMDPrLNdT4hPSALSn6ZRiPlwegGIwONPpx3SaButUdXco7N7iEC7T
Kde5X/MXZBLPJGIKjY8LvfToTllllqyBAQvQdHon6wp6xSpJtaBPPqZkC93RTqUidniMhRGsWvHl
45XFtPez6ZuFvtERcjOApIygmzMpaYfoQrQp690wJEEpFXHaji4xqtmrRI29HebwzR7JLJ47wWCO
pJ0MWSpF8REiyHlHFvLNI3mYgbOqMXwuqx+Ie38ig4+ooQxuVtuv4xp7I4dbdzMTFTGnBsG0GRc8
XUu/YEKNJJWQyUmQmuiXFHf075MMclb144qDoHwRIkRML+aMmGaS8ddEHQJWcR++HRlQ2piYFpEK
c2U9Ju3rycF5GhGCOyfBLNHG76yfscNjcjumxSMxyYFkatPfnR/MGfwH1xrdp2JLszr5cDZ+6PBh
yrJrhJQBr6EavNuIGqHInOX++8RODzFvB5K6zsJz/PlI9A+mPe3w8G/jC74QOb98kbT4Yn56uQcO
68ghPkBoKIrGYFdN74GNB6d9tp9Kir/CxL6sEDscUSi1mlIePHfCwfd+ZzdZ7M5rIg1yDoZvaDGT
PGTSO5TYs3rdP6xwkw7DihZNHn7280GLODhjqumEO6YqdTi/bCIr7HlA4pFRptj6SXUoGmEjHN8R
pyKOTTSniklCWp7HbcKtQUYl514+1VfJAzP8mf1a0XcVHI92anoILz+5jfO5KCmoiXVip/sYhmEo
/Qbp8Qo82sO/jm/jssG7caYx7HRilcjvapr9rJOWGEZLVpfZwzVISXdXiissue1K97bPeqJ+znQI
Ex9Ut5gbY4W+2cc8m79Z0MwucjU8xdsOWlOTlghl+RGtX/wgL3sGOiucIo9TutKlRYLLcBi+n140
TBtGz/aayHi6QYJqpioMjXY0QidN10IjW7upv8A1Kc49AWP4kc+Fg/OOTL7BbwneGzWezPoJIgnr
/vDyzjmygu9TtADUhfukcSddcCIo7LI+EE2J8kgSHGgKJe0xGboQN46G7sQAV6EdKzMb8sMuGLr3
4L33RgtEBLJFKAKnAbTR3viRDjEBzNIVem3h+Uunx+kVl7x7IVtDd/XxhkhOtungxg6GyF+h8sQp
j09AaKnLuYHEGIRnsilNJMb5s3YPcwt7sElur5eXNN2H6U/s8ygaZ9Ob91yBo3BGuyLDq+TDgLt3
mQUL/xOnIXh4Jm7SBxOxpfnEMZtf3c3i/Nr6E3yMiwdrPI1xGRPMNsSAAFthkSdn4tMk/a90t7Ks
iQK3Tb7GP4P5C32HvkFYeap7MxEBCf4U9AgEOsv+/ZWuoweb4LUOJcYNJvk8ojrUP/Z88PjqRBbL
DQsTP2rQvPaB1Op9xvDa85VJJYfuKz46EvBGo2Ny5aofi6dxcpuumwRSzcRJbx+SAEpr0p5OOkxl
Mft5E/Q+cR/g8zv51QwzGsM6EqLys7AI4hKpvSrEfXiAV3lZoi8fA3GKEEUrZ0LNqPoUrLogOrTe
OsUP9PpjQHdvFtmcxMlnquOiH+H5JOIONVo85uIRt9zhjHFFTF9cRProCHbFBf72Ntq8SS3bBeuU
UMjnL5cXPD/TSih48dGk3t3dkd1ItDArIA07acfXzDfTPNlPccaT6ZhN7OnQJ/NwKXSJuEVY3xro
RZtESe/Ul/VHxW9Ty1Ikw8nw2unwVZhjLy95XL8McFumwF3MgacY35Npj5mLowjHgNCs2niBpt6I
lNAWR7xo44fp0FVwSCePUJkNfxEUyXPu0g8xY+EdT5XFT/2XkT4gXCXw70YcM2bNx9pAy1Cii3vk
BqiLb2+yptAdZNAStxmNydrGoyg027+wn/FwcvmYyFRcfsb014ak4YH79vPj53K9iI/REr9O+iFs
y1Xi7KpnSOjQwjcmiCLjYBkvhQhzsUw/BiEejrMfxN7raD+9M/oAyPAw9vfhLnOxa2NvKuv1W/aC
siQrbDk2XWuBpmO6nti6tpBHemRxnpb6G614ST+YkCzOtkuerwwZBkaYfrhc95MpLOPjFC4XHaAe
2NIYXuobVe7cT4Ei+UG2CcPhyO8PAWSRDQmxp0fDpOPtxf9Rjyfo2pNJ/HmJ2MZ4LA3XG1lsG/if
uG+Xm4AHwTExGgm6TOsPiRQmTHVCrrBs5SNU6PapuOpE69stIdXEGyUM9rdAOmAYjS20MvyH0wOh
X3SOF+sTMFCY7w1yS0YWpjq7KtzyPMrYaiBJB9/IM1i8l5xWuDb9z8ViuWQO4LSd4ko5JWMCD1DR
sJT9LcLHA6RFKMFlKA3QJ9F7li2ORmhekYXk5cq20A+2eX5sTWSxit8cBBpWo5rFiLVvdRjdxkY4
qaaVW76U0+sKUBUOOCxbz9X0MBIJgYUIOa2J0X+ZE7b1cksG7FqYqBxdpLx10f3dGjmjzasKgEKZ
Gv4ptq4sP9elMOeK3Gq4MWt0kM+b6WNsvt5RqkRhF8pm1iPvyhp+XaGGZNzlEGee/arhu99SIE+q
vEHwHIoJrZIoFLXwnQaXCwp6efO0rQXr9ZuGjxOW6DVJ++lK3M2XWbNmy9Wz3rBY8jC33fN7FbF0
FssLuxd+9X5K8TRMzmnud3tOw6aJb1DgkijAEotfe/gGHXlQLLVRt6a9l4KjYLyJLZGTQXD/EiMI
FmsaAlsBYACxXcRmgGUZCnGBemhYp48qPrXnB5wlYtjUGK15WFOEWBvWqEy3InNBjcBiWt0yjP/G
HcLSfF06aBaYp6mzLQEukCWyo3wLLuSSWtcZLVR5pEzJ3fLQ2RqYRtvyXarYffUoiuVEtMZqYuDX
OmBA0BRDFTvtlOZhRePcUDO9YWzFl/A6l+cQjQYTKbVG7RIS9bBZ9NFlVi0KfziiXhzpJnnrdZP7
uqOv2Yrilx6ZFaEx6t67CU2KwZbjfxZBeg6uGU5o1i2qxoBgYx7YhHPazsqFWF4VYRAVyRb3dQ9F
8RkVlCaDt12AMYYnBtd5cSnYGxOjvAjxSWKcWtIoNHXL5n3cFiiuBXdvFRrXXN8nLbUVqnDNvS3R
YRdDtGChDH+sbknlmkE/7RlSABr9RIGaF0iY6TV5QMs9Ll+skCW15TTN76azflqs3tlAnbFHiiU9
EdWSM0zPCtGFWiYCRrqWbs9p9Z4nqD4j30YSuc4FoIto4JZjOg9zqQS9gpVZVmcNJAe3QrkqcHZY
AFLIqMmXAIRsb/HNHRzlvzPdTxQM0jbG2MShryu4zPame90O8R7FtqjjcyAP8Gf+uPunOYuxx4rm
Hn6esCaVqJ6qfo0mg++a1QAwJFzO7dRJbTb1usQMB2HD6wMxhf1CuFXSrG6v/ZI54Jnhxe2SPZzL
TcKapvrClIxkZyHN2ddQ/WMsJk8eq76SOukg1Fne7snlRc6ykEAqOtMxzuIPDeJv3f144KSnHrvL
B3FQr43/Zk00rJ06eDuP+/D4Kob0T2opy1o3tlLhBhdgKtmEUKCyd1gz96gYIvuLYL3WR+Iznq9l
RaDqc2xLll0YiT0sxXUMPIO3XIMYgZdUd7E311w7XQIGgHG69JbV7MJqhXzHVhS1UHUpZynbSGKW
15Sz5FJy5LrCvbHhJBgPa2S9bHdCFc0ZzUzeI1zZikSVgap67aUoEHEeoMawsUOpLB9yCS+yxUl6
UFjgpz0G4ogWVbRYlFB7n9AiSgq4eNfIHLUTXdwF3hpwrJNbLEy0lzaq0DaQXmm1vEZ6fITAnBgX
jsj79SA2R2Y8ePuNw/nkX6UICmwy195yaKTHJQvBdVIuTWBDbl/2Wzuh0rJ7AwbXbaK6eiza0Tm0
tyymXFqxjqHEyHIrlQDIgRu1VF0c0Nf1ZnvyTe6R09hPYA4hKm+hjuYpNff6XobUBwJvfqM2uk5Y
xXlkWRrJj1rgFgX0y0SHzNMrKhsZVPTZejDiY2RziXhNS/82MeMrl8MDvii4EWgjtJ6KQpAHcvNL
WoZXPnczDdND1C4KFx5w/spQKdL7SnpLzhR28bNvj+yY3mbP7fR0AgxG6/apjnIb6ndZ1B4bimI+
6H4VEp9DzQyGPIPMZydMCtGC69SGrlygyXK8L7y5J4PwQ76R72XlzeNy3nrXFyHHFmdHzYxA8UJH
8KbCP36LaFY+4neQuYaJUAQfup9yOgNwys4HehtNsPfWBne+0BY6jgrDWz/k5S8XlnOdR5X1nnts
RDcKvJ8btul8Khmk2Dl7qLnF32F5on2wu8l2Fl/+ZJNxEE6ZksH0PJ8GXvsxDt5+dv7bOcG3+AAm
jr2a8XwMaT1eKJKLxm9GNH+b4+MZ8+uO8b54BcEAHzh2xEsjjXdlcMjzrFN2Pb0gdbEB2EDHxTON
cIq5RHJ3Pt4M8f+z9YdQQp+jkrioPlJ9/EH7rtkZWvMP3xBzzV3XALyUTCk+oQfy/+zz8CldCzIM
rzp/+cfYvvNJDnGR1IeTny9yKgeAipEi2CYGSWYQs1O45u2S+Y/pIeokZ8cpP8xzmp2t2edoWj6l
A6zw6KxPwbBk8CyFE/7ko1CBY8K8EciTJW923nL5PHVJObynxDtHKfJpKu2Y3VkQc+KdqRCLQiZz
iWHInEh33BwxsUyXS8/XRyKCgC/hWqrIreUcCpQZMNiCr8IVv0mitUflvTXPKM1O4yHGEI7yFoHF
CH22HqcLWM6S73nLNTQjYo8/IiREhiEt5cizneK09CkTeSqzX0pMmZGYYzTOMcC8Xno8mQe+Suwv
4hF4K9jo/k4wW3YxWnvse4tFvIjjhcduLG/ZDVr07ui5xbXwn/EFC38T5LLv5wioy/OvPc0j0iYd
OYEUvHjxKcb8xvsUW+tzIfcasGPhWfO4i4VhHuAXNtNX5TaOfd/z8bd+sonLnbievx7fSZ3kPQAx
1Ik6SDXQpPmMSv9JMajwkqwpB/0FH+J4t4ypGRUnAGTBPwmHyMnoHFHWaMehT+5HAfzKH97zrNxr
Lyahv+MjD+Tv+J7fDYkdUrc4/uR3JOg2lIJGH+/8Jd/4O3kynk8KEcwaJZH7YW5EecRnCUV53p86
EKCx25GbSFk0pfzsSDArMJ2lertY4grAzsF+vY92CgO0iIoJocYYwMvdTmKOdxm9KHuthXcfAdhD
sI5stlLRO9uL7u7i7fiyj5dFJF8deAS6Va5VZENyGR8A7Yk5IvcQd8CCGwvwj3zYUQJ36rkhNdsX
Lslz7GtyK3cpZS1V7sO1fMBaXMayyctEYMBzXwEOYmAJOhDbZuy/n7DkpGZyr4KJw5tTuKNvnveS
PVKG3wWbP46XtfzJZPJebl72vrGiSlHceGLXS1piSSNRC/xTix0PRtV5RLFDua3U+Pk01EsheEHu
hccpShfo3rxbcom0xM5j+1JAn3YAQC3ULQEP1JNmLLxL1DOl4zOzM2Ztwq3LpA5vJN+np7DG/jrP
6vWFrc7ZgBxQFj7MDotHzG8eYSCz+kvSg4sJPfVGRsXlS5CyJCAKhEqalsbfMU6k5/ml5TAwF3S0
x0MdQl4WHF/weM923u2e2460MN/Ki/Q2b2RgIVCeH++McHpbuiXe0a6UQqdjvksTs2nBbiS2tPQG
9Yh3Jx9pht2JJhCn6xylIx3E8VrkBtJKwDlRiwqEB4IGOScySkqWPo49GaajxWIHxCYjeYHriXG6
OE7iHdNNRAUwTYwxDgmO1A6DXeYC0/eTYAyZxJ+Fd5yIkMCL4412FLDAA1ThAGRqjpiaQ/6+8te3
pz4Xgb5AoLHvMc9lasuclvJiBIWUyIS2X7jRJuikPpSfR6PPT3wFcjHiRy753PF+hzh5zv3O3YmE
WzRyAfLhc/R5jHBOLEaf/AcNC3HAbq+AYPG5ic0XwECnEscgU56KISjk6T5H8YgH5HH90Wcn7gXf
H43+QQrAfyG69Hfx9N/Rpd/Rpd/Rpd/Rpd/RpQ571N/Rpd/Rpd/RpW9s7Lx9R5d+R5fGODgxIJbf
0aXs4XxHl35Hl35Hl35Hl35Hl35Hl35Hl35Hl35Hl35Hl35Hl35Hl35Hl35Hl35Hl35Hl35Hl35H
l35Hl35HlxIC9f9hdKlEPX5Hl35Hl35Hl35Hl35HlxIM9h1d+h1d+h1d+h1d+h1dep6Xh6Jt/vxH
S/vfQckammpbw6GqOoPB77BarYNya8rTwIiED7bhV35aWHgGkWTWwrED7qdk/ZP3nzbBcWyB2tcA
LmgRCC8B/9l66B+9CxRz8l3nQdwCFkP/BAcgW468TgO4Bgcol3OQ/TDIBu2nYEUEZqCSYioQCcc5
KfGkY3cQm9he511Dfvz8WY7gMsh5gvNCxiWoQRb5mjklSqakNZIEy7OgypCXeQra5YUYgMaTXMaC
bEctzv3LEiRDj3ekMFrbIzgJZH2SqCgs3mBJARAGxlS4T8s1CZOxFmeg7gBGlQKFkWrbg5TxRIOS
rFMjPr3DKw2gQVYIITcIYmUEUpx8QTHPArb5Ek7wGCi1d74NOVE+wCm+3gfZEuQRMBxtXz1Czg3l
0Bp0NUpSPMAifScYgtmjg5YDw1AidESCp3TwhJAI5unxwRv4IKABOwcZkFeMivgAnAw80P4jMn0V
MmtzCfNfaoJbc/Pgmw6FB7ABXq8NjIURQX7N+8o33gG/p9wBdEfybj++khDUureF6Zo+3HnjoWSR
m741gQmHQigmMiDzrqHK6X9xKnAqA/cEfGEP0YX8tIG1uHrO+yU4jeUmv0j85rZUW25IQjm3B5iI
65qxE93AyBPYQzXsAWXRf93DZlyN72A1lKQrkgEVSyZWFZYkdZ19yLhCfXSt4Ba+kxGRBT3B88co
945RQ+b8kFwPhdwR4RMmPSJyEnm3D/k22ZM8ISzDAAD6hOMTf08qgDAP+07Sj5RE0hn2YfYuCQJy
lqOQI9BzEycpJv0o/5JCju9yoXxnM+LhF/JsgKWF9ahhxJqL3+aH0NY3gaST56SAt77gMwhXkeWT
Kw8Up1Q3p3rwh4WkU4x64vql0odQmUv1gRVlNj3v7DlSvTibdHH3RloMWTRO0o3yqIuPE+enPCD1
mDoJ82/dU7d8vQmGzEfbM18ceYxnyUf5C7qmMc+jDWVu4L8SkFFJ21dWFlcriTLPUgFa2M+Okcxi
odb++2DV/1jE/A6l+VvEfIuYbxHzLWL+6yJGs0VL+VsAdgcOXEsdDIa26QyN3xGSPszjMb85hh4N
rmDFXEfHfXyoR7Y+O5+TtvYHZEUWy7wgG9jcu6Ya39p4YIwGj6t7ByygytICCB4QooELy/wLi9Yj
VoHrGKS1HZpdMDADGziMi181y+sxMpRI2cQ1esSQTPHxWT+6mu1ng3B4TOsiMfrxZpD0WbDpPAtE
BFKwb6PLIzmU4eYaH+6rcw1KibOoNmOtSTJQsUvgs8vdpV7Y5N7bI0tZX/S5epicsh/KfZR3CfgV
N1frQ2c/1fcr8xTneXitY6VKTDXaqNHV9POBPywCM4vug8kGIEcrsOCmqv3zmw7OGbn+Rni8BQap
v4/oMITBgXy27v51P/glsGmGW3a+Vcb9cdQdfw1OhvuoouNj0gCUdAzvZdKeIg2AhO5nruzupIOf
+8y9obnd/ZbbPMIOHC09MjaL4nxx7/qPzX6pbRJtVWRzU3k1yaM+RmaxLY+7vJ/ng0lxe92fpq39
k//6ILjWoVWMLvtJeVg7ZpgPR2UzUe+jw3ls5mvzMTLyyHoEtTaptaRLjOFIv0bOftXW04P98jDS
juzHRzCMtDusefpk0HC3yfUWD9rEvEb0lQEgxC2ytJGqjBRzej8vDsefdzM5b/4BF9E/Ho2/I4n4
Ho3fo/H/djT+06/bP++/yvlvQrD513/h86/ycq8P+6z93cd//beuaeuP/PBR/MHt6q+P7g/l7g/L
9qM9NO3hV/MvUti/X/y3Rf1r9FVOP85f/+mkv7mGG/6lQiB3ffzNh6BoD+190X3V95evpsvbZ/lU
Xc78rx78w9ezlNX98vXnP/4qu6KV0vaHsvjjXw4ln3/+o4nU/6e/Lv4vx6T+f/6jl318fv3+9K+P
pv3zH3XjTw7/bNuyLEe1dRWekf5LjmjGn8zhQNdVzVAdXZU7FGXdZs9rTEuFDccxOToYqFDiNGUn
h4Z/Mk1NHTh8h0FtqKxW/6tWf9Nf/9F/fyi6fzfR9YGQ6/zH4jbUpVomNMem5vBja7/jOSofg86s
tEHaKadKAWFB25z7pFYyB5C+TQYE2Ek/Q6ue2+35tDKcMlscNg8gl20ngxB5A094djs9nJWj7S0Q
PAbNZRAezsb9NHp0xU0dlcWxetGHjwek4/uj44RHs7KgRXs8lPbuqqfzAaSgutDrdaZ1TuvtlYOm
g/x7PR4Mv1e703BaUXO/KKq+ic+mde1P3uVxuw5c61j3TZM0zVk3xreBeo03j+HZsnyrrevavZp1
bjXurVYKdXrPD0fAj5pBrb84+73qVfblfJ5eM6e9625+v5prK9dsRZ/dG/1kGu55M6wby1Uelqa8
Ga0G3cBQuRsvfXd+gP52OpfKj7oebAaAaTj7l+O5aGyAIayh6vx43A/FdVy0XZWP1ZIqZd5mfzZm
RZ3Z2Yuq3DsdiIaNVlw+bwfr+FVVinpkEbuezJt/VQtzv9xTMevFUmqz+HnZ1yVm8CMD1My49Z84
XDTj4Z/qcmtcB9efw8YAzMq2qtJZDc0+r0K76RqALm/HPH/Nj5nSTqCduTXuRtHqH4OzYdergXK8
GNO801WAZNqbNli3/UEpvjbD1gSx0mou6ks2LDvvcVev+1Vf6BcDXL+hecYivV3yfXq5q1WfHmvd
vutef9rcSprlUFx2VWnty8693pvk8uidPSBT9QFwp2F7OO3dQXnKLvPhI8+PrjGkBwFhae5Z6TWW
Yigv9lCB/2Tf6NUg1LQiix0t6zpQyB7wws8LNTNKEBBb/QTam6qeGhiVi83FmGW5WmzVsszRFvaW
OsMn1Rovml737xt1oLXBHrpvzOfa6Lvoqhzt0is6ZQigfTOws849HZtOHTX22Tz5xV3d94Fit8PW
tQfaHhDizcYqfMtQ1Yfhaflx81p116JfU6QJ3hcM0xALWE5ph7d6cJjmD+dx+zHIulsFIFLeQzKs
KxdrkLmKcS5t8LeuerVp2qSuzodCBUv+apjOdZbpt+PmAc9la2bDs+Jaaj/Mnc7TzwelvH4W91LN
Hdey6aS+Cy7nW2efC7dXT06uR05d3GwtMlQoM4dBpvX7xztkW00PPEhjqu3SaY5XzWtzJxuAwblX
jjoQS7f6UZ6Tk9MUnSiJvXE9XlzltBlmR785d4d+bGUX/HsrrT1bm8w7lH3ZXkYHfXC+U9Hzqdyf
PW1QbcpDuLG7SpMmq27nyu21W2uGvanY5S+9fByhYzB6UKKcvnBy7zbMSst9tOpptdmrVHxi9I3V
96/nTWbfDc+066EGAs5wnzOvLTq6cvO93g7cS6dVQMtdqhPAhoPTCWBONbuViXOz1G2Wa60d33KD
6Wk6+6Z4PSqZ8nhvKnujTB4XXc3oqH1/nqinaqhNlE35qzlZx94/q90Rcp798ZT5Xa2Wzbzf3FTN
VbP+snGb/nprt6fB6XZcKvrmWoXXffE4l67VXzLYGYqLcQSTem/fLiBJKj3y57a3tWpx0Q7KsHLv
XQVMrzHcttqpqt/t4/V66/zG0IbozIq60TNPzzaXzgHfqyygZ7HO5maS36rqXriWpZ5u6cHpystH
XZwKO8wfmgKL4KGv9oWXl9n9FhzPJ/stV/u7ORla1a1Iuvup038YRac6/q05HZ1kUOU0WGDc9fPV
Vx5XCM02CoMCAhLrfloOrEJJ242umK/tYXCyLe9kXCt7fnwcTo9fTWZl2XRz2vfD8NRr5uXHcS/E
KBtbBV3uUdQNUL1tx1r0XEj/WzrG5PCrLhto1/+uNjG7fBXLtv76aicfl9+f+f+gSqHBrPZ/Vin+
rdh3hzz/+GutQq74TatQBvqfHF23TVXTePlrtUIZoFfojj7EJB0ajv5kDPuLYqHZf7IcS1cdTdeG
aBx/pVhwSDMdzFxVH5oDy9b/O3oFJf2NXmHLfR2UC2OoO6o2tK3fsZZpinpuusHeBKKyMDKvBUEz
0OytDeJm9eN4GxWbqCoObpnBbtTCX9SO++vGP5+XanDsYc707zeEJmxeIP5hVhf27lbBM+PM2U0o
YR/LPCBOM216Nha1nTjqq2mG94tnmIHSeqcK5CcQ4TDJGvjd+5t30IPThu2GrPHNfHmpk3twhjK+
joeG76DIgM2Mtz96nN3jj/MpPt0+6i46nAPVSg+X4B7b3mF3zgFErpMqp2y345u4AZvk6F2BuYS9
xPZa0C9BqI/Osc6B+tfhowYWFmzqsEshd/I2+NWT6kX5MdSA9QWFGpASYEY7twHW7tPhquzq9h8Y
4P4erNUDqOK3xc0zf2yS+8+Hd17lIwgLg/sKcphVOQZwdd792hwCVt5yj/ka9OCtWVED84kAGeeZ
V/S+sVD7kf35aN1eDw/OuLrOctWv1uCcP0bK1o4G7HvYvs1UxmHhVz/Rga6eCjzgBqaduxjPDzPp
T9HBCK/qWKtja+/f9z/ZTAnaJt7HTXQyXd3w82NoDVLFiYBQjABYPCT13cvv3qaNtKHX/zJ21+l1
1/VeU8egKQ+WcONMUfLqi28D3HcLmtUFqLUDcJn7NQjYi2No4i8/hRa7NH4eOP7lGrTHSL8iI6O8
GSlfD4DINkAPHiLlNHFAfLt5XfOr8cB3LCPHGWmn3ek+PSu1Ww5Aq2Rnh+2Ne+4ZLyBPsnHjvJx7
D+UChqTwro1L7eZedg+a/FBPcHa0+gIstei4T1u2bvLpRVXcHm/NcdzvwZYtVyVQdNHg4D9gV9Fd
8+I6k6qOB8X6kXmHzithh9qExt2/whinzI134HCLINNXJtx3td+fcUvA3HEOTSfKWrYjatY4e/yA
owMcTO92iI5AJA6SI8DmflXGNVsdXwdw3eoIzLr4DtT04eje3i8TJ7on5xmcSN5lob3ewSFkP2VR
fJljJSln5qgCV9U/LHUnAb5r0azah2ffwnseWu8agMOLZlyOr8dlbYaF45/GNEn2Au8NvvyLb8zr
ITCQoAC+2stB2K71jacC0usf2WPajyvQY+dl757tZPNLC7LAgcqJSWG6zlfVs2nyMKbaeXy9rIvD
vHFGN4XJ9FeC8S9WzV9bMYJR8x82zG+yxlB1y4IhkW1G53d7AFWf3x1NUwz/mMhwbOM+NIFSOkZ/
/za6OPr+03003R5gf+mmrcrxXx8vh2LP7qf2P+5N5dwe+lFkmrJsAPz3zotyUoxOkTVVXrPcraB4
8XVp6tlxbcyP2DzTv18HTdw7/6kOpmqYtgnN9tD8HTvn3jr+T/LOYzlybFuyv9I/gGfQYgoZmsGg
5gRGMpPQWuPr30Lda911s6orX497VmZZmREBnLOFu+/tfTRPieqWJwk34RmWrscR4W2zSWDNU/qb
Ryv9pwvmv5+tzlNVFVmXLG378z/95shsimW0+LzpkMkHjYPBHn/BU+1kPppfLBtkGdJvfuJ/tqR/
/chfEC5tHIt12D4y3a/6DceBneqa9BOelDjr+j/5REv5uyOkm4ZibtlUt/547H/6mZoq9Y2WNhCU
gVDhVu6E1SUjrK7nqDrgYum15ZsesNy4YwG9nrF8WWGrrF56Czd4nR6K0IsNr1avLHFmD1nu9P6W
vy7Cj+Ez87PH/Naw4LK6Y/vkUYDSng6jKwteVwaQ07xFONmHietuS4mtiFe58+PQXo1doh+t5F2J
noT8li+vxfSjUD7i+bGfC/LObRxfYowKZK+OdmnqddX1NR8XnEwwFHjpVDcpbBLkBAScVT+H6sfc
vkriMyWtbY7PK4upMEho2eW+l1YWMVb5nWz5dHOJG6qBhummNjhZ70e627U/1PoYpU6MQ6ausss3
me0JwwG1I1BVb1L6Hql8peKuo2NQ+QrlTYgOpJDOtONih39dY2vu0voyfm4NaXEqPDk6d/jrdo+Z
SBfDylO8s4WDzpZSY+eukWeWQdefSiyP288SBwPTYGG2qtoSdG1VX0XrYVZp8OfG0cfBXkxM8WKL
nqKyBQmemALbYIO9eW82hyylzPDW2amKs0AC9yOFPbGsumTHpFw6Jr4tjvBNo16FQQUn/dw78092
tLXvDcYawXBYiXDfAwYm8S1dL9YbqLI7QP23u7zbiSJcbMK77A9TeVEGL25fewxMx6Mh+Q2urKs/
Ch9mf9LMYMl2icz+8m0ru2LP3SHDdgfzLvX9R4i1RXWLhGMceQrrQP35Tg+IM9NiqwW6iRkdAvV7
6qrZSxif+/5A+5s6a3cw65fBGWp2Y3c3qz5nIlb1ZeFYX5m0kyAKJLuH8XdXX39CgrFn8/ZNftvs
NYpdsrOwuznGZ5xML8KuObaKLaF5+GniTprciu/qw0JkIdtxd0BKcRqIcJQ+TYHZqip4LUD/C9IM
L1lxFFA3myRaee6KxkJr861+TAGLHvhoTCoepYeYnWhb8cSW8/CpGD7F+Sm3Dqu1q5WTMQSiN53l
nBXlLOHe96/Lt8TyaGU4lDJdbzAdK/whxs2BNeJwRrv+S/JjvA8XX761PB6t24dPi6NEgTzh92F0
rkx5iXVWL7uCdlvdZNlxwdjYPF4E1WGDsxB7Mnt141sznWSSmsJe29BZFjc3HElgd+pYfiV0Wp5i
OTGnL3HboNvleyU7JQpvsYB2abH9WM5wFPWAz+q5ZYmdk3bs4nWrt8wvWU7fv3bKExv5S4eSVIlc
+ba+LQ2LZ3H8caT4pp8h2TlCo8vNdTrsW9IPRT41AtIVeXYHdmH3gYXXKaepZDvfYOuG0y13ubDv
lj3vRsetlC1xoyi5YbZbxid1xPhWfKdWXdk0zisgrLSPUnMXid4gnxeckBqnFVkKjbtJWHodq93r
o1LfmcKLnr7MRkBvV0Rv47BTEWkYJ4E21LKT2J9Tatc2do1mz5U2nSn0CvGtfd4eDRUDSgRHbjnw
hFErPSWGqy52892EHs3lIu51CvfSzj5L+J7IDSkWE81dH7OPBrvb+dFgxTixAFMbnOi+FHagPxaX
+sca2yApyfjW4FCDdIifhVtw581UUc+az6Lv7FgXzlJ4jWaP6Uln6XjmK0RZHgj9KuYzrAiVgHmk
APBDeUgaZ/wavhevTtwOHFKzq9YGqaKF0IVTuoUANbHnBCNZ8TyVR7W8lpXi5OFHliJOIXat9oJg
pvzRvs7F2zR+GMbObH3shEfFXkTbGu4ok/EixrMFNxjQuHuV1GnsJt3lNItOd8k8ATjsbUC2Qjpt
bKtzwu+Zjb7iRVQOMh4xuOM8DhcCvIPr65PKnnvVV3DnGC8sUi8i24iC9LF55kf1p237uc6ZV3cJ
9g8s845YoE5lCrNny+8ZKcepZc6XcRyzTU2ya31jM/jpr3lox1EwZYfaOg+bt4f6rBYPdeeG6x0L
z7t7XvyCuRdvoEXMpLs6dIDXrn6veWlyAzTJ8QLkwRU8wUuonfX1FKmouNrM75K7osNXQrgpykWx
48Vfl6uU+RHuWJT6+vTeuyPhPI6udHrZ7JqlR3ekGk41ua6hE71srSRQGpKrs3p3spPaTdka7A6G
nUbeREZK3XAR7FalpvbVybVKrFQsDAdEd2rAYo7JeljTu5I1wm95euuGW9696ji3CIH4rin0mu8p
+4vfaydUuPuKjr7GDAx/+ZlgjmC6RY7bTo16zDz1imtmx468iG2y6QgWjghZjF1c3B0L7HDG1waj
MldLfUn7TltvVXcxTlg4xGzGOLnr15ittQ54tKR6Q3wnkicre/yxsPE9PlcCf8Ez8EE6IjtSPIuy
h/WgUJsBDkQf0Lf6s2S3bBo1beVkVWykj9/iH/TB7V5cbB5P0mFHtGJfWdr5j9qPf0yX+LFJOGvr
vrvPHwRnebNqOi7sEJL4EL7FrubJbBS37HxyI81rO99MKfBvffYoVLutMccQgBPL2ldMDvWrYj2m
2Z3RPZj1qUFxZN7aiL7oogrXtTmb1XVud3JhcyaEH2Sd4cVwZ9/6inKCRtl7y5DZEx7GKI4mHmLh
FOFFlh47HaMfo9tNy12nHakelGkLIfHoGIsfWi+D1xQPM4xv4c8YnVkP1hAMxQGvx6Op2wRgrXUt
7gJhcDTJPMv7WDhi/WMcWcdv1Luu5Mxw7VzgASKRjgUIYq3eBkjoK+6sHaeBEB97N+32hfwWJTTn
EPBtUIz7JQ1q0yapmTxHVICyQ+kFSY7lE5VwETQTUcHt8HSm8MPSZgp0i7LCa0qvgJafPtIhMFD5
6cAftq6DoVsZNhhYdfvC5nycUknO+3Sgk6y9qsF9eML0dr1liZ3AHmxSN4xVeDun+Fl3w/3g4zX8
rCJSuzPfVpSC+IDNxxx9FZvvTd4ntnLo2+rL5Mu+8F48Dm4Ysxpf9ZO9EWim0+1pVY80kfj6tGzG
z1CfKXsWzLKb/CN7jMh2N3OfH6evdrdZos7P7QfX1ktk18ITgCX+N9q8m7J9HF+PwqB1ph8ihSPm
aPKRILkrbygdjMP0OqPKMzzhDE7DOfdajAM6vM06H+UEfzAhAHBlXAUa2e4eORGOwS5pPHceoA6+
aeG98lveL+YTUEvAG70Wm7OZAIxi64NTvySOte66wUlOYX9Y5UcjfMkTp87tVKFVuarite24t7aq
PGU9xaFb0J4CPShOlZ4ssq1hx5kDgtJjjANAzeMecscsfRCj5Sk6CEqgzFjMjyspiehW4+EUe2KV
uqUUCOI51tn0bmZ2VDkGjhmLP0qHDN+D+07+Lm0RyxbL7r7mz/Ve7rwady5KzzE7jNbFUDJffmiU
S0YROpv3aX2YLX9aAnXyRDzL0VRq3pIfKOA5PFXvi3/Y9xqjW1LtNvt53Vc5FhX0Ys6Y7AUD00WZ
9fN2RuB7mXADFzBEEfeJgX9ymNhF4ZSho9p6c7+SCMFjOq/ka3QYnCrUw4D4/bqTcT3WDvNudIDN
JPyjSdn6bpqOShQ7tkDGEZbdXP00q/OEFdv01IXntL8oOLiUBxlNyyXKeT/tQ98f8/Urlj/7zwqD
yTXoJXQhnzL4lAxUltyM4cOi6I969JvLYMMA2OnwpJQ/lvJuwIK75OqLQZy+GHQIAjoQcoh2CCkI
FOFkThz01XywAvUkNmdBDCq13OvZu2zsR9AWtjKXu3UqbNJCb6+FN4SHGfXMcteTvMWldDTKkjvd
TmdsonR/uLbnmu3LwPyn4Y4U4dLJ2Cbhcv60Luajwb+P38k1mh9CfgRnW5EO7bO6/HHTlNpXT3Qm
OlXieDMfEMXy/EABSOoRYtveE69cad7oe4HnfIXhi+Wl4CJHy6ledZcjQ3Z4X53ysh7Gb8prXJJW
R8Vkm/6ane+6bWKakR4A357ApXAwyFj3PUe8MY/aFB5Wv4oYcKP5vU4TZnvSjgjlKjfMaiJPumiB
gFOZ5udVMOb4LU44i8deO2N9AHJUuCvhkGZIwz6Qi7FxwN+Dm98gXevF0URktYs7PSR7ivYazNRr
VL6VHLorQf2qNjsV2Cc9hI5xKt+rF4UjSb5MvtZov2T3snBs50Oqoa+tk9A3SGI9uuHFLWiO98VL
nNlDegtDPCQ2WNHmJ34TE1hnnazuJDu5Ts3syfFHvNPbYB69hMrCuJeyS1TdK+pjZjBvaXH0aKaz
whkmizbxMxOvoYZwyikRPlcspsdCU7rPlbdlfhkQh3+NzwQkSBql8nqMcSkhFM/QjplJeNOPdR0Y
wJ7gX+Z+wG3ccMdv09iX3a2RTir+Epa70MtkDyX/dhyTq2b8slWiBzVeRYTrTOqIo0bOE6jCnJJQ
yR30p5fUsoXSkYOZzCsdQbHXASGvXP7spKeofenj77j7iAVs80qa28dQv2XaT63/bAHHtfQlbn2L
HBc7+oQsyy+ws2xmP5k5rkZH1wug4JCzNmV28qYqbh86SK9qZS/kXtkEYJwWwIQjv1rJTp4eJn3X
RB9SC4mK7XN/GED68o9es3NxlwV0QAfE188KJfWxcTnXe4HgdQi/JmOn6p/SrX6Z/JwEDj1mN+Ou
EUDUbdDosvWFZwBma/CV0CnSI7h6PNI4YEOJLLjBgOe8Vq4+7Ax0xRMuqBYUuRWkwO8I2FkeLt/N
9YOR3NdovlV36N3E+tlVj4t5Fyo/6jZ3CHZTRkLNTqvhGqYD/roG+Ga6OHkwvDUo7mBixlcHzQv5
vWq9LPosRMDbVTy0kXzMuMUqzJ1VeWvtkbu3bG7cdJw0sYkY/vA3g9c7AazHOLprjsiycy3QDvmC
lScF1vwioH4XpAOp2Un67USj/24wZoHlbZxyTmiPMTIcePs4fXG9cRz0kx8KNizUQOjyLczRjEPC
fyK4H8G46e00DetwYjH/q+6vwOEYmHt4f4D8frfLu+KYWGA/dcopG4Lq0Wm7k6x6pXTQ8e7pI3to
7AJCscA4a2L8gFdA4BStAwwMqcdiNOGOe5I73OPtWfWUhUTUDQ+Zjjx+6GtnNJ3Z03eAJZ75mYZ8
sWG0W65n+tTRiTwqAdZAQQ4CM9gf0AsjAnzTbq4yUnFkIK75SUJzhJ9ELdxla4xLmqswnOby2cTl
TKTdAs8p0e2LeI4BEnEHLVcJJgs3DtpH0+sKJwdaNPeGk+MFFL7U3kgjrj2JTE+851KwrL6S7aL6
LsHQGqiZHxdR/9UYlVQSHb0TXQG15cfxsLyuXn+LPeHaRYFCPqOpBDoH7QHgs4cHUXJQsCeE354A
8qWF/j9DmfKGxv6K1v4ZVvwFrRWUaDKVvlIBb0RsouTDeNpoCNwzWSM3MvwR3VveQpFASeavmCIR
eMDpu5fid0Cu9nfAsY6eCErONBVd/WXR+6rowzqWIJyglwsugQuXBHghduYGM7XhbBw5hjdzoiQF
1mqCsbxy1CVOfvke4uyx7LYWcnoGID3ylp2O5HIHtAEeOnjmRT5GQO5SMJwGP71gYYiTIxgaPqag
nf/8VPW/w+H/9FO0XzRL8dqstTrwU0oq1IN8X+/H+AjxRKvlUSXu8cTCFLNkQEZ1wzsVp8hyF/uZ
Q/Hl0crb4n47snSzf+AV81XbR/vR086bc9R2CCNfvgOp4MfjV/DEGffgRd6nnXFqg9Bbf/4eZv9b
+Pn/vBztF2ahzoU+N6c/4OcNVx53zNP8DxiMv2UPDChjSGFFFxXzl/OIGKEb5rTdGAzqTH4hVmt0
Nm7PkyEMDHcLrec/vy357w7enz/zlyEwVYybUdygdRFX3yFyrP5hUnGpgzwbrzHdTO+NzzBOBELa
BVwqzA1lPZQ0+TrfJ/T++fto/ynn/he9YMiaZBgQRqb1hyLuT1C/OdaDGSULUP+5+QYNbBVH8QtP
oX96oYrn0MfZLn4uiU6rq7yYe1UisJYUz4RsTKhKn29K0xE9ph/CudlvDEj52hd31kNPMCV17DsM
WydbDIyv9KQy8KODk9gZLo8OiAMKa1uQHQCk6gUq7Xe3Ax7/b4IOxBD8v2JplqT/ctPDKkOjY66q
26n+QIVB6/E1v41fMrEO4yiqFMxL7jZ+ARX5s3IM3cZtj9AYe+U44x6upvb4WaA+P2aLa32KuK9K
t5ARHtkTCvxIaEXlx2ayjRuwwPQqK05z0kVMblsX3j3tt5qb+bGPQnFE5O3XIsCS8N7AhbqgSSXT
a7cQFvhJ+pyYb1t38yk7WJ76oMm79VKci/syw/XdPJnoorCEJ/3TCl/TC/WVdk8puxTOtKfWJilg
IAXfljI5Je3FXXXCn9Wz9sWnSLV8CTuA2HxPyTVRP7fBGB3KmoktAuCwMI4kR/YSTAhvfOXAnzsj
n/YgYJYWXgQstcmc07i1hJjX2Shy0AliDseIloiba/y0Wc5gznOvvRWGXZ+Fc4zfWbipDMriToT/
r78SDMyC6EFd3PXtnw+x8nch8E/v+I8z8KdDHCZ5NvYJ71gNpmfR0T31XtlDCeNKw5reb5KN2wGt
oWIjnvPW5Lf4eUbOEIElxLAx5OpT/vTbs/e3d12TdV1TVAW56y/xZWnGqOsLWQX0yWUXliAwt8P1
jA099Q22eEyS/fOTQNLyd8f9T5/5S3wxQmla00FS3TixjYcKq5bWj/ftaToY12oXmY71MHkKlNM3
eruvrc2Iak/A45F6FA8+nF4WO7xVnobBI6IGw9Xphza8bmM68ytMvgcQGz5O1+U6YdP9jAAxAvO8
W87jY/qVvQO00TCaD/0zXb7hFeARTngHnAAcB/DkU0drdufrJ/XK5SnO2b16jQ6zsldwrDsykQmJ
g7dpzYhn9pMmDuA9gJlxBj96XMCspKC8lT1mlc15Cias05v7+ah5YeoqJ6BHJA0DVbh2Xt46P3zQ
Tzp26cZxgzCll/Y4fBTwi53PUGh+rCfKLtOPrhZeklEwHmj6AZp0XNAPyuemDuzt6L5/oV5fL4u/
YVB7DbBnqwYBbM5kRXdkJHSrKv3+Vgf6BSJLx5lpPJdB7Q7f2TP2hDKRvF03KsWj1bkOR5VJSU4c
I5eBdA2ZDfRrDHARTryJoSMcNh9cndB7CTFsK1HKtFipTy4CwUgKKKt9cN/h1Hs67sUEA/11OQGh
f/bA3ddND2Hhbpa4MYj5XUR7XAaVVzwrd9ZuAtcC7ztXz9EzcrrHbQrYuoIXHK19fFID9RB9a8Qv
T5uIxhWRPLkzXFRHl/LE7ZXyP0pYkOzzb1nuvzu2iK8NVdU0k2rml6uyZshnm9gkSlOFYVzrRQhx
qJwjqPzEpfeefjMrqah/l/n+/JG/3BQU5UXTT3zk2L6WqPvyAyiUER5y1bFG4sS8M3+Auiy1vyiB
tTyE5c82e5KXc7lIruRLDC2nSH1RjYqPPF+SZvIRzoin6kejcXXMe4en/qjErqzZoejICHFSV+5t
uPH9qnhZQbtkK3CRbwLGSV7/OP+Qn5XXhZYkOQPtVDhyY6t0oEFmkCpAF2v58YPlIGK+a3dwQNzD
Abx3tcXyKE6QGcmRbno7HF7CDDO4nwM9zXj4R/KpIC/W4QmEk/7eAyVzZ50Yo8h387w9b1gxl39d
OYnP1Q0KcKb6eJV8Ml7O/FFmQ79Ip+LAbYX02CnYUq92m+zRrK8OKWxZfDQvomKLEoYRSY1gnQRx
WRq3Duneeu6ZgPLHGzSvuraXmIgQ89jt+rN8wLG24lkjiz6o5s5a77JzTghJX+hLRt3l3+25PTQ/
ayBYzmQAeVxE9UXQAto7bcf72hcXQbbLR/Rsb5VuJ6tTXbZAjxokSE7lyzI53OAE6R3KfcxUWy+v
AcF2vYHw3lWHPXKtEmUWGnV7+NIiO/1ODG/4ar6o/ytAReJUKRwNh9YECV+Ma+GjgYU1kiELMBUO
Y08krF6XFhED6V6389mlpxVlkJs+s/N31FNICoB1tW9sNO/i93G2L7oVNNmJjngTyog/urNwKV6h
XiDOJxcCogY8IYbT972USAbJzF+SA0ClfcCZ6FCL2Wd0UQ8xXfhGncY/+wwkK5DwU4X6hySKHyH3
xm0Wy6n2W3UguMVJ9vHdvGeS+WV+HgMtvYj42pLY70QsaDPfRCTe2M18qiYedrmbmdzfode6NpeI
Hi1ya8Au00+J8k/Wj62gUO6AMrr0box2an1YTa+w/BlDYr9nRBon8jvAOi+6C3/T9iibZPLXZtLU
UeHozCIquvlLk1CJkmxMuaC6DeS4QANzNL/XV8VXnxLKpHlfHMy9FGwLBvghfstgHuKw3ObFDYzC
Yw+KhC71jI/qge4dYQNVlssF/UND8M9JWflrpNEN1URhKjPHIv8rZ/+pPOnb2mJwkaMzf5lBeLD8
8LC1Y7WHUs9bsdtDJXnLnBS0E0d4r/rasIEJABbi4lxg/2aCp1mQ060bB8a+TX8TC6XffcGtkPnT
FxzDdE7TBsmYZi+LrSDsDA9dELotN4TjzGNTPLCjz99WSH8VN+mmrssSUV+UVUn+pTjPG6qjOuLJ
GA8RptHSznTHg/qq0Iwm/u8+Td6Ub/95ZP7j05RfOuXCTMSlKPi00e/34kG/aXuNFsWZ3Q7jcJ4x
eUfwrA+Lq+7PHzOJXkNcSw7W4SdZV/C7Q2z89RBv32jTBHMymF76JQclmbFkkYG4a32wHrQvoWFD
B8zl9A3tjIB29CeUG1+jv/qoCPo99bo371tfD2D6N9N3X3mgyLj1eEM/NrdNyhK91zuEss+DT91h
HWATUJeuF7kmaKXPwn10KrBKRLEmIC+q0c9uOF1I6488c3OkLh6jR8nb6oT1QXvg4B1Ak8SNGHtg
GcPvus+/Fu5oByXTMJDTKdZf9HtZXK6TUpODE/TKyIFVERkwVPq+9DWmi1+qIPGMC9tHTs1lOxyN
2z/PB+nb8rA5v4t9AqMSaJ55N/FHrLk4Q80d4O32dEcLzaZ50VB/Ouf5ykTI47RrjN9cHX0rTH45
U6gftzgkaqqum7+c4NKY16zRw39hCI1n/Ei+eyRBynX+Cm/xvt6v+95Hzh3Mp03k3N/Nx4bxXvIt
VNWLThnHMhBKnepUPE1g9EftJnHz0BxTyb1k58yLfarde1i6rAaZpDRT7PJU+Imr3pjBhbAsfwIA
36KH4jfTtYr8197ZNBHPoya1qJRkZava/hQXdHXQm0hv4KPZGLOeptLLT2YwVFjMr7sW3JA6ApyE
Iny41eYuPdV7VKCZXfvhvgsMgCcUFn733j4Ou9Ev6FIfuycNwdBWdYbBchk+GviAPYibp75HPnqj
g3keXdHrwDVt5ZUdIW58lQ/SqR+crY2zjpNxzIGlHlHunJVXkIQIqD8MmiAJ6ofWhfPyox0bam7b
bS5ukct8tS/fb72fTrWU7gfxbhMjetkhlpHDOGaggvGtKN5YoKLv0YujE+INunXjmfuCPT2SX17H
ayjua5d3WyAnRMzFVpnQjd/Ub/MMv7G68YYjO8VzdqMu8P4IJdBOG3q17rb3ufUm9c64X731idIn
utYX2FX22gTGJuKuX8IHyUlEXwgM4O13I+hZPTI4SCuCsrVlvz1sO2OwqpftLKDI+No6yIY4UBOj
Vy5y87AuDut0YDuGk3KuS68/tt7kSs8JjLfiWEHk5NDsW16EaH9tgphLg6LArm+DKzmz5Sidrzn1
ezmw+SUNJPSMn8bT4mNX3wbKx4JmxDH2MtJswYUyPHZskdERG7EORd2FtzmYDxZ+49a+eVSPVQ+u
uLimj2QQbjNm5wqU1qfpIQtLHfUUR3byNB+GpyIIT+EDVUJOoWWbr0Qlk8UzsOVM9ryXhDo4BOSu
nja4/ZESzU2uhRlAISSOdDZqn6vRXsaz4KroO9EZpU7vLhidbqje8rJBmP8bovz/Zw7n4wezdC5T
yW3y1f95qkYWdZE48H8fxTl/9NX/CphA6qq/+Xv/HsjRxP+SRUNDOyzLikRXR+j415yvoEv/pTOO
Y5kKozfM9W6V278HcgTjv5ByA0MyzKuZiqxRL/x70ldgIocRHc1ilGer9nRV+n8ZyQF9+Y/ArTMl
ZFrmNuVrqZYm6eYvNY8yR21vpRVzKmPX57swaSH0x3GCS110aw0fhWwwhL0+MG60N81GciRzbYZ7
mlRZoiVnwC1XeiyJmYNcaq/T1ZijtxQ9WtjCbNpDnUx9uLP6ubkrZKpDR8rUc9bPfXavp4u67Osw
5/aowtR/RVIGaZfpi/5QJD0yMWvqlJ8zTS2IpSEmd9VoNRd1iie0HpbVvq2j1FxqKx1TV2Qu9Rhn
SYjWIFkV+TjX2T6dwzkNMk01zbu26fv7WQ2fx1z+6A0ZRcCkiOWtMJfyps1xZ/hlxfvIbP45s/K7
rBnBZ8s0v6zhWFMxj1q6FsdZM3vEMUWFJnWc1WE8GHU6NU+xMTXHtRKixM2X3npow7jEL3ixYOyE
NJWQ85p1anpRmDY7/raJunrpC7AMSZEBjwsBgaKyJu0lV8eGfnle2vEidyEtMiOKWuWrUqV1LtyR
xDKNKi8z2+wlJLZitErLPs8EBVhPsLpvKevS1G+aTGlgstZ+coyx6Nx46tASjUJktZ+mwpBgHYXj
uFvktO7OeWXVTN+2Zicep3KoBb/VY7j3PGNyOsjytl6CKJTr2yxkE/RxaWj9sYzNZjfETAN7Uaku
a5BnZWmduimtoPM1Zq2fs0XZxq3qopeDNio79ZqbQugLc2oO5zFvLfi/OBcQV5QqXbQ55LFXaY3G
9imh79y8b6UPvczNl2mJ0sVLQxkIOOqz67ygVsuKFDxmtNY3qUWKyTtAdAX1r7q1mCPkioX5S1FQ
7jR54Rmr1fS+HJuoMMo0RLorV8guK1OK+NeEpLnGQzFdjSImghbT+DiJqCpnNRHZx2LK2i6OGwPZ
dVwy3yIobTU5sPKKHQlx2p1LeWlqe7K2QfGYQREkE0NtXrO6ppCewmFkr5ghL6JXW2P8EU1Culw6
nScsaiU986TPWfQspiUjJIKuap9qpphjMGhzkQR6oZOUKrljr0kJ1JiEhvysdaboJ+USVXaziC1q
iklfJ8/q+yV35TxkSKGW0lrcT5Moeqtg1BlcclEpD5HW6zwnK2towmZliF3dEJd5P26TNIFQrIt6
aBKzF3fdJIgTmpkxn8MnTZSGmVkLWR5aK/JWaRVC1JRNkcPlUJhrRTlQsUe6TJfEh8Fka92MHEuh
okDNUzApapr1zqKgglVIhQGpTZX6az6tLx37AAr0zHKfvynTOma7sC7p/Itea8tduOjFLeYeakeG
bjeNZU6pLyR9fKdWcu2ulqoYnpkkyUlrrEZkOFvs0KHMWo9SS1pPQpUrMoKLJTS4AQmghyR27Ytm
5bDA6drET20z1V/puArfk9IZw0kQIvWDyfmpCaxeD2kN6qpq/DoapNnW1LxAzjd1cnLRJ0UGmkzK
Wb0qSaLN4ClzrzmJkJvRvcGE+/IyaVWFfL3vTWLkwBgDCwi4rbLerMPj2tSIUkRFsHyjW5RTFQ51
+dCMEohYUhXDykBxqK6eNjJlfipyCeERvzLxtaptUlebFQF1WGu0tdMvjLtJvZ7Iu1ZLkgzgJUJc
EPXtkxW13XAf1l2p7jt5qJSgDNViZ/I1MxQElUx9qAlW9hFLHRsDboZgqW22T5SqGwUQJ1ET8tc0
s37MRjpmbs1Sh+IuzORssQtrlnJvSrKlv0+FMeOohv1gOVEqVUMwV2uRMN0XISiOYzFiheGUNovf
yqH6rshqOdirNRu9J6gdi/ZSiYU8yvCaVkoq+d1sTIJXqbO8oBE3B/JH0YYPcz8ykRlmU6mft6Nb
IlHN5nVXdzQnniRP9WWtRJSbrZjl5nmNWpg8YUKZM0Va3HtpLfHfZiZpuqMslellVV+auzUMKci6
cehSTzW3YJ2BOJhKOfmCyv81TYPSvoqKYv43eee2Haeuresn0mziICHd1sHl8jl2nIzkhpZkOAgQ
IBAHobdZz7JfbP/ludYaDtPlartu9+1oI7gQUpfU+9+//651RT3HF6knA/msmtiHZu14GD4MqgEZ
QR06FkrPfkmtFeIaWrSgJR6I+dZoi2wXUBfgQA21b6tvvjnsFAhalG0xrxO0hky9HjatZ8ltjJxE
vKqamfAdJQRspAREKmS+VKgek3JKDKpvFcRBQTwBxNhmNLxkAfsbcJENCTNjL2vjHL8aiTgIhdAz
5TBtkIgNopbtlYuTYTvzjN+ZTqjD0THhfXWJpT3abWZbPWzLvrM/+UR7dhmg4f9no8dwm9cayptA
qOaGp3PB90ET/2isKbrvvEef/maIQD1Y2bkUyX1SmwFRvR6y+qIJRJ1/mRS65sBOMMg70MCCVbBR
pbz22ZjYW1UT+quwWh/Cj0WRqJrmZlX3NPmlB2efTdxTQEGmgL541fDHVteQsMrCQFFP0ff3OEbQ
3wRh3EIKJOOfouoKpLJJ3N6Nlg0QJKEXGmtYyPBT1qvUQQ4MWRE4Uu4zArQ1tzHgBVj2SZU/VcTc
OZmhWpNpZfIVSztWPKd+sDfaCDftUzZUzVPuNXJnZefKClSvyVfFJz8wcDYQiTxG7Eq5lFcU3Qhi
ztvtSMbQNugiqrKg2k2Nj8i64mUB1BTp+hBTp60AEQsAj6AUB57vvBHjbaWLTnxvaK++Btk4iDUo
LAVZd2152Jwdnz5HeQAlMW1CJMG7Cjqlpginl6lOFd+QduxQpZLkS0KwHKJm8pAsJVOJDDrhc3pP
+ijAOEUNWgA6T9UqYXH3V5KaEA2iUQjRZU088spoghTT5y6uBKrWdooHVGgqE3zWZgyx8xTNfSLG
9BdJE1R75xyrf00YGDcr02tUuOYsGh+rpgKdDDI5QyGCarCtoIEsze8Ur6V6MGMZrIc0mOmttTKP
9m2Se/6zQ5/6fTYn9U2fSmbvfdC1/sqoUj2PUU92piX+JRJ2fmQJxKtuyjRawOiclOs26eto27MR
wq44TvQ1G+LwwehIXvdTFZVbZtI5uChy214lskCzFLrlw/C+LHJwx0gWkeAevxsZ/dE3EAcBGmPX
VTUjpiVt0Q3XDnWbddgKvWdtkQHtGTRouc0iLl+6qqieR97jnxV9ym7G0hN6ZVwvkcqQLRY2q3ro
s0xpwmflBMT1uib1VZUP+p6NJJr346ji8XONPSlbe9wbhnU1cAjUwh6pHpQzhyl4MbHCzXf0gK4W
02U5eLTXtYm7o12iEiT+/ThftWMd5XulY2LXGSg7ccNbcxHkc0dWxDqLM7hiZYd3AMNjnagUDRgS
mI5PaAOV35o+pPNGzWaufyWKlGrnhjgCN2QOZ1QkfDMgeY7TVXlnotA3l4SlEmXQtkU1IenKKtsE
+N58XQp5aJ0rCwK9tVAtmpppRVS0xbWDo+U6geKLhunk0VFGUQCQCVgiWyLrEAVNnI12YR1Dw02U
/mXkoUen0L+jJIB2ZBQXlvv4UbARDX9CQ8EZyDZ5Gliblo8h2gDpKnb8ktQjWr5nFhX7dsJBctNA
mlfGefDI5rrq719vhv//XJOPErACjuzyR5dk/X/+y+Y/3t6QX//Jv+/HQSD/FSZBFCc0RrQVMW6f
/74eS/kv3E1x6kwSVDWSQCBl/N+3Y1yOk4AFWOqQrKGF+9Cd/N+3Y/qvQ34OMxEgLNQ9cPP+fwJW
LFRKBAl5FCwCES7y0fWYKO3LFArZvskv53pOUOsnpHpM5mG67uWMvtM6DtEV50azqboMmkoG9swe
SzH45DxprqKk725IEaFpYkIT8bqKKnSpqB6kwNQE4ocZ7LRXtPLQh4DXs56DLvareMr7fD8lym3e
DPvDvzOxb7vhwz9T7P+8yqKiLCsrWRwP8d7o2aKuUQjzYpMgRZqbkdhtGRIX4DLnnAybMrLsBiel
NlynIlDlxqnBvDR5Lr74iregdeDQI1YFghjgGzLUt2nFwm8TEeJOullAah/oncojnE4i46ofwvsc
2bGxar/NUy8uhoSSr8Mo4huvyuTq41c8pJj/SUH/84aLDMY09ZZ6VrA9jmo6WcXC979wqMReWxQh
+VlEjf7KvE8g7c6kwGE1NcmpMvqf6e9//vYiM+xY3beTaCCSijx5kACzfGulTf8aweghp3LsR97v
UDx6k31OiXGM28ljckXuVxLN9c+8I/QpmZm6lk0OscrHA7lAGvzzNotaYl0kUV6McbTPMXq/k0ih
kSvt6HPfhcKu5zGZL00xRDiY0Il8Av40uS+lS6HA6jL6LHDteg5wKvk5jWq8FDiUKCQoYgnlhgmH
akWonbc4RQd/BwQIqdRp9Dh8/NMP3/q9ObAoaTVUqTjL0Q/rc7arJc7BAT1RBjjy6GBR2Ri6CfeU
GWrteUqg+Kovg9KcmLnHHn1Ys2++LM7VdYwbBVqbwvY+oKDAoZf8rAEJDjXAN4+Wqo0KFbX41bbc
VFAgRA2C9P8G8nciyrEfvYiNSTxnVnE8udT5hfLoeK27E/WwY49exiqu4ziumn4XEnQeQ6ih6bA5
71cf/uSb8ShDF/pEAIXDSgo9RwFey3xi2Rz71YsYUNVVXsmI2Z1so08qLF66ND5zQBZL3xrR+7qB
QKUREteuYoMq1O3HA3IkcgXLte4g+Smiw7QmkG/w2ie4ZIbafnZtnf3++G8cG5nFqnRDSEGOxN/o
1QihDotb+SOSU3XeN6WLlakBruMTMnq7apYc3RAdOEktUqNn/Xi6WJy1FDoOyhJdGtCReAFlUtee
gJocGRe6WJxWx5UdjekBZaKbLMtw34/bp/N+9mJ5Wj51gXZFv0tC+1QZtinoeHHeoxfLU4BBN411
3qP9Mdk0FBBD0p0Y7MObvxO/6WGk3ixPT/IxgkYUQaWc5q8ACAaXaVfKL3oc/VUCvs1jJpvx5rz3
WCzYrphBm/RYVRParn2Apt85PvEex77sYsHGAwCLYZZhiEBRqKd4F6j8zNm+WLAjFmhoZGd3Cllc
wSFRMGc+ebFMK5PGYd5Zu6NR8qWn41+Qqvz7AgSK7/tI2cOs+8/vimrXn991VnGaiN6gCK4KdhHF
DAnJJq33uQRrIUlKcnnOJ03kYrEW4ZiPokkRg2dc63gK1QSqVu6sr5osUVJIzvEqBrJ0F7YQk6VI
p5CH8373YrWmMhN+DqXdtWEHwXHqvlYjtCrnPXyxXk2da0g7MSg65GtTmJ2Ok7NCAUjBf35XJfNa
Baa1u44dNP4mlpt89NmZ471YoMGgohlXfrvjXlyXxu00Ev7njcligbomwiTUh4nCEnT58uaqa/pT
t4H3V38iF0tUTYOem6bHQpLjWvABravDWafQ5LWM+yZAWuTOpxFpaeDkqy+yjX+atDxvtJfSnday
sPbO2V0IkBfqM+sOnJyzRvtwiX8b1tuhaeK0xocsCdma8JuY+XkTUCy20EazWimLmCXqaM8pGgTn
xxO/+fDj3olZr84Pb4aaVCJydYO5PUbgQDYixcEI59z1NCn9ic4RyptctRLgmTbJUCAu4vvAtsVl
0mcUKIB5BIK2Bvj6r0E48U1VHHJblO82JQwlHgB+Bi+3zE3yQwFQ8piXEskox4tnapt+LdEdoFmJ
/vdAAtqBnCYAHBG7QIYXvClUhS+Nyid0ndKg+rsL4wpV6hnePmECKyPiK1QlUeteRVODhLwthpdc
MwF0DtjPaMIxYfLZ8brZplLTRzLzpl9RQfrHsB/QoWMbNBCfGMQjY7gIPXQs506O2Kz6jK1TDYes
jp85XRehx1ao/0QpVoKR4jFt6CM4uWc+ehF3Ij8RjoISJJ/5vkQmmzf6zIWwCDtcZ2mPxKfdeQP4
DsuHnwqa+vPGehF1AtOgcJBouyvKWq5QS7ErmQ5P5z18cTZA0tx5S3G5iZr0uonzqyZMz9uzk8XZ
wJshtVVdY44MqM9blNs2ZVBm27N++Kvk9M0qVr4W9aCwihMfbgs+X3t7SrZ6JMwni9iD/LKQyPvh
Y0JOxgnaQzN3XlhLFucBFZWubHRod0MmtqjabVB+PrHzLSC8/5PdQaPjn8GYjHJswSq3Oydn9SP1
KI3IGB2PqKrLzxqxABgVL8Y71JjtVVXgNhXRtD1vaSWLVetsV/hhLBCvwSC/phEE8gDn6/N2x9du
sDcfu7CmRklnxiwF1pq5m8mcuXCTxcLFnqvmpg/wQay+bHy9lll05rderNt8mEqGkqPdBXH+mdaQ
seT5dOaALJZtWtFy0CX29CAm93lOd5Vtzgtly0bScuYdePSN3cGe4UE345Z02FvOWrR8cV6orOsC
dvjZDvSvNrsK2pfzHrxYsiIJvO/ZhPGQkJyAReVPpoCPRIOldt2MdZ3aAY+2xW2bdeuotSdC2GHR
v3MQedVcv5nVgNeSCRO730dpAsgxF2TDZltdqCRy9ybS2Vn34YQv1iangWeqxRcVygKNmY6fROFP
fdLgsFLee4vFphoS1P51m2Ftes+3JYTiYAwJ9ABGwBhR01frEKYRcLHqkis3OpgcQluzmhmnv2PZ
8vM2m2V/t4GGsJqj6nVB3Cpa61Wan3zHY1NguZIjY6aGYifzmj+4qn8wgTpxgQ4Pw/Te8C1WclZC
ahUH2Mf6qQR6dAp7oM7z+C/CyxSYywpK46QBtpVDpm1QYobYCy3LrTNkL3Irn1o+dt/mnNdXrQGn
VoJz+wDPEgB/JoxGm4GTSiMN3kmchTcNYdN1lXTpeev5tWH5zQz2NZmKehiBgDAVvWI+AK9G2lPd
vkeGfdnH0s3clmU3oFpOcMgEwJBN9ERsPuyJ74z6siEnmIZQzgaFeEoa8QSXlP5K1Tz60WYj2ZwV
ktji+DOLImyTCh+2xUkTp/3VcO58XGL2dVPoAbUwLLleACTyHZWA8z4oW8RRFMrLnjPsWVUfOZi5
FAo4/v5ESvrI93xlNLyZLbBUwTAkJW6Llt9SXz/FYjjz3s8Wh584pjoSHEu0myFyFT16mSz/+7wv
eXifN79bZy3w3zNWE3aBqzGdQOFUTp054ovwGTMFLawzI1xhmgaE5xGcXZTfToTF4LCzvjPRD0rz
t7+9nWVVoCQ37FsJBJbQEPONA/k2C6D7IBLMrwKHNFoKPcz1UIX2Po9Ys6aNpGsQkudrlJiGfV/k
4jJwNLiG7irc1CkHc6CIgvOOjksMCq7Kk2jZPOxn00U7iim4nrFnnRjfw8x9bwAW8TXtppRz40M0
2iTuauxYtS9Ib+57JmDVm8GjZiWDPjyxpR/5a0veThWa0s4FhRJa2uFukiG/kS6PbyGkg+yNR4cq
6QTJzlkTM14cp2aVG9IVKGHESSOuwmGUmyHFF/r46UdiZLyIBSlqrnxkQbTXUkPvS3u6z0bgDedR
TT8//hNHIsJr7/qblaVoR2w9wr+o86xdwWzs73ysz4s2y1Z7NvFBE4WbLVPzb0ih/gIi5ay6Lpr5
/1xUxIzS5DVucURfCPoSzmcOxyIWMDk3KI8KzNW6+o5DYHknciPOHI9FJOh97+rZDlAFY+X2PQSp
iZpPXT6PfcjlCamaGGp0uKBVjblG1hsKNbE7b44sFnABkyEzMgWtTt3DQY0i7/805uy8Wh2sc/78
ljKEbLOfPaZJFt5NuFdtWgPG88e/fYFg+t87+Wt395sJ3uk+NZBwRrtIy2KfcNy3hRiy7dCEIEBq
CFgr1ee/ChyMn9qW5+iBEyBt1ejOcBN00XYCqQFbZXrquH7kQ0WLRR1ZWmeT1NEOTo5gP46HbgrV
7z9+3SMR47VB/M3bZlWInSOEKFt1DYjFChLWT8ng6RcR5/r5479xJMJGh7/95m9EWdUc+gO6fR1S
vWtZqx8P59vHOJqnbTzyDAqUsHv6+I8dG63Df3/zx1gAL1/ZZ9Fu7rLnwk+7tC9PPPrI5W/Zc1pD
4I9aLg+BkRByZzg04CEt7gKfZ9taIJKf9waLVQ+VJpp0bBzudBT/pqy6RHXxvCj4qkh7Mzhp2Pu5
7VW3k2Js9tS1HvJOaNs//uGvA/HOxv3a5f7m8SU6M3xYwjO4cRFnN8XIyXPVaJB6FfzbAG8Ouy8y
zaMH3PryGzJ6gW5jGaANNovhXuMTjWYY7cHrcTM6ptKhvpjTrLsbVEXvsQfXwGS11V7gNFQoqYD2
BsQD1el2rYteZRdDXKsLz9GuMRQJaChcokGrcs1Xy2ZAgiB++ErLgF6A7MzbEy99ZL4tdYmGVaSd
i6yDS5bNd6Esr1MF1OPHI3rs4YuVU6NfxCvl2h0UJ2iTUDlfhfC7PHGKe1Uevfe9FmsFDFZY+HUK
vs7o0bgqIQrdwvWzvJ47Dfe9WSMgSBXU6HXJPGAuwqfhJwI7PdBLW3udNhnxmxBHS1jcBFG6ClWE
9l3p6xoU7RrM9HMGgYvlbhLnuYsY7QFyTsYbqQ7yRYu+to+ffhjK/xwDvkx5o0Hj0E9VTrs2IKAi
djB+0jVQ680I+fXHf+LYV4z+DEl+0uEMb7521+JPba2OwP61pjvz6eGfT+/zwkyqV7DdbgH5V0QO
1wEpTyWijsTuV13imyWtRGB78KTDXZJLd+GtiR6URSiH+Ft+gqQyeY6crb9+PFDvf4vkten/zR+D
bB1V2kn6vcak+jrKaLrWc+seKGSWJz73kcvVUjpImxwNIzrw+6IkMdoMkvhLFbris6Wx3pvJ4XI+
orVCBbDQ+filjozg6zXvzUslRRWCABfQve083G3acrIZ4K8m2h5kqVdz1fjPcOdrT95OD+viP2d0
stQZFoOlchi53zMI7qFgqGH9IiaaQ1U/SkBzOJxAAh1mV3mEKuAw0mRthhGgDfBId1Xs4+uk7Jtt
LlMAUCddYzCKl6k14FfrfASbrqyqb9lUB6uG+P5uTAzsw2hs7Y3LlfsSpxO/D0ebAB1Y6e5Bdml2
3zeQxHapFhc4XJW3c4+u05Xv0hT9thzuWz2hazlnbqvy/Hs/kGYD+1d2W+hUnkgfHbtWv5Jm3nyH
hqiUxtAu7bXA6kPHRpn97mAbjOaDSpHvWEXZvu4CmFHkQ/gSR2V+yyffPykjyy9k4uZBId+0AlCj
X09umkF7Qt8OOFZK/e6Hyp23nA9Okm/PL4VpcL3iuFrzw+UX9c/bugqyE6e9IyeY1zPvmzFQFMUB
AT3wfmiz+TZyIrrNorj/buIa2d+wZJuP5/yRiPdqVvbm73TzSEmRumE/uU7DgQbtXDPyPSc+5bGn
LyIe64sGdFQ97LMgnrtVigZt+NB0MID4+NcfixGLm9EUlqFsBjvsm4CEM6yfYnrXm678pGYYU+kG
LHLn5YyUEtqLT3z2w93lvUW72OTM1EewiB2GfU2S8mcUKHgehY0o4dmVSdhtalhEWRgIr0lbpddz
bTJz4i8fGc2lZDOFwjRtsFvvDZXfXctvydDOJ579Kl1957WWik1ZVa1zmRr2ylZAhkhajNd92upf
sRng7VVlaDceqEw3FBiCXVlxwH17M/3o+xQ6i48/57EXPATmN5MRzd9TDL5SvcNK/WtEiNqgstef
esPw/Q9HD0vt7dNTMUYZOtn2UxshsRuVMEXLOgC1RYBiSmdjgPS7vLtOx6LboNx1cKduoPuCfTB6
o4D5O7HNHDvMLZGeOPEqNeig3lVVT7ZoQQCVqGvRpKkgJ9nMaIW5BAXfbCnK5DeOASs7osv2wqom
3KFDQG+qKYN1BsHPRN0f/EurwPhL5uxE/fPI5r7Uk0bQHdYAT9S7THQw04zAhKvJDPRrqOMTX/o1
vrw33RYnrd72JpzrfNyjtz/8KlIb9hs0omIQWN0yFFRGcRXNkHoUs4AV8zQWuGKoUfltYxU+yjBG
Tx3MukHh+XjuHV0Ah2nzZnro0kzMKhQMxzb3Lx2X6gtaqYJiNXRg6cVZ86iQOdqUGqujBvQhg1Co
YjDRSHN6qonkSDyji3hW2xLZmE7N+67/K5jsRZnO69gAgHMw+kh2U1+fqFoeOeocYC1vX9aOqXVz
FMPWIjP73LTAiJqS7gPFQXz3CsCsJs9OBOn3pxPIIn/+rcwnihthg0s0u/cg+fjpSqOFc4PejfHE
dHp/t+RLBav3FfJvcUcvHQBx6ywN/KoPxZeKQYyBIukp4PX78ek/XFF9gsxLD3P3XQE79cTBLyc7
FX+PPXoRnBLdOU5GPHrMyUYGeyfOvJTJxTFFDMPc+SnWu1g0sFq2rtyA+BGdCGbvTyRAV//8uBAL
t9WYz3onghB81ZIfusjyrovRixzNl5mWVG6rxPx9YpUe4sN/xg0uF3FDxZ2JqgI+WShAw8mxHBN4
PE7dF85xcnFFmQKCATeGfMohCcH/2e3RNF3s+IH9MqoqhyuKbE/FjGMzexEyfNyJjPFu2hE42yU9
OKCZ3rj0VL3jiOgIHKQ/B3eyc+VVavWOAm9xocBwcdtIdHDHdlXWwZbJ5WZHhzp9AP2Glhem78bf
qmXTqerRkV5OQAb//AV6ho4CCdNppycgDEOAXIcZTe4JxekaLtz8XmcHj2X4w03zHjrJLUpXF7IE
nGBON2GS/UY6FLRXct3TbdJmuLCjAzS1t/BLR6s7v0Kn9IkM/JGJuBTiRoxnmgeN3o0Bo5uSwR9u
LnIY3bEJLFlP/XwneHayOH9ku+BLdW5Oo7E0vtM7GWthNwMb6K9wippfxGc9bpDoN4BPt2S/mEz8
38EUBGCkqQLupMFouxNhfEGl/J8UOHwxFt9HxKoqKBt3MwcIC1CGrLjSuob5DnBLP3HtyXavXARI
7kB5GTZ14uELguozKDzZZVIClbLpNXB1JA4LEFmmDjZgObA6cVa0FzUIE88Jk4cmOFxFSzekcI2U
pv3SE5c+FTNFLpC64IU1IFRtPl7i7++BfKk97DCfhUsV0jyZre6LyiQX0dBC2mu99zfjMLArGqdw
NOHTdKLUd2QdLzWJhNjI9Jygp8XDkQm0QlDrRjSnXmd13j5+/FpH/sZSGG2arCGNmYddG+NqkuDA
ty0aGF8Hs+0vP/4TR3bBpRVFS8CY7Ho67Hg7gt3NwmHvmS5vEgf/SyJMfiIIH2L7OzF4ST3TI6N1
maphV2bsRz/H2bfcteL5vJdYBPjS94WJugSuzlWUX2U9GC8rBjrZDr1T+iG2c3/iox97i0XwdlVq
I4XqK0AlIMkLtrFlsf34HY49ehG3ZV11Pi2yapdTvilH7ILsxHZ75BMvJa6IwrUrSdrvtE/SS681
u81Zk9EVdYxclsDPnCrtH9t8lopXG2RpZgd0BXejbYCyJAOA9TU8ymPcS7ZzCmOroYahpeoOXslw
kDkvJQHq8Z8xLYUBRyqTroJawcFub64B4WHWn/dtlmrXNJ5si3xNjc/e3vlW/yjo/OOsz76Uu9aE
5ZzXY72bMhthx3T0aihAOD3v6YtJlbWm4Y0kuByzALatGsDfSauvHz/8SHRaml80BU2nHGDAXQ6G
0K0HtG2d2Zg9AYIXfP/4TwAZ9X7cWIpfE0AKq5Tj3lsEFeojPirgpdLkwXxhCl7ulQxgKaDLckun
uL4zgSmuywyA9iFEr8YmmPrpK+ARoHo9R1cF/GC6iNw3JdwLmlQ136mAr3pSgpK9qksQ06OcgP0J
8NJL4RVcUNIJp+pkyH9QM8uLltMI+J1A+hf0W6DklReYENsI1/ADTvHQJhLpgWxaRsa/i7lwF3Dn
GL+WKnKfwowQpFFDgL6BrrvsOyCc1lkDfpIChmWXDWH5NNgEW4nVMNNE5s62X9M5pSs3TupeuG5A
rrcGJbvsGRw9YsDKVkhb+rvaxwEm5OfRz0D1B1WI0jQVsvuayyEfVkE6l9dDB/7QamIFpbjkZORS
If17h6sD0NIDL59108BtxWv3VNOarPIxjuHITmdY20K7C2DeNNKn0LpqI6BpfEbJWu1g6EfwrhVM
/ngY8mnbqLi4r1RW3DIwMC5Ta9MIiBsJdiuuxEB5ga62AdjDhte+Y7AEZQ2JLuXk0z0u5fDarcv8
MiuUA5A5s/OLLlUI500dN0D9k4GtKMhAYj3OleSfWCsreL2Cw7W1vm5hkjXHv9IhKK4rejhLVuh2
uHVTDKYOqJLqmUVAOV0g2DkgYbOQY0ulIYOFNSEFzMqqA/w1AC+ksK38iySaXw8FXARrN5B1yNgE
r95QhPBHrYBNk6yEycKkmkukmsqNaKPpcxG0ZX3hADXaBhVapFiOWgd8t0zdXsedjsxOTtqNqCEa
+GTndeqjVRr0Rblhw5BXF4Vqmunz0AMqBoxOjBBgAwfZtIhpA281O38+FAgfQ+QJk+vJDsH8KcGL
vKRmFD+qrMeBtU4I2+NOCF/qhCr8VeBFYKg7wnuAQV8CP6EEN93BERD1AR3qAjCayiDYCCSzvusy
A74xSbR5Ji1htyKAbXI9cxiMOgucf8jkOnAjOJhiBKgKiWzYgNQVFLKcDz38b3Bh/BGEqQXvsphh
0FB18NhufA87PZDyuIZ1Q03ZmuUCuKTOAuw1Yk1UKBlU7FK4FgbxngTXvY86EB5DkzHgqfuuupnQ
KgUUoMMtoTPIfG1yJ0Xy24RVrXYU3xmOCKUD59fPIALbeLg0fQRroyKDAaIk4Hah7jw6EJvbIYfR
uqb1Grwmc2G4cHfFoPNLLoH/NOUgLyrupqt+iGYYTqGCLTa6JbBgFWNB4OGtRX6fAy17K+M2WhkJ
p+NIEput5yY/tBnJUV86EA6vB+U8YNRlAIRX15U5TIj6tLurAU8a78FhHH/mmfP1Liks/JgnUf7S
6Ne90i0P89tmHuvuGuTvln6xvfxNq0LBkAW7BNA4YwrTSktzDpj0XFzapiu/AZbYgg7Gi3sWgnE8
MV51sPHI4D4xhmSGycaQwymKoZn8S9GX3T3SYe0n/Pzu7zET/bgjKNk/TUTqz2zW4HlwAW+MvgK1
occ0qCDIm4N9U3B9qDK1V2xwXbvCzQXG3nGMJ/sc4CFML6duMgKAT9jOwWeU78V9Yw5Uu2p2j2OM
6w6ykmXyCRJLEBLzLCQbLUugoBou79mgUKG1rdnY1nVXOoDvd5IPLc5vSXuLbmm9qZ0bn/IugK1i
7OknJDLBwELuaxUbAqYhGQmYayBnXnIIci/RftDeS+LUC201uRCi4y8ahl2/oBnBMStT1c+gSRAD
aA6vLbTs1utRRbhvBtV439YNUIM8a4Cp1xlif1LCZrnMPLzriOmuuqCpt/jo7lpOpvwEYly95aIz
MHwAzAxq+hi8u7Lq7iKkexLWHlSNSWluJshKwBqDKXuxB+4wK9C0Dkxa7T2F4Ww5pjddLMa/ASwF
0K/RCNpAeW2mLIUvZREDidtHRTZtnTj4W1qwFEH5HO8t7YbLsAHDsgE2DodfRP5+BdRgdNEUDbwo
DbpqdpT3OkIo8OVX0Qw9LMl7VDhk0tA1CHQKvD2v6mdlenBqB0REGOem6gEEOVBjoMWGm0bdzXBV
nWGpbn1+55xrsxWSfskzm5Lu9zginYEqL6SixKfxvueGrUKWY5ODpp48xa3GHSNlOvkRDjaqV7Ml
5b4p4cvqOZG3LdDNN01v8i+9qBw2rREOnoCuNc+0S82VmAUzGxp6i7A4VDHcRZoQyPRhgPII0VLn
bDVkSj2wsOQN7MoKMq0ZeLQPsZpQovIMfhLo3qwukgz+zPUU2rvOZ7BT6vCLlcPWCfOauL71pcGG
XjBbPQATiBaKNJAPLiDjXoETZYCPFQVOAHkEQJrpbi3yCKsY3VYO4FNT1+u6peWO8EJ8h3oFipGE
db9mkPtugSpwf+VZMVyRocx+yDSNdlIWwefWz+N2YrCpRCdhgXaGpIWNqC+m8AUsuexqDlX4omLX
XMY4Vzz2EweFX8PMT+qwQRp/jHaOJ6a/0KKpn1FC63Y87SPgOuHyGgMAuavrQlx3Erl5kVhs2y6H
OeSB6myUhsNSqJvprmnrVnyS0rNxEzcx5gYHIlJfCs5KEKtKMZG/OQR0G9AZHTykD7qvVcw6sclx
FvvkMlk+RyI1Pxy0nteZGvunFjmUZ4TUg/1QENRuYyTcj1aIiwi/Oi8fFIypWQQ884jdZ6S2X8k+
LG6KPuo3EcmKepPIjN+Uzk1w+TGpe+KlgldgbBHcdRe3V3mrp09z6PRFWKgs3daZEy9DUEbbgfJU
XE3FVF3XDc5kKwSpFn6TeQNTDfzbyIBzF9pPwMWCZNeWnAI+SJufxFjyV2/b5LG3SXMRuJDvOwuP
DFeT8P9SdmbLcStJ0n6VsblHGxJIbGYzc1H7zrVIijcwStQBEvu+Pf3/VVEtSvp7prvNjtXBWqSI
RGaEh4f7vkVg2sE6dqRcB/URVzUkvlwwNo8QyxQDrvdhR03iorCKa5GVda+RgXjv4IRxQpgZlfZs
dMyinCMlZREJyPI2QL/aX+Zda62rwhtphK5KrJV87JerOL4ZQEyzVSCltp4MDaOlnnJ2MQ9zf1i3
jh3v7Ori3eia+CdPqgPjc/JDZjmROVNNZn3VBVw8mgtz+d4EZYAlj19bApfbvF3pgkxQid49akTz
51TSVdXqRnYupZa2q0oGWrFCtpho1XcwImtHpAHKkK7m2eAXKpzVBfyNWeEWdFzXNTJjc/Sbc2MR
tn7k7gYbxb/3lmh7RXwFyJQnubbvbS21ZkgZRJgC09uNZZSc1oap5d665u3K54YZRem60UwPmUop
MA/3RIQbU6TCo+NVwzqi7MIAjcKsm3lmZ+0g8GXfUL0EQrML7asyBy1coCBKJKtpPsZostcWWujE
3ZzAE/NIBCbLeYrqySK13KReJlDWaoSeExIZeuLKntXNqm1q2yG6ykkNM7MJE3EOJmm9BwiLM1Td
5kLXLPtb7IK8Mxq7uDQ0AyLKcNzwqMqlTpc36OpOjszlU4OvvBwg/TmJAwjadHZ2MDRhPutj0y4c
5jrY6I1+LHmyuBc0oYf4W2wmxZwyJ/2hGdyledvFsbMKjBF+nemmwcZLe3GTJWG8bidc5dw6/p5U
iCj34+CfiD95k6qoXVrx+B3hv8G7h4Bty41Z1JW5KYLafhvRP27nYzEIY91EUk8RENNK3CUmVNSR
EVPxKVJFQYMqReqeV9Jy9FWIxuk8J/XeeANdZKGWBTBMVFFjzlGjzku0FgrtNLRNGuBIj+CyhZDV
ciR+QjPbKy3YfDQ4N6u6bfZG6pTYujrd9M2y7Klc/d8JpKDr/n/JIC+Z5S81OndojJKXJNyMpcY/
bEQbdp9RvT2pSrUrJRzswRqj3VnIlL+2fVRjRJe33ZZSRLMyQ0XOU/PaO8406POyrIu1Vl+a+4XV
UiNIQhzMS1SXU1KboSPbQDSd0RqPWJej6Zsc+YP0+sbQEKOdm35ADTBuRHegR+9inJckKTUHEz0F
w0fJYgVBPrpVcV58RVzeP3pFL9EJzXMChbCWWkzeasAzMhtUrNFSj58Q0w0wotcQAM5ZAV6LevBa
GGhTv82QtIUh6coXP5X6HS9ee8hqcoMZSuM4rouh5yXsDPfQDnaMfLwAJppbzKLIyI32GO3CftKY
3EXMwmgDBceRmdxBIPDOSYX2rcYM89jbfrhxNAch9NKV0EEdFFaihfAtBpdjl9vUqMIjBf9LBFqk
pY11XcjfOL5cmwPmv5R2YWbzfEiHv9Cv9/5C7LHHFjWx7YOhpOMcfXoq9nkv6lcaZJClVl4ut6Nl
jPdtaDD5BCUB7czzrAFv1Snv3sxoMjZJrvQvFTWdFw8B6m3VOwbeVyrOzkNVi1ejM8hZlYNzoeWX
N5KJDv/EmBaoy8zQx5Aj8UeD1LSrShc51bKekFyP7aZ/ytzcu2ssc3wiRX7ye1qVF4ETx9+8srO2
pduY59Rt5Smq0YWflDnyCBNUqInJpU3JvirwsRxtK5i7zMfHIYlwaB0tLDRnBGMVwW4vt2Xgmfjr
wN3ACmoqQGNTvdm7uRgedNusFgO9bMeEHKWehZaIrHlTkuYvcmle0I1Ox0ovjQNbX/Vel+2hiFFg
ISj4YjVh9Dy6yPjPdN92Xn3cJBANBgl5BxRAo1tTgHVbwHyYMKmXXMSLG+yoeGgOjN1Cv6R80pXR
3pBdvDYBXsdF2+r+WWsMYiS0+9pTR/Gsn42lJwm0kA0hXcY4bWQujDDmtOlle/F1K7krVSz2eZJi
MhNz2WzwrPJGo0tn37qC3N1QtYONQNrK19IRWMYaDHJj5gRacAobLebZ4zixt6Yy2/qaJW9NOcTW
vIo7PI2Ib9UNJJ7qoUk0gW+QMRwCYTo3SHapMyxhF5ubKOcFKzTsHPpIwzNIoktdKWLDRUd2+wVt
tuTk2Mh5xsR+ABe1+9XBbOFBj3p/jqVF8upkZlvNUP3KHmm5KJYIrFYLBOHNdlbBfEM3itoAnvRF
HSHb3OcSUV4tKO4wQYi+0c7j7ylEq2hR+Vl98Iied91YpoSmRbKpamecUwN3v3m+5z9aZdGABhST
hy/YaG5j5QqBP1MqHtEFbm8u5hRPTKnVzEEH9AXdAeeF1bl+Mkw5lYtLPeHWyzQseWXQGyfNizJS
+VAvakwDp2bRITy0QXFaGMuWZdeb4XkRfk31tlyNwsJaD/FsjH1Sid9gGmTGX2ZQd09wDC1zUZbC
fRokBKZ5XdBzjNJr99WKEkubVRTbl2mNScksd8rxeXCQVYZgBUSjhdJ79qZy+I7TCQl+R9A2n8ZA
nBqjMd4HvatnY4PLxCyx3S5bNVQXTRZsUn1n8L2zkgrF97ZBXpowXKHnUmaPuRHLc262GLvLoTo5
Res9yKLr+U165X21aitfVJWrdtXUOCua+wiBI1cCdFVZ4n+39LjE1BIB1VUOozzZ4k5Sx8vCyiRO
A2hT3dOHSaiAGt7w1xBq9qYQdUuuEMtlCQR+1OIKV99BOdXCGBv1JEHasS+EpHHQ0MvyiTVNwBE/
Sui6b0yFi4WutTV2fLkxsArqKFWT+KUYWyLP1lcr+O7uMQp1hdcUqVe97EAKzpU34HodXmKQuDLN
uWtkpFqWP2LiSTAXHYxATN+bUuIJUpcWQE/mKTwoovpB1ikzXIiLCZcKfziHqRYc67KZjoP0aTJ1
hgQNbDNFUZT6yUjTKbHHgj9RcQNgow5Gb1v4GtqRUyzszk7sJTIo5mOaDCxwfaoGVioLr5VF1OcB
uhdUWfkmKGBHw+6mlcpDf0d7UvbVaWN7LvRMr/ZMhgh4q8Y2xcIHvliPMdYb87gOzI2bac1DhkZ2
PoOh4W56Gzl72Oi5eRtLOa1g1MibLHPSbVLU4FNVaqTn1GGyx2Ol2+YGPJgZ4idgWrE3zkZa0WjD
9qqDXyEJWNaevVdV4D5lKq+R2dPTbZyOGTWeUB2msbc3Y+jj+JTFCdxxPd6OndT3VasXN1Wni03Y
FEUMoCmdt6Sk9M17kIxLkIAR0kEDmbZxSxL8YUqw46SvlCnHhYauWuKGQHnObpKGO+81CT3LQvTC
aRrrLOy0OA9iYuGMLdefjbYKXyO7xbvGahnMbWsE+Y3KMyAGfFR0GsttoVa1Wbpqi15KdmJho8FR
EOMAwlGdjZZWOHg4oFc48thek+5K3cV5xAnandPSCzXIKcBPTBTmS+byBbmvTaQyRLMLq0Scfs6D
G9IVQgnE0ulF9L+bcOlNiR6gKhtnhYIJIGlhiGLBcMSRi/H5kloekUZOzfukxaUmZ11exqsYmu33
xK/se9WQH+m4m9zVoeFsScwUQ1qMg4aNwzRuYYRiE13GuHHM4l46kN5o8SN1K09VIbJl20/BqtRq
8d6VPR7lmtvvRjsBri6aoLuJeU+/VMDG8ymA3ONAwVpNZovrX5pgQV5D5lsP+oTeU+WSw9NdvNXT
BK+I0NQ3DTrLJLw6fnllYxHlXuyZTatftWOp1igneM8tv9NDlbv1g2dk/gzmu/GSUXvZoP1SLu2B
ucONqzf8MtxzUuo5qtRJUS5gREiM5/VQv6+rUj/lHl5wYeFWO1ZtVrbaMwhAykS2+UIWRv82WUK7
rVQxqmVCh88y9wJ/QXUE091wUN6XzoHRMp/0QLqEuRLHZYDAdOF0fWncKztq2sexq1pSEF+fnOU4
Og5eCtE4LrTCCo1ZqDeBxF3O7Qgbc1lGa9cahDNzsnbYtlWG54pIc2HuZN9Ub7kjteLBGRy1Dtsq
/ZZeH33aZ4G9GJIyYa3LwqHDmUeQqHRjpz20gd7Uc0qPuTx7mmm2y6Gl7Lw0E0nKpTdqU1tNu3SF
Lx9ynAoWYgpL3Jakpw4o2ONp51LTmNl9LFxiEAs8YYIaNgOPz7+YuehWvtFpR6IB8TBkrjUfgdmW
tVsOS0K0duGCBxxTJ9QPY6GwdNFC76V1Apxp+PU2KgW7dqpo2EgASWAClX6j0dqZh1mW3idt6d4k
boOJ4pTGzyO5Yk3MVhXnsY3r21hlzbNjgPloaEKsU8Ounl3PetCI5VdGHVrbQij4JYL1ZCeHsnsr
S2JpnAxOYegZr0bDlANipc0j0YWvLRYupwyh/JWGicBLZVPclgVI4yxg5rxxlDth8Vu7lFnaztjK
ygjO1Ge8s2iKDEF+nKNpMqMBzClGeaRyAJXJRghWzWSXjnexVcn3oJHli+XaWFRoTTixgqOPvMQw
Vp2nni6+aAjy74DvrFfD2Fr50mwpFqiqtW7s7DIuKoAQzA1x18gXDQojNxnVj2MtKoXdMlYLd2PV
uC4IoIbDQ2jooDgQT5gEAzHsJs0wdqTW7YnuwPDg1ZBjoCgNeLTonlYhjdLHt0Lp7j2lAn+f0s5E
5hQI9z4fem8rLXTgExGHz9lgDF+mya+XtTlVQHSiXXWRYaZzpOOGMz2c9QzkIXzKtarctZrosMC2
YfkXtdylwDzvHKsXYCHpbWKn3tEuw3ohq7DEWnGK3oPA8gFI7GjhBC7N9m0QbEPG7boxY1pJKLDG
M1sV1s7s2nBf6qlHqOc7CWbMajoWKRPIPBy94uQASk8zlroYfJVHsiwoq+EKjy4Crf6TOc0x8unm
tV6kb8oP8auommGTVZ59yMZCHKJK0bJRud3WRR37QVk4wtAyTCGBNZMqQFEEDnXI2C+2bW3T90fJ
oadAQVBxR70Ngc7MUWjIVr2cFWlUk8xQTFgBJzhvVqXhptnnzu0A9c+DthVHUIOKsurRVIyyd1Vr
DjUhpvUw9LMvPYXSjQb5dkG3LI6ZkyiRGhmdRKF9F3UYjE+B4b2CwdjHwJnwr+wGSvL+QLUG6zY8
IexaH9fAI/Fz7nkhv7d78ZR07AiR2NRZa3FsviCox6CYkgjeC0MYs5DRVzDWUqAQCXkzmRNCD09l
cKkjhsGk7bxQJ4CS/Vjfufz1bopCU8tSG8c1pinhG4l3dG7NMH5xh1Z9E5bP1ARY3i+ykDIjQPeQ
HWVklAyeZOoW3uhbR9vIouWUKQOt3MZ/GLuB1uCC0BtT7jpbN2Mhl3IcecHgOyxYkNTGizX7L4Zg
tk2nDPZU69E8yHjYB0Cjy950S/yd4gzrLn8cH0vPaA41JlA5CzN1g7mavGpNKPpK5tldNHumkOjR
0XeToRyyNiCtwM1HAj4tmtcAksc0ang1G+Hnm1CkcUyeKtxT1fSinOFnJY6kXcl6avDIhuAodijV
jK9jLb1Xxxga3iQ7VYhSl2EhMCUYhy+mN3n2UuMfd6McZIRInjKc7cz+VPUGzZhmbSTbmPUC3+0g
be7cgCAEt7J2GQaWd4/Xm7HtpclagR3CUSKPskdAszr2Qz3sqNal59IayC9iOgup89orQ1xWDMSK
ZlUYirk+hKjYxypnDse5qjCmcW2MfbDGjE5/Clh2qelbglaDfMAwqhFA+jPKC/2rBwLzHiOYgfwi
NoHzyMmCjTuKYZuCbJezDBu4devidAUcL267MFMzgqdsIViedrQXh5uBf8ytl2QFgWIXq/XY+uY+
IoeEyZaQJqVD4u2sirmMgnywHQHBbjUocMZMKydsTONYx+bIFztkj8U20UVz9DGlvLGsqHpPMsy4
DnUxdjAT7EZuGrOyn+I2bb5IIYyvfRXVq8YK6KN1m/E5iyjj7lvhKbFKx1oPZpCduiOTO+iJlCzM
EaSEgefxZTDQV1jXviV4Hvy21cqCMP+9G2s05lqVbb2h5M1JPOui3p14/WOa4uteZ4OXbTQUN4F6
0u5+Ch1XzIDncP2WHcKMWDTum7gV20rm2tJH/HtHJar/Yjp+sio02nAbPRrACqS28hvYij5ycN9w
S6CAXgmvWlISyxd2Yfh/DfjTLJGYUN/zyQVIlpGWg7RhItPlsTDmA05gq9Hs5DdpdtnGxJTrKLMu
ILYucvM1jyxjmVFqvRW9ndGkVVXGKQOs2eiOoR3CthtOZAYF2l0SxDusvOYG+iTmGe6olU8tSjqM
8tHVNpXCBKgVQX/Qgy5KZr3IzPmk8viGtregXSoX32gM9lyIAZSe2wTDpTwvZoPedO2sUdXFSagw
82emP7qXWcK2qZ1gPIndWz1DUjB/gHkhFtZkFNg5KI20uXTNOeu8fYY6Ie1ZgIokqNZISWLkt3/w
PZneW2CypzIt9GU8Tdad6UURtYck2BEAqh1luXDJ04vPsKqBJ4Vl3I8yrhkASTreM/nVW+JQD4hS
xO9T22BVBtdi3lJ/pNVpSsS9RrfRfWzl6j3IUrkvaVz4FrcX5NsaJuuhyZC5zYEpV67EdxdYz39H
qOJr4FTNstQ74t60pYhHGLFswtoHYU/Ny8vbrnX6iinDUeOvVBevGNWggBEumEoUxoo8mdwtwsKN
UC4LnmjF9dz54DbU8/2of0Q6ebhFv5b248SC9lK1iY5voTAWhouqh8ZLBHODCv46dvpm4eH6dao0
OzhEjov1MSKlIPG2jKgdDt2+CxvxoNAF9+dhKq15KcDwVeSqR4XP5CnR7Qv9tgCTH5g+7m1jALfJ
gmkZYifmbiodEBcHmYKJE0nt79i44u8sMq1aahOaTPvRi/1Zzvw/0Xhe1IssBvpa9DEYjBAjQjbo
bzUbJrtQJ23TU5Q8fa07ppmNjm3d481Iq5fhnG0qhmfoJf6JvMDArDnUnn2t6Vemn2kbAL9+Y/qh
aeKBVUa7CEiShSP3hqfB6+PnEHLCNi9EhZeoIQ6icqyTm9FcNk8wdVwGduBrM+rssAqzuMabsLBV
/Mqkatf3RuunatHbkbfWDRbjBYq5mfk1q7BdT/ScImmGPG4zGbi01h1KTvM0KXoMmZv8qxuVnZzF
lBzWloljrd1Dj7ppNBo0RNer+tFEG8BbhYRv0ZwGsChbd8VocQ/Gq3bwwM8Y/nLA/nFfbbIOagP/
ukXjegEr7qSeDWbhYEWo3HwTkHJuBPacAyCoyhF9cPpMkdfxw58apPOO6Ghioiq1bp7R+zijYdWZ
5Syuc4jU5XaAsbm3qZTxpIVlUuaX/VGrrHDeOLVtLUvD9lJcCGM/3hOsDnE/RzHD8YPt5YEl2szn
hV1QKSODJqdBkCAuseCmDSY4lpbjZ/fCVPnZL4skXDhV6GV48Zq04IR5VCUzD0mDd2KtVifCqMZq
a7QABdQsY2DmzvFJXs3UMbm86gmCxtAetflETN9iCEQnlxGl/rnPRtXD1bGtfm3rQ9bvgjLGgzRA
UU57zcFoNpVBWZt1uHuHyyOdL1lEhWAWeoVG2JcqK2LFC9pmzt9JyjVlCOcbDqaujjduEwMvGHky
4b8G1X2qwlYu1FQZNxOloZAlOtTHmV0EctlIWeHGG9tvhlVTGMo0FzdXc8LPwodVdBePvv1Ypzks
kxBik2kJjP76dtylLk3G0rvwP3IQxLnLFEa0L2sLpAYELyOxRCEsCXSx1l07odAURlkKsO13Kz0K
aFOgDQ+uTdZ/4YG5q6qtzF166TcqoV5/7ceGnjYT2OzkO730N4S7g75MsfX9AoLafAfrzb6owLYe
LN2sjFkEt2pPWQdqXFwzaxeaNS2qNiBAhyNuJadEDcNfpRy8TQ4oAz6O5sVXpU8E+7URhOuqNvQj
/U/1ogaoY1F2A28dMbBfPYQvy3nnaXIR+UX7SttafBNC63pgKIenOon1L0aHE2FuDsPR8K3xRpiD
jctAjykt1lTkIuVoP7harc1ZOey/kiaYVjLKS9beXH+c8qld8f7j1m5HxkES3n6XzQVZclw9fS7c
sWVQUbnmTwvC6gSZu8Pbq/umxYqCdI0ZZ94BEThNTFXZx2R1A3GmfOug4uy1Omr20g3/og7lH0bU
H8SMUmfwQo+ODGG0RG4yb1SMJYIeOdZbYd3KGHM31AMMC8MRCqjVLOztlH+EKPZgBN4OMyPaQdOu
J3gJ3TyCKWQFwZ72j+m9d8ORSqSgVQVY/aHGu+uQQkN/xzUy/SIpN6LPrYqqm3dQ4bHcDLR9xRBZ
EUSrZYf58h0voHefF4l/U7aynrcEeKthFNkiqUYgbOS5Ew/eR0D2jS6D8+hFRXRbaHn21msJKOjk
59SA/Ca/S8hP5Lynx8z8oNf/W350j3nKf/91uecbrP0KhlHzP//12976e356S7/Xf1702z31/1xP
4wOxeGvefttZZg2cnbv2ezXef6+pIF6//8eV/+rJ//h+/ZbHsfj+3//5v/rQGReRrZ/2RZff5Md9
l3/Af//nsm7e3vP6P86Z4n+/utFdb/zh1m7bf/McYFbKCp4h3Atf/MONDqzwb9KTjmc7luEZ3oX3
+3c3OvE3iruOaZsG/WHc8cOKDp92D+d2vOgErmcQN5x/x6fd/ENJQNKdIwzds1mRHFrG3D/VdBIR
VZfI0voemal8G8qErt9w8tais41zL0sDjmnlrS1shM9ououPs0aVmR9nkyT+cfYf3Xv9quvF/+he
4b0pgJ4FtESCJGcYaSvpinKfBFNRgM2z/8spwgmOBlp9sDMQgwR9gYbcdKrwSwXhvm5dP5RMtX0e
b7zSM5+DIkkPmGUGRCLslmOm47YbOmsskuWz4TTvcdb0N9AUZyLESxZkbBVP/fgKKjDPGuE9d6hw
W15EN/dMdya50Pui8p5gS5m7rgPAHXW0nxx/RJ9iEnuB8R9lSLauH9YQQx/83P88HdrtjZb7+ldy
7IuuocwOsLHzQ3L5oNzt4FLFa/rHievu9cNWVX74YxcL7KCPP44mw6Atg3CAzxaM3WpAGptKbdWt
AgiLp/CyNUFtm1UeZaJCrPOaApqnlxpUuDzGWSGE+d0FFWwbilkkJii3QfAxzyMRVgw//VG/7Ikp
niUyDB9/nlOXcz/3rudkykxZUOpdm01zEkEznYJCkw8iV/XS6PxgVQ2V9RAGRX8Mivpcpind9KFu
dfcxdZzdEM7DtqGXOC7oGclw48ZiQ0zJ/PKqzDwVBVvChvrenozg/h9c/HFzYnUbzNVzBB1M/Oqp
dBQlFgbxuL9+oJ4/7rEyGD52P491kuD1YwC45mmMuo0UfXJTmSp88CnHrmtpC2IOO3xA00fMur4e
FtjjNmugRnNPttvuEJvEuk6U6mQNkY3S1pTfG0hXzC3cTp/jBEirH7xuD49FX1AeS+YRjvNP163k
5xbSO+rj2OeWYxqUx5LQRg+FxkfhZNbapSZ3Z+lddXc91medtQ5SL9h0YmwXeGZhzFv3IbB2nG2m
qis3wQAECaelmnVaGr2HA75UZZi+NpfsLoT1f7Qawz8EZiwXfjP6q7yVFqmhHwgYVzoe8Z6P3pAS
jBc4IfmpdKiFDJDFVh8XXQ/qlzNa2Fgztyy+Oe1wLP3kVRdRfTdePgpMa3c/D+FiV93lDniX2eav
171/cKietsKc0r2MpUCMPzQ+tj52LRQpsCrPmyXW71SvM/jfi6gWX+0ihc6RWgo+v2bPnbKQJ8rO
8iSNC8/L0r5pTTocY8c3T+ngzeHgJtNTl/SIdJgtD5pR0JcONrqXPWkX1loX9AKVl1FwPUaCTMCR
pDflZZwkUx4s3KChdcECb3HVENbLTIKxeOoWwGb4+Liw+mZ5WU1rX8bj7ZAM1KqMcQ2PSt3lfm7M
jJEihOqDDdn68EwefXKyci1N1p+vPNgbHwgPeF9Eh6YT6TGspLNg9Zle4NYe7Nqw30M1PcjJUs+p
6/VL3fKjQz5V6VF53o9Lu2w6RChC/pMOGkrUv5GTJE2yniE9y5aeTcuu8ad8gkNzSxvaoUugqhLM
mmIgCcNTxU4rcMy5fvyx+28da2KDL/xXb0F+CyWSZgDWNCf9jJrMPXKww02qVHTO+7mf1umcAq2/
TK6jwMhDehm0ND5kSbN0wEydxfUMsSye0Frl/zj485r0esvHNZexdb3w+o0fd/+88HpJmVXHEpr0
w+hWhN9d3t8po6J0a4cRnJameAvibhcMZvCUepraStcnGarc4g05EhXEb6QkQGoqdzd2EtdPdB1s
0yieXfR/hmDK6IRurPs0bI84Xbcvo2WFm8m25VI4TfuSdSUe7YTNN6lVB5sqcMRcVAJSfDWGr4gi
IBWj68Ohy9zxIY3LW+dyvHaHEBt1eltK0pvnqdXn1+OtFzkrshVjjeda+CqaG1h6zos/ku53bSUJ
8TkcdLCno0Kd8U9t9o2caGzoA/Vq0j/0S1R2+9F5+atNrbi2xn12ZDL0HAdbHUOaePvagnH4Oz9u
wjG3tnVbvUPzQhZpzjoX6fH0KvUJqtZoEFUUvnkPtZAFPx9f9cSz51rQ/HJ85FVciT6PFipFrJMW
Cz8+aG56C7Wbv5hNyruoTD0+DC3V0Nn19MdmZJe3lVlx0eV0igzPwY3TMoZlHq2LELVKS6LH07bg
dE1qHeLKjZZoagUvDd0OzuWttQBfS6yNn6+XGqH8cWk30Z3881Icrp13+o1uI8gyzzSi50uBaPyi
CsGwodJLbSqyW7ft8aGJVrD0I6pNbOmJjNEzacMfW7+f/fM6bVArigjc8ft1YHJiZ1StnEPB0A/a
OP364RViG5l2tf3j+Oe11HT0w3XXtvJDQx/q5vPa63GFKxEdEJcvvu5beXZj0HC0ud76efyP2667
qYc3UYwH1ZDHK2xKxkfwy2ieE5C/2PBXKC+5/degaGDGY4sFI7XBOQPAewbbE4zUq+7hU1ZYzmdn
EQ3RjRHqxvnn3nSJhpQqz0aXRjfisnc5d90zWIc+r/yX7psuP+Hnt3z+vICfcN37ee7z513Ofe79
/M2sLHG2cUGXXCRUeHTBOOaDZeSL1JHAO4Yd4Zl+2bx+xJetiA6BuS2GH9dcT1xv/rwuHPx/5tjj
XBo1f3lJWaOwSXPJQ2whvUty8/tLOoRKM8LK1N5VpD80U+XeuU4UHWsAMBgEvK3E7N/azHTviHfU
sfx53OV4/fN4NwEk5aUxXq+ndO/9cv31uAkylPhv4Nv3/mWoirYHeORdFgd9gs0QKVtSQx7dfHE9
/7F5PcXKJj9G4PVyB+3RfEEtP5uXU6gvNICUhxLJnFnWedmeHh/rIc1NfR3qJuy4y66eucldI6KP
vfxy6MKYnakhzffKep0axEb90donZVMDuvfFBYpIv1GrgNJuD68pEe/y8wrbevet3QW93DomVZJG
2F04/9wvzH+ykF9V7f94Tpe01TAs3aBb5c/nVLRj7jDLuO8ahGeYb5YoDUp35IS5QIDI0B6vO3G8
6a1CeyyUnT+o8a1Lnb1fR8HRRhkknP/cLXydXxim4cdZ7xK9egE9OKwWsByMgymTYFMXunGAiRJs
zMux69b12OfZvPC19ed1161e9ffIf6pD73jh3JHGsGrKqr6RSDpYs+vBvEUWMgYHvLl+XE9PLI/z
zxNu5gwWsRsHr1/xeSGFuH9mJmD/ESfxHjikidI1PGnRbun8IXkTWEjdUBo0362soZStlDi0lw8H
M8SWKlj1903wyqWJpPLuerpppH4oMx4IGofmEs9qeYKZIU9xTesB3ZVHn+ySbtXLMRXJZOmNQs7l
CInXuHxcT1w/Bi+ZNZWhlk3rac0WUNpJTnresfYZ6Qt9NWLb03kWLi+7ubRHTIwul8SRjG9kG+87
2RnnychxBXHUvuoL82xC8Ly9nION9cu5+rInZf+YMwSXuaGV27qnwfm6FfXjj63k59bn2c+toHdo
iTbqav1/Bw5XcZTfhrplQPO1IIhY9Pda5h9TEgRXujfizP8Wj9mCanO6RzAl3bdT+WML0jJk5xJa
84xa6bS4noZn9f9deL35874/dv+47br78dXXzev3u4V1k1BvX2F7mNiLxk/aU7FXUTOept4cTzGU
MljDReSvgl4fZmampfbiegr8qb20vcbrSajxlDDJwaz5+AJBYjyrqhQ6S7AsKhdYpdPa6kCveXW4
bv1ysNYSaCoBmORvV4yXa+md+Pu91/3/R9l5LMeNbOv6Xc4cEQkPDM6kLMuTRVGkOEHItOC9x9Pf
D1lqlZp7x+m4EwRWGqBEVQGZa/0mgKB9UJL1rV02yWny4LUhv0Rb9zbI+OSnwG3GDfQP8j5Fl59u
bbkJ6sNLzV+x09vHQlBekL0WgrH0zpPvVyhY4Nza3MJ0/0VxmqTYf7ygHNuxDErBwiWhZ3wQ/Qns
wEvQdql+xKhv1Aa4I3cD3lU5JU5JsnWAT9EGqAyPmaOcZEeVtePKhza11En4dpjpheO+t6udHHJr
G938Nvl2KVvlCqGlGasm72GUFVW0jPJJ+YKhJhngSgXAe/THBpfIivr5AB72vfcKf5k0mXgWwTSs
s1zxTmUhop0WZuXOsQL9FLP4Wat9VD2D2IiWYx347/MVg9gmY10dDc+Pr46OsDaIN33RkPD/bgix
LQEwvqGZ6q0nxe73amJ5j3LETI44J1EEYUg+oeanj2LYLNBk3JcjXGHdTzYQp8VxMFpxtOtQtItc
a5OVDmEZdqJeP7ko1SXlwDa6dINnrW+1Veg69Ua2/R6BjE68orZwLee0gAmHc6N5Xkhdn1C2hYmd
bkqqzoh1AoOBzPF3jEhG9SQHyjYA4dFqmhMOsuO/XSvTqOLVSrM3ygDYSx4AFWic7GxraX4uzMw8
qGg2tf5ApmNu/9A5z5JD7+3mPBOenHmYOz+0y1ALh9tl5dAP0+U9f1+2dvN/UcZRjf9YfJmuMNgh
sT/n66g7H77bvjtFpls0yjcK7es/XgeVU67UHI1L+WJAp4L8CELxw9l5/2PU/EqRL5Ix1csVVf1f
42WbnDlBIz5Tnvk9Up7dLvH7HrfLy54wsn/aPNqA09VP6XzobGr/8AhvC4R5lcBu+d7iO2n8WERH
owVhwfPoKW4S89lVOn9VA/Tc+h5IxWyyooNVwh4GTJZUy3kwUPD6NpikKoN7ymM1mCe5iFHcuKUy
6uQPMvTTsl2h9pU/iHm9E3h/98qE+b1XJsxlr5gHf5irxiJ7ydM+3U3F8NODT/cYiCC7HRS/+zEV
sbqDqWc7C2Qtux2q8z9Ttc4eExgMAHW1mf9MCbLdRLq/6ublYdTVONhoo3mh5tke7Nos1iagkPfa
VpAtDvQ34IPYwpf5FlVbsu5am+ZLNR7WWFAr4N0r0lrhkLNSLYIVKhp4A7W9tnabWV8SJ/UlymHu
pTRc52LPZwXlrYVqTcnu3jHErnEqFajOriXshRwsL9BSASc7xlw5GJr/ROIQCYpz6BnToatKEg8x
SzXEgx+FYn1vIJq9jV2ebWzVHLfsrsc3r80vVuv0V1RQ/+X7LyWg/nzRk60ShiEMU7Wprugf3era
3nMqUU7Dt6Fq2KYvskHJQN8O5omF2NMA8eV5mg92Y/zUu8A9yIh0a/0QAxNaylAeuuKTRan/KgMt
5PsCu8vbyBAlevPkR+aTjFov6zAV8X7GSdkeAPUWZxKjBsIWpB3HUVnnmHEc7gkkeZY4uAYgdxEv
5ViwRaT43NZbl665UpK9XHmlLivhuEgA/c/Lq/yfoYs906qxiw0FKvOkg+KR+Xd5KOL00e+q4iwj
j/+FdaLb1vqWsI8q6z4+VxF77Fh17o1o0FfyDGUJ51M5Vsd+zqLIdmOMjb3beM6nxkEa4J/tUC2R
aItQQfCtnoqLJcSL0tV/noHC/ze/GNX5uMRWVeSTLB1bOsfQDVKS/9xqOqVWN2Nt5d/qsXfwlvKq
XZO25zCvhhMw2l8H/3cIf7/eWVV9vjfdh6nQ1U7yGvOIe7urXxORoKORh+kDnPBg3yh9erIjoIZ2
lg7PLLbcxQzB/mojBYDmHLLqVeIs7C7WftjjiG6CMM8aSb4TqfqMlJUzUmyaX19zKA9WMmaPGUBY
1PS2bQoxwex1Cialah7kYZw885Dz/1Jv7o0aomGrbAzSJQqY1fF+sPAmOOoNKgcL2dgh4izUwQfw
76qAZ/8xOIMpdptbynVj3lm7zKseUm3QX3XEXlbARs2dmSj6K0aTRw9dmCtu5v01arwDz9j4c2Ff
nKkaa1anE4Js8yEs3fhoNWWM+0ZzyGtUgGU71s+UizRfbC2IXtBtRPkJHoy3lfkdb97I3zrkqTzI
LNHvcbJJDraUYu2ZHTubqqUWpOs+taA0SR8QHtbYavrj4dZ2658A9hzsgIqV5aFJH/XGZbJ6VL4g
J4quBa7a8Ao7iIaKBnjBeN3lItyMkeiXPMuMi5whD9Ry3tV2rLeJWWVY3M//S/JQqVnWkiAT2bpv
BmunZxb7uGL0v6QgluC8hOMhH9PsVa2Q8Zjbc8/Ld2MQRWuSdwHMgJpUlaW6FwMA1pNqNC/W3G6S
Q9nE7uBtkeXOVimMwGVhJmxnC9AkZV/6p/tuVp79bpc7YdlkIiZ19spBHQ/d0FvPmZ6HLw2Y/zkH
ZtSqDGRKygicYO6RQTIP87s/hvnhpgTg9S+SZRTLP6zMETXQLVtDFFGzhWl9tHgd9B7VmWzSv6UB
P1TbEM5RHhRnijblmJDLg27sbTQy5reeLEnA6lPZnMc2blkWe9lpiplGlPKp7RLlfJBw+wgbh0d5
gNa9hDE4AGRrFA9EfA3yrdSyh1LLjduQQLdi2Ha1s5RtOjQOUCJuuRGug0TJUKc7dSjdT6WliLWF
QsJGhgWaqQ9x4wQscumNsAA6qHnRgOonbB1TvXTCOMkoDqb8k2/eJsqW1OoevCiyH30XWyeRZofU
IindGog9JRluw8t7zLuXOP7d/0esmFS5QWORnbmPl0W3VnfGg4ms/GJS/C9tnMaf665T1qoW8OYa
oQNak+hWmMyLL1hd7ABJWz/+OTS2eckZ81Cz7Dr0jYZ+61SBTZGlC87OfCgFiV8heHqFSXCW7RYy
umIh4x4hI7YSxk6pNLiMss3FowuEZNygHjVmWC/8Pe92PUWztwkYo2MZBMkFHN77ZLvic2SxCjRS
Em0yrOCfb+04yNYyBPQNW8fpve1tcIICgJZ01UGGvlK+2WbQXtBMVT8Hcb10dPOv1oMda8DOfB7N
MjwVlvom35iyCTzugR1UeLFz1z6C4b7KBf9tX6Gmk1gUKnkpdRKx2MpYK0lJhXpa6ivFE/luUENn
704eD52mhbJehgb0DJEuIs2hNj/WB30++Pg+H2QIhCvf1YW7ujcpUTzvyH6Pkz0CgODB81TcMWO0
oyK/dbbY8+jrPA/DNyvHfCOcxukUI87z2R0vgd2Fb8IzvcOEUNtShpqbGisb/Ce0FHrzJjt0mepd
oyr64qG7AMfNXvnIEENcyNMX5CUOVdKN77I9nNs1Q/zXdkhMiKMp+gQ3p/QOg+XGaxnG3uQdKnWy
oHfMp/LAn5kx88B2ah6KSewU+DYnHAXzTafFgqI34f0ws3FuISztdGGWRgikmLZ7hwyrUotOU7jz
ilI/RS48DX8wgDROunNCjgNFob4v4VAb0zIMLO/Qkcp8wYaeX3JYfjEwadlGWoICxCSKL6VmnEJe
ls8I1Lq36dM87MP0FIU92c7ay1ib0FzD0lGWEuYgD3peRIsIVOVehqwT1Es9qfw/AISwhdIsDU14
G1zf4ovdvkDuTR/lgWwWGw3qi6shBOl7bzMtlaKG/aLnmZKv5YjMfBsGVoCyrB0Agn8yxqssb8uD
Cst6FeO4vJGhcEtvHiBHe531L17FqvROzJPRz7Pdj//9HxLOJMUASeHCCcvZZKP6z0WbnSpZ2WVd
8V6AzF7CE7AOyGybt4MeqrxQZYxqEadgZMVSCywqGfOgDmWvwx+DbjMrs9hGPd4blD7LbZdmyS2R
Xcyhw1d1LXdyXm4V21ypk7Xc51lQO2+9UZfmiAkNv2AOEuHQ1u1LhZ7iTkaVM5I9CMYgP/d/d8jo
DomQoSt6vN7qa65liwmRwJcYtoHdpdMbuHN+WmGqkDSpxje0BAfWPkNwjt3+NkyZbGDXg6It5RKH
RYbYQJCYeXBzDeNWDpurG/cV0H2MrGPIIW5Qk565r6buF+P1A6xA1jq0oTsiz+VcXHCosjaZhv0T
dk39q1GZ5dqIkuboKrF7VCA6r1EeTN9qvTqHNSWAVqaTM7/xrx5vxoVaNOXFMFkK95qY37/jm16j
HFOPFRWFOZTDgBP1x0JF4i73EGwidZg+8vuGdueP6UtXDGIvv8eyQ7eK4UFP2SDfv/TN/PUPrPyl
7fNfY2Xnfaycep+gmPntulE+hksEf6olO934ShJbxbrLdBEHK/GG1tLwfUoNkEOuGV29XnUevfhN
mPD6eDh62k5vXGQHZHyfKwcPWSz+ZR1k6h/3NRqAQVcgBKtqGA//x74mHmJMSoK8eMdNK90XPcx6
zF/GFOiU665qB50o8Fquf5KHj/2ysSnML3VtFGhAsT1t3Etr+d1VBnFV1bilOcFWhsoA50p4w63T
yv3+GVLQX2Vu+8eucswH5BTCpWkq/Uke+BENPEBbf6Wj2brqq9F6KKP2NWQvhEhJ4K+s3MjRlZn0
Vyczor1u8JVbRKNCXc7DkHtOO0yj0S4SbwLJ1GMDcs3ww1pyhfazPMsgmDw5uGHIT5hqJC9EbAVr
ueH20MR6opy9lJ9VjqiMhEJPluQ7GYI/d/YwifmSzf96FdIulOwQmXdjyo6FMfAb1MmdF042nq1i
HM9qIPq13/LAleGtW55CsH93C8d4GF1/Wvq+HzwAsO9W/jCo18CuER4nOXT147FbDfNZNLflnqOd
FLnUtmPV5d0YUlVPgkfIy/VFnw91SQFLtrMVfJTRFIo14oruwbFi+3FSui/yWVHngKo78PFbter9
Q9tE1g5Foyfk7uqThKw1WjYLzIKJFxR98qWSek8oL9Una0Y23Xsl3E3O+D1fjoCYOUIUAHgjn2Ly
kSefbJpaB6fG+/GhWYZ2pwUn0lwyKFB3O99QYrLda3/Iq9wnlsapq53KOufkwwoY5kedYt6e7SBY
l8jsT2CvwMI4yUCOMAj5Y5rR5xZa1yJtyvxrmTbw3Azvp9V86xD7BAihFusctOCPulHfsVjMvvgx
/h4ZefJ9oc3b65H/7xV84nyXqQgfKsjTHjLn2cIo4SJTdTIbZw1YrGWd5m/vObwhQzzB7U78d8MX
DIzvv0/QJri1RH+fzF2Nal+QL40PlkicE5Yq9inobfvUV+QhW1Op2Ez8o0MOKXF43WQ9Mi5hZJr7
YhbCaUXSXOX7vzaQU8QR0N3IkEdQ9RSNF/STtiVos+P9OWfz99iwwkuX97auvjYY7qxtFWBlH8bJ
J+a8QVdvv7WhhdomNMSrabiIDIjZAq6iAGGn8I/nEXmrhqsGNdBT2rb2GasxZL1KW9spTs67Fbb4
wUBgtVrI07oC9rRAF2Db60mwk23ygF5vv9WBl0+f1aput6YNytYQwVmjcPk4UOh+dJTIYnc02VsZ
yo7ciTqyHJZYyjZjHgzWLmJT4VPenMn+ITh5vdPhMSTVtEfFNjsmaFVtWrXi62Mg5VObnv2KDsR3
qGLZXwUiBTa8AJQK/fFBKasB0SrAFIg7wgUmpU42PK+e8WZbuCgEPyW1UyJQ2YZr0cbxRnbqYWNf
PMhCslM2+fCsFg1pzZ0MFZH0B9M3Q1LPzGcrUD1juviSoEV1mkrMCDL+lAq41zQ/lrVI12FKjVHr
fdtexoj8UkNREQTdVBpcbaQXqE/KEUVGzZLnq7V1jEHZD/ngXrr5MBhVuA/C6E0Jax6ysq3UQgRD
4mJcy3E9TOEHr/IViCsTt/FCHiHOML5pGoWWwX4tOs2D7VvUSzyeFwhanXsoWJtqfj7dkwdCz5Ol
7DDmp5dMKKggPVHKFQsnjnmN+soLwhy4dZDKvjZIHhzUsXq/9eloha77YtDgsmnRVRP1VycfIlYP
NqgyPD7DBZTZ4mtjUu10LS0/omJrQ0HR+yXfoPT7fxlRwMHZ9IXxprMJu/pkVPU5kyGjyIT4+zua
+ySaWfblqrK+R7/nKUPxPTUxNUvyNnpsAcvdf4tlQilhINF6W7zLjqzuDp4BWg+VmfPYqMpn06mX
VTV1nzyl7q5CzXYJSmafjcwcjqWOu0g/j4qK3t5G8JfXsjeJ4PAHdQHmGGra7fcPxyl5VJv2j61C
13f5tvIQz5JPg8jX0Rz00VerY6RIh0m7IoxY3w6QsJJ1Z1FDvLdRjDsPRW6u8Se5uHOazZ4PVU2N
OQgxsTdv6bi5MRnNfNtp1Oo8P+IFZymIlsNjRkZwUvpLFOwKrWPdVkB8fbwPCVQzfQy1mAJHqg7z
MGErLnw6SBIPYS60NVn4egGuNPmrBn2m5t5fduqE1B+a5sXESwfh7XY6DoWqHpBrwIGIFSQ6YTMK
SE/CvWtN3Yvw7Wrf+c4f7QYeOKd8yr/B79avvJagxOvuJ5lUyR0PpaW+uMoo8uw3tfO8WwpGIyW6
7GCc7mVn5zfuiuJzspVhqFsoh4a2tpJXs8Zq3EN+tbEh8epNp+boJGn4WE5eZR6FQc2mQvdr0XtN
8I1f6VOnxv6LofN6KzSIpyLMyxMuwvqCvfW2rpTwh53oKSmtpH32Jl/ZopM1PoBa6q7JBOdODoli
kiwASd6THtbmBFn0NGlp9y8ICeO/rDhtYduk2A2+PvpHT0pYgJmvukXyHkIMsLqyfVR1pb7GjRbv
izouF4CeGviDtBV2jY5XCYtWz0zg/JNuf5wxIGE25m6jPJsWSpDT0hncNF4Y7f2E8nz6pAtfW9t6
Ux8mTEoO8kwegAuUm9wUX+/t8EVIfMCdruHBRaC55emtVc4hkcUAeRoZaMmKqPjyf+NI0Ff7kKDU
bF5PsH8APoNG/Y8/U10JvOjQEoIVl0ET87FP0xXdPo1ypSFPUc++VqEd7VCrbSmPzd3qfKBKUG9t
Rcc+uTTpSTXdPmLwxG4o9zfCttTLh7NOS7RbG3T5X2f//+N6rZo5+hOkZ2qdJthfdG7InMk9sAx9
A81CWdyUYWwMCOb9Hix774PvcxssPBcfBt9Dv664UYJKIw469tHJ8/zijPFDrYVULMnU68vU1fUt
WdUZWe9mF8tGK1cT5bcqRoUQKHLzBE9Deyhi9pIBosTXMYdejN+99QNKMw5v1Q8rbpF3S4ZoX6g8
fK2iLhbOkGRv/shDXkEpeSvDbLA/KbmdPWUaRb1A6Gfd1dO3MMnrBwT7oRbIMJqmBa604wlhkPGz
nv0VIYrxhvVsdtANZ/4ec2lIBeEqd0S9l70jL3RUQSpwo2JgN8EnkBcTaeijkcknuIWG+ylHFu6p
dbPyWnfmOUXYfo3OQriDzKmuWDOaB4jL3mMYAb9w4jL8xs/gS+jk+rMuIn1nhWqwqRFmeMcwT2ns
4NuHiZgK/AtKEGdt6dd4T9iYwAMdW3Nh4UhEm/MxKy8EAuN2GFDtaKkBtgPa0ymiKnuBCvRbiFSV
WlEId+wK0JjBCla2oxxtb0jhqBslzII3V+TIMkamdQZ6Mr6kVbKUwxA7zpBfRndGhvzk21Ud9WJn
OWG0bND72E+i/4YuSPQzLc6uaSALnQGYQQLM+ZKm+OdqFPOvhkdqDlmx8tgknb1X67LfNpUxPeao
3KFsp2qv83W6xgt/TtOv62gK60prgcBhcS4doz3jrofBDMLEJ8eP872vapG5sjW/PU3Ky61Tjqv6
tj2PbTk9GJ34ehsmO8auJGHYoHWu+gGXko31fGkcErpFm2WwgAe70LeO3WzJAdcH2SvHyUPKg+XY
iHJ1G2ZmrUCOBUUc2StvjFa8jWy5WeWrzky6lWwkMYZyhrxp1XfkgAE/bbPaL3e+qEGSa90hDgw0
BiJDDZe9g+GyngyoZMqufF58HnMHGcvGV8O1o4/rhKxvDh42Hpe964QPttWkz3YbzP4p3sXCmetZ
NrUJqLm6ESZcEDN9FoNvHBQj/Xkf0ZviZ5khgA/fiLfLPFOzUnvXQHFZyGu487URQXtsLcyW5Qg0
w+OHkrUh6x06ZRvEJRzfleDxdqfUHdEZGSfSpYxATnHnRRNQ+2ob1vHAJopWrXayteqq9vp2hdwr
n3SgWfeL2urEzzk0iq28qjEV3hkd/b1jUseAet9ES7dA3poyvJzU+J5xHJr0VQ6XTcMEZ79xujmN
yz09HlZ7RR14G82hPCBl/YowrXaUs3zHR9cD+Z2l/FSyTdeyfWYLBwlPJiEWWW3BIwLxmEPkkd/n
2uDRgWBwqcq5GmcYV2M+6NNAmlnVXaREzCCDxcKiOrTTJzmknmyd186c1ta0fK1FRrN1sZYw6+Qr
TKhkM2CHszMUrficTN4DNgPJV6PykAhqcg3iczdcla77ppZe/NXPegBqECrPUMjji+ZN7N3mjgx1
ya60lafQy+PjVKOUIW/QmekBmNHbmHfj2U6UdmfzMljLmyTep7xw9S9DMyRb9BqQ0waR9gY0bgk4
jyJfUkcb8l3GVWkOfVROCOwPUbLkkRHtVPBuz8rIn6zoMyovQ4ikIA7CS0/1syfZq1pht7JCxd/K
ED9641jnyfvtUhXf4RJs2RmZNvGsiTFEkG3K1zJkOysuuOs93MY2Q5AsSnXKQTnq3+XVUG5QsMbr
zSVvVfVZUwbjmlLrmz/WrYVi/jItg/j2UR2lyfbk17HdmYfoKDYtWpetq85iagjrvz9zYbRQ8adg
Kz8HQrQGuOns12fuLefStEl2+8zz12ETsFJfy7smZjldJtt+kJG8i/zchtb3t8/1f31mOWnA4+Dj
Z/bjCh8eMw8uDcT5XolNpAfdXREDyF8rbWHtFQV8z0Kejgm0oGXbQD8ObfMB1BY9DmIqfGkQ1b7F
SmMgroKVHxlCn+nzNXrRQO8PnddYD7CckW0iq5vgKE9vrexTxYLaJXIj8YoEkTbq8XNUl+z6q3JY
VSJKnkFLJs9l+urwfXqSA1pb09cCb9C1DAsRa1cmy4FySpqMzqrHX2Aj22pwluSml7A9xl3eIWs8
3+bWFeCgY7UljhxalzwL32wuo2pt7yPScsRbWmnzBzmBCpZLgo7k0rIsCiqsXElOrfzBRqscCRzZ
lg2iP45G9GUqp3bn6GWyUoUTbY1mwA0wztKTjw700h8gMpBqiPPqZRJoTiRBMf4VTJsks+ufYzJ9
70WqfXby3l5FSPSeoXI5OyCu9lbVGv8JTQf8ijotfWeJe0CBtP5JhmPLE0H7Gpk6ANVmSq/yzsOY
m/soAsIA4XpboLy3jbXJPjRR8Jfea+U6MBXx0FkOBm28NTZG4atrJfPM1YgA/1J4jvOi1OvSQGUh
CXv1q+OjGpmicYks0WPgDPyRo6HcBKGW/1Ba/zt6PdabNWBUgCKa91z7vrLC/UNcHJTybvdGxLfY
f7hv2PrOk2dO7hLT6f4zwlb1QlO9D/fry9BGHQQjBxd1uo3FvmtTgXxfeYmHz0Gn2itz7NSvSsvb
v9PqL26d2RtEUIYHgYzrZ9ew9ogFc9XKVZfQflss6zuE7MMYIQk5cwa2BeWIMpJa7G0j7tZyQpph
g4DSoqEFyUZt+no3Y9Q+Aax7lP0AGbNlpZb9OSD7d7YVcni3ia7/NKmG/YmfXbMbRBBvSjRP3r1q
c5uoO91aaye2rqKdnvugert9kHQyFwpFiUs89t1Js0t1mc8fPeyVfR622edplrHQHDKGadO2X8gT
IbvGAEXHHUPJ1XSuw5ZX14FWJm9Vm1hd1CwQHn2/b49WJ5KV7FDMeuPy1Hxt2VZunaIaUQYZlNfc
4H9+vmRR5uVqCpzk6PtT9IQDMJq/85+LdTz5HtZyV0tx2oM3M47ljAotIw1U85dmsvwtxkTVg9U7
4+cp13ZyZpzqJsvPNAWqoLgXPCo0VPcy0gdp9lKOuISETpk+5H7cXOqhJc0+H8wGRSYvsNIHMzd/
tam+/awMjrab36aVEpnXYj44CUu4Uo9IEc0v1xBswrVwvgewAW8vVCSFpy11W30pJ8lRXRI8jywU
TzKyhtbdD86c28L2ZcvaVd3bCMVgWBW8JIaiPMV+cVC9zn/F/YI/DiKPi1AL/deqUrHJEBRSZK+V
YrirGGO3k71db/xMCkecZTRfUesd/yWbr9hN6C7MlzBL7jullUn1AxxFvMajxzlORYSxrTztSqSY
e7u9aHOHbGrNjtUpFSnk9eUpqbAHnvwWyNZ5norQFHLfdMvhMhwD8rPNNPzw1fceBfZZ3RPX0tBN
rmhWp5RGggYGFE6BJk+lq+yAabQlcaSf5YipEsFJT8VFRnJAkCnoNAwtSm/zNWSbluHnqpVls0PY
81dbnT37loie5IDeNP2DGbh/yeg2p3XStdYge1oCGI2XQIe/t0WjkvYDrxO2OMp0uRW9Jr5irVNk
4bYyLHvP5GsSF0cZDrr2gGo5yyxU8wAdU24Ys/jVD8iL64Xo5kV2/OqYjrOthPerN8KDCNKThxTw
3Ivg+FcjD6qLnKr460kXw+cK5eVHEOIv8j4pvip7+aHQcY5fYfz89w8le9NKvX0oRYlhh6DxRNli
plLKsq88zXB8wcPGUteWLPYi1EPReB4k837y4CsevIt5zL1NDtEioGGbcO4203Ra4e6zHrF0bVM3
evbNdHoBpbWOm6K9ykj0OQu30HySkaPqO4jY8S0C4XbU/bx/lH3YBV+SMXcuMgIB+AzENL9Fnq6/
toOtnmVf5uN3FZjh2cYT90V4QJTrBDGs2y0Qb0Pcx/KOslfFKnqRuWNzvN2kzdEYVRPnIHsz3v7k
vdGCuvVas0Cqlth7IBXixaIkACP61FhVvIOLl3+aLDtCNkMgQD6HfiKak1N5bzbQPb7OJaK2GB1e
ZadouFWu1+4+q5X80xB3+SZDwm9m9eWfek9Pj/Wsb36b26yw5Uo+yaGUK7AHcH2W8/PQoO27tQ7D
cyN73ZqEJFhajFHqc6IbwSqJUSeHQEw4t8mzdg5RrO5mH2hvc+81g6S5jStr9RGVRGMnm8wyR9dC
XkDghZWS/oDAt6P0MiG55mXPKqK75zIMzkJRlRwLzmk29tNtzDnoNcO6OXjoxcHlKfNn2Uaa+t2k
OnuUTaHbew9yv0SplwuMak22J695SDN/UAtr4wUTJs1zKGdoxSaIO3GVLWrAknA0E3i98w2CMe4f
2268DZcjelAsy7YwY4TRuYQTNN0pylGBtIf3zOuao2xuSOcs+MZ2exn6dWnsPV5E+BkxSR76SvuE
XmNykndyp6R+oErYLO8jEmXl85rjm5M89gb6XLpoO1TqBK7RTW6v5MSOQsK1/+v2r62pya1GUE4b
eRW46tolTqKtBqLt9q81M9TSNYHdhxzhOL7BVsl8hZuAQ9I0WRvI4ktZ7ZJ1rxiQGxgMZ39vkmfx
AC1fQ9hCRremvlMWbjEMW6/AqpCaQKiDVBq7JY4ru6AY7HVioG0vYUP3GqFXO1eBvyPMQ/besj2t
IUkMAxZ1cqzutsgo2na7doOCmmyoiZMwuuZkxvj8xUMSfPd2kmUk+3ukq/61XzWT5sQbHBsaM8k3
aQewrAxzg8K2MS0kGPUeSkb2PZSA1Hwe3FiCwTMn+94r59YtYJkKaM3OGQr3UuvqzzLQxzf08YON
UlXW1ixYrbG4O40oi14bFqtylBfZL2OvggRLe3cDTpE5mvoCMrh5QhSqfEr05HOQxONbEfnOxi7g
jbW8Yd8C/lhkDReBLXJAYtQ/yrkwkig4QgbsblRZOpEd93HhXCxBXRarrqDD957qHsoRTo9lFDUV
RYt2w4CszUK2yYM1NOA2XETvdsVQibUGYmbbWcLhrxfBYpkMsXWyzoFT2Okvsje2SZQXjrZIgP5t
BuRjkI/rUXVXtVyccExbq1UzPurzYUzD8RE44bdRq+K9jGS7g3T/bapskwdhKbjUsclDOgV1vBBV
1sMI7uETEON6Fp2pN/0cGopq76zID5ENJcyNCO5JZcCdI5JNBSBSVxfqk4y8ImAdMkKhjmr/z6tR
6Av9ynqSZQglPrVaBlxpLkf0SFvtXKQP/yhRWL6SoZCK1uq9bOHGp6ZqNarm6fk+0RoHLOXm68jD
feKttsGkfr5T6E2/7iQnRGnmPeSa4yTnTGtb5Vm1vc8TovBIjDpTurRgg/f46xzZ64orLqaA+FX9
q4zkAXPTcRmJTN/qGGJdu87xrx2p0nk4fgPq1QsbZf4BY/NTx7+u2ASmeYRLElytYGOiaH2kNvxZ
yJrMXJ2JRs1aGYHlrGWbPERVdUh0XTnJCJZEehx69TapQs7oiBcAj3+vBomPCJx6BGyuHuWZiSnv
Ft29LwlMmmOCavatXYYjhkimUUQn2M/NQmptTWDkF3jw2Oe+TNyLmDvSWYQLPVFj4Qhhn4O8p249
qL9mjK7yE/Hjhw6fxV3XhM1Vx8LzyXY3MkizFiQET26g/CRT7m39UMJ/Nopfk2rY+vOkzD5ZGLFa
sRYezSYzzvLQuwOc6CnyN1018qHnDtkmz8a51+jU9aCTXLu3K339qcs860HBXu2UIULsm5Zz6C3k
jlwVezLyr3TIeO5VPP87zkvdUxDAysrcXnu+n/nKiGXr3Kb49Bqx+2fvfdyQk4N1m2/BjEQlIzss
er4CZ1cNtWtZuE+yvUKcgARajWXDjDgN2DClQ2F97loWORTd2HzP7ffpGW8EuNt2/NholGQmuH+v
bCkclkWcVXObPJNtsleO67sq+NiL1tCvuXnlVUu3D7StDcQLNFpQDfsRyEHiUiPbt47x/yg7ryVJ
kS1dPxFmaHFLEDojUmdl1g1WEq0czdOfD4/unbXbeubY3GC4gJC4WOsX7R6rg+XFzPGYqZvp53qS
AX2WJ3HzV40jDJLKaTSgKcxX3iM7dlKE9pCH7BIg2CPP02K5A15oHgmH8NvZ6+HWvOjAh/7u7PJp
rnhIQHRHJE8cXMdYAr2auv3oNtoLP5eyH/OoDGQxb63uziJI48tiO2Vsysbi1qh0hvZiKPpuHNP0
UXbwFMAuDU/YWTbKm4u0IZS69o1tbu6VxNRDYrovCIC7DxbMvTrWp6skOkr+owqeZ0B3Iq+R3zJx
0kvT5dxmRb3RvNz8otgl8VnQsYcubIwvom4/ZsvIHyIini//chFGUEi1Vrp9KfsAfhUyQcTCIzSi
M56OAKtzKRwUJMxBB9uwrV2h6OV+LsKCiDjSJrJotCZbpXUelcUOEsVmKeLmcc1pAlnzMJVeIZyq
2lfkyq0CFQP0wDUNl0Jzfpe94pocmKi96d1zZ2Lmay9jUGQvefG/9TKURgtKzV6Ft7PhiwnXer1D
3fV/vaws/uNl6YXuZoWDyqgFs64DvPjPITX2FVGUy2cNmeXiCn+hXHlwIDOs+k42yqq2r/o7tR6Q
TSp4bpktXpMutw/F3FiQ2FXrfQAnmbci+Z46wKEQlXFRcHb0+2nA1yVdG9YrV8c3vFK6v67UyF3L
K2WH/D9XNnph3K7E4zT+3uRkN6vugKB0823Fllhh/BtkHjGXerBfrdZrtxUCxRfRKNlZKJO+A0pd
PRNfASjioDreryoS61VZNX/0MVrEHSH4oETQ4RqbmNBqFlG7EAPZp7SF/BAVefMdV3LEvUmCZSHp
fNxD35fEa4LUQjOq6h38GkT1wRq+IP9kEoECPrmJutn9yhrykMx98luzmCRSoX+UhbayPqwEoEqo
H1w3sw+VoZEagvq1sfRx+jDt6uJ57LM1JfzomQB6zfJgIGnVy+Ak4aaes/ygeVX1opKWOjA7LJva
jOuXcR7V+w44nWV0hBGsyT1EoPkeeJKrF1t47QYfU1Aoa98lQhivKbQcc3NaCdujTjg5j/JlZJUb
TwHKd/2jLHUxaulZokYn+cpJIpQdmCsrkEU7MqrLENVfZd+pwhYZTWIQTjAWgE0lxQvBquuAMv5X
IwE7ZsLnPQnXbd60BTeTVqu+ziFyY/yL+UPUpfpeq99ld0Vzk/3kskaXRVfbOVU3fuD91RxQ9ABR
st4US+igM9PiS4ktFF5QcbOVNx0U61TxMMJK7bxtapjHWlTZU1aZziYxS2WnEzAGVsWhGkKmvoa5
eS3hwpbfx3j2EosHzgzfpT+4w6iAFVvL/4cb3G63vuq/3gTz8s5Pu+pIJINgaIedgT5gNKqV7aXX
sFeW9SVYv6CORuPWTZTTH906N/+zm80C6Yh4jbjMicEawyd9+DPJOiRycU6567vF/AKCnt1/m7yp
qhff29hC+Ms6mLImGPaoeSN4sBbtxrL8jGDAnSyGxusQ2d1bDCztOhURUm3rzQbb8h244FmdDr5d
zP2PthWBqpcEIFjRn1MUXb8i04dS+KCoT7XtoMmZdco59GBFCaJxOyOpFVCaGnYrwFS+WgNZZXn9
ksECHxPxsy6B+U1ON76iAYOzSuihSFDP/RGjV+A/YdvdFzPuHHUWh2+khn4V6RD/jtSDpRu8j0bT
X93cnd6d9flTsBp4SNMGkIFp9ye8ceJLO5TWNsF7+0VdBwsSmNN3xW53SkOwy4y84ZDhf3SYFWjy
Xasb6OJ27qFuCDTI4mwwCiI0gcz52qrooXHQvTa7FceIJ7UolTxQsQZ4zdWJLLhRlsy1FDsrnSji
aS2vdchPHxo7bW6ttoi6A0KkfKdr57hyWNvlcXdrrW3yJmhv9rdrjXAqDqAlh1trYXXZoXfV6dbq
eXVyiDRlvrXmKzc6GjT11ooPS7gnkw50a30h4ZACSRrDuLVCHbf2aGdZt2KcqMZe7WzEWNbPyxyn
7Ze+dW/XltOI3S9eELdWbdAnZDgbHDzm9ti6dXcAO/XKz9lemqH48/BZlxrovy1gANcOn9Wf/eMY
6TJSefle1rV1q+JFaeGhg3HgPR6G7sVbuk0+1OG9rJKHmBTnrolivIb/uyGq0u8OliNH2U022kpI
cLcYd+l/d01zYk9AEEmBry/1eeh09UUv8/H0eW+M1JUz5utQKXkfn/VhWmIkJEIEU/9zc9maWGDC
cdI9f9aHVZecG6V6yDr1z88yZky2oPPT7T9u7ujZEVxlDY347xftI6U42aHythQMf758z0mJKR2B
MO12vfMcOlp9J1B2uB2UxOzvYi9GWLdGSOHv6jG1UmOX57HV+XptkUqrmIJn8B1/XHvrJC/qanT2
4671sMDkHup/OspL7Khn06PXKnfrcnx0woj0wtrxH3eUdeasuJuo9BB0waBZMbMFVpDm4abKf14W
MTN32DnF1QWyCD4U0BRlvYbo7LER2KTqCJPjPdSZvt26/SWue/MVp5SNrM8KbzouMaz+283RoiZX
kuDJTewhiDTi+fJQd6nHysYjJ42XH8i5EP0dsVZ+9iHXD/oONdAdgVj0+rMcVwrPWM76im2DSYyi
hY0n8pao1qpgkTqX1OlAwa8HeSbrNAjr8rLP+tv9vBCzK3mt7HyrlJ1EhCV1ZU45a6Z2P8+YpwBw
yF2zQLCHQ7KYLv6tZlL+VSZ1hMWtKjbjWvfZgGvRX11kXaqgWaDW1ekf9fKm8lIS5uFOsIy+vZq8
6vOet9fVhAfYU532MRKxfg52bKeu9Pp/1VLCF9Q7YqhxE17SJT9f6iiNBi4beImNezwsUt+CcfOs
6AJF5LrI92Mc5W9JmD0aEKV+LG2Y8qfo/uzhxd3/p0eo4K09Lx1CqZPnZIGuOkimpubR6zuiVF1U
3qlkWpeL0LP+gLTyxfX04i5cD7KLPHNm1QmGosECr++7h7lmUgYxWUGJsboHWWfNwjlUyD/5zVr3
2VCX7X7UIWF+1rcCji7baTWQl94aNAc8KTTjrdTMklpbkzKrmzwPexwDwcvzj16n0PUUDyOA8rIT
1pF/n8pe/6M21+2atkXn9POe/7zFrdP/8hp/6HrJl3PLZtoMO5Sh2OtHc31BDjWffNNz6oss852q
5wZfXVnCCLO+6EZc/Nkl6gRUdn7anSpbZM/PA26paZCJBNz12D41IE191N2co+tl7VMxiuxRd99l
m6xpvDBFc8ErN57tjvnGthLTx4htRc9Y4ile03LVk+wqD0CmWcGrrnO7v6wzY2xRMiduD3rljget
UAHBYMsDk3bMLy0hj0Pcz18+qyzNxRq6CSuOkMO7TasNRqCtveUlDtQSbEmNmax0rp8qKxval7DA
h9xqcC/x3OgZQefpA2cwdmxW0ZGIbsRuyuEOzmU7n+Yms/esH6MH1DBFMCim9paxk/ZHCHw/jbTe
OJ41Rn6OPqozGR6gJVNjuEr6FyUkSTcYIr+Ojpof1TxLj8q6/FKrBsvAaZ5e6hbVmMQGWqm52fF2
J8QHiamE3c+h58nLi/IaLkVQGV19ximLRK4zY87zWZZn8tAmbXUwW+NqNhGCievBsPto9OFBKHdF
4upYiLQff9SppaMwCmfoOSxTE6+Attt18uJZtspT2SXO3OHUFfpW3u92G9kKOoTbLLWb3CXus2yV
9f96l2y56Lij3H12g7aX7Bu7dEgfWO3FjT18F53I2E1u0W4RyKuCpXj0nM56VqrOfalL/aF25uxe
JRn60vYaLnsOPsfDWHgvWMTgPGJ1Dp+VVrMlvWiw0odGRBGPYe8I0y3fyDulg9AuXhx/k40WPLCn
UO8xF2A+zqz6WMwRDzm2aRxD/JHO5I8ALMiyPC34o5zAonZna8JjsgidrzyGI4rtlPReey5Kdby/
lWLzkgNFebiVbOdQLJX6KEteRlDEzs2n0nC+qDpWTwWz3r08wORF/D00SH+rVm/7slIAmUSP2HW3
epvNqPlqIvYjhqTDrZxixFKi6Hj3eZ9+rL1taQCo9MamDIAUYluD2M0DxlZYlVQOjgKmg0XtUIMW
WQ8GYY9LUaSsEil91vdGtDfEslq0sP3w08TUfWEn2cHu0+Gh7wM7VaY7FZvooCB09T0N2Bzb30Xf
9YGaFWhzrlybeSAFJhsai3HGaNWPYbQMsr/dL6+AdVaEA8YLc9tVJzio4ficYmZ6SiO9OiFXWm/Z
boTHVayhg9LwYFuifkHiqCKlVSLMU5r1y+qjvRet3QWyFQ896yLG4k021msWtYcv5/YJNIO1NCbx
4lvOiC5R5BX7FlG9kzw4ZJULf5wtjp+135XFLvBWUqIz1M6Uv8hSxX+dEviJzkAFqJUdbqeyVpa1
pdsyLFgHQXJoimOyDzMOZogXiPMQJemjZmFIFzdt870d7BdvUo2XrJ9MhKPMcJfXQ/gFWXE2+LX4
3iw4x5fD3F1R8TAuEynIDZSz8n5KYrXdQyKdt5jlhQ/2OIZHDcMX32z18EFfD+x7mutomIHsIevl
GUBW1tfteO3JYSnrtPuLqHN6ko3ygJwu0OxoRyoJYFlsLm9iafAVN2DP1PW47cl5HyenT/fJAE47
1uFuIVQfRxskxmyCCinyMKsUB7IT2F4WZgdmyZiBRKyVsllByeOicJnTlGhmlK3zbkThyGZFOGd4
cPWXsf9ur9WI4drHfo3xNTayPAOWhQdNLZQ7zyZX67fgnrdjhCqI2+fVcAWv2mw8BEEUSGr3Xgcu
23XM5Ls6gydpGvRnwV4d2gX17rwplXcEUjeyA8ItWdA3mXknrwxLsDRRzwCuqOVToalkVm9gGK+z
cmajzLhPbQwOCSCO2FApxcaoeEz5F9Ei0hhnaiIOu1sl8FfjPmO3MsyTyz+PLvJgiVy/etXLZ428
ZwE07zhVzk9ZqpTGtX2iqPnW7FwgLevlhayMjJqvYA4d/tJ/v6EQMALGYVHiS6Ul1EnAQbbx21xj
yjTUCEaSUCdKLLCXdJrW2cpubkj83jY9Zse19f98FSq1zWvft75i6MMDRizDA0yA4QFNm6NHqufu
sx5bRhK1y+KyT6ObbMhyFSIZxFB5kazns86HuRvXuJTDt1cSGwhH1/6iWup7kVfmb3zc0A9zfilR
i4e65tZvTqvYweABgzOiuDu2pTscAFAZ91bd/nW1QwwakO9vI+p/cbvo4v73wWmK+BJbwt0kYZ4F
n62yoRume3wj1FX1D9xu6150KZADv2QfqcmfRdnqLXG4v+Va9bICk7daQtSzHj4qGB+upGp5gLai
BClKujtZBNHJlj1s5n2TLsNL7PZ3rdbN99ZSDC89Ge+NC1gPo3EaE6xxdkuMXI1sVZ18OhelsWYZ
aBVFHz/NIKxko6yC4QAa1pzvZckKoV2F7d2SViVy7TB7+mH9r69FSdYpCySnP4ufrbJzgqnHrfV/
v5acsM2sV5ykqADCxWqApn7HXqVKpiv22H+VlxCjV9Vxp6NAXurZdZGO1BXdXReyy7OiIrHletPr
vJZklarrb2VT5RfZv+V/v0dCh+lo7eECDnocYtOXjR5MCaEHFX8xzMP15GqjcTMWE4NVnT/Oqs1C
0UwuZJ/UgDc4Pi4WHhuonzLOPk64FgKk1NmTFjOaicrwDrT6PUIK/iE72YxPjw56P/k8k1PNcfM1
ianvXNye8BXPyfTXCoB8W9nEJCFXG+Gj4ojk0QuZDLARGL+6hLfNTp0RUTKNoGKjepVnigWIqKl1
bafb/D9SZSw2woACnJOSJ+Kk+A0BWGJlzNWjGlabsQ3NwK10YrfZiho/ONPj7K0LIw/1tojX90tg
uSdDF8vmVcdo2k3T/MQgAoFTZD9WJbGnWjWiIxqaH94QfYvTyNuHieahrK8QzWLDyyya8HdcXq1k
zvf2ilpw2+mYiprP6tmBm1yBslv+jFPfQ90YOCP2Dzqc4VV17qU3tK9YgpAw7JiShecQ34QPKbB2
2agz6J0x6jfDyOPH9r+Mg6VrU6w8evXB89TcV5XF8PUFWX4AMN0WgLOjnGrEtALyGxg69czdap6e
JyCKflx1l55APP4Eyc/MwttNb4xuG1Vag60yXoGjCZgURaeNXmO9K5IPze6Xb13T70MrObaLdW/U
Qj17aJX7sZEOWy8RmPcl8++w/ybKItmwr/2VThrfRftRYsCSeuWXoQARotf9zoBSrINB80dRV76u
fInKbGNBcsc4t7uIKja/wQWza9xD+WZKT5CNcdpfKouPwDLfQP43J+DFbEREomIeOxAYQANxw6Sb
g5KyvuqJvgDuZmnpJRXK6cP8gfLUti6Zj+diaI8YN18TGxT1EpGxs1ZK9lT1e5Ch35SxLF/68Dca
e4QMRfuqEA9lXbFca7RDNjDPEJub8oy1mxOomn4FasknwbrygJjvDNpx/JWnkbhqszEGQ/7SD4P2
ajinATDkRgnjFw0OSFAhfIVOqb3GOE1U9sqruUynCumEpyUrriPa01sNOsx2yfgxyPAOezxMxCmJ
jl6DvYpem8ewwpLQNsdHJAUQCUARcJ/Yce0PQ/8AbAP38nkEcWyetMpVfBUZRfBz/bOzVKQq52oJ
kPAQpzgdj6IHh6siR49a8SZVevUwjpDEKrME5Ao4K6w8fybb+hpVcNnTrndPxWD1zAf21XWANDvm
Nu4be9/1UInLREUMBr/z0rUP+CDqgTmXMfIHpXZiH+7irYd0XxMKBCNZnjXdDFZDXX1N2xMLkkTf
NnNDpjuzJ4FYK6e3WtlB01VMhuRptTaVlT3skeU51k6kTedFNsuLHGFpxrvsGZUCawDdL6Zl3EPu
KE+jMAUhOfRKJpSqT7GX6DurV+9VvW5OAMcXnrLEFfc52+GgRWxu32OizIRnQ4tZvMcW57DN6q/r
M41GJ1tHdLyM8P2FgjOq7s9jOfUfKYgV0DdN4pf6d7T5nuMQXQSyecfIQP/ASYcfdctPFHvLQ23a
yUmtez8kB4/eyqZWB+9e5HixdKsvsh2/YHncbPHQzrai/1U4GdEKxDEQ/Krr7aIk7v0gQqzG3TXh
j33XnJw1o38tLdQG07r+wCwVzYqw5QcsNJANuKaqdjyQxCdNje34c5sMXyNhdrvcSux9ZpNGqcd+
Fw6i3PB+s3NRTHsv4Qsp6sLz9cIaLk3Fl6Xl8UsxktXXG/Y1YbzP0mK3EDY+2HF7h2Wy2ClZ9Tqi
NxWnYXFaXFJreYSpsqVnu64K70QtnueMB1LVhoc61N4T3cn2YSvOatmXm34Zhi30Q+uk6OhIxFpm
HvNYHfGhbX7HGpbCJgJ3qvitY6qDo2g6bZo2D7wweuxKQzukxUlEvRWIxq+c9lnFNbYx1cT3jIld
sFuwRrYxWTNGVK0jUKfCK44w2PMgc7P3TngIjWTuvHHauxqLKteebVxVMT11itrdVSR5rj3YQxG1
3bWEgHxeinoXTizG4Nmovqega0U8PfXjwXo3qggGFtEldFK8A8Ej7KXbU4V9JyaJOk5qH+y8njLL
GI/IIAC6j0kUM0FPm9kCl1fhOLEh3IynS8mD4KwE8rxozunYMQ67k7mzQ1v3e2UaoSFqb3leT4BQ
0S+fXS/ANByX6wzLsFzB14uU6DkvhH0C31SAyx2e3QweBfEjlDIVv+/E79Sw3qxx/iH0joRXYt4B
qT7XkA2RX0Xr0Ub92gjFlxbJYTRb8xc36a3rxEyP5GcuDnXUFg/FDHwOTZDHGHK22Rf5tsDULNDh
XwXIQmGrpY1gYQt702ttsW30VWamcrODKFysnWNSau1oJOfFK6xjyGoPXY5MO6WjAQczKZdzlWbj
oZzSGdsL29jjVDhfhqSIWAxDSQUS0+yGcdTBSLfatk5RACq6KNlG4tL0sHfM2CZzOvfWk1ezpC4b
ozwkqDWgkZB7my5TKwZtgO1WHFsvtuGNmxGPuNd2dTCzk01Zpu5rR5Z+IxyrfxNpgmFwD8bHmAeL
oUpRvywN+y+tGap3pSEB6mXddKwt0wogsLZ+x0j5PlmrbSr0lXcowZ3ftIAdwJoicNmjTc3chW48
jKz3ye4BlGHH+14lVo9iAgDMyCoAK1fL+E7AfPDrrBneNY+9YAEE6t2z2tG3Fle8RxUjwxTmzTtM
scnXBlM8RIpxSmYWR6o1eAQpnDCQxTRecFVXIAtNyfvSZatMDdYu0Rx1u8acmF9N85TY7JrDyByu
XYe6SctnPU+uWFFm45XFjRnUXgGjMnesC+t1Ykreg7II5aXL+MpGczPYvMs6TLNNn01E7xQtQzbe
GP0l6cFWxgLYbtTyD5lMbWODAd+pqtLuog6RkyEnn9yieYtr9jMpm3k3pFGHGHltbxoCoeyMjfy+
sUYHS+XM2GYEeX0DkwG9yrxHVG/G3VJfh6yZD32bhteFz4Jmzp2ilK95EsYPhEuR0mIjwkpDUe+1
qBc87csDtvLM1ZXAsFlFVHyI1/V0yB5BHdJ+AyWh2xmutYl6fARM1cju7bGvjt6iuSctWYxgrJev
VV/tOlEt+6YdWUzU3hvg36AXYwq/hcc+XEDszo0b81FswCDuCCUEtDVS02GWRH6YE07FpXJmpIdz
laYwg+IQZgreiw+oilz1dcSOcoJWdtGLVYs3UGpc4PlgUBgIH2zKPsQU3iscXy0qsozMCh0GOk8E
z3zVsIpd2xu1P1aEPiovcoOsitjMk0betkltB/iwDSeECO1LGqPWUGcLIIWWEBoux6ZfsnpGzzO9
K40GbK1xNyudtR0s/EpgaLAiTBXLL92rMkzNQZuza6y04bnjUfWdqP5hOku/sUgeHgbVuEuSlEDx
7GhbbEarfRXF+cZMX1tbax6iecJ9Wqm/MmiTTh7j+YTk5DAPOAa1kXKPbEB/nexJ8Uty8xdUJlAr
xSGz91TvhI8urFciQlknHohpg2ToQfpUwjMPpVWHe0fT0FBAg9Gvoa6rWnaFxbjjLzFdu5ZkYgbk
8BSFLsbohXvJVRaAkZL7g6si29eGW8OeZ9b0yqnzqtc4tp27slN+iYkfamJ5cjHrpty2c/azNQDs
CFwXgqx/qHqR3uXDOPlKOjv4RI73HdO9A5kcLpFdnArVDLczJohBPECI7sPwVI51EcSO8suczPGM
Zr+xn2qU3/rJ2rQx/5O+RvEOJS2YngbB0nmqju48jFBtquYOIbmrKthNGeBCDESedCVNQcOyGIsL
+ywmbzrhBSh8TQztHi7tNpnQ7XSbeDkUVt6Cm6xfurZ6VFC53BB4QpCjbT+0ONc3htBMnrCch89D
GLqfIMMhgetGzdVe46Q9okbbcQUswZDH1oiNR+0l8QmmkUq+avnatgYAOVYDAQ8F1hwzo/IyTXFg
995HHpam3zkDsZJuN0453uStjQ5rN10nkIUlA+wud6M3B83i7eTp9SZFtXKZIpt98MAXhNrvzsb+
cRs7+VtVTFPQEGDb5gIgeJ4AIayU6LoUen1XTsmybUOmqMJG18oJvXynpIOz6Yq028Rhsidil5+y
pTzaqm6fWd5jNmt1BxMZOkPTlH3Ng+SH80MOWmMs0vixZSsbWeSRDZfsSAwvpGtaNqsq+o6OzqYO
y/NpX9S2FqSgafwYI2Arvce41mJV06LyCSwysJzsMfHis225Ytt5HeJmZqHuBlh3h8VRMWYvG+xS
sIf19SErdghFbZfernYJ2WQ8g/nmwlndto6LXqxQ8x1WEIwkYRxtsVT/0FaBwKZvx2etIKyECCiM
ST32Vc8LN51hE7sK0ynIdfHMT+WuEn3fCJLm2CLUQTQbgZMDiImI7AGyd8R2zEUaTDr+jAbiY28J
MR7orBsFMCBY9E5sBpYUu8ZCdrRB1wGVoqp7avI7kKuQ9j1S+mIC+J5P5uyrLKDNXsvX8ec7agrj
OU7zRyVsls2gauElbo0P2yT/vgz1Ke2z+IiqO+ZlCvitinxG7ZwdNpgwTM+DoQa45nabptFUxr0Q
ElwIKClrTx2ioyiA5T6I+8YPbUvdqwrblaGxxO1gLSATEGccAqQCHkMvW3ZQMacNRIOC9avCJn0q
UvL8XnPU0rE/TWM8nOTZ5yGyzf5UpOCk4MQwUzsE5QGw7+cyd/f8uDXrNrU+2cTMdt1SXecpW05x
w8SQFuzXPHhFG3k3tyNX0OfTviGNaLremcCF6+d5d401T5ywfH8TbkHspDRHcVgSzI2YqL/qbj6f
EAqZT6PRl9sBPxq/srUC8V+r9PkSzCOerQORhf00L+WJWaRk7zOFW6uv3uyElH+HPST3J8rSWugt
mygmJhU2NLMbnuSBVSsCJ0l2tYjQ70JFFaelx1QnH609VvXNSaDLh6QCy1K/EaAOs+5H25X97buS
Z/JrShZLY6USLq5P4DLeh0jVsZlleyHP3LU4sdHg9w5EXU68aQ72FI4nO3qFlFQz0G21vjLYVJB7
9ZwUWZqo1Dat2mTHDiRGA+gX82/EW710W058MNJvllavgg8s3Ns2DDcMUusbaBCNa6+ZwnARp7Rn
c4j+lBqikZ03h7Ft9I2XJaAj7cPYwS5UWKyBe52Mk3wHaHaQ/XWWVxJ39YmJYVXEWU+Rjq9zvw0N
7BdBTqIIQnb+pSo9dlSjSaimdbUTSAb9FEMl39SOGYBFdZf8OyEXl282nPjn6pbL9ppyqQ8+NoIx
gjf8VrU+VSexHmRRHkw0O/ib/0/NIaCAP3rjD9fuZqySXeDPWj1umsH+YE/SwwvNdXtrKyY6ImV2
GJrCI/9Dh6juTgs6hH5jzb7wBKDM2GnA13EYgPft5p9xmB7JAU6a0t3hwZUcc6VIfPu+r5GJ75Ph
sQzru4xx4FQWRr7J6+LbXGDBoKAI5iOriHSeft8WHs4ii+JunUyg0GfHJCWidHkKm6Jk7F6KnTZG
jw5JsxBREGd4Fapr7Ic1OqBaVnGaIs+fhNDPs7YEMPW90XnuBc+wN7hfaqbGjigBkUM8uJJhPCqV
nfHYuPM1npOGIVlpWTGhWDTCE1fC9ITOtnrASoYlFUSqM1/LEbkXVkELeWZfmUBeuYbuZ15kPuM+
UOKXevKq5Sc/tMNOTbGO5ojClKtjS5CQSdPHzruO8WLsiRvXML4AaS1eYIm2uleL2QwGtlCbOEcH
u8+j6t5KyTdXFaaLfbmHS7+ggAm6bKiS0DemWNuoLYnjJXsH6i/OYYkMbIh8RtAqS3OXoY1haCju
1QyxO2cS7jHvIGV4CpvjxVq6H1MW752l2w8gYZ4dJ672/P3LQ0gc/q0qQ0QRUuVbv8pdmq42AA2N
86uisudpvWFb50n8LcLqlgDSpnIm82NA+tMOE+dXERNGY07QS8W+z0OWLmWUNr5Q50NjtvZ3Ivsu
23/GJ0ft+gPxkScyiBBY+gZuFAGSoIra7KgrxFWdwlwOfegt+4XUQwAc0wgWpWu3LB2Dqh7Tvdqs
IQ6kO9uSAGsX9/YVZD+ylvHwhIPCo5FWyUeIh7I/NCQj9OesVquVlYKcpWEvT+2ofnSt9l6OXXMO
B9UKyPWTw6kKSMuph9TPWAZRBo03TrMCpmo2M0Btu7nIz01Ro3G5Bu1mML2jIZqDNwjlVSXpHXsG
kVTYdkHY51tkVaNX4H/f485dLiZKfi+Gain+PKC16/YFsEWrSna5mNwPQdhaeC5A+jacz8Q7oyA3
kUgaSC4fjJnAdMlmqvVGY+NkjnbP6t84ijpp9y10MdRyusEfyIz/EurBtLz0p5j5wxBVMR69Kq8R
RSnMg4flz6OBNfmmU+LyR17/QjkgIYua1P4ibO8ZWDGue4kD+7dZShbT2XJPeOHnrHfHZY6757Ht
3Mce7YqkBLg8D0wJeSIYimRSPOfN3tLhGXm43P8s35plT1kpy/Igs+efV3/W/estZLO9hHKMD/VC
OWIV4UD3SJhRbqfVqLGAXsvyTM41Q6LSSZb/OP1s/+wu6+ThH3XyPrJu1jq0o9R68tnX5TkGhWXN
hLqeqg7LF6Kof9cag8liYG3PFbC5W31tl+XbpbdjPJNCVCxlF2Vxc5KHep1iRxMzSV+WzXb+u6zE
HivIAb/zWY+eLE3lcXALYwNMKHqSdXVhM7Kn5riXdfKgQjRXkzG8u1UVdvYQMYx9XtSNnnc0dYA8
nxeV7SJI67DZ/6MuVdDI1Qb1+FnHbhNbLdu4r8xc2yZuHe2tOkKQWmmsq1qb6jXE7ZVpb+q+CVd7
K0AcP+uqMp2WMC62dhnbj9W8sHWKZh+v3eojAYGxT406O5APgXE8MiEjEafp3hAMIieOEpYXuxra
OzSb9y7z61nYE8ujJcuPUML2Gdv9cymcdo9+y2spcmc13VC3ClsuhpXIvoz/j6/zWpIT2dr2FRGB
N6flq9o7aUYnxIw0wnvP1X8PC+1B0f/e/wlBJgldDUmSudZr2jFmdq8+JGN7Q+8ku/MG5p0VC5sL
OKkZRTzELCclQ/etmP8KHSPYc6O9N+L4D3lbq3+ik5YfwsHOj+qsoZcadiwvuxJZ7mTE77TKz2Zd
kOBR0VzSdFBxTLsPSd+rH5UzAANtk4U+QRQpzSyA72ZAHLz8YTRdwyoZtGIXWF/mwSwPGaQ4tCBQ
HCjH4m9C+NOdVNWB3j16yOpLSTaQfINTA237IO2lru30D8/q63sp9VExk1gaH9p28kCiteGhyJLh
NQ/9HOZqNBwVnCBepS4qmOgCjXqUktdVFTY/2T8ozfxqMI+Wg8hFn52lhWwy/Wc0WOGLXMYr5+iq
4gO82xr0XblM7ev0KnUV7+09PjSPHgavxYSjA4TbZ23OcLpGCfHkuMESmmDYljrUhV+ynMSpVFlF
P9+FafFdxnWpioZ52qulpp+lGE9N8Yqu7K8r5MlJ0YEqCZhVkK+x3aAPFzuXuGF8XYG0cnRt0uBA
Y2r+163qczui+pgdqIZ+kuttDXstehtJwrGqwVsNkabiAak/82qMi0ROFY07qZNNX6jFQ7tsglgB
0alP8+nTga2xlswOoqrq81Yle7i1F4hv83dk48bZPyqJ7l1eM6l16waRWJ1McThGv/a2OltpASDU
3k1aKCSW1mZ5UKUXRQcu0+r+QGja9BeBlvYjIAh09JkznKSohYiXsx6BKu1YDZaC/oIFWuKES+No
CLNLHCL0K8Uh7MrrGIFUQY2JdVdofxheCroNE961aJJLBzkGLL8dOvtjzOvhEiJ9fZDG6L4nl7Yu
p0NgwnPvW9u5+TWTEjshMqcqWogOWmq/O33O8ssLv0jJyjSErEgNSClyffvdMC2EkNrsRaqKLmA2
kZXzvRQBU5n7ZLT+rJIe4MSIg5EV4RakdJFytDzPfdeYGl3UnEmdFAuEW5BYY5IjjQ2Gi2foCXdy
0AcN8v5Vp1v3+2EyeK/K8lldLpq0THVbz8vvpWGF9urenzqPF8tOd1I38OU5hujgnzzW9l5U9rBl
+MSN8mGTb5OrOz6hzmVp1fbwQvaGrc8XJ8UvzelT0J1BdM6R/ngPhpeyrLOTp1TJKR0WvcrBfiNA
YJHz1bpjAXjrQ0l6IlOp+hXnFb7uU559WNo4McdnlPMcO2Uebjh3cwSX2VmKvYKRRuf5XxDGTT9A
KGMo0plnKVXlUL87xpXRMTrac3V2pj5BSlj39kWfaJcx98OPZiSKlVZkoeDL6BctD5x9SD5gifA5
+x6UzDFKze5UcfJ9CUgXL6K3qTNyNFOz4OLpB3uhndpqX7/IRk8vhqk8GXn9tdOVCGX9anriRyOh
UYzEqlPWLYoBBzImZ4xxXwmvUEcmEGGs4i+MHp99v1Lf4wAdSdA6u9r0/LeMmFZSMVdXlYr7M2kg
k5aN7IXLHAPvh4cgD9K1Shv96KYY/WvcpN9L2zUujWHAA7eQgJuY4t5lVfYHc+/mu2uGj/2Yaf/U
aC8kXmOxUHpqpnnHhDwndd22oCQs/PF0BKYC4N94x9a7wNWsDzNurhFQ3e9ahvab8px6lvWq28Vd
ran5qdCI0eZKnB/dIS7JdUdfmfRh/GKgNVZUwK18KFzPJvLvBAHs6Hsd/qUGs332Gm2B3ucu+vDE
B3OM8E64ZhCwVcHF4juA/eOQvw9dvNAJ0/AmRTwgH0i7aPeQ5u1nv5vIQXVDBQ3DGJ+j2lyIZHFz
AvsbX5oKfQ9LyS9Gn+T7OLXrCwG/+mgufHFW5cYrU3/+/EzakeTEAQDVMVbI75PQIrustxGBG3tn
6i+D0r4GMyOQwVB7Cny9QME2BzGGR8KH7rTNU53lLxartY9+drWXttFPcgzZUO+uw0p3N9o/Ogbn
DzN0vDccqHa2rVsfvWVMbzMmaXJsROuNOLO6l5KKpOJr1RO1X87DTXN+zfX8KCUU28vXxktOoV9a
OMlVygux/bMc6zxLfXEwGFxLpVm9tMN8NfHNQolCvyRVOj9my6ZVBxw6W51QDaWya/pT7yo2wkS6
/TjqmsN6d8p2RHMQBJBKHGPsx9jiGzNN2V2mYzehDhpH/amdj2aEAepalkOyIWdpNiAQpbBeKqsa
ZNYbTEwyXNQuQ494NYNxgUuAVYf3roc4mBTHVqcy0xfAM9kKEEQh/hbLX5W92VXnK6re75/qtbrs
b5GVPGZp/4dZxMU1I+L12PfVrw1Cl86xTOxq/+nAoHqgfPk5W9vWcDQDNWSt2gEZRxFkuUrUEgwa
9Rg1ACyhn4zEHU9hD3NSS9XgibcJKoDdz9N9BLJK6qSdO5XBkxTdynyGXkeUYTl/q5+rBj0iAKjI
LwY10zlfO4STH0IxZZPHbQ7oGD7lkJbkjpe6yGQERcgnAMlht++ZlX+UfhU+SsnzJn8BaOYseDk4
tLFyVgY7ZjGdd++qnesPdul8BSzSgnehBeYPQEXNNymENTmmrE7meylqLSgO6HUpxjY0Lac8vvqD
1+6liFpn9jQP0fqHpcq2pn1UpwHWN7S3soEQ64CUiRSjAesm21wC0cvR0LbwFiQFj6cMxVR3rOca
3q2U5Pe1gX5J7ax+lt+eLRCv0YoVLGloXy2YoknHskSKZajOdM98cajhqGdnyBjF2lqSq0V+/5yW
hHhJLJNas7Rc3StVU99skgUEkqeK8dpEvlq1yQwFtpZ+OCPjdBwEzl9gje9q9kLYJM94Mc0/iV18
mYiE/lmiP70nFx++5ai27fBPLXY9a5ZHgBvppSxs/9Yac4idnBJdyEPmlwKtzic9i7+kCK39wNL3
1ZzC8Yvjlj/yrLB3hZmMN62M7Cc3BnhD/Cf6cSUR3xDBZ3GgBW78mI55DAgnCO5IkZ7jcX6359zY
oboJaqNM7Yd27go00Ss8WFHs8vs0e5KNglnAE9FQAyzVXw5Cjvs+gXLuDtj3ENDswVqBSYcipyKl
2cFV8drxDgD9fK2b6u+ySRWMjTPewK6i243Pml/rX+w5/J7PLgaFyUM/YSgZ2uE/VZclTxF6/0ct
dZQTvHz1S2nFGhPX9qS5uv0R2mdSYulXY56Hk6FE8dFV0rtA8b4zZVdvWHH8Y0bF390YmqR3Kuei
gTYly+Ye4xLlsLGO08OQQH/wQiP5NpAkwmjBBYVUkax0eLGTavQOekh6qQII8FoUZyLyMSm/8DS1
efyWtogQkyXQvlZz4F0sj8xngUr8sQpRwTQdcErDApNvev/e+uZC88bKQ3s1UOSAfV5huJSjNF8Q
FbNQtST4MmI1pjI/rx3jaRy/6S0TpZeitaED99qMlpH66NV4P2XKRVPIq01aVp0gzBMnRt/s9h2E
h/qYEgU7oI9k426S7wxEKa98IlHStIM/q8zFAkXnw02V/uSQuN+5qRMSMWWjmGN4P3rx9ylXoodx
QCJ3nsufM8SXstW9b0EXNHsLz4MXkrcaUvFWeAusnKh8VLqHIFeNL4A+/8bmuvxpInZJLuifqOsq
mN4hwfoCne1iaLudiuoclrbB8KoWWvRcAU6RkmwqC98YmPIEyJYWsvFLHYDL6C3+HsMrGikaiL/4
AjbiGNsDkx7NVN8mUqtHTyfXLUULqcTHLPYepNQDLHwbDJjXo93fS5UBOeHsRHZ1aNxEe/N6owXg
CW5oKUkVjnmLRX2a3OSE5Qt0Nfg6M3+JLoXmL6KeZfc2+aBZzah8kVKRacExdf38JMWR1c2T0rc3
KXm61r1FSgpCwOmntU6fPO3ae7kNj4aryYaJyYlXI3uWEwJXmY5JhbOZHGRmjR+KTvZhuZqybMaB
4J8CteAqLQh1Dze/QLxpuyROTjc0VpP1N2MvV+wjb3qbYkIek6Xpb43voA1Xh7c0C/nSFW38025t
5KOZP706of2aDj9KbzbeiWvuJ8MaX/lOGO8lNi1hgrKEHCNMq+6RnvQugEXNd1trgXH13nCUtrmh
B7cKF8y9HB1UMj1qE1ln33yGYBa9yqaup+zmhcwktjpUUYpjlfjFMfm3nT5F2S6oPHS6bT16nYIR
gJfvIfNtntMwMt7cojPekllh4AfXcpVirHjdVZuBiEgTbbCNNz5ik5NFa/u8IZU8Ish6sZfTq6A+
AZn30T6HxVYpnfMqmyRuGPGaYbw6Qey8tsigP46xcq+1uKMBggygP2cz8Z7lDCKD4Qt6cKxt/Bb+
XxY1R27SeATX/Ot6dfezyBT/CJUfcJQ+Ka+w5vSTojXdWpS61qwPtcY3TUpq0BTnuQJbV7cpEluA
088+wI0nOToauDh1Xazu8bUP3qQO2+qblvNiSKlulf7SWnVBC/6gbHp7eioBhzysVbaRXAfWADvD
yaNnx+U1bxHHsifd3JHbJVNsDMGrbDw1PKuFMT9KafQxuMGT81zoaZTs52aJBNeVs5OjRcRXPrV0
wmdNEp+2OsNL/vFUlY9eXzYvWgSv7B+nO1ljo77Khn6EbEdPtnqr883ho8bt4R4ZH/W1D/z4vtbs
P7YGCWsVpDaa5rzVuQdC/+N60aYfUKdAOwhpE3u6x/XqucUi5ZFvYPZICv3WQ6K4Sck2bVvdya6X
hq9aa7bX3+rkNKsp/q5bPzhoZZUB8smdF9m4NZFCB1IBJHTqSlUBn0s+ph4OCfzTtzr2yzc/KQmx
eXF0lrosyolXxqDLw7wo91PlY44cZf5VGpuG+y0oECM2TOA/pWq3x5RhFuu8qH6r5/K1JVj4gIIr
XloJWrZmuBiAQPrEp2G4czqz5wZwMAQ+dSCRClJKs+s3darjpyZ2r3JQqrCq0QjgN95Vm4bycTLH
O7sOsUuZB+OjMYfy5o11BypoCrKHOiiPeXlU1KE8NI1THzQMTwAe4dNjLvz0PoHiEfd+cp+Z6tGy
q6+N4RfQ2/t7v+wfrD5AmD0kLwUl4W+/i09WiJpBYrHaKZgBeKVWXcYIL2Q3B8FWX9U+gH2hhMC5
1V4/tMxB9g2zj9z71sR6tpsBCO9xZoUu6vM1l2wf+BjzNJnAz1VluIGY+NBqJzoHfBAIcqug0cEn
971+p84IyWEUZZBggOPkKud01L+w9mKgAb1wKA31MevS66Q4yn3VlZBg+8G9Zn2f4YH+ETdDzBLQ
Za0MyDPrQ/dtziztNpHRJubRElA0il2WT+0OqXV1NDqEaIjYQ0dqDl7ZJ7t25hvJgvhB7V+0sPGe
F+28Cf6CPVUmzMfAuDcbzEmVAW3gIvqCSOs7WaFD1GrlqbBb967P8OwiGMDutpkGhN5to7pDkewr
CIvx6qttfyqd0N+B1PAf+/wHlwlvaKsYO+Sdh72DfdJpKhTtPmOumlmj+mKkXHmoshmjNfUNCxX9
mCnzsUh06HuLv4w21Le68+ujii7AoXGwsUzdej6orf41GLEJADHVHQNcdit1Ll8s4B8vlW5+KHFU
XTJEFu9RNwRXwjflmDZOe18WBZESfYAENvv7oCL+ApDg0tXoKLZ1ss/r8uxlo3fNjanCPBtAlN2b
4c6IoEXUfXexqgURGHTa0RywFQcX/DfaTH8xymUXkyz5nrvV74HDdXuk14ji0W/sRgGul7TtncYW
AQTgWkhFsGrvDL72hg3RRv27SvQJFh7KbwNAg6uyBD2M5kVm1NoyrWaKQjfqyIXgK1mhpYoiRDS0
6oee/dXbymOawvRFCWWfxi+Aln/OrlHdyMGpfBmTGrE19TYVlfZqQu4w6fakfO16SMDfONXeyMPo
vsur4BaMzDAyjfcXh9w97M8SLb1h6b0lHndMPZCccKKPCRuAo5EQR7Wruj6H9vS3uxi3jy7W34QD
25Bw6Ap2aCDI1b3tXIM+xPghgEejoaupFfUSLfkKByDfD3H0o8nKG6Fk81ICcUxArKBnVZ+4oT/r
FHuXkVA8GQi8N9rKeiY4ou9i0GUHP27ecESDo+Y2Bi+xUVzDmnEwVsz9PPTNvuyIC9T5M5qk6n1g
ILLOV36yjr4KISWBOxn4R7MDpRdqOqsTxekYd63mGCSJiwp2doqK4IdC5gFxhQjpIEIZ33trKL+0
KJfzsb50uY+1iQuVSQ/IgagjzFWPqfFD0ADimV9YjWBGSiKyNFEvS7OdSgwyjdUQK3jHWlDThwmO
8dPoEWCv9W4iKxy8opbCp7OtQCf5/OQSKan7EdTlLizBZRGMBSOuGgfTbAlez2lwsr1FObbqfwSu
n6FGZgBtdPUUAIOZAzr0z+HsIKkPJX7XaTCY2n8GCIcRkN9j4wHlq22HqLOzM/NW3aMaXRzVogOd
3Cl4rGiqgjYkIjBB4JNYKN23qZpex9Bu7gk1Zvu5m1BAy9onWMuvRJpxH0Qy/upN+OxFum9dFx9X
xe+9m5L47s1aMDpYzf7VuN59GTHEmo3CEJZW1WVGSqnVwm8DINRz1XXfsDcwdjmut0elTKaHAY+h
e4fgcbHwioNUf0sd9w78w8QMe/S5g8O3kRU7kY0A6FKMt5vRYTJVwJvI4oogRRuYZN1K61K5VbGz
Ers9g1aHJ4t7C4AbPgQneM43B0XQR71AYCtJorfS6lwiPIV2SOL4XE6tee7ryvsj9d6hMHVq63+f
7foA453vqLfAY5TvkdHvcysLbvoYjHu9UpsDq3Tv0gM6O1tgQMGckJJSfBZuHXR7B7O+zlfNAzO/
B2+0hud0GEfCjs4DOjHJsTWD9zxTbAwk/7OphsJZizazfhguMMPq2Xq0fOaM3mCBYXQzQJ6V5538
wPf2oYfcmsawt2e5vNPVgNfQN427uY5JmzLz+JHm+jHHBfemzug0oQj1gvHoP9bi7ARD5x67cumM
rMz4CC+bRRvHzEdMgc26fRn6dnps42XUpuSVQftSR0xxqzo9l4GjhvvU4TGCB7sqeBsTUEqZdVjR
lyTVETY0i2fLGO3TmEesvZeN7z7MXgf9rNXiY9O9pE6T3EKWBrfUd6KDUQD+h7Qd3Vm2+aIHBoQN
b6RHoTY3gLYivhcfB6V+mXWfwBrxF/o/SmZadhH8l71kpCEbA0k0rcWjCvTlvxulI1+Eu/il8HDE
MEK0s/wSpMaYeS0hFqA2DhrmSyJAmXHI9m9KhVEWtIjumHgwsYMeJNYUDBOrTZ9zCYvcIwZ9paMW
d405PavhPMLm8O3DiOTMflqKiBRM+97kYZmpC8jMCVOoJB1ak7MGssgzizsQGZdhgoQCVOmxM7sX
pcXiCQFP9GC6Cp8+wcuFC6vfAnt2dIaJSX44u49jqmlMA7vsySM1d4ub6ssM1OgDOw2QhsVfIe7r
H2qO3YvX/nALn84tEQJnCRPUs84KJ6VDOZ6rPcgGrCG+MompHHxpDSc8YEIpWwWgpw9SYKpz8yaX
KWbtPaqD/JrFJcP12DmH2oqBh5BSAABXzPsCabTIKYi+whjBwM58sAZv33tpfK90gKqSZoTbkCX+
Q0xw9ZLM4ZcQzTfERk9T4JeHztWCfVQli6RSeEg0ni4mHqmCtFb9kzVNe9cO2bkeaz6RIAITJ/HP
Ks6whBxhCNZXJ/yzyEvjK3rwSHCOr3oSWJd0UF7NwbAPRmeDoTcX64D4m9oZl9gbQ7L1By+ePVzh
rceYVNo+1dEsbdUcpT8DtLh955r6dK+l8fuosjoNqwDNRDwSDosPU+UjYJM0/D2gQF9EM6Jdcg5B
Vncnm6Q3MLfSXsUk0ulnNzjaG7BdF2lrZWIhYDJWawuuPk/75lCktvcMC8B5Uqf3GQTfswEgwc6D
5lTFydeSiQF6lRHQypKEqhTnVM+Y85UZAE1FOSedGzJ/MlIgMNYhDzpjjz94f4EdgayDWTeXEbbI
Xoo63tTgjWtrFzZKgzVuxf/UdvZBL4Mfk61M5yJO5zukP577GbC3iSH2E4LsbBqtJjuM9qXTO+nR
qu3qXEIjNwLYGUqCnlzGz1uYGu6AFrATkmgsgp0zj9mRFfSTQZyDkfyQZU9dCGAM66p3vMnaKzrM
2a1ccHUhKIur6TxFC260Nib1CjgiXJCkspn06IuiGP4x/rdK6qV5trx69a0MuK9eC4tulxUpWwF6
NjrIaa2ugoN/mlSDiWH4HjegBfy3sQnSUwCT124NuEXD+IbQOFKG+NWtghuCExLsUGayYHBjBwHu
RYlDDnR+Cj9y/Htym+AGNsuaj0xW+SWyK2+1VUEhu8huMhNBgnzFvzfUBWhfgLj70iiV87RACpnL
Ah7qgVsHDTIb/i5RtCWGQG0AHutIZuVPR8kPCU6sL9MPsx9AMS83rlmuKHsbPtHWEnU+ClRRKsc5
m7KLtIycljuDBiK+6nKsXS4ie9ixTzvbydKD/MoEMWmSsOiaLQZ956BRzyI94nh7iPLDFQzn9255
fqMZOZccuWnJA8smkfsvuzFLZNJa+NtJMcuqc1gqOjYzy2/KwX0GWGBc5E/Kz/CCpzCqBrRL+uro
leUPOS8dA+jly2Ncn7BUCmYK2/qY1SV80a1uLPXujPwK1ksAP1bsr/QGGLdkqccpHY+qXv8leGDZ
DMCouxpaHfFU1EqyarDxHKqclHHebY6S+F6xXqEafOshLB69JuSJ2uiGntqkeZNnbyfu00DM5zTX
BkO7hQf4lXDcki0rbqnD8q8FHQpw8j8PDeywDoS6CQ7yuORpyB7WmqR2ZVd6AR72PrnlbucVfX7D
k9EDgSa7ywYiAn1DOVcaqygEBJMZMAIw55QVzXz8bVfOdnCUAInsGvlt3Z3THkSUHV3k741NQ4y6
OcRt8nUe9ZvcufUuwSjdFVY6HeRey11J2oL1f6uh07LgAOSZyBmyJ3Vrd5CybIwUC5CmC4FpovA4
dK/y4NeuKbdm6w1ypCbyuavAsB/kVsiP1Pua+9MGhb4ngs5M16r+bhcfELQt1/tr5k4/A74yThkz
Anrdm1blLQTb8JTPcJxbfXrVl6FDPt1ZbDvnOZhBAmOut1NhcSJ/2yA1ZCV58f/84d9+g+zibgXP
XQ/1teX69BCeyUGbGPpBhgD5xndoiV9sQFnjawqFd725K6Tit7fmN2DF5ztokMYrIliTc4PZdq7N
x9gNvyldph63O8wgeNMdFzb3Nrio/XOGTeVJfkvvV0+pPasndBP7ed9k4X076ApQj2UcWl5rOVP2
/med15UzmgFhcpCe0MfpiWkMy5elI+gj4k4m1Oqt+ywN7GqmganvBzTWLtKDx84aLlNusTSpjrkz
YGvkLgDL//l37SK9+iF4YS83gCwsoJSt783xg6svIEajsOtFDIfhbRmWpSdJcasriP4sI5Klz87R
d6oB3Er67AQKY6S0l832tv7WRdddOT5X3nDxGnMvPWE9Bd+As/KlbUgQyFjIgr05I8t93d7wrS9L
nRSDpReqfX9qAOqdQyc6yTFTOru02M7/3AWlLE9N9tZzpLzufjouxU91a7ctK9v+NfTgHkeSPzWv
AVy5XQpEpkgBuvU2KOflw6F7EE0DncXqpJ+wjyBXz7xAnvhg6/h/Ok/53L44zA1YI97rRCxmtdi1
UCdygClD3d1ZC151HsuXfHC7k2kieVk2unpQg4LYTY9AzY4E70l4B1O+uEKa81Afgqh8crLqtwcv
f1X6wfo6bWWp3LrJ1lekSTGk7aXHZVA6o2zqZbiWPR3b64MZw3mSuy8XKcA0TuBW6Ha9D5t+L28J
ZHZqZfe32sE1/sgtZJdk7TLh+HuEVPenLVyKkBvWxUp6JQ4ONSReMA5jon9EPZB3FEyOco9lI489
XqYnqOKyTp7Sv/NJv3mxkZ3UebxLzBLRMq+7yCCjMWq3cHZLpHIPYRGsXwCj/QEXP7vKBeXJyx4j
fbuwYexo+DEP3nOV+e6KW/YT+83H2uyUS4/YBgNVU50r522/T29H7dBP8O23u1hmDiNpsnxmMjez
Dr4FXUhIJXAD/gCbbDAb99AVlSbk1qCcGEiijJp1VOu0mfcy2QKzW50n17lOgHPI556hRyJIHNn7
DN+vdXa1rqQiLSjIuenaOgjDpX6sjcQ4yfXld/l2NF5b/Wk28vakmsaLPNXt0cpe3nXfY2OKdmNR
IO8PhfzXIm0bOBT59kt5ndixRC2LZGIJAc7/qGV2Dim/zYcHFNjNC/C06iasnSHqqht94WcZZtn6
fOVJbGPM9mD4QP+TQs80J68+WBCkUcTArjtWC14ClxH8gEbgseSWyZORbh2oxB4tIMJ+gTHIv4O5
NNhG9O1Jrh16Ge+3m7AdlT1p8v+/FHO18Trg2rXMOWSmID9GiutcfCvL3lo5R3h6MKFFj0Emukpn
X1SsFKWJ/Nl1yiW7GGnyqq275LV/QevXD6X8zt9mGeu5Ze7ugQXckwzEEoMPvcxfSY4QupbXZEZz
bd4Hk/kNmRXiyWGfXIomDNWjNF93/eULGgEGwfd7ncdJT5UZ3bbZ6qY5I+WgoQ+pARVbboj8O9tm
RUpK+be57Prry3mEjfMwFqjA9ew3QNRPNlmqeY8Qb0ES6m9XfohZ33RXV69ys2VSJ3vbvd/qSAQh
bB1AAtkay1/fitu5src9xu3Adr1P50b5R4c+B2MYY6YMnAjBgS2Ssrx53PGEpfxyfP3xc6kVu0gZ
1N+mkfII1543/xVAtL9Kd4101QE4vTyDsOtQ2pCe8t935ex1qAKU01zcMj18poMEsEW2JdwnXoiQ
POTodmBbA8oB2WztpDj43wetzq/rr1968kr42N6ZdT6zdmap9fS8I3/y73sne2sr2f1clpPWq/7W
6vMf+HyWopHYaO13bUZQVsaVbfYg5/63uq2JHF3n2bK7beR5bEXZk/P+51V/W85Ia2n46U/9t7pP
V/30l4JlwMcoru5CGH3LK45VM7mKChiNyGT+uyGUAjkTKhGL938rZW+rmzOsP6Hg0aZqDXbXljLc
ysW3pr8dkV3fDEAIkYJfe7S8LNsb/+ml2l6g7UWTuu00OeN/1n067b9dfn1d53wh9xcxaL/x4OKw
xrR2mQvLh2vbrCvZrfxbrOK/Nf9Ut64nlsuuf0Gu86nN+heGxLvXlOGn2nnhXoYGWYPK3vaNljFk
K8reNiHbGn+q+1SUdn6PYED/XauRREgKGzIfLye5d6a30oXXXamV8kw4m2V1VmUn3SvetuEdMBW0
8a2szAuNXMoy8jMXCogoWZnlrqEjP7DaX/MXMgBMZRp0gX9R1tZBw1aJIcjoUpQzREx03w7yJGWz
DbdSlK7gyKJ/a7N1g63uUxfaLjMGTUrIwoXtNaizeegcPZ33sv5NABgQLkrG96AdotP6xstN2Tbr
sLqV5Xb9z6Ic2F5dKQYEUn4N31L+dAWpm7ME7ISW8Bptg/06sV6Py/PZzmwwJmHxll0tAiPGEiH5
beW4NZNzZSMTg60oe5/aySC61f32j8uRT6cMXqUcZ+MBVOBzDZ0CUwBpQbTc0EByLB+uEiO79k2G
Lj9Lsuwid6ZM+jy7zKqzazLHusgT3p7o+u7/Fsz8baqwNZU9efhR0RPRWxutQa7cQfTEiCNkUnQU
sYfZK0nJoOaiTY/yiq5xSukB46zHzR/yIv+KatVqcMQhm/RJQ4Iwz7NrgoIwLHGIa7KpGzKWu63s
W4GC7Flo7cpFltiZLUzHGJC3yIela8HZ1P074WxbJAEiFe0auavyXOoMOpNeFe9lDNdE+OT68oDn
FtGddo1nfrr9clN/e0Tr0nW967Jmkd31NY9IUM6eOR3lLsuf3TbyA7ai3NhPdeuqTo58JnRuLeXw
9i/pYajvbbzzdhgM4gMX5P6XrojHs4EG4FGHNUsR+hkipsUVe0iOWjr5M8NBpmc56nnAPPUkwayp
Dt4iLTtryzXUpM5QuK8xvlhazV02XpS5NA9qnwHSG4Zi10S86rLxMtfc2x4ATw1M0X2auCc1Cq38
iGQQtsms7I9EJUENT8610YPmCV4W+WZEZyGfZw52RTFehP74viDaXwOIKa9wcOoDYnEjqhwUpS5D
8ChLSE/UIyoQsV2lr7HnICpodg9TjBaCA2zhpJPbP3uWPz+nVfMdzuOlN7Xyy5ib2Gil/re8ZEpe
Y/d+8wMVpHjWvPfebP3lEa0nu+sHJBy0FnWcYdgFTV1/rWcwvSzJyw9dTe09ijrAqyJku9QCKwCI
DsN1zq0K/SZ0UyvEhlGGKsFx47RYPY7LEUJJuAgMWAmEiXZuCrt8nKekepQ92WRF4aB7lucn7BPz
g1XEwaGskB/yp+FPkwTauVUXBb9MrYx7GwPj8rAEgHeuz8otLuK7XFMhfRo+/p8q4oWHNivABHnt
wHq4KdwbSA1SbB7B9hbVr6mfoudh2UB2iZ59NfmGoqZylaoyS/agSSNUuQqEzwyLbI0TPDcIZz+r
ZEOfU0XT9tM4BqwgOBDbHtCq1OZe5jiB4gG7m4ahe9SSznual02dAduz6VswrGmxHQj1LN1rpYMN
2kB2xpxwmBtHHV0Y/58piebHtQSaA+Vghz63nV9FlveEyky0r8J2h+SpcXQ0yzxMU5Oj8QaYvjA0
82Y7QJ2BtWoH3daTdofje3TFz+NaemF5X0G3u2+WzVakf56TghjqgLSRDT+t1G/5bKbGXjMN7Sab
Ygr+U1n0lbKfPJjuXpgSbEbY4L33AYu69tj/mQz5HxhwxODCofzzbplwmkEmglgoKlRi+vkfUp5f
wzzR/5yaBMQCgjjvwZgBu0YH62nWyCdbU2LdVW7e3/Q+bi9pGhePPAIN2n+rvjajQufKUvNBNfr3
GtWgBzdKnga7aqC/KvVr3JM4ctB4PEpRDpAO/UjTND/W467HqgOrW5rHWooTXwyWS0VwZh87CrRb
xovDEI6IjuhW/s1JZ/NOLlE3pvboeOEFYhgWnBlyaCc+NNWvxm2Q/AzDObmTP1obc/vUdO1xvbKP
LXIfZIhS4sAKpaJ5bYqGNbJt3kkJ3nn/SMj4queWmu5xpoMElY3YQknZMcrPjRP3XXXR38KtF2D2
1Potd7ju76WsQJ27l2I9EEsusXPdywEHCYsrkpcJEDb+f91U2jPCmtp+/ZlZqi7fJgcQ2HIj7XEE
3VItM7v4bI8/10Zpkvtnu6ghms36/zF2Xs2Ncl0W/kVUkcOthHKw1c6+odzubnJOB379PBy/37jn
rZmquaFIQrIs4LD3Ws9qf4CoRoKXTx6x8vxIxGiCSpGzclKHM7b272X58xIdqMi/VsrNckuPm8Mf
71DLILkjYgIhFykKVc1VSG9emyaM9oM9hqDfo/q9qrZyezJGzTbTwTTVs+JQoVZc4r0pAB7aMA7P
/TIZU0AnrhHs/towDFm78p7DwE42eBaSUyVyUgqXiZyT60weq0Hw2w54QS1uSRT8P3aUL/na+/vV
vSD+7//zkswdEVWo2u7fh+n6EqDtTVwrlfLf+l+fTu4t32QqK709Z91inKDPaFodttdoTC7xMimg
Slzk4hQEIArjYMSxriZU05fNlQrqfPW9k5wjH+/Ena6nccyLE5cySlTVHjEYk6IcnWcL7T0oKbn1
Xy+Vi/KNO+iiewd6+NdL5bv99YpcNzd9hSrj3xuWTzVVSb0bbnNpv2aEkCJXmt3s1E11dnJFjMpE
g7DZ5zQWVdoTm7SMtAe1isazqzc/i0hTH0a7VB/0qLn2XFGvNKOxtkAZ5HY3GAC/nKbTTzZ6kmc3
51B0b6pLBsLgOa6VF0zI4Z3caFbhJSgT+15uQxq8yXDR/SiWPUXznI6a+agFcfmkpQe5CzeZ/EFt
WzyX16jJpvMQatlFLBNofvq4MtOGWbudV1ykkeAti3If3KV0bgL3t5qOZJS6FCuxKmXPudfAzNaM
bi0XjaEd9wbZqH5lWiD0V7bVDz8IsoJVZAl9E+OifG4H0hJUDHq7xVT5jP6r8u08MPeCUMz7yhaP
6Gb6N6v6mN3WfbEUtzvmVQwrydb7t3ZGOaE6VnEPOQdmbjT8CR27e0OnpftzQuK33QaPGoozWLXd
iMCTuSTqNjMBsJiE/7MKL+Q/G/+1TrccZLD5fK5Gr9mQvlaBlHPKx1yx7GOb9RN87aF81LFJ/yBr
fSU3KmjXHpFcvGDfVS9ylR20NBTcsdrJRQFC4qB5U7qWi03imvczbTm5JI/Yj+pFBe6mY4M+hdOM
EKG0IuPUAIjBC90EYNfs4tJVY3EBQPfPHEo8gJ6wZDd1MDpHucvQBd7G1EaLHyDZJ3PAJQhcTPw8
qPWwxt0TH+WiE6s2AoV4OMlFm2Ah4h714CwXZ2X6cLnbX+XSNOT3XLSLeyNB3ROIcE+oq3LL8k69
xAEm4ijwVtZY1PdghTZAJ4Zb5XVPadKpJ2QK403XO86ZBJR8nbpnuYNcDxFxWylNfpWr5MSEcRTb
WBeaXidbtSQoNrfDm9w9wYh2X5i3ti23bu/W5BI2G9jl1cmenPIU99jkFjpwdVJUJm1fuwBm1clP
vAHSuB23d5HmkPI9WY+wwbI31ao9gM1gbOQi7hzE9Hr5XJkCGKUxoCJYdtOGKVhB80NPUwiylNUO
iXidvaGfzneY8Z2tTtfjzbaMU+Eq1oMZ5c6lSi2kFctu3aT+ntBKHri/aRcGdBrJQ8y5y2TWsmBN
7a5Fufufdd+7yDlL6X7Xg67t/rfX6x3Sl95O7hoxt1eh1AilSxfoHZouk1vS70INnkwx2s+tI6AD
FXp5ziPDBmVcZ+jhxvllqN2b3FUY2bmJDe+1aQvVd5vEumSVR0pL08BKgQj7hBHpUwmmcpOUaxfB
0FmtOLtckXz0GvIwy3DbO8/sw6NiO+kuziL1AaZKs5KHd+ZXtfLaz56OEQIiM4HAOBl7qrUVvN3K
unk2oHHOewekpVas0rwpYeJCqMKWL+KzXUX+EOjJsYFI/s+Gr33k5up7LQ4SZM+w+311DtXEl9sj
VI9nebTEcVlp1xgJa8c8fC3KzbqnpWLLOR5/7Rlq+s0yU2un2iPO7e9DWI55shGWH53IUjaZVuqX
SozO3kLteyAcpz1rhuls7TSf7ifyXvyhU9snzkYV0Y/rvDNqvkHmUf603qM7pgxGRWltbw92V5qf
uBHBRJpc8Pn1cdLmqYM9JZw3TV0310Tvmr1p1OMxdjvr5NZBRRZB70DHQqrKFRBPpl4BxQqG4C0J
xVMam8pvBZ3l1xvlhQYkrrR+Tdn4ESmK86rZbQ7nWJsfIhsYOGOV8A7z9JJLBEVcVYLsNGSJtaMQ
kN25mIBQOLcWlTOuaHYwR29cid+xHSq/9JDIY3RJjK0Zfqeha/7OYSLr/fAYEuzRdj+GHsUyhOL2
0et4GuyHWrtDsdEjzCFrCbeV41NWC4K9rhvkTwlnARqoWX6atT4/yTnHaWj+AUC49ClQF7JufmjO
6D0WmfeqTYlyMQfP4zsA3NtEWXOUi70Bc65wkv6gJwNYKo0B2qGvELmVres9hdjRV/UYqZehroKn
uJnfdCvUr3JpXvTfjm7dyV09zTnFmhXcy6VoCHddVmU/zFIPnoKZLmJptQ+V4ThPwU4EufOWcM/c
dULtdk43hu+lvmvGxn6v0GIRuVM3+zEcy1dC7daDFbs/eII8k+xQXptAgZgfRke5NPRDpK2aZUNc
0msmQHfxsIgdqKOJkwjsmhEbv2WSoQVKLXLC/ul7h9ZoDAKDemubmBYH4kcx+S0xyP7XMi3a8trO
7qYjlfqEvIl9wr5Gz0B26Opr2Qa8e3IV41I49fyDZ/7Xvoqn9yleZB0d7g3ITwD2Mv01mcfpXTSx
tRbL+nhZ/z/3d4Esfe8fuAHHQYy2bkMXxNt/jv+9/v86/v/cX76vXo/4tD0CGQsrWUcWKb9r3TH1
nb0s95rNcsEj7t/L1bL81/7cHQFWKd4u0bnvyYm1eCm9ulW3/Pfzf9appEF7hbn93k1uFInnrZoG
R0FY3Sl5Z5GRjqMrF1p5Jydyg8OJ7Q8ga3xqnIkFub7EqDY86yutrTd6lGKQqPHacTWSC0DY1XO3
TOSibSj46r+W89ofeDoD5/ifrXL996J8hVwHwu5UxGjWvld9Hel7OePqNgv3rhoD72Mg3APwmPeW
YlnajnA0D16AXVQXzo/JHrwPA84cBUFvvLNcl1zQFKxKmakxDVYMw3iLD22lbA3dm1+ALoy7nqNK
pukzzquDfI8oR7E31J11Idnauwa9Ri9rOTbRFHc6X90T0hCLPAHD2OptJ456E4HlNr3wkoJFu6BJ
TYCcRyX+Wx635IavYB1w3BsXHRVm88E5mJlZwdDpglvupMoNBnTv63uPULF0nkG3GCBi4Iw75oqx
BtaXRDQ7pc6HHY97kO+NP7XZvUMSGV/ihHT3tO+Gu7gdtL2adPkhEJl5jUKdxAulmp+zKPuDrjD/
w4sjIt6PimkCwSK290ZazM4QfXity7a9lcvEUBkQRiVUxGUHQ1/cRi2qDKurrlqG9R0qsroZvbK/
yv3lbmRAbUh/nIhDg0HDb8jXUMYTBDuktxAmx4aAyewethDRDxYxaUavii2paM3VCvt0V+OguaQ5
3glDmPPZcREPY4C3T04+xocSWvHJM2PrQGWjPHrTPB7zWoiDosbVKTdKYnuCIT6nbQDJaXTcc1pN
5LU21EHiPg22SdepZCuozdb1SoGXFa4ynKfhnhZEtckSp78FQJ1AAyMPpCGA4Kcehoe5J8iHkGbx
GFsQkHtzNfQRdaewVJ9a2szrSOBPF64Lrhu06QvJMsOqjidxCYipgjJdZH49RTHAKzBx3ITwdQTZ
/DNt3U1AcNkrDeoWfE282Onn+AG56J/YVuefSmr8pLaLg9wKqYWHrr7NO+7CwWjuhuUIbkIyB1Kv
ivAGwSOUPcHiREXys0R6qPfmh4ecgIe+fDyBPxX3DcHoC3B/hq3WXDxr6qEdcwbwLFTt81aDFwOj
T1wToCyMvsW+MJX4MVA85+poGGZlsHtkDrjqrGDcD9k4vZo2T0uaFj66JWeKNhUlZABVvMZo/DZh
NQ57+So9SQ+NMWrHwtFGn3JhecT4k/Bwuoh/LY+oDeozX6vMCe6h3EXO/bXSXrbIlf/e8r27yCWG
kDf4Po5cV9cuVjN6dOuciMCrVXUEN3ZK/9yTUnkUgUpCHLELzzlPNJQmRwwdyyLgOm8zdSVhlsui
bk54k0yrPMjFIGu0FQbEZEWOAz4422H0v0z0IiLNqTKn6iS8tCakgjk5+d5Hzsl1pIazd6ujQhoL
BFf/j9fNcKEq/Of/49hy8a+3dogKODDkWf217vsl8v1FXM3HPHttpyh65JobrMrEsQ56gIViKIwH
1XOCnTFGynou+Dc7Xpnc23W5l0vyRabhPXR97l0sS9lDKJqvXt/iGuyK7mUQTr0yRif86ELlEd+Q
98vUtG3hcjkA9b0OtUKP2QHubp8nfyhf3AEASX7WcZNw22m71yW+fp1afXWhlH1S4bRf8ALUl0Kr
oy3UUiKqTbW+fG+QWxlJ/bOfSdhO2TlrtX9GBUP68nIE+RK54/fiYAtn5YwNbcn/fpN/HVoRKbYg
PXjOkKHCxVze5PsAcjEb1T39reTou6PinHsREi9UmzNZLsoQ4RTRnXsTYON9Zi9XX61ERGBG7tc6
zLwEJmXu3qE4cHFUskkSFZo/Lg9iEtLCGC8AiGPkWUOjbUg7o8Gx7Pm1Um6Xy3Wj5ltzBPYvFzvb
KDYxtBe/Tyaq9nXzM8aP4JVq86aFE862oZqenYon8mZqg4diLgYfBdhw0/sE0KUj8jvXgJWSwGe7
TNYw7kvEssAZY6T4BFEdrMwD9bFcuUdHja9FptbbnAfZexWMLuUAitKZ1SjUy8v8iU8XrSlluy+p
DdjEmk3znSTR16DN7M/KCo4q5coQwA2WpbRJGSc/lVVnQ+ajgkCfov8jJu8cFEX5abTJh2JShOYK
iS4eMZBlDU+GY0JPsKB15nM+PgXN2IIq5+lAbhVOVJ2iHJef3FoQ4nkOhrldya1JFuUEX4KLk1un
zs6ujWK+p8uRaGQUd1lTP8htielSWYKfxIA7vqs6VbkmPIroUB/lGjlR8/Bt1tX68L1KzpF9yliX
RB6ShHi100a8THVyZ5fQV/rrAF97t9hJYX6uv4/y9UbqmF9as7SPckNozfHdnJAvhcHoQaReRdcn
oB+iZdrJc3vtpGKPwoYea7tshv4iN8iJcAEBrZVln0ZRpnr7/RotUD6ruQJY99+H+WsXy0mwhsmD
fx9tIHljPThT5X8dV24OsoS3+GvP2VaUNcFWpm/YHv6u5fDK2OD8w5j61wvlhq+3lB8wytVg65nm
89c6Q36C7zefvJSfX+D06qGNOv9//Zu+9/7nuNqvPATF8PUZlm9Bzv31YZcP9/WZ5JavN+2r/C6B
14r7e2d1rnoql93kDoHZUL+Rs3KLnEzy65ezpttDYxh/ejR5Lko/bhldEI4m2kubxvW6IZMijHGQ
hW3xYZXtBBoPmeKgHmxaJDvH63+jtJ38DF6iGn8OekqipGkTMeGB/PLG/hBl3a8mD7wtY6STC5k0
rvXY1+xpIdR6n7ZCtnXSr5SGCzf8WBPCvetRRWzJqXKb9JkHyP2ouU9mO3irgVMOVMf02AQ1euH+
SQsFB8O9B+g6vQ5qe3YSbJU1QiYqNZuMslVp6h9ROZ4VGplTScDhBFWhWnp4pUJbIcXGu8cezPOn
l55iRbs1XarcqwnPshURRfd1cDIZexAWt6waxYDzKUsvX+s0cllWcznmh+9XhZTo/LyBokSUqnIv
N2Ar++hmTFR1N+DQnB/a+qHNzPF+ZODTOQ2I84Jn7XFGBQKPLOGDhE9KRW4KoTckGdS9A6yhEyuB
g9T0kBBa2XXQBFley2TKglszYs3Py5MTjhZCfiYl9eA1tjGx1UvwYXJdAVRhN5OXRiX0P+v6mYED
pFJ9V5OJV7pWcJcvEwgTXuXU950NgSnrQN0Ixiz38zKJM6Pau5MzreQiVxDjPgEwgQeo/Vr1vb61
zZfY6oyjXOUqtQ5qTMx+PrblRq6TE0MPdBpBoBjlLn9tAIRnTO3XG8vVll7Ssp3K4iDfWK4LonFl
e53hd1NDE3r5kHJjnKrFybLhCi6rLArnV8dR/DGMkltZbUp8vvedpsU32uB/RFwHh1EzLvDFs7Mg
f+peTtwZfD+kKmv7vS6bhoI4NmD7qaokCi7FwCDauj+mVmrdU863vl7bx/ZmLgMCjaKuXReFy0Na
kBEbNFuVu/taJvSo3jZlZq6R7rI9qiz9tAyWk9a9mz1GA8Nc0w2qe/Pe81LlzopP4bJgxMk/E2E1
bz3lyONkZstjIBYecvzQWnzvJ1LARdnMpVceyFFLmziK+J7ouv5alZP/9YuaqzhEPtytgB23d2WT
hzeT6tdNT8qHKgjFSe4mJwzB9BVJP9VeLsp9NeDpvlUjBpevkuswSWS4DFLGCEKsPTX07rPC8O7B
bc9Hw+jfw6AB/LGs1518IBwqWQWJi6Ff7gbYkixDPbrIPRjp3auxZpzimd9fOcXdXgk9+x7/p3NP
KFi90SKXeAIxO/dyg9bB7FQr2i9yUW6AgWJe64wBImEaCkDYqKNLbBjrIeb6mw7W+XvfiKIo+WSt
s8v0Otm6EyIIKJXRrcLg4JO4km4MB9jZ2unqYGt4BkBwkCw3CM7xzexa7J5GSr1AUOh0jYycoCWe
RE4Yt8wEYJHNqc+CkUYVEmynkP8RLPC9AJ7wP3PLIsi8l6IjlY+4DA9J3ZKWEnjTcJRzJDjntKaP
3WL86RdVopyTk1FqH5cJD7FoIeVKiLT9ztOjgyoSGC7l9Bh9aakW6bbKMLt5VfWZskrHU+viZfie
MCbGvSCXc2lkGMz8xVy8RP1ijmmWj0DcEGYiW1qKrBpWG4BHigDgdI9yotedmMksahakxn/P6pn3
Gac6aIu2gOQoNw/DjOlTziaQZCD5pwn9C3j4tOUA5319Y+5EqkgKOiRxbZqE8lv82gy/5bRUYXbg
TEgxwDSGI8HcKJOh4Jrrf0+9+SsAApGV9U6Q6OVb2kNIQuOx7IdXh6/1FJPwte008z2aTG8jFqFs
ymFK78QVJ9/Iv/f725Zz8j9AlyramCHflULw2Untdb9JQ3Pfkb12tI2yOtg8FKR10qwUtd+Npv2U
8VdblsB4j09D5T/MT0BrGIO7cOZnxfKTBl/y4jMrFhG1s/yz5FwOi2FTQ/vgvjtoxxZgRVjbdLCM
qp93aSbOf30xuI753myvhYrokMWh5AGFfApsdWR9mnmkbAzrXI6NOLaRPX5NDDMWx0Bfvrl8es81
vT7i4q2PXlHDEpezhesN2kbOyiBVOScnqRPUCJg8IBeLHL5cElYqo8Zzw6Djf/1hVZ5THOIcf/9i
+1z+TDmRf/D3Yp8bwGI0EjCDxZY0L7JD+XWU0kYqZ7uZAleROxMqmP+cG/J3+r0o5zxtJLEKTy4X
7xL0HxNjUfJ9T6zejHa9aZ3SRU4vfwdyEi+LI72L7Ry3Z7mqCiwyG0KX0YhMKxhkUIGtDPx/h7L8
kWltQ46oUWDrWoxgX7NOr4+HFG4Xvne+0wX7UJukE8iJXExi4MJarPxpGFKOJ7Ieu9XcOgNhJ0oi
To5b+gbJW10pplWYE5QbkTbtq27NE4yuBjtqPb+8TDxq1cLLZTxCAmxJhhzu+Inm+EbPB6yg6SUv
62gFdowO6FxFZxupyyUM+jUd9XY1Tvk117hFFF5t+R7g1JNad2suGRVNciqJVd0foAgsj7KzesNQ
r+/nkVAg2yVd1nnpmq7YmnRXEKb3AxErbbglO2ZqyPVWhpzGB8o/nxsuF43kztQ1cjm1SdkESkfa
y6BvQfpDm5ufDDM7FFVFvY6Uobg13+qxJoZwyrYQleKNhXev7PpzFDbqipsjZuOoLP0Wj0XUn2G5
ohhJ6NUqKj3VMKGIgj1qDWct3o71kvjcGQhrKUnQfl7PlT6SWuO2fgV5onWpLQ7iT+vwxbiDRwIK
r58H7xxOabKOycwKikQFVUrYaKxRnh5UWLYGJdmJHMx6+JMEmKxVxFFrMVvuLgBho1TdvtMjvgTQ
crFp802bEfbvdjRRvozPnruUKsl2ZDzW/nK4dS/XFk0DCePYhyLdGcqEt1dBwt+Pyo4RxbymsfjO
4DnauBOW/EqxU3BDCHHcmbGnid3GhXiGIpM/PCy8aZ+6NwHVaE8rUz2jjyUUwyVYQS34R1cYb7HB
9yEMYDd0VeKzehOMFEamSPnTBUTGNOKy/IL0xO4uWTT/tti4LlpulDUP2IoTQCzuP+sc4JHOKbrW
xoH8pWmkkRg5BOGoielTAD2XaUuWrY31C1O2n1FKMEx83nOK7sruFlIICOWV0LuXgPuFD7h1Rcoy
kZ85PRqX97JrLwbzMA9rdDcTkC7r0tfKNg/b4DYBUp9r92eVEZQXquHHNCjbzuVBcNQGfxkADrYR
nZC/bS0v+qWAVl2VgpRhTcyvXk2xgoKjpvx2SD0EV2TEB5hNEJUS9QZEwV0bU+YH0fA4ae6WSFsE
IhFiK8VUaaPyhKSkn2mt9du5Fr0/RVm1VdznSCmKlZXkwabJCuoxQ7G1bKU8zxEHHDsqgbGm3YUi
oWXSTIde/eCpP1p7kzNs+uahTUlfbVDDUb/f2F71pnUD1BW4R65BfHE3PCOyNWAYJdGaYM58xWhQ
W88gVVceGairbhL5KnGivWUq6mqAwmUn5jNssNpE9wi5K2N8VKt+kRCqAr6EWmm/14zQYtv0EnrD
RxDWDaym8lcyv856Ck8tiz7R2+Z+qz+Rivg0IIGkywIAdTx5UFCXXkYnetentiam3qFEhq7XDvQ/
lG4gk9hvyWhdS0E3PvPOps5uuTZeDJXRP9f0ZDOQH9xV7TmYezJhi2lH4q5NYGwR7aefZGBTn35M
i/5d64mHV7vp3kwY+ffzQuAtKfwRdE4nz+QKXcCN7JEBwyoM+U2sm7KH8ZV8DHxJq6Yi51cxlEMl
GGRFplavux3fvepnDgV+kgJORrVtciu4EVfYbWjlJGtRO0+2yH2j6LkQKJBls+yVxPrM1zw62W3T
xau2zV+QgOJb7HiGFmlMDBKCTLshG3iJfkXsLDatkj3D6L9BQ3NX7ctgA5Wr4xQr/XhwY/1XqaS/
8lj/bGuD/L8G4L7KMxQV7V0x9tPWzWkOxBrydDdDKRRN4atG1VPk8PvGqXxQk/paL0WqYlo6rL+N
1iFRYeQDR6hf24F6EJK+jVDsxcFc3Q1RsopLm2rJor2tQ3EoNW4KOSogGx4f+Baumna4TrRDky8l
JTAjVVZe87T8kxvOoa7tjzbmwUuY95Gb5b6pZnsUKNSDgo4YljHAKu+Ox46AshD6tF8jKt/0RgJo
ZxxS31bIlteVblopViH8wFA+XYBFUTCgLY+NjUlWlN459m4SzSPJbfSXc3NHFWBnzSPSuuKpEOrW
JJ9760Y2kmDEKLHFz0wpXz21TI7DOozcBQ32YzAiAOLZ8zR3mQ9S5jFq5s9S2C96Od0Ge63ndr21
Q3GZoW2mNjC5lkhJzbYvJWRqt2xBB5Y6HTSzPaRBgPLa3o2x4rsxyfVvU1y9e2H2aFf9WdioFtXx
OeqyfYu4JhX8JpKu3UJagzaDXBQWIJI1eGdNZvlpxRO40vhGw/kJLN7K9nVbjhRtJ1BwIJ/hABBJ
EVrvUyfeiZvOV06mPLUubJou1t/aPP0cIeQZtXjDMvYbJS6yV2M3D/GhN/PHCWf4OlPLH1UPjzwG
rzSkiKT5Ph5MssF2JWV/VH0GtaN23tFwhJHWHsK+vxFVRCygSz187JzfrdlCm+AOS2w2oe2FCcUX
JvJKMUdSLNUCGlN21rvilkLbWWnzaG1Mz9sJ2zu85S3MPQBCh1JYHRj9FP37hO4hIhqTXPUTWRfl
FSswIj0HErrOGVkFVHaoCHfWp5p351QdX3s+FI9+LzHqCuCd2bPXKCeufA/Ix6pV3zt89eFVqxgm
WPquS8a9KINtu2/HYtvytXCR4MmfXqFY0cuLGf+P0H2d6hpTpdp3xKSpLXlhwjunJfjO3kjpnxTb
MebsHd3gd5aRipwiPCtE82L33Vn3uvvezdbENNyqLny3cp4bcYWRyDBmbw42eZCj5bCmFUN4g0ma
58xvgw4AJPiCYUOjjYxoxIZAiTOn5M7kOePg8bRc5lfSRBvGAbFKrYrTpX+xOwrKc+aKFWiduywR
7ap2AP2pJkoiIw8fSzv7XXWiWeVdNvq11xMCiY+widTDoHo/HINB5BQBwy7C4WS0jLKrPnjvO867
ude3Nnxupx0uBtU7YCipD7nOVjK6n3UAHRRRFBTdF9CCKJhCSmgGtcNmMPiSHb5GkkxmLuha7ve6
4+Hhd93VkIy5nz+0OdinIVXUrW6AYWib+AdR7l0AvJ4bHCPJm/dLFX1/1uCL8TRm7d2ge1TMCZKm
17+bHfDwSYkRtPTvTettwwFKaEvLQvNSz88oETQ0NDK07n6hKpw8DMJqM1nXIRWBXlVzKtbpPp8H
90Bu5IsTw+PhDt4P1S+tY2w8jZyeJcicJD6bSklw3AgaEbVCWMc/NC4/PoYj5ErE8sxxfQ7j8g+5
odHK1HraSMZT0LrkjxQ/NYB07txgfNAI+gpil8jN4tKH9clmsBh2xXXwaBJ60Qp61QVP0DNj7WeX
hsXaCpcYCF18ThZPAKk7iKvrcauxJz91+yU4kLu5TS5U0oJGrV9SvebsGNd2M6t31pALBuNZujJd
xmB2hlgjjP8M1LO7k1Uu0CtLgHET45NVjhtNtwQDK7IwYgdcg93fK6OoDrGS3hshA3JiZgtE+DuD
ylRdzyMD2mjY4bs2Wjv3KQg92VH4E2QVONQUMV6k1ZwB/GiUPxT9PuIyPQS2QWZk1NGdvOYVdDKo
9eYqQ0+7n62w8VtAl96YrJPZujS9h/q0/20pR9KTzzFZqwVFaDiOiOrSaoM78T4ZTHOrFvUb3IRj
X8xAnMuFuvxem2RRC0/Df19GT5XpMBJC3ORSJFjVasi4s4yhRyIyL9wdaiSLxEdnXCc2fh17wuhh
fSQ9ZMdhnIhht/WtaUyPumqf64QzMOIbTk1yIuhC/racYPCzDohwvok0exfb4n0WR+QyTxlS0xVx
H/Um1/ieSAe/Yq5AJjLzvG5jP+qmpQRvvSgA9xbR2hogyKvenhRta5NjtPIs5cEsze0As3a5SJUr
0Ka4myYk0rsFGkegR8qFTTFOEAHfhsj4qdvKtA30Af4xrlBAhTyeZhmRFIwILY9ff6ngDmBgQhpi
hCWFMX4XR2CPUuOPYXfFyhaU+y1ASFw3KSFaUAN19Ra7qg4szvFTgktXisevxLH0Dwouv4lFrk5D
Spdap1E/kUCU6tqP2gLliTQGT6Sh+WpaWssLNjE1Yl/XaeS76c60QM1qQuwdbXAZByTVGnpcCxCl
e020GsJ0d1Jifm1lY67arHpKsgKHkX2Ed+nPJePnsfMI6qVIsbKzaDcSIg6Mc77apf1amb8mzfus
8jnxUaiRR9r2N6cY35x2/AQQup+naW3r2nspYgsA8gh1F3tFIBoL5MhYrOmDqJX5MKTOrW9djBdJ
fhncngZKrdK49t4SqyOkPjceg+5Hb6rQt0GDEgxGkI7qBL6IiktmmWdTszl1w46YJvoYjercVTx1
DGUx+lGs3pMh8qQPhF16fbENo+lHFFgDIj/nRkOFTJYkAMM8v7reD9dWEIXoC14v78S66xIG2Aww
IdKFfqKX/gSYlnjW1dD09BuinVIVlyJ7goTn0egM9vwm100VGRuRaDyJDRq76nGxUXTbWLvHNoTD
SdEPrQJx316PxqRwNmOtvipZRqul13eBAKMnAjLuMshmtdOvw6H7jAi6nyzjwPiiLTIGGKNDxlZL
9HQ93qnpgZG0BUg4I3wq9tZaOdi8DREHmaesA0S3RW1oa9dNfk1O9BrRp5ymPl8rA7i/xNOngzO9
lGacbQJ9l5k0oguspdhKw41NtEtp9q9pES4Vap78g4T/mmc3a24I9EoajUorMXTKLsEXOtnpkxDc
vS2CurfVyJBjsDvahC2t4YjcZ8/xwCL/qgJiL9KounZhtDXIBtl6kzhVqf4zU/DgRgkw9wUhVHef
KJCeaIaXWwVNyqrmjN94isOzocepNI7ttZi2Xgbhe6Lcjn6r9oM0BLhW4vSr8RpkdLWSFjtfFlAL
ieNfZZCdVUeBU55UBAYFFq2nuN1HMDNWiJScVVPqv0YDklT2pNlOQZCW9u5oyt6ZBfUTD/WOUf0q
SwimILh/gZD5YEQ9bms9us6QhAH2pumakFfAAvNdE5HMei+4m3Iq4iEsPpDAoOke/hBbeQ08UpNj
rlEa2eX54Dx7mjhNDXwR0HHEwxvN3dCYHwX/LCgntzj19J2ypChH1XTOLBWQe1z0W1QEP22VsX9V
jc+co8g+UMsvl0N704TTjtfRAe9DeLbRgaSgp1TTFZ9gq90z3tBgNdYBaqFfnnipXeOF2vajk/eM
NlGcWjMKM9KoMUecstTjMZVLVGAw4OXcRD1LrbdukNO8qbb+Xmtop/6LrfNablvJ1vAToQpAN9It
cyYVKfsGJVkycs54+vMB8oxn9pwbFhGZwMbq9acEjgQN28eML2+RduJBiSNahlK8teCWmte1KwJ9
JosUxzv5hnz2RnOnxRTo0iNrj9GJCgDzPOawto4la9EIGMQYBNOwujm+95B/MfC6ID8dYsnebx9i
yUzNLFHMhB1JJ1J980tyFwY9I9Gpe8ZXNN7A2bqFVnsCVkC7p8QXGXv1ikngqZsMWQfxpL17qf1u
NdVrpXJhRsYrcRZPupmupEf8IMm+GHuTDzscqpJ/C8ItqN+7SqhvTW18KFZLXxlmWyWIpAtVmjEh
939rDARSiHZfNJeowNqbAQDa2+TJrP1wp8mrrXinEfNBXLJPkW6ONO6qX3nRkxmnvMYkDS8sX3TL
LqPwVg2YDC5XC1VMk2YO6m+pLgwZHzK3/kgl2gi/GfGZhO5UNk9WLI8iMaulrjTUVCm8ehXf6T5U
lJWcYncbR1uj7iZdPsx++Ym/w4viUAb+Ro2MT98u6VOVoIAEpJKQGGz1Ib9EJjmhZRHv85Yk1EbN
19C93yOtgh6qE7ptBOswAngOa/huboofsLHmLRwb/2oFKSzg7pQqGpZNpkYgb0RKkHh0a7QRrvt7
TJVnnXSg3sz8ZyX6iQ1iaoz6UvFU2FedfhmwE1uJWvtlNfVed4KnrANZR9/3WbvTl+3HPwetvUcp
UmkCFDC0yvjMQXcZou6chdDxXO+dEuKdvFR/YWXtxsiHn00+Ke9UbuRK4sAAHDPsxHXYddTmU6ey
34Li+Ssx0JpVA51Md51ugv/TMQiZiKr0lMQkJGXGY2J3EgRd+TF63UktcIZ20rPOEC4te1tnmb1M
Onzr0noddMFbEJdy+bsw8l+GiD/cPIdbqWcPCQaMtZUwuJglAUpGjePdcUy7tUskPKwm5NdafkRJ
9KQrLaxzxLzIJ3ZDh9OgT+RnGKo09Zq05WqETD5KsVLBVLHV8hB5pN1SXdZjHxKAGESb0bOO6CPf
TVn8jMfx2mLdBaxmnvmH3M0IAzalWTlpBufS9rZ6GS6trvHWGIkC+I0X5EkHjGhxyTXE2sCxgPuP
RsxkvLR1/l3tqLY7Yhowxofn3dsN3ul8qFw4j71F88ain7IQVHRcxelZxK+NjFbkot5Kv37zWyDw
6RIcB1KjIJaoG8/kQkEYcRljd0tH/M216gud26uL9z2zBJRmcaGtCRY6xjJ5qn39R9KbkomeT1mL
Ysp2MG6SNTfGNHiaqQIeLp5rmsf5jtnYE1nZb3kd/mL2+4zOs97jhE9U8uiuELS8GfmpzN0flAfw
MXxKFJdG/UkByCk18lOawYjWdqLvYBjR1gsHQclQeKdkUE6ZlSsX5pr3PqG3OzbWhhjsdJUZZsec
vnc2yYi7zCjjaJeW5zRTAAg4wdqOlF/MexcDIgcZuPauHxWUkQkulOReeb3tHdqgY9KIGQLYvrLM
Q4M04sHYDlWiHZQYBKtAYgASYTFRs30V3YW2HQan2COACxblQKxSr4nkURkqvOCtqNrOi9/rcJcP
+V9Wsbuy0GbgrZ/r3KtqMsStJNvG/hTo1L/ZMsBjm0wK0+qHZeEM+8xCZY566adJH1mT8E0t0Sg7
Ps9m1ChUG+nS6cObnqnN6xiX1balQi877mFtSQMyqJ+IDX5v6niSbHH3GZVuL7XW2Vrub4s0zeUQ
a+9wyLjXVFDdQlV6xBfHP5QGj9RMUNqbnfblpjZ/GirsxHU/RCibJS0ie4UTgHQE3sxqymcyGZbs
4hB0U8nmK0ffgrPnWr98R//VVtC1BwZht3H3mCvje07Hqnb0uxPh5W1s8kE5F9PLBRMCI0zoUx2G
9o79iiUeToYpYRFjumyH8DSq5mOSX/NQtosw7p5SD/Q5tu19mUtamtY10hGIW/Zn2Rt483vFbTDi
h3CCDhwloW3Yl0epet2yKgX/CIdwd+RiByIv0lXhFT0Yfr2iuO74W4t92koycgxmbzvh+RL/CJgd
qonJgGbl2JxGwsJ00SvXoZFfy7B965MpP7EP260rkt9dMFbnGvMMj/a2ajBTFp7DDXYQ4ANCrB1f
fQsG6+x4v/VKgMmWRJzZTDjzwE4ZHsOnpHt1RYBhkM0czfeEt0BEvehr7Bn6rF/aTsjc2TK6BZjq
NgxU7R45jNbYwTK7pcXSJ0Q+acFRNnRfzFZemGM/m2pyrxI7XiulDCBaeG/YhqBOt/UtMiV1CdGD
YXAiHFokCdE5pEnVLKe257rVRzTu/Mb6hLaOCmGURhRtySflKP0owMI2qm2+j4jzk45WpdsCruCK
gtUsiDvR28zhFGKU7DS2l5FpavAD22ctxuNPFbi4tFkOrYqGlZF/RmGBnUva7eKBPrMWG85el/s6
qZvF4AFMVSPNJ8uK3huafNxtMmWRQnqo4szfe2E7FdD6DwMdy4JupYeDSV/e1CQBWNGNj2yCntyf
BR2WpRYp1K71qaJnCS22PHho/hqKkQfX5KpMM5qdjYrYpL20COeWcFTytZMamJ8PwB7mFELTFHT8
grHpwMu4YDA7iLalj/EE5d2iL6PmoSAKfVWRWDT57B/py589o1jGDX2bHpMMraOtSS2V78O2wMSD
O4JfSHdZNIF6rjt1k1BTLgYLbXQwEkQu1auTS7GValNsMH3cj0VoLcwoXfs6GSyjx83B82R17Oi3
RzaE9jDqX80Ugqlav4Ca8funI9QfOrJuUIWHOKOtzrwV69nQJE2l3WCvgDFEkQan2gI/LUqa9rno
FWSvWDzGTrIea8HNuKvecN1Zp8ZUf2Zo3sZ2b0SMpHGQvabmKHaWnsFeltlwkNWECZXQaUjVgMNn
RSV1bUxMOFqNtfS5LJROIrGuaATyR2OaZRqvSVwmS0tL3SUuKilcTuSsebgkhS3F02n6S17jnpeI
Bv7CIi6NpZRyikkoToYM77XJd+tqtbkLgwgCE3/7VdK/liafuDB4SUREdGI8k2ENSMa027vhGBCK
o+SEe2d/9LIHlRYKV1S6cPlV1n5U4eBdlUz3eG0tHzbkh7SgzlRZFljP2rTzbBl67U4ycSc1OCE5
tZHpFrBYYPuycdpz5pPHggj2XTVl/Zjo7roNh7vokFO2VvtSuYg4oQGV25RsGYbo+toHIzspvyXB
P7R1vI9cmM3KspuDB4ZK49DR8TrxBtrmZv6JJTNf0RDeWrVRyJS2Uby0NmkaKUKEIodTq9Oh08kQ
aQjNTLmSDRcHNf5I6Przsxxqhps+1fd4j2QjZYXBNSdz7bP3jHdV/9324yduMmRW4P1tFLexMlXM
blz60O47flocLXVzo8YoJoAMMaSpEJXQ91C69tKBMZsE84R+u6585YdTSnvdaCUZakGUnUH+rHU8
2gTeSTAdYK+lqlHpMM9BtUvFyrx2i1ePXGJ5Ea24be9D4Q4H01XBNpj6yBRKjuVl/UbB3h1G8VOt
xOqmtG84WFAYqsNr22u7sVLpCvflS92CiJhdvdS9tFr2naNRKMYj7947+1X9IzaByMRvvQ1uNrN9
JsHcFdu2h2rEdKDpAaB9R6Fm35Uow68eMSNKRkY1eU2rrlI+y6z9ITyiumL3HDVwK2Xz2dk09POQ
FjzsyueapgARbg5WvqlJ80O8tC7TwxB/hjWCnHdlkqz51nDsLdIIkjB8UGSOIb4xcMmNebbIoKKs
tJY5nzXZ3Fd5+qWK7qNuVSoWs9tpjD3byUe7y+IPuBsEUmJoCt7LzFi3ykc+UchV5Ye0X4x46+Nq
C9lwFSnhLlHJaS5dcSsqJzxkFde2KFYeX/JiyB3ogYDgWuEYa7/uukturwXs2ZXdS0I0mvdhyK7c
YUOqYLGQOXK5MkvhgeSbIZyUuDXzDnLYIMeP+WeIqIqpQvikq4679Atar35mBDyjcRJ7WXNNTSS3
yi967d1PxduBvqq4NclLWwGzjX36y7Im2xXJ1KisINa1/CqaOm49Z6yuwfRg0H1LYNIe5lVmXJBQ
ROchj0w+bTUly7j9LoH+CCdXZywlL91WHIz5y3ZY5QXjsJtrz2EThFwH6r3CQGKl6bq19MTONk1j
JUfn7gW+RNVGTzurkm5dukxkkg7dQ7go+6zYF3313Fr5uNVDEazbMr70UMbAjkHnRBkXW/48ZBXb
TYQ1cA9WCxJHCccYi/weIwq6w2tRVs2lze3HOOULTcd4keRaeamdOkdBurG56ds5ris18AZGYtfS
HWjy02as/f6jazSMwS1g+bDRXoUJszCvfuYFXi0ouCiFkrVTWtcERGyVj7JaUrSuXaSCLRArNjhT
dkb3FZbDyjXbmkTCQ1Q2/QYvb5iL7sUZvbNnMldhWraJ9NxfdkpEP0brDhqRAhQ5/RdDLn5Qln3T
RPlQNBFtGNN7jQfwT8l9ycMUulSG3z2RwKErtEtgiHZVp4m3UWLCDgrN/m0ZcDST+rWvW3chcTZe
WoO6tKqB8VmMn7K3d6Ug/Tr8bZlcoGMS/yp6xLOqVVP7KWQTpYN37ET+UkaQKWouLr16RsNxdEoY
Pp7rr92gxKej0ReWI39NShMKcfxHKkcXS1e3TjrM6xj8Zd165t6B8nNAmPiiTenhXq6Atmd8AZb8
rGLEleiGMpqvm961sa0JYyKQwal1i+gh3D4OZjZcWwF6YEj3h3+DgcKosnS7cd3oUPfb8jw0UbyF
lrEfWvdKAgiSF3oRkdZD1bE4pzcM9yQ1vsqxP0vZXKlScSL2j5HLHlydCoSgahPJhqt7qs7AUa5m
6EvK2SqhcyJ2hVHvtZ5486R/UoZROzdwgXR4wJss2CUlJW7tiC89Es0iNau7ktUjfa6ImwHfm44S
s4D0VNr+sQZLo+f2rsu6Pmnkv4a+PWyUunZW1ZgtHelztQQPMZYLS4+xPiu3OCbt4UxyK49UHeF+
/jM2SQlze0GItPLlGc17JKOPuvRHrn592xX8LjIgj5AY9Y05Vj89QRMyDCedfAiCJohu0jPbW0pc
x+gwgNgafM1t2W4gPjHCHsI6fOH3f7Q+yrx0Vh79Atq0NP0rR10oHdMqw/vqq/6x0q2vPK7v9lA9
gUK4Sz1UsL63yMNyMIkqXKYDUpvYO+CoCkHApoSSTYqBvWiSsWDKr4I6W6444n32obmdvSxSeGIT
mpXW6O6ZqcUr0nT2bW/i6nAYxLC1+AelXrZNGLhdU3kTTfAbv7KUznPRbzMVWpv74uTZF7f1O/FR
dKPT7FrIjeZy52RMxzDZ2SWyxdA4/dAjG256v27sAEqdKnOiFtCZ5lOijDJAsHO1T0v/AtC01/7o
nHsoaatUw/MA6nVQqHB6Hf/QG6O2CAP/nGcKQZQiOZmo06K0SLb1YKhraHMG1UW3bFJzq3W9h4FY
XpCqUjzqnBjTNP7+kTyUTEo9FJwENvpTFGdRM8Jvhzz88rNispWq9yJV+NwEbUqTLg7lLZOwKdps
6F610XeOdDaWfUWcuG0E2rq30mc/L2+iIdsB52neRrDqEriuNt1yRN7G2YyYChXA5ctgUMmjEtEJ
m7wH6N/4+PU5iFUPiNGT2QRzalvUSr7u8ms9qtoxTdpNlyreqogoyvJql6UadSs94SAN+PX6dG37
4zlIGIBcv0jXal4fPJssdk8lSQHGkeYo1dqJFeTJ7Vvcl+uyrSgBau+maBT9XZp9egB6RUi+pOMp
wUoZ9HezLq5SrXeJEw/rWqPejevIpB8kEAvFWK243a32xEcuj55g1CT6zwIO++3Accikgba9db6I
PXmn+SUL+xUEZduT7mbhG9Ep2dL3KCN6T78iWLn6nXoNuga2h7bPvTjZaLQHzMS89bozUXkoR/OC
bMQBrmte6veqD55hWFKO4jRl1C1CjdS8pKN4ckX4KBlTNrbVbKNy3Dq5dnC5kyMOXTYZABlpk+sw
pBtJCGcYlAu96MUKGiVLtkexk8OLqRK65mi3g8zfDq22seqaqoRmo0MMwSJX4pPsy083bD+jCqwi
HBda8RgXTcOfBrmfm73pvvkZ9MZX02ZY8Osrocb5Fj978LKBuJCCWbvpf9CSBbDP05LmmXIV2fjs
G9ZraPU7VRf7wqdUVWr9hK8Ocg8JR6fhhmhUdrM4/daksi7UnBsGng+tIzdGwR1W7T7KFCfA6EMK
SbxatKep+2BadOLiOruPrrMqh1Fu/Vp7cYhWLQrnh99MjPjAPykdRAqIdgQ7JP3JSIgyzXQa3In9
omLZ1rjZFUujFuZV+1S09GJqD/FrZplnhGPk1Ln5Y4KQYeGMwyltnFUwGgQjsQuIyUlggALMam8M
u3wURvJeVkSQKaqFfT6ENLV9diTtZeEgKzDsp67WKNiMFUMuCDR+CNBw5UtE5iZyEwzEDFG+p2qz
UmCpFgSB9oF+NTWLGFDtIC3ILqOu7KZbHrjAfUwjYyH9FC06Uh+3MB4KUV2MsreXYI1Mu8miWyiF
uMWNWa1TOD2dDfOxr496AxrsAaeUyi/sG0hwpLe66EpMIeGl6hY/bQdeHsca81JrTwuesTHQcu5r
47bRmtdEpQWG3dGkQN8qCLkrx6QooVDsUKtMMCCOUQE+E6o30Byg+nWrn4WtbZpSnhrLwugkJ/Ax
Ysxedq6V0dBs6nOXy/qsZUFzpgExAut1yg76SLeolLzfJ5XMH0OpRI9Mq6fn84qsQv+IARG3TdPF
3tH1PW1ZGmq1/bOZHZW+XZNWWFznVdABwCEM+eP7gLDzQsZwu18bY5U/0oMpHqGKPeUq7hzzKkFa
66Vw0N7KFmQ9Jot0w7v0V3/fBQ101PidruznIyBZ9w99QRL9dMb5AU3JzkdMCVzNO5rXVWZVL2HW
Gfiy/GtdHNhLDZee67wHrlwDLJeQRrYRdcyEOoiQzOcebJl2h3md7Nvu+v1APYAvTgeIxb7zKq0w
caqQJ7BR/fJ3dUxC2sWDVTTvNK+Ps4EEKd+4Mf/Y5Hrh3kLiOZ8LF7JUlnf1YV40nSyaotzGddCH
zbNTevFRL+gfpl7XcLeo7QeiDJYxkpt6mVr9uVMZcOdDh9Kplh4Evf28GMZOuEXMIFffJ/bc7kTs
II2y6WXLGC+5SNt/n8h28jsoizzPr9IFJC+Oru3RgGDXrimSHdNnZTkvBihNz52jvySFwntQ1aso
tOppfrsaR9K6KIvTfCIjhcRXpI67mbfWobEc4PCioomzh/nBiItyE5X8lfC88v1lY2Z4WXQJo9W8
zIsFu5IIZUbsaXsSjD4MKwCsv+eIqqGn9k+3NCT0TV2L4Eo73d9kXR/fgNsnlkCeP2A4Z60yL2gf
IxwxVxWOCU9DWZhLF6XNM3VWufQ6M36t6bTxHzO6uz/iTmfFhvWW9ka6iJUm+ynL/ItcWKSRZXq3
2zD51ecpEsFQfKYjpPXYzn7XPdVDAn4CmpEtWzVnkBjVm9tTvSzKE50p6LcJtjLSDKEakCxMadOy
95htfXCPL0CHo6jH4jMurQcLNv9H0IU/7NQv31Xqfyq1yvmhg9MuojAeNkHukWziaMUDOfAEecQW
w82Ulzyv86Ic+eSoUOi0RfEwb9A8zWJAcPO10RUZvOaAJlDoxcrKQ8ns4+Dq9WsTGtlq3r2eDsws
3V63vc1Met6HeOYMejQ42fc5xtIia1poGAdPrz2/mAPmt+0LA2rofExauc02rcCrvpd7RYW/3/rg
+FkBTw2V+W5sp3RHoM0rwT7JrimMkATP3D/zV1LWtdKHT5gRBMtSM+qfSaxcdCPvPLDfh9F2/d9F
YrxD3HbunanbpBXXyGE7K6Zb4hRHJc3E0dI7e8OktOU/nujg3aJ969z2zciwZPGNNaoAfowxGh9S
Kzd/9KaeLT2vGx8dLcg2jplgm5NU7QHWvr0lYNm9kkJarUQRqa8wBUOcjvxboUaP6ajrF5EnGCYI
swNyAONrIr+4cJEAAHlZdImYEm0FngnnKJLxtilwO4lTgKsk6oZzZIh6K1LYAqkE1G+klpy1ZtC3
ONR4Z83RzS1/CusURRPBf+hPmZEfUsgk2xy5/k4Yof9AlUGpplnmLy8+4A9hftbMrxdV7Q2P866B
MSp0W/61a99W/9hVIF9+VInj3ra1wejaRE+wosITMWXbtsg7fz0v0sP8s+jAlV9VvQaQ53YPiV6R
gRy641oPxu5hfiAI1loKHCE286I27ae1iGs9kRt8kmlxejBDWtSY83j7nNGMtkpIn9jW3fIArv05
krmHuRTNe+j7tzp3cK5BesQEz95lZJ0smjizwqXA93cFB6dfi7FzH7rMdh8o1qHcY5G5Vyx0w4Cc
YtUN2CvNWzvfTS7YiO3mJbr6ygNSM2cXkm0HM5njv08iDZdoZf4qf9dBzSxBZU193/x7P6CMlY79
3HVelTt2iu1auctKAs77OK5Xqt5BlKAXUm+UUEIlKUraPr5eXXGor7gpDWgslTGiP8WixbAPuD+t
pN9InvbQtv7aoS37vdN89Pcp/x75vWyCjOMGbR/0Ig9w9sXQw9x705Sv8Etxaem4XL2kgEiCAd9P
+nQVsIqR3fQcWwhjRAGTNUB8wkq/sP5zHgIPqYtT0MGe1yeW84ShhvrkTAVmUSBEUfyG/dPsmOX4
LhkDsc3ukBbreX3jMwfpmvwObmJh/9OTURoCFiYG2a2a3ynH+UGvjT/P6oEI0LRv8QT/16p5j8ri
mlj8PeIfh7UOkrE4UX7/Y/0/jzV0W9snRbTubDqXBEgNR18f/jyoavUQNHzeUcLSTnzLeNNCKP9q
HuU/gco+DZmb74qVvtaaVu+lKeTW1kJ+mUTgs4GZ+qvMNEArdBWpbjPaeRruR2Uc3ImOJCGY4Qwu
hLKuxHC08bJyh1Cs4GIzOqX9ZSiK5GvI8chsKv3NMyoV3mZmM0/ulEN33+lai0unCmC+UDvh7dwk
ZUJbI6iyCZHPHe0HYd/KI87T2THVce0LrBEaQN9siiSP760KdDUosbZREE79NN0lJ0jWzb0tvfyg
ke+8UZFl7bPGS17tYdjTAkzftU5kaI1c95j4bfjoSu/3/HKjbvMrFn12tbKkvbgevf1+OmB6H/AW
QZJCGHmp6ckt7owfhWxgsYq0b84hZp/fD4aNsYDC3LiAlnhGuuO0309J+2Y/uNEIz+QRPaXsF/Nh
mh7wNMnze5LE2e7vqWIBD1cqbb1uCrj4fT/uMUlxLvNSGqH4slqs4+fFsIQ2Ah9039nVxQKBq/cV
LQfoWGqwzAqlvA8tQGaYyuKHNQIUB31cvWdxcodX0f0i6vjcUAx+Va2JBir1SILPxkVmw8tfKMyc
p/6v4yEoSXooKbYnJ317gjC7Rhg8WbplVoGvm67li4CI5u28+HdDFCsJecIQG1v6y9fgVWmJ47Zi
UbQLA6fn0/fTKodZ2/VmtfdFc5iXvldpWVesiknLIzuP7lRtPQS9quxTGxXVvIicxnro3KTcWB4s
5GDaZd5QKq66jGO6kN+HTRu46f1iIq0cEuTk4VLX4mWpe8b1+wB+mYtGRINRGtbDfN7o3681L84b
5tdSkVaRwtmAGOR1t1nWMKAfvShJH92p6A/UEpbMv9fZVVOvIppPm3nd/GBn+q1UbftU6GF5Qkly
Z0ZqPKuImnD3Mm95ZeHUGsLmtrggT/NGA5v4FSyMfKfmsPTqVuTb1IJtGtfCewnczFrnLdYEetij
YkJcSRpNi9CsT8znMYbj4mSe8rUB3XK/0pYiUZS18ZxwrjX01OjUG8Jf5WGMfAec/ole4rrnXDdh
CONpLF3alpbO/A6JGzNj3NKFrMPFvNUS4IxDbbknwHF8O4MgvuSVWV4s+GIA2GXwUVjJoUxD47UU
uYWiwcOMY0yCe64wfZ92sP77SJDMipa27X/A1vg+0mTkWuZDpd9Aduh3W0X83MXog/DFDB5C18Wl
SaszAIrY2naDqR9D7heQUZIGPDnMToxz9XZIVOsi+X7WVhSJhywmTy5QFeu5n8yCsLldFIW0t1Xj
jsMimUINGmvQzgCNMW1DPK6mVaqeQC6fn84PdSkzwiKUP+ty6PXnehiIHO6kS6Yf0nIQ5jV8wObR
FI3/lJs4RgTYqq3nxfmBHaRlNo/U2pMGB8ufeQdt0JJsyUZN0oij99DtXaeRxLy23tFM4/Lc+V2y
jpK4ftWD8Nf8M2vid2B0/mfItUobeyA1YjrGxiToKKdjYovZfBnK6nUUU+O+c79k+n1M6sTaQreT
P8cUJoyQKE6PiJmco1YP9Aanh3mx04EDijD1NhH3iJJ4abbM+8yb/+5YGTFSTspVsVKaKYbH1F8G
Se5JqjVMgGv9JTeb/1gqWWqZ3zzOe07b/i5Nx3UE3C4qvjdsl4k1T//7gfm99c91dRyQyQtr9XlE
CLtueoLQq6AXpyzVo3VghModkfuVNHvr0wjam6w6cUd3kAJrV/+zq5s017lElX5/y53gz67/OKsc
VWLPsyKiDfiul6l4Ud0yf/ba/1gI2ndt+jbmLZrzH1v+eUzu5N22Kl0TbQMy/dIaYuScWB4SPDk/
TyqfNYGGpH/eY36IpsV5Xe6EWETa1xbT4WyvaJQLAJq9fcKyvTyMgk6zMygHtwyObcPtLgbhPQCm
K4d5/bxY4f84zS/Z8v9t1pLeZmyeTvN3c47HxZ9j/nl4YRtAX1bz56W/D5+PHDTvZ+OU/nHgLnLz
+Eft4p4+m5YU6c1NtfQ2P6MSfa3BRg9/1/eup+1sAQ4/H/rf+0Ie/bNvjcfuAssCQqfrZjLRxKMT
UUiCfaof0MyyO9s7W0Xin+dn80M1gFzM+8wbvg+ct5iqge9KS+xLAGPQe1Zwaj8608P87O+DrsDi
+rtYedweoRz5i7/r5mf/2K/IWvf4j3WROUabMMGv7O+G/2+/f5xv3qWqTIZLe0LI/vsN/d153m9e
pLCzlunQI4bVqvTmDHpyw7ivdYLbvMJT/fRWxIOFetwVq3n7f2zY1S1Wfn/X5kJYKzBYsZoPnB9w
U05v1a6c9pxXVB3MMZPaaIuCIyFW5j4CRJ4JQigW8yIip2xbCTyY5kVdIiZVUHGe5sXADFYUB/pz
7uj6LUrk87y6C3BxrSWBceGQDvdKAwRmNmLt562KoV6JzRwfSMWWT1U6fp/aiWVz7MImx2mJg8BC
hjWOQ8xop7elxfgKZoYiLh0hSnfdJY7kf9+tnN4tlaO/AWPq73/f7XzKiHebVHgyF+j3t7P5ecKt
bFNnHozp2S69j7mbzE/nzUXlo09zINbMi/+xz7wcq+mPWIvT3bw0JMWRYRzhT6ytnZBaHLFgENxo
dPSrii73OqNAQxCrVMHN95Oli4fB5XuXab/RNUAnSty15nXfZ7CED7W6sKdgj+A2HwodzTtWVvcQ
EYBxwjj+2Ci9fVd13sfg9IiSHOdWtNFLNa1OHWQ4ZQTaXjeRfe9rgWlx4wSneWtthoRiDNGrp0Gu
riWhOn2n2PcSTdkmLcN+Mx+l6x2dyyYML44SkxUVnuaXtJVWPWH8CkA4vZQbhuC8Zaps58UhGn6M
JM1icVXlz5XnrueXdGqgM20k67ppY/1VIiqLAvtcxwJARFX7be7HADLzShKyrXOomS60Ufk0L83r
LeQg46pXoDjMhwjSrs7jOA6kKWOtb3DvFzT788DJl8Qq0WWM4Y26XtM+4YZDfEw3vH9v1Rr3pQtF
fPZ8NhJ3Um1Fi/5yXiynE03g7rTNsfz2qSsTY4nViLN1hLGtm6G89ikyfCoTGPilwl9VxSuzEab3
6T80fpt9ktaUQB/0pmwBiQh3rG30/134YpjVhyOU9DNydVgxZvEmdKNY15gVnmhcmud81ArSjhzr
Z6gUq3nXwgb+0zvVfhxjUuAGNWh2hlF2j2PutIv59Uy0i3FrFnxAGIxK0VMlKpFxrNBarrPAtO/w
Cc7zrnWo/2htFWmibmq8KRpC82fI3K5YWkz0/vUZIiZ5358hSyj25s9QIiZ6CdLiA1Zvu3GLSG5i
NRp3cAaSlY7fx8vfRc3xxIusqz9bx/9eVCO92IElJRtE0MAnQglfVRLRV+qglhc48t2+0KJqh3sy
dqJKEK8s7PTehqG9w4yWv+3qWMXK+FUXjBEYj4fozDl6dNzyUtH6zBp8GDqRvndJ4W9zJkL6mXlG
UqPN9DOCg2W9/F4uim5AHEGws1sn5iXWxNrtleAEamQvY1qx63l9YetQgdA5pydhZOus7oiC8BqO
EE6A+bnT298n6PbCkuRkaVNgnmWpJymhgk5L/0fYmS23rWRt9lUq6roRjXno6L8vxJkURYoSNfgG
Ydky5nlMPH0vpHwsH1dF1YURzAG0LZGJzL33t74qDqY7yEjiY7CvQ21V1z1AgnlATpGjXq8XB3IJ
0PFj8lOAwNZpHVhHkzDo0Z4vshmmg82GEaDTPCj75QwtI31EzscBRJ3HKN/n4aHAxCi0snWIrc1C
QtYRul5LAP4PUUC9ZKNRZiFh587UXG3PTR7Ipocf/WXqLDpNb74A20Bs3n+HOM6iRvXLfVCa/jaA
HLRxwzR/SAbyHa2i9t+NQV3Ae+6+qkCbllActTtIqXiadWm0HiuleapV7RrUyQBRB+srkXvPVoxJ
Sqw5yW1XVgPeHoaAxi+CM4cctNh5cI+qnMxLpM6llDoli1ZxL+LInmFi3ZHqy4Olt/a9MV9qM6l3
+jRXZMr5XdNEa7XlzCiH5W19SAG+iLpsI5tyQI3qd7D01l6AAyIqSAGV0xTZCc2mfZ9WfnNye2Xx
+R4AZZR9HotvH/Mbw6k27YSOT94g37fronGZpKGPyoI3kX1am49YVkfZ7uNfUvj2Oo9KCiBUDG+8
wHp2OUceBo+8v2w2QoQr4DTqVjadpLi2ZLrO6Kf8B0Tp66btrOdSBGjWvIs2xuaRDAZo/UD9QeWV
uonrknOU7JOXKMqbW2RWKJWZq06Fsfanuty1ff5K+S9qc8/Xl5rqxpdB5NbZ1N86ohtoZbCe2EEu
Q+U6DxZ1kVxUM1KXKgmilez7GPDLV0Po2kG2oCdaZy9/k9NlT2Rp6o597e/vE6eFSiFEq6xqp+/R
jrbNa4Bs6uM9OJdQoV1Nr+hd3EXNNnATk+2Xa00E3vXhs+X7Hy09VPXrCNjic6z/W+vXfXIB+zVT
3kfqaXjQB9LT8+L2a+bH3zePzYydf3OfNwYUPAbDLhhEckTMmBytxL90mei3EFiS42e/fPXRV43k
zAaKGZj+2Z3XrOI3st1M/bc0oBa/7Iujn1nFUb6Sl6YSYFT0tLtxNTUaP+bEA66RHy9NJ9oWaoBj
+3wzELjy6DjBXxP7RhErLZ5RffOwvMi/gId8f/PPf/zv//d/v43/J3gvzkUqgiL/B+LEcwE+q/mf
f9rGP/9RfnTvvv/PPx2KGT3bM13dUFU0o5ZmM/7t6yXKA2Zr/ytX29CPx9L7psa6ZX8Z/RF5wnxS
65d11apXizLuq0Bvxmt5tiMq540n3U4QhlNp8ar0k+PeZPOWGUXZo0e8cR/OW2Vl3uzmet/z4KCa
VvbJi5tVKF5a+CFt7FZk5VpE0BslGjy2ILgBpOsgTsy7erKMj0s2aXcmiyreRn/1g0oy7yjJLzeK
FnQ3n3PlAEk4DDGLCFZyGRGbtfJtlbvD0cqz8ShfiaFIxM08CjIlZ4NGwWmYt+rR17VdG3XFfRlR
Q+ub4reWl6s7K/TE+j//Djz3z9+BY2sqvwjHdDUkSKb5999B5+Yuu6Qgf+ekP8AvGYs7W88gzVTO
z1cWeAXEZvle9rfzjM9pQwGus8nBJP7qD5sOFSuMy31oTvUtgQ+0mgk/D9n8vGSlV99mtuioWfNN
Sl1DR/85s7Ts975iA1AFpbeDqWSseredvrbtjWiIHE84k6zVTO92XWa6j5avneU4x/OS2LJeojT0
7bsa/O6i6d3pq98kjyMh2Uc+tH+8YUqq/KJ6BoVwizGFqzlZ47l3nPC2G8qjbAGxE+ef/f0Za+GR
gyezProM6ISUYhhL3/ycxu2tmX/critmvZx4iG6LmIqEELwFWPVovKh+9ShGTcNmrCde4rbz/ydQ
XhxnJTpLfVUh0m8paLE/mrYAx43O8sFwcaiJCivDp5O7/927zrfXBnr9//xxsbx/+biYhm2brmcZ
rqMb7vxx+u0rG1mCes8gcr7XOPge5Sdi6NT0DjCQwJHu5vOzI7ur1Uf356fjZ3dcezAmq8Y/KmTH
l5mpWisqbocQuSft0bct6o5V/FQ+22VXf6vSusN/KHyq0HWcIkoonlT9KU3a7mqgrrskFP3LXrdr
46Pmo0WVzVQjZTcaCq4K8z0WIpVVkDY1lIfOeqIoJ11MTp4e5GheJL+9/1j+9v6Koe6GrkaR62s4
3vosHqxm/ZGEyX/+SVPl87cftekYjm3zw7R1S1d10zX+WB3JRENaI8P8VBoJJc1W0J7cQbkZhDIe
ZVpPdslXv/pTkFxgmVxzXQDVninI7JPnV8Dbu2fTnHiApFgjdURNbMM/hH11H6K12cjWZ78OvPJj
huyLyZJThV0a22Ew2agANbuJ6hTn3vniUHFHGH1qdkZvjZeqssszipyFHJRd5Jb7da+AtJVNOWDq
3oNdd/qt7HKcob9t8AGTLXkZfa1Eth+ra1LN3irW/WDNntTZFESOURmUxnPhzhw2lZCExZr8PKK2
VtxMXKMex9YqJt/bB9Qqkd7iLGninEKtreMuP06Zn0fKqC02plkfgg4Ih5UFVFImJWlUCj2p0E1R
FMRz7f3o47pJQp9JzjyJTEFzykv7TTN8m71ZSUCsDzoMIuRLdfZzqOXLdu79eCl7wcVQKoKxrmwp
o3oHp+0sbWV+M535bMPcmTg138qewqc8XU6TzRZnrAPCcsQGFIXAp3CVJ8imX0ySDCfZ6toTLivu
FZ1Odq864QmTAgXnrHA8qGzXKN/qlCdNdNEGWcuqGTS7v1QcBi4Tdcj3Db8F/IKsBxyQrYcqxB8U
2Ux1kH2s4ZuizcTGS3W3RGUs+oPiK93hz7aPJ/fHiN0XXnkTJPZd6CUrHeQxFuOK696E1E3vQ7+8
yge1fKjLV2bYUeRZ4GGSiJJ5gdf8Ns8qiPwjOJw2YIDMk8YjdWHXrb4y5qa8qC05qNws7wvSLvvP
/rbHF6Om9l52IYJEhRZXMNFUgDX9RZ1885A0dXiSF9hTyZ0rzp89taL9HHPN8Kno9AmXc6Z/9juR
Gy418ueYRjPg8VE6uKxLSC/iywhsIoURdpatEkO32yCJrrIlL1nqVWt0aghZdL9LFmZJXWBXoiNP
+vCY1+J7A+/0CjHOlS25a4iV6bdW+Fergdt9xf/6t7Hex9uSLVa2tISKzr4dxmkfFpBDb5JpgFsw
pNQkJkGR3jiWW6KPGixAmPPL33ptp0OAhkAu2WTgY1Dh9/rOrUgKg4KASwZSalMpwr/rhmzCJMML
Lsj4o6WZh+01t9ho+kMdv4599B67SvzNyjU+zSMCLnQ+QF0jAeEP5aiTBBmFPSnA0Upx3+yw+QHI
yn3JvQK6Zall14LH9NJHubP6zyuxof19n8rSa0Df0efVmFWYoiX17w+9xPbDfKga5wrEWb2RO9Gh
7MhbI4LYy03qqMDJIByV7uX+VY5mUfNzVNUAYsnRz3vlKESoHar/8v7f3f95Q6i3AVGKWheHvAI1
mbdoSDPHDIiPUcouX9kdbk1QXXtM16tRo2og9qjx06NmoUTdcC3JLy4AfA9XM4aC1omlougn04zK
58mNpj1mpCrSQ5o+hO2VG1DAL5t24HRUu7bVcWq14tmyigWlspQnWeQvgza0t4bbYGPd6/YVSfTF
EHX2TbQY9blt1DwAn7S2TYDmLWhj54pI4xIpdrsNrNDcopzeq2TwXy0FDiTnAu1oGmBw0V5bK6+w
+yditk9Oo9vff03NZgdJORW1ovYx1YVdUgylsrRa3Tka84VifyKJAArR4hcdFXT0ZWR9jx044aOu
xxnzBvdNz6aLzffyDRHvuxOO9itFWmQsMn969tlPLkrb7q8AC9DreXr3kMYoMKuuHu9VBdknRE7z
lOdEwQanDu/IPambsTPbW3swna2ujN7ec8mvGkqBj8kwqLgq4rgjbHi3XlREm24snTt0+wpBDDGd
oZ4RKy5wrcrjIqVa020fGwLaC8o0hicWMgNBxqi9RA4ArqYcFApzphf+J/U3PsdHahCcd2vAMaYr
wn3AtnpbDfx3elKSJ1GI6j4vqzcUehpuMaaKFF6r9hQQzEH2gegX/dnYOjBvs2E9UuXwGgbWFmlr
SOXnCRe5hPO+iLfEi6Z7bFmowmr65JtZEVwBhP4u5iNVZ3cl6fI0WOsE7Q/I9IOjG1jZCiuZAKdh
+2nwpu5dSeJ116E4totY3wp84yDeJN0lK3xjbXRqf3BikbAmBiV1zGEJz44FOkXc92ZV01oriYqA
GYOBRkE20XfF+bjIJlI26l9razZmQYO1k8N/TPTm+yitzA9JdFCzmDi3nOZGLdhVtUh3uoIB9Dhw
EPFn9EcHohnViZs9YsWCilsx83cjfB2mcPqW81Tm6JGr93o15VtKt9ytqQT6WYGkMqOcqrcmqAmk
ck/uuj86XS2uZWYm647P28EyyuGoaLmzRCs6Lgu/Vnk2xhnVGuODVP4Ncvch++puepD6P2PegcjL
x9xJe8CZaN6kzPuVNGo+7v+4Vc771SdbHNupNRv79CUzyM3bkWstHdUIHru+au7aDMmpEoePssu2
2n2TaOKET0P46Ho1zw0oiRs5GFtutjdjcAmyicy0eigge/y6u6EmHDHEnZFO7clulRY+B+4LsIFe
KFZKca+BIdK7o3gJ0FPe9LrXnCo8DR70LvhtWid6Kv28ZyNxxLYkdD9agiPmfGl8vST4XLkcKhPB
r42z9VLYtnH2tQKUXbRXLR9dm+xC1fvFUL12b4WZeZZdODkjB4RohGybm9hllIf//CAhrvH3Lb1r
Wi7RDmIZFl9GjdjW3x8klZFnUxHngHzb0KiIoRqi3A+Tu7E7S7+v5lP/BLrTc9ufrXnsszWPyZnt
/DQf/zbzX++TM0kHG9dff8Ov+6JEqTdDnU83AfkQXBH/utjerdr01rGty9xeirQUG4VQHGGSud3Y
KZt8UUfTk+tm6pJCa8pILf+IgDa+8BUGuVT7W9mSF7OB4sBSUC+cKU0usq9v3Q6tiSuob4adbDsu
dkidd3JE5O8jI7434pxqMyVq+mUXTJCq8tg7ySmaRSESGkpqO71mRemdjvkFu1LSb7h9JwquLE5u
PYTUVR3YJSTgFvW3ehrSx0hz36mBCK+1BqxLIBbba35i3aG1D5d6GjS7shg8yNTBzjFa6wL6pXxI
ynyTZHbxbOdDfGt1+ObIJnXPOksScJ56zMtnMenRAkNVuyi7OyXN+RSSwFtOWmMSzefipxGvBqsA
LorVFz1po6BdIAC2GvNwPAZFPR7lK3kR0/TV0tGyi4QqtcCK3GtX6hdpwJr19uzoG9cPGLjbWzJn
PFn/dUYKiRdorEYR0FBSfIuLzoGzeXaMYc2sYENmTzy/vsuyFF1/7dquOVNV65hb34EQrZulhTAl
tc5DWmj7uI4cIAmN9aIiomWByb5pChVJcgb/F3XfCaqjHNtpYFwhLwqzhG14WYqXgaM5qQfHOuhl
FL0IYxEp7nDw5R7FD7vgFnvF21ENKnDO1Ma3SjMznaGAJmLQfwSaeTeoTvJWA3AD+e/5zy463wWb
0+RR9JG29PnPnNPIa9e5p/RHvtBiO7aqvhd4VB/80Sq2hUttJBW46Tqug+ieX2S37A1BJXKQ2c2a
rfd0NCoxLQu9MHaBqogXwNELpxy9a+f79XEk9QfhnH7TB8ZrhCPT5rVrrBDt/pqmJhXiwXkRI4vB
u7Uw++S0JAENnXg/eJwnzyY/Qs2Y6tcgHdJVaruEimLcl1Mt8RdB2ulvsMDSQLW/RSqM+gmbkpMd
ePq+aeuIf6xePeMDeZfZif0tS9P3XBnqR6eqyv+277X+dbnyNMPUNRDyoGI084/lqh0TzQEQLK6q
lXlUTT25Rsfam6Ois/rZpDRNqtcsissbW2m7Uw+R7X7UtWfZn0wJui0YjGUNrq8ck508g8hm1Fi/
N+WoXbSHKirvvclNb30tGtZhPZaXlPDoYiRG8mpkEzW3JYoxz92VllP9aOzyK1JH91lxNYoCBi3b
oWz/0baNelDUJl+WHYCv0MkvjenpD/XcHxIsRv5viC89sFHEaINKJkce5alLwCgV4MoC3Ftzkmd+
UPXjMUJBvLOxrm2pHFDRcVpGvNFqYB5LfLDqDU8svjiFYEFs/R73rJywMD6ew61s+wiJboPR6tat
D3rrjwE55Y++FlHuKnNHEjv2GTRZc1/nZn3fwXUgrGiflbhv7kOkr7cFlNJlqerq0cU3Z+Wo80FI
VWc3yWj83mJHHVGB+cNxq0vsu8pLRqXBIolr7Tw5cxEf7Kr95+3UOP68nR/cx+22FZg/aoQykyGC
E+CmYetE+L1CvqAoA7b4S11HCBsdO9souLu/hI792vm4ckUVDqgeZlqyW3i5u00TTEzlTbng5Gfq
tX8LAb59joqtafjZi0dl+EHYYQ0gheaoiAdlKk8yH5nX/p0TW9VjAJ7nMGjo6WV/kAcnX2uqRwP+
e+6h70UmuTbbll03m/fbRgw/L47RUxgr22joh5VZ1MZH87eRzsUBpsRWYpkPDWlHPUvvPXRLq6HD
c9b2Zuw4rqr4J0Ouwck122e4tBwMvpdbI+66Y1gj8lCDHlFZDLNWZPF4ATnjL0o3b64Ajvwborbd
ixoCYslAKn3V/ebShgih67JZCyDnSPrIo1oB8FVD+DddEgDDhfl9AEzVfuuC6MHopzz+AR2STeqc
UR+bZI8IJ7lX51bhRrAL7ORejmW05JgxJ69+jRkyIfYv93lJHS77IdexfKUQFVwhqqiC4LU5l6nO
2Zx9UYbYr8oaVoDU1A6nZevf8EnsHly1I/Eb+kX0SsiDeDA+m3eplxp71aBKIIt158GtSeLOIrB3
+Np82wkma/DUJj1XLq5GFQ/Mnmg/Br57F1RsMys9Fa9FFRwiL22PjZoYG4co3Q3h0eAHqoFstk/G
9OO1SFrt2RdlueyB5ZwMpxTbydDLneFTmpkoKSiBmKxzGjbawai16IheLl2peFI841uKYId/0yQ6
hDlm+FUkjsbpT4QYHoysLBW1w0HdG/dOmMClBZT85gxfsNYaUOnMl2GGo+IZPR5LA35+AvBnmFty
VPbLV6YmxpvWog5cFZZ97of2tS698aWnkn7t5CaBxaAWL61mLtVO8R5FOsACcotoobZm9NIV2C8Y
fDa2sulNNSXmwXAhj9UiRUke8GuP+CIZ6TZrKfuQswjWEdlUwm+5NXR3JqmsdVICsyrnfZs9b80m
cF6U/kU6WWX65AXu3BLG7XCSLaQmyO/AALsFwqk0Ga19HjjexiwblgMVvRjFXt0jpVn2DUrf4Usb
lPcxH40AsfMKWVIR3gBdPQijD97aScOvMIjMqzrdfWwG8PNgcX7yYYU+l602bbssh2AxNz0PjJcC
b/DwMcp/a8gD++4/78//yEeaLuXJBgFgnJ0dzVN154+IuwbixBZ2pTxSGQcg1sfITFRTf1KHLNk3
Qz07eIXFo48PHWtX5nwv8fQLWr7Bn3OFRVZKIOaqLKZTDIfGPExvysKwP6dnKtbF8q1TBSrNx9z5
rS2Ijrg2tvoCdwAnRY0OiDVN00NLhPed9Pd+7IrkS9v05oIS+/xMbYO+LThvbOHUUtjnzuFPYI9f
MhEfiH1/3AQwOCH6aat4X4UfeerSyqJHpIo3Mr8dDoiKE5xSZUZbjv1qgdP+c2y+r/Ua579klwyZ
0/jMCMvfgGlYPK5sgz+m+kc2klCNb9rl6DwauuIscTQTeLkaKrXzPPsoHA/SflNoxVX2yUtqAQMK
p2QzVIC9605pDmnLGnAjX7Zz+3NEvpJ9clQ25WUS7iLIrHGt2tNRJ/t1KLPcPhgFAsilbAM9ydH5
z0PDYIE5nFrca1q+azuzm813it59QMnNNtTtu4OmVM4trAMQUbZmXqMMxut8UnrPSnCQhfVd3pQp
ETc58I4hUfy8CQ91vrSha1ydtGTzn550CDTfu2FYuXrDd6jCTJcSivw9ApHooN97gVKNCMBQrQvl
fNaqSCL72CLd3k5lou4SNQmPlrBIDE3Ig7zQfAoxalulMKtuidhhvzaHYpRsGh7zDEMHFTPwd4BK
cWvy8SkI75KcATQC/3eFp9HPmwiPRx83cZitft0ktMJ/d2pQuTVlm9ewjinDn2+az1cff5OvK8Oj
6ttkS9wo3fQmODbNnkDWZxip9kOECG7QIneDxk1RtLupDb5qlqvdDkYS76cy9tgUE4psfPa8zTgG
WxmorCieuLEq4X0EKjP8WeaT6rXE62NQExWqiga2vP/RpL34Qv3PuK4Ju2xdK3bm7sqIi3NgJi/g
6nwOblW900zzmR8wQTfZl7cjcKAsXROTj29l12e/2ej6osuGepWLS9Kh2+rdlKz2R4Zbpr1lxjsJ
+nKb5LesZG7PmU59yOGAYzDhW7faXMDu2D3eMW5uY3ZFLYQcFZ1q3dbeQ1CPzU7PEuM5mbw1mTv7
QcUE+b4Oh4dUH8mIoQbeatTHLpVJN1ZKN0broqzz7UBgfim/3Zor8q0n+FHLphzNbCRmmthYZfvD
mo9teKiTYVdimy6aSqwdK4SjF7/4bghHIa6PLQbaxnXkqBXHf1iQhtwQm73eLwlYs90B7L0a4KKT
RAmvcqvG4TNYiiYMb8s4zB6sKf69H0T17Zhb2cM838KF/NXUb1NhuMesVfNr0uECKP8xUVbuOBG4
y8Ho1S2/H37mWYgOr20pJk3C4qq0wMvnuSLvyl1GzHjRl1H/YKAp35SuEa9lwtBPMn61iYnxCD+t
5zw+l6om5nTvY1/CLNg2FpKzLrCwnMKYdZ/5nYJNWcupM26rF6tNzsEc9uzjcm9DLnodkhH6Cvu2
U4WT3g5mSrOJAs+EcpVCrCqV6XuL2UHS/Mh91XrNiwtxYeh/v16gyvuj5/chKlpyhGO/zcmr1nmF
Y/ok0xCUY88ZI+oeZaIhb0gg6RH45sYIxVNbFeLNhcotOL/7/BoXFNy1dynY19uOMuZVCv/8tctq
qpihLGdFh6uVRrF2ykZqx2+c+kMKZa5Z2z/KGVgTcYiN0mtbAv2ilCQCL95Vl46t8o2c4agq8uNe
HEtWtSU2Vc2pni+Dag+4yGXaMrFjjl+F1Zzkq8GxDciSTnzNxujO0NPqLB9QmAgQByCxLD+z89hn
C3XWb61f90EE7v/LA8pDm/tnCM92bMsgHaSRt9M8Zx7/rQDCsBTqedVRPE5E9qluDkk5NXD0omwM
Fp5n9ksK7O1DW9pFfdPLayYamEhzr6mnEQFpnyw+pfbrLvetPWYt1VIjfnGoIH7d5KH6mDgJpEmW
qQ1CnHht+7iAyzy/VADHU9CcMIoBGVpS3aBOzcFmrX2iyOcpdxMIJnNLDWYNZfyYIBE9a3bu71nJ
ISzmjvUqKE12Miu7L71GuUumHp2kRQ248BQQWMl4H7Z985aF3XcL8thrTewNe5JePMcgnLC6SM+J
CIa7AnYsCiq3uKs9x9/G2tDsak6+UKQVKlaq/mHU1ek2jfAOm3DMEFWuL2J8Rda2R7ah5On33YOW
aZAw3SZajIWM374JYH2XzMzQDJsBQmzNq79qfPVzvXSeTWHCfjbtfGNXZXcf2uUx9YX+mmbgd+bE
k9pSQkKBVXh24up+UMJ4N46RffBzy/q48EANyq8gQ9iXBjxUiyLqfww6T2AyN1HlvYSUQK9aQ60P
aH7bEzkzHq5dJFboRvEXTnzzVLNUUQFSuWscT0hKuF4IyKJLnIvrg8DQuumrFoCfLWaPQ98B7n0z
iXWhus8ANPs3142Km2qom1U8dfEGJZ62YDkYnj0bqUlthv23wBKbOqiws+6Mxz43vR9Wr9xz3N62
ZO+XwvGwu0lI2rYa6Jcs5GFptt6hAPa1tV0kRth3rDSkYlOKT4SKwAJ+DYi7PjLsdeF3HNPz9qSX
LrG2XERvXTKcXbKx76SiiOs43gJ8HEY6EM/2lLXvvd4K75iQwb0u+hDbhanfJwJ759kCWl6qCtCU
khiXfu5KFKUGdojGTmr1BinxG8qX0S3P+NiWj31RP2q1l54oTFOvhaI9FYHm3Olx2RyFVZ+H2Mxv
S2CRHPveY7XLb9UouIANFrvAyTBGr6PCvFWIXXurCQ+y18Em1oz5Wr2WTUXYJ7fkSGnr/XDX2fh+
B5gDvppKPLuEdOFB97qj1nbujpoR7dbPPfU29HhVhcb3pAyDDfWWP/vlYEKgk7jOPEW2vbD5ojjw
IHtfXEmi5Kcqja/sTJo7gbR0wYZK24OY7Z9Ul2XbVtNsQyTlO8/f4T5ze+M4js7WSlFDLah9Iuhn
hvdyEG+Z4b4fHWdfTskbuUdmDJoldl6UgMyU7UjHEw6tZgphDixqSVD6iS1MtzIcr9zIpm3Y4EQ8
rdvlwVSuUUSIxdA2SkGKzsgPHy8pUudYxR4Mf8S5F2fdS+rqyiIEDzCE3j5vxLkSsXVys3bDaRV3
MeM7dnLs+eL2bTCt/jy1GIcieqnXdfQ61XwPY05GooubH4P5gIB+uDZJ6N1W/gTiE67lckxwv+li
lvdI6fytOkTZTcnX+YwlUXnO51eOqZ0zHgAH2SUHe3iUmwFF+0I2KZvK7hStfqPq61A0KHrrRO13
Q4M/iWw6UTAdhZt8jZXcfow6MVwyoHrp3CoL7BujoAe7oI4KeG4uhZP/fJUmBs6Hof31s+tz2udc
zygrEiL87b/udLA7EFH6A6CKux+rJt65ne8diHFm28jUguMQRc0mrI3kjmwj9N3SqE6TWzuwAVRU
UENw9nhSb4usyA65O7X7kK//tosK99YoBO4hVGucxqqFCUaZyAV8IQggc1Afy/QeTBxlCe6UgVyJ
421v1vUuDrz2RG07NDwvrV91Pz+qeHG/A97edVrefIlrjGBsx8iAz7HnobpK3fYlBSf4kqcrjUjr
TrN5t8FS5kcG+hAXiuRXqnBXulrb726ZPWjsKRYNkcfzgB/0AIT/h2nUdyFr4WuAxc9iCJPijGVC
t61Fe+fyVdokujts8GMUZ9VxiUXYof6sWg0WS1n8I7ePKiQV2CuhfbbJSb86IRjyqteaywQKZF2B
Irt1gaLjF4JUI1CaM1ynDpdUsgUViHGYjOm7CpID4Bp7FBuI07qHRXiYJsM64rSlLUNv0F5M4CrE
TFxymp7Gkr1uVBQ0UWhNoB/Uak8s07nkzfCuUZ7zBvIi4wTd2PdZ08UHIwJn5Wa9uMu8+UBjWW8x
wJxHD2HuFm/fbmMHbJm0SNx3Ig++edTPAUrNxEVkaFvStIbsm/fdM+EMkijMiOaNtVsV2b0+QL3t
xmarOkG6cybwHNqEyprfZbIRamufPBOtSzRUAWJb6huFHsFMKwfEsJHnP1qm2ZwdtKlJGaOBgR5W
zanhsU2P0VTpG5LM7UoWf0ErLZb2EFU7WRrWxXP1BhW1d3K06RB5OZb5qKp9TtEqhs4lqGyr7tOF
YfbDrutwMp1cLX/1UuedzMx4rrzYPBdG+D2a11wLB5qyVzAX1gnWIvG0d33Ui83YJ/kl0AeP4GbX
fLM9aLpgNd7xQ3qv1Mi5Vqo5weBJXl2BE0kxu91n80Vo6En1mA8qYEld4SACV2aqnXIV+rV3lhM9
zwa6EZse4ci/+koFPGVtsbDM7yKnpdZon92P9/54s9TWNgHVDv0wPcMowfO3KHPqVAkaEioL1kis
01sv9r44ieEdI4MTd9g8TAbOofqk306NdzCz2t87nqsdyzIxFhP2f9SmtOPWSxsdOH8qTuV8iba5
yPI1x+VoW3JsWFJqrj/bEA+Nehx/kMObkJ6zUeH8XStIj5vWK1YDAXKWyzSY8HhgoTYV635kHdmq
QomXaWVrVzsOnK2f4NTBR57vq5a+UFSTLie3YcOl4h80+VSVZIblrGNc45YDRt2o1wWewVXX9Tek
7R4syABb2fd50Rr3rymNqxOHg5YDXbYBut00z24zNLiSmNFTX2MR3WeWcU68kKMq5RLoCDaxMU23
o9HnFAClwXbQqwG7IFh0tcF5kIjWQ0Yu6qYCFrGTfRhL2Df9BKGHIsEzvGHnnXzVEmx+6wfuJTDY
JUe6+lVVFEHBeTHtTYWNIOAxVncxBysqZWAjmLwgvUxfBzXUqTOgmBAiiUu0PNyrjt4fusmwF8no
1isb0wIrjEhaBhmGD+WIfzpeuBzeVAXg7wSGMfT8i3CGS2AHR8+yg3AxxQohl6TbwDsr7om/Fffs
pSETaq2ynGx2TUEb1FcQufERWz82eWlbX5OycO+8xHzk8wNCQixgVedntwuSk9MR/hH5uY/d7ONS
caRbVj0pYzHPkgMxBdR3bflNNuwwVFeFMyQzrmE6J4GPH4HWjpsuNKbzR59q2Rs9dSnTmKfIAU4L
5slSbmVPOQCIUi38Zlqlo7DCc6rbjoj+x6vUKJNV0ZObRTDRzNg15ny8ZCXic5Wq/TrlSXisLcwt
YMbCrtI8/ygvfAy8Xdc6JyCGEyI8mwdAFt8DUcVBoWBZlJgQbRphVPOT2SHL+8kaad1irycoCIvY
1bGYbPDKSW0S+CPOkCr86KJCY2f6xlkVwloYQAnvQ/7VG/H/WTuv5riN5ut/IlQhh9uN5C4zJVHW
DUqWbeSc8enfH3ppgqZll596/zdTM909A3C5AdNz+hyK9q8UtpqVHswPLpSk5BPuQbjueks1+ZkG
4emVOtyvsYm6X5/chv1vk1FwGNtRReO5JHrLKHFOjd/wLLb0KEZskIBcumvTOnecBE+Hvos40bdV
jjVKClMGJf3FT8Lkm6VQ8AGRYPuF73tt28Z+8AxQJdrDhOnf2ypviij5zuaKQ/quTiCMtPhpWYbS
QLAH6tbySBVsxKVTMnpC304ZUv3BaJ4iswnirWqnKmklh5PLGCp01atTFCGRxclnDY60ciY5YCZW
CqWmYjxKU4UajwWh3R3g/3+11W1HUcuoV9djWpuXuEGDwXokJQVfj3coYYeDq0QzTxB+zhvPn4pP
Wmg3T0ODyMiYFZ9M5LS9RFUelwd1v2u0FwMw6w0JA/8ytMoM8u5piA+ZXsY1knOjsi+LEMJ7NU05
ry1+wOlenOMc5gE+axE7ZnN8tChgQ4QtnY+W57vnpFa+hDFVZwPyF2ZXN59gTq0/FQCXSoNCwzJQ
6k+egXJsj+Qd37AMXc6Kj1pPnsZv/Tv4fIfbvgSfmsf2b9o8xy9BFtfXkQqtb+UFCTpIHBGZQxNd
iTcxR+pVQrMk6YXXV6wd6RcFqitTfeL3A/AL5tHp85s0pNrDZqN5dqhH2pa9ZVxZRkNhrq/any0O
Q68ycE5onBf254y0whXIfXXHOQBeGH6PZcHPu5I4FimXsEYvQ0v3Mlf3+uBYamW3v8ztwKXxa0++
bwnmCa9B9gC4vHiTnhygSVnsZQiiix8sqAYOEpwPKQehI4I8EqwGyHDUcBofL3PHEe0fDr2PEmz0
rQ6ZqutfvKndoOGAfi2afdyzGiE7W/UcIcmfkMwQhnMMmxwhH7+yHK+/74PJOUDbWN64yRmESvQJ
hexeU4dPiub0n7J6/BJS9HxbmPl4VfUmcH5jHO7RAbqGMMQ7O4YS2Rdbq32Hx7C8u5h65CXvTE6k
fah70CBjx4yIQXhyB3e4lzXymtph9s/R0c3HbebkA494kQMzTZyeg2DUnjJt/JGTrPpelqG+AQli
3We+FV9Fo3tq2zl76Kzkc6cmwYvt5foJdQeo2Snwe6kTmH3Jvk8H8QIwaLacK3on8RZm/Zw1Rf8Q
RK7xpfveVFlwpYdUN5aDVW9gl0CXVanqYxNzMAoH1DxRmgd/ENI8zp9deCenkwkDh759F/Cua2Ya
TO0T6YPAevKnIfhi8+dxegvOd/SCLwbvtkc/LU4yUqzBvI8h/ZNRPOfFHdpgP2RU80ffGE6EptEI
TdlcV93ZHTnTk1XjdqY6FPTKLkYt837y1dfGVK4dZQjuVzMP/CDF/eCzBK12uB60fThxrPzBUQSx
ChU51QRrsISQj2CvY7uI9f15Ob9nw2jVmvY5SZxDNLTTL+5s+7u5BfU8abkKgxDpLsDVOzdmjxxO
dQhtdljcSVOlqANKDzYwl493zm+4U7/akGP801tkkDT1VJlI8OqQ4HTxDp0SvPOmFL5x7D00ZCVI
xF5WbRqYrxv4weIOmn4SLNOcQ6obvTaU+OewudBIb3WscavjQ9x/CFmXn0HMJ1DicuF1ngzXmPVK
/yHkw1Lr3H+8y3+82noHa8iH5RvIWV9v/x+vtC6zhnxYZg35316Pf1zm368k0+T10PqpOnRh9CSm
9TbW4T9e4h9DVseHl/x/X2r9Mz4s9bM7/RDys6t9sP0f3uk/LvXvd+oGAIsM3yi25bTozETLx1Ca
fxm/c3EuxSz0v15nXcbIFhaXVS7jy4R30356BTHKUu9n/fMdrVddY1ROomeEav96P/8312czw9Z7
MGOeztcrXtb++Dq8t/7//t2XK/7tNWmpjbCqAWWvt792vasPtnX48Ub/cYo43t36uoR40uWiH2zi
+A+2/xDyvy8F/L6DHgZ6QDOemrtuDJ19DQwRqRCGQHgpipMuYC6YQCvX3+mLJ3AXz2jmDRBkqP6b
2uO5cvGITXoobaE9NMOUE7Y1oH6cYlojAuTO0O+9lSUlQJp+9tJz5fnHcQpA4a3x+gQdlcmpE5JR
1ZZzCPe6GyFt2wyX1k2ms0V29gxh/vvmYltjdOd19mUetYKwXsuckmT4ZYm6Sb8jCqdcQ29ubfMs
S44cXZG2UrPiCYDnlVnl7Z3h2vmTQpLmxvLaB/FJVMUHHFbnetxpS4SE6XCZbEJyMicJ0X2VJ6mc
J1hWlYC0LICHmbG2WRf6j1eH+vVB1vjHq3tTcNPr/q9BbpCsW4gEzIVIQHr2Ww9tvZDqde81ZHW8
CzYVQoqREMjQLwvIKuui3tsqFnqRh8J0IBQsqY+pahcFkKW3NqstKirwj3XMucLP3Jrm3wYwEB3/
w1L/IWQ0VJQKm5Bkbh83qHIlJmw9Tbrpe5hgZYTwOgyUi52HrWjHs6+zex88tuFNnwSHNU6CpSnZ
Nm86ZKGOMgy6DoxomDr9FZWXv69x0pMFysY91+Vsn1aTkw6HTJ0W7qLBArTJ2aO1NEYNy5tde9do
zeThDsmDDG6tSANZJJHSzLAH1huX8xi/jr3LEjK7QQN2Fxk1okpZNh6AFCwbkKJ9iBOlfbBRhH/Y
XMZvRnBm1Fpk9ghyzdUQJtFK5+T07qdLnNjaef4EIZLLdmVZa2kyUM8H2wx6zhKWaZe1h0BtHy4G
Wdd1gukg8dPiUcv5K7xFDQSmVAFLL5zCx7Xyd60ONmO/9NFWVrrzu+6lMjgE83UEAuRVyG5z+HtK
XFSVyPDSbRHbQqBGUeuTjGtqu7R9VmXNZbx6xCZDG9w+Wp1vcy5rKPybL3NkIXGv61zW/ZlnXWdd
4d0Nvt4lPBaQAmS7IHapCVeXQnBpmth47ZmGwQm+UTbjweIMYg0xDUQvDlIwLrXkmj67LmXsFJCv
QavbUPxBVhBT5aGq7XfRN9KOJRBqKsCb1LXP4YLuQFFA/ZYVCuIsFfUbbxGhrWmIFQ1I6V0LQmml
6FhRS0Xp1Tfr0JnD4ka/XiNl4hrUWP4ZQmdOwpZcJZ/Op4hT4TNkn6TFHK3Iruy07TdrdvMtruV0
7yx2oCQDkrpts7OasnlEuj07RG2N9Jjv1Y/lMNVw8ic5eBcUjz7YtMXWUcgebhvyzgcZy5QPa41q
fA8TbXDd281w01P3fdPl8WtPbLEfGmdXv/tgXkPJsAF6GJ3u19BoI9AJer9VlQAQ8rLk4HY9J8R/
XR1RM+Ps63cfzLYaKUdFR9/n338HqbGat+RItO3ffkDXH8uPP57v1vQjdRuA8EIcvXX4OHEsnME8
DqVFcVT6tkh2eVknNxyeD/p1PyQXD+T6QDDFky7uuJ37I7UOXzMzUm6lIYtLvZhHyfZqk17uN68h
ZgD1GpiXmw92GfaUIG2DuZ7363yOCfxdX1ba1hSGkV4deD2Dutk5C0+NtTSaMrPpTvMITLQGn7zT
/FLnznCTLDUY7dKTYRnnbMDFKOOoqa7jOa2ASBInjYma0o3pzhEb9bd5g0UaRYV3dbvaJPqyoKwl
no6jyLM+3onTDdGK4Al9UPxto6nZ1oO4aDOPznzFD7p276nAjUGfBTudy92KjWpg/V63+KxlunV8
F6aNpXV0onygNJK5keJxLEKOs9npwOZ3YlybyESMSXu7kjiaZemxUDij4mpyIbGHNexfCF1frvbO
nqdoAiAYRKmvfj2nUXUkcQ+df5eh0q2gHaFDGhV22fCrC2/htoYE4QG1v9fYyHDmD7Ft+UswHmFw
De/sQONMpGvUkOKAhvxaHlyJo4fZ50564pReZUckbAGCfLBfYgsq1YqxSg8y4bKwBCLcQAa0CqHi
XK4j7nVRuaw9hiAhA25FZqwXXy5JoXJ0XqdCVL9LdccZbfjMF62CBr0W/rf2bzYamqWWVN9DO4Ym
xWrS+6pOmtOohwhqUUH0SWLjsf8Yq/azxeEWgBFFh1zV0fgVlrKMRu8VyowShkvNhoqW3MUrBR3i
dVzgIeKVuUXH6e0rjZHPOlsTdMEGCnSdUmyTc4sK1Nk6FG81lJCZLd6sKM9RbQIDa7RjDDAGjp20
uZ+HgRPj1XgZhxxMczqaakfEF5GDXSKlGVrn1UFZzG8z56Fihj2muV8nyfJiE6845BLTIuO8BotX
HOlyQ+DVmtsKIJjhmOXennqS9PYY/0J1mddO6i8BfzzHq5GJjE2n/VJZGrC0cnqeioGqRyVJwQ4E
UC3lqsPDhMozaTqrT1rEO3qZLqvmbV5fj2TI/9uqPopb2qgojoNob3ZtDS6S5X5PjTuINgTMlP4m
0qPgBXLB66DifKR14/lTURUwkGnKF6oSizsdZlV0c4miMJRthI2mjng9mDH5U1hSvLIktY7DjXgj
U323ZI6IrVzJbYvfOIRBMt5H6NrUne5JVZL2unND+5BxxPFFmaM7eQD4WUTYWNBhmr0C0Ry0ZtVR
tgozUk9n00FGd9l+rNuFdZcxq6pxtuL3EeJcdx9RU7+P+OsOhM+UeoWyDBpU0FmgqXcIUrM5DRT+
cni18FyszV9DJgmZc+eayvTy1lY80H+jC3omprpq6wGX6WZbv+OXLHqCSkS/rcz2PNdF/NRobvSU
Tdl4zLqh5xuaoTgceN63bRRpR7FJM7XqqWw75/Yy0v3hznbnS4BM0mGKvuKrGL2WZSFpKCZHb9Sq
ouPlbhQ9um/II18WMbSaT8WkUzXzdmUKIq68yrc26yJg0dMdqLHhYC6XmBUXhjMzCZ6VdKfGav9c
dM3wPAW1vo0GK7wS2wiw+Qa82W9Q1Q/PYqoKE2amTL11FtNAJQBSWzaP2cuwZJ+MnN5X8Um4CXH9
1ssooGpV3zxNmf8LtC0o7Fhkuw4eEkhnfh0UpT2LWQy96U/+9l0XMZGBjUCMVeVNvNeteRGHZC6k
6NQMSFcLA4PPTk3FlIzf+cvM+aQOdUCJwLKy3ajmoQu8z3avROAqZ9U86YrRuHvpmnOgoGq7WK3E
+bM79KWnwEGRTkicQ8MygyUCNbJEvZvAxqx19zO4UUhCgV4iDjjeO7aS7OJRS/ZV6Xpo5Lozqn1w
boDYqVHVdnpjvPeHFJrfOL2WKbpFRTEIyfEUlpl2vswb3Wd9Koe7QA9acFaZc/DYxD7aKps/n+r0
axlKk3QuDJp9fCOjCgGcx84ad3kShvfFMvLMIHikDnWdUkE0ctt11tVq8roWbgUv+36ZslwMXpuZ
96dubDSK4yPeQuFwaKIM2FVVw3nXDo+1o4bP1DUAE/WfpTFiuwUQZfmndLG5DbjbeYZDTbyAD7r7
PNBPlem9TtB7EBno+vApw0Q1XrZ35r48SDxQ4vymL5w/1njKItlh2s2jBFR9NW2DPpyuZDi3ZQe2
zo62MlTc1HjKyy9Zkr5eDTKoimys7VwbyIoCIioMUkzuwlupRwBhSvh0d0qTFrdik540DirdSMBA
0Nslt2Lxl0kfoozIjoEFFcFOHPDtAam+TIWV2jyYpkehfE+JRuhbKSw4fr9bh9YyFNkF8SZoeL3z
DjOKN2uweNdgmasuK081AIafzZVKkdX7fzN3vdCwXFduY71J+QO7LPpsaG55OyKj+kjJOKeEECtu
LRCru3Zo5gPwifDZR6T3UY0g9TJ5U4npQ4TMNztvky/Io8t8CB0+zpepssjP5i/XF2dquMGzRIDm
PgCoaO49K6LKI4SZbQqN8UEam1qsW1cBQvNmkp5pDT/qNg5OMhqzaHqQ6Z0doUf7FtsatXlb+s1e
r9vpIbcp28liH87g5U9Opv4Xv7Hqm8vI5UC0UVAakuFfI+SWs7eIRF7BZX5K5vLd/G6Zj6pS+Jyj
qnAF8gAh4A6R2Top61Mc6/DijiEKmQt0Y6EUK9TYO9lj/scIyvlJTOMiLJZWbrS/DBdHMMDpNbGH
OolNGnVR2vxP61yuu65xISf7+fz1mv/hPrp+Vrfo1FX7KrVQDWn0Yw8x7HVmpcbNUPGHABPpjZvW
N3geTG0jPo1UeovtY4wY0yW6osRqr7Ue5UHLOuKQ9dfhu+AAgq82qaa9eCXucjmJGakn21NdV2+U
zuNXcUhHd1+axnTVze2eVNjkwuycWadAh14J4me67yKle4mSblm17dXr45Y/RtfkX5W7qcyCe7dL
XUQrWih+32zq4rCjurp1av1iz6FWMi/drJi/9rpV8gQZhUjc8YbZ8b/Od5eYoc/cG1uflEOcjdTm
DOUNOJfqxqgXLnTpzppV3ohHemKbZguB7Jky6jfnP8bK1DQKvjv2ueyyTkNBCI7Q0E33wlBW6TaP
c9LVQUwreQQ2+Y2/TOx12AfvOM1SUBwpchcJ9PS3mhOUL5SCb0wzA04+mgZY8fjZWMxoxSRoB6UQ
TSxDq4IKAZoqBaz4XLzoGicdllVSorZ42Qpc1ph5yHmInfA5oEjshSbh84ASsOeNBzKXxR3i7rWx
K0rnqfHtGtlBQANmAdDyYkOY7zpG25W8vwNgYFoapfEuwbIAWuVXsW1aN8IUi/7LozUZ3Vn4ZP2F
LbaJlGivVpG+Wwllx9hObhAnukxa7a6RXqb7lpLDIWAl8d4hPbsr3Qoh3rqbKI2NjMeSwrd9V5Lx
My0L/aXF5ivw3JeF3VxCxDGxAJJVXn4q9el3ity0Exl041GF1EeNQ/VWZl6al4n6vcd2cU9dq9xq
9nglHlmJ78DplCj6H+sMswS/1A9msdW61gV8ttxUGnRgc0AolZQTnCU4bb1FlHdujq3heNF2val3
yzvp329I8xLnOo9Rlp5kk+pGSn9FxQXcUcsuVAmdwdqIUZvmZYc1NPdoazZwxtIDfk/0pCOv9WaT
3uq4LCtGWWZelpn5lKGuNH4hyfdCpavyqS0mBIU7s7xqszpFlQZKOfCnP/4aMEbug18HJIKyhblp
UilXMuBZE8pGNbSNnV1l74fmMpRg8UrwOhTvh7mFTZVAC9R9K6TuWQIsi6Llr0Lq3sJbcCt2acQW
aG1JVQnFt6vjHTV8MyKqVhvDuWj/SAvLPIVwdJ2p+qU2GqH08zr8YHMNzuJIVIl5WuLbhgq2zc9m
1eKRSDtqjZPd/6A4mMo5McklZBrpro4Kd1i4kz47o5meUdz+ZxNPgV3AKLp4egoZN2PFGcnMbwea
38tYXO+iLl0vyrJzp07MlS7U0HRl7UtXrA2Yty0iRiiBLBdo3NTbR11HHSQ7U8W8rUoVHoNhuncj
p370l2YxwSE23Xuh34VbB0UjibDUvn6cWzW9pezyRRuK4muXLbLvReS/dB2gM60vphe/iiwUk5r8
xXdSd1MUgfelCxu0dyxqtdFaH1V95wzs71spu+1AJxk1ymVR5Dm3NmqqkB9Or72Js+DzEFT71U5V
MsyIMjaWuVlfoD+xzDAprNt7ml7v3Vopr6C6cfcJpdO/6En8paHU41HtK/1+yKp0I/Y8Q800U4Hz
ewu4msL0BGatr/5ctafMBtoIbC75hSrDBl0bz78Dkzk/lUr7KPZAzyoktE2LVBsXiZr20JnAulqo
UF+ib0YYj78Nc+BvCr7bHvuyna8iyLOvVDMLntoAriXwfPZv0Te9haxGImGkmxCKhcLndUsAMSgV
aPkU7qAfSfeDyKPKmGqPdD9NTnoLINK5zyv0MJTAsp7XXpCTnBVb9NZbvZdePBa3XQ6jWRTYjyHP
ode8WYw7aSATMO+s2FePdmoUixSWcWdPvuUsEriPZZm51/ykhMbFExrk3mwLpC9ijk9QLebPWp3G
e1+l2KJoKNeLlbLcWr2T/mjHeDub0/gtQKFyP9dovKwRzXK+868RwuCVoqGbReH0zQwUymxyGFCP
EA9lvLMVNbz3l41TE3rOzoKHHJYrdki973bTyQ8oJVEi6imXEHGYvg4gwUtd3rlo301KWW/Fa8tW
S7rScI4+npv6to2S7Ifek0o2Kq98msCAorGp6IdxLpUvpL4uEQb1VZtsggfKjqk+yzlj1wyleSLp
/53je3bYY90+8aw13QXOeCU+ManFVBwgKx92YpPGUNPvEAsiIbEsUXXRTAkrOgz+1Dyw+d32M8p/
4A/NXTs549e2IYlXGKRM5qadPiPNuJPyc+hq2bJ3obnjN2366uqOtnFtG/p+pAWMBHTnnE0+aofx
jZY447cxbJFdry39FDj+xZ6YebKL/GmibgkyY2lCW1VPHqB/ahcWo4wVC6MiRumunkvP7H7N+G7c
S7CYpFnoB16XkXE2e+qJAoYx20g3DyYIfJQGXmLSqogKLt/S0fL9nlvkNt6NIXWzOKsSn0Q1bf77
7Lf5oSmDCaZemhn89HlG7SR1J+cKSqJE2YpjSqtY2aZTaG64AZDDq0v8QdIc42XOh7VkmLj3iqdl
qL0pHrVlFmebz9RshM9tZu2Qrc4frDJlp2km8bHWkTtq9AgZRzWF+qBT52vLrH8dysw76L06b1HI
4yxQxq3Xz0u9JYXC63hUxubRW769xaYuc2QojjVObGndDNsO7v33B7zv+L/loPYyDrvcPvjD8Pmd
bT3MlUNb8fzM9vH0WGK6orMPfdF9dqMd/KYbSx/T22QpCZcGvV56CuW7sNn/ux0Fl+wGhoqji4Bn
mu68b3YFXZZeeBAJF6Vv75u+ngFCL2NV2nKhHpdG/JYLgaTdWDlf9O7Aw/2QVMHtOCTOHkXGGSq8
xbhOalvLOHLg9ZvdV/apqqy70ko5YKgXiWuxwUlGPTp/jCu61m9xl+/tt+G7P3UJfrNfZpEs/u4H
qNhpqGXtm5bvNaF3KBvjN4oY+vsAODe4YW0jJBBNUGWIM0HfKlEyyQl6mC8WTvm/T2qb5Pb1oEWL
tHHvmTkMRyby2hulTBBqL+3x1lt6wQxAop848RSbeMWxDhOq3fd8dS16K8yQEDLGgBo4KN2CeTcg
iIp/Nznku1byyXiQZm57h0cAZOVWW01Z43ViqMEmy1WT/Wsf7AZUJ+6lIacNxqQmM56PPlybWuHd
h3Zi3NXjNwl4Z+567QC9cLYV29DzDbch9wjWrHGcK6UCzbWxcw38V1CSb4XKeA+KKj3Ms4kuwnLJ
7u26PFL84FC4R6iby4qz8nhnlmbH28vTSTKBg6hy2O2apTH0gnJ2x7yXkdiXADFBQMmR/9LEznvT
20Qw4dZlokS9rTUvDHpi+utaU9F+9aJYO7l6uHFsq3mSJtYK8xhofrft1LS92NoCvip99sxrsfV9
5j302ftZQzCYR19lFlmmOd2SagIVkGuvMxyqnx4KtivrddYZq01mqct1xDaZo/cw/nmdrtReoix8
EbXkcaBOtEqM8HoVT/ZmB0leSDillCqLPYSytLMMJChELIDyUfNTbVFrx3dE4x+T3k+2EhIh0wj0
AHy61vDBkRnioOj79VLrUsulHBLNtxKGlCJIn/q83opKwdvNwKUybzkeQy8cxbAQLAjlEQ9h1qOu
k05nMUlTQr51dOZEh2eTsFio/mPiVKubzoniVKdqNGOnOmhFb1/J1kCaRH6xpAu9pr9rEVDbyLZD
bOtGYrWtk8UWy2+gTDY5NtyobtHtQ2pugVgtvG5LI/RtwuZGja5zXavpeXWGBfStMiymeg81hgHh
do+MUahnB4Xy1UO9nLQiKpEdqPJIDtVyLLt6p0D/MWpAgTgf5MxUaZ39EEBse5RxyYnlfi0/aFyK
SRei6vASudYkrEUN4k1m3s+et2sDj5KtsrC+zCU0ar6GzILba9YXv9O/+fBc3Yuza/UN9IX6pypD
EGfSF7U85oSZq98aA0XPox7ZX8ZCba5zZO534rWCRtkHXuxfLuA71esFLkuOzocLcA757gKR27gH
vkT8A6fnxR11Re2NFSY8RDESU+Yo+aUnzsyiKH3S9G2a9Cdlyt2bzp+iXWNF6F9TRzPrUNR2lmIe
Br2w4RQpks+jwlfLEgAo1oFrJDDu15kzdV6/Vho7Xc83v6ZzZh1aK+DtZaEqgBquDuONTy1iznMH
LMT5sReAjRfVw6ECadovQJ1iAZ9e4mS8NlCyvU5b4sQ+PcURb546BgnWLk1iuwXghQXgxQkDAtzS
Ff80BwiSD2R3xCbh7ZAq7mVslzUnyaSCd4Ze2zdrM3R9c+pL0FNv9sEYu+oSF4CLujFGqmyRz2re
xRRtNB6T1vtV5J2gqdZva+UAHzfvNzHZC9ZG7BUaqhc0TjAWd6LuMySNfsvThARJeKAZKEMAVTz+
ZUEJWOWlVh+LrpcJEOnr8yZyna1OMdqy0xAxMst37eM4Jt/WPYX0ZBuy2qi9/trbM4Vqy0yQb/oh
ikcODZfhZVPiLCtVYXRZ6eNGpa+GHdBid2FNBmV0ETfK6+cmpTCSMnASg5C6f5psiv3hA/ojaUv3
s8b3Izk5zb+Z47o+6wY40KR3jGde82ETKq36m9LejwtF2jLHqvTXOb6m+DfIvNbnOSkQYBum7ZQV
bHDJLX9r+f7d9PDi3NdND0OKGrDLCrP5W+NApwFf57RNGyg1nWEqdnWSx/cAsMdr252Uo45k4aOr
eRW7G0rbDA/y6+XyUzQ8jH2jf/0wSWtrBZJbs3hsa6gk3El3rs3Bm7J0Y/A4SMlV7RwSKze+JPV4
l05u+iMxEopTeV57gt+05iSXiFBRjS/10N9JLuxnEW9r/GMEdYHuNqeweud2yWeoPhCpXnASiJhz
7vPFmpqamrrwkyAuilC1TyP0ZRccRFYaQF5RIDkYI+xgHTTHx9LIe5QoTf0kUIk4jy6Lynwo55ZF
JwCmsqiALKiVdS6LdhqibjFaMUCweUpRnQEN5Sqn0ownCyHoRUfqo0nDRCoE4polSkIXUx2rOXg0
lnlbS0yxBeV0rGi81Kgl2EAyqWeDOyW4AcGQ3DeW22y7MMx/INyzCVvP+zYhfr5L2QVdIqxW7Tfh
guIpU+1gQTEO+S/JTslhSgK0WBx24yivSdPVKNESKI3kUD0gggeOXaqNDW0bMKF9r+fVk1CLLaO4
UKonbTmmXEZFP1dPwkJmaPYefa13keIjr2xwdmj/47y/X0EtBgqT7V0xzmTTpiy7z0pIZesUAr+u
ilHF+omjthX2L4sjIIF2mZH0Hp+jxRHEpXmjGxBQ345L3kvRq+dJCb2z1g7RbuAp/ttQxp+CGIZ1
TTXdc+6VxZ/ZpMFwssPIWf7NWGqQwPWT+r1NXuIghnmqD9Vt5E0ouILPuoG2YA3I+2hfp0C4qtK8
pIaspSfDqe0Olto6ZzFJjkjsZHGSQw4LJ1vfP2PX1NIyK1J05xzxqsBMlSSHlKpM8knwG8jrA0J+
b1AY8tKNkMCsdmiT9uzDw5efxNuLXY+8Ajxo8xTwlZZec9xuXS2/WVuv1Dg1t7MWgdXKeGmULRIc
ZCnJT9yFdVduhJx1chNANwpEmDI0bfPfJ1WaCSQxn27nXINZwFKgNp28DmmVdi6gUIaiW5o4NG1U
gwZwXCqCeLBgl5pb3cTIoT6GS5OP1r4pC7QBlpE0FHOYUcND8GLxsk697zhxlhFMnlCygGW8Vf3g
vJrisc7OQ6/+IiZp7M4rrl1Vby8zm6gOr/Pa+h0Bp+4MXSzCV92Y9GcrKLotfPkwsK7GZvGI+2O4
jM0g+z1PVRV0D8BTtnDavpr74QI+FUypOOzFuw6lJw0MenBYJDcStZqlV3bd66S6KamnntV7QWUB
c4GOYMVxKa3n8Pui8Mb5K8BraKB4narA3cWJMX1q+pBkr+U96iowtnAsoaa1NeUsznlQVapvi+oo
XheusKvMD/2teF2DF9qenO+UoU+fLNjFn+3prqjrutsWtXJfDRDRSWRhUcpfTahdyjp6zSeusYZp
L1696YaTRnE0ZKrcEUiZ+IEjuFOKJFG3BQW6HVCBeJLYKIfDlD1ydSMrkUnrUESoJvjW7OImMpEu
t7SejeQc8g1G1TNHMhF8YtGgXg281a8N+JlvKd/nB6cOyk8VLCobdaiiXwteTZ/8UoDwVLNTg3i8
6oIcKMuS4CURgHZvFALe02c0Wu3l0wteJLnlpxZiH0YSJ3bpxW2sbVM/qyBgZIFMUsKhg+KEX2UH
Na+iTSgKlHLul5J78vqxvVOWA0Rx2A10R6pnDgdPQuwOyi+Zp8hYIjWrA76cdXf+Il2pNsqAoBEK
bLA6aDd1V+VXZehD3z+x0RVbsbCfSSM8aNILNZh2Zz/+ISMJu8y4jElyckZf8sVl13m1eWeUbsYT
TrmDABWxy47TNK/2d573EhYtTDiZ4SPOopgl2MVIuSrVFrGWqDHHPXTd9Y5vcONB8iGp3pinqNBe
oFVJT05R5NsZhoyjmXXeXdmimJFZEQoe/jxv1dqJX9rBLTbOnPnfK7e6G2BgCjbj/K1kz8orW7Q7
M+mr3xMz+2INSf6tU/g/U/U+fWZjk6HMmjaPXc8z+mxa2q0bjvPVFDjdqVK94RxxnvfxysVovr+y
tVxZCcu7cirIFBXpN7AD76/cd8mXuMzUbZyb/f0c5Qeo7yB8n03laBaT8t0YeMN7XaI/QyLj7hGP
8G5giuhPnOBrR2OI1YcEGrytQ0nfV6vpXnQTXqrN/AeEWPof/Mu+K5qivgS9k+z00oYmOvWVI1X/
8SlK4uZ2bOOZFM5cfHJCH1ry0NR+RbTl9TY0bkPxg+DXDrDAx9uYZu9vtxGZbvGX26h5drs12A5s
u5EPdjWgl8K5SfYJSuHi0Wj5fllGpqfSgFPMnSm/ExMPlM3Oa4zuKEOZHs5AwmTYGuO76X0V5jKd
Sg3YCaDfdmYzQugjtJ79Qsse2QQCiWitZ9QqrOc+WPJKyGqdxVYHwYJ8XljSoNN+BuKUPdr+63TU
5qCBjiySIman3nSt+do0Sy+hjMCmbgJyG0YSscBHbxTTmSgjWLriWeIgeUIgCrlrFfbTnYiDmBqp
GA515huDdPmXQP0h5gZdy5NEiSySROXzNN2UlfqoKb2/7Rf6HWmmwXztyVBdhmJDsew6gk70+mex
EnaZP9b7ovWv2oIEgUFu8FpIV9MEPjVYS1zYdkGhixfede9aW0QGMn3utuhfbOBd8PeCfsiE/EDQ
EPMQhuj6Dmgb8TiqHrVljKCHe6wlgSFBApLQoQbctIunaoHzdEPLfhvmufs5ND4J/ExGk61+EtTb
22j1LZGCl/vJvPHPVUqjNrajAWTMH6xpn7QQc/W8kHDML+MxKtGm0XlevmAHLkFma1AxDmxgbbwJ
ieyphDBiCO2r2FQM0BbR9A2s2a5MveRlimpgOItdSI+TyIMVpUovdnda2Opcf/q22Nd4TTd/5zFw
OBWOZgGlS/TimA8dGhsoXxbHzGln4BmyH87TLLz7f6xdWXecOrP9RawFEiB47dE9224PSV5YGRHz
IOZff7cKx+2Tk+9+9+G+sFCppO7ENJKqdu0dWljEmqZHTYpOVvl+EK4GnrE95ahEcT9No3r9w6sX
sU6E7lOEIh4M/EFa7iJngtS1vfJyiWysTrD0XA0P1SgX1KJLx3AypQwhNHTFQ2qb/Ap6pjXJIXVQ
qj0aKU6l1GSphQ0gk6jW0tpJkEbJgdCX6kC9TersR/CdPIahtP+YQ2aYw8Bq9soRyQP+KUG+ShYJ
1NFaeS3HqgJvE4BRFY/ktYBKBFh+vOU0gMZ4WfGuQkotEJvKdt96EwQPaCiZ/jZee1CnQFkluHWQ
0omcNEaGYJEbKbTR6M/+20RPxwckifbEXo0sM1zEbcGI04FKCwcivKeSY3/IIzEsc9c3noxw/Nfd
OLA3W/9+94efEYfGYlD1sFV5wg9y8EC+pB84AC0ex3IYr07XcECuxhRcxHiwahDBcxx4PtjpQQx+
+/cxOGGnruhdc126Aiw9ILM5TEqyw8gaF2rMMdXVWoe5Az/+StfZvvnQ3e1C425Nnk/uqgGoe0Ed
CJIwZGL03CnWTySKuFoisyovdMmK9AlFyQJYyd8mugO3n7+EDkG6pmYx9Zm9KGMF6hzXAw2e9p6N
kQQsP3W/3SYQDoBjCz1zJoq3mfkYAnyvR9HMLJQpMpvaj4yukV3DHuUXdRxdESH1z31o7Yyylte2
4vIqOhPUqRM3ttREEsk/D8M0+/MN9jJVNkDOVyeW6SI8tmsmszpTy5CZfzBbQCF0uhprrHpUiKqt
uFPFG5Yjwb7MlL2zUIo3D0CNebtS0MsbrSk4Q+K2WRipX35uShavUPImD1nQla/QuZvt9QjVKwhc
2esqqavPJbarllUUjzwPwGyVjYBxa3unh6M4LLwNryDfew3d9gUiKgU2+15y7U3EkeiObL22jdpG
d/8/fkaB9GtuIiIwDNJa+nxSB3qROdupG5tPNpPjYTQBCCdrkmbWcujxEiklhzbKup3Anu5D1MkA
meKmVrG1rbWIyiT42bEK8zHJhuQ+UuwHmcnLizxzm9v2SF6mL7Y8A6qmMOwrdpiobXcapKK0rA3Z
CilXA4pHH7gD4ZvYAW2wAKR9Sx40wB4BLNSiwley6QGdC6bfObzgsTACCjFZg+5dvgKLXu+CrmZr
qWN6AnancT7aC5yKvmj/v9n7KYWicRUs5CDbc5L33iZhXbEucpk9g96S30Hu1F/KoMmee1mjGF2E
YmH4aMZTgFiH1s0iZ4uD+6nL+jN1ghp0ekxAWEd9dMG+JAsL9sTaPnroRdPfQeKr3afKbfYgMgIC
k9oZG5p9b4XBzuZb6iyxWKbgOYJfrC81tcmPRvzZnicj/9uMfzShKwlJJMijQV+0AvfPVA5nOyra
12blDnb/ahqqgRTakC6oGZat5jU1zDU1IZZbQtcDJT/UzLCQjqHTX5FE9x+81j2RGX8n8GKFqEUo
kxpTeq5YZZAsuqNeYY1fAntsNkmKw2JGIj+k0mcVFqTBEHyB+sQs3jd5E7gGqTMY1roQ+4Oo39wJ
+wQJohPCNum4YIjERyDcOtqQE8Dx0+o3nU45Zu3QPEZTsGlaGV7I1JoeNLdl/YP6yHQb1MjUSpf/
HNAMU3Ww2v4H+f4x4DbJ/21QqzwEjsVw8eOwM66l6nn1bazDQ47iXMPWMEx91wfT291Id33or+Y7
3ZsHTfGUJ8EvihlWoo4WHnaqJwooUtP9Z5N6b86IoqnTrdknqOSz0rBa+cau0OXgjS4MH7g33f+2
dNrS/UcLF3m+6FMXgUvJ2dLJJHvwmDVuxjaqj6An7Pa9guyTLzx1QYierwwAR56nCoIvY1HV37xK
7pQFaPKiACQd7BWQtc34N2hIyU8uE2yZIBs5T9kZmoxU5G9T9hMAXW3vvE3ZWOwY4tmOGtV/MgrW
gTAUdyPqHBdQ4eg/5QqfSXe9tv3Vr+DTRpk+aHSXQ5PJDanaBYjfnFxRgbh8ehO1u9nrFvwTWkSW
xO7Io8yYOL3bSR3PRdgEe4QkPoPOQDEbJ0Sr23dTxDdhy9uVnESwi3x//CQisHr3RfmirCI+pWAh
XwxQk/lEblD4NXbgoYbkqy0WJev8uxjFA1uJ8s4VasjttVtb9YOBpOJDmU7tihep88E2Nna7Mjwb
i1yh1AM5u+605qbYAsz1I3DGcEc6CUikNRe6e7ffTGSfHGv2J0kFMjkaOjPAjlU53JGdTNT5X+1/
zI8n+cP3+ef8t+/5z/l75mx81PttLMO18bj9vnQgTx5Z+8FS9R7yO3n87eY03zmlANSsBX3N+2i6
41MM/aFYQKwoxuv/1vvf5kZ1qo/3YGasPEtiPwzd1XLpW166yXMF6E4L2t1zn5oL3jGQsmNt5jZ2
TkgVmzOKrvdSe+Eorz0JSBw8RxV/W9Hj8s1tBtVpN78p2hM4aNzn5Lfb1Az/mu2fbjS8CEL8vV2w
AfEJp2nIhV2a0rGPKa/EQ6Qi+wGh/h5l2HiMC/OYNs19rruoX9m8uXNd7mG3X7Xxsp4i8GzKGkTL
NNtoOO6iVsAXMmSj5jH6E0D97Xz4BHM1u0MHbjqC/gNM6Pq7DD5eU3xOoZlq2FdZDtjOkOd3KURa
X8wSSZtABOGJmuCY3NZZE10N6CVes5GvRl0qnKScoT5NFQtqTpPF78ACbs696SDfpqRemlJC9uVE
TT3lmIIMkqbMB3uVtmFzcsIAnDnA1l0tuWQUetEXVWcAxUO08EjhmDYsJyg2RuGGmlYi+wMzIa9F
0ZYQ2bWrnS4nRJXUsq7AM34bqlRlLn3Rrq2GQz4zjP2HoUJBIQvH7HvZd+AGEQ1wz20Heo5/e/Re
c6gHrPR/eAA6hkC8zrj8ZQ6B8/1qiHgygSPIz9gauKQJ8vVa28HTl0nrPXSxsSGTgQzakdQfZr+b
EERVg4bYyQ1r61Q2QNwMtLpIPlZHQU3ka+YmYY8IWiR7Zzbd0EbvgwjHRF7vJmqR6/tAhmKMowxR
mR6z4tKmyQEimeIKTLS4CsZeUH1Wn8BSLK6QjPHWiJkPa+pshOGfRgTOGt1JpjxPz4VIQVuiRyeR
EwMjGtcbGu6ZyjpCkuwbddKHQONqi8KG6J5MICbC/grM41vqHDqvPUgIVy+ol+ZgyFbmJuseyNSX
hr00oDJ3R18Bsu/V3mEueBXevxHIoyBTZzySpTGzvS+nb0EcdTuK5SkwNG+nqi3nWGAf8eaMNfWB
OulhQ+567YWxfKAnUSYNil7+OVxlkH6ULgN/eJ54uwgLA2DM3g5xVwGuc2yg+JAMl7DieM4dZi8d
JtWdw+L8CTDE6Y6DlGLZ+FX29D4U76sMDMKjWHtuEZ85vxJkhGFlWuF4OB0qC2ILSYX0e90P0Tdw
MH91W9ZeQQDj7zIJ3VCRptYXDKR+GjiWhrdyYsCG8pVhxmzn6MoAC8i6OwAIQGQyZOoBGXRnEZR1
uvFA/tBDi+tTm0QcVLspMiI6A9poHSFtNwqXfbD/059DM5P5tWx3qO4egMJNjA0F/crag0zTfCui
cskjJEj+iCTO0UEdTqzJW/TIteQR3uFdV4C3pA8eICoXPLgWsjbYJfvbDjrLD6BbCB4CF+Vqvecf
yYMFsXU/tF+piyypL13NX//zNsTRFNW1nrpLCxEDQ4dpnaqGyKT+lKpjiAO3UJoPOpTp6bgX3k+Q
JbfCZkfNmpkrCVri5wix39Pf3Gi56BxIvftZ81e3Ss9G0O53t/B9NrLThxqtrW4fSrO1HSi9u6QH
zARaedtmSpIDROnSQ2YZ9nYEZuMi+wKI/sLyrm2AKHjFnOIzi+TnSPblzyqGQCMg43LBB7aUtSx+
tn71Genp/HNW5TG0mRJxHRl+zKUh0wsUUt4+pbKGj5/i2lG8Rm6tBv/2F1TDIUwAhfT+AOQa8fdU
WlKR7jKImc53ZGvG/DfHDw3QLCZeaEHbxffWKWJ3V6gTFXsHqaGF49aQZg7Vp6a3u8fewlLgO9DD
rieQpd18Ib5WIhRkYhOqd3fz5bVrJsjqFva9Mw7unustqAt0C4BgY7wckxJR2Vu7w3d/a3PdH6/t
/aA870eRmEcT/DG3G+Fas8X/ffMPnyL2x5eoqb5A/QC7F9rwjl36KVOBuaM9cO97F8k94EHS6XMb
Qt3iFvml+J+228zHI+lCV61HqcXYv5QhBFEqqKatImQooXUYT2ceKHNJDo7/kjSVvZS55g5QYbpU
kxlumqrFSdPymTz6yl7bY2ufDWCOoRePgDZyE16yzPEr2pCxQ8njynSiEJKHrULcEfQqjZMMG2rS
pQIg4xipcY/t4fgJ/MwCoqmOsW91k7ENSofEawnWn4PjQTFSagVzK5vEslUQiZiAtQNtWfmzHLnx
Rd94Sfl2Y4GBOVGQnHEsZCNzK7VeKq9pVrJV9qW3oF6R1FG2R/oA7BbB5K9LBt2N2AryZVqCzSi0
pxqP2e+7m820kDGMB9Natx6w6Ege/vaZ2zSQLnEMdhipPbGlhCcZZfY1zxsfxyZ+pGNkV8jpnhnT
kZAoSczGe91Hp0bqqxkeEI1Eee/738aBOwYaCoP9pYboB+TcKnmVPPA2owe4UV80AzgwwQzRVsp6
KYz2a1YMwU8WgTYRW7fvIBPni0EPMtjvQcAcDyeUKcXgbTXMl2kY5kFpjyipHlQXCIEB5moEXYK6
CwcFFFMfLxGlSg5ks4Ps7Y5sfzSnxETAxMmmPR+QcMt11WhhoEg9sprkAMW56OgHYBMxMlU/4uSO
It1SyS9j1l+Eg1qzRdd/7ZTX/ERB2C/pOd6LSDnYvr3BviTCTKAupiRoN6bylIycrZXtiSuL1WsU
hNtJrxR0cSUq2emOY6loFrd2ypF4TpxhfzORn6dHWOR8m0Y7S0+OezI1wAPhte9PW0JOFUOJpaxG
jHAGUmmUFeht/m5TLhhASDednMlveB9L4Cyaj/xyVHvL5R9zgXUtPHlJcwTjCZj2TWEgzK3jLp1t
PoGbH5gfHbbJbeAmC8cFmRwiOXShAQEUxdY32xT7oC37UuVpv488v8S52TQG/J+Gq4ljb7Me+yxG
/XLkL+buoc/ci+GmwYKDO3IbNoN7ifSFOrBTXoGzoTvd7I7QTPJJeSUHq/TeXNMWVCwDyn5AQP8K
ch3/pIoSEqcNTvk7nwevKBge/FWWQFsEtQcbl4PsjVp0QdnZtIijwNgU0K5ZtZ1hgdv196uLXlUD
S0uwq6+p0WQBcgHkkadNtur1gPnVZyoBPKl686O3Ic2ZMW6Bg9PeGw70e6F/COpMutRN4qtNb8U2
0I1Ac2hNxbizCjnf3hzNCTQNkNYSfMfsfnXr6PlY3tXQ/rMlYHIofQdc3L6HWnh150SQGci5M16g
dyghPBhXnwcIigojNH56fXXnAuj7pRHZsKRBmRtXdz0eANButeOFY8p5UGa6J3oR2HlzhxCPOw8K
gOq79+NxzSD7uMh0PYSryzDoUg7VEjEn/wQ2zjdTp4/rYD2RYAiD7daBkxF4ZFRZbf4yiVlE/Rbi
e9DaRo7oAkT0cAH3SHVibrD0NGNNphg4asyoHveFbz6QzdUddNe24DKBSirWbD2UJqGO3AiTjVkC
hCiCOnehD4Uhfpo2K6aXsZvjPM7GqXJIGARiLS/A86b/HaA+de/IcRjjuyCO1VmB82HteX2EMkcP
vyUzyq9mX7JjoX9LdeA3p7xqz9Sii1+Z/doFMAMwQr95JBsKZh+CwvDmn1wFUNqpnPiF+ugXB2UC
tQ5lX61vE/WBuufQ0D7RPIgBBwsAlLDnBDpgVWqqMCuJfqk+FvcOCmYvKoAkAtmV64ilVVvsUIf5
8MxiuW1Gz/qc9hZk1fN63JJbglx6auHwXk8d2/+naSdmlAtXM5bRtFnQ53tO8MTaaPkd6iSDdQZ6
lw2RtVFTB9c/NKVuErObWVfB+tYb9Ag8mPmvEKvBcwfBqr1K8K+kpi0RFC9cD+UWujd2NGGnLJHM
1E0zBsRRaQ0IaiLHEKGsqUnmZjj25iksjZ/zTEiRnOMw/0qtUDnOuWvMFzFN03OTq+ZiROYj9UmL
y/s69c/UNwAgeV+PHGwI+ESQfVQP2FbdBSCBeY6MyXgIIJlJfVnHrEcXFIw0rnXa+jo20ZL6yimM
ntzsV5nb1raPgeRvg7y79lmegMEs7Q6u5rcCgJrfxcwul7JrfVS9o36o4o7zQM5xnjIgCyNrQ83O
AqQ9RwqQWlMMjq0cG+8FDv7dgZo0nfDaB5HET3nf9MnS0EHXvJTY5muGFbqYstwNSCOfqYUMjjxD
3GRHrbSrk8cmU+YWBQ+AUbwPAsGOmicKs6rbcQC4F57wfKS6S3cRVz4w3aVtGwtmOBLqbcpfDR5K
HhB/B2VPBM2s2d1up+C+Yijxy8v2jNRS363Hfe6HwE2mRXCf60tS471S408/T5n4YLUynQRJ1j8+
grytGPTFfpI7q9sC7YcmOzj4f9Erf9ZDiGNx66S72zI/RGO6bgXC2GVjbuM27e5clEVdQ+n8kPGU
fc9N/xkRj+I5m6Ab/BeHpBbP/liUswPW1+6uHHGW0jOkOAM9CrDaLCK3mLBHDcuTSA3+ytRmCrLo
tayG6jxEIcDq2tzmvdwmQM9vkKHir7dBb83NFMUIVk1TcbgtfnhzghkvKQDI0Mvjh0sbABgnuxGE
nuioGXvrdTkX525z8yzfu3zGsJ3RkwVpDslFx/ahIJyqtaNY/Kwy7AijJmx+FFAdNZht/1LIWpVi
jD87DYIXKRDrOFG3OAJiB763yno80fAAikrz8Mkz62dkMLp1nGLDX2vchKuxFKq2oUgs2jO1hAmu
iKlJ1NIaLeBBdG/r9W+9YQgugMop1NLWQ9/H+96Qb0wfDLIRCNBx5keVf6cLbVIODhj8WK4ABXhg
8MJxoBPM/NL2T9QfgOZuxbg/HWhgqgc2emA1DU9VGo17oWsuImBGUWThBvipBt1RUM1F1Xg5diWg
sqyK/kgtcp6MsNg2LfRqd8AbtUvPySqkSUdjrpQI0rhYRCgyv7c6rzwDJ2MsSp1vdfuywBNbavXb
3yN4mPgP4E8EPX5qfxfKUwfa2bV1hKw/L7e0ppCpZmG3SXpWr247Oz3I7dPmQKYeTIYb0GUDbo1w
qIrd4UuQljvQ7hk/Lcc6Qh13+qxAm7AUIDO4gM3MuHNas7tDLe1wT4OEgyLN2Kx20yCLyxTY+SJB
PdopRSL/lEQAX/fQnYLsY9Iv8GdDyS2ydbhmfbbPObgnA6tCiS4x7NCFWHeMVmxalCLsyZTiAVsX
qQ14AAsgGAxejFMFgrvX9lfZW+1ryIYQdMWoFfcrn78q8LJtYqsfNuRU5/hV0xjmVvar9d0O07u+
yqMHgkuwjAOqn5rhnvAVqSrqI15En6lzkrI8RfF0ygc3PfIxSVcQYIaOp24GRowXmL67XfwW6+Pi
1hYsrbQmlLsmW+d8A2oufbBHUZ1TgE0XTeebn2Q9GKuiYvmOmgnyExBi7Z8TS5/HgLtdSDDgfAri
agAsw/R2QnrxAYW27hKbo0WbKPUyZaE8mcbog94YKAJoFjcro/DCfaGb2k1pNzOs5AmRScjvhTVy
YsBurUD5I/fUfHez9GzAkoG3jjAJU/0NFS+g/yqLr76LSLqOk8dm3QOf1Xrnwc8LUDKb7urdAwkI
1B3Efb90tQf0zKCYrD263C6+htXbHORhQNwQPExgqsb7yXxskEtbTxVqY4aish47fUmVv6kRk7yQ
B1LyHIAFf1ggDgX2YhG70wLvnHFHzlB3VRc11kBpYSiNqPWcCD7WCBXgI+hSusZm6JzPDBJuuwQs
UotGM+A4U1AeqAlNJP7stOqtGQ5jtIlQpb0aKuXelTn06ejw7uLfdacK1GjQyZ56qUnH95uz3fTB
ASnNeEFJrsZuQMIc593GFKnzIfGF2qC9srl3uNmTAHRhA3KoNBJgKyh71+MQbUdgjubpbs63icn7
1oH4ESQxV4nEtoilAMuh2DW595MOy06LfJAEjOAwMO/L3OxiFwocoLRa+sMkHgx9ETJTq9hokg01
qaMMp2oRGBEHQ0UuHmhmKwjvyqrIz+RWZG5yPw4tMscpslhgQ5g/J0VKHkR7wz6NDlnYJ0fsiN4u
kwd1jwW1E0uA91sWJaj76wOZyBk5dQ5CWpNIcPhcsjJ1AcSqBUpLeWCwuaqFilTwPBTLHICsNVWq
zOQmiKAjnQqgnoyy6+SMztOgALkZo0urDOeJLNyYduDRaO+VNnXcrBZx2YoDeeRIRKxqBQW+2qjd
p9FG1aiqQJxFQyUkjPeoWPMX1EQ5sHX+1ydVVobiL/0pglftfQSoTI0cezvK7MDtzBUoj6vAKSRx
1rsr7HYAjTMfwI4EkOOy0V1jZefx5oOXUXfVGoJs0dZOw2TFR5A+7TJdEFfiD75itdmfWgDzT06a
JqvUZPwwuMVPFSTt0erbt4sCPwSiIx44/Rw7PVDH9N5LzTC22+Nt2ICiQXBdg90tg7wiBSqmTsiD
OVaf56aNPAE1gUJA6goS7nNzTl2R8ySbzx+afxn7x8yzM/s9M6W9WJ7zA0rI8ebDe6RKUDJMkFzv
vYlzC3uOG7wRbr3YD3xsUi+y1jJl9cl2jP40MBXssDLtQXg7zCayzxdt8wAiAXWctb/Zc7dECba+
oKxAOjW2d9MDsXPb+H3oCu9PaZLIddtUSEjYjTqKpkBhIAoWXnlhIc3UuT/+k6tdtfjKSozPBgD8
Xmy8lk1VfMu59+qlTvENZNrzDeCo880/usxgEC9gPN7r7lyP/C9T/L/7QHpOrBSo0NdO6zjHanDt
BZFdZDKVmxr6yDNDBhdQFCpL0zk3ud28MO8pmhh//dugwGP1zJDx70FDXPLXkNvRsc9RodpmxnBP
lyYSKTRal9SQRlXgzB3pzXoitdCwCVo7Py+trRXh6FqUsgwAn8eQtIVYiPamgZ0FWhJz0HEKPbOO
4t1XgbS2SQCCXrLZSEgu6kbk4G7Ny3UHqthdIFT6MhrTNq8YwLPabvLEv9mp+I/sIm0gvAKM3otT
4FipiwL/8P+nvajCekHJqjnXpZNVIOaEBvg458cqsAgfW79+uqXM0o5V287xhmUgejde9shWIhYb
eRuag5JirR1+TkN7OISedkFMsghQtkY5tMkIkqPk5dM8vMXraFtVclzOqbM66D5OR3OOVjpPRxOY
ILW+b122nCxUHyoXKeBFCvjJOS1dd2nUKkNNwIBjjL5QB95f4w5VMM9kqlkAgU7qAEBkS7PM42mS
95l6UBqhsklP/H5xlDPPNE9y+4gqSrZYU8SBfIHueoyxTh47MBeshkxgs/2+tcDeG7gYG9lXbfLA
tn1XpCMoyHST9ihOHiKV1gfJgWyuByIHYMcv1Dm76XldZLo3N1vOft2mNUZQptympUG+gVhW3KsE
RyjsfWjabkrmbRN5NO/TBgpBrbHEVsrrAJWBGEyOP5sX4vDSoSx6GwzTV7/B8SYUZnd0Cx9iIUK3
A9DHNxBzyaEgnNTbuYecZI8CqhU4puUd7+pHmus2BTVTUHqhMlzPQ+0x9aOF8PJ+gxBFtxtEeGV2
Z34RUOf1Ayf6nrVxt6yH2DtDF7o5gmgEdYVj4X+1qhM5OJCqXhYCtPnVUJanHGIsK+pwtxzCY98g
912t3KqPTr4Ms7OcgAdANir67rKnrrSmr1wWzgrixrne4AZbpG3xBRXUXLGEjl8y01aLKOHhfZ67
9pk6sFlHkYTuMFBON3eUBhisA4bKiKHaU86LF466OPoyqP6R7GSiTrKP3fhYIby34aHRX4JUsotV
mw9K70NjpIOo1TeG3BhQCIBmNGg8QyHY3iztXZMyHEKpTgWy386+LIodtciN7uYmskJ7J3LvyM6I
JBT02sa+sJo78phnSiZDHlBDM9sSqpehblTpIoNr9m/lMfOk+qsAe5gfpjJFcZKmGmWA0p9ir19W
hhpOrutbmwEQ+0sXYA1GtVj0qBIfCN4CshND7edLy7bKV6HqdlH0dfrF89qvkHHIv/sJqJxyt/3V
2vkqSTIB6dhH5GVinBpStSx9HvxCXguo7DT5NkQ/UGhXPdttO64l3lTHysyLg4WM52bybOzrcFYH
jazXfOcsROYkzX6Bs/yldUb71TcGhOARHz+7hmnuIIhrbAXOSA9x7nXLvjGtL6Pd7XrXSn+ZYtq3
o199ATISomugRBStWsi+m64my+NtYFfJvhIqudieDJE87fovAMZvxzJJf5qj/NSm8fjS9cOI06CV
H32rtY9N3Rdr0YniVbTxE7nyZtpFwpOHqo6cZRnGLejCHXWIPGu6Nsq6giPE+QJ5bqhwBXZzhCZc
+QjKuG9kxz8GsZKu6k85uPMeaiXTRR95K8NHhRxIN8OzkeXRqbIkjt2cd99q4BjjKP8OWIu3JAem
3HGLAki5jlmS36N8Jb8vAtRhIQxQriLLyWYb9ZYZvvWUXsiMcisDeeLe53IxGMUdfurxptewC/y5
jQfmpRE2lKwHb5xeNOoA4P8pKO7JRbpBccqYPN0GpAUW31FGIA59nyRHJneFX0m84Xoto47SLd4m
pqaQFlAFXv090rxxxA1XJqDqabLFnyRyNw+6+5NzrhzC6aDA0dpa3h7CP0AWgHmkSPl5RhFM0PvA
wT3eeIljg6yXqRNqNV6ok0yutE6Md2/+CsD1VdeHzsGoPWcZ2oDb20X9qYhs65EhrHX8ix1iVYH9
fQhR9TRHkfKgUx9YY5GIOArXRmn4LIkCJoimbsCCEdj3+GcXzx0HBr9B3fWmGbn1acILNGyF/Ib1
AxwuKjGOY+tMF0iQe6DsQBGxHolUavE86JGqQDgmdMt5JDk4AYq1aCQHhuHSxlo66/dI+kxTAAZI
Ix3pmZ+U5gXVDthSoVgiXGdhbT8CdB1v8F/sH/skAsMxlMnvuOIl4vKSQwq+NSE2zsG4ylnyHXJO
m7EUU4hCZ2yWO8v6Htso8QM0NX5xJrNf+axnl6IPjW03dc3eBbjkiDQ3lOVFUT1WeF2jXq7LP2MN
fwoSIGkX8nFqa9CSlaLUAij2Z2WY+fJv321q+b++W1iaH75bZBioqBSo06CKRDmobKm4bPZUkUhN
IOmb/aQLFBUzHo28U7s5UKZDZnN4jNpeLao1j8AHQE26uEi1rr1BGgtki3McExuxGSALt5QkXEZG
VURYd0PnWEym5y3y1hQbBQY9MGQOWz6IHFnLZDj1bjuc6I4ubVyAGy1w3dWto6qCb5Eyg0VWi2HD
4xCbBFHKR2901YLp8yTAH0fUW5av5DHanCHXyJ9RstMvLemG+wEvDIqyU/b8j3j7H00aMP0eIOLI
2fSDxFkbNHhjcRaO8FBEEqTrSsN4FVfNwmqAwusif3pyHWCT7WT6RG6BCS5VR7NfgtkDu5Soac6N
dutC1N/p4X9zG/D73uaA/UHiS7TPdZZtUYGNPFtl8g1z5LTNdLNPy2UMKZPXJK/MfcJcaMwbk/nZ
dIafY+x790j9DhfweaPAXPtzy3eXqhXIJOlpszbfkv8Yi7dpC8RwQcqJ6nSQe4Nod+MBn7VEti/a
0QmVmqUZx7v5/Kp7UT4RfWgimhjt4spEhrhC+acnFYLyYeR00NPonLUZooZ6H2g4qa9hpiiTuH/7
wEg4h7BBXCSdWHNEsQd4JDIwYR8LfSEjXcgWligML8TQb24dhoi+xm6poW+eOyyiPOxOhaoKqBil
zmbIWXtKEcjLt9xt22WpORtQIwjPVoTDCun3fpWUyKPa+dCe2j4Abg/SWMD81BnfA9TdbEA11yw8
RAOHt2tTQErTA0plV1TiMveQrbQY6Dy8lq+sEui9AYu+gxUa8SxE4FaQIZKnOrERh5beteRpDJU3
xKgjH8nWfQM6oxy8/mRqyGv2nRJUSAOrBExb2OxZJvjaHlI3PYfKaDYmuMLPpRXwk9k+W5FjnyNs
IMRqkj1fuvGYr8t0RL0idblu4B2nMFvSKDLV1Dv6eQ1lIGmvW+yF+aKOzGfs8uW2GF2x77yqzRc+
FNP2Ps5B/trQt2HiNDlIDODwweoIG2L0aryjDnKce22nwBjLw0x0O09KXvNMLkJsK8slPU0QV5wg
HlBt+BD+7FjjKRAniWLTZcavP+NzSRRBAkiCKL0BlvuI49S/w3cWRfI8J3w2IuPFjgQ/QRpH7nou
x50wxvhUjWkOXqbWeECdFltWjWSvsknDBYgi8x9DmKwBz8uBioiglOME8mcbV9+K0G0+1SMy2YYr
zUdsMLy1kSsTf4si2WEZ6cAsU6MEXiRrF8vdwor78UgXBiTFfPeHzeCtsbdqRFS1b5knFSpn9K3b
A7Q0ghhvwHGpiRgq4aTyPwOA+ACp0/rqTaV/RAVevSS70YKpoqhldUkCPkGwY8DOQQ+QKLJHNqVw
UL6auU9eUe9BBJo/h8VULwZw8h3pMvZGdsxKQINno6nbbd+qpZOyTTEBDN3n6qTcsHj2gQB9VB74
23WrwFbouVnVbp4+O0NTPCMECeBf2T5Sd1ikZ4CFvAu16rj+MeTVOE8Efbzpfzj7siY5cXXbv9LR
z5d9JBCSuHH2fsh5qiGrykP5hSi7bDFPAgT8+rtQVneWvfv0PnEdDgINkFkkCOn71rCAYlOHBfd8
JtmbJUYHs7fFbPKnFUAxbGuLrayQOkOAd2OLYxxqrHwaufLmD4VoaLxHzN+7fClkrJ1DXUIpwrZK
3sc3bYs5oj2WDG5zhzX12TZi8hgvKn8ku9xxvAkazGlzGERzqKHZBVJBnoY3ZN44pvoMoWyzq3T3
VuXWYb9X7XjM8jIYl4Wh+UHBAeAQxtgETdbCknyutBuBwOtlzwHLPF382skeee2pokS/HX49p90L
ItKAlz1/0PUjhTbdvqePYQTnabuRf+5d60BO8FdYkQ0LuBq89bOtYlaAt3vXBt7UrESGGmzYhW2K
6nnXdr32si1Zi9waFenyl1PYvpfD3p3HdrqU353S1tZl/sdHcEbPUxdjoTP/IfZMl9Zr2e7Zr1JV
ySeYd9Z7x4vL+xaOkT6SESfHpYFEaMQHoMEJK3gq4GbEFM4r7osEOQW4JN2MtjRrccq005umSwHn
n4t2Y1vLhK76Qbg31/qJgK88ZRg+ChlhInvpDGEZw016az/BHtpFPV+nVRwsbd3lCyHKArIyRLcv
32T+sKwrsJysabKyZ7J/ht2LuudMmOjuWp11tFpHsVNfugZOcOtBhwfELz+jcNXKQEjrElfvIKnQ
Hdrr7rvaQTKRLWoIci4ThkcLimvBQ9ULqC9FdbeyxdBPg4fOhQu4Sd27aO5Rw6xsF7V+v7SNNZPB
Q4m4QV4bcnM5yHRw+ANbBDEXwBGLThd30vNuIeRRv1aTf+twUr2yTtxGAjsFamSYIAYdZxAXCki4
F83wwaKgMYvSd2reYOF7qb9W2R62Pq+nO3CkF2TE7Djzk3vo2rFzEifiFk/+2pbsxpkmfsi89hU6
xGmyFC3gYVVQ66XkIXj6IlfHJmPz8rXmz+2fe2lC3+rsXp8x/hxFY7YgZS6eL61qS2jwmHZdevZ9
Pz1De5qfdDsdbRVMEtJzC/T3XejDeyfMBrW03fr+HEFC6N72spu20bvUK82NLQ1xkkIar/xUigLS
D/OZbdWgA73gjqv217q+9JqlTEi6tV1sQ9blQPeXYIvYOnvOqIYXqGpZurp+qhKdt00H6D5fz6e8
zN0LOgA8RCW+cFJO8sh4e7aH2T8Jyfka/qXVu7PTGuq3yeUrXP+EFMsrA+mq22tVETb3QyCi0/Wb
dSKMFxTqhWBG4oLZvpo34cJxuHj3V9VuGK24C2kl28VuggmiFZpqevmr7ElFH6htkOfd8vqxpC3k
zqmBn77+pX3TOwcizefrhUPUD7L7Xba/fruh8IO7Uj3bc11+w2Co5lDieHcpThU7QEPCrBBhNnvh
wpjAKfPhJdHtk5vl6VMCAZyDIARw0LkedneeU7a3E2aiwBBKvWkhvbOXecU+dNBzs50Id+my5aS5
iT3fWTl+mS86OPE99gP9aEBSuDFziVfBtAFcAYLFdUAfGz4097OYaitT+miregoZKpWr+Gjrhl5V
YLOXZHk5wHfV40A3YddRCGQCLwax+j7Z25NDjDY9gIMDJGoDkUB45CGuxelwtq39hKhZNvTN1p4Y
9Ib8lHjFd9tov6oTQz6jG9Td5ZNbzwD7FPO1/WQpUnNLWHVr+9tNkCQvZSroyZYGzMq2oXB7CGbg
j5mcQZ0BlFhdvmoJy8oFa8LhYFvTqfJ2IkZMKgHnrV7CJDgi06M9kSPghRJA+21nPxgiFOSgugFr
J3+TmPgTib3+PDHR3VeTeQ1NEHxuQJJYwyBw3KkBxahzVhCHAkgwCYJT1eQw5AN39zMk+BiEaPP2
WPUxAFTu+VLdw5Cvq2uoWyBIAYdqu8SExNfOrkffIbxTBN6PfQGk6QweK6ZGn6BQDk7SFTJ2OcR7
cPBHVCr8ZLOsihRfobNSPlVI8Ow6DR8dhCWDp7mDTcBiuvWV6S8OonpfEx+4vNSwH6mX3bXZ6D53
STsuy8QtztyL+62s3eEQ1jzFkj0lEBZkw1M6wte2gGXmt/nwaj48xuEiR/QTN2m4Cb0MN0dGAIyf
+cyxhFZZBNmQE8ui4SMMIiCljPprNzOzoLNAIIWF+NKlGwej23YDRv/tbOPc7Xq2OPkWWsI9jIrH
c8i2NupRgb/4JNnWxjzgqeU8ocVGPGxLo3a2pZi7/XGMJ5v2IYhfAWoDTDJwP8FmuAbEjuY7PbTp
x7pnJ1HR6Cv4J9myAs73thMugQfUiASRN8ZfwRS6HGkyWD3YI0uu6o3yPLJykgRpDlVkH+1eoXh6
2TN/UfdX/RShBGNulb3LFDncG4/Qvdq9y01dMkX++Oj4E99fE0q2XiDfs/ad2kFyf85N2Up7lqzW
O9t5SLJFMSGneFv1VbXlYMd/cvPqotTEM0nXKS7VHgAaGPJm5UWpCTNe1CctlK/dwPk495e4xKBT
IQ1/lSx2K+OuZ0D48k0ueEaxWaHjOkrfWqya8DtJ5WuLWSYgqsZdeESyq7wNnfRtk08+EhLUrH5p
tPW2WzINK2CEwqMtXepHP9qMKhPLgYGbaIBWOHZ53z9Fxi3WMDYbNpfiBC0yxptsGbmif+oMnSCb
mp1so90Y4S0ViEtnW7JnG1L6djZGzdvZlOeoTd8VLeJJ0k0XVjaqhNKtkbS5tSVNMr3DCNXg55mt
OkCsgqal0rds9vawrRraWcvWtv7Fsbb1Iln157G/nNkWvRr2sFUPRcZoZNWjk9KjlR0I4Xy6S0Ek
Wg/zcwaLvHiO9pq7GmLjj8xMRwJn2TVGXXGMtIqWrZzYSael95FAAP2i1tYV5QGSjNVKAQn22XYL
s5qdKFFb6ZY9aOH8q32UtIYHRY0gwrklpD22qpcrotL4a5fflLUXfOlTSJZO7RQfSJ4Vj/OBth0A
U/jiuEC9eHHKocCK83Dt8lc1R1ai1nxFEtGAdxJE96mkFAayE3Q3vXKCg3L61teHLUo31qCYUoC+
emjhQqSCkdVg9zwsNE3RSSz/sXdpnfe86MVvB+h1dRjDoFKID7zsa4BVt37LXqSRoMHMmxYzFKj1
i2kbYAA71wLZ4Fk/7PKTRO240hyBTfvrZlGfnOEHN1tc3fsB8b9kUKWFkaH54k4DWXZpYuCGp8yu
5b2zI8gM3hnQmgHHD6bnehhOVjU7KCBsGZfmC6mzBurGdOOYJH8qQCUH/Rh7qqng2Imx/slJure6
a6vdKwjRa1M0kMxhGIFBQ8ihH4rvHfIsO/G6ebncYryCSpZtzaNuN7Ak+QBD5FNZOsFTAhWkAwYa
b2WVteb6jOAV5EYRO3ABVY+f6yckCxYl1fUupJDyBFSJG9hAs3KbulV8Kdo6rDCGGxHFME+pfUSn
ZlmTyYGjgQwQcqJSA9BjyyLNxl1LOTABGpL4yAz8RbnUQm/q0O1Bov1DQxgL4bNgPNy/g2g5Ipm2
BFjYixOV9a26YLsCrzkjI6XXRYcxQjnUvStS31nH857i49uerfurVsAjofICtN82wZ1ykAjHb/Qk
qg9NU7x6iPW9xrXeIF5mvtA8TFeAEo23nZTiABUnvSkywZduMTmLUOb0JC2b30ZYbdlHAA1TJnW4
BF3nyKuw4dd5g9A/7FKricO+DZ7LiejArp05YpZ6b+tAWIc9jcdvEHhBpnUecovOfXZh0razJVtf
OUO6Z8TBS6NOYYPea8WATqHJa4iHRLrcf6mCKFlR389vg5TIYzSVej10RQd+MjjOsMx8ZTr/MZZ9
+4RIfbsNwzLfq9yHrdl8Mttj8gAtj7X/ghB5sgrFBCQAkeMO8nkWc203QVHU61D47toWDbhnD/yt
A/N8iC3mgECP7eNUhKCkp3G+R54AvLhZVAXeHm91tbhxwmRfRHxtnSUuphJ2N/Tw1p0bpjn7LIqI
rIC1M84jImK4AiZW1cry1VOkg3bIkLp4a8E3yfrfRYjIXOps0TYArd3uvKUjQNi3thigLfcH5laz
krNEuK+BmYMtpnD6esb19G4STwH3K3mwTGflbtllH7lu1KPw2+zUj2m4tBrX/I/6rvSyU+nNvkcI
aK8haZsdvala4BGlXyuD+CXz3OxedHyENgl+gMyP+0ciG8jfzAPrGL317aNGYejtooeIQua5C5EQ
wvJy+sII7HSGbvwEc5e3egtQgAjkpd72n4okXCtnAla+bdMdM3G0QZIAeTI5YfxDdhkqLGA6pFm2
o2nefrY9ojZm2wQOegjZu/nyKirfOgQRjrnOTXIIpl3LVlI+LYpgxXwZ7FwOfbSIa/iX2UvaNe+L
thVBdrO317+Ozb+1/nLstXM/n6qWTred1HQwIxKZAUjpxwGBhE3RUO+xAKYJbsLF9FqGd9Vgwu/e
VP/wfCk/dBnFAlUN4QlYZrjDzMd0eeWsixEMHPuEkZE128SJyoVMMxhNdPPkx8ybLJi8JSEvVwrw
lTZcQQBhn9ew6ZmJxfDuAMU04yPWDtc+cFvA5L7PPzCiCe5R00BPJfc2mQ8gbJzW1Q2o3MUaGJ76
YyPoN0vZc/g3DFnp6/UYEk/Rygn95w7GuhvLwgIktt5ci4Ee6s2QVdEmE0qd/BF0In/4ZPHbZdnD
WC4Kx1vJpDm5HdZFcR3SF51eOnjDIxnoAjH+GpgKPA4lJpoI4bLqZE1j8rnoz0Xb6vXgLNpWLDnd
D7b1r45NeQQCeV7cXB1UFKxi3XqQR9iD4EKbhoPyPrbPYQxXFQkgxcGeEk5pKXhrzEDgGJ/Q/Fy8
tnapkA+wmV1pwKY/qK5zNgLAyrW1JVWVhNOw1Pj159ZIzYD+Lj45SWZOkP3Ldr/sOcz9tzrbrwDZ
dgXxCXbnVHALHB2RflAZoJvwjZluQJ7KDrxK+XaqSu/eSyp/2fs8eoZTwUOelexHWWhAAoPuNar/
OFxEgHOKPnUhr4+3E3QGAsSQgvzkt334MKjhox10bL3LCr4VVQNn0Qn5d5Cij0UBE6WrcVFeRe3W
7yK5uHgW2RZasWPiOffQdlnYWwbwf29R+7E52mI7lm9FS9zDe+h96/hz0bYmBCyr//HYcgKGpi7y
FSRjT74WxT6YZ2ipN6obuyfrPLrs2eLcLSynYp+kIj5RTG6tGEDSme+hX0b33AzsgUyI6c7SAV5h
vC1QlsnG9hrz6Tv4buoec+dLL1vtjh56DRl6zTPjP88FpYdLr0JXfNNJDbtC3wBHOzTkU+xBJA2j
SHguIg3ha7xqbsAtQc4q7CNEiox3M00VXysc9tCWul2WtBg+J4H30gci/e7WLQ6f81Z+VmONRtJX
HrTQ91Y+gXebwgiiNJRDzIgkSk/jm5A6L5kTsstUtU9pfiqT6AUBIIjISnBEF9Lr04OdtAYM9x5Y
4NW6GSC5kPJE33VDmN04DV5Mc8nWt3OjnuuZkctrV1sPL88Mr6GgXkASd9qCZJJ/EjAML6iMvuYh
yMQCsmW3SRaZWwkaMkACbfQVdpEHn0CrwhVxuP35yJTG032Re58KzKFuOodKg2kqSXb+4HyUXhwf
vSTeKDevH7Ms6e95Kla2hKlV/TggWARMECE7W+f0fntSSn5RnYG5KNxwX3UjnaPtiwCPA3tMhPRs
X7uB3tvGN4VzZ0txHfDV77/917/++9vwf9X38h5QSVUWvxVdfl/GRav/+Tv3f/+tulTvX//5Owuk
J32fQfjBDwSnnEu0f3t5QF4bven/iVooccHVyH1kutSPrbuC3H/+mhShAqtL1Yg1B2znBbMUAXjm
D206gsTadeIV2W5kvItvvbMK7LtkmF8jykQpnl5va5fVtsr4fr8DJszPbvkU5dt29h+0JoQwWGWL
aKzjrbQGhBdjxbh9q7RF29EeAoLubQSEy3Wuk6R+skJeKIelByR97Eal4fs627nOsxXBrX/we5KM
EJrKhxtv3gxJ22xKjJeQMJJAq86brOk+Q8g+312r/Jw3ABpJsK6smYNtsSdghSSLv/9FmPvvvwjn
jOOG833kpzn7+ReBnlzpGC34Y2vicYc8sjp6IZ3WOXPq5yZFCmee05gJ5OJasube9uCgDuE9QoDo
+uteTRE6hzyS785jyCxZ4Q3dUhjn4Ps6es7ixl0lXmpuBJwvj3UFzYkRWbKPE3E/4NLy17krhJ+B
lJ67khAEV5WNJ/v00Wa866LEOzDmYigGvUD8h9s1+LeLwwii17g6zPewtbfzu9sVHlG1BPi8eLys
EHjlg+heso/ItJRnGNP2Z3DfP9gRMtaFs7GjoC3OvYDBKs5jBVdjNwpeEMvu1tzPC8iMYayKCg2D
BN9vP7tdcyPmiSoM6R+KhJSffKeCI1Fl0BXKX0ct7iOnbO4BVd8g5+8/lrOKfQ2F2UWfpOHR1kFj
K922FVQUbas9oImHjT/r4SOCB+PbJmagv3n5EoGyZD+JAmr5YTHtoTQQLmwRqzf2qEMQ8KL2ESZ1
/uMv/Rm919zdS9hovFtWWJs6t/ODw9xgreqmXoHXYxBnwRycnCiLvzcmyJ/aeYN4Z9X4CVSzUMhj
3i96MPgOeVAVT25Hm41DpxKafmi1RxuTXY5GUjq9u0RNWeWStcta0LMjgZ/fuhrpgbYbW1m7JPoP
d4P/8+AFDxFJ8d/3JBcg9gpvvlve3Q0YZ9yxxac/+nhjwW2ODLeGQuDYUvXi+iMNtPtiZ4HM6YeT
8sPhFu5DmCM6TbTgSXpjXV6vxrBXd9j/sS4Gwg+WOXUCK5i0Pv5vT6Bn9zl7hCJpuNVaAngzejLb
CTPRI7yP6NHuXYtFPAJChQQY2TGZ7H/pcu1n9y6dGWu67X8Yj7yfxqP5IkNfiTPCZeBCzS3gP1/k
NGoIzXISPohBj0gU58GCgiVw78ZOAIR2Ttd9FhTPJfHXdhJuezRNBKqbYWavjIKmIfDT99e9klUS
dN++2mnEveaR+OqFc9kDgeem7+Aehw62Bg4coG/TCDE+NRXLJqX0hrkkP9MgjRc2/mMbSO68NSAP
FSOQAYl2h3XFMqkqKMWEQXbmANP8/TUK5jH5+hadr5HHBPEFdSFYS5j3yzXCNIypos34A4EV7403
W1kwQ9P1VYrU7imeJKuhOsewtLsoF78TMaZODfKphCJ8XMLhMhSjvw4G3kJdFJoBGjbISwv2K32w
5OCRrI7+jAlM1FZ0lfikm8SBqHYOvXcOEJogsOgxsyBvFSaQoYgdtYMV4WzLLEH8iUbvp7Jtj/wE
7d3cbsujls1RMee5mVW3F0JN7BHjMgw+XJVADovXe9sS1/DCChuYZ9nWd70DBrZ5ULHgFHXu/IuP
X3AvVRtAB6Zd4QPvMteTcuCITyOkuQaeUHJo7UuA6n256HUwPLqzgFQFgi9y0li/zaW5zYzwNcpa
BAbh99W1cftgN4aGe5iGV7e2FE1teJS5+JwV3VuHEu+zVYYky8b2sA00AzOJ0Je/vy1cn/56XwRw
uAgovAECnyE2QH5+dsaA4B04evVDFNE5+l18SnQTfy0MAIPhwMk9kloxMHqA+kKlLvpaAR4F8EL4
XCFjtkkdAU0KweOnn48Mmp5gsTOegtyJQReF6gk3SYMoGYRfbVHG0zqquumxjwT0O1SxiWczv6p0
yhsIrgJEOhexEml3UkBPxhbzBnKetfSHnS2Cz/N2SluEu/I6BoRtLT3c2JZ4E4euXscTb9/RmsHE
xlSpaS78HITOJgCCwSC70Jr9HJoNcPOiF1pzDk/Nu9ADrnKm9thzVmrQ687k3Tta8wgqDRDebiqe
XVd0Z+4G6i7tQSkdwNF59joXFuOE5CfAL8QTVfU+jCr6DA2PdoPBNdzabklSQR4MyTjTSuCneqw2
bD1n7cv1tJ6aEIeeD7enrbpSISVQnXTHJgBBYRc51n30BBFztuAM8cNG6P2okZkAPUAsoS8Rv2JO
VcD6vQ4/pP3krkJnyO4KjWh7V/bu3p7Jb5HcvJ7JkFw9BNUAni88qfpwWLowfUN4HHFkOW9svd+0
41rDY2NJ+fRWZxtsvwFHeYR4l3PIGOYJhb6TCnGdgnX5FyiqH6wbZZu0R3+Yguckc/kyEWMELgRs
WEXb0N0QI2VAXc/DN5D5Fxnrgw6LD2A3pHcEI+B5xCIKYbvyyW78sn9CIk7Bkg5VZT7p1aCrfmuL
vM66ve6BGrdFGD1791qTTdJ55RmxfroqSSYe3LrM7kgttnQcxIOtGuKwXYVuOG28uc5ltYb5xqV7
aLLi1q2KvQ0Xw7cHCoIZ39tQlg1y2XiWLc6N7SAAge4JiNYQUJRjQJ+dgp7jxkfssdR7L2zqH72b
vnjJJMEn1eES63t2X1NPg2ysnQPUsTNQWxBNq+KufPir82TpfsireosIR7+ue3jcFXH1AN8LIFcK
p4RRpM4KPFbgntiNDyl/24VPGKlkXAN4gKW/LMvVNJbjhyQFyULWnCLjg9U9pr0MJIsSb9NZRdDP
qhWIQsPBNG2DDKDpTXqjk7JeakqCM5Q+o60nqxgeMOV4Sl3kDQBuFI8cdmMLXkbyK3hR6yxX7Ifq
gmPfIi9kDwfmITgzFcVbILamzd+Pht6vszVMHRjxCF4QnFKKceXnwRBBsrp1B6e/NSOtLjwAx4Sd
2kLc6T6IOgp8pAAXv4dzU9T2T1PLa7jPQF2ei4qek77ADGCWgCxxUwICxz5dewCor5BID+OdmPPA
/rzpoFSKNVEfrK1yCbOusnBahA8vhDR1fpk1eMAlLzs2prdd1Lr3toEgW3P/93+9Ow/176cI81/v
E8wS5n+c819eBWIYAOeWpLt9Q6qLYOZp4mknME+GUhbiAddn+frMZ8pbscGrfx0L7FFVBvS+ffij
CuJwSNUly7//2uzXN5igkkqJH01i7GD/thoFn5PCATBObi+T/CkUSBnD3uULAtXZnC2AnE26rYMQ
/tlv1fY131DAxP69WkEX8VJNvC7+Agv7a2+dtGLlx3UBVaS1DYfmIog/uD6kUkpI9EUaCrzIwayK
lEYPjqrf9iC2xFamA5ejUJStxnnv2q+AZd1/WKJ7v0yJ8UrH0phhweHxgBGf/RI0MeM0xM3kp7sx
BGvLX3qwS+kneHhD1WGPWJN4MJOBh+/MKjFdeg9AX/Px2iN02ISElTssjAqrw+iCpDB6ZfRo5k0E
peYMrx1QN1HySV4fzJ89bJ1CTnrkgzpFjOCgP89RGD8FI5fSr8Qc//4+8H65D/An49mVwuWSuUKA
fPXzwwsiRT4ivaZ2F8KWVy1teAYoRITqJoVQXUaDG1cVSKX+Ed+51vcjVHTmXjack3JoJaquhyQe
EQiwK9fbWrXXq/gr2KNvDdc62+V6hG2QzeWG/6+fImLaRsi+ldXYxCpqfyn+C+8p/P/v+Zg/+/x8
xL9uYkiD6vJH+//X66dT4+Pfvt7qpX35qbAuMG8dz933Znz4rrus/SO0N/f83zb+9t2eBaTF7//8
/eU1jwvA4xFb+Nb+/tY0hwIxj5yjLX8GD+dPeGu+fclx5E1cvOjftt+bl1j/xYHfX3T7z98dL/gH
qCq4Q2hAKYCDJPj9N/PdNvn0H4SxIJAUS0msBCgeq6Js2giHUfYP13MJVpqUISAZ+OL338Cls22u
+w+IcwnM4OAShJiP6//+x2V4i3BefsC/jngK8fNiDaE1SjEfn79HQAWsyX95evuhCJqxYO7SRW4C
5oVj3iKZ5IxCnqXDqmQNKxKqD6puRLPwtAq/t0ja/IBoH+CTyEXBJaHE3Bxug6NTIJgtCgY0gxdD
vBbTcIThXMj2ric31d9p7PYfmjhPsrObptW0bMOyuXMNGzWslr3whoPqSoEO7PVwaiE/WS50MKVs
IUKflHsNBHe6ID2BxcSYNPsorFpYBirSPAnCY/WMIfcGQlmDeOWYOKdnBKW7H4qBgLwfetFipV7R
FmLDmj4Dq+97uyHvE9gtuP0QHKmekJlKqtiLzww0k2ItkiZO73oIuN1BazGonxXJVlHiB0sHkjIT
po9p9+qPkQIMvx5gF4oEcMOqFcLc6l4ETkkw7UV+YOFLCI4tWZ+UUEThU1mso9CTFBgXjCEfYKwG
E3PksqGTQUHbJTPtxycbR7U9FOmrhIwLOAe57AZW6uI2bCbuLSoDvu0my/CmGnYyU627jUAfGb74
HEHBDSLxUb7OTVFCtxjc2WmZSkaru6ZkYboERa1V6xTprY9IXWHC1EiIufEIAoYqi5ApJwBgLDl+
J9hnNBHEmxNWtkdXG31TA/OrdrpFQjZ0nMIBx1hkw4JMMQzPkceooTtYN7n+kDtwa1K4eSLQSKCp
t5xkELfwwKiQTAaq0e9WqTuET+A8TOe4NuCm8LFO6zULMvIAbbnSWagQVC3gZaFwsKhipGqWbRZk
4AnUWP+aoK/CXdCzESgF0MK+RVDIWWRlPzzXcpiacub49/kKXqNaLGq3gYOadLug3TkFG/yVlJxn
+9aH0+oqlqT2F2PWwbi69tMg2TAEB0DWg8R9DKldToKl20JtGQwlDacPfOpH0o/aWQ1hBcYr9Lah
Ck/SeiYTjwiJlTHiNDAhDExyDxI2xEA8GLrtYdOFmc3IY9gj5hA3/5Egow9rg0ZG514wSGIGNB9g
de9l/brhcLzZDs64g9y7C8cBZDZhOKVFW61L6CUjFgRFmmAFaQdEZn3jhbBN1AUcpAPe34SKkuy5
AB2jgUh9qw6SU9iVRVXt4PoLadTS7WOFOSEiSHQbCehlLhiAIz8IAE7fYSrsPqZBhAtVBvEYrGlu
RLfyTYfIS2t6V33pMdPATDU0LwNzxhdmjB+uOTC9EC2I5eOIvBBfd7Axg2IEm+D63NfQg25miTxA
XnrvaAQEGDZUp76/I0k5dg+BnCCRmHAsE90OvC7ShtByTUnNk62KuwwGh67T7wqvLOD5ANN5iAW4
Mqo+eFWtkAxJIbsLocqwfjLjPJ/n5MfgjZBHBy4CCIeAje0W39L/Ujk971/haXVOvFnxS9ZZ8plp
KkYYQeSZs6pAVj+rlEGrF6EoJb/i6jK4X6QVjO6Yq3JnqcTwEAMcbLxAIsIVOpMH/ceWfoTMUwM1
twojXGzU577tEElIwFkBhOEL4HgvgJ7lz8hax48QX3V6OPjBjgX25iTWGxFmabChoxDxkgaNm32K
+OAHiyhn7rSFrvtJBnKMbqESi0fSoR7ZDC1+e0gPYSW/Nj6eBgaRyXo5IZHqLSfQD8NzkI3IygM/
vBio6gc81gipTxrXuS2hL9VEa2g+Al2KJz4ZxIrDN849tpiZpQu4fyZnhP3bx0SELdn0se7hjclo
+X3ok4KulR7L5txG9YhHxe1Ah0SYO1ppqPgXxxxJoQUzAHLmfUzkbRTFGZwI/MIHCEwWsJKJwFdH
jkSFzQK0l4zBwDqoX/M8j0ALApCKb/1EBBPgWUAg7zsNnZltBZ6Fga9LF0EVMIREKq1vk6Rhzgqx
9gkhLw2VsxWSQiw5QGZj9J54DWOTI+2rUe+wfibRQgUGYwTBAs9bwSQBinUJz6hakSJAwL90ZfWh
KB2EoJwM1jMw6JEJ+kAkOGxuIiAfc0AaXVEAiUZIeKpMItSdFygFu6uMNubB61kaLYVMxCLDDPmp
kCAAKTXKHdY9AENpqBNvDO45iM9GtPrSFyNI+iUX4wQncYzWC+S+QO6TbqEE2AdG35YAl46rNm2d
4NwwLAoWLJm5QYJCZGgZRbIud4lJMOiXkZHRvqpywNf8PvEQXa/qOvfWQ6pjf+0ouKJ+yPMxnVZQ
Yw/6dQVXgOYBeXQDJGWCzOhBlnHQQoowHwD+g4SHV6gf4axl5EPDZY3BSEHOFBmZctiPUmImMFRA
DspamxssGCoDsQ2Xr1Te8WWUQvSVereaBkD/J/GoZqwG5GlWXl0OauX6eRsu80rGH0WtJ77raZMp
5BxDEW3KJJR47YMWHJzLqUxfTTpueia8AHOBJPNPU4dQ0JZ1HnjKpgcnepGWbpd/SsPBAUUfgbRg
zUwf3rFu1HieCZhH9V2RwN5lo1037vZOF+IoFkbILYRpgnhCg9j6No17naxl0CKRsCjdhKh9ISXo
ZcrUmbcppQ7SBRREwelSugEg1WsT73lSmWp20DrxoWSUO+ZJdgkiDSbQzhHBINS6kABNTkMt+2Fd
5Gp46ofQfU7aMou/EUydjglBrHrdAThcpEvcrXJadqLhEADNimRtoGS6BmmlA40VJmcCgWzv6LaM
rGGOMJBDBzOJeo0Z0q2ufUctcr8VCDxHAKzgnWhyvNecGDpxeyTAy9cwrPqDg8DtawNLWQnHgP7W
qbT3w1MehlE+FOmWFuVYAj5LGESxwD961Ygh4JKUQXQoXSPhndGlIXgygXhOuvGmjYcjp/JW49WE
NFsLMH8uMMcKW+6nt24QZ1Dciby4gv6trp+CQTdwbISyS9f2mwbyheLOeEbFSx8ify8ECMvHcCQu
1KgR2xoXvcvMd38U5ZbUGGOWnpOaJ1UaoDuM02cPJdCcmMol/4+481qu3FrS9BPhBPwCbmG3p7c3
CLKKhPceT9/fpk7PSDoR6umrCSlKRVWR3NwAcmX++ZtGqtjSlVOLlfGAtfUiSferGlWcP7rIQLYy
eNduZ5LbDrVWEXj5K8MvI6vT6UuzbUftVDdSa/wUVWPlJJsk62XDLRkHiXJGsS/F2+KOZjt9kedO
qOVolk7TmUmQ9fChD3JfVx6HW1S6WU7aComDrWailhupOwiDKHhTv0pHHYvlzsm7hr/CVqFlmBza
yod/qSP3tfjRRpmjRedsqWF+k3Lly52a4JOh4h5ANiTlxamRXdUeiLbl4wvH3a/HglqaKXjd6Lo+
6Yc6S7lp9TxdHrvNjrhzpSYtAmy5tyR35t6Ce5WXs3GNt0jm7ty1Rdnfd2jWE0d0EkeTntVT59ss
VDI44Zph/2orW7wiWIlVB0KzxGuGlO/qa9ng170215KuJTxmqOmlZ0p/RkM5ZYnh9NBrPpsEOi/J
0qKUnWbhTMG6J/f0XhPfBo5+v3NLuqICdZmqxymtMUivMZc3wqZCaKTOUGNqmrIDjgPTBiEj7rS7
DCQAVy4k6b3LUJJjHVlsdnaYbWmdPR6PPkb9bCG/GISS/G5LK8Wslrf6u72mhPm2Kue4fGBna4d9
Rl24zGZdHbIlj5o9xnQTCSQZLgH7XJO30tlGpV+O/fVNpYWordCqp8h8kq+CqkFY+tNmNHnrVIqc
vFhLmdyp5Uz70xSAZb7U5lcSez9EN4owzJV+zETyqSfbccoNKJp0FnlXewlSR/sG5ZG8KzMkPAGZ
PNkY1Epj13BRyylh5adFcXkWeYM0rc9Ejqx2rivk6XOK7kADR2rcaeHM3pN62GcfWye3D5Woz3hM
SXSurAm2Wz0zyvLObiMz7MuMW7AT8Wo8lrznuss+vdMCrcZmk6OwInhmg/Duw/IayxC7UiR0Egt1
R9fXbLr0osywUlBlzavBtGxXs5BXPGWrZsT7IVoVDKYrQuFivzaV642bJRUdSwtm5Wg6a0OnU0fZ
+lAzUPRTU6pGAwN9SeRLBHac7MCxBnYnEpRXjEQr85afmQmCQXdUAsA2LuU20D1Lcy3J56vrr+7S
5nxUsLGeIjYSkh93sqR8G0pbYloj198d2/nyteV7RQ7eOF6z9VGQIgd8LxM9Q/YVZ20bzgW5eNXU
lEx7g8zrn1XGd1yOFru7ldPG+MwIgENwyF0yvGBkUh7bbPml5maaB22b4uEt44FaO0Nc21TpacFx
icDMzbFkjRJKBdIexrqyMVRPkUT1C3z8era4AqOkO9Fkp4dYsieMX0zYyt42WPtmW1iCMr+XjScM
3a58rbF385LLTgGBY54RtaAm0pgx+tiYgnmx6H+2TuGuNdOo1l0ahTjM7ESynT7SItvBbJLYxZ65
eke5knKX+W6jAlxjTh0ycPSnuZsoSlAp08HXcXxnJo3MfrnEVqUEMY5BrIDGNmu9pKImIH8n3ci3
dFmePAZPaHWR0JY8zIYcErqx8E4dFqVLedYQT7zyBKO9jMvJhH+SiDcmndG80TqMFF2tGI0nEknS
izVhSTsM6rPKs/Cki2n9lqrVeivZVgnPtnTESQUwwXrJi7RX2XrLH9BQy552p4NLrja6YoWJMQyt
o6pblB63cYRU/QMM/a9AtP83hOym+aoehu7razh/NH/H0v7/oWS/arRTV8yNPV71Z7ALH41/wsge
xw5bMtbEf0BuV1zt5zP+AMd0/V+WAoIl2AIIWYNz99/YmGr8CwqLkG1I9hq6eJPdyL+hMV39lyIb
hgZPXzcMWVggs/9GxjSDr2dg7iMMBXYgWaz/G2DsZwPxfzcUQtVBxWRbx/lTN1RL+UG9/8Smabph
GgW2Nm5n2eM1et0R6yAORWSC64hUHvy1wE6R27309AmOwQ8tHj844Q2TLqXORMalHpG1tV1jHHQt
bm5UVd4X1lOdXpIrdzxtsuWQ0H2HPz5NnbJg/AeP1KGAfaqLrgcc6uPBHmDuSsnvziqYdpSeE7YG
uKKeR82DzG54u6olfkhOG4oIDESX22vlPieEKrpyqSSBBiEuxEbg7ucPIyCMosQKt6nbb1S39V1K
Fp7TDuVOqdOMcEx12q22YcFlEb5NoTzbaaUGVFtSd2WZjX1+/tON8W9c8s/MSwr/X8ls1zfc4qox
GpiKbpsQbP6KqWMFQZPWMs2U1VQTqW1gTkXv/keeAQu81lc6Mu6kcf5Mjbi4/FhzJ9P8OSi407Rm
8aAO7MUhXiS3RMVUocrpfkwyyGM9Vt6YkZDkftrUPwK5qnHTH9v4jwDoRX22COQ5pkuEpQ8ePS96
styiCm7vEjsfGVaw3NwbRdDr1nK3bZT9ol6uv5MVZ4tk41jk6cEEn3vMm+fZxCILd4Vsp+hx+qA3
OXobeN5/2EVC3mcoWSqMtZg1zmRuciJEJZ2iyulsbxPyn8GYPXWplmcNbzwCv6592zqaT3XJ/JYn
p4SXghO9uJhGj1j2+rutTq1LpZuFk065GchE4lpxl70OWckRjKBpb4NfvaatdVBHy0sMDJYGggzO
P7/UXNGw3nTdUYspCaOq6/0fosnPh7Merd41ZnJDzvJiaKtEZ6Kmh58PMQ686cZ5udPARxAi95Wn
TpF0bo2NMNyk3N4ncpMMiyOdfhIzC93O95tG8kRchT/vw5aX6iUz2RURu/pjXJcaXUFwL2Ff1aRz
z2fgfS7wgj8z8b9letfu2A6YPnEhyZskj7sqYaj0SmzMvB+V65+EsZOsnWc9mI0Vh0XINqVQeHcZ
a3b9hkGCTgTJrdwmbjPq+rkcbYgSy3TSFGZlZTPUUB02gxQFYUOkI13Nq4SQDz/XfMOcAWZR7f0E
KoDtPGUEJQgEg7tUDOKsEYJ3XpTlQWWTFMpTWnXOJk9sNqds9ThvLnqS5X9cBZxLjdMMvbmF3lCW
w3waeqbjZukxqSwGEoq6iD4g6iXkm3q9G/v4A2TwVCWatU9SW6CIpDMmlAudwpLp97puBcss2puf
jySu6h4LEgsJZ88iPyLyXZ6zCVmAkTsbvgpvxohOQlyp+h3uh7QYbxvuRSQJFtibjgAQK2kyE7Z/
Dq04m9Xl109MdV0wQcEtOfftcsrmrj3TEpc7u7SvPIfNdOLZNh2hY4UZk5QyyZ1G9k/xss2lfNbG
cUc4J/oSfXoolRhHj7zZT0X3W8U1LEyVznQLVos3a9zeW1b+0S6muJUsXsRCEvl7LKwHI4cYZdTt
GTf64f5qP7PfgLqq9Wtm8/+ho6dzM9bvp2mynyZhd88Z6UKBUTNndzO+4WVmPzCYJTCrmidwi/sI
fyiG4prQY36BMYISPMW+5LpFb2zSrcaV4bm3pmKvWTNzsWwOkrMYxA30Y0wHpZPWnGAmauq1OKuS
OvvzZjZudTUzbrKrR/zgNNcP0lYOClWezp0ZidsRvbunLE3lm8smbrMuz70slkTQUV3cIknWvUy0
zONcFuUuXyrT3Wp5PC318m7Jsc1edRTOVi1WKOEgcsvRY98OtdoB/SzAPP/n/8X047teTXvn569o
VUqrNpv6cYra0sOcRwvtuaoepamFO7SplUv0Z/loK7W4JYkddxr+sFjXJMQhMhVhvEig+5smXwy5
CkYj7b8HLT0XuRBv2G0ojNUtXpE/Ndju+xp/Z3Xxl1kd35DJ+LNpzaGcWkXiZekmPKnIJUDIrrnP
c4MBZ2O+AKVX3TpWcvI5iIuMTQtUlHRoScTyzigmagQiWZWwNVu6/fllnKs3bDSMw5Kamj9Kaqj1
0v0QW5dVFP5s60/SYFOqrPZp6o82YUAOJI/XvrbuMj09lxHyXwQ6rTIcCLA+9lC/E30Nk/a5Vap7
ZZJCW8/cDbyYDCzSdwg+xEz8J0uHASklPlOoUthKOMYW78O0nRe5eKltLEEq2wqSrPJKs9uNixrY
MesLzfRXfLAktXZKuNikJYN8EzBYY7qLQxEBVMos/EmOfQPQKNN0x6KFzmXFldWEJX/rAQUDSIjQ
NNRALbR93RvuVlDVazI5Kf/yXO7ZvRGN2/uTmeK1Fnl1hQPGD5iY5uB6NmJsOCVEVRhzoHUiHGVu
+zHas/Q/09jc4wceFNF8TqZ61+jBNsdeif6sScVemdYzLZ5DJiU8tAgITvKzBL0qnO5I+F1CUFkd
76Kx93Or97Gc9fM4d8cEM+rCRvJuhtc3giDQW9Zh7jiWuxHi0ChQiW4IvWqnFr46vI02P97yamyQ
3NJnWZP2lUQglRoBG5e+aOsQLJWcYdXVr0aD1KOitIIiV4KOXSWGZYMyn3QJStCi+EOmhyn2oPM2
eUXBn2nLUZvxrzJaX2jxnjRSbKwWr7T180YIZSQ1+37pfbnNn81Y8XBpOPfbwnVgX4m35BxV+zjK
gg4KhtLOp2iUOQqWo7QWz11tXaasvfoTU0BMFxQ9iJmxs3X0bA0ksu0cAY0Yx4Ml8aXF2WD0mVpy
tJYaLehvMrP2E7cL5r4nu45cnNIdgr92ulbepVrnp7VDOYMdUwZXz7yedUMxb2FN9qqitD7q5bCN
xR2SJH+IwVtW/MlZB78nfDeZe0sWFceBXgQCrgZIhNsqhZ/IC9nVe2NIL73NPVmh0pf44mxMYjI4
FrlzF1LZtXi6Ua3KL5oYQmR29da5b1nQqnhJ8oN9JFdmXUEKr1UGFsZttt18ljEtdYIVw/V72gzz
oyZ2+dqyUet3WqOHsIa5wb6Hon9PrejKKiTbtvM4ov2IaKZkJwvpV0vciVUh4LzGIBndQQbZIXbW
T/mpEsIq8Ji7TWPjOYv78/WrpGBfWThFIxai90pMS8OdU4hrUYvvSLYAwjQuc7fsBliifaaDqK3h
mEuuPU0esa1BFEsPU/MbTHaXTB0TPd4Ype51fRpe7+e0X8/VMDz3snaM0EoVanbglXttQfAoOYBD
iV4kdTpOx2juSaw2r2levt2Jc27VJ5YU+9Ic3LGWz4ndHbIRNQ8P9Eg6ni7jyWCuN3phOeoyHK7/
RTV5Shedi3cdUc5lZe01PTlHHbYyRLRVdY7suUWlVvxc4964yA0YpZn6hbUelP50vchRWuynsuFs
60HVkhOp3bvc1G7a1Ph5cbNKrv1EhARaW5jWz9daWNrrBUtDv39NFBXnhjSwLMSOmPzl5bgbVfkN
1oCDyjGuuQ7rZUZqh8HJuo7Bqvy61rPiyOF1p8+mDxq5n3BGNKyMKja6XFdHyo1H+jB30GeekPxW
yScPa4Bg0ZoAD7dbwyjdOrdf8ZIA1yUsqaGXfO3s2G+3/Hy9CoNk3CkxX9Ek07atvUi5RpSlXtFV
r5NR0DPQYs58GkHQEv45sGGlX5yj4Vwtb9AcLhXIcl+YT4Q/+KUi77C1JhFivKFIgP+qIUmePMw8
OHFPULXGyq4L8DG5MSiYRBJqLEmq2rxfDJaDlRZdSLrw2EKcR6xxatz3MTxo0lOlzTTewpOlaA9v
3u3W+NAYvFPA6Nky3zfC8uJFw1RM9eEHc1Lr2zParj3EpqOmzjt103Z4m74ZE8mf6uCqhGL2s2eV
RBTQsRBCUMkvWc4eoGjT941VJE6xBWXe8ud1fcLSt8/zuyiajqzWGXJ5M2cxhAIWP0ictTM1FUqm
cI1h5L0yX7OOfe5CkEwaL28D9y8M7dcKaVZKxGHTSAfRWw89etu5Ek4Vv2v9XRTbL0Ny3bgnN2bV
giybx0KpDwmMRraTR3a9KaUgfiul6kmWJAg7PbS3bgpRGvHZ+ketxK9g2Ji0AbpilaR7ui0DNT5K
akJFJPM7ynex2K1GfqURqLKzWeKpSQrU3nqY5GvpdLEQnhpb3KTq3VSnXpvIJVic/UX7foqK+Tdb
83djJEV9nRrHoGtDGXROpO09xYpc5l3WJJO3P79D+WkjiTY/zQrsSouaX4w+J0nXgob9cl9ud3qK
+aVUbceq1fdWJXO6QHnpc4cFNQtjYX7OS/QAWrbozR3qgkd97G+jTrkf513am4+xlTzZGMbmTY7Q
XW+dSZ5ezU6unKVtiCZ1YQmAqYkNcXv1BR7+Xm+v66Y8yw16wanr3ocxPnWJ/JHWU2jq87Mm2P1m
GLBLuXgcTCvYkgzsv9kxT4cdxpeKIe9QBn/UIv6AjEjoWR1q8YL2oQ+3Sjpkmy+4qdxS0o6TaF9l
bkIsO1oeR4SI3cOS2m+miWC8lapD+htbumPXGEHVLIxWnt0xT+Nlk1c877p9r87ZRaovvWrda2tx
HuzCE0n2e8qx4O+ibznHEhd2fl9nt0jmaU+bQ0o9rGnPets4ZfZIk6IcFvnRkPu7TFk/q6W8aWP7
3qD+zYJIJ1wVeDrTTX6ihfUQfXq2Mvxm2986pfJsN1ihSIMFgejSN+pLbzvGQPNQONuCs3lcG281
piOomdVseUmz5pV13T33zPNQN2+KRLs9Jw5c7d/b0lx0KZ7cceh3Jg9+xQk/VYzLer7cMCHsUsSt
UnZUo3dlNd9H2zx0W/177klfnaLtkiur4bYWBIk2xagsuZiVkzY63sdRxvWWfg/0D47+e8AgELMa
RXJXwNGukH/VbGecaCgaliS4MXClCm17lARcrCY5DaRiw6w+j7EW0jguyiFfFxXct7pJM/uMDChx
UlvapWuIxlL24lz7xGbjkGJegS0TNysoczz0M91YfixU6bCpIAT1WN8Af1Npma3CRjSuZs8eoW6y
24glhWSgSIDvgyPREjiylDMQ7fCW5vG3X4ie3smUmLQ0ds1QTd4mL5+EFgdDQ+tZb/6QW2+IuT1D
1Thc60OuiA8buVStG54xxF5Lu9UJa98rvi1PwTaNx5qqPymrrzRDyFLXs6fhKdaV07S0L2Y83UlV
uBbarVIOnL3vAoPeAafxiZ1kix+9WdYcXDWhjFfLv8U6Q/ZQPTTZlgfwtxvB2kPYypjFUTo3ue2d
Ri4Wvy3ZdYi0chf2s45oVwpBVgQqtTPAmuyBk71y277UcKEzf+W2lSCUrkonpzGBwBrifRtWS+pG
ZSMzsaOAiROWS2ts4qEUT+GWa2e1EXd4a9drdrt1y92yxLTt+fi+IPicjBBK300tWzut7JF2kRTE
OurXlm/HOqn3oBZ3WNTdLczkYZWlrpiUp0npP/GyIT2lIo8cJnCHfzYsfU4ZVv/NgbjNy2aAt5yn
Bpq+4GK1euQrUvbdGzamtHn1HuUcKQzxOvosBAEBFROuHq6mxM2h+95xJx4Ry9yP6XSjlGSL9d0x
iVVWAmmAwp6OQN6XaurW4/M0EucKhmrPImxK8dLGlc98HSS40dS4UTT2Ycgjz8gNXyk+JQ4heSWv
sVBZihvR2WbiiWa6UtpiR5XkoJnTva49dXHp93Oy35rPYu48LU99GxJGlQu/TKZwpaGHXoAwbHko
cGhYVMoPMOnriPu0NDBWyT1swAgr90Zddnk90taV1Z5QW3+wE4gLGp3VrN9MYCzOtClvnbo+WGM5
nQabS9hWzPsYkq2ruEf7gDywZx7JTogbnAiGmrr04XzKF9yU2sR4shbF6Sf2vxMGPhucOblROWru
gc44ZlWnluIbJSqD1jIfYqm+AcUNsnQIk9I+i6kIYcNzBH3rnPvl+tsamDDa7cCjO7htVV1kRfcX
PN3tCiNlGZrSat7pIg7qpvMzGsAtkr6rJmLrDhTojnL3QZj186LIQV9GeDr3X4SR+/KE37lduHYZ
c46Zh6oTKrsf9mOkajrVdfqSpVNm1SEBcPtFNz3oEo+CbKOxMFxbPUtL52qJdmqa9Jdk1vtYUvyS
dXmRpBANc4Lm0/jGpjeVteHQjECQBfHEKXmMUfHc3PXp59wgEvwS3XRIMkoF7E3DbnaDwEWcQvOm
x/1ullV/NLDFk7fzqsMCskwmwwbqmtdJoPFTZ7PkMu9TVT5UJuvCFFqpN4v40yyTEkGa5uPy8N0p
0f2K7Jc150s15Xzc7A1yxDVDuSXKkqJdN2G9yExJ+MnB1Qzzns3v0u8W2Q7t1vrOm7N5PY1IPRfN
lbP1nGfLzm6sowz9MptVEuaTGx0eX67dN6MZqun6RcDKRdumY7fJYME1vsCylynGbWZKxwhX8Kke
bg0cSKBiINFebhFHMiDxwMnJCfKO16pNyCj0Oky/II7siY0INvTNchO7+BCHdY8/RJZ/TpC+Or30
IUvuOkv4mx4fiqbAEazzTTwii4qqrTRQHWv1RcL+R89poO3mlBTWtEP4/Dldx0n85Ba9C/qoCHCi
8qBDr6cEnYeT4ZDC0q3H62aY3FhWSPiJYL+W0VsULQGGJ8cMl0kHicINFCnA0NQptPdRLX4tFrXT
FIDQyrOBE/Ycy2FMLVsNjCFiN4kR1LfRcasnr9YXar/5zVXkTS4BJTfiEbrqczY+xPKG9sXrhP7b
koZjT2JHO0GWNKKgJCt1mrOH3oaZ1RoacLcerBtwfUzuhgEiZkXOChUUx6iXmnzreGRMXmwAi1Vz
bHNx4XygiDKDXCsfJV0c2qEPlk4J2lSLsOopfGXCGm18sJO0cxrNODfQTewu92yJzItYu535qoIA
Xp5UpyiAtYnvqFf8AVzIkLc4AoZ18RiZH5V64N8WUvAS67t4Q70zG9OzkZFcoS1BPdsHbd5V6wT1
I9mvsr4jyyBcM4ygJX3xdDjbmbHdmTJm8Ym9I9b8kKL+HIr5vBWRDxz43k6WDhOj+o6w+3Boe4/6
ZjtQJZ83JPgEj1ghR/ShWJIGG0bHqu0DMgVaaVw5jILBtkX7bdGOtLHbq6ccvrZEj0tyCKlJXD6z
2VMfHgbin1PLOFg8Q9BsKEHJoZfjHd7SjgJFJBZKKKboIBsk59bK7ODLH0xa5mnAT5DiAqWK2MBo
cBd6z+isKlBr+5LCmy26YO0y3x6KkjNUvc1BA4TSX5RSBQwhL5GYoFX9XFpCQe1YvVTLY3lt24S9
frTjgnWxdr8RxAQ6/ThvXy2jsp4lb3OtuWsU+eCpDPk9Zk+At0WmQGHMdqpOFJERzm2PN8pp7RbM
6+zHeEhDevmPao5ORiJd2H6E0/qp73sGCbcwJWeUtvtOjwK7aS4kRPhZ/jXOGPBHMURz5nFJ9ZeG
QRe0R5+sJwMRlhNpO9gdrjah+IStlMdsYOQv2EWndFJhfmWmG0n8qBZ3+6a7ymT5YpI+dNi5WPRW
npmUp26y3yHjW0uxVwZlVxUEOKFN1gRhWzAULUe223Pf3fSbhVKYb9FmFZXvIQcOTCHD+cStOX1Z
UvU6N5HXsIIGlxFuPRqWm2Z1aFpHXd4ndezaihokIAIGgGbTBQXyulR1lyU9MlhAkbNcbW4C0zZ2
0M59MSI5tIolKAb7VuLRUjJ4qQMOv7HprOZ4YNrdYV3njrN0m6k0qRWLM6M5q6J2xZUdLtW+JG+e
1Tyscw9ndfAWlcCW8V4mBjg99Vn/y45qv8dEGOM7N09wPR/ei/WQzaU7sHKrt3OpGL74lde/zZHR
Q3aT+Y4B3t1KAF45chtlD+URqvZOJldIeZSzJzn/mPjRxe9ItW83O/FsjoIpQniYSj7CSDhXZWjt
zW49UIo3eQBqFI7VsWYq6IfFx7zBI9aED3GMy6ADxdXO1QTO1EmjDJv4IUsUf15gHiZPZnrso+cS
n5aqEueJfktVJrC/jWXsrjxxLpZ9BpQ0Hqz5ICWtx5REzDGM9Cr3E/HKqvKIAANmYuybZAupV1Ff
9T5IL3q7t6NjpusXiByeGL7mEiqUUQ07uMcXWexRtLBg+04zhM96/yosPzeOCzkUWExiSWgCaL0b
U+RtjXQBzVWFeVCH4bUoF7zywe3l2gFBGpk31IMldkraQ9jlmd1qN5FeOl07MYvRAeDpPMvSp9Vs
t9Z2Anobuxc82vw+klxZMy75lvlpI4cFK0OceJx0UzBAMoO56kM4azd5Id0lGIYgtHFECfpXuiQG
4uQ63GclQ17O5V+V1Z2B7FaF3mXFtZ6sShWLzbSxrpCfHprxetLkmB3iArhUEwWDo2wEUgfZ0t6t
/aZwLMhNEM8S93au3daaD+lYOSVxQoBMb+/YOA/Y6KrRXXL9pQP3Vg3U2dlkuSXpIV7V2N2po2eg
Me3igltxFTc/Se5S0R3GJiVSFLZulQNn/sSwLDAhj6qVuZpp0Hops3nO2afsp6QevPZqQiArSe7X
ORNtr0uXHyNKwaaEtchKG6hV+/ZqidfP2gmokyy8eN1Jaa7j/k1iKdTm7w5HJjYS3Yjpa6fJvZOX
PdGksKSxo+WX1jbe09F4QZYDU342ylshPcdT+8lSzjhWC543aSELJ50T4Wq5lZCQ0BlHskMdu4iV
F5jTODYy1d+M+Yln2gJBI3DHJjAghLvIUn6No8TNrrGZyITA+qDL+da0yvcQKe+rdW2hQVUcAy2B
jP2GTeG2cT8YTWXAN9riM3SszDNqSw/0hpDwsumKC+GTxsOIgX88Y80jpqdlBZOTRDM5fwpuGyhP
ELtPSzT8Vq955xIyxk8b/71rEnDaL6RRbZbpW6KMDz+/q0Bywxj2Lr0F8L8zX/fWUnOyMrV8bAai
oHICoq/qiPkPxWbTHEd1NB4tOHJ4vVXdkfTnoJKX9FXCMeqfKRQKorA/aWqvBApUiapsQqdBzsXH
fyVQINiw0rpIZJc50SIMoWtvun6wMNyRLosCfq3VEh2nqEH3zCYlKwz1amSSQ1+WTL/CNO6xtnJr
fV1uIaXs2eRN/j+/xr/pfq+vEU6PqeFPYvC1LONvHjVtJRLiMsQ1U5eg61FLaQUMu3gWZDEHiC0o
Xv3yHWP19wlWVTVdftIaksi2EI5LWEcGa03MNEtUy0yjUelnQ68AKSfqI8Jd+38QaatXEfZfSUC2
ZpsGR5KqsB3/u5NJjlBKi+VZdltMQTHbRDs/N9tFGgiGi9fYR45e3RpzGhG0cF2km11zk2OBFBbR
Fh3NjXffWhuyzWFxwAu8q9YiRqOst787iKJHsrejI6QIb9aJp3XYcPtZPPM8bdnwVSpP//zmK//J
sOHBuvKjEBZedX9/k5xPsW1MEpFJ+DJEUFbsZfIrjZ9Ew8c9RZEK5JGSJ+EJXbJOCZJzsrnDP+zM
Y0IH//nVqH/V0HIr/NC+dN1Q8OM0YG799XZVCHEZ7SscavQK+QToYLzxqlcz1Gk7Vc2OPd74mEGt
Z6w71IRv7ONEzr0S0T89ytzsK/3QaSR1mdgWG+xyqWIE3dut/Gy0LcBDNov7f37Nf7NYEqrBK7Wp
27R0NpZk4m+veVaXTohIj72x2A4nCMi+Fs6BEYpwGO9PqweI5lITvc1nYes6xYUNC//UJzlgbRko
vuKrXu1xUPjEgQRpkAeEcPJP6a1O+j8UBAT1/8FiMxi5TG58C60o3Dvjqt3+E4stz1jziph1Ialp
BAe3HlYx69N8Rk/cLwhM3O1YnodPay/uxb31yGptP+3qEO+EkFQtV/ZJJfDNw3BK78tLeen2zaNF
+IBjv1aPBhvHvfmtf+PDnt3OH+U9LezjfJl+x6trHNu79t2QXDzAj9qxuiHc8UkcQWZcojt9/Ev4
0sWtdWj2+iG6YwQ+rAf9zhMP2s16MM/GjXoHz+YVltylfx6fW9OZTrDc+Dzzo9zFR8WLDkR2XsRr
/9w/Z4/RnbiRD+ZddNZustMQNB4OGX59NG4JLLjvGUzP6On32j4J7d3otj75CXs91EOasdN8iJ/V
sDjxqfvoHF9YRt+QaxAkj+ph5h3QgupteZQLqOeOuOi36VP8Fb0lN9mNsiMqbFd5GIm5iqecWt6E
HiWgw5j7qjzmR8gV8dFs3fWjjAMvV3ao3fPKW5eff9F4eWS6Pdccn5I3X9Kj+hzvNhBvTwm018rw
sZj9BSqU33ePtHI+VIkvbdeG6QESn3IsgiogUL0Y3P5d/kIw9zXzrT9L3w7mcHhogsJr2flyOeQv
/pL+JT9dC5Cr+tF3uiNMBoPIVxjGy+T8F0vn1aWotkXhX+QYoCDwuoliDmWoF4apSBIkKPrr70ef
e7q6j2VZSth7hbnmmquZVDtE6YtFN6O5rpu1gLFfp9zVIKoReCwiG9MPlIsjv8PrBkeOKrq998O/
+hwpZvMSRkXlRjwXz8XQVuzCz+zUT5bRVj8ZIDaH5hD/GIvXdLxCO/3TuQU9fT/DUzrnjztefTo/
e82zeYSym4h/43Xq50un8A1nNIsSkUpmvRkiYVMw/cbqdvmJ6Tbed9YukO1PTt8ZR3zOdyltX7r3
/toqQgmGWTROWti8gjqkFJv0CJJ3osHWWcGz/65jCjyn07cM2fNB5qReu9ZYr895f4kByJ/uw8qt
1uV6IqEhNFR2mBscsh5ewHqeRMwJRrcZOa9ZunhMWpuYjtU49uEuLEAeum27pvLCsC6rXpB1bujE
UfaBj/LoDvRj/DV5CzTvSMkSqk6Myo5F7NFiaJcOW+W3g4vfTagg9fg3K9p/MPtRgxVlB4yeSRwm
Hmd2uWznSAc0lduGE2qL8Jv4amlU/YmQNUa8srUCHV9pDhX63uzcefoUlzzOmytBl0pv/j0m8S5e
q88vAiBzeVq4nUedjSndSOPVJrz1zivMwv1iHrKf17SZMu7J0uzSC5yxRU+0PbAjJ7Rlj0FxlmwN
RLb57BnX5inma8fWsGrxsBifuw791+HlMSbPZkiCE1iRk7o6o7Vv8Vzd6GgzL9I5mBRLNxYXRuh4
I/obbvlKtjIPfp/5/h1ZNOeYFlvIxGx8aNQRjwmoq80z/JujpyQC+m3YBkvFp7HXVEVl6T9POzF1
EyUws7Vbm0ngnuZkXjeByw+KePxa6aZ/F/zKROcGviZDW3W+1ncmWx2PA7/C+j1WzSTgp92t2XIq
nsElYP44CQJCWvuv/7RYZOKr2KQWyY6CCPPVxuR18OFu1SS5lQmYg0deZgzmGfFBZgWudgzcbJPc
IupTQvejW0me48FOjE1a2BiTKddsQia2WxIT82bNilw8BbEcmuzmdFpLtKTNgCnpRKcXzBiwJtoN
PXstP5gaiFgyI9AbzfRzDFsKJpzZTUonXTOxXpUE64xZKu0vpetgkhs+w000GmBfU4raj9c0MWh/
cRg5FE9lpNCYoHFLGGLZ2ly5xuR4+k35BYQV0plSyKOeV+SQszeWrrNqtkVF7cENJbuJ7VhC0RwY
zOlqi91Ubyh4WeWOEfSUbbP+WvTTjkK34Ly5TXsKQthCLl1nYWJ4u73iPyawpP1gzqyT8AwuHZ9p
1contDL48SZadZaO4f4eje1jlgllrc9fDoPO+OWhmXqGAzOAmcJI3zYi9b9evI7X1BnZ5YoZmdxs
3U9uz9jEJj5eprRHJ9HTWQ/ZgsazZihGTPkW2fnbmh1rDPnRVYbBlGeao3mlo3ogOQ7M2Cnv7Ncu
+I0dYeJjLzplm9eEDMHmKvixn/rytP/UlJ2uORI+llNwxm4wD+aPGTDcGPXmv2yvr41tts8fTriI
z+PIfEzoBZaPg2U1k51yoruvoch37d64jn0eDv9kRnWBFmC56fDFNC1y/JbIFjJDW1eKP/Thr1iP
CTGmE7gKXqs2H9fSad0xi4LvsN7NrtiQ1FosInd4Lx2FOAD6Bi5aPiIPVM6M7XgdnuWrsZSPNGxX
s9ExOxvLsTvYytfvsXMaK58lk96Xci5X0PaZgjfPZ/2fbN/79Zf15j2Z4I7nlAUi5H5qYx7EQFDI
cwgF7WSXU6xsTX0tH/u//SmrR3K4dJHioONFywtLApBuxsD1XcaJPs/5BH+5zGfqUts2R3XZ8VYf
e2in04atV5+JIBze+8GxffzqOGoFKaWyVtxqpvi6q/y1+3KSLqS/7Kxd1euYVvxrPlGvXOcZAdCm
mhQLPjTdKH/NbJhZ2rE496ce7fqbx0B7e+h/+cxyRtsy16ecdcdo8jZLi2Hudvgv4sucyi3NgfUX
WoEdmKkYic8apeavPINu7OazYK5zRPGZ6AMMeTa6FvvBVuEHY/dj9u9N2ZQ1/XUUl4FpRyYo/Y3X
KqGL5Nf20y4tklZbXY1W48V4MVrRrCbeZv/W+jpe0Ah4jlaPXb9TuAfpIsdySn8IPu0fu3CTTxB/
xwbxysdksOyfjFZUN1zCIKwmo3vs7gpCQf+gLvmSixiqVzmVI0+yqTbrTuEFJgTf427dl/O0VdGf
Xyp6wxu5ujlcyKunt8Y08YRqJVyZgcPAOL7vX9qaiTnGSic8swcU56nGejnR5OVQD+LHMFRm6UWe
pAdrSNmR0mO2Up+pbOXSIzYRwFETNTHrrMq9ED518gT5Gb/a+690/s5UJyunhC3tPtywYd4Wjhp8
PaYJD0xIFGNRn+vzY/ckoqQsYVyNI33Bb4h2yBdhhzDKDGb/gmuZPK6BKlEhqKzohr1C0bBY6H/R
qbl1E817/0o/w5/xGZldL789v8xeIOxtfyU68FOTtt3slxa4kmqQFXMZcvE9gME8n4Ku+otBTeOE
k7zIh9EBxcK5OsPafwyY1qJeA7Grl6wTI1guF4Tlw9KZEDI9lkiNUIbOt48l31KA10IxnoxvjwZW
pogHXv3y4DCVdEb2hBKBmArCo/xSwkYcmGNMUeSP+ETwTFi7ZeyMvptBYbUfn+Ns76Nps3z6+j3W
xOcLXc+lJy39eMpd+fo6oJ4sngC4B06r+EVgby1f4C98me48CazXtOtN4m9NA1S2LtZdJKqtpCL7
Kf5FpCQnQNAu7ajrZ2e+FXgPdp2SFwuKTQ/JMg7Fb+umXjp9ambQeY+r5qjOZx/dsgWNmbPAVVHi
Bv8h/tzQNvjDi/1wzXVNuBxFKrL1vyOrfygbQDr80hq3zPyh7VSzznn70WTgDabDRfMW6WG46VYJ
e7E7Gst6T8OEPbKYtnllsob5XlQr5PTbr0iO3/6g25/Qj5bfQ7weTfs4LN92BzBCi6E2S+O3oOP6
d7Sm51Ewg2IqT3OHRBWzTbziFx+hzz9+iizAQj6SYW3Q9ZuXQ2TaBJyf0ZQbuUZNKwtNYrlBwSAg
D/o0x55s81zUPwT4p4ZYk55qyKNLMMVtZ9AQLnhLyk7xPiGRwE0uCkLSdBGtWN6L1+SJ7/leuP0a
UlsM9ktVa/jx4Xik63JrHDLvvalxaoT1q5S0D+x7n5xGzptdM1hqS+vtf9bDX3miTrRTdG+9+pA2
ojsZqF1xKZ8fdC7s8Glqy/qvodN5wa9wTK9jTTIDkyXd9B7/yT5rSYsGNi4fHbgdFIhmCUePBajK
EBE9+I3dhdw0N53QFzUOamQ5tKAiHYqxjheSX1kDr0yoTgiKuU+KHIb5kkVwjiMz/gt+DNJdckF4
0TtKUuMNnCoG/kFry6k1iIJz/xnSw3uiiRDdejIMIZ+e9HJOIYuc+IlaivigkE/icgnmOJf2r7HC
RXg2tvzB6BMLGNcC6ROr2Ocz67Om23MKL5yyv3H6HCoIkEVoGW9RX+AUrPLrwxDPj1mFNp4Hwq8+
5+0nn1Dkb7OiJkptjZ3aQEvj2NSBqGUzAGX4yZbBlF4Mc+SPKFxCJ4JO+g9VkE1YzKZ0eF8CFDPF
VzU7JHIxmQWEAefdrDRpqhsWYgqDwENTRoochCWkDTOrpXsmMdcxnH/HOcIKo2ALQGtqcFe+R0Bi
E7G5wQjSkTnOp21C98gEHCYKBN6BZoaERrNkpg1nMVjBBxMya9GSR9UgAKQ+oNRTPhxZ/6Hp+hnO
y6S1mGpYp74RnsvW7SiJLgeteL+JE17l7lt5ueZpy2DdrzD0jgD2ir18RHfT0F0CBzwRj/HPPmgx
MUELMSJaGddoFW/0tzU6oshfq45RH6sODLqxQ208UaLXhMl+xZse41VvWTG9NbwXhDIEVuAJ2Lat
f9SDdqmWsJEcw/lFpXnzPg+O0Q1zTuQZb3pnwF1uKusxYIt4faRTnIE+8ATyEPKI6GbfWZ88Pf2n
r3rFGjz1l0zsQcMZ1uvwnBc/4Zpg+lRdqssHcvRszJ/AU21pWRyNn8c0I7diDNlJS4HiRUvjC588
CxxEucC/Rw/7u1Emjdd4mUsvgONUS43PY67oBMoJQUE+e8ySWTSTt92yWw7n6k7aaDt1Fx+Cn+G6
2LM2iV+HJsqyhP3G5b+ITj1C+FafcwLDbCweTIfEmnaz4I+cyK5dzEMMCZ2NPeWSjRVLP+lJ71Ug
rvZJ2uZ1SJZfL3GA0c2hiUDNKtn1V0eD8r0fHaPd6Kqv4e5hD7KPGP+G+3hvbFk33ZGBrGRtGsMe
9QlUhNH1uVevww93yGxwxmMYJayo/iujjbcVOTcDft4y3sdoOcOXgS4DneMoXwfbYE2VmYRZmr+2
jFWaN1sKE0vcyE/2o5/GbKd7dVBDsC7XQJkhsPRVb4dVruB3Fvjppj4PrjmRT3bms6ntFeIx7OOf
M0SZdV+L+eOz3hXRuEwg9twTLmjHwRV5AlYLOcyiXTx9bVqsHSacH3B7Bww0erjhr3yp7yXLwC25
8PKs2r3Pz8XgaBxrgAriZkKMGnNIqWabzzinbysM4mxo97L10Uy5MWEyUXlCgCH940pizfMRRHoH
0S5aLTis0bZWp28zI7QEacxcLs+DaTcjk8yEXm5Wp9brdqA2IdoNYFzbiRx+gCR66l9nMhwCDzmI
l+9kGr1o7meQ+vQuQUVIrFZFvMjMs0nROYjOSOTLsUXvDQuWjf6hr2ECUX1wji5c40HWLxYCErIq
3l35iacgJcq5pKp5bm6Fr17SVMiX5N+mwJ9JqU2pltiDAEDpRLerAfLCTXfU55xtAVsLwvtv+gcx
wqDQgsgPEXOIWcO3CNYtekL9KaIq9EUBCiU1U1mD+v2z7W+0y3KPLl1AP113YJMndzSWqmu0y6bG
MSNXxS3uvjvK4jzi+z7IOzOImm09hBdGAdVs6bg6DX9ws2wETq+bapvR5nPqQlGW9udt8sVO+Jxy
mlPe5pupq9iW1qFXRaYe1iwr3WmgcVP8l82vTE3NVrHuNH4x/hrFdigR9PC8BeqrLBHt8t4M988F
Y8m5bOvwj0kipYCk9gLowOIRRbBLa8rMqB3ZcIvTKTgV8j8KOandDGBn98eZhiYbloZSGBcBp50L
xJfoZuuDTmzedUQ49IYtJsZj2lb7tcGcR7myuJq13ttVzBwGFsAiuel/8TQ6NrAMmMHVwyOjczum
McGsGGmAQue83cDvgXo63INkscRqMaTAH1nE1599u6iWxS+fzkZI7+PTi6tElwQzspb1r3IeMTyk
tzZDDt+C9U5lXx2ZuAW+/qX07z88DbeXei8MkccOAR60/ogi6p41Z5Zo//xyt9WbTARisABPTNK2
Hr/PRkD16d4ivJRXchQ8LTw7vhRV4KmgsOmRWZy/TvXqs2PY4tWuPb92718uUDsnPNQFNyaypMLh
7rBouTtUqwmE1Gv99ySqIFn5ez6sNwtyiPJSb5kwV4jVtGMhZ0AGAILNC/vvIt70qK1v6wPzsLry
Ww1i2c6J5Qjq2CmS0iPwxOBhZ8IQUQaiwXLcw9+2tbjQxD/5gN47NAAtXBZdUXFr8bpUh37l6C9b
K6w8xp/btOWQMnDHo9TMUS8Cgi76Byyuhl7R8D7YYMD5IefDiqbPA/Y8ZGI47hKabmjXQnJibo8+
M2Jgsxc+wcsiD23rprTASj53pTOBk2TJKp7OiLgMFaWnAEipmdcZWC2UrX8JQEumufmck9u/HOoj
Qjhn3KqHBXM3ZRN3iBGJnMa0nCqpOf5YOmomsEUC00hcGAtvYrJOQN/PUytAqIJpup0YRP5wAMEQ
IqjdwW5vLWTfPgycHptFTbeICBvx3ZZHVRb0y2EiejwIWhS9pzTxIbbIGj0PAG6Zw0Vb9UTiXHSf
QgjlkBLYLjSZzf5Ef0tInXgtAUF3GAQZUIfuOAL9Ilu1TDsTNeyafBJ9Zg+SUW2mdH5S0Hhgscch
WUGHfSZ2o6GlIvRWKIZo/hhci7s7l4QKY6j/4vubd3a9SjxpVoKqU/K5daSd0H7xbr+j+WgzPqV3
9m/KXSksCH4SeAimC/NdirI3+WbdmyBl1V2IaEbsQ2Zi3BvWLhJZsLDWyOMuyhX7FSgO7XbS1EA3
8x1Ono0NZIWlxHVgUL+Pf35iDD/WUTQ2vwj/kG0nlg6A6obbULYfiaXl4nWlYYeR1Bmjm4T+NLtd
cgR1DkszIzJJGd5rjodOL3OJRi1lpZZ+FYYi0cfVmz5k0pTbQxMy4iyp+Fw7VgGgS+tq8rr9OE8M
DnvyYdIABvd+9NuehquKBAeiSCTKLdIEU/L2a4vz7Y4kD4Pj4xROmy3FJAw8nKNL+xuQEw0wu/PY
YORK/yw2j+WPexuNvCCxH4CM8E1fXkKPcjBFIW8EI4fL/Btdv7vRLL9RvUA6ITKYeGjVTACAdKZA
jbQR6xl+THIoLM5QI6iFq2e2aOnIogEEzVGoE2O6X+F6X1iMjAVJRMv8+NTOUa2vzS9J9YVuDFbP
NuMSt9B7LViS2kledUscdbrvfRqu59jnNbt28V4kVx3QvaSzTozvVJKSa+bLXjNF25+RuaQl5DKA
Cfc+s5Uv5NzFOvNfW7LRkDkzS36jXX9+vzt5F0Ct2STX57paltv2ThrMonneoyXduZfhrT09pogY
rGkeB+fifgJUb/Xt+zoosaaCf5+F4IZFe+1XWqJZ8/jjHinbwQ+R61X7kVbqZrzST1+vnpfLt5vZ
yk86pYqEnPrLNQSyrvHDY+Ew/sMaVZM4s9LMejJvPLDTP0Td0MfDktaJn9EogWIXDHb4hwvd5738
x5Jo/VG5BBYEoLDoZKAIhU5QRPPoKTXhGPXxS9r7z888nr5JGOho19e6ZsJ2GmJ0mPL5nSTVhFuI
VxlmNqEltDpSBNgXwz8e0ik5gukIS5x+Bo6fmdWh9b2RIyFoM0LPsTbV15r0dlSK4GdEbee5HyzT
TTNhhu4PTVUjmldkcwQRkvHIePeLfoq27Tzz4BtrR0a/ozDAPGjCRGnezsstgRc5CZYVAMe4AOZs
1H/hGU7jTRT+MhUKqhwYcQ2bDhlFg3VIbyNILpg4jvlEyEIb2HszOARjkwCAgtAwFeM9Nmu4/+wH
VxK0go1Cj/wVx0f8qMCVOKM4SExFegk0hCWi6Jn0KRtH13/OTmXWdO+QsHNpR8M8GQlAwqqvAkHW
xSUyp48dIx+0Q73+Tjg7aT8A/AR44POUNVmHVXvZgcRagevCizcwObNLv8xpmUfhetMEVL7eNcBJ
c2Oork9J4LkpV9XKmD5/GUG9bg5M1JmOfnUiQJQWuQehSHCTpLOo01uoLWB5QbTeZvO1itYi1hnV
5M19EaMPaNlkPSFSoKOunJgJcvncjFRAoIRKPyakVhgxREuwpY/MQrXpBaaFlqa8GtVV6kN/8lra
Krf8IlhrfA1QEqVk3iNzwF8Z7WB4ZSKgsYn/ZNdx6SvJAh+XART67zA978hr1Ak2meI61/ONCtrU
SVbyEZtbXRWureI20nSQzdperVQwehQggAiX4GbwYIUDJ5CJ0UlOhEY3XrsmPo6ACjrRl1Fp2yC4
bGWHchkXhrahSHFh0Qa78P46IJRM9MKtU2tTpj0kFPFPfngcoFlKaJp9zA/WqzXDB/J/k/xP/dUA
yxAfyQFhBPOEQm6yxhEKgg0ARIIQhvqmpROndsjEdGx4YrZolY4QV7Bg43N1gU1JaFUQVpsYZnQZ
HGj46l1PfgsABQJOJ99xNjw5epkoJ3L78aj/wj9cE9EdtZ2GUUnsSJwkud+U7hFiJOwd2BZsVJa6
9FNugTmrQ3uSRv3KyD8mDE80dWuM7VsgUICBD07Fvf4p1grl92rV7IKsr3qB1D528rG7AvOPUzFc
WMaN8a/P0u5O1VtofZfev7yKgnYryCQkEk5c91CMdZP8nh1H2M2Wq7/idUuO3bY6vX/fC5DHlfU9
Fn9ZZOodwSgYDjRyHT4jV/EtrIo2HvR0L2GD1zUhuqknYwe9gH2MFfyahLd98/cNZJkCWQbDKGcM
j3ht0a3gDmzLg7Qa3pQT8R77D5leorQBDHNwWfrTwUQNePf7VD1EihdDzQQck20mscPuy5RF93TB
XtVDtcQrJFd5RyExOYFCU2Ymni76LJdYiey2Og5LswA9pC1x/eqvCaRujF3WCPZvxKEQpNYoeIrh
gVkEnNP4MD7w7WBHeE1SSiLP6XCr9Q/oOSFHzE379pVsEim+qONFjU0hhaw6GgqqdtkfkADJHIp3
FLlIPBI60FktOwNjTMr/FdTIsYoGvzCiJEuFZS+tu1NxQWBbRDQCdIKO7ISilQTkJLS8DwLB9bJp
c6Qcklmv1s1qh4CnfprJ7XP+7rCQn3m2/tyJWcHfmXeGM6T8SepECPsiRbq/O6IbQW6Vn5T9fxwH
Uhlc8/uv2LN/CfW5VAH1l2MUC4LNEA4lw8/ZWtYHsnht0wArU24ngu7gsMMSEMONfAoMKzAhRNJN
3PTRbQ5P7Dcg3qDC2Eu6sCDMTyxmQ/QHiJhZILDPW8Kf/t93K+DmYclkQYM/1NURa9+gAUtUcNVb
89HRUywKJ7Gj9WBlnGpM02WA35JhsJsddFLZyUaTbjTyq/YzezVMT5ay9YVl8f59kVREE9RLCYEx
ZdJPtx3vpXN0M3of8vyL//AY6UUiuWdoM4gG7U73D0v5XKwU7hnbw0+m3fyxHkyeh/BAgZ0TOPdu
nlmif8DxzSTb4Je63RAuJbFbectP3x21jAdrEsGbzWs7uHxSKwdA/15Y6+/Qr+pp9Tg+C6eS2EBE
WLVJsQI/T0pEo4FmOModlagmcPMVFTgGHicS0BPsih+yVQCqx0XfdRuizQiogAP6OENkEq7NPho7
3XNRSibd3io6OcD0ZBFwz4Cfi1lCBpNazd1kzMpE9cdLcFazqkS3aU+YPbTx29GWeHJIHpvsUMgi
G6OSAA2HZKppTCgheEVq3xi2dzQvkMKn7Rd9l54AQHCHMfuAgeg9H0OjqQWRC/IZzdewmuPzY2SN
dC8JYWSbiHEYsgV1+q2K4I7Llk9gu4omQIQ5yhJbqABfYgTdsWwqXyvjhDA6lPpQ5JsmM1AlCner
ujJ7sQR8YuQjJf8uz0a6e7wWzwwCSQvSGJJ4r4tylmTzF6kiYiLNUiUyRpghsLQvoV5yroC4e6yO
KdYiTsQwtsLYrWM7CmkjxjRMxh+avBxTuhrz5O+zHN6CG7FCtH3+yNOMSA4WznhPuJKc2ISQZ15Y
g9x9Pjl8UVUevM9CJ03tszaV8l9ArVqCSvLdkm6oXDxqLr/kG6ShhuZTHKrqQ1XRZsXYZRuEhejg
Qxemhsyan9Ft6TSVgwbbQ3WKoQiueW433Q8dqe94kyBQev0sH4ccxUtym8J6xc5D8Yp0SkA2+FrD
wR5dzgyI50YNvWyO2ZPeKZJ8BMydMJw/K+QrVv8wOjdMtuFFydnpCZlTc22OnA+nAU8h8Mk2pZ/i
l8g0ZjnTTIgJ0efY1MyguIuSKVZSuweysY0Zv+RXpbrRRuXvQO+cUn/mJGSEIgN16Mk5wxhOcCsG
4VTvxVN7c9Xkcx0p4mbL4Ggha7/Frzp73PJdUK7i0VrXMUPIHM/jRU5ET+jd6B4CQoNreUtA8XxG
s7S51SMAkaCZyNQEEHKqTmrkh2iQshgQbRm1r+bLJAKRe9PmsXnc4ulrWS4/d2Ii6ooKOTxWDfNA
F5POYhQKXJIBltQP0ls+sr+5oFJjSWfqquDneUQ/2V03Fn3xGQLJFWv7HC9y9Tx+y/4wh6FA/aPg
I7aZnaNuoO/a8KSPlu0LpVO61emQTkw58NrI0W6vxB7mHl+IQa2YbQ8r1BkEiCAzzw+lpw+GoxpK
yzHracy0A0sFCFNnWXGoml2cb8dvtlL2M9ZXTALo/Ra3OfhQVhS1hstZKLlvZOeHTlKUm8NNvMfN
IfUCDkucR6xJa1Crm+DSun5ICaWKXf7iHfK9Hh3asTXWFpU0TRrIL5hx6F35FVfARS0/AIY0VQyE
cQsPyBq9gK0rqtYfoBYEtmljbtyhOo2MZRX46th7c10JpQfIkEhWdWcaKs5r37xPEiDEe5JV7lNl
1Jf1HU7z4bTGWBW4tQ656KcyTqyB3se7VFIVjcwJ/OS5A6LTz+x7ox2YX5RHwaWzdb58L7BRiN3m
6k2RXRCD8R+5Nt27JBLA9HjXfxWr+IDcQlc2Zz1Zly/v2d5fwV8QRRZNb2UyDYj882TV0kdffoP9
Y7BhEPdoXn2Oz9zDf0g7yjZB+D4/aOxYqtkm/G7CsT/Izq/8/NTW4Lv1AGs3qClMVJO2WNHtE9GD
BfRAjN4DlyS3MlavnElvDyugXfpUCMAWqYi6F23AYaBk76uzIWHilKGytAlUYjC2Eo2ABwadrepr
JHECGd21ZfKdquEljOcfFgUN6MOxQxsVyDUYP6kr9o62ZgYJbpPn8VNNs2Aax8tBvZRHB43BY9E1
RQk570ohG5sk8J4fu5/hQcKmTVATkuHcNiZtgNm+2Oh7Yg5w4ORzHcJ+Adu6txvEELJNu+8ba0OU
CuB2gE6Sw4KZEY8F4E6JP3pNZSZBSm6aufkD9J/WHty+T8FSLZxPaRsvLiubLDDr0YTILU/Y29Ok
c9UAYZDJYOByd2Tmwr1RokCnibYiB91hdAQJfJbatNxiUvRiU3SmLPVQN06NnLu+axfQHUAlnUIh
jX/WVLnr+5IlfHbwopBtnmfc7kNYOuSTnmYluR93RJmJCGH3OAZndWgOJItiBoCJETjvNfDJmIJ3
MNeW4UKq0D8yx2sc0dCF/tJXsCoH2GE6/hnttF0xNRkebqEGsnyBOrvd13/Nn1xEktTt8ABImA1t
RNDoKTJW2soj6mGvqKfkBzwYIBFZqHD5YYjxqsVO9O9HsfhI89ckXJQzaj0UnGRqDtKfroFOWBTR
/Tm88WIfwD5++63freJDg0rXnKh0XDv6H5MVweH1P6Jc1XluoMPlN50AcQz1o5zIxxImP9iwgLrD
Svz0uEKDVyMmpOZ7JRMn5QPnkEp8rYVzH23JSUa7vjnEDvUxdnRYkZLndSxwUeGTrIyoxwH2IT3D
3tJGMB79q77BqftYaIA+uhnlmgSGx6lshHhNKdou9EkMOHtA7egnczuROFxm8wsPSmInw4eCaQN2
ZZFemiOC5sLDBXs9Paf2tb5aPh1M0XR0epL0m1f0BByEDgWLAFJWuCnhWCnQonueE40u+9buGXcv
yxAZm/QpLhfCWjMzqRPA8WSAqzu2KE+YRGYCfEMgEWIB45oPsYJnZyq70C09zc49fabZdOPxK0To
XjiP4QW/PNrv3B6SJ1XbhH7iJBY4vuLlS3UKNQb8fFlAKKHpyG3dPoAHiIRm/rDAc1sqb5rHM5oE
31eUDqiSEy27C0gGmFIA2GpseP9khUvDGyxeB/kxB9Xh+kUUCkmhgdYBHch/h9qMb9M7P61L2AwX
jim9Rw6xaU8A6TxuF19scXRE73xr9/kZ7bkR3Jhh3dpMoXKArYiy8NqvQ+fhTV5EBHzUNvsBbmHr
RdtoWcyjJaRYi3YXF6ErDgSpTJvb2D9n/vcn4nHPMs1MKMxc7MKkhub991u8MXyJbB7aHMKK75b9
99htnud1UyS3cfqCzIgLmVip/9g67Xw0fZo7pkZbSH5AfC1Xr0mzK1eBz9SJzZcSd7kqNv1PYIHO
YrjNcHFgUyJADZ2kL3xnfuZT55syDZWLr3r9o9iWp9ywZeyHv1AiL4RMHAic3xUB5xT/57281IX9
OxG6RXOUG8wC1oAyGa70nTIpp6uLbDWTblZNaDc4slPdsRtCTPuYyWQ8h+R/pLOMnQrFjr8f39gi
i9lT1Jyh3y/1niTXL08NPn0hyknPOIRpu0huWMxulsFEqXbF4n3+UJn9zp6LnhXfn20NCbLnxyOw
A/2TWQ+LYoFsywSuzSbfacdkhT7ilWBV0Wm0M59nJEOhIyW3EYzGjsfQ6C3J7LeJJvqtk0x6Cl5/
rAOvcXqqnuL2JGTFh7xgfh2YaIwDoN+QFGJWThjKbeWE1qTq6jFdNLP+3Trr9e8P2/jK6/q+h8Bt
90RYMVVs5c8QNGALwlh4SpoDaicuqQ06xT1NYTprDt0TJj2gZk+xxF45/RsqvgI2N1j2HAtazqEm
AX9wBA3UAgUu4xde42MydskI+yuPDBfs23DR8zspWtuqeMwQGPRfzscfLaMJ3ebWE+6f5CL8NesN
SbfEK2BwepPTmvsjtD4NSwHPhr/LXwfpJ5pEcvoVctj+lA192A2w30tHmvftIqpHDDdFpGhJZAhb
9HIhx2XFs0uFO9m4bm9bFGu4k27dZnD+bmLT4HvNDN3evEAXcxTxuSnWNXACR7VD9zGVJqoNQOCh
NWFz9WbUbUHBpaW07J9r/C+vGc+uGtaK9xaQNeaNz1/R+LyJ9918F9/FeEbLl3GuT8hgYOjQpBJQ
2u3hKnYrrzxAe7nEP/FdOWHL+7IwLIqVPqmmjVdNjcUA62gsGnj08Xxgv8TA5HnvSr+TiwojSX9y
0WyKuTvpJJ0iAM6Dugjn0kkGaELL6zBalFNKQ/Vb6Dt1EcwqfluZEI/w5Oc02vz7pRdUvbwH7R4H
EsFZRQ2hmioU5QkTOEAMrAlibmX9sdiNd88w2/fNnf8mL4wL8TzHxbP9A93aEIdNs/45O+X1vLT/
cf+3N/X9o/um/zWDx9Qa+x/3f+6rjcvb8YCv+71/LSTe/7/qTs+Za9ixi+YcrLn+OAxzOMmnuLRJ
4Ay5UYoVutIE8XkrNp/c1//uScnzmvniDjc+Wr7c2q9b2v0zivWEfRc4fddgT7TpHyPdwy19mYzS
tPpbz2q4Hq4rd/UQ1+vqP+8kTXIv976Lx1S1u814lkPR6f/2n/syr0+rdUp7uD2QwnIML5/bzfE0
QrX792X8Jksn5hElaDzd9arZ12u/Av97936JaKxGeKku4DP9DwpHQhcEP8dH8u9LXPsflZ5ild5/
K0qa9KfwmGqwhFiANoxTTzNX+E0WSsNnIBFprQyuJRo1bn9NiXvMVX/5dXoymGfNv/0VZiDNv0eo
kfH//xF1pk3Gc10U/kWpQgi+yiQi5ql9UTRtFiQEv/69VtxPvUV3a0NkOOfsaa21ZV7Jr+VvhzHA
eUSuNDe7R5tNbnq62vmlp/bCkJBxkcGRoWH4NXBW3Q/co1joVQDviS/oJiBuJuiFiSvoOGKczQwS
mSYtSgT2iK4lUaUJvhHKUj2shgglOii2RbdWYaz/RQ4D9tV6R9Xw1sJWuzIt1GTYkFhA1SZ1ghYJ
ClYHrQ+ZX2nqKwTd0k34e3SjeK6SP6t6lG76Fq0tAMyaWmW0Tfpk+RnOASnkBmQVfjzZPrhlMKNo
McuXAoVvdEnkc9NDsQPKYPk/QW722mbbmkCrxhSWwO+ztPL4FTwD0OxspgTBTbh+ALLQX+rAf7IB
eSvXhCcgCgvkm1CJ6gSiRtwCQwA1BmPswSZrkcN1D+hm3myd2qPLPYvk67AIRvduYZzyw+GGcevJ
kpj5z67Ob75ZvjxCPLHh1fHE5voFCAgmmWwequjBbfld9vW/zBnB2sRqWdDojF9ZmDndwXND83Zl
TEzv3Hm710D/FQB5Wa2XSDeQFRa+8XsaiWxT4xMvB9VmMLgXsKjC41ZnQneKMHjoPdvP9qEnCqG+
rELJCJ2wIJkIs1v0BLpfgC0Ho8eOyuoVbCjIuW2YV9n7WSQzAU/A05vPncyV0ymSBzLHXcHSESlp
G12QDLbspFzTY6fmX6AV7jv6Tybt3tYzsrNyW+FGBOZMhk90gUsg02d0z8vK77EjnOwFBsCxY86w
sSIdlFuIZPFk0dPx6ScEE4w1/p4IHfLCj1bEbOzvwk+Wd04YBDO/v3ZONlm8Buko/iJHaxue5ZqN
CvYPBsTHo/8YLrkcbN0ye/LENSiDeETaB8dFXveMgo9bBvhPngvH/QYMXySAxJ3RgIyPsx38C07Z
fJ4GIJMTSmqg0pmLQsyCixeNDG/vOxxz/xwXHfgR5hO8o8YgeXJbKD7NmCPEyoK7ShpzuQp1xpLm
QL4hbK9mi8blzvkwZj9sgjyx/WkEqxHuQWO0bQQj/tNKsW0M5JsOSq07vRBiqoqNYz+2i+HeveGb
FpsfWIzUbz0SeaAI94z57zMfXtm3kMoAmgiqeg+MrjglN2sag0x9obMM0ANlFUQJIcGdFyb6PLRY
2h1245vA4Z7ZuYSACJp7n+KUuYVYtt0EvMEhFmQx1HIHhII/rNkgQNzEgYzkgIiy4cYGKF42n1E5
TKPrKUBrcfDsvPyXf2nRmYRbISyE9+jcLYd2OTy5J/fRrSkF7p69s1do6mYEu/lhXpimY5rP+Shw
nvP7u7lrXTdUTg7Akjbp5tCPu2n0jPg6v7LZz+q3hl0aTacYvpHVfvW19hsTeSNZT27HFjug3d0G
+wAF/Va1/7ErPojglqKBT8N751NB04QKNRSWeEllV2O4Tm2Ftpw4f1T/G91VF0jhDLQ+bpQuJtBp
LiGP/WJ48xEHhJykdR21HvvkKXpUpAAf0v00j30uDYvTqXvzSRwNK9M92s6NbMO1nQNEgfxXmQK/
bAlvb1LIuwzjOakO/mYkRKmMPsbHPkxUlrEh5VHU7oypMb2CJJzyuDA2a0iYE7jBlBgXxm8QqAAU
EStpGKtbn6RhMn+P7124BiWU1HiWEkFs1zI3j2DmMI6n1dUjIh5s3odmM4vAPgyrUyodYGR4M+BE
ek1uShS1AEPM6ytFiVQDwOUrgGGy+PUpGr0N4fQhSsCAYvrYFxbhiwe0FHv1mCd92ai0m+/8Y14N
jyFkzUbde/RlULS8FyIwVuEHuK3MUt2Do8f/ZVZr09F7tfGrB5CNr/m+RyYs8zFRTDO6hToyVJSa
eb3+z6J+gjOmb7Waz1kTo3D2hiNzB3P+6ZajCvOBq0pfaTqEDK8qNX+GWb823k4vs4SY4zN82Itx
bUwt/jordhfj9Lc8t+ZWVOhXwAJUh+Q3n7PaHFDp65cOrbGKdCJGpc5ivl3WTnTjcY5VxJtswEPc
F/Oj8qLkCPlNHQxMKjhwHj9nT7IslS6q/RC668NadAhAuUDI07NkfpYfWrXS8pI0CUuDyNaWD6qC
4jTgiuKMYjkr+A7m9cfbk6nZw42od4Eu7UYVgMJ6+RLUux/vEuw7+47R1TJPRxUY4PvObbJne4h2
wilf9EnGTAB9Lomr9p3qb+HPnCHPMjK6T1D8n5kxhFTXgQfXL9haGJW6INPLTbG24mU8X5fg1PoB
N3wBi3+xKY8o0CfZDXWJVHAAW9V/hnjEUa2Hqm9wjESh55nBccyN/2i3l9Pq6wNjsHDO/pmwXnkZ
FOE6fE2DiFi/8cKp77JM8bVs8TiGCs0ri/ymv99X9Kox0ONnCLGGjeOUaZNsFEet3lmw1rEhV8HF
kTD7PmVjvL6pBaQ6eGnD7vDeHR4eeDfoOVZAxQdgERDzsBYcccVBSQf3Ka4+wcl+TJAegfcOKXlt
tGUOweZbOFijs+iRzVj0Fj9ojIT8cFTfY1OcPwAxLgTJlvh/0Tt0t614/GoqO0RqIlAiggQHm9Ox
iBMMbsxdjC7Tcm9LTNQ4RmcfwjgZoFqg+EI35UAGGBicUH4AfkFHRrbVi8Uc50QrmVDtkP0lCR9u
x2XagxC0pM1yzwqicg+kwz66rECl0WoE8vk9XKyPPhFYHntwwGxW5svHE+snLFVCdJ/n4MkAxsQ0
oyP5ODdX0DFdLZrEoLktVA6Gj2mXgoAxJGOog1SmJf8rc0gKZsXu8gQGj+M+sBF50Dzm7RhQ+Xwn
R8RnLcxHvkHhu3xAjDmPtQ49IFcrcZe0QOuSoqNfLak6of7rzW+8bTRjtxxd8RDEu7u5sCXs2H3D
1FNCL4YeKLqdEd69iYh7Sevu0bsLtQRtJgPIs2tbYy0er17Wr7bZUGsSzuSHFb1jB1LEcZBnHOTo
Wa2vb5m2HxO5e8eOshVyCK2WvCO5fddA75P9kZtXw+mTB/bx5I3JC9NklR+HJoD7bCMw75VcUi/k
MUxyGB+8kWebbqStbVOZoFOPJA2eK42Imi+eX/jyU4qOvF791aNjU2Rz8CTM5x2vilX6cVYAg/CH
qmz+665LTqHK2qxQAwoq1N2bf9vomugK6VoeMKu4Jvl1xdnJL7nspZ7h6U9jNOIqwfI9echRNiEm
4Etpc7rR1ADvnmZx7IvJXsksZAMt4hiKu12uE0uI0i7EZgVTYLbr7Nq9Jyz8p027Cbwtdp8LjmlS
VKWbLIiybjBbsBO6JfC3Wbl2pHhN592pc0AgHbBbe45fygUPn0iLfYqpxRJnNTFEJILkDordDiHc
S0h7XXokwgZAZRd/BnJkZLQHZLYPP/mfeDB/veE00WnS8xXsVqCkFAKrnfWoMbS3eCuwWGZWuzA8
hTTLGVaibfv2a9y86mmTkOPmXXgzV4JvBbpK13zICe+DN9wCilYnmwcEz+07uaHCaGvavt9ojAKP
AmplCkYagEaxScUyAwqEI8KR8UOCUe7LiCLQPGFqvuwKmSdED0BeMpwMe4GEycMBVol2IaBhWG75
09kGnt4LGRS8gDrwsg2wNwiZbILCGJsA0MoneAdAET5nlNFBaJBo5j08w288Dj0DMDsF28K+k4DX
V+JcsJEKyiZH5725HojRFMiyHLia4VrhWaIQrKHcw384x8rS7hzc5gGOjhxmrQ9aEbQA4Pmg0uNw
xC+2MHoI3nDpggACa/sEt8LOrjgnoNGeQDjIRpBY39q8btWQEqTq2wCXe8oo2DmPDS/mCn02gG8q
3TSg4AHoFzPVBihqVlY3OwhYxGrOq+gmB98kd3QAYuUDvStlGApeC4BgoM0wOiDqkkQPvL4KGWzO
JSk6IO0JmvzOKAgaDZ8GFqV6yyiHxXNYqy6rl8m2Gjy5rj1/4w/4IopMiGtoTtGJHFzOTtfAou3E
fP/x7wePCwmC7nvCecAZ5n3UQ29zoKYRsF/gdSTFUxr8CsJd2ODJ8ZDt3C8RF/9aoG+7XL4L6+mZ
wN5odLUCAG5mKVJgYxIlf2PQ0t/TKREuwilETKKFvGhjDmS4t/vRhKAkhHO3R6tQRBGAmrAwQAwH
/M+jFGEIVC5C5VgVd5XtlaJ/rWGkEyZwupFg0E95UnJRkmhvw9sABYbTD9qnP8jFLK89oCGHn/v6
OQJodvqpMMsvP9ef0tJs88pjwIaXdVz5DsXOx+DRV8APWoyblqhcpgRgP0CUW8UxV6ZYR6BMNlgs
ritKJhgfxh7ZdoQdyE6RaYI9mP0eAyP6tGhT1DUiMNkJDGzwJsML2oaAjH4TcMmzj23Mz0hY+FZj
Ov0lNuEEkPwTGc3qVQf6/URcCHw6a6V4N3Yabl6CFVCzOAxjNDUhQh2GCOUADb8pCiSy44H2E2NK
jZHIg+iOuYGhd6xeoepivT/EtBmyNo2jj8uBG8JbSaQTYW8pcuWzBYOp5bXuPbuLSSEqgneuTayl
tQReZC3L3EBhgDd8gwdcg/FGi2UECbsCKB4Fjyc1BSqvv5TGCxWP6L9T/rNa4NWA2VZwMl7Ohy4s
v3fwbANlHeZRt+t5msbsrHeMKgvb6Bw3EDbKT5ea0CJgFiuFQ9cuDAGmgJFA/kgJle1ABTJEKFrn
CTwUvOhLG4/59ofPXPZBhs7AllVxlJFwBotRap2XGfkQPt8d4THSzWSsIpicPdXVFk4a1gdI1fGt
LCL7/qF7GzN5WQwbXZR37FVXFo/4yN420Q0icYH8g2dhZVPyIEceK7+RQO3X/8qlID3dkMQBKz95
FKDuJHsAg7eUPdJ/JJNkQr8b/SCVIWMr8QjZ05094looYlTUz8oVIYDBcqb/WAwOuXMrh5WGQ3Jv
cX10IPhxcqD0LllUNkG9Qtst5NmmogcQiSTPh79K27xz5z3n5QPTrBIJmLPKL4qKJHCUN5oRE6E4
ScpiLhaXihwcA6zHhW+S/8Kr4Bn9jlGxijneZxuuHZ7EqUe6iTTXPZhDLvbugd78/Qg0RTZCHk1n
gPoO/8pLUXZHySolxSK9pO+dz7v7RvBqkN9mGAdI5JoPjx45eJy0bSZrz2AuUwMhgB/fACY0Kx1A
PwP1/RaC9ZuqKP0UwcaxZq1qLDzk9bfje6i3WYFvuGya5DwVgsaAOTYYMA0GRAJK2hsuky5a9Cgl
Rnjg41coRzn/ofCnm+SqcJEJa/KLwFDG285vg5Ec6tFg5H0aKw3cxF4RCrECAsS3sGcOvxetF+Wx
uAPTiAuvHNE2rFAq3IuSYLNuFZ1tuG0yfLh9HDSs+IFlg5sG7bR96SHjw990dB7cOueBnilMYJNY
N3DugPlAhjWulOI43UT1OFbs0QFfmCRQeJ4n4yI+1sEbIceEvMqlC/MBEmcCBv8y1PrxfR5Rlaae
5Tmffj9uHH2mh1oD/hSi+ON4zNJD0fWz4kZMEm8EOoy5GpCuPh9nT3cxtkR0J+WA7pZ0Bw1TpjLJ
CGRxq+kyVjv8uqwMIGcN70F9/kv+0zWDAgA3YzEiZiTLtPXN6N0tzmlGV7uQ06kvbzjkGXjCrKfk
vQooC0z91+Bfu1jo6pQEiQSUzv1z/2A4uCHY/mKzMn1vsPSVKYQYFvWpWHlyenD+diSsMSS980AJ
2iIZRel5qEpa756oMta7BmItEg55a0b7koxR0vVI4HzsaGW650IyUBSUPgXk1LgH3yv2aVPxbWoJ
UXL1jfTMnVpdHrkTvBvD49IYmkKK8pz5K5zj77VtDAEE75e06fgrtPSVzMcVtYCwEKG80y1EpXHc
SvrWpjR+DtNuPTSm5EqgLcltvlBDgA/iw59oPSKlcsyQjkIkZo6t6gonEMgSPhp+VjZ+4HanlP5x
dsmwKEGJUwv2FKKCfe2dfgBnAKxmlbIkTcSTRBQsNo1e+dF4fSKUnB+QqRjMQ7+NR6IpIHcf2DKe
9NltNOwGU8HxvKDYcJo429rBEhDZ3S+0SA6kytc/qVYqaVMa022Vzyn7rwIradlzIyNdK3GU2E0f
UIsajhOyvD1lkMrLV8DSOIAuUptsL4Ny6mBDiXJdkghjww28UTeavyjOkr+rzA6j01kk0MqsagrT
zMXi+Xi5HSQTxJD4OuXU71RsdRmBQ0EmOUHXcEj98e+VtmBcFAuRfTvfHsg2NK4Au//xL6/GiXe8
uNuPW6jZVJ8JggdsAtoJXyc+KCgy+B5VwC20uqMeLG/puDR/sz+IlMgBAFV+o7woMgnoJZS3QDTx
JFlf/uV5fnOXDAXvvgRScBIrXamfeEJmhxcZUXyOO2DwUwCqKJ6wTV4AShxPJKTzrX2//0j1MHH6
wMX5whbFafBS7dsEmwnx9A8K+ftLupHpyNxF/0h6iPekYHNUM+fDAH/ef0B433z+/bfop/vGoq9A
9Dbh6NsAJxf924TP6Gj1Cp9J29sBJxHYvjnj9OWcLU4nQDG2+sXDqOxwxFW4BEDsBZSpzPAiSFOZ
M2SAMEqQoMB43x1OEweoisaHxC2M2T8TJA5xOvR3qiUvdGqgUGzRkAAux0HtwYfTTrABh9T6w0V5
clJ3tFOh21iDOx7LDcVsd7dGAgp1oP0SwOr9jWIU+KoDJFcrTN+e+HNFLgX48hxuiyQTck0AVgtI
mYKo2bpKh/EP+DhQC4rZ0bNpXUe79WNZnz2WsIUfSygR58Gpx+oPOEKReMW79gSWKC3xrViKcHIv
P/febVCebAGnfkmUzEXUvvi/xK7i8OG2XnF0eeI5KiyRv1pKWQzwFjRg7pAv8w9I2A8MHTBg4LQA
WPNp/MnpMZyNRCwT/PMre4NoHv9+mQOcN9RKcCfRSxSEBUOzvKxLVi7Ul3NP6Gsx2P1winc/pQmo
D1gsS/z7giXmCqf6RpkAWvm6CAzksj7sHV48AK1vAGVeMPvWQJlzri/vNWFGrmG7kDb9crOZ3yA6
aaHHvFsvWl5psvsRhua6ZsdeZb3EnmFC1mbqHn4OPwU36bAVfWTyleLj6/j0ZY3IZZsFDc8VrXZa
F7UBQAJOTNelpeQo0zW33itACw6RON6CJuFaKwsAZnzg8pLggY9zgplFgBuXXA2H5ZALdV0/OifI
rR2CDorZcpmzT6Oeb4UNQUfhmWSQddI1wiyTlLfzLSnofV6l7yHCCUrJ5IqcHhU8htDgg1epStii
FUOP4xpzwvAOTj/sDneOgi+WW54MCsgiccm4ePwm3XAnLEMVk4/s7Q87+4FBDpbzBh5g56Zn75O6
0KkFvYOuXgJfc+nll54hhPsB5ODiMFCewaf9DBhZeCMMJr6b31xLhhENKHicwgciK0SPi3xfHqiJ
bkMOhg3TAAsdcqDAKVS9ZRV102QJqGYCVRyLCie/5SD65sF0OS+ZuwfOVI9lPi/hUvmmYHUZmqs3
lKnpY/wYk1bAUHN/iKZaWRGKKeDhMeRv0ojIiBI4894Nvg3uSjJ+bIjRidbQPALhD0mQKgqlEjTk
inkV5TrE6CuSf4l7xmMzzDZUXioreQI4CgS79WnpRpcGwJy6w+j4QNiAqb05UC55iStorLbg9G45
J4AsBPg+Qmi6RY1hPvOX4ktpg/gQlAFIZ1tgipSaZYpNiv1bVO1IXwgDBxUd3mMWL+uxg785jSO4
d0DoIeGRDKBHwKlLXoFo9HrV4bzhOaRhRhcwwHTDZPMueQUYwyRr3pSczGmCuZdeLCJQp1uTviWp
6SY3z/rQVMWmkTWPt2fQt4gHuQuctaxL8+mrST+yRh2fgLRn5r33zeTcMStNxKFui/aWNb+KWuvo
eELgoIWSYULNlGrdnJ6Yr2tA65jSK3hxigznrC5UDtvekyh4R3fiMAqLH/+y92nCV667z3t+70Hf
QD3DgwL/2De3FlqMfvnWpnPBh3TFOOnDkD++UVMi8+FapodqIhvlw7sjnUc9nvzcW2y6bHqgadnP
941+hi7P0+eErymcqL5+UptPJBR0CzQ4tXe0RN3DQqZhqp32rKVJlhegR9WDSxcfaOY2qFLLv7S4
57HTutqDoCDQrEc/MR+xRltiw8gNIz138bfeya8EN0SK4mbcRAeXylANjb5TG2OBx7gndyuAKNh1
oJ8SYzvYaCMFcbMYCNOVosR2CB4EQMhbokaTU7pOd0digO+7TEkp/539qap+RxJVudsDKj273nYA
5wNLyp1pBNq5aNr14ctL3OqwMiz0C/1i10IPqRwZKMmVOrqZPaOdhLXOIbJ3m6xZDw7RjpvRrqKn
V0M7jkQ4ineC/CmlrMBM0anyotn8MHvPSYSCnQASgsQiOIbJEW1XDWRqnU0TOAheJLqWL1YOa3L6
eWMoDEzdQ2C67oFCkQSGDr0YU3cH+iaPjtQIJXvlj15gIaukbwVduXYv3XNfNdMbqQ8agBNZrYhk
oA/iRSi5LbXRilciMczFC9KAzwPMICz3hYUjiPh3ussdHZs0SgEPOzAG21ZkDt99gHQ9wzMAWev2
llqyf20jf4rlIfqiwI5/J19PRJoqeAb0qXpfdUpEfVqL1jPguwAStL7ayHRPd6oOOQ4GS915NA9+
zdXprnOrtml6ytCgq0RUQ5BScO0HSk41m0pa/bf6K6yECSn/ShL89/ZXQDCNekG3yH7eZ9tJLLWa
298hAM2wXx6XxdmNwE6RxAHlwdPogKjSbvSZnScvjwwwIQmADK4QHR4w7Kz8UH9YlBHYwdXBGjwg
GmG/QYIoQaEgXJkB4RJ1PG9kCI0mDm1b0MQCQNBdoApGbbz/Exjx5uq83ehu2EJNKRDY+XsSrfmu
DWdznOsm9ZxX75ZLGWqYCyZeQCxT4Apduw/RhZJ6iocW7C0MDQa3MC3SSwYlGkLkbiMd0X30gTNN
KSIDngFGxPDisqtWgXMmSKWt+Bpiu5K8lk3AowoFmFGqI8KD4ARBnAEsebDFG9RYyMs9mo5AX74z
DLf4/ff+42IU/kp/hb8qlwQnFh8Ta4V3WqbsIqxqGqB23EyIty89nTeVY1Q15SwRo6uCICglKN3p
cY7qGoYEdjcFA1WigSjln1XJRROYGxzShUi9AryiW4wbWQcEfAZXFefQX2WryQyD39i2XkB7hYYk
yiVzQecOEB7kxlTN3jc1/km7dPYDBCdZDva6E6kSkWrEas3YNuWBoluF+CL0M0+Hsm2qjqSVRTGE
VK9ObWT7mpfZdWbNkQ8Dt68Ba0XiEiSta62rFeLJGGMBJaejkEDV5sRNXIlTqkBuzRfjyrDKDQIn
UloFrnnBFsRIMFqLy9Ulz5qjVb7SxsccIKZJvKcipQwSREfYzvczPKnL6DsfFRHcKGdLuVMSrjRd
dhaRgDu52+/AKHgvSSt/88sqxBTyPRRgS98urc0DB3kKVNVGuA+sr0psDKF3eOf0aT4rxfj9mCbE
kUskYU/pllZQRtsOVAKvIYtu9Q9vltnvKqkinFKaN5x75K+aEA81Tr9DG313gL/SAJU9kHor2ugs
RIIl0aiH8/5hLOtdUpItocWLiPqbGSfZUs0Xor4qayNrJ87Br/GbLN8TKDmv1E1otzTQQhoPHkhm
QfKmkKUqlM4iPvZpnS0R3SW8+UjRNu5I8fw++tDzhw+detcReYhJAikRDQcr1yF+2nf4cAO88Um2
TDkpz6CM8LlGdTWEEADhN4mOfbSmIFtyL0C5fKliQwGneqeupnqaaoCaoEzXPDjAa8VV5P51W5/r
vMiWz1cKtmSBALQzlvfUZAXisLghePNz+pHEF+62kmMUaknOk3/CEoAFQCI6ZTIIb3R1yf8B3qmT
ea9147bZOgf8ABj92O7HxklrQCsANErftV7D6kFP6FFd7+269ROJPcHla44gsoKeCgCrOSbwbEzp
WvgmhHKAdWJlybNyxMeQg7ayqMrsruCBUieA9Ye3Bo0PUnkMtpmcBFD5IiAacRNg/pCp546jSvVA
LimltZuKS3iseHfXmorgZGpIyCnT+0LW8hwJ7bAfVwf7cTo9jp/T8xg2A9zAOn44dFX6jVOoIulV
c2r/kAzKlGs92CFLV2FupkwnASlrk+JIzwqJqeuiwfbfcANLxrxS4lV5Rtn5bxkEfznbVFe3OQUg
Y1XaUPrLv0U5aeQJeZ9AoXFLPnNeF8FR5Ti4K5PIYT6Q0UBrMyaDCn0G/Kxy7Hi2IayF8AkQJ0eO
gT/4t5IdWybug1CoAtdXkXpySEFphysYCxmIS328UDZTaXKt+EILKNcHkAPhsLKDwg99VyGPQEXZ
kwPnWhXD0kGyP6Q9uWnYlUlZk55nbcEMkrIXzkXQey19kqD8eiNPjIe8HoH46LOA9h0lgWE83g0X
JJPqA91gXKBCqNtuSN1ibKmFwdgcLEal3pYrJ/V2FW1i4Xg5NGnWWRv8J5Z3YszRc1SaKJI1ECoX
GSMDyZlM9hf/ePH3oC4M95vUwPfACcEV4c7SHVvSoIuBgcrsmzNlfc4IJif6+MfmjjwAKhCsnVdG
fM6lQJ2FO5knQVaV379yu7RhImqBEeDnjhRz2s4m2YSsJ2ZtgTMgfGfJ15Ip+I8cCqXxuRp/lzVB
5nVNOHhdi348eo0IsAkcibj/g6DqK0hXwh+RR/pw0UCWsiJre62lYVl2015GV4MKw1Shryz5/jR9
UJA7khR4OZHQDK8cxSkoBVr7mO27g2Ix/I8XOUH6pTGh4KWi0Uuhbl5d1adaO4RykEOjT///80j7
9z7cCh1EafGI5RujaSMHudRPZ0Jk4Vf2LZb3Gou8LJYKNRpsqj0hpeOgEcE9o6DqM2uTsTnNNqSM
fdDXD7DP38yxJhjyrhyX0APCuCmRLmt3QI/lNCQZy+iloI1xUoMDZYyFoKrx1VTsHatvdsv8FIGg
7VDybHAHgSY1rhRsCcpnYb1Zb8fh6+f1Iy+silk2wnL0+d0ut0sLqQTufemIH0ayTCk+b4rNNhtI
Q3Nj9zz5QfctsRW6tEWU2uSdxMD6rsPHmJWJSJMDpMzJUn/uPyKEeUjcCuuoWOaBKb3nnJSrU3Hk
3EoU+83lQR8bmVVioabOcyl6cQyKQhCZnGgHwMuxBxmUbdMn5YF2u/LCQggK8aGzePXQxi9zCb/u
m+g82nt58nARXd1SvAwheuXlIu4O+EWsGiDKVsORXRfLRsWq7/zdCfSDq/RFAOjkq8YmXhK9FPKB
rvS90HJn/Ir/8HdqsgvxhxwzmH4SpYv+/x0prQyqyJCZI/L4QlPklAr4oUuvOAR9CdYaSdHLZh28
/6xW+af8U/qBz4zBEYBMxQrdBE8i0U0HDq0Lh59rz4kHqrBT3+bLBAp/Ga1b4q264OVZnOTbfk+N
UIHVLnhn3CDhp7/BmnyBGwNXuvhirhGy57ukrWlQFJEQySnAWlcYgwfU+E49kj0ILaBnkocndXxH
OeQ6mVvwP/jdjZVca9w41eqEoZYifZoHUBYhAXTHZtJ8NP8LgdBid3d+haYxqVcZCQBVHCL4MNxO
zDyVr0km92yFiigOwNd2qTsEYZzKtcJxo6ymoYvK10ASrJL/iKfmDw2giLM0kqtOH9o4OCx0xdgf
Cbhb/pHMkkKzxMXR+kK0/nn7HEyJcy38NuECpTAzPLYeUB5UpkOUmmmZGxvcMRV7KPcgrI6wA2or
ZNUpS4LTRKgdmhKDv8rCJDAY0kbgVggra5I25nooBtcXa4ZYbok9IcbPz/zXCX6Rkn7SAWhPIQjR
eYYklz/fJQ0HXSsKJVJ0+mYEtW6LUcab2UP5Q8DKGXty9hR3mES98sS14OmLtWgLrl/zZdVz6Fbu
br2zsSbTl6iKSgzzcQshuAZ2O7+XSZCvq+vK+vWzX31TAXdHG/2weXEAlRoQ3q3+BCZnNHcB7mxu
IMjqI0NYAhSqmSLgWo3yplzqF/QOLYoLv8DYMVQPpTStOUHqC69AnBmVrgXqaQD00HBXFK/yvtIm
aMUxTOaA57X4aIlMcgAeC4kuQcwelXwcLdYlzQGVlxWIWTgyWsHANFHsEpZMCr/vufK5QEHWBWyc
UgUWC0nZV0ibYmtoW8gtr9djGQXVpcoHF08xUUwoe2vemhrl1aCWL0YxPY8U+mihUoCjgr6uJRpa
w1v/Bq4k7ZJT+07l76L/jbWVW0moD5RRxLUIrwQ0fP7Gf/HfYr6YpzN9JV0S/ZjwGh1Kl9wMp/1K
7C1aA30RYAmrILIfHPN17P+R5xdoK2zK0cedzZ1ZPVbFml4z1HhpDMEpuc3lEyUYKQXUgjbI7OtC
vxg/36sqo68Sv8aQeKlAtTFz0IOhGaiNj2bs1+T+55Kxjn2r5/CfnvbDK/qIH3jy1MHJNAWP1aoH
kIXPwmmFhJhCgsnXOQSnfNFUvqdGs4fpxp15p7D09odmcfL3+KPgVYENk5BRsv4IFYl9pVacEWUX
UaZC5Z5RplyQxouGOzhMzpsulC7Tk8Xlu0xazAllFqpURR9jPPm5mBFl8Qm5wabFW92ygJJaxh0m
M/ze3OYUVymzUjIHccEAZhlHjIWo4QbxIfNMv+IXW/tyG4kQl7yy8ySskKsrgPBN1bt8nVM0I18U
tyWPTkVo/cw09JRngG3A3muZ/jpAcp/y/xheKmDkfqwrGKKWDJE9hBA+khQQEnqHwyGyU+ILMvmN
xE69E+zarwA3qS3u5T/jFzgOrTfO5AwqM8QSEZo2qf+xXwQQ4LgqqkKSjqKOSH6eOxXLPFmlKFQu
ueALNIlihiseQF7nn6uubJ7OcAHAJdE+jIe9S790rWxArTkVIsiJAJhwkiqtSuvWLrZixNdhYbSP
0AtFGizBVd5GVgChMspx2AxexYknzyQQlQpOlTZDL2BidH4itUQFlMRVgZYctK/n5Ml9E+yBignu
ImgtQQ7QJUbJFjwn7g4Ea2oBrA8Heo7turjwES2Qo1faqT37hbLDHZ0k8Ol3tF/HsDMgkYtGDoCa
yGy72W5qTvmDMfnyecoCvEIRqq7uPw+iFFWsZaMV9WOVkFI2mohSYMgMJrBWVXXxqDtHhx7Ajau9
c6/Rm3RsNq3+VIOkCXzcSb0vr/kUnJeFP6XjvnVEqGEgjNQLxpoX+nQ9oHrKuoDp4w0nIglaFpwL
DZQailJWcor0d57XxgiiXNDppJ3VzHplznFrof9SrYI/e57ccq3cq6XxIUgKCG0dqgda073KuLuF
IotZuWfudm8PpzNplge7CKmMV9mp7LYJ6M1zbVC5W0cUk4+fZv/yutRoC82vbP+udco3Y71IaH1y
WBicryq6qK9O4u7IYlIptfqgtoroprYRAkNnu4ARIQF9CY2b86bTOvc8AX5tZ+65w4At0l2iOKsm
7nYXIRBM1QhZMhpaC7Mk8wREm6YN2OxrWwlsVmQ8CZkNuBJIYdCCLsGqvFuaU3TV0Ud02sS4LrSq
uHr1LkVlmBOFVuX3TcraAPMhWIYBPB2lTj5udq+mfaIfzrbzmiV/206F7jhPbz/JzjT37iIYbkUZ
EPByZI3LlECwBi00Rh5wpLq1cYY/bA5TlAm7rG2LMQ0Dglp0lwAa9woz+g5wjXwbteF/hjrnuYWP
UMJsKG/svV1rPywUGschiSs0GPytgzqKv/PXIFmcYlAMEEAcGesbuNWFHcM8gE/QwcgXMzuZls4N
s+oaMJY7sXvgMCpDI0zCU4SEEoUBt+4cNrzX+EEW7tgtNbPhsw+hKirDP/49vZ0UyTtW++TqzFiZ
P91CxwLfuw7D3bHWrO1LBA6peW1enrvaMC3BLrvDXUGnHj4LnaWQ9kjau3sAH4b7mwUrc97X3xMK
cWXPRO+qJMFcdyjSe9a6/r4HxXU577lzm2qfOZLBfmj0ClC/6PHoxR49ZT1K7F4WWPylYt5A0a7x
btALKGmeybpcXTN1UPt6NE9+xseYcT4iZ+6WRg9JYPi13/LbK0A/PzaNfhzEgTUz/MXswGLxAYBL
Va1jsHw3Pi6FGIfaTwg0uZH6r42JMu6lcSeBBSHjWG9lZWOZXc+Gey3urk56PzZfJvCbNocm+RMV
gKQTcnVKnYRl+hgxnVQNWt9CzqHPoHUOmf2ikA9PEAtfaZnrOJR8yGJTNN1DsV2xgtLNk547SzOL
ddV+ozVI0mZ2/T2Hn2HclEdUJdLbUXxImqXBC3UTO24iO3emJtJ/PmhbQQ95m0mOEvGZLz5OPz/n
qWI4nMDdhq7GvayZhe/prg/rrrV30s0HBWJSdZn3iu2jdxzu5tfNdax23O/Wudra01ZaenKNuNao
1NqvY/giSD5by8cuxXJsjVVmnUe7YqVv1NDpLJ/unSdd3bNXvdDZVQ30S9MYHiaNiQki76065Y6s
fS41r3s/K3Xvj2b6U4oScGDLz3CxkR+WtFTQqdmo9/iv2DvjRlZoNG8nj97V2DyN5hmnGEUSE/wB
UrIs+vYCRQLqDjuPx2kZfUGbMXEsksV0Xgdqqs7r5Sc3n3+rJq1CbtJdpcFJlIQMIobebYUaZd1s
GOvPy99t+DJjnV3dD8v/NCu66PklNa+AS+3WBnQO6S2YZ3F7UZQC99a72P2/g/8GnBk7p6KXYOJw
iNC4RvKLRfDiPZGwv9YmjIfKtbFFfpuVFrFBPPIk3HpZk1ftXau8SrcI95zc2Ns1xofGeEsxEpyR
XRlvyXpd7CPCBIBE6vaHsnwdlIu7ReGUB6NyO4XFQodF+gLufKPmlPZupQ7W24ClSdW6nb58BI9w
cCuMT/agOiJjsmi+LlBsa7S/oo1teVAf3ZqsLs7Bfz7JATu3KYOmgGRSBfl150ZK0kEdoXmIHmHR
YLlCxZGLVASNCXAArj/ZHRDPxEvrw8Gn7fSRzPirRWf2W82rPqInTcqvCOG1ELGqX9qPF6reLZ5H
r8x6eJSb+H04dIqLgVmbfI6rikmP7rYF5BfJVSICh9Wtui4Naq4TgVsiupVMtxUCCXoUAlQzZT+S
iZp0PUjQQVHLdUPPhSY+0f4Y0Bx59jLxwATXke+rkFpYMMCtTkaxDhy7uNFXADVU0zqAyND757PF
V/i+9gAu4ZCDB1noTshuoqN4j15bH1sF/gugGaUX9H6AuCBj0zO6e7R/dj0TVTXKPrvIIkVW6pfT
FTsCeOwdh9c7uQfRfrKJ4EJ54yyqHEBjjIr7trzVsRbuQThh9N5hmX4HxU6x3K6Ank/d3bMF6oZs
W+rGWw9USJIDbgoEVCQSEepHTR+yaeKArwHJAZQG0M2WCneCVKEH4OdxAwxyGhv1YJ+s2QQbOtfC
uBYuzBa/42KTJqCnZ+t8CsynT+kgBq3CKfujkubQ6w2VGMiN9svTwscU3Lzwv9CUh/d4aL0xuAAT
UJbopih+gpVI7eRKsJ/RuTXV/fpb6Fydc/geQPGmy2yF/ki76OBXA6b0KaoHJzgIsZc9vcvDyRYO
M+3in/wHGfYKdIlW7ebTrQJ9xwNY96yBiBWt3x90i1igS+kiK5t8nCqi//lLJ6i55O4ZPzKzSRMV
EGqFJMz4WqO9860OinkPM2AslwfM3Orer1U9JLBw5DKb9H+7iOdhdlWXuqnBiUWR6gUj8gQ8+38s
nddy40izhJ8IEfDmlgQBei+K0g2Ckobw3uPp/w97TuzOrFaOJNjozsrKysxcE9ts7FNe7Rv5HS19
5XcW703KEoqJika4MTb5hP01EJNifZWffNanZIORkO/146z/4wc7xtPGlSY/mvKgu2Z+xh8r83Fq
W+nTeuTpomP7JVaH/yuGHUgGV70QF67gnm3yl/KskLyxtmdnANAMBuJY5/YrUkJoHXE8rZAfMhjN
e4Vj4DzlzPfPZT9WOx4FlLZ47C5sBxtd3YzsSMRSLaoDUoxykUbOwL5hOROJ86sAcYQ57tN4mcur
BE/MZfIh82Zwh659G3vbW+FWH3q+bmS0H2wCC2GD9VjEPBZTQJ5d4MSXb0J1XciEzW4EHqbfYK6W
/eNDHGvZXaOlwUKIXI/9OnItYe1j31usBLYWnJONLSsCeQZPsTgwLM7ZpOPrOU/TgInsAfIkWCdM
FoWybYo0Uebkq7/LX78GMbEG2s/+JzuMOzs4wFWR88bAXnR4v2/RIlrl2QApgWB7XGL3i7XgVBx0
/N1nu8GAaTCu1HzsN+7MdQWb/F30NyG/F+gZ6J7PtwKNnAXsKyvM+zfdfNVJ+VW/kGQQXrPxAPv+
xyAvCwUygT2KopgaeCOVl1bfoRoedjmMyrG2btGGhgUBtnRkiUzAb56GMe5tYYJOrfqRxrOsPovi
kgJc08fMpqhECHa4N1XPXvqKi4fkbdXULdk4vVWjsq+g5ibnE3qfPCbJnZQ/Qf1VQJ4aYpSafBjs
46zD/M02QUJDcdfbV1ReGnkv8U0ZXnYAektN7Ylzo5DRnP3Dj45CC4EoPErzWxDDNB6S9CtANQD4
3S+P88x1yxfnKzN3aWlF3xPh0OY78e1jNgoHM0t/51nLdo7w6YkkJGJ3rUN+WfacxH0OXM5fC/z7
eMzXcIbp2sLuF/NeMbu4asQ7RKveWEBPLozNHB/GdpEcqFQi3lhv2UX2PJJpLMqHXs2tFpHHnHU7
1L3mhcFweE7mred4NPmQPOEE+a0eJd7iPSuD1qyLxfY1rOJzsTiSM+G8gsUbCGpsQnph3o6zT71S
bmXEOvDsJx+zOnGJm13JecDdvS5stXCVFmYJRKMeW+4TejdOx26pegugX9demnYjHzHtVI/a2Tu2
n8LG2ABx/PYcHaQeG7/5AAaaAAAiqOuV8icSg6q4ETPA/wJ/lcUAJ9IWTCzBgMiwH5fqt4+22K8K
u4lB+rsJeEyubfunZR946Bn1VymvK4BQgMee8FQ29U4MT1HxIbDBTcbenCPSBPQkweB2hG4WLi7s
EjYRR3oWhb72ozUPLuartnD7ghKl3FGYYi8tcRB3q4TX0ZwpRzryBxr8nBZcrbF1WuVkSRov4c7v
TUl4J2NtBPSvCJ8eAoyz4NslBA/BTpaIBbpm0DraPiTPmlbzWmIQ9knbwGFkf7x0xku1ysVchjHr
RVEVEJO9rMO7OVyn4BErxKathmgBEhP2hLn98QY1OEunm+kc/rBacJCckYevHYKP9bi4fZhOfZ60
e99tMT7O7RDEM1N02hl0aIVnn+kqzLMivKKZwMOgtMjwFfnBqR4hyvxPVNyLIXKCxrA7iTZB9mXc
5q+mxSoGSSGsCN2OSVDjq+b8tBgYXJI9Zmt3jeXRIlJbhp94DBpE6clHczmdEyKRYHW1mRHlg6w9
RJGtcjWMhTctwG5Ln2xK06GQWslXgpuwWr2zjoglKaGe7uEP38mDmgW30UttGUiGHvnD8DKHfYQb
iX4si0a9fJPmakL7a7AFGH8CD3Whai0m5srahe4xX4UHRX3yx2tSA4wSuu6f2oC7OOx4Xu0KEiWQ
VQeRzQObIHydETmKEkygsO2OunUqffDmrMdrDaMW7KgGSguPZQojEbkK79Un3/6fe3a9846k3Az+
llKVGPqNcs4/hb1ZHzvrbWUOLzvC0dZwqKdCTEpp+oOP4+ZtCFAKU7OIQBo90fZl63h95YqDUW7D
kGIv6PxDUA/9QgosOnSmFu/Fhm5DrXIJ87kfZ7mmvNW8U1d86ciZ4n0HSDerXz6l0nanRfBC0YMI
h79JxDAZIZnRZHaX4dxqcR3SppiQRqzKl1bZmfCq6k1hrj3N6WtsdOb9HtyJRqjyd98dI0DSOqcp
O89CzgPG9dXU2TlXSBnZba3aFhWXBHcTdFZjMmwXGZ6Imym0tdrOGPvTeY+dol1r3DShLYUEfWyi
doOs0pfXDURY4SYZPpgu0SYqbLBkl1cwIHgQWa+AKydos9Sd5Az29MtjWGDw6vIqqxmgqtTMJZTP
bmi2QAkITjBH0KFPiD6AHqWK1Nd3p9EBjYj6M37NCjMcXa1+h0JeuCGcnzBEjD5jyS1GJ6ifJnL1
IeadHykfKDB8hAXmSJjRt0bxkD6KiSqcOd6GHr5uzIleXPDsn1rgPB9c++5jICMq1ChEOcmkal03
BMkCa/V6z6HtzSOTFRfubo60jeEnp0NiINOLZSeMeJs7zVZLDLlRl+pgDV3bDb+GDOKwDq2MUDZ9
F/I+DYHy46nzthEjj9Il8l/5/Pitihktm//o2zKhCjra6y4g8kXnMCHoqfC4vjGRmGBO73DQOACL
h5ogkKeAN9ZeQZEE1DsNWO4bMFVYgsxJz6Sp+DAJTw5pvkuh98NPta8i2icBAxTLmX7i2+dgQDl1
q3o1YdReTWfNGElO2vK5bL5yiG94nmP78vlxWo2ES2s7vt6Yrp/9I7soMtbMUQ7VOqk2BjbL8iNF
MpQsApwIE5vxfI78ac3LlbWFyMwlio3sxNUYnsABfsxUnUB+kEjZV05o2AK9d0Z3aNjo5Nmth/7G
54uMBAr8VMAKHkby04w4njzYIP9LuUo9X1N43/xj6R/kaaMgqcAMvOe5+4wHYfWEA2x+UvOznh9b
/RkFrzD/N5qQO0HF7fnPLB4aA7DKP7Nnz80onvl8oby9yvEAy4qPW7QLiJq/1OtPPd4G9Rq1BZMp
iKxSTNQ1BwzN5JWWiFCcf0q9MvGpdEv5q2z2fFVHI1JexPE75lfI2HjJ+8R3Ycot/FVnKQnjOKMz
Q63hFypTvsxw8P+QDbASRT7n1UYaPofRgWTnF/IBCeTMSHLV8h0YnkcQwXXWgvnLJyqIGRCi29Qs
9GgjpetsUUXnFAJ3OkWUmL8gpvJAvxpE36mrSplD3Xjf1EvNwJCxkS/mt+giyuM0pA98yp64e+5J
DYvGMxQQkIaoaeqKaifLMyuRwIN4O0HYyN6uyZ3Yw357oQBJyXtKLqr8EcgOQWE6mhDcHQS2g60p
rSi6+Dv5B4O9mEt+P3QE85H4226YsZmx8VYzrY1Y+kz15ZbrOY86WrKhSn/k3tLJm/tqqDzcFqrT
O5I06NsXCyEtc/MIC0i55knOpVa/REGHjBaakLQn+UI0OZDvib+3cvLErzzjGdnBJl08ZsxYb9WD
dFMP5kf1GzOMwDrfV89o3/0Cigld3fAhK/u/LPBL+oAOTZaqa5xmL5sssFkJiAwuswIvmaecAIfi
u/Pdtjha+cmKPtL2qub/ivGTur1RMEG+Ws08Yja7nwkn3k4xueXkqDC5YhETYOs+T9wOmmcXvCz1
j56K9tsljLWStTy3XSgHoZrndHpGl+pVPq2pJtNxlTMO5pN5Z8c0daytB385Yps7V8wpcg5rSQYc
6E0cCRhzNJq4prz26WXI6yj+8WsEwKW2lGhlSda7bc4AglLZqM277P5k1O39Vg7vPvV0QcXJD3Wc
7XK16xHoi807wS6dWPUfzU69pUxrRVnUlj0fzvR0g53F4gugncyaaYX6qEcHcfgRpM9Ouk01wlr5
1CJZ6xlJTdg4CuhLL7zo6XoIzpJy9nUWIdM4X03ohtCixY2vDmQj5CKCHxjj+QfU4J54a1U55PJa
Jj/N/Ffh+zZXUMJercAZ4zXCpoQGzWzmgk4GKxcJl2g8XehjM+FuYMwD0dIcFAOvxtBY5RyIzVeM
5ZPBxrgiI1RD0FwwsbJp6q2eHaXGTeMtG2wM5PFhCXYDs2bcfSMFq8sugcc9Z1yeuVPiaAi46UQw
81cq9xH9VVojQWNEJIu4g4tzCklX/vXerRhvSfEFJUVMujydLDrUpI/6LoU8Mb4lcbjqijZcVnGM
EAeHzzWHAMUYXMKvdoofWb3CPX9PcCn/GtKCkhKPKerN+C2KbkFBYFBn3/KSZBTKzuEoyPgsQFbV
TERl0lvMzqnO+FO1nsK9TDCeX1TLAVcwQYAAIVxRgMc2j6ZuezqcysozOLsuVuyQMKZUzyHw3laL
+V+xtLpyU2otWpL+z8fNKhGJNCHBo6kJMtFo53CunjqHTI5ZqBt71aZsZ9f4tUAWqqIN3ARANMRK
RMAU/x+hF3M/8sqjNSlxSn+bD6Bowzdw/T3OEFSKWPpWsy28JDg8KcnYcL8P/qoTnBAjyXrPy1cG
h5xPFk3iX+X8V+EC6OWPqaGyGUgx9fLNYOiOUoLxtB+z923vw5/N0ivuPtwiKHwZACAo9OnPNlsc
bsaJh20BZXTs8YCmGcBACpyIfEksN5++jRQ4ZP5o+UnghJGmo8nZ4LfX+fP8pyyOmfqvE8++RNoA
2k5GnpLtKG/5uC7OonwpwqsuuTRXJwAUJ4C+U/Vdoeznb8DJ1nfzZGsmt77/6JSHhfnmdJKwcEpu
80DqCYVg+TBTxkdWDpQRHJHOe9Vnq0oEzFm3ljJffpveOazmIoNSZ6QTWD8bknnmD9Pyd+w+2mmt
ELPRLkY8IJDmoyjYcLey9WT4aiI5h5IrbcKZJlrd49L3VnJ1FbR4ca+39qWCXAenHYxiJOuI1rG6
q61znfzr6L/0UNcUB4BZe+puxMGlZP+Kl7R5ZQwozX7T/xWiECj6uupvgAeRjnR2Ih8kpMuZEjH0
xZkW1T3aWkAZ9jA66CGfbe2iz9A/eNIddISM4w388Q4th/AQfoTFo1P+IvmhqFfwUJ6fE0VeJNYr
4IWDfFizMphwPLbTZqrW0B2AF5qRMNXvbjzW04YnkOyheThIJQIov83SoY5s0msl34LG8YQnqUYZ
WwRNPwnkuQ8WtTYhpTDlap4XSje1eigId39gKo8+TackUvz/Sp4GPWH2gpSQc1vBMxxf5549uUdE
zAiatnxo51ZaUVHKxvxv3j2o79qMcR4G0dmFIAlNoFb3AvKYDOxVAhYSBpJF3IkLdbLb7K1bR+BL
PZ04jvLgkMyEsJuL3+3wkZZnI1jp4hqZuPhKvkzTbv4C/OKwcRswR8U4xox3Fh4mTYPtTJAvewL8
DEbsK3dqbqRCCgiBmB0b6GseawDT0TBY+shA6+jA1OPEVG+zGh+VBUOx99EPUtvg/DHPHqxUxJBI
K7LZAZt9VJknLcT/UsIYm5bNpUiCfWpr1WXSr5qyxxtL44A5w0cSJ1kTSg7ACOx+WpOT4cFiUFRL
Cw2yrR85jtgJx4toLJvBEdZQRqpDwbUntXva8E6BkNhSWSBssuQiXuIXSIooGZQvs56Q8Wnsc2gu
odkPGHWmokHVBLIK7sgiyE3f+y8PVxHANrtU82y9FbRbhlwCe0CUTUD2amWJ9tAchPYTeFVvrfV0
YvkLCif2yiptagb2O6A25wpPiIWtnIybfPEf/7WEObXGC6tmcPzPWYKl3Tm+OOKIDm36BdkpImyM
A8dDr8nYQPjMnE/O/5oOw1yueYQb56vUpNpZuOtX9UrrJf0s6P1S8dMA2MnHnGwRVJi2j9fBt3rI
nh5DG3Sc6T37jxlbsQPCaHJheXaTNR9CZIChVnLDI28YFwcoxFwU7Y+ZKiPMvd7UL1/a+NaSmDJC
HTTxOIw7od7wgYydo2n3j3EVMrGAGcwzId4FhMTGBfEsSy6Ftz99m+zqo6OidoQXZeehf4PU3CQH
kgIerP1tWSfWCh2Y+f7dRsxl0TJl0vybd6PhzFSvwN2KgS4Op/SkRzcOwlLbsThQF7TUQeQTqiuq
kgEoipXYm5s65Hw9DTAM38PJe4GjoL3CT/2/6+0RI/dD7USvMGfMc77o8w1JMiU0DXrUa/4zIvTH
XwXpcMX03YJ71P/R8R6GjfszP2DZjJn6mGOnAs71GJuyRfj4T2ZK0ccCGJ6MhMjzqxic9MUlRfQ9
voWTr89T8KicuGoMvSPY2QbnGDuleYnOGtxkAyK6I/fmgnJ7tY/o7LlMobzAqQkqLcmtkNvO5pP5
m8OMC6AjQCg3HfsYwFtb1qMNRRIYK7oYdNVE2qM3NZm5wkBZdlTMcfch+a9E/220vyQHjmPmTrs/
/ydpOBn9ZdZLYOuMPyPhVftP33wmxm+h08yleKIa5MagBlbDz0z59VIIZPmvh4mvB6bVO4aSWSd2
lJ9CwgB9TKgE/yPmRdABZckFqPj1+Dmkryh4ZOEeGMNdozTel5GZNNVrRxsI/+lvGRxRCsuRcFhI
X8Z4nKxT3eynCmui8dMfP+he6dXRN8+pQYCHd2GjakwuNrdrwTcx/YWSk9UwrSWFyq1Co5KRlAgu
0O9q/4uEhfGx+lRXO9HaWXLArdtQg6QGGlrxnRDqGGGTQJ5gzuLwOcFN5duv+4M3AgEM/2HO/laI
omuWWIZdmEgpG+LOSi5U/Nnk4bbExDX1AJWnPgcKTy+xe1XcvEkMp4i3R7OnYpXqp64BLQT5XwSF
UfSfGlVI8oqaryyQdjmhQNT+5LnxJHKsUWK92PU1kx5KDdICRwoYuDGxGw8NLEDtwzDTsA11vV9O
geIaWb4RrclYeaJ4rJMyOLJPSCNrdddTcVCUt8VyPCrsLILFKdtNL1hjZfC/qhIBhNarH1KZrEx1
O/TuoJxLCeIxyDE3NZaWTgwW1I84X5smvac5Y01V5TttTYva1KSzJzSK7ZmcdqnK6K0cY+sfhzLh
jAZSGMEKnWnqzQvN0TqAqMpLJF4y9mZSoi0kXV7FMhYz469qIgPukJ9XzdLs5ngZxtR1p2sIEA+Y
X89Nz3Lljvdu1FZ66pKFVHqfUnEwpL2Y7gjSyaxrhvhMPXvhXYl/ws5RBleJjhS4Knfg4N/y6CvO
Lj4aUNE16kdsXpMOrqW/0nY36C/0LQx9Sac9mCDKCtrfAWk/SdFu8tnLANVvpq9LButbdtp8zhoY
iIvgxInIqjRL/SKRvZdGAUkr7aau1H3hUQ6MTcJQlUcQQReXLGaDbCpP2AhN4orJcwqK8OnHvEOt
Z9rLCDCiBO5QMr2eok+vGePwK8eIfTsvVp1csk3aDU3QaqZoJd/RUYSLH721y4SNkuGC0SMjUFss
BmekOBD6KWhqSHKzj/w/gQPTMrG0pba+CvIAypetb7D6BDiSKGJTK/hOM05BzcO6thXXo8awcFqv
4+gWVwjJBXo8uvBQq6vPzLKgVHcviT84nPLkKssWcAqhhuxVOyFr1yPblqd4RzbnNrcDVDa9uIG5
oI4o0LnQHKGs2DEYXojvsGP6PSbgGYlVzZ481MrWM8Rva5DNhZdTKur1V8hDa6l2bBO85HzouIGk
YbX8K9Ie8wjVGZWDQrJznrjUE0IabzRV3lie8aug5mGmpt5X9CU0GhgJOIWyOCGh2NeKH0Qu5DDL
1bvu/FdgliRwq9JZVtAtxCiZuz+dO08OkL8EghduJiv4MmPynwPvmiTRR2dWZy8DlWh/yqR/5R47
QNFibiW09wLLq2pq6I0QCJZ1F8V4dMbDr4+RecqS9qgOwaEHGDYGTI8mXpLCOHWpz2bw7H0OlFx3
m6EmpXb0wfp0BsWOgFu9H2oOpwkHEVecMMiaQpmOa7tRaMSKEpN1bU7Bg7t0WB/0ks2xkeV/YZ3/
mDVJeS1THvUcuSmWl7m6FEhqH9twp/KmxgICaRE7xah3uiQ/Ddpw9DmNOqP7bYJoaRuxLaN6THXu
SlQyorXlpSQe3nAGC1PgBk81LBgDHE6yBsfEUhHJT07PVU5qh9ojXeqs7RA2/KwV3uuSmzMfMzvn
2+qCDZZCzqhZG7VpC3X+LVbFp6Gvs4YYMVk49BUGVroQMRBMpVQjc8vT6ZBOxdYARFSDtM8hhnwr
dUL+iJbpMv5sAcJEgZDwgu8RQ/oQfil/hIl60yMJYIFH9XdbsMiaD71E3WqUbi/257Lubm1gblmz
jAwkcegm5bP5KKqEyh9Ofg9XTxwUm2rly47VS8udOK7bcFPQtlZ5sZQ7efvqaSiBWbj7l0pNO57O
kRwi5DFDZgE0fIZ1pBhTWH2MEl3yFMZA5rwpU0g0ORi/BJOR1PKtx95Laa2FnrwH6Z9qYvtEplpT
R88OArENJcr2iB/uxbuuWyuVP3X5k/kj+xNlpTZdM1+9KsJFDqxlMlLQK2GFsxCeD15V2NIEooGo
FGdmnfKsgaGvJ+0kBdck/qauEgrkfW+Fe7wYAFD0qYMQvwnuAsk60RTojB9phrhhZ6cZkr2+ZHNq
CKVkhq+jsyWWyzQ6NbW8armd/fHbl8vVFKHObjaSIt6zUHODkQNpMpMfL+2dOGqILCVJORuRdqgT
67QdtH8aa0MO1d+aXv/IlKgU9L9SwWqi02wMV6HR7NCDik3/+9Xz5zlz5aAg1QrhI39iiTnVUfjI
y+hnSMQPnxOSRkJq1Be1gtHUVQvVqtL8FfUqslTujgCnDtbIyOUxuANGtqSA+6yd4ksA91JY6TkH
ePpG/iHUGiEmoXUsPGYMIP5k2mZFcg5yb4dISOCqeN5Zhs0ePnvAlKK860fak/rINqw8yuSzM36j
cceuKr/b2lECO8zsadxN6F+06VOVXZxfBOmcSt9lspbx18/fQrMdpqNaPBT5YVVPKo1PhXqgapRt
1UdrpdZsgS02eY/998QXTNHVYidpA3ho4UPNgisw4zxkDNLJmpPMhhR59FNE8Q7hQ4Z3i5JSU9Gp
akXkhhV0dRSDvXOPTolRmCsxpbavrMB0/JqP2ulU1OsoV2DoA7fwRdefTmZr2kFcw6Z5+1jO1tKU
3Yes2qpIbT25XBpq7WQm9qFtacs1Q/pxA+rrboYvridzw860UsZgT5jnQsAOVJVJ/YGbYwHIVbgc
BixsGsm7wZoZSvAQ2TGlCp6D91rRE6c3h1NXWh+aPIGb61cFwmMP+NULKAeLhpVh6t4jD1tM23Tv
0xKbb70K0Zh8ZsMtIj3Zx+0OkCGzAf9H57JfTTWdbWsJFkjLAUtpXqtqEgJpdIeqp+Lx5EMWok3g
T4M9SC9bG5mvBwUqPuHsTeheKOJVFDUmqqPpNnbXhiK0Sj/Cdlr2JdeCZnEw7oqGmWwqKZJRD6pc
OZIfXSQEVvmkH/wu/2111Gjcejqbp+VV92xUtjBwiFkyImFpQLUeLUyFSWgI0eRNT+QabbMJT2V0
w+VuYjJZ4A3OsEjA+2eX6tUB3Nv30nyU/jZlLgCuSLKPxUddoQjNtGfNF0PD+pMr5VjDwaWl9aPo
w9ELy5Ofleseui6K5ddg5tx8EbJixh/L/jP1pKuY5bhG4WTagDMrnSsXEF8r9TWxnVPr1FGx8Ukx
laBHJ/Z6U42BgaCttPD+0ilfaYnmdlWIDkDmV6ucjANgmE5EK+2rPqdRHHr8gcyYvG81/63Tf3Pn
MKWnFPPjWZm5DWjch3sYKprrAb6PzDH36SqMY1uqBTsXmCHvc7czsN3g7PRDnOCMu9XRta+sNeVG
Tij9SD2UcC5ILPnACh5h7P2NLQ8LBjrXbCq86SZNxDTvnTrBdqkO7UCnSR1BjMmeI46Rm43lJuiY
9w/YKuK1lzRIY/51bKqteJHTlFsZvsgatqpE0SU+5voloaFZ0CTMy1+4wcTsILSnZQm2S2i+mck7
rq8edj+oeCeZXWvc6OZn3lOgH5TuU8enP6U+rXjNnLRRhVKOBHqRKXg9/4UgzLEgDHZ9uknHazXr
H7B/1qOLxQVvHRj4Nt1V4XebP+gfQuIUXIFBu0ZSubQr8RgyiWEJrjyxBggQFbNk3ZtoFMxnN95i
eFMKq6heE+ecjyuUT/yHWVZb0mF/CZ2+QGtUyKeFzUAwCrau1kMihzMS2ZZ7Jvz8rRK5FaNr3cGM
D2p0AbUsJFq5qooRQjWsvKxblVAacRDgjwcfG3+G8LYeDyvgmStm78DCM5luz3QUaMBOaxoCMNAy
QSkcmLpNSOkk4hK9yHpu260UuQUeOahTJ46mIJP56jOEGKigWr30mU3y3tJFjskwW/SRcChD9StE
R46EJ//S8P6iJSnbY7xuU1ssjrpyn2TbqmxdOgzaY6z/WBYcT5e0v6rSRtEeaDcruBffRU9QkgqF
qLA8GItAtpEVxsk8CGHQFhP2XmUw+If7XcDBWWnYREDpZLWrMpMldAq6IIIw9N6GaM9MVwP162u9
dBKMxzzlqeQHoXbR+bDHTNmHlH0IiDFSLqFIRydRz319jLO1yqRdup5aUlURgsyzzLMCiUs7ntXs
2CXL6jnVW2YnipC9nU21orRvDdhVUNgMtBr1t6zxhOIoPXAIzSuyCvc5hjMdMtJLj57FIzRaSPfa
XTIe84OnaF2VwdiZQ2PP8DnsikMG4Rn4OJAo0GHSC22R1W/V6xDGnFuIOwFnGKdBpsl+CoOJJghR
WznVqIxICOpU6saJ2wHUX5rubghYtOm1p7HY7yfipRN31L8sSB3Z0GkOBbewiU4KI1chNhnKhOc8
AptOPqbppixgYT8mlCjjwOKG/CoKIqqKz2nKnRyaJq5Qmk/BzWQEQZ8uFU8mqnEusd4+YpZOxedK
Ci5ipaLPkc6anB0msZ5lQtUMwp2YxVA0ycaUN7K1i1nfQ9gd++gyVL5rpthhUaoSmsw5C5fRnaMC
gLag+TsZ1TZLso1j4q3p4SwoFN+KmNJVhC4RTGpz9iQnlmiPWNa3RiZu17jqdBgQopScyqJ0qWZt
rNuUG3G4Svreqk8hPIRKP1nfq5b9J+grAwN/VAGxUzVuhfNrP3ybTIB0dDHyv3kDGowPXX1K5bMq
n/ZMsQz0FgUx/a1bD4kRfZUAmV0C6lQMbnRQIZpGbNrWaYcidcDZoWyOWWVW11HG0zzvsudoYKXd
i7/tSLS2SZUIsCY8uj3Cf2f13UdUFP0WvaObeOOO1o/ude9EpqMvaQhZiSaJKXXorRfgB7C4MaGU
6qRTaQ4PwfO46X5UDvIhZjjaUAjdke6eTrGgAtjDgtugYgJUMr78pNOWpd/v8jS9N7J0SOqIEQ60
GXB9okx/15xnaH053xa6iRt+CO8mehUhvRHC1bH7JzE/0bfX0fKfmlb9yl7uFj35AWEVrKyx+vQr
E690J4uuubETrBOamByVDJC/Tt4pketZaOfpX26InB71VmYSIqoI0wq/BTFYdMk17n895RAo1946
lxQ0Pg52RrlR6R6SM+3qczAQkEiHspuRe4LeJZVcQWNKeyREpm++vVlHo7Pn151u51HxT9DSlz8M
1IXwLrB9PfNwxcPDu1sXFhl0rZXgoIeUpzxMnbIL8vZojsW2HQSoi6sYIA1qmBfmOVY6jOVofQi5
yF5noPPNdwptR0ujlLOkdk9RQ1PB1QzzkAfpeYj9c47kKa/Rv2rSFoll0LHWjbFbDgxVQoYa4bCU
JOlPEaxdFPrxQVEnJgHjyB7zQN9qhc4qLgS7SGXmrWkZ2Wkbv2NOUckXQtsUZGFZmQptUAEBXC5t
A6PKXJXWtZTQyYlkrZ3FQJtC3JUT07tp6GZau88zflvKn5AShbm5jRyo/B7daUZUcy39dmwyh+gp
ZeqWftdG8rt1zs7WI6/t+8BNchyNxnqVsmHKxe9gndqA/TOKki3mpT2slFQXUDUqhUm6KNDbWJnP
jSJCanWfhZEe5uuXCISRo8A3tV2LhmzgkB17/VpCesZ0bYuxob0jRou8gQILwGDeNG1FsVlbHAEo
6tzeLzY0wzvl3Q8GQ0UaJpuGQrsj3PaUcY0q8PRSd/Ti9UTnRfbFm+8NV9Ukw8sD1aQjA7YgsKJD
OaPRoKFA6r1PTdY5sQ0KRerRuigeWR/BU0unVqLROGpULYBeLdzZoYD9Ca++7mJcAAW378irFM29
iFDSaxRHB+JVmAEh0Gk5Uf3s3UpfZjcx+fPVTxsjuPrSnEPB2GlafQcUV0VRbfNYOGbeyWL0k2d5
rCL60wHEfE96DAGnzHoQ/y5vjfKS6yas7H7WAWCIHPJ/mbA1rZtXPCYAtcljhsV5zMNFC4CIQYzo
fOgd42SDdmeW9r/F5opmCTrYCmG70Hl42b8m/k40gaPm7hdoNTY1pz8+jymddBq2FmoDhiQk5Z/P
g1b5F1Im9AM0T5BLa6iPMJJCgBV/N97c+yNKhpRt2qWrPr1V1V0JYEozt85WlIfslngH8C0Y1v6S
2iDPDjP8XSGM924IFT3D5jO+sWsfs0vW+KrumEols/eq5hBi3C1nf1B5cUCivKlwWNWcEed3ogvJ
ABTfTBAw+ELrz/qdXTTCo0rADWKiZXucUyEVAsUYwsUchZDm27A2v8wz8Ulnk17KJxbsO9if5RwA
hg6yWooP7P+FW/CFd+xRfdRXSsIRE1amov+bTyeQklSwxMlu8zDuPJg7uwY0e+2Jn6r2dMZ3I56R
8EwJ9kH5rtmLbxpRMNPZPcA8rcBKncYHvjYgRT//pOTCHiPdem+joFGxzXXHqu4lbv84X85T/3jr
7hmp9codc2r56oFimn8gkf5H0nntto5dYfiJCLCXW4kiqd5syfIN4XLM3jufPh8nwATJDJAzklj2
Wn8tX3H0lWsbKcKdv7i8v4djMXrQC///WMhBkwP5+yjJxGPqkxexKNzxLjioa2LQalIlUApHvLr/
/ydKWCrg7lKvqB9ZBg6KMze+D8WTpzcQhw+9Y5JALRy1uC54L2Mq86Pu0MyVE1fURSNdGYTk3MgR
W17Z5m4YqU896/aDZNx8GJQg2RX+pc5fc8tvx7ZToMdjMdv2CPnV5tAwiZGvdM6kXUmWtbUrBSae
q8ykJYGBRt2fowG1D6SNBU1wGEvhT6sypzWTyAFkb8u3mBC1UF2VzUfQfhsCXp1M2EqWuQn987LS
ooJSxIKTheCt4CuRrsCGIcqs0jXbi9zs8wQzcbKuzGg9QbgW4o9pzdJaSseblaYfiUDWllihjGoY
8HpKL9JmsCO1RRPpa/AbDRq6PkIbPxh4aTitHEGLvq252MdxwgM+DkjBdGqBaXYUZBmLnIZWM0b7
p8csVUMZwY+A/PYa0bZKHSK+xdYbzHQRVxbVMVI3Ys4hiSW78a1Rg25bSgexepKlmGJN6otEhnj6
S/IBtTS2qzMg+lpsVTcEhe6wP/Iwi7iyAB01px/Go7q8MviH3LSGeFLarT5vWI+a6pIRk5Tz8m6D
DHrRSQLHhohtgKEwHNf7qrrrsI5mdtL8zzGn0COLdroEF7/QpDncaThvxZZXZXCT+xiDqmgLSv/w
25s5ZYcpJ2SqZbGt8U9q+FB8zR4DVqb2C8WMNIsI33H54Z8QMPf0iXYz0oK85ak8SrGtl6BzWf8L
NS5gvGpV8s9Qvaam5TRh7IDKRAg3ZvraM4WJNYKjKxyhzR6Kbh5zjTTXAoFMDWakLSUx7+TtGdt5
vlTCSTC/baX2ssnLynYtRfhlIx4HQAtru4hrKBzglxD1l9Gzf6vgfZYkw4Es9DiBtD6nTdYEm6Tt
7QjORxILB6K+0WgotwST+IsasltTahgR3etU/6DKpm2NSApyxPuEEk7+qSjFr0nEfFFxTZs6+Qq4
TfjVVoZK4lte/OhmFq2mdrIz9a1UWYpV2g+VyTNL3rvpm480KjGsY6ICOC/6jzizLZjYqq+POWUG
iTWtCeUHxI8mD7pGelpI77gA8Dm6E4keM0gQbUfrZlg3xAYon7CRhOGm/1CUTfOX3LgXff0ySR/q
cAvEDcausXVN8qpr5ZYhhP3iRTFikeWXKW9yeh55KOm4zLaAZQy5UFAAhDPJFeRZ8BdCziehodid
NiPSHyT20SXBkMFSgva0e5eLU1Ce+HFmZNLMYqRHyZpdts9s3NbWVQYyQ4q7abiZLalG2eEmqjOM
G5MMjG6tEoKKPqN6BQLaOxNfrCWvnFK6tP5XESAk3JhAv81nFzlt9Rkscpqn6T9zsFmfRkXtLci2
uYAfBWUjpMkg3Gdlaa4iQJpsuwG/8EK5KZ9VvMOmBW89yDsUWnn2OZIfW7hJ8kS0R69BK9+a2bUC
2a2sDW1iFNTJiO3i6KUT8WfQQSG8GlBxgrHDfTPaOsLjQN5raG20lGEa9DYgGPFZgMCgjqjftIO2
77+Vyj8nNdyAM9zQ/Y3Ir09j/QFbaZcl4tbqmqJApmRD28rpT97c4xrdliPPmw6FyHyM/ehSYpHu
dWYFnunCw/608MpuC+YZCkcjP0sW2aHy4rvQyRGB4Qs/Zhkgh99DknctM5kEpofWPqoWeYY2HyKE
ZmZxV0dCG1bxh8O3rjkqCInFWwMvbuFZ5AiUr8wRdbshuny0nLjcVWVzkJ7dtSncLoQzQTfB28ff
sNICXyfLaV+SfpliULP7iyOAlPQFXbDTzJy5Nf6TN4A7Jv4+KjHrt3bIwQ1iid+MF1nrsJ1k/E03
fyIVycmbI6uLlyZyNN59UKwk1gHTTOMmkHeVz0vuryGCp3Gl/EMnbbyUoIc2I0OFIdjib049QPNd
oenzAQ8ZU3ykjCPuk2bfN3tWmZeuBZc8k56a7kmoQ3wEJ8sqvQC1bfw5Tx+1GW66qPZkuUAeswkC
yGXjQ6uOkz7ZqqJhKbD2eh+7uuQ7ZvXIlF3fvqFqA9Unw9pRZxLpC9NGkoFYJctPhnTXDb4KfKwP
em9lKBX093qpRqh+K2lbTr9NpLiKvjN16MVAZkUd14H4yeK7mkcOBP2SN6njzPpZs7Z9/tYrkBFv
5maiQU0jprh4A7CVfnSMBS28TxBgNoMBeikVfEqDDGVuMZGLf1KGRSm0ze57ws7RMFAK1vvQYhCZ
oATj0BUz1DBFixlCxaiEftbyEThNqzAB7ZfRkKB0Qu/RGB8kC2ejrWROrusoulyFCbFHHLQEyHQu
wl00tkb52UQc23S6T6fKPAGV2Ii+SvWv0CFnWjLaTcqFW4Q/9b5bukCV0Y6kGkl+baf8XGwTtoZe
lP1FaXbGK8O3GHt6ITPhlbDciyYOjntCvr9gQF3Tf+cRIr6qoY5yGP9Sny87eSOvA+Ewi/9KjZ6c
14g5KzDeWCLFxCezZvhRI5bfxASoyJr3oNHPahUGp2REzCOD1SiF6rO2VeN1TJJLqPSXGR5aEi8m
sShUjLLPLSGGCnEC6LuN6k0HNCl5zK13ZmqML+yaSOLDV8dKLU5bDfCc6XHEvBpjsuqHXV8C+bwQ
iyGZMeuDrzgGGS/SDnpJ5E+WUMQpbwCN4DuaCSV7kscz56MqIrTfRcCwkvRncQsiUMN+oWaouG3G
Si4DONpI391wV7WPLISpQA1FLhI9CcUFeRzBBFl41o1TBxCj/pVlvM7Lc8kx7LOiKypua+1hMXZI
xMWOvF06BGSN8krRkvJ3sfbLnicn20g6y9aEntkbcCURsCeYTDXroNxXRB6iWpjddHAnXNaQv0g/
7LwPmBxvOSiLwncePseQWt1PpCTARnJ61Ih5/RdXK15v2LTD3kOBxZ7rROQWx+zCh5hcVwOW9hxF
z4gjbingq9Pfqg8Ml5deJVzy+RRXR0TMU8bY/YZ3wmKqgjITeGA/UvWhhBtkTJNyrYkC4duI0pFp
f6P5RzY6SC34jYUxkVBN4uzbxs1Zk59acZRh3Pt7pF+zaMt5pqk/yz5YXTBFasZW/AT2QxVj5qyN
rsQl8Dd8IJiVkGhrrKC+F/dXrvIjzg/A3pN6rOK7QWZ9Ihz6hWkzXnp5n1tOoWrVd1vJ/JJK7oPf
RNvV40cwng0wNIXR1fQAUIZkJyA/RRygHJbhY5rfbaPe8mLv2RTDzXxHu19pK/UIZIGmL9WQ8a64
CWyfDH7MAiJyCldU9z0DkLQTp9uY38b0Wy+fQVRvMuxysWdMTq17KufFdBlIuiKpgh+vPJXBhq+g
ISC0kEvxcQnKMt1Fx92/G1j4h/W16gmKczuyvfpjOrl4Jae2PCLYTg4xe59511qO5C32niz/F+vf
OWHtwJgYU8qjZZwtBZDCTQg5JPYXkMS4Isti1a8qtw/xeq1qvT2mZVhvShGlTCnnG8tsvpMRVPQB
jB1gFpbX+ED6D+kD9RnCxuyPGFDMsRBnBuJMQlL5dei3+AKTS74Wa4ZkD+ginxOnhs/YnXzDHag5
O/kHUpWeDFnVxrdgFVdwiIBONuPaaDWqRZZugds+bPRTm/AebRhAiuo79o9+/zkyk+riDqpfUXH6
bfLOZcbG7+9Uk9dm585/Oot+x/xCZs/DT/KAPN9qdvXmImqfynC1/Ef6GUTPGj8+dsHiHTkKhgTY
nbNEPW0n5jWHp9F4pfUYFoYyg2S1VZnQg5CdqdbKei8pAbqR5DOOVDssPwx9xj3KI1PTqmLACaK4
HzgcBqP3hh5tbNnAizHjWTjY2mhjlgTicVNAkY8w3hmlBjyzHWVRlD0UmAvMevCaeIlISEYBPdB6
aiDkUhm6KZKDL3mG4co1vfW6pvnIBT4sHF3r6gIg6mRa0j6w2msXZ8W+iBBF6zrLX+7LcAkNhUxa
N3pIVQJktMO9VX1c6QF3j/mSx5nX3U2TJDw7G1Wb7BRZvz7kK6VSsbcAqgKz1ywvs2lB81aA2qSq
TrHXwPzhi/JBkq2ODKjQh4bRsftlxE/wx/U1phICoFtjWhJlqqD1iCx6aRYoeT53UPo+cZCixJdU
+kM3QbFj4eeYnWZO8cq0qyLaGMboqZ3GO8abCRcd/5WS4VRYI6tmccTGFF8O0rbVuCAHEcvBYaKU
A6eIjFsoAgNKwIDQ70vA7qF8CAiYrgB9Mw4EsEDGSuzY2DCUG4t6XnsCcgcjzd2J5CbdP9QhGaik
16SEV3P0TJy0C1sIERPjchBQZNRDjn1rW9BPU0no2IWnAsenAN92ydbKidEXL9zzRntOEkBvC4/p
tzjqttr8iNq4JiHqUjStayciU3X3CsPfJNPXSXsqDDbOolsRSTUN5j5XBVSJ7XmIu0NPrJAE/yg4
LSCJad4XuAxJxEZCdKjlB4IiKgmx5fwRMETAvIzdMaJuvftFXt+0CV0zVIN3swoIz1U2/lk9CoUb
FlUdIylKGeU4aQiIlzwTAz4jYw9pOfJ1pPuJXfKY9mV8My3/oPfolXMrJIBtnvH7JR9DaQ489q7I
rf/uzxbMenQhp6MVjqF40lpu3Pcx+Ba4c0jyatwg3DqDdNSFUy/T5tixSJFEZ9x0BOxZgfiw+yS9
bO6QL5pgOiYpc9ZdQRyKlYgXNeEJiypa3+NEW0xd6l6ePKYBOMoJX2DgSt1HD+QPxcVA45erqF+A
H2oFkYbP5nFMb6xW5BrAMwYjoN90XG6+Nn/pPXi79C+ziLaLHo1+JdFIicc1y5i8uOmkf8P8isHy
KAzhZ8/A+BVARyY+ToxMfDcEin1BZAuD2ZIn4aG9TcgMa0wgJc+/IOLMEUfMjPk+aSU3E3JvNAn6
DYlSaDdKuJhc2Fg09WALzJOcPRY4ApcprM6ElhhYLlPzrFg7WcLLHreePNOnzd1oCpz9JnvTOTRf
CVw2Fz/8FSVoc/M1Ifk3Zgiq6RbpQN9IpXAhxawdxkA1bTW8GbG1cRhoR9MrempLSYAJzpkJeH/B
9ypCPaJEa4WdX16AC3TE8u3dkigXCV9++9mpS9C0gMiMjqC89GaNLYR6T534gBuOED5vvPinrF3A
7KVG21amNEQiV+SlwS8qv1n5U/JzGnQnTid+gk7H/e1S+0A9UnWohTepvUrqX5bfxfo9zln/Va8I
/llULxRfZsD9z5s2d4sM7Xd6GeEifBISQAaJmVSzDcD7imvBitHZPWVLiu+1i62GKxIBdBclXtMP
UfqCF6k76FIklmQwKPrPgOpDKd40CFWxQgq3BOxdVDx8asUNlf4V+WOEpYOHCnwSXkKQveQpMQ2W
oSu90V1BaDpFNfi4rSOMnt6+LyhRH77zj+rQRt0y0/r6pU1PiwUZ2pqYpbgfuBeOKLNRlpKRf+m6
bw3iW/rAAovVak7YA78IjWEV+GFgC5lhav5TEEscNA5rkgQXjj9E9NiqQHVpPriSRs5hS3JH7GUi
6SflqVXYgGDNeYRmZwli7R7BY0lE2JHG+Ma4I/12CBjXMF8HnWQetEDkRP2Rzb6bbYdnCemhri2A
GnGsFNoklClijflSd4DFxEiVB9xRwln+q2lyUNaq5A5/OAoQ+hqL7o6aqG2l7MY3fDQDZSsIuNf8
RT2A4pVvQO2kAvAL+fiIFxsfjireojLKCcYRUt5XhH+79YEIPLLO7JKQ3dKeCNiETUYGAA7cseqq
j8Gla+JCaBZyzHX2wCywy57BH04o7G+4awC6EzrE1GNde8X4iAmLH9y1RSC9QRjUuj9md/DWnlC0
ycaV66/LZNOxYbb9mTFCUxGquzym/PpW6gnlXlYP1vheWuv+Vl/jz0QWOpsRxsCeZgI4PIoJg/pm
Hq7yN6Fx8IM6HVKqM7JR4Ak7Uk7DCG14sXQhJwFVe5pSS8XjN62k7LwI/uCUgNEKJ/iJWLHX3ULk
bqy/tVrbWe/yt+hBiJMg4yfRXAwLcbUtK9KBPnoeL15dYbTPukcYXRhBtf5taNayErwNYfyd5gP9
qT4p3aVUr46ATvyW8j8LpU69TvZO85DuLGzQ3pjPIkBgP77zCKvEw447VtP5K/pp7vl7BOPc+Bdk
4mX+rmVnCFOLggzuT99W+8U7iaUET0UJcGfoiInWpKLIvc2AF5rbGcK73pYhmWwbVB3lx8zrPXTy
3hNFml9W/H/p/km8mq2aCprVmYpNd6kijd8m2AmatVwQoOEPgQfwHOHKByw1fPJQu4T5jSg1ItyE
X0h9tpSWOLhoGyBXYFAiFBkU/ECFJ850epnX9S/Nhw32uLV1MDcgQyoYTrxlT1LGux6gi9lak+Og
ObUrBFt69IZD1/jPBwj+YldkNaJdI7Mv2/D9I5wL8ZbITlaJ9K3+aFBwL+Omy8xXBtsIGbDkJUC0
rZeUK9QMrHuNeJPIXh2OsbSfsLhTfzltADI4L49tT8Doqe5evob8amcFXquge3GnW/IsP+Vv9vzg
mX6o1wl3E9QmSCohXwTTZSvbusC+tua9CKd11Rol7wjMEbWAO42g6E9+kJ76UKjSvmVEWkXzUdlG
JEL1W4gKgyCVfwHLCbDrsDIYG04ByjmVuPxiv8RkZ9/a73RdokXgGBCeus2++G6+hRcJP7wAV++V
gIVITbh7hVCYICqkfBPq3bE2EMRV1WLDUZnlpgunwUTxVYkmBK8QFVq//YlndEN6Cb2ka1sFirJ0
vpGR6zgVOH3++x9ClY+YMFFIz+zv8xwk3K7ROwI+xRNl/cuE0zj4bfZTcJJp0ShuRz1EaAIGvgrZ
j3SVez+OYdMEAOEhre4GT2oSlMVhmLRTscAhk+pnMNgqxSjKI6vri8woSrJg9ycgjEKNRmZfyKXO
FCPYpApiITnsrpZOjEg6tuQQDwzns6bdqrdKVSQnUGDGpco/JVXAKqAoxOFBwVhRo54qSfhFCL9V
yYgSgPdC6dHljwKreAnVImBHyHGQdyS2TJjpjPrTxvUVN9+1Gn1pCIKo7JyVv54eLfMooSyeGy+o
SOrMPov6UmoPiFSwpsy65xws0vAA3qqNHzJPsv6gzKcm/5d0CXYLiiABDRlNVQcRqwTG4fun1PSS
6jEVFLKfzfqRGh4doDwTrcjDNYDtNOC3nkorCDRkRR9F8+6k6qEz8GIAOGbWqvS3Rh0Q6Wmr7Q1u
Qkvep/Y2EaniwO3O/PnCU4cj9hf2hjk+ISALaK0zqVQlnixI7xljKtu9huVN5vqNOHMG4HmNiWwO
iDeG9cgRiYxIf3TKVkGryn3Tw5pDABvHTtnxksSBJSz7j/m0FikuG5jW5pucUb8pL/140UjSL1zk
UKZ1EXpkEHsSXOGRDtOIZVChc9fYySGeJP29nA8zCSc65wF69nFpUy6ZeTBKATtZb3NHvg/cbSXB
C0GkdXjvKhIfKwEVcnhPpvco+aeSZ9ljKMoip1l3lvAeSzlGkrF6SVIbwl1oV6Jz4KqV4gVaLgz7
gWTm8bMwTwiLdP01ZXvArsZ8KsYhcvripqtnM71q8cUiRVvaBKPQr/E/B/jwNf83mvARRMkJ+9aq
NmLSK0jxqb2wdbu6vtNLpNcoYPnFmXcNok0TByy0su5zympkEMSPxncNkecbb6QeKDUT4h63Upzf
gsIjKYlsr3SWTj5TxKDv5eAYq0gKze2YqFgh9cX1a+vTOZE9MyBNwHqF7TlD+tkz8lecfgrjOAnV
xTnlIrckdCGRNn6C9lblJzxJtUQWasrTtm1kLx2McyueeDmX/jszgIxSsznhKp1ED64qzj9npimt
xxOPPGpGjUHqh/jls1up1UPAOctoIqWCN2pk5Mch7yrGffi4AfNJpl+j/tFa//T5VnZMr3zsLc7p
tL8C3brpnBDlKJVvIiILfwIxCNTVILJaJJ+4M1sWofoayG/ydGSuWKKP+3edAFjB3Pa0V8jXcpFJ
F+e2PM/WlqDKBBOalHw206dJUHR875uzgUGmPLIa5RKymX0yvxFZIUgbVQD9R3a6I1zOg6K1OwkL
57FQrnO06pvrREj9sAVD7k49+rRQ2/I8eQhn6v6SCI9xK4RuG7qAfAMnwOTYYD0Zb0BiJ/XUzVGc
EeDFPt3kf+nwFK2nr1051jj8aEzZV/Whkxk8yEA2/C1gF8VWvfkexrcGWDba5D8EVJHEQbIegPbG
xEJNTX11tzoQxzVbFqcJoygObFSZMTq6eWPItv/HMheigmhidMVYGE5+dozmA7/RmlREBhxL/W6G
Q5dvw9AjtPBUytuRwOdqFR8X1JU9yeXUjPK/oNxk5Q61j4+jYNY2BEosimW5JUOa+iISKwgyUn5Z
wUYyQaPfAdsZlYr9qwt+c2GfownUz7P+icDFTLD/eAjLgZvJ8UHK+6Ulr+bahbsF4e5cEq+gizIy
t8c7zyM+xVJYBRIxJHd83IwQ8A2AiQqFOvo+FC8odYksIKkgn5BNbgB/tcGp5je130otbfeOUL4A
eMb/qEHwPlnYVPnGQPS2soAhv7r0IqhbK70m1aE1dxBwjsQTYGxJh1BdAgmTxOOyzfW1kY6Gtsnl
ByFVSKl0aWcvDigMDZVOoM2SSqTjxa6PRB6JR4QtTW/jVdcYjLp0PxKQhW1QJdzmIFReqqEo4wFY
vlFQXHztQ5ZffIVZvtRE0AlfRbo12l2ATyAOb6Sr8ZZA2Y8Csb2oGKUJMdhhA+ysO+qJqn8H8m0m
hgwW93PYeYoJ3H5okXqwOlXFKSXC2wd+elmiM+Q7QX+Xc2x+O/Arm6AmbBLrWTqQkD0kd46FKLl3
zCCgFJn/0ZAvLANg7CjCMnWkj3h38L+xPnuc0NyNfrxDdMdz54tn3IY0hTaknJkeYo2IdK94a4cg
IDGJlervgOakNDxrPokJBnds8kx4sAGEExGBQXLjmva5RWTUKGhE9j7AhIL4u0LjzpiHtOa/RBRe
Qh1Gi0g8mvlp2RJpSUBspG1msnOCj8TYL4m4xODLq953TWmrRus6WVvfpDZ+sRWxXdJ3XL+ou81k
pzOXvAER8wymYWTQ5GH1/V5DeifSL8W/C5Vw6jCAEvdQrC310hcOoxVKCKvyJISNoXXTm4umb/zU
ZXhNLSZ3B6EcB/cYMba7KCtCnYDEgypuEf0QPN8C2KbHjmlRtCXx7Kcsc5uesmZRxyEurAPzc/wX
I30hfJV7nXxXCrWxSs0aFikEmAep3yOB8I27FaKeWWPeo53rdzYxb8jl3k+y4limga0pRNPMBTIm
8xv2Dbya8iFrlxWXLPgo8H9NDD94UfT3gCYl37dDYfR2YVj7QG/ivoNZL390mMiINUtrkQ9xUvPh
AcynUmAqhpcAy0iaKbL9jiBpRSN/mpCF5qtBFD5sNNqK+KsFV4LHJedmHZFgTRMQRsfyzWjckH1L
PLb3FLGB7zbp0yz3/fyMMENGrnGwWH84METjJUuCG+eAlHkes5w3CKliGqop/dbfEtYOtV8zVART
DWKAjGGvtPdCJ5geNwLXfgQ57WJlq+HUwK9dAoVGTOBztI1JIRosC7zmz2l/C+VYShgLfufhN2xP
ivwVm68gTvep9TnCXZcKYmbs8daPJGKe/gykbCNCKovS2UCYhJwxlulG9wnU550Mn5ahHeYzDIbC
1mx5WYG+mT1lTEbyymLQWkD/jmUwrAgH+hLkm0XITPiSuNvT/BNrIFmDi2wEHEkmZ7Ya1z6dLxKL
Zg3dIQA3hUwRNRqjcAJKAKxUpcAWVdVmgl4jnCazMpo5UXIS/MTyMTAudv3XXEKKlcljOW3reZH2
gLwA0cKNVYh0YZHaKuRgJKiixCuNbhADR1WRkHdSiMKsLTzcb/r41Qw3Jdzn07BQ802DdU+BD168
YHdfuJTiqW4/Go5pMDT8CqSHAMMtCSkDuhb8ejJgQw+PL4gXxjeTvBoKlkAdK+2aZY/e/DTq5zwR
5DFRG1Cvi1HdjwzqT07dbCRmIHW5xrzoGxoAGulDau/19JdlP/JSUIqoRbYOQw4G9OrVeacoXkMM
SUwEQZqFtkZKZowzWkcnhHOEyIsfSfGi6DHzTMhBuRsQhwjtv5EF2bewFGCRjs8dab8ZXosSREb2
/w2pdZS6f7LGQfzbItsqWb9166HF54KW70p/isE9L2d78XhW85KN9PSV5qYGjxBTn4+aeT6W/Y+C
GFLIPN//SZSTaP4TwALC3kch4tQqYYB7JfsQsUBHETi1+fKLT2n8CdhiouaT53OlBn+jnNiF9kyb
dm3BrA3gOf4tjBxRlVYt/u65uk/hz8JecbNkEsJdleoYKtEETbhViFQ6fsrxV4RGuOlwUSom1pzb
fULmHss/g3ofEJD1zZsi89jBsJfoMEISkXhRNszTw2lUrHWrn7PUI2FXkS96zFj/0xOkkpFSkCLV
9M1wRYp/6bTasQ+oWKLtQemJJ0yEVYxOn6FJVNhcp4C1D3UrEQOY3bDO4aGrxgOXwFDRcuMBV4lT
z+Fet1mwaeLDzKoy919BszVobWY3Ysivu39gQMU6I24sqz7QHR5aTmy/iFyBthOZmJbhMHEDiSi/
ZTTQapw4lRCjYRBI3COqpVVcjjx46TwjhwVhgx9enQRVfHOV4kOW7ydSkokhKT7yVLOt4JAYh3na
Ft3RoI4POGXCHZSwvHFBErQD8/iYBgBBBPlwytwREQt52I52PfxjPaFqMLd7+V3i1cFNLojfczOu
FgtugrTfGh+m8PCZiBWy278lulda+WFMz5RaW3Z8/ZlPCJ8J+ibFJqFDNCEsWeT6lUtgy79JuffJ
h9axBeReT2ZD5AMCgE/HHH4pt4N4zrHjJCxxQ62cjeSv0d8r+a4aRCriWtEl2VEtqBbymRJiznL8
EhUaQ9pYHD+Z3GI4zkWyFUlRpKZUkWlX4xFpsu9OQIiYBw6Go179iYGHOwZfSeMJxvYmTJ6k/9W8
xwwrXGuo3juS6XILf8j0N7U/Pm+wkGhPEjb85Dc0vvxS34qTCXiY7HrxV89+QIyFhe/Cki9nm1rP
dyGJ/cikps505nBfTUgyYcaQWnI+R4gEA6qlMkipJPVi/WdaxH29dSvDS1eAFN2U/IVWNVIwkL0M
cjiJdqDWSro2IwKYV0oxCEn682eM9w45yaDbtX9UoMx8V+suXegZ5A4ULu+efrgPukN/valcGyLp
xN+pOuS8z8LxUhu3KN/J/n2uj4p4Cop7mAHkDncUKeS3xsL1k//CVKN1u1Z0wMS2469vcvUPgslI
uJfrgBCQfZllIEFPARzMtx1TOmvtxvExHGpsmOTR8Uq3ufN9MGafxEGcFAeDlsjwCFCdd6RFayjE
CYsw1mb97vAaIEVWRItsOSLsM10x028XAH3vC90TDfQQjwJnXcU0+SjruynfU/TMlYaSugi2teqB
Fc3FlkM0GYF4Nim2EcsWIchR8Cn0tBn7sHdrIGnNYqm8VJqTl8Q0bIxxV/SOpSwqlkp0/fYf+keC
k5/8REzGlArK6UYIH43mBioI0pEcyyrdBmOKIXyhFf51NHXJe1M7RYUzEfYlvrfTYU4Zak8m/b9o
ynXNJstAD3aStMGS3yG3w/Uq7YL8ZFm/xSQi9lllKuMmtI/O+4/bcub7SN8Z+VkEU03dOQJM09wx
O/bxNaCXaka9th/4nYn9W6k9vxcSM1ZD41oNr4gJ229obta6rUi4Ke4VrDh2LNcbgezKEIi6Q0Jm
St5U/fNZgoZtPSlrzlEzey7MntwdUj5ECe8oip/awCrfQoZRumHSZV6xvrYnOfzVJ+4T7dPMv/Ps
Q1JwLQX4QhMXo0zF638SghWVxARzCXnjWGWILVhbFcikzeh7BjdYIQNLx0dJbU7fznaU0lQcoMck
JlDxJdeMOBTa3K41ZTV2yPDGf61xHC0i5Dl4kxlfynFAwtnq8lqiMcZPXwW3VoCWRL7HaQFnIK30
bQiRppk12/tPOf8bEhZDDfH9/GUZPLuLawMMPisXETMKAZMrgQ6H0FZuFmW+mxaAgHnhuMnxhURX
cLbSvw68uarmEY8aITtMpChPChk4ihSpeNftZpz4gU6SMQFyc87GNqwNoFGMjTkhylr91uQXHDHr
LszcKdrqoiuF70ZHeRmO7sWPFOo/o84JN5+jeFzpyluIqN+JceiW6q8EydwhKC6bI0IqCWRm7AgL
U259OR2QORZMZcIZ9mLEf4qhHwHWSNNNtE4QN2qse5qwlgQiPIAQq6M/2ga9QgGb+a8ZHSFsWz4j
nvuQV73FXhuOiT0WQJkhLD1lFl3nimgMSQhAMHpDFrfwusjkGfkJaTZDd5Ib+OR/dXcPpVNHW8C6
4t4GPhOytZmCmXLlSjuh5LYgy6lNCcVq6ci2HiZESQZ51AmsnUThV9BmyXcGAUg4ynTrkm/Nf3Xz
taNkqPk0ql3Y7uXxWtArTXw7W37H+UYMZC36zKqsrc1XyF7a64SOILDM9JhZVAYtnTdWsTVK483S
onWUqyy2JX7+3+TdANhDvo+OmaZEiLG+dEdMdwx95QEwULFecLJJ8Gt0jo7L23pY7PHBwcjeRtFR
SycxMHUu3s2gKWvbBzkRapb3VKLcDJdtRsoTEipNLfZz1keelkNVNHZI8ig1he2O3KAVFWAGZOsm
MA/V6IpgxSU5SEOjrbPOrYKbKgJgMIMzLuLYVJnGMkaxkbO1weKli/8sfORYHgPfU2IKg0InMWko
Wg3lQR+OGhOmcg+CZQl9SmSWxGdJ3RYxSAGhnAiGpxowAul7FWS2yuJTsn/IsY8E9bcR/8fReSy3
iq5R9ImoIoepBChnybI8oSz7mJwzT9+LHnRV33tCywh+vrD32psSab2Rk6ZhwuSNBFtJkPQ6vGgd
I2IDQu5IN8oHozO+NL4Ar6ff95cxN2+OIVyvs2tZfooAFbu63IrB/LLE2upJC481SUFe5Dyvrqj5
s6vVIVM6D/WzDn+Fdq4z+XlHCAJ8tAF4u0E1b7cVUvtPNX9gh+MJwFdejnYZ4AEGUtQ8s+43hMPe
oQ0xmTr2KBGQAtQVSpz+ogc6EDaZDSUmM3MrdauIWCZrHfNWoM4T30BOsvogjLt6einYfZDmziEx
nA0Vsnf+dbLeMRkWZJPoLrJeu4R5hlsUKKtBPdPCK4lochKaD4lZtZZ86em2qF4p2VjVPFvejGxl
yx0y4qE/qsHaBEg4Ca9Roy/dSj0Cv73pb+qQCTavmuprPl679GBGuwEilhf9pCxarOGn9VGzckCq
8XFsTgpByM0ukFR2pfPBoPjhHbzDIsaUDgWthFuosQrwnNZUbGZEnMu18pMWj654FhN4Vor9Isyc
zjQ4oT1We37LcCVbLOo4P0dm8TGecxaxSv+Vj5+hr9uiP+7EShy3yJ7ek5UiCcRx41Ngd6izufgq
sLv4wrY/dhtwo2pIjDIZTcX01ZavZYIvT2MMKCdLDXezZt5iYdWB0PCb3ql4CGUhcOSBZYa0gGsD
lNBc+PuEytXCd13SP/bEKc38beES5Ahx/4Kyc/Top4OdlY/3AAJorxKIpbIb3Bn6t5HscV+OaODH
6Bw0iD69ATUnc6v8NxD2uo8Tkk6oeIJSwfbAsgbtlk/6HFbpkW6qCU9m9LGo0y3AWLpgPKNAjsZb
hrJKih+VhN9R1TdKHW49FhjMLlldeulN6ymDKcOT/qMtWaqCC6kfafEtKoxEeMGbmCmotvhS/7/1
h8Tp9GZph+iozPYRhddWfU0ZRnTrS0gQ1M7F6VkcDhyzUnnIeMLYFgrQDEWIHJF4ZnatyyvKNHH8
Hsud0OzM5Lc5VZ7LIGPB7LgrD8U06zxUauAvKeJBMB6ZgMx7NVueaZw7NqHHUnmZXrQUYUoyY/Qv
cw0oBjcgUfagPQQR3Qs/i05xWJ4D7Z+IpA7Yqyy+JJww6Vef/ExZTqjPPjOvKFeYQ/jE9RjbwXOj
+kBxWtPS6g8NrfiURmtZfSrTO+5OWf6FtmqntNvQYtvUbVvpFNfvmfgVk7Oi/vOxfQgKkV2YEfOP
LiHCl6LMlw/BHBJhUeQp+wgOjP7GeCUBmTVsbLl2N7gDyqP8VxcPff9tAFCa51WbnsNYueUaUW48
bxl1635k08jOZkZbZEwgkdPgo2TLP3U7xA3iAF5HW7jZtBOzG0LVDAefCPjXzvOVD+RgOmNtppgL
FkK14TDNk1vH+7oaZ8jE3W9xuxxma1x/V6QllZ8uOGJ/RVfRh39o24PCWQT+noGDV38kGL0m8yfH
CFtKEBOpt0xS58ytm5smbAeyC18FWTJm/w0uQ0KAiKxBYG7g363klKn7KN6H3rFvv0Ovt9Pxi2u9
1Jloto1n19lH0pLFoGIKxxpqAhVPCbiR+eVSR0rfcJ5RPeQoNRR2TqP3nDhOGkyyGupQ8g0wkOIM
T5msZOOz0MErIkkiY7ZJvirrUZufhlAeReCOE7vrWYQpMfis/bs/fgP2KrK1hkSwuEAqUVqXPgCu
WgDLF32Z1Qr7mpICbwhUnMTOAZJk+zr13ZCDI4fToRQXuvmESWXafUuo5rn0iH1hMXjSBbywWe/h
i2uZi+ECj7aOSSH2P7EkZBhixB1CKFxR7twqWNDwqr1LIVO3eyA73U0PHbnb9dw0KKGM9CwS6vOT
56cam5pgHBPi341tpW089cY3n0uboLTV9D0JdtZcxslx5Xov4EsN8CrLeDCM4Rbwt6klZPlIXJJN
9b9OAjViz+uadyAC926ZSBzTOdh26c5UnYdFc2rjmKsXJgLp/Oot1ryvMu2vF0HFmJ9hdWYlNX9D
o7GTyK9TmruRU/2m1lrPAOenb7H74n7cid6Rks3Xd73HpGQrllwp0uYOQ53YMxVFdXHlFjxJogAo
TQD1164wJxknoyeTWjJvEbZ2o68WgfynQ8P0ZtBNTVoI4ytb9VTbNzy7K+H5l2ur/yyCq6B+WPK1
97mbIiJkWxve4WKISENC1Ynb303z2FFUC6ev56TyCUuGIL2TgvRVUzqbpuwWFZDKDsY+mLS+V5xi
ulXmLwCc7VR+huG9wBqDliIxHyn7ZEgvgXqekHLo8reVUC/BYm69synH7gj6arKugrin/wKDojNb
InKHFTusaCk4z77PJviRg6cF8VkN6p0s7KMSUHu8qqCFCqNLyZwwKuBVwrLZgIAVoGz3xW+Bvpy/
R5U+E8VR+5Ni0mElHx3qo4U6XnSAqtp44yjVwYqG5cqYh6kdOr0/WUeY827KZy9/FtmXoJ4shPGy
fyuRjEG+789648qV5JghqMfEd2XSOKzRctUSUY1+c1swtXKbc1cQCtT+VCU6Sk7ZdLp06QVRMmvO
aLGZ3zIgi+xofMqYHAyKMknXF1NzSQj8k5j3iHAB8m1bHfPxYrCVww6Jb3Zuh492SOgLGEHvtyUu
QHACoEMQmMND1C3TxrUaYBDtgpe0L+PEFrSl1rZHIzYXg3Q0ABhNKMSCCu+Blq4Si2DQhDOH132/
7P8VhrGQGkiS0ObToGIkc+/Dfybr9x5EYFp/iIxsiure8H0X9z5+qhnbZ2MXiaYjecYi6lfuBBqA
1ihl562A6vIzmlM0ZHO/vygR01Qekc30eEpLjggqOAhmFS/lvvb2kJD7GoVZr42sgaMNUlC7qgTv
pLfcTTlkaeWlUEcVeXSf9YVDp61nnQWKB8XXloX1jVxylsbPYoZiCCA2LOPqQ2cTvp3GPYvIxOc2
YmZVk5mH7A4LRcAY/ttXNjHqhACz7thuWi+/dDtDoni7BDNs5KVHaIBBywoOtMxFQVtZHtAb0sj1
RyBMU+P0DK2F6CqiADUJF9liyYt1DGMU0OFF1hly4lWxx8TJRNtvvqpizWc3/HdmbTyAs92yk35q
+SCgGA/hJeCXzhwTN7S3lcp1MUJaZXODN6NsH6boZB4lVzxOe/zxZUwK8M/ceFcuVXkOJFh5Sula
G06DtBqtDaKATclCmEM5gEJOjBRjbVVZbAoGN5r1ago7KQmn2RIJREkYWd/DZ+EBR4fCxPBfRN6L
7YZWuENKk/P5w/zbAr7DU9T+ld6H3JPTBurErFda+itp26YA3LPW1F2rm1D/ZHzOmxJpGuaUh44o
DblGGn10KqSH8iYInxImt+A4MDfozQ8aSQzXKJAcjsle+cQknoE7BBKux++pQnPPzn4SsPjpduo/
64AlG9ptKQSkrqBnp9CUCrxEKhbw4c/qzumEIgXda5AwGdspceEKNIbjDEuIewh+isqShhsISXgk
HUYaeyhBZMA08qpBuqBVhesDCDQCxM68G3LtJ0TLHX351qFD2OqHD89DnCe/8vxV1VeLbM7a2zYV
Xgrm7uZNif8E7QJ0I6PwUDPvVUnKKgdb2BLIbs5GRFJZmXR1fzp4gFT+CBDYJOU7zR5IEZ4KX1Lq
f2vFM0UgbVFh+2xdGSs3MUk5LbeUQs4icpnezdHCcO2t7FzIa00zUbs/hVHGP3wfrHU73lP/r5uu
cucE2kGzdomsoESSI6wgCLjtVm2WJcNA4VmxQZyQwZofevKtgauyxGTdMIfvw4dU7fuXUp8HQBrF
h5yfUqqqYiWFm7S6VO1VqoxFqRCZ8yNLNyV4CsMpAn1KaaV2Ti8MC2zRFctEE7X8GHxM4Z1fYJ/x
ENPvDn5AU91kY5+xsV346tEfQKQP/4ye5UnLwAlYYUcWFNsA8VkNnrOIMjqo5Cdp8O5fVBaoQYfY
iQnewEHbF9c8nPVPI0wqttEhIj3tzG/qOgZXbJf5FGc5elJuQfhAf29ZK+TGbE2PlKFAC3CnkiTb
lXcGUkgRmN4NeBKGm8ADV+5mRzTeesGZkoem/Yv9e6qzJvowvIuX3XQAF953xztPh70TdxjR2gib
0lOtr91eqjc9qwE0xlBQ9cRaB9U29J8Nu9MsvmYdY5f0J5De3PSa8qh0tswGpOttGzwDVs5jd/L8
WxDsFGYCZvzEWAtBpjCI0QRX1Mxb9Lp5w7kfrFULoEOXXW/Y6l68RGgnyk9Wm247MtZeqczP8EEO
2mEonyXZednZololTVc/01mYJC5bL7/68oU/STnF0W4cEZm4s4BMptHXt6yM5g2HxFxPzq9W/tJL
NvIMxUYwdZEByr1C1EKmByssF0xI10Y2c99MoxFy8/wGPWIxyAUEO5StAIEzGdiI/1HW4anReLDU
jSEsg+E3cNNhAd/n5MXHXFwTDEbPMyuiCxWbIk2dU6NGjXHKkPExLvCXscjHEIfpgXapara89wCe
sRQc9lYIvMLp7mwJ0TmQRkESB39E2cJC5uvFQZwMn/3fABnhXLOd7JCzctvU2hGSKPqReHpk2SEE
6lM5GZu+YZ35+Np39LFpvk9Z5ecojJSnmT1paeQcCPZBVogj59fXtbKyEyp7Roq+d8u5ilHyZdQ5
O/2lFhH+wQDFAjutTIRd01WnPE2W0zWXJn6IzCUSHfr8uY923PzuxDqV8TBMV42Lo/Pm+0rEK+O6
IbrkA/CzY07ecbBWBK7kfrbJQ+PEc7o4CMW6750kubTmnuoqJyGIXAVMtTpUqmRX91zbfxrnrQ/z
eeUnToCeGedPhmUlZTHo+CiEGUPLO0s9ZdYlBWRL/cZxrxQnZdz1E0lFRAY9Yt2OAwjKNujatrsq
eAexmeCJRVURMGuzPmWVAaT1qQHJ1EnvkMmJL9Z+siGzGJUPwmav+2Zm4CLEZEDY5lgdV628qVkv
1iV40UXar0cLAZq8HJnyK8mdiWQePGUaNK3gPYcX86b4eHf5loginp5IToCb4XugFPmVipOlKnaY
PgP5rCDDCkrSifEvZo1Ttt8SKnCIRD7WTF8WbVO6D8o/MdkSh+e1J4BsEmNeaJ+YGG6juU9VJn3z
e9Tfc9F1Qgm42op+TapDzxQddXwXbLg4mfhMDXeAh9zdq3HfsekzB7Th8Y6JVKGdjOpWWns6R0iI
ZKvNmW+k8+bGZ0pMffIzdEfJYoc71UAEwUGudQZ+KmEDUPAjklDcrl6FyXYCeSbm54okzptEiRyS
BI2Gc2TkRDydo4cHL9g0GRaRh5TctXplDFTr1bnqRfKiCd99hWNBsMB5CFA9AdVD/Mk/hbqh99PJ
XpGsF+8JpjzVvKbk1lV48cQxEjTyYiyCB+2ae1ZL6fpp5b35zzL8UwTUZN6aBfypbl++dx1k9v44
LbjV6gb3F/PB4KOKLxJmR6F8tu0hRUQvjUD5HKX7HQaYU8ZL8HHjbsv0FEKHkaGRR6FiK5iiLI57
SpyRa2UUA8jLV1x+w18jfedH716ihrV0Q8PeiydDoTrj2J3rQmTFA+e/QFPl/8EjZlNJoPnwRX6E
ympzevjBM5KO7sgqTcNsEsubtJ5Qk2Jp6VQogYcc705zSatzw7NCVnZV30t6hTID736QeR/FPyXL
GAO0X8fQ8TzvlWrMIObAHX2rm9MQ4txKLpi7uIoaDuoVMiKxhNP05dFYuIG1kZC6Sc+MQNPez1mT
UplrYID6Q/iVcaubCO3QmmoPspGWYtS6mvarBwyl2LYPDjvuRaCemvIWi+TsGVA0jq3ywSBkZqjR
uTFa4Fbij1dAdBtePKZ/lywU2CvLuE4mKx/mvpUG1ARxMCM0ENNBTO78YKzT9gTlQuyuefE7wxYD
oGr4q/KnhB0+DyeXZgd5mIRlK+TgT5+T9FF0twYhNiltGP7X1omgRytGjpAs9Zyy70AUk8fxXqSv
SL22PlzNZ0bCGxj/vJsbVE1B9uPaU7hT9D3IHNpBNSk2UsSYXX7VCoYYBmzGr4ApV15SJZnhOc++
G32bjltgJr2sHwftWx1gpgyo4Aid+C0bFw1DLZwT+S/gpqT/njc1OabVwXb7hozH8EpYFbtYBlFk
uLP/DQ03yQ4B+xvdtXV93MXSwdTHNQtGGBxY4JGGApTi2LK8ixncyuJdxrZZfRWo2+JgPSDb6DOD
OwPlwyGfeGf4b721aWFHkQFOj25Rt3knJBaJGpdY2rkq88Fy3NIASPppZJWtylzyay6v4oRTFKuC
dJd1zAiz8teSzzFrdzoLDWWw6QNKoVlEA8fwR4Ic1R61cmtFLVr6U6Puk9YRlUtSXRhp5DTMrfby
pAN0gJA1Hb4kzIIy4yt24tU+R62tep+ZdfCLj0L6kOptIp7RGiWBuohbhN5IAVboShSToFscnFej
c5ntM1wDnEiRIxHKHF9iwMTaqtGBsCCIUB7RrPaIclsMVwtxWHtoHzS+nR2volBkIu22pVtP21EX
1xq6Q6P/gzRqGHe9FhcFBoeo+7VYEaqnCufidK3/MWem/Q2QBSt7cXg0Kr+Hqa6h/jMy0Sm6T3l6
xMFzTPulHMJIFPCvMlkb303garPvKkPDxB5nFq4LRrMWs73c3jvI9lgwWMPSbdILqeExa85j+o0A
jPyzm2rtG4qONhR2BQ7SrgzdoAmOyXjSWExW865SumUGnvZNQCcIb6gkSXOeU6qAxcgcyvCgX4MG
UCDGcWvVMaSG9u998GNxRLlCgPxXXBbYgXh/oDIsl54MzIhD6oINcerPbOXa2PF7Vhhu3AITbHse
HmbTLQlyfYA9JXBraWMYwRb0jEoslczBkT0L/2sk1b1Ehk7T0O4MyyOugdGoPysPUPOVVJIezqoM
bzeOq8jiDVTgYYAOwxknkEfNEMOMAQlSr6i4PIXZN7BAftAig6sNJms+WxGxR65vwOXBwcP6Uqqg
1sgu5VEHW0/iMauZpqkpfn5nEncR6yOIQ/kZpwcbrXZAJeQ2yjsNsI6jTAqTnTD9zsvloL3lFxoE
u7R4V8vIpI1qVyGyZ36vFMaiRQE0MXNAR4j5iN4ZuBlRGIar5++ctzhqsCZoiW1GVNxt9cDYq4g2
Q0a8ExjeRqU70hd5rgI3PoTjRgQUnAbI6TCoVDRLcUSpISMeNS6TheguyNYJ26yEzFzhX99RsQjM
RRy/VgCWZ5dK/8ed3ArnDhd4wrCVxZVf/KkMX7rZ0pXvF1K+8UkpSUuiL4k1ZXQdy63TVPDeTqbv
kZD6XQ93w3shK4tp6OK13xizhNQNMaSwEuFjCMqmKwkYaGy9Os0fNaZZUiphKTT8uwxG9/9IiY3C
TyBLVHHVMYpcqZQwmZtAnWc6UYurRxqflfGXqpdK+zNYU8s+AcX9orzaCG+BBcIQD7ITrDEJzF7o
FNhIYLowI3GZNND9eIzzqxY76gRJH244+9RLHHPlmOhLNo5SRXStENC0eRQHtjEI35HKjDfJG3hk
vW8VF0sEM0NKvF1EKKA3E6Ina0O4lI/9AdW0xljcMNeNeSj8vdwndg2cHxx+feu9Dw9NZuAxtIhG
TksZvIy+zOZaSkWYpgdUnCx7G9PJSEIOCcMapjkQCmwVY3yMNnux+OfRwMcD/qSVxYRd90iYVTy3
xN+pcxfXMtMAoEC8mYURJfj4o7U46GMkRCXqMooSje57HF9hcuxp6+X5PFtMjBs9FGInpXq6wbyb
EX/yiu1UR1D4rWNYGpN6410smDGJrQmE7+nBxSKYApowUQlwTJnNtvtB09jtjPRqyRSEs8ab8lVb
1Vtx4EwO/bB2SpVhg+smORQo4jRqlzX0S5y4R5dBryzjHjkapo8MNBEx0gp8qvQcVK+pKyGe/mT6
P1Yt/mg5GTzHSSQcazuFVMm9hgNi728HNI8xF7nsNoC3HCNwex6AID2UEmN27RGUqM9iaNatAB0P
TqI0bkzOiIK/ruxeSkqsq/8qOgopEhPSYzvweYvjqCV7E7jIsMrGa8f9DMeoa3aGtjEn/t8NPg2t
ZSa95TXZEu+OJmeQnEpmQ8mEqEoJH62eYmgg/SI7tz2bPiow9A+MSpT4XlVcf6ZWG9lsx4NZmisB
jbRHkHCMVzVL2H6hE8XtJipnUcTmtu4M1xiJL3grHIyzzIZkAkXdCZ0FfYC4G+uDnb7RnIXpbbaH
Yl1gCJOFTR/M2oIZyX1UkktqyG5NLa0Z0HqmexCfBnS/Oldv9J9R8GZjqPTnhjGz9pxaiET+y6CA
Lnh6/dYjBRQoJAuVCmyliLE/XvLfRGCQQPaaBZxD4+DAIihyLI9qvGsn/BW4FllaTsY2NHhXVDan
9cj/PCXd56wnTjrZSSVegN6TXVpZ/razhHjft4ALhEOtvqrpY5iueLM2Sb7pig3u9/kLxbdJay59
gfReY2SKWgYLDsV1mxALtMScWjDZSILz1GKLVe4dcqtOxoDodNqpJrVlGta6fJj5FIBUYlto/zFX
9VrRrTmP1W6Nu/iVAEMWvXVr4p9uvKUpuiMu8pmpG63Gmca0F+MVz09rDeukWgGaA29t4kYCsMak
w7QIcNG3GETM7jIrX1CvgTKPJqTuR03XXhKOBP+7l+9dy6H/GQZ3mjY2Sj1dUbFRJOglyZmopMBC
FVeutYrww890CvlQyFBuiYUtL7QNfVPYXb0tmm2mfMA6xwfQdnviKyCNgNgYMGpAyrQYJpFXQo/H
zo5Bh8n4tjigUpLUQ4rzrU1haZww1cD7CllD9it+U57B9sJFJTliyoy/hzp/QetrYO1EpxI1f019
rgvQn88KACjZn5iHRlAbAPw5cjoYCaRYAjiOdggNZBYtEU9bGXHrADI/8G14NBCKwOBTVdyo051B
4/eMv2hLa+1GVsmAs8JMtrzKCvS7xLdHpGwyZap/+v49KHtokhZFCukCCLkr4Q3+t+tRiRIQsG+k
tzpL8YZ1La2LkGqMCnSEU1jE3xgyJJxo4bEqHB5sLV+7mkxJ8121O/qpqFoxo70awk4fVrHicj3j
HcZQr2dakK2rYbD7nmSz8TNv6aQJ4lADzQmRFLge7ADLVQgyap9Vh5TwnYDt8Qeqv89R/tXhOxVn
M9wXPMY9ovE6sw3jSjHeiic5WVf4cb1IcZUCZi1fTso8c5EhyzDoggoTlehnOR5TCX4yK/EOo06M
AyhKJxd0yGKe2FmZstWLa6KvZlFzwmtF8LCdMXhRQMwk51kVVo6o4c0fCRo2xpE0PLRE1M5b1XDG
dcG1CMxFIWynjsxghs29x+1TovFk3oS+J8Yg4ZuEjpAkYUbbjkzxhWpeSoaInMVe+5ft09xz84x/
UIwF+mrCrjDoUP0Y/NAGtSiU7/3AwnBgMRySLcfeMg9uef+WSvRMVchSFK5Cy6RMXbfyCV8ZJZNt
wu/qcI+JVX/Uaft0hQKcSVs5o6cSYgm1r9LzHU0SndbH7ykOzwK91Oi/GphUBMAAXihYUPUoBqbk
C13AxWQGPuX3CIdUT4bKNMXMYPjv8oapUE6l747tVD/DVHOG1px4vLvtQXmmzYyI6x0dM65EdICV
oxHxv0MuiWQ8Sq5llPVwYWlY0pUomwu78ENb5edXgMR0KAh+kwqpqWKsVNaFw+w/K9o1/hrGKuO6
IiOyVk8Twcc55w3beinIt3pkHGBXmd7e9Nr7UKh8RgMAX9g4E0mpebQWFTQJhG2nWPXnPBgVdEys
6vusxONS2qKx7JN/c8QRnKhS/QQ1VoMoJdy7g49gY4pkU+XjGy+sbT3vUjDNQ9Ud0DSKvKzXI/a1
eme12F6cPl7PFnsAQtRo7KSskogXaBT4sbMtHn+1Y1MZcs6vJwjbvBKB8Uc3vfvpg2Ou4S3UDMZp
SOObxG5R/kQd95y/kQq2APlS6tfdNEJmPUbpccAJ64Sh2xS8mTy6EHlPWa/chXuMQ34Bx+rNtWAt
aLZuzp4NOmzLy+qh4REWGu5dN/cwI7gzsz9iXn2cqLB7dlLCvwrffguwcVfwjDDy5K38tntWs/HP
sgm2sWB306rguIgKXhSK5Awjx0M4ybBnHiTSxeVTr3CzoIIrQLL71H2Koa10/WJFCHY5/EruxIG8
keQPCnD/rYCJjclOlnCHmh7Anpbhg0WE4IzIB0/HmD0i0Cfr8IyLFQ0oUjt5lU3DAQ6+EIVbkk9h
8khwaBOpJqKroPNIWaCRx0RFKJQF3F+R7ZG0JYYkk2jG2WjOdXTcsprzbB0B4MD0OozIj+I+nfUf
JvbXegCpIerbYo7e5UN2sXFLNCZK/HpHKBEAQifIReB381AlWgAdI5vUyg6e+enRxUo5a+adSIwY
GMX8SHlsZmetpd6yi/IrLugQI0Tv0VPnTaUj1eanx+8BF2dSG1YTNUM7EbW096O2vyppBS2kp6Id
niJwOz/SXYkiRL6E4WfZ7ItP0bkntH/Dmr9kTBZ2hpLM5S1blLaWusI7HpZdukz7TXGCwCm82wQP
uV2v9UN+/D+n/pvgDcXtv0Jr74KRrHG6LhaQyxbBXuEw3bI/uzHeL9B5sC3GXIUZ8SfAkX3UL+K1
vaKMTF64UiLGrTTVnDpLBiY9cejLOtu6qIdMcDMU8TZQaeMXL56yM7mcx+qHwkCghHbED4am7PCp
iWyJYcgS67a5zT+aX0wl/s5cNa+BeKoFfl+PspZXJy5vXrvLWb0ub9OtbjjhlwtHbtxwtLU6I7Al
KbID/gdnfFimmzpsHnS6XvKRc0d+zxTsVQV8iJX5wu1ZwrvJD3yY+ALqv+bPX9Lcrr+YuqoO2b7R
GYw1GiRGOg4TOOWn2ySnGrw3aW/oFjVH9ZdusydoW98GEkI0N18ccEjIjhqTbYtxPXK7v25d1TZm
3CUjAOEjfBCUyWs+v+KwnT7Fj6Ha1Jy0tI/0epQsn2wcSrxSbytfqw/yJ7IALcFfseaHvRjHhlhc
GLwk79IvLnMqSv+BlEdmbGSnAllRNltwcVhRsUlvYDv8p1Q0FOpWT9+q6fBOpIibJAeiDTdIqO/i
6ggfLN7JSHFQkfJWpYCKf6XODVtQ9hyyWKNlglNWFPYdjmImB/hmSIguy32IM6nCq4VK1q77daRA
F1t5w8rlQ0T6QRKvmb65J9KNJy4xVh0BxSRqY45lHJvoW1pjZLzIeRytHEBzJMueUAeAGS5ZYhwd
81dLeQIIrcM6YbE/VWKVJBHwb13IewgLGPJ1HZqNFjhaBY+HYK9Ok89qCp6GfF0J0aMAnih+aOG3
QNp3b9Y8fePJqjdFiU6X/qD2OQbPZgUoTR5AuYDN4rsyYQm+JRUbJ/YhVcRqKT9r3FU6V2hBWd2m
7C65O7hAIcG4tX+KNB5h7ntEZ/O/MtWv2UioHoLpU6IyH8DSHmUMAXj48yFeR8G+yu7RZ9MfE2xJ
IA+q6drkWwA3Q3iaqhfbuaRCREF3PtEaydkZ2/XA3lUOGBXdgF8zHeLEJrcUn54Zq6QpHEvmzqV2
wyaMI8Zq8LtwDnf/uGxJ+jlqdhW/pp65FGVTxazNINRaUdmmIH/L23KtBMKtx06N0YBPkzOzSOsv
WDFDRahFbo8D32P2islLikwGo+otBMk9H15q/zXG25qKe8R44YXiXvM6dlfeb4bsx+q0u14Ko502
/ZxWIEfYV4u5Mfmcp6l8u2xE9WI16aCOKonobQ/xv9ffFaM8oKvGPj/j3zjfmJyi7ez0P5yPhNuM
Olm3m8mjL3TGDNQ/Okfq/3jBmYyqbNanms2PaO54jBvGFUhJvZfkvbr6JspIRxDn3djMdHB/5V2a
8GDr3wOxLuZB5fL64j0mbcTcllSg0bUzD3l/iqkbx/QjNUh2YKrW7qz0kCqrPv7nJ7906Ix9O5mJ
K3OGo98yUzDPov9XCePDzVmz+3xBjNTH+oGXEHk0oPFlOpFzy4IvcKETTmuUG8C8sDqiVI8vGfCD
Hmo9DpdZbxOHIrJOQcqdGMKFLipHq7D0k28MGxlqnDBpOnRO8DRDh9dEqKKNHysls5QM9NoIZLUr
V56OcrZh4tclM1q85hukcktFtI6FUCEQs/TdoOG+DAtthzvD7vWdRY81YGFnE53vYUQdGaS2BN6n
gGcldaVoNzPyPiGGrotEvytRy8nF9qBhaGIPQs5AFTcCYyakCUFJMaz7YUyWhfIXsqcyy77EO0wg
vOY7DTlLzOVQDlp/oNm6C3LMUT8tp2VDe2iSc+qIaFl3tm66OVU1OmgyzX6qT4BzOlFOZLIvwnf6
QV2BC7z69IUl3XH4nr6gvdUOOhZXR8SGXxzbyC+G9OZHvxZfZBANhwIoVOtkuH2ZtpQblrXyB/O9
XoZQRY2+5AvsvCuaB1zTtcf6hripFRZGz3KLf/6zfC+Vb4Q8MejtHz23B51SbiHvoINoHBbEIevL
EtI8Dehok3xduNTVeBPTW+nZCCTR6ePq2MFpKlZ+ucL2x0HDts6dwFV9AERJxq35pQJYCn4lPJC4
C6nxopXeuYEJEh8x/iLUDti/S9RG7WmkMdKhF1midqiUZSa5cvbL4w1OnQaOMnbS6bzeKfEAjdth
A9HZnFJuuKF2GmFZckz3xosMG4q/DcNYdMdrMBWEIDfjVi5XUe/kHmMOvs72aCVIuuyILKQO2eHa
nEAzuO1kl6iIvKUOOrIiSAoNkBWYxSvM121k0BwE4oHhihhdOuHXMiiMcU1qD1+xDBs1dQuOoka+
mnjUBFV5JxSRdRYcMK1aJU26K2dxUWtlAHkXAosDvfLPbutRYhR8VTOrowNiKpCBzaA2tVZT6COC
nTeknBEZrvPbJI7rUueeYgkroV0b0asYxvilFvBH2csxyePHF45QcfwvBmsmwA2B39ZiCo6i86Sg
/sLVU1rMPGUm/7zBTP1Z1MNWYG8GQIq95cc4HCRa2BkEWNTtQ655ORV2HR5K33Q8lHN6jxrhqHTE
QDOXu5g69xRbro7Bc6lPa73teJzoVbjhMTSwH/4qWjRYBh73sGaGllwzapj4P57OY7lxJUqiX4SI
Agp2S29FkaLsBiHX8K7g8fVzoDczG0b3i34SSQBVt+7NPKltBKziRJMLOe71CLQIsUdJ8Vxynxnz
UBhtmQj/DdGX9KDz0S1uEgI2um8sPfP4xKqfTI6neVQdRVysM/xJ0r9D73AN/xTjkEsc5CElhkOS
wyEHvpi6uVHch10D55ZRjvCLk5+UJEyOsB0mmgTz9Okey2kNDOrSiQyiE/5wjKOBRM6nHhKB0URk
m1tucQ0HgGK+wSyHpjGHBBpZrKWMJ9NDB8N2pABnf6w71F0UYyWnch7xGAFAEAeAnTgBxJ8jeHOP
JLJWfakB7i9igmnImf8jBAP93iXukoEP5cavSYVnjXyb94AEgNjCrB+ziOUgN8ZVY9XLIkYi3ZTh
67ad8n0bGtCSkZBhkRZw3fF065m9DkA5RqZzEMri+R4vxezsgfVlucO1F9gl+nRHHxE7nvkIhJEI
BzhHIRcvpnNQBmcDF4JLjEYJaU23yBigi0dgcm++lu6tdL8jenOrXGFjTJOjN/JYoGltAywXpdrQ
W0ZoLYljzjGGojd487BClBCJAhRPBeOJdDAZ2sF/7DFGx5SYcXCowmTNU320o2htzX5gA+1xSPec
nKDCOgwDdR2xFg5lg6s9TPidPbrqLR5NoGEIgLq1XvC0p9rWTkosi4WOb3xrrmT5Xch/tUDFPyDk
rkldYvkL/rkRYQp4jd3CAbQHeMv7nSIHFPF8PIF60j5FTgc75D3F1WnzRmnGI05Z96n3FsDuiOVn
SIO0DOjQkoBeRW8EoCy04JO7zFc/iWStyuYIBaqrlw1gysRlbY8ZXcxHF/hpLHkobwkmWYaXFhd1
ZwcbDS8hXY+FWxuouXuSO5xuX1HfmWgMhO4vjSldaVXNuO2oMBdqqbvx9HsE/LbL3zq7QaIEb3/4
Z/LZa7YClp+InTycpqVJkU54Fue697z91Sz88ox3cg6dcTNTKV3iqlCIWntJUoYDpqbAJKtVIEOQ
xKMEK+zwaDLoLCYaKxozUIeczMwhS8Ale24f9MnZGk4S6/kEeJdhyH4Ew13P48DZtC82qlhxvr2M
DrGH9S2Ijl1xMF3gbD7zY3SQa9reu445var5XoeJYzXRIM73iAeicK2Fww0coq4amYAPHaqnnrLe
wMo+BeFKRhw162JTs5lH1BNul5wJOSQ+c/ZNf5LjsYZpV7BHpQoFiZ445tGIODFWIbQrDpk9y5mb
cKoQHZ4S/TegfifpZROCEegb4+RYVxlpE3iLiIP9WCKsn3ZhwVCLaRlHtfITb2plOccGsQbWhoiE
KeVg+XDR9TY9J6DCu1l6DIFWw3dkOQzdypjzI3HiXCPmY+ZG1G+CXpcdPWIdHLgtun2b32KxjQkk
XjpNBFtGW9d2dlWlfK9NOCepsrdtg33Z6X+VJdEd5wM2DaN9HGfwAoECq3AUD0XsWQuvyTe5snQU
ctMmjZETEuBcGSTQMO6ufrQw2zNroYPXV/VSZmhbJ19PVp6mJatGJ1VkMDn3VH2LDYkbCals3o+0
E1jJmrS9J0xOt3aF35ccrAVECLjQF+fWdbhvLUd8Rq1EwmWmCMsuQ504B8gM9VB2NDQGxmRafZSE
BTKmBLPrUmclVMdhE+eHYvSfjCH8zIPq2bAw9vilDqJD2+mJxx0UrolIZhTQeb+hZm/HIh85EpbR
KmUknUYKNFHTbRozXaUT/UqiIDcENm+bpPuZKiddpyFeNsMdfoagZCyTIAFAfmMMwMRJKtAVNX7t
9R74xABDb+mgZ8EtJMQmVAPN3SunJdxX1NT2eE8YVjhNs7T0r7h/qDDta3TBkJ90DbGbVFgpdhc0
nkSRwmrxxLcwjljVZgQwzhpUc2gOqUmd5DwwxkeffCcAx/Eus57CM34C76FC8onSrh44PTjE8How
nY0DpucW/1XTLRgOIqHSQ8ysF93ZF9EesiZdXeCWFGbldKCzR1nnidXINumC/0XFTsoDmSbhGilJ
x3F8mg+vaKlEz4N/oT6LMc5Af5zJ2TyKDzlGxLKO11lIoI/+zxTbhsl1xWSz8TikEbgLBTx1Xyyy
SBvSAQrugD8fPHIRiZ/dIGS1egroRzb4rZr2inhfXF3YcnFr7WL/UOUPatjAH5XJl5rFSj1XkkiH
lYgfNY3AhF2OcMVjExM6tt0E1pl3xkOojOf5KEmrnb0gtD77nOm9i0r+bGnyuaLayBGnEa7EPlSK
D1GkaMqUTbsRsVTtuF+08PA9E0teEluhIPnscJuhjIzc+qfZWQ9MvkqDHuByTsju9zj7CprKLEwF
et7KfI2TNy1+AuZBIm+12MAPsSo4zIjI6VnZ9ltY3gkBH+373O6bIFEQnltS7Qxkh0Zetq9JuplY
3kV9i+mOOXG4U0AI1gEqeNctwBQF8oyVbbnxiwKrb00ewDPGxyh8q6LfKn4c7EPPYbzCkeK8sVft
4jTczS6upEPXE6qVVu7V8BrPYkg07Z1x6unvyuaN9IkFSTzKvs6OzyDa6WQ7dMtzBCtyuOTTY1J+
07CuJb0qDOiChFQDgPNZkcsd/DJStq3+opDGMdyxj+6gIzJsPpxE/ht79e4VAq31uLPjn3QCfsJP
IEXnXnW0JIIdGkKfQ4nbtauJwqHpX8ziNsyngVneHOPwDTnThVHwZDhMrAE5THVERGxLDrWuMbgV
w5TcbO1b8M9mkxNjAT56cpj4Do0pZtvEZoHMOt2FKNCgyOMIIdcUNwKoQAufP9HpTtmu6uGMxjiU
zWqAYAJRw0c7bl0pJx9i71KlTwmg4mbuP5qSXVV7buiDV3gKgRR6MEAQ5mviG/NdqsMIcskBYBHu
5yaiiXMMhVBzw8Gfwzofxn9hcjeSxzZ7SqYI45u1Moy74jmv/tn4ObSLgkVA1Hz2HafvnfcMkPJu
GmoFUdS3oHeNu6k6pA4FNx3qYMI51GkPUXLkhiy0Xdr/2OrDtJ6M8lGbk7tcIHlyGW+qihl6/A0m
hhXFOVRbVb/GLc577avBkz+FgqXi6JPHZPyYQITb9xwsaZp8dKxcAo2uiUCv5vgqn0km36Sk4Ej1
1KI+cOmtgj22k2OEtMDuuhxAnA79gPQRgpeQHOOuGdt7X2wg22yxKtcpXek9zpxKOAdsCY179+MH
jbMsozQRQ+zw6UJwWY202uRCQw4JDQ7gFurwxoPxtyOWyS5/Bw29R/RZYJUSeDUae0e3eio+XDyg
UBgrppgH199nxNIQVQtNHol2sNawGHkrne5BdoahssFD7iDEyGinY1YNpj0EPbIaknjHHzS8IyjE
nTFY28TK6etKbuYQtHTDVBymGBLzxj941b7K/umc3JCApm/Ebg3Z2SF6KTkyqRyDTZXsE4oOtYvJ
cRmoJKTzNcFyaE4BJVH3s/LzXWtHT35w6Pv3RKzt6lFSMFo8f8CRhw3+Krrn+GQ1vqvhqk9PwHVC
EjRXhnksuVLzsEin1x+xe5bcqJPau3D9NHiR3rOJxiznM3YYJ0lKLuTeG9gwy1cdZ4wkX8FdUmos
U7T7LXs4ZFoxwL3nkzMgGcuHROcBOoZ83Ub54hi/dX0z5k73OqfsMuhdDbV2lVpwoclOixsgkPLA
/BfFYT7gIizjaDT5mOd31bgPnPs43EZyS2Kr/mqPTEH42sIIYGeAx54RADBaDZx70P70bnHVI+NU
9Si3KuvR5AyHQc4d9m1M5oGx6sQtQNog4pfQZo5NLQt0YY2kdAo+eZfSO/uVvhMjfnd2Kfs5i+/l
s3LXbnvMMTRIIg3xuYO678WzACxjowEn1obWrDhYzVlr75YEdLVvPNKBWdvQ5Ie/FRzxlIvv2hhz
AFhRCffxgEcAO0JaRNdoQBhyKzzk4NGyEJzn0WWVW0dQH+7nctYfBRSEuXCdB0WHhiYTrT6VgWAt
Vk3dcU/Ry33yYMxoCYr/f4qPX9fA+jA+YzgBM2UwpoL0W6Hz8yaKD8msEC12IYk1dX0mpOjAcjvh
wJkNwJHpdLb2BgllXzwCfrSeLBrJweQeG0YEpBt2eb5OWfWkeLIZNYRkDvh+RIfRXgVhhlTRX86B
t6I8tmZ8cJpjYFxw7DjG48oLPrVhWNTs5OvGhwrSax+4cZczT+wb3SOmQUJLGXa33Yf0nyv3ISlR
uBqMKjFB42PPtK3RW4sUH5GWe2sVp6sNphyrf7ICZnTMlx0U+dk11G95e9TqveuvRf2giw2zFveT
20/570gLlAMS0gQYcnCMa2pAWtq2xS7tsh3nZiSV4JCuYUnTlou0iO1dQP96qREpXCAvsVj75FkG
BANzP3EEhNOKB0rYzHE2TfsYcYL21gAVkeRnM0T1mBmoETd+eYzER6k9Iycry3UXXiq6ucO+bzY2
m8i4paiA8bXR6zWJ7hk0sr54mbSzzt0Ud1zM5uCU7x7s5y66MZM9NBxK8v4waBuHothd0GZWP7MZ
VF376jvnqffp1DJXAMWNVHTNmLLTT+bMeKU0NJYhJy48FsQCy7MV3hx717W7EaIdPmOjB5BMGwey
wrmAcODuxMFjgHTHqNPd0T4MkBARPMJqcbdsDoviPOzncJB2m7Hbxekpj8jTXBqIsRh/N1tn3gPN
jV5uG3M/yWe2vjo9VJjbishc6uJXs2l9IsVq1nVBkx1RASV7bG7Ty4hcSf+2xm/xHP7k8odzUX9r
rHOUbNkF5js/2ufWGxtc+mS8uKiXmRO/0vvQgNMMFELOamPnL1SvSPMT7RbFDy0J6+5zSldq+Mrf
8UYeea9uuJvcrdJ2wrzMyAqENMZaNd3aICvEhHkDAfONHztlV1Fy4EHnETCRACZHgqq1ztTSOtYf
c1gZ1HG1mmOY6dYCbJbEJJVyZCkI69sW/Qzmq+IaQGbl9AuwAz/Pg+ktwn/ZHlcG6stXcbLJzlHL
vNhpr3SYrNfZ1/YUPHfZitOnJAyA4QqfjdlNr2+xHflqg7eLNQDXqqfzeGwYRxOh2v4N/OiC294a
1hjLfrqaMQo75LeQuXD6SBhvKDiGFa513AbECRIEk/NhwxVQQcC5PAnz+QfUG6pbJIQrLCJhvEp1
NFiL4FVuJodWJ/aqY+ntEa6Vz/6cLrHGzJWWl9pZACIXW3IWxa8/rMnahlvhbXlvOe+QjXFuIqyy
f9VnDAa5JG54iZpX7X1wleN6RBp8m0DlYFL+2SCeCQg7fTabTeNuM2Ucq2d8nygtmfUiy4R8FJ9q
Rinmo3QX8lV7sKGK2kuIDcyi2cMJOCUMQ6QEBS2M59bYTPf2yuiy+nWREgguJeKiRczsj4V5wVCH
hEHGc9/l3arm+xlUDZKBX94QISrYe11trvXTi4zR9i439Gx0vrN2mRzEo/wgb5F/jnRFvPeo43T4
QIsUPjtkYEy9S4TYGKc6Wl34nrotIC1upuqgvnQBTWXBKsdXRU1PI2zslwv4sxoug1d2cFS5AKyX
WbIFGSS9xQjmE8ol4n24h9wW49wupFmEdGfJ0RatQGXOckgXIlewc6bbDFV21yX+DKhL5Yr/zZsH
+QtUlvM5ZcD7sNk4fO3Z0nlF7GxNG/uFXpFFcOpndDZxkf8gH2iqNVY7h94XjDNK7R3jWCq8AIrV
tUIl3W6YkVQH+52SnqFe9ulskMSHjEaZQczJsskABJyzEj6Dxaq+OW/xG9sNFJn3+bG4Vx8m8xeo
D/TPYnjLWIdgM1NZEz2HAtbhTMI1Y7zGQfGn+OAS6O0/fDRzUmqErXWLAS5FBYRPDSXVO+aV8C35
la/BM4jY5ikjUnZRolslZnU+081LRXSI7TV9gZIwUg9c9BLrnccu5VHN08Gc+R81LQ8ecRy1/nIx
EYgNIYkGGUf8+JuCivld+MaBH4MAnDyAzMueX85KhatjraM15qox5mLsoGPS50ZasZ0mrB4MALhJ
ya55Qz3EnL5hq+Oc8jMc6cwx1i1/kDrwwN+ogvaeucUhXJQb+luOvkbv0sdAvRdzu3vJJyfqBwj8
/N+hJPL8ejxW9FvaFWE3hDW7BEUgkifV3iBieq2ZO5Kw7WQ9FDtRbhCgKPwp8nMPciwo1jOV096G
5p53t3GZ6lWbIFvEhbGTJBqQKuksWffGDlHTI3O8ultvMtzGuOCGJUgE7rNpevANXBaPevYGvAPV
rklyHBeG4qeT+0bugvyUgEVthm+8QP82Kj0lGlMmStBJfvXZIW6eIvVceCMoIobobI3UVFlzF2Rm
Lydwk8igmdGNQXyoLfUg//AMow46Gc3taIarsTT5khtuGsa1j3WQbjoUsB0Fj+NxZmRSP/hfaIhb
EHs6Rrm9AW2ZBwULkFZd3ObL0rGDEdc8RRDCoIGpnT7H5dY06xCftcFeYlK2m/dWhzsR3oOOxIsS
ST9FU7mPg0envJukIGVouirOSc30RHIVndSOacA68U9h/y9Cvjk0+0RHskvH3BqJk8VThEandRyO
HXh00gI9+CBDpm0d3Xs9rh59lAdJO4IKzn21bQWlstWQDzFuuq7liezxh8IXkTXyKLAQRdOvYIBE
iIhbGhFpOUPKHvLoorcvIZEZHfOCTeS9kHqHo7mj7KL/x7ov9CcMoS79D1zrZW19lTvwqSahbaHc
Euxd071vxg8hv7FQM4TSEAkz3HObe6/wtKK57ANYfslNb7uVMAs27LT7aRBN4UBu38KBLlBglLus
697TGq280SJjs6Jtxuwq0WjrmdNOueXKS6h6PR4IExI572umdIxafJUKQ2zkyc+EHnIlSbGsNbj+
lFpOREvECkkWJPyAe6S4it5+qBBW2wXWlToVsz+Y7Ut+dOOPS9WdxQqbLcA/Fe5KK11slI4Stmiw
1sW2vlJNDR6mL8hNCE+azK5ONSBIynoMftBoVN9ATqlo5eXxzrVjnHw+hPIshpMd9pTlZXyZev+i
Cq8lIRigVzx6r0VWstEaeLcypp1JhuGhnhvqPtyKpierjorUkXR600o7VJ7JpNhqYf8FCe51j/K2
SmJxMe0MG5ReGTQuADRabv4uFUwXhJKpYEHPsAt26YhxA5lIa6EGwWOd7eOYE0KvVPDuDhwiEOEM
sym8GOCFlgJ5E2kBoUNTIBeCkjLAB6kybof2Htg8gW2DbhMH1UtVRYQryebLD8pf4i+OdWW9tSKl
YEXPVsV6tp8AYeTGCKJGuDuD84fqCRnU7XNryp300s+4epWjTwCzNjeK6U+6FWKIgIqLhlhPeUkA
SG5wazvGxdbNDyaS9kbJEhswzIFYuWrJyKNcFEYVrAMb4HoVicfKDymDfJA86ZQ+4V/oLX3nkgPk
uWx9Hg9v5dXVOtHEhYRpHxok4PmS6Y5mdZh2mRAbebHMHd5PkGpv7OtVLSQAUyoP0495hIdXXD4f
wQihTrym8z8s5p9YMAJIfT1eezSNcfSNX36cf/uF/xGPdn2yM7IQI3g5uJtH1XPwAEdAS1ngZpmG
iz5GP0CrwZ21FTrJwNt6Bicv19Zrng7sE7Cq4r55t3Tvyx/sx5hwkDn7hFa9t6hdHrOyL39aUofx
f1WB7DAApK/GOB+Ua5oAPhP21Ly6uk051/aPXk2lYRSol8Zg3p5BVbtsHUXT0C3Bn8YuyVqGcJOh
1JyheG8aJK3zILSM0Kg38BZEgNZJWXMqYl8+2LUYDlmC6dZ1Ruopr7xJQX49DTHfuxU68wjTbomw
hQ2kG6Rxjx5ZReEMa/EZ8oZ7YXGcalLtZzAsTvo26J4AHGiQ8tNaHwum9JCf5OW3X3tE00gOgp4G
q8Rr7p0uaKMrxswmnTaZRzbDvHAboyXvJ5TcgZonzAUY1j79bgZnGYzNWzdmb0btvwaG+fJcZd5v
mvbqQZjORa+9t8jJ0UJM1EB90qF+8Tdj6Z4d5rNEXSIsxvq8iwv/h6iij7xCN0/WsNnSzjEIt7SR
DomqzFErABmO8rfMKgmUZE6c6whCbXuAODtdo/ZQDM62Z+6sGJiJPqhWyfxxM5uEIjMyj01C3T8i
hYg1kjhK58k21cHvloNNEdlmYthYxSEwFc0knWJH0XooUu/HJwXAcctD+M/PDWM9mXBKKorULLdu
hm8xxULA40SnDJ/6At+NP8D4iBqgIrmL0MC1io1VFlSF5F/4kfvdehiz9jrzYBY/dKSuV//TCj+g
pBwmEOnRgyUB3rhFBbrHrbZpW5xz2iyC3oaAQjsZz6FZnYY2+IyJaOxMujEucj9Y6ghg7epNKgag
rGsf3pivStn9qzocBsFJ5KwfZfoLTzfT6FgpHY+4IbH0xVm6MXVq78CerkNAd7dv6DPJ9nMwDOQc
ZU40MzFykaAtGvXFEp2StU+YXSFIHhaPZrQikZvitv1h+rTzEvXZ9zvfjF+i0mjhtKDls80aV0Ig
yJVAvBOiLFskGR4WHMXblFmu3rA71dZb5wXBitWJtCzm06WV0DcLsFc04ZNFC2TnWRUFIZIBi3HL
5GMfzHWihi0E5nVDkStqTumjhsRX/xdRpNp6g7E3th/KDKGCZgI1jUzWqJ6tnNxUaDYmqe8cClxN
X1KdmCTSuIhsw1dhAU0vOmgpGrhYmSHCUDWB7ZOZvnF1QHD7I6w29k3RP8fx9J5W083t+386mXdZ
n53a0EQ/xaJnKvbcQE/fvawor76PAnsyHZc++rTqqfodY3iOM23T2mgFUjOe3VrSOtsWS7jHA8QO
58/UY1xYpkEvHGOmm7nDQrdQBlYslQPT0JUQKG2HIDt6OTa4REzW0/w30+s4SZXFcKhzk0aHHjxp
5hAxkhG4zR0JSqGsUdRrvv0TYsvUOpktS+EjaLfZDdC2nIq4l5egrLeF0+r3vlfppRXN07tjWMNH
NdmKj5s2sAbU8HEKU5Mw8bC+uN0obq6OyDIloHfpWd6us6Ph3aqTlzZwi3+R9aMqfetk3GNd4frX
nKV320SmWGoYbcZGJ63SqtVVtV250VV3HOf4z9DobOSInXkuE5Z2w8tgY+bjg4dH6cG00q/OA5De
DPUDYhADRt8cBXCpBOdCz9L9WxbidO2tKv7sgElXQzi+EiJ/1msmAXaFZqcNxfDYZNrwWJS6dzCi
6Lnyugu1TXGsTM+95IpjOc85I0fH5rbVJ7kPGg5bXUoaUDhILJYUXEYZ4dpiaNnkSewspBFcA2Gj
agJofKzLYJyr7Mch89ioAYQdAk+lV3vOm4omSkQr774MGr916REgVWOIHa3SRjekgX2dv9u49sXN
RpiohxxG5jfxd4U7iRzAZnq2Tp5jzxvfEPQg2Vyx/k23KJllWKrnqA4xHrWvTqBhK+0jikXzIWoM
evRjGmCfs0IanD55a5TPzK75Iv3OuaWR8+srJ9o1NhT9vGtoXDSd+Ept279pITM/xh0oeinVrn/X
lKi4x7z0JcMD53dsRmcRm5lkJsRZLW4GYztlbPpVZHkXK7oXI9rLIAFOPiQiu8aoaoBHAwjWXTj8
mW2smySDEYNQ7Ejm3iU0J3Uqh7FGTOiBc2p07WViSUMwofKTIwuSEyKXKBxSjkVdjctWBcNaK7t+
GXjtHFrNSzvniJRal27dqiToLgVy0Po+eVZJfhim7A5oN30pVDKsgomYhzDUsoexuKdm30yQIOkR
G1pyMGor4Og4BegLeXHELEdIknSjO6p4oPJrl+goNwiJxJdL5JOPIuzglRFiE1Gxscg82dgj+pEa
+fLYm+ok5M2AIfGkJDXkIAAOlsugjdST9DlCl+bt7y+N6+MOrZ0f/MsExI8Iit2eXk/80qf9+Gb3
8bJ2devI8r2jh93+1hPoQG6jrW2AS6spDw41k4e/awYRzmBgAI2TxqYrViWP5CkdPyK2HoIfBMNT
4cmtbMPqlm21qqJIDeOGfcbyQXLYaPuiQCemavAfcmt4jIgYPtQa2IGkpa5yZVMfhYYw4e9PyQhc
voit41jzxZMw3GgWS3GgigZL6nwbyqEu1nqfHTOs/3JqPZgyLTd98a/VbRp7uddwmMOqUQ1j+Jol
4nGs2/Fam5KmjOa5z7Plthsandpce/i7vpHeQbrXonunterUtp270SZkKIEXDC+ULJ+4Q6bnqSEB
JEEjGuSD91Z4X5S93XObD8fesuJ12A3+sUdg26kwXZtEPzB5sWh8zbdKSKdDmXb4ZPM9PYV0gYIa
705p6GeFsiqrDW/rT3w7ceU5tHaIUAjL7qvpq+zbCS0Y/7RRqyHGcY6Xmyh3KqO+vowhNY01cI7q
SmfaobLztqaIc56AQKjTYKav3oCxqs5pRnMMsjd454pbTA+N5fnuGmb5VBl4r6sJp6OPsGKXdybn
alGhr3HijCic1JtYnzA70IJ9zBqGXLi/mzNGTWPlaG26M1I6SrKXDvpVnWQt0zipQVlP4/xrRjUw
kDMN2FM1M7z5paFK29WW9qo7Rn108oYixDfGhzoJcjqWAaoIiWirMMh+mQZwABTwkH1cxiu9CqtT
Sunlsgzt+tyF89dl1L8I2FLPopAZh3sgq2rtoSbHzxL901Uun1tA0HFgiuvMNm1pjI+LxiIGvZNo
YSIMvhdb47dVDB2mgNO77MPyWSNIaG1JmgHA4U+j0InwRhHr2Pn0NCTRtFc2b65HovVUhfClepn/
9v4/wep4Q/OQHl20WYtEAjyopfqEjrH0MotcgDaUD+401vBU1L1yS+h4dq29p16wyTpneGTk9BmP
UiHabopN7AQ0K2OLbnZoTfmmLpAFpWFZQFTxEcFMTr7TjI5jmUPXSunK2quIxK3JJ2SmUmX8GGuZ
uPL+X4y5v5HmbbQtOT9fOZoQEdnnkvNtZGylQYtAs8xxl3oekuMmRdsdRYSrpg3VWtIRChzrlwl6
8jXJKPn1Jqp2rgILJWNE+G3mB0TaiO6Mcc0/qgqpsaPb8ab3GufRL4t6q3EGWHRTRQbjyKBrFFOG
r1JJMM0NqcZxgDsyczL/4e8lafFuyhb/QaZIAP17GNKSVvVEbWt5/vHvX2lmHZ4zujiVAfJ20mmj
6lKrb38vWNYM5oizzZ4ufSiM57ialU/CIm6ayYXWFi+WovILcETsYztknholjPwFZZ9hYlkxg1aH
CxsjOY3h9IxWzZk3JOLGnsqN5fLmOmOosQgPT3HpjifLyA8ir/prouiLVkVz83NZMD6aeKy0tly7
YVST8hqF+0Cm+hczrzAOohdpO7vA8iy0sUm7s7t42Ad2+1g1ZLC1nvrUJyZ3drsHne7v5QCYJYh+
NdcI9qUosSij73oMvRSX2sTnyxz3bezObqQrmHaW+d+LO+RXmTZABUVkbjlHvvcOXXfb9fT3GrOi
oWvj1zSShWtZ1lI5nXyVM99xKsr+lClPvXQQigGddaLJDpaB4c2ZX4I+ew4jF8x2r6iOpG9AxWqE
hz2uTHejD20+AP8uaCf+95IPylsmlZes+sahLvSM6cEVR3ydO90TH3JosYtDdz2nOVyXOUrItAvA
9Grs7RPdOmYF/dzISCdgtvMq8rd3UDQTEpjaiMtUH19oFiUXAAMPzqCLw99/osY8ZfAvd7av4qP7
/y8OW9nGC+h/wVPhSDf0PnMtGLryGBudhIkTR1tlpK9VMY2QLaOhPBkRkucwI5UNneO5Kws4EPMJ
0ReWC0eCto7ldu4pRvG7zifhgk6fg5Wiio337yVknr/tTfypABLTYiJ/SZTDCWvTQIX1f391Aveh
7HyMax2r9VqDiOvYFm3+XHOuJmkE819oDTW3sOvqXRV08bI0h33pOc3przatBDmmsURfyMM89/Iz
8mP5389FxzdcNrdIdwi6o3Pl+DW0xqlgKDlkzLALO34t3JQ4E0rqLW33cohHY6vB1N93dXYpG/JX
EolU0UvicKC1GjDDnF/+Lt6AidZuKiwlowAp1QNerYd0N01Q5ZNcTquJY8SZNYwqtlpHGue3gFwE
IgZojPEbuTMz1gDItP3sJrKOhdY+Bo5XbZustF+cTA7HtFREWjp4njpGtyL1+DTpyHwxwaXatRGz
QGlVgKnGGNEOrew4ykGH+tEPP6NcJG4asOIIZpDF7E1PYFEvtJRkjEF2u6ZSNZYxd+a2a2ey+fjs
ViAOhYUI12tu1TRiZbWpQdDSpCb5EhDKlXr0ec4peLSPKi/q3SRabi7ko++Fk5ymqtzEjZ/hvmNj
iiwil23DvbpmSns+ZMDTWfCiwsbNMGrx6//eg5y8Xam5oBYM7OVCpsOTsJkcOqTA7sMAT6cV9+al
TzFwBc3F9lJ2JzdlxZFANZvEbu+R3W613DUe+xaNkd6pcvvf2qJ33FG48JowPCeB0JZO1US7LtMZ
dWk0WaxKaWe/17Wz5vT+fkzVd1NzQPGoDu7tSGfe1N30ZFiagcTPYqXhrJQnYXAwIwDi/sFJxvj6
V0oWEvQsDR/Qvwan6oFLl+ayP4/pUG8imwkUNgOS1+en3OZjbQy9u9Ek+u/89feD7dnVaI04hgza
hGs3LrujP79g90euUIz/+ydRB8FOt6yjIvj1aGo5FOe/P6q02A0otePU0U/5JMGIpoQa5z0JiuX8
V7a98ewxXvcV4VNtC2Tv/3++ZWc9oWO2twqTLjv+vfhRxgFbgPZpzCxb52Ebcibs33vfU9e/fTb2
maDqU4K5yWQe+FcC/r0Ecviya4a3zThTXuZDgWwmAWI9/TFyGVyEwiTxd+vEovnOhXUxzFo7iig0
ni0bvSPt1r8NApArOX1kzSQV7I3/Yeo8l+NWrnZ9RahqZOAvJ+fhMIp/UKJkoREbOV399wB0HZ+y
PSXtLVPkhO613riclcM4O3GXp8puULkuR3D3/85hIzA/OxEg1ZoPJGUSizyF9Wz78shgkvop0sNr
W5KItvwM7pzQ5QLAr5so0s9eOhIh4UObOp1gmoqqqt9qUXQX2Pl109nT26xIi2FlKcv8H1rccK8x
lwG+JLRLkVV4Wx6kxFWW18NmVMT95FP1Twy+K9ZN077HPpnuOWjjOdCJ+x4l/Qypgcd6/pXVGLje
WxfSVjFsBJMVnAy8exvfqcTTMse780UrUcNGVcheTvb3ruaDcRwsz1vb+ILcxMaJb6Vbz26wXsWw
GtLqCHwlLBtvomh3UTLd2E3bu55iK1IZL4mcJJucbW/syNCOcpRfxBYjBs+i6jku06s/UE8XcVmv
28H7dDP4f+zxV0sfMMTnafNlwtR3pHswiOuvBEukzzHWM7DmZn7DlHpbUSBRTYd4QvtiBQ49PHqI
hsKGPI2dA5po+UxS428JEpO4gXntFFmYcCl7cm57AvxQmut+aL4VpMkze1H+rHR6fWwwX9QrFDYB
wNmRzl2kAideQR21JCWg+AUB1ffKGoe7xnQu5/fF8hAxxjyZeg7gapm0wxkpCzJYyPKA/Bl8XL9k
rokgHJbpYHk9mcV2g0iqbQz8hUWZbINxEvPoQO6kbN6mQN7sBOvQz/8DrONzSPL8Xpf8u6lCyzxR
3OXk+xLv/Wr5GXQPvXzY2tYVUHSV6MiNe8DS1c9SWLSIaZezZMKgdAQLOWCPooHKipz1z+ehNoe1
OXb2McGk8bOQE1LE3hpnh+VyaniWNmqOImXfHLDrFUbU36sI1aURdZ9xVtvcegRijlKfSJB8rlOP
5iM99ljlB6wDaTPQykSjgDODBlIkhPHBXbGu0SoU5qN7aLlVXcuyr76s5d1FX9FqQXodRpePrxba
1h6NdXGk22O4OBpVbD9zcTUlH1FYvS3D1jJ2EWdCjFVN2XRXWNRaGu4bZg2aVrnlfyYCnaTyIRbd
TjM0epVTN0O646IeAqyjV7qqj2AwZxwpal+384Qc++HHlJKhOnTP3JTVc8QOc9HH4GjVFDKOmfWL
Nkt5jmJ0R+EQOq9VbV9Smxoz/EOXen4ILU6BMKoObj9BCenYmkMSTIz5qvOMjuZj+lfQiFVPnkqO
PZ9EmHbewiyTgmzc2jimpcnALkaLFgtAa388FHmakfGr6We9jTBLEgtMBhPSWQQQCIL4CqASgN5s
2V2TEkG+87RUPWtZcP65Ap2AvQAD8mYou/YxFsi+lz9dW8PH2MUCwqD30JvBKo+S1WN+8DsHRdFI
tYKfuu//m2tid4y577BO1Y0lzmHA8RJ4JGX76dwgMqmeVKJcjhR3cm5JR/+Usu1eaJG//7yURr9b
xuDCLxg/Jku0G3uwVXW2YZAHqxXndv7Cy0PVOyy/c42t4yTDGeHkQPw9uuZJFiWCN/4Z2VnmXkbp
PeHwvoGbVJu4gSheDkCz9ZyV3w/p1pjPA24LaF8BV28NsBTmWBqHzGXU0QpX7KwowhTUqluVR9mz
ocLkETao31m4vbTL34XDlCqzpiFqumMwd2r3AOBEmq74yEsMJG6bY8DVTK85uCOUEYl3/SUiFGfM
aGYewvD0M7THJdnGI2/fytZeNTU5R6HK9J3bwVtlQ0jbe2nA1uC/2AchLG89Wb8sNZ/BLbIIs4wi
Gtpo89Digk1Mobqff9VnycFJWgjhsrnEJcRHOlbmOeNI2/hQWptELx8ybL9TWMBbb2Dzqh09+6pr
krQqWMBspK9eifIQ2/4cweV/5bitoGZZtxY807KhvwsErqdS1ecFNGgRGC1TFmxPv6EJKdzpOIL2
UzUGq2g+P/UpsE9ZogEKhYz2jt1dS8Dona00SoHn3wrDvNtdPF6HiNOocErMEvOemuX1f3+bmUS6
R7V5HQi+O4R57e8GpWZfvGmfGi2+aRE4TRkqsHFPNx6OKF8Kw+shtlkY9FFHkWqL/lrTgRBxKp7D
Pn9EpO49JMLPapLmWYkupHS+Jq9pJjbqWVUZzRocy5IuK8vgPLUmi0U1NYBOa1VShtNIB5KHFEY6
7orfy8eBaXogfMQmJhMHOs4VzI7zp0x2/wkLzXrRirCnpFI3t/wioaoGGXQLa7leBoXJIRyGJKBk
owofecscIGBlgbNZ3syG7f+DrSdrQFXBvrLxiSs6im9G4JwcIvZIlq/winhoJF2r1gmapBJJG4no
tErfPJCP2VGcmnJh2FN4WA4Aa6zQTM/lwzJN04NN/tUUh/kxJqbiLEeEPYXHlKWwzR1aROq+hbL1
Bx/X3bHaKp0ABDsdUA9Y8isuzPTdCJFU2VVqoCVAoLTAvgGKQWMM57IqT1BbiGSJw8o/Qq9QTWgi
CWDSJOswNNoVaPjwaQf8cLmBJ7oJ7Y05ttZVC9UfoxxL7hKeGkIZb1Nulzvk/9VOBw04XROExVcg
IA6w8G4Ke3xYtoT4r2bbIqz6qrAxgFrL4Zv3U7LReromwMiHu13/kZqZ75tRRxquIcyrsGJTF4oe
vynHWwbOhvfWYuPWheVtI81ILpHR7oss3wInZA9PE7+SBBWtnbnVcaLTIXZlcHEa+xCWZvaa10jR
gvYFMviRm/Q58fEmKJRUjocIfdSnUususuooh3PaR+fo465Z/r4sEA0uBOHtigRuqhEDurYUafww
X5HLwxSTwzHMnoVphpPaGV1afuUZ6Mxiw7mHwxx3XIzjdXnoDNxxYWWYGzWgdps8im6yYIIPASzn
Eud8dM1sL5LcX/cDBr162cPigR4TABu0+KyrTvU0NfxYNGcNPQn0YkbFQEz6p+UP2amb3tPIppNM
+3K7is9PDzCVN4KU/OU1EMk4u1bAWiwlabUPHEzZeG2KVdSWhMXMjgcLEbgqDPSRpbyB4SLez6Lx
bgmXqDTVYF0C4l4XlqCp3LOwNfgCvMEQm84s2Xwm1h9DeThmf168XHlbY0TXJYVvnKOxmuHCV0sa
9c226Y41wrRbl9pFMhP9Sz31HTRMKIyy3m5oM8rnLR+LYk3bXd3nB184xL/z7T2FnYIsBZrd9JZf
4aPsOOEFLbBClqeiT3Syx4W8unhQ0A3XndGwYrv51qCF+zKlHvq8ESiIiEf7JTCwx7YI9j33r4dH
kEFNED/Gh3knXNkcIe2IDwtLCsZ96u2XQSUOxuxsIjD+eWKbQPzHmkNDZK6fOs4X9iXUvpCk7UHr
6netz6ZvmPj3PMrzc6lMxCLz6pV5sTjW/lZ19syC22ihZtVL5PrOC5PP73Lsh6tfDocOPIO2BKx6
HhDRmhEffM9r7fc0YUuofFZU1yrEWq8RKzoBRc4wPd3OK0BA3IrgMNXF5WOMgpdugMiKBigTLwgI
c+oqsHVyIfwy25ep/RRZXr2FXPXnaI7i2gZ599Lb5s4ZDH2vz9emwTlzqF37GLu8+MB55r3oW1gp
g73CbPu1HS31IW9dVfq7nOwjWifprUAI8ZThZjzgJS5hmA3KfChFUHkU3VwyLwpVeU/ENdaPyq2S
FXdpcPDC3xzFzWb5UnWLEs6NKLYdKxFf+YmwkKsvY+qQriT8xTlX/jEyTO9eR0VHj6D7Cd6cvlWQ
O5odxyT29uwihI4yC2N88dB0LmzM4CLGkUq2ew1bAPI+j2IFi4Y/TIZaqNmnZQscHcpwchLAzS5r
npbn1uQtCKnv/CsrXQdngJ3LKOtk/yPhUtpUXPoNOXYwMCCJWVycCJb9pWvg714phnPE5btTJpt4
MaGGLxwQPNoazTwjH8RKj0Kio9RzbMBh3E5v7djSgdNbp8C2nJvu+I8cgR+N77VxzR0ygJfvSeUN
ybceKwWrjHlxU6xp07wWmxUk0KBcUn/MSj+btJ37djqdKG5BqFsTOKslmzpC82ozNX80ivBH0l+P
KQl5e61w+LFUNVxQaydT6ZHhtG4zq175rtZs9QEA1kyycB8TYbSXPS6Yhc0NGzPZNSGrqFG75T2d
/j+0zg3sfi/6l8TpHmMLikGWtu+f5t/qGCUnZR7DrKhPy4PbztnCVdGS5EsQj1Nw1dh9+14CrM86
GP+AgI67Wte11ZgRi5TxBj+WNRJg3xDBodTAheZ9qe/JYeymTmHNoaqRj7fxlpcN0oXOPnHFmfTE
GNrBMshgaA1oRQG+ipso5GBhRzFNcS20iHLXmS8p2Blw1KuaSg7MAT2kAWKK4NIFSN/pjrUIfu/R
7JGb6CjT2qv59hsIXRbwW6fODI2T7bg1yQ7k0yfNiPfSbj9VkOso3lV7q5k63g2Xg66xkdg7rZRX
8mxoFkXrj8dHviSp4txB+KzHf4sS4JHMv3jHXIQHxqPdkLo77rPao2MJFexOryagCInY3QqS7JhX
2rGL8Zt0s+Im16w/2mSyq4rpwzO0dJ9jFeeUCCgD9EiSGrzkQW4GrdYef0ifu3jjJruPibHvkyL9
LFtUJ66WX/WkVFdDe8MkjmDeoyK8n5ozZwgYv/wmZgX4gvGU0QJ1YkD9Vqywapb6kUy+BlCtzk9j
Yz5cFXi7PKOCYCKoO8mLr8jTbgGgHhhf/JLrnvx2KdixsDRbyUQzC/Qlqvm/s9BmV9kBtYza8IJd
Uxxds3j4GRYBod4cLyK/33fqvUulyHrI7WIf0cVKOS7y/ZnYCF1DfAeRTYBbHpSgckzQWtnvE4lw
3dEC1pD5sivVIPfODPs0GTEsAEj8QKXNrmP74c6XSiNPgz5BszvlFnt8AxZYDXyEgkc9M621wtJd
COMs5tdlnF+hOBb/5EwQLg+l0ewtkrjKpCp/RWg/6XzAWuQIr0FraFYbxxgsXn3DxE9CnLXD6ObZ
FtdDC+k9DvpX6uFsAd8eP+1REi7uueVqeVsVRS54jUIQXH7WsXRfNT73V1Rjx8lG3eRlJUk4blac
JFPEhVjniCZxquX7IzMzXKJ77Wys6l3bAwB2x67z5Fl0xS9nkkTm9YW7MQWYbtOUzgYvan1ZZr+O
MPp7S92gRcL5iyK/fj8wkGyjsbQuyw1jUWq8Dd0AgUdh/Obp2pTIGNpy0F/g25msDcBFuhL8leai
06ynBJ8ZBRLnyhkC9CIJnQoIw+HcatpdTORSVdqNX51P5V0ds6DUmrtvVa4fG+HcMaDJi9kjmFue
B1Xr7ks2cud74bANAP0+8QEou765rsJqOF+BFqIpNpiG5OPJvy2jj9G/W4FZkJEcNUdj8ECtGb01
MXrrDDkDooKmPgY1plxbbXrDr79CG5KVMwefXGp6lzDr252NG8DWAiDGZQAc5YBVjwbizJXJGWif
NqoZdSD9gJSaWTmgp/8x5XSknTr9tmnEmMyO9pL5+en7nkO3UmN/bA35DDrAB6kWRHIGVNpH6vQD
g0zYfbxBo1UBEE5Ysv7V++G7GP9UVfxLHxxy4+Ytg0M+OGYpTY7gYChbptHemdrfXtDgMGAnmzzG
oxwGg73brXZmQ2RgkRbPfZqMR1dD7EjaAzpzQpTO8TCFJ4Kheyg2VI9aVCevVj59SA1XuN1StFbV
PahCb7AJLUdue/FJnUBGSupfUJof/gTawXt2zqetoaNPOgguwta9lgbZbxSKKF47KAFH/S6SaAM6
7D75ZXmrhrz4mIUsuutbl+WlrEjqdk2azidnsHfW9BB+zXnJ1c0yyanSamLruVNwrxPdfQQxltne
JUlHHfKmVztlk1WB8m069QC2u2QiI6r0CzJvKlxZdRoRuTwhELZkxWYwP5NCZ8gHBQdXxckGHDu8
DExtgA4cJzAHBEf5CB5MNxugWCj3S8eJBON28u9umMFqKSKXuoZsCNdTm9ENikMqtR7dI0Fhy5mU
eDgf6dqINpoZ5Edn+hNqZvKzGSZlSUCEob1Ki8Bio9O9Xel2j6xU3k1GzlEFvsU1pox1/F3lXn/x
S0mnQoUUDliJUQ79N3nWY7YNSVVbGa1Xn2TB4KbAhu4lyrhO6PLVMBj7kDpdpK2sPWI0/AqpoC6y
5PDxrKxeVahTH13jD+c67L6LGrUI0c7TKe5i7WSKQ2sa/RbtnMDFwhA7447a0KR3iiv5m9fKsdp1
NN/AXcsOr2Sf7iKjr289xqypjYdvz/lkcvJeRzfkhQjsWxRApgmhVfui73iJASBoKybzMlcuBqv5
FEBDQssiPVWBnVB5FiKRsFtv50wkdra9GLeBl+moXl+NNiVfIzESXPVkwoAceI63VmzqJIcwFQMy
YS9ZloPQI4DA0ZV/y109X/cmCFnIGz3MfJI8Z4W+JOr21FeAbmDFaBL00O22dli9R7Ga9lqPPxP1
3WkYy+AUyXYXW+rYoXWy9rNUszZ4u3cT55AYFMbVpN+2M19ih021CXWU/36pN3ulJXcrwWO5fHCq
nlDLkVQsvR9OBjXcW9ELC70QzgoZD9tF2terUn98hBlvTrtJh+fQSRvkf2TYp6U4Fr361vswvUVk
186N48u7u6Uu+mTnUNQVJSIK4cneVfOzV/eEtM/jFwjKHAPWHEoZ9q8tXcPrqu6+XA6FdZ4MhGhE
xmvaxHM+tFMdl3e0qsrnwHenXWikxbZj21hukgTYccG8iLsGlyrb91Tzfk1Tz2tjInN7T0d8RAw3
okNgDMNBJdh8sSovns6mMZ70YvLfCxp40b5tqxGD1szQLtgbkObHgnBOvrTXmZ2THRHEpCFIvdgs
WFLZ6QhqqQnb5xgsNknS4RCWHL8LXZUn6LK8ARPxEPvkRecaX1iCl9ctSWdOQwGIZvQs4Bm+2FCN
Xz7wDw7D7bLqaGOhVk3JjLqc92w47s1y3UfjUnOneeMqFtXVRbVzIE6sOjeOJNEF2qUkXNGphuih
pcaWPRM14ryE1Q3vUb9vh9Py6temka4J2rRftL9xaqNUzmkt0B0wCspJtq6og73hYBpLY6qeGJXZ
6XxiqhvD09Zp5FPKYzdfOhWQa29InXVgtP5JmF/m5FBtH2BnS4E4jv5YcypRraFm6M2uBTWS8C5r
whYS1G7QZ5MgV8yPMQWMtACfE5TmZepSuZFFezXrFzXfZzl3I4qITBI1R0BFuJUuZ0Lk8m0lIAcQ
hacc3rLzMWF7ONaBRHQ2TVI1DSSd1P9ZAW04roa8cg/TrZFtgmwbFHsQlAl4RXIvoopvy1XNgc/s
uLLs8IVbspzHjujU2NPvnkHuOSyfJ6UVz+Mgw6upUJ//QCiapsUgwmb0nCc9L2tfvoy9yrcS2di7
CRkR6wVkqJTR2eriyw99lFiYaDVaKGPhDUcZ6AHZNB4Ytm2WV96P5Utd6TNtDNA8v4S6iPobqih8
ymFTn7tg/Kd6ymZGojge/iDe7GwSH5OjoUEgLQca5mXZ3cM0+G0zIXaD012KzpsN2JSs9DoCH83W
rynVJX332qJf/Zw62psGNGhg3ozAvESvPuGcfAM24NTAcWHo+pvXTt9a6JKpJMvnUW/0P3lUQ2ag
XowjOyMoy6dkyiyuPknlySiA9eZLHIJy56dxf2Piw/Zb9f7aYnPJFnTR1gnGiFr/ZwyBDfXZm6zm
pecTQ59q8dlbaLSwUDCkuFALOybf5pGRNGQk+P7iHNF9W2s26SZ+vI4mk84SCIBtYuG4Tke3OaqC
dA5/fo8gnyTv2pUE5ghBjqcCCSEfODI/2MtabpaE9Awb5XIUFtO+bwZKJDz/PdL6T0/LNmgiKHMb
iFYIlj9VqtLiRmQwourlRXr9WxiSP0LEj/0SR+kqnXfloU2xM7v1cBhy7ZfZ4ejPGVyQzfADDaj9
9nmNMbdrbewhDor+kjI5NZUlNRdCHLwhhoAEuEHJntyIaJKXdHJfCtxL1TCMj1Evz2FC26/dokor
mt7cLoN0bpH1h/CVlk4An0n9lqE8Mk+S+BJlJE23Xndk9klZhw8aYvHRpBygIQ6FPJVyFpLVsXEV
Ye0cSmvG1FwUL8sV2KTOVevDawStTFh6hlJ8nseqUJJz25ubmWS55TUzuBZTYZU6lL5F/lSTytgT
4ucExy5FhmQK61uVdsoshT7cjEX4WWQtiAfpjprtv5cWs21AABSB9BQxzFDT8uAynK7ZT/+m3hwS
COD8mpvav57gLqc2HMI9ya1/ro1JfagWVbSs67fKxzaaTIb50RYe6pmhwYEpTEKo5qlsOT2WI1Tz
YcEnJbONLT3tPalNyAJD7n4+66YiWQeS4YLTBp9vIMgZm9mm0mRq9EMv3nA7J3vPQrtYeJj0/Ipa
BgoT8a1lno6xgB80NQijRELmexFOvIyo67x1cYsHNOkuu6RuZL8rfpBDjgIq51OqJ8m4FkNU/vKR
BD9dAILUAy09oisbH/DPpKFSjd7luDcesd4cqgqzPEmM45EP5HbyBuucM8xtl7dcVbk0DnXkYkxe
+NrrREvkwXRrVBLflcd9ZYT9tJ1mDk9Fzt/lKXIqoOsU6dDD6nHdNjaz4yL/BTIqfhAmBy0xFgNK
wZbzvI5pqf5B1ZUfQZDA0L+h26+fyL7cAuPo1zrU3AOiww4EE0sZdsV58UFLmGE1j8C2vN7fijKn
g8JIk/Mw5NbeINPzhuJ53JCqF52S4l5p0n4kErrfbbyrbjTk0Lp/qtygjG4gED6ryCvqHazSke/R
JeuMOyNrniPojf3CFCPLOzBj+EgMiJwcv6qofCf/7syQVvwyigLlaWKjSS+zZt0RNVXZSfCGHRMN
whAcwSUxqfVue6zHPGcsVRUJytAbPgXM2WRnnwF2OhGm58ZHiVR2Lo4RbKbboi3GL2IEqg5teJAA
p8RYJ3f91HHbxMCiytnUra1hxQ48KFlq3aaMkOFWr6x7X3VYGYsS2ouBK3wuXn0jUCeia62nzvF5
TsvZLFS8mOGY/TFbfMNIc2bfOHV4HKfxcXkrTFRwnBwTDYE+DemNqVCjyiY6l3VNjMfCEfST1I4g
nVTEBFm3dcCk/nuVY21McV1L4zTND/nsd1xGDO74DFGPicypgO+uHOYnpEgwGzNpPxGncxRhu3Nn
nRMDAIqqWUzFSrz5eb+AcKqDjJHlyA6/snA+HbSVj8K34wcWm+cZsM/GSBEMWwaHxpM8Kbn+0gmz
+wiJmh0zeQ/iZy3Mols74XxME7ooIqvZT0VhrjwTdZDvyu4Ft0wN64WTzy4LpNo/px0UNUJt1CTc
Ka9Y1ru7JodDn1jxswSLQ7Yib+YsKYrQjzYu5bg1IPwGiYrcNsiOt8PUtEfPLdShVxRE+Ti0kImO
52VHUWWwz5VWXqDn2NnEyISfhdbBqiArFyFNoiPQ6UxDrZf5zjY0n6a2BiBkzAn8s4J0hyHUNCpS
zUtBvsBoIXPotG7XaQjso5rYaeGWsKKjRzGtETP453OdtUyyD5mru9/KhDJjNHA6PoEiis23pCAS
KxhSnBqkbIeYej8wTmTrkuJ1K/O958iHT1pQK8v3YZBD5FPoz1gtTNT4YSAOI9c1X5G07LzDHMtc
qZ3mzGwVyde8098sd6r3kVHXB82y58OJQKgcrwWK2mx8q7rQuIeefccYI0Y9I4fGEldUdutEr83H
gGaE+j4n3jdmANyKOr6AdduwSzRrWWveI0wb2oD8/taPPgn27ASY81AUeSSbjBZwUWvKfFVnjv9e
E+3UjtTz1W7x5viefvnfQx+57jExKvHdaHqIikmSWmeAK/o+4fEVzDZQ0PcYDZiKCOVYsHU8ZGQm
5mhmR6shja0HkpKR715kZBaX/26Crmscx9p7V4lMHimVVbVdDGteIi7gmm7McZrijd7UbLD4zw4i
AqyUs/TMFeipKx/ZGUU/cUnhdFme9ES/KFNQ52hgiKXebt9P5N/aNIYR2O+T8Z9Z62qmMWI2tMTF
/mYbpEC4ZPHBLDDzCbs7N3nM0jj/Ssx1lIiDgPn9MVr7yMHtgPGz00R2VRpthL0GiDHItF1bmTGe
fz6pi1Rq36SQFH5byOe0Q8+as32uYAwm0iBMfM6FEI8hDuQxb/OPJJ/kISjjb35I+YJcqnnqYt04
YUbbCKwlj6EmpZJ0xEEb0P13zBRaKem4cOp7Oo+LBWVqR82jw7OvoodHJ9N8SdmdsODW6vrZlVm1
0bLor4cL+MHsAG1pinSnIpJYzFwFpyZyxjUBeBBH9lhu9C6bWEtqijjqcjohuSS7a5KfMp6yP5av
vsPI4mlxZqH7KDpkx3VWndoysc5xI056TyEMRsnq24OHzmT6z0xK98NCS2PnsfMfdxTvMwVCkaaX
HLKoeE5pRQifLlgQOhY3nqYcIf5ar7hCcK+T3EmE5UqfyUosR8lFiCQguMNHTtZVwMQN8l6Rmv5r
UNJ/ZxbQqlOdOCdhVfFA9LT8Eq2WHX2dfPyu1Skn6dpZh2Wx4bWF/p0JZAV8ImLKkatXbw6C7apM
31iD0VEVocutY9E+VlEaENSE/iG7C88UGjkBGNXyIHuwjJ+3tee6hIrrGWapsHsz4fVPZoEvhKJq
DNVNeYm6oLuldUT8X65N/x1WKg1B7TLMeRJLdUWZ5g5zMCF1QFpU0EWEthsIZFthRJ9G74F5pVly
8bto+iADGnSViRt9+7qb3TB92J6dprAh87HKJAm8XT61L8LFLqNQ1r56vsiPlQWw1nShhepGucSd
4s6Zf9dlWX7OE9wZLLz2uxpo13Is+E6MgBG5O0icAlz6ludq//3uHWn9bLVGhIDV1Hk1ErabPHoR
Ueu9WJTiRpJlKq+ST81Ohoukejky8LiYEu47NKEazJb0skzScljlgUYaLp+DZe+KKXXHFKTI7cmi
8DYIY7h0cHCU3WfV+QfeCNLfC/KxPDS2q7A1ZOgrTW8nxrbf1DPSyfFtwly3P6h6z2QOC/i/B70e
GI1JD4vMVtxsy3+fYHTfpev1Jx1jBq7w4VZpbfuaoJ4i16ycPsLEJ9SCP0tYL9vnEGpIXGv0QX6Y
o1Gt0dl0of4ricCAsbOfx7D5Nc06y97UWSsnZR0jAL9XbD2/G/SoGzetiTewW+196OkDQAfw6GiD
8Qg62KmqMZ6ZCWiQUETvhVkdPWtEvwZ40z5AgSpCH5WxCTTz2DntgLAoOyTLxKL7EfniFaElhuvH
N1gZjEBx+ln/BdkbLilakR+Yx5xSvD6Zsi9gDrTUNEo76HCD66THoylR2G392R0pXVtREaNuBRjW
gUAED9+PL3dJZRDiGoYPLo1vRjpyEupyuDtY49IkpZSP59Kewb/YSP6JBA+Minp9PaTjYyFRpyby
r2mqfsEJ9Wetd9/7jFubEGriF0drFQSdc0iRKx+w+VNYOe0BH9L3cNBuUwHqvGDYE503XSsgKNOE
lK5m6HZu6g4rxUWzioZc/ekjDG+VzN6Dtv6k2YS8646Q0tjTogsXrbMitNy2vkPiitB5OX/LMPsd
0kvklWZ5oYSnfo+r+i5FjSZu/l0qaPw1BxhqrOnruijrT8slnVJT4iUYlP6GeKnZNbCMqa9n2yyi
I0DSfDhCjlOaPbzRV/fbN+YELqTcdfeGkQqSP1spv+cDSx4CmqR02Glk05hBwAtBo7O56o/xeVhr
T/k6Xm/rHSHd6+AXyRYxgPjTsFerb2sT7bOHKdfOP9DAu7u199FGXbRrtsJLeypOxqE49b/wuwfn
ZEdRxhO5bOtkj7X7Sa5x5l12/oYsyJ118M4gW2s+iU/1k7WyVpScblu+AVzrVODQjbANGYMx75P5
Rvb2SAjjpvqjI0rIdvxjNZJLsBLPZAc4RDuhrHj3LuORWJEN18wu2kZrY19djD2swS26YVxb98/B
f5DKmgf3DHuyxoZ0VSfSO/eYwDf6DcXkTL6TmSEP9svaudD+bb7EB+eZ3MNXukQO7tO4sp+I5KAg
qt6zs678dXEZvzF534s3+VVcsMwU2IxOI3+tdvjnH9qT3CFy2JpPYsc53P2xni1S86a9TwBHCdr3
lLyrf8m7OIbX6txvSC3bcA1tu7O+lfeZ5X9oN0L7XtzbeLR2/otGYjTFhPl52HZbngRYfdLgGvQk
5+rTvMXn6TbdhhsNVvsMGvuJVX2DvoafSR6sHSbeM5bMZ+uIAmhdHcjcI86INuIpekpfpy08zs38
M1EJn22Itnqde1z8p/YfoYoZ36NxxCp+wAS8S8/lRtsrfjJtS4s3lIsk2BWfHrEYT9Y1+3Y2VBRt
Hf7ueJWd6qN+UJv5uyg34xFYjQg+5LvrYY1naM0n6294qu7B0TyHp/Ckn6kh21KIiKoD1ORd+yQT
5Ugl4zHcqyuBfTuW5+2wxXew67ZremnXBTVkxbrZ8ldenEt6lod6Q5nVv/m7Fkf5io9wO/5D2lS+
m3/0T9Kl9M/oWr4bx+SKi33Nv12RcnpuN94zP6yzazfkTH66t/kfDag1n3oqKn/7N/3T2Q08T+7N
2XnP6aFb95tp25yLQ7ADTuYLcalumnXPO4XCl1W1fk+eqOXif/Nv4Er4vn4euVy39Wb+z/yHS54e
mICnd1innX6wLuknrelbqNe1t5I7kOfplzrpd/tv8oFV+uTvpxfvLXiDll036+jdfxnlijbVswuI
VFDzvHJY4554v4BtP9t8ZepVVvzv6e/yX++K82/v/1XfUEwX7QwzesB/xHfq/R9j57XkOpJl2V9J
y+dBNbRo66wHKlCTQYZgxAssJLQGHOJtvm1+rBd4szOtusfGxm4VkyAZESQIONzP2XttTg6E5/Pp
Xel8WCjz2JCY2n22PzhI+HisM3+Kvf0gXZVP6UqmGUcFe035HG/p8/0fn/0w/cXp3/OXtfBX3Syb
M32fyfxDUbLgyNuhiV+PT/XJ3KWrVtHIVFAINmjLBBSUMC46VeklFV4KnwKwTgUrtknthkxb/INc
stYc3Dtzac9hs6/rtb0kgWX5NZ2VlgHQaTYlVkC/mPEhCbqcmcdyV66nc7Hls6Wz3Q2o9axZeHyN
BMY9dz/S9TB9FM71PcDJB3ETt2zPScZpyhhUQye7dVvV/fVl9idyYLzvgBNMdseTcs1uwV65jteR
oaTeSuuGv8R3s5JdKDNLTogN4OKzsbE2MOkOxrlde0cdVsLBWhgbY2OSsbGgXW1seNca2I6v4FDv
sBjsnE3ylBy6HV7uOalrs3BVuKRizChPziFHsxuFizNpm219nFpILipMhK1AtpqbxzFVxUZp2quC
HwB3ok2QamW9GAImVC1X8HGphkKcYM3ANYD8mU6a+2W5/f23f/vnf/zbZ//v/nd+zhPoYFn9z/9g
+zMvhgpMWvPfNv/5mKf87/4zf73mX3/in4fwk7pZ/tP8P1/lfufH9/S7/u8vmt7NX7+Zv/7nu1u8
N+//srHMmrAZHtrvarh8123S3N8Fn2N65f/vk79933/L41B8//H7J6kezfTb/DDPfv/zqc3XH7+r
snPfUb/20/T7/3xy+gB//P5//vdPFX6+//aV/3Ztk//xg9+orP/4XbP/IcuaRiytKSuypavq7791
39MzivkPHeOuQtuF5jyuvN9/y5i1BX/8Dt7vH4pqEZ9paqZKodfkfdQ5vDGe081/OLblGJYsIyxV
p1/4X3vgX77Jv7/Z37I2Pedh1tR//M6fsYzffyt+fefThzRMiCg23RNbNRCaavL0oYvP90uY+fyA
8r90puk2Ux51Fip9u/WiDpqYh/OOCTbcquqK+aA55X5j7LmcdFJ/In8ie+y7igtwxII3L9XhreVx
syt7GPoqo4TUKudR7mGmxObbfasLIm+N4LkBEZVI67KIv+lReW5Xp+qWTudsUARoTR9D13wCd2yy
KpWvDZzp7ZDEONmnzWS6Kf2ORESDyEDFehU5nOkUwfCx9xxqdxkvlSeDy9Tlk6TWxoxcPN5X00nN
3KcXee4quh9eM1mRTqUD+L/ybo3UJeIY5zgcfCdAXGnnPlP7xnOpZEnzYrAZKlWdvoCOGj2Hrofs
IC7fbfhaCNLnMlVipD0mAurIONG0CBc4xtK5mQzZ+T7Jx5kQ7ZMkXUfZOGwrSnE+WSigL6xuh4S7
3HqYs/5uCWasvVdOB8Hp78fuvUJ1SPKdQSWinupvVdC8lI0UHEdjMB4jtC9zKkXWppIq89Fu+h/W
l+kBcXD6lI3gVSXZu9hVlj110rj3EGMdq+pmZRZyGJBRrADZSSvhkH2Ev8NchXXXXSzMhYaRW24F
J2puhcJZ2zn8QB+e0fl+Qwhsdk5HCpGT9YQ+N+lhofru0JbfIYpGImb6NI9tym67IEBFbyriGsj6
IW1773q/sVXlRDG5P1aglba6Dgg8FMlZ6ir94rVNeOpqNHzjV2BwfeHYC7cD3t05TnBmlrRm114j
AlcEnv3aEt/giJSoS2j12lQoCK3GOrRxaB9sRj/QkGGHQocnWlYfEh4HaIoEVnhoF9dqn/XPRS4/
2X1+AfvZEoZ5ucNC4lYxFnpwyOVaHMcixa9s1tGtlsMVGVgAx3y1fA6VwVlZsGCWOAjK5xQ9LJ/W
1NHlApllL27vN+pf92pMiWsp0yMJRFBHn7Qaa3YJUUqWP7y0fp3uVJ+upArtq0sAQwR5me3uN0Mx
IgVMg2wnVyrT8VFlDsCQsUS6OmXeSlNQaKeBL+8EqeuTBETzkvp0L7Ten6inJ7QurrbIRa9j01fn
+01P7mFodTFAlrQ6A7v364Q5tWTa60bpLoAMu538101gNN2uMiV4efcH79uwn/od3PSpGvXdijTc
JF2wDr3R28Ei83ZFSVrIYNkj5gTilRVzwHSGj8llLdrTtTTClR6kOv0LpSP2SIoPIgvfW02BnZ+o
hBXr+YNnS7Y0eT7Sc+Vt87CUaJZ43jmqFek8aP2mTjN5yTCfzYwoxjdea0+wmHpXzoMcrML0GA0U
vF4ckIlrjRXRV3Ss7qecPZAEaSEWnd3Pu7+f+L9tylLwFtK7Z4TrooXaqQJ7rp4evahNj/cPeL9n
JPBU+p5WdllnBqnt09P2dNOa/LWsyKeAajaTxtOgwQPYBN4zHO83keFB6eqjbDl02p+PDUo4kFcn
tINeXnNSnnDSdg8A6gK+zbFcJW2hL34VjBskddZfz/Z/PTvkEnm/af51t2PESAcParjpQucBxcjN
MdAt3Autd1X+/V4x+X6RsgpKojKRbtYk1+/HxzFEzNpE+b5UkuBIvCQMTxo3VLA7lzBW+0MHqSXG
QHnFN8Pidej8R6OgQoTJy9y28uAfC4t6XZS9DYmUnlH6TmmrdrIKJgqWlPSla+ZgFZomhthrENJ1
H1pzeA7MgoAMBRNIzg6J7EPKh/TOk6Od7gVMb4EZRrvEG7lr44Z0C19yqVnTz63FY1gZ4tFwVKhD
KB7uDxUTs9TX9GDrW3G4dlK+GYRE4aFts+ggiaqZo4ZTF/fNv5+wYyIXck8cwVYGOwA14a+bsqv/
vKeQ5jeFU4/KHHgBqSpJUZ9ADaib1rZebC9xFmGiaEelbY5m3mTnWE7bJ82I8ZZ2+t4DCfPrRh8U
a2cCwmZnG0tpRD2fCTwyKTmsSLngdtN3PQk4o4AnME41ddG82wUZEkvFDol5or0x7ANrOKeRyWbX
UNWrVKRO5UQIGyQddKQMX4cKtO5tw/td4o+kP+9Sgr1YNA7XaD31AaWWTy64QhX/vnlvGfT8EoLM
PF0sGXLDuZFrGiuxjGxDy+H6Fkgqy+7ppsDbRsQIvcz7ZmwEOTYD7OBc9imEkAIUJKyKQqYvq8as
8Ojft4UU/HRdluzEhNyALyrmg+LBAg6qN2uq8MqRGC89DQcuy8bj/SGFiBHZArWflMQ4Ovdrn15i
gNG0yWE59VjtFl+FX2GxNKwpf7Ud5WvnGINrOnG6qbQwfdClANB1PR7iuJNJNCiTBx1r9SzAgbW5
b95v0p5wrRavmHvfROixDRpqf5hun4s+MW6pgp43LJDu3zdHSoXpoMRX35Shw/rJMdX1LxWkw83X
ubJkWaGsJKrCtyiGQ1erQXMKEZA9yiL89biSlj5hUnGxuP+UIypiSDO92ZVogdn3oXSsKxxbUVE+
D54WcZBJNMMtMi8dh0JAl7S96zROeGsU8TqqVnvWiAu5KrG0lo1qQBTh07APKYAUcqoe6bQnW1MK
0HvajQ1fkUWrihriq1W3jmq2W98eaeRItXNsVXzgU1/jfqN040BYoiq5981hqvZ1vKKfhBZGCZHY
9w1qxUbhEWuWa2Qu5cjV7NoiaE3YMzsxE/hwXH152y3Je733aIbNGayl/G7KcjG3oNURqqXbZASx
vranJ+KifXT8TsaOJI9HoGj+shZh4FZm7TxW+cgKTHszSPF8StgxS8WAhaEIEwdoLKRlh1N7dZ9e
/r15b5LfX3x/thwbAy19vspK9IqDqRpnEv+8dUmxFWt45V9kmY+QtLX4IoGMsnWyFgN6ARWX0sI3
Om8XNZp/aTXmxFaoFO9D0oJyRmp1krxK26hZtI+Fn5BtNho3bIvnVmniH3wrSzygyQewWGxSNo7h
KujAk+YK5vJ6XcFZ3Xam0WD/0lgIxx6YpBaVBDlKzQ60lbzu6bHu1a7QibRzxgM6NW8VF4lxVDUr
WeXp+OJZ0jRzUqnJeQH102w03ouOtnNrEeyqV/amxuS5iNqufgiNNln1cqQe+g4h4BAP7Tb0jX5n
4J1zYcFO8q58qwWG2InCGMA3peGFxUA8qNrCp8e+bdJGe5ZJDlXaMr0lCLy0msU1p8Rwk01FWchJ
L2/u+v10ZLQybP0pbxkm0qZYcoU3XlGZGRG6Z7nxSOyrN1VWag8o28eZUg3apzpO0IPOfytzXwL3
2ld7mv8xUAui6hixgMKp6Exzc+x2SMYodFK0PySsMhaFRjBmGfsvGJLqTYrwqyhw5/ZEIT4VA3UP
eLLSt6TN0ZyVb6LL3xTt62/tWWHTBXSaYFjfpWiDQvJDgOyVExN5Wpg488SmwNdZuFID/DstfwB+
YIQvL7EOsV0ZGMGTn1hGNqlktXjgiBDQf3LrFOscpAT3ojJLYYK21Lvp4CRinXUpVguK5SsLFgDC
LCpiUdUe7zcAGdujHHM6cSBOKonhTcOw8C3wSNKgIEQdysEyHEMSWWC7AWeSXvwGRWDYRvUFu423
ZEE2HCxRxxuiKLGDR8j47MaXNgwBFvqrYHSF11pHdYhGsPxjesmLDNplqDlPjp9S7LKE/4bX75bK
Tvul2bGLT5iMP2qNyL2BPmrDCvOi8hVK2ktitsWm1hgduGgHi9gh8xHaRrTTOiIqvSQqnh1Ffqb3
13/VXnAQCPsB9XfpEhua2AtbiQ+B8KjQMY69Zh0WeL3sv0o1+jD6tn4Cx0Ie31iLrZpoglGiFKQp
4nCJdJG/dR0jSpQRspRjlH2oYaVid8Fxl4ClZrgif1eY3RWa2kMsOfmbUE15Mdnot4ze8lPtY5eZ
Hi9jmlyB030h5wP023jeU2el2zzS4nfDIetA2CAWUh8lY6L4X78er1Vo8bpJSy/Sg1OCABBNe5K8
q7L0PXRWcOmg0AW1Fu+JXn/TEfs8N3kagmcl7iRLTeW5GhsSDNEOL+/PZh7LH11iKLo/SweXCbYp
oVqZXhzIxqOHMeR03zIbshtxfz4kyqQwz5q15pnariqalMM0tbZAKPxtYBrSZowCe8tRkWxKg6wu
uN7MFtAT71svRMynGnTpjdZjwcmFpH6uRzR0iZyFWIrw1JPwS6a3kWQkcosov1AUkTcBSK1ZWXuE
Pwb0nQfVYu3i4SjsByV7qgb/s6ut7kvz4o2h9uVr7pD6nWdZevCAZ+8HD/JGLOTsJinRYXAAgFcW
vKTegQUyidrPqd+oO99vdPriGEfIxu2c2nvTY0AJ3oAfnePWufSF9n1/XodfRrzUEF7MgFy1dlDn
ukNiKfoc2gdZpCLHVayVbAnloRT6MI9Nw7tBLnry7LyGYr1Pg5yRvhrDFzMex1ugyQQZCaN6CNQ8
IN68bHehqNVdzhc6Vwv/pZIwDfedTeC4n3SHFBme28gNQUiSj2lLlNYuj+RgI/VauHNAIlMc1Mtt
mDMAB7qGnFHPsh3ID+ICReHv9SHN13UVCUx5BOfmcZNcMW9SPc4l/dfm/bEaB14w6vU5Sg1g81YA
AMuRuUy/4zD0rkDER9h43bnSmuxRm4ibykRLZQl1btEoPILNIj6BhoOpeBOit3Q73yTXVhLqtsEM
s5ZGYRzbmrG7ktUBZxrpXWbhx6+KIV5j9sQ3PiA8lTnirkKUaAJAImNm+vCzko4ArJZ5jq7yqjsq
EYUjIyMITcvNsM67MrKEHZRlYxvaKNvQFYXHUUCCcdC8PHgd9F6cBEd6xvIy9dPWd+2sCg456tSl
5aTB3IpTzR0LhrSssR1G/eAj6TXpRDZ196gQ8nR/uI19Y+v1BOX1XLTNJhFvhSODVNarCzJoez90
zNgbPYjf6ksR5ik4F8eVOzs93G+YHGZ/3gtVQS6e81CzO/dGqmX7AXAY2QAj4YKVPK7uT9CWPHdm
FW/5ooO1UjWswUUsTo1mtCf8e+IERDZwTegUMwYcHD8MqTCWBr8iJJjX/P3CsnImWbfFiIzOjVk7
5IJOTjHSkt068HZW9837zVAMJzNhVM1zP7uoDvW3wFDd2gA/cH9oQgIBe9/xpXOJoO97STK1v0Qs
c2eZQ0///lgmNe0xlbTNfQtvxnBBfy9gTIzFsq1LtJR5lO6kTo+P95+XCG1Cb2DskC94e1CdUuXs
x3D0ft3cH71v6gU8nSLRpGXTVfSwagNJBLyJcIQuZ6gTPVNrNrXwv81SBkoSe/ZW6oopq0QH+YQE
FksXmUwFZ0TktQTo2VXitv6w79poLRRy7gwic7QmnDl0QbDu4OpKEL3Ju0DAkMjfmBE5+laAYhmf
QqCLsIhWtURw2pSdQ165T5uGH3Oar5bQ76y4Su8mT6H+2hUVs3eZzGy2DeMhjPq5pL4l5P5U/QX/
tZkhXf5BedlqAGftfh4Gz7Jkzgw0PGaG38J69u0Ml9g4D9rnPiSU3P7p7O+eqCQ8ipuM9gdv3CYW
iLl/KJszaOxn2sTik/cvkObqFSkULyr2NbVi8Vz0S6l5tgYk24Qa83Y07zaqBdQb4nuTd218LdKv
++ylzxZ9QCWgRDyeMNJsNc3V23JOCotbQSiWWoS1EAnFDtPuEmnvvLPeK5D9Zv7mYNrqcU3L9asP
tl6r3wOqASG980hd57BKFfNVsfQFugm/aRcJ+1k08YJ93fFGPWX6Kiq6odhqaRaSYStTG/LW/C0E
sTMm/y2fVkES6Cv7gt/TDlCvgYbUNUMfdR7ZPhTVxdTOcucWXIpU5QU/mgV71OeLakm19u0fpjwz
Vf5OtUsJrNDB06YYlJeyzyH8MEtgIuFHmiKEzklDkp9igyCJ/qzxxRhqOw8UJgf9xcMUwbGRdG9d
Hc3JOyAddpg3wMNVtM6p9zZlTbfTAUChq9XOUvYJORAOAetc1GoAADSAys4XDrhccjN+6TiqP36Z
fdsyEDi+AAH42gsIqAM92+W+6wfPlcDrNu1CmKtzNXvUFXUZY76YbLnNlGfk3UxHmWcobQs4sMYw
I4FPYHGeDjdR8btAhAJLgMq41qO9KD/HCmDKnFUcXChhLlJUMV8qXqCPiAC2ga8bZ+fcwgZG9lS3
IszYLIgHJBwRTzH7A6XrTNHVH/MaYjIgL0iaachhc8T4CzVaNGgvS46YqtYVkvrIWVP957aoDtR5
wmahf6EKNDSkE4i/8JKoaFOIVZ8V8DGrDZIrHeGBMzMIkIjrpV5vq5S4p9VICrFY2o8auA+xNkic
FsuKBSZIZMr81DrKrfQykaXT5wiKPnG2+romOl7nSkEK9o6KJAFRXNFr69ls1xaywG42Dgt0Yfhh
WJ6V6lU393oxy7iAtity0aoS9eOmjo85HB/MLiUXI9chUFxa9xpLwnVMq7/UF3WHQ/lgt4fOdCbw
BIVqAUylNr887CzrJRoxZE/5PKapSMCzt9L6tSwtqENrZJ6SSB8s1WGFpF8uH+pqA+BYeEtBG1iZ
GeXKTk+gHkwWHf0yGpaO8+IojyWhfvlZU7biR01gr284I1KKxlOCIgrTJQAqcnkg63n5KSvnvXgv
6mYWlw/Ez8vgzctDOZ7Hkuy3CPEwMYw3lZEteNaMh2bgG/TRJZ5afZHZryURQPoCPp41NJiVBhoJ
4SPs0oX3OCocXMqThc85whIGH2lbTLlTX3RZGm1DKjKYb+hnoKAQca2YOpMp0hiHwd+SzsIijbQ/
JzzV0o+sXXXp0sgk2tnlwkQIHbtAS4DHSbuweG8KdiD1AgW56opQF/pDM4IsPOtcKbj1qRAAbiIu
ANTGyfkwYakXC3o+04FcAQaZmRLhaC4sJ2ohCUtXZwcnYCa6PWcV86UafwkW+QmPSN2jZ9Bs+2Ye
6Qcze9KcYtGXPbU0SFAkW9Zuj2xDjYmRnWfypeXK0xCRMeWsF5giSiTJJz1nXQWIbUvSmWK4IGHV
bmPqV5OQJkO+6PVbK9+6AS6i24hzII61uvLiEOfMu9L9mO0pK9asmT1IHj6mUYD8J7ISycnUwsVY
5wspno8ZkpYZAz5K8qA/VwYhO7CyKedggstwKAQkAzCbpNkzBDs6++Yqgh4U72vnKZW2RjCXO5oR
RzNeDebaeBPRVsoWdYnqYDl1IzDEsnwL5hwcqUY1ZF1Cduw+OXVHauB096Nt2biStmLxwHBAMBO8
RFihUb6oaHHhtcv2MgVisSLQryQ4MF8B255ZVLob3AIkuvgkbHBC0/rrtyS1+tDwOD6iz+jKBeUD
VTaSf+KyOYImiAO3KAn1tYFGq5/BhCoreZESpl68j8OevGS3JzrMX4fd2s/J12vKaz8lV5PyhPp8
1/LuyV8jnWcx9C7vNqpp/+1ACcxtZl6NpJNKZeO09Wayg4N9iqIn5SinHo2vJm/8U1RwHOXOuh0n
bynWDbxydPEd8r2nGx8tZEoceDlSkp8q701HohBJxEo6bDKyFvrW1XTTletirabZrGJUy4JoVyER
L9pVQgk305HeiF6iMkdxNVTmCMVjJD9WAe3LqSCBswKWLFQqER2StEWJRDbXbqT8vAjpD87wmFSl
tssszvs+vNZlGcDCzeYqlbhdUhcfjo+M25LqBZNca93XfeBqiXkqe4dqe0SgZ6dZ+sywjMSlGMlS
BZJN1H/6NogaFtVMM+ChmPqu7x8bQiqCjpyboYZOWGer2EdpPF2xwrHfaZgyZrjZ4jlZoSRbWc2z
wQU3SfVNK0UroTRnmrWzEPukx5TfM5lOved+CDd69PKtEdtLLhZcmJs0/yiIvBud6i2fvJPgojF+
YduLnWYmG9k5lKeAG6pvH32KCj3hMOjIz9wF1MkNlpyNwfUoIvpJswx9VrTjNuUK2Md4x1mBa/I7
tijkUkywEuj0DSl31UR9F+qOsLhAn85Fk2yema+Tl9cw+ZAjfZvKElOUpUHwUq8RCWb0LrtA8W7o
yacOHo95hEhz2U5z4WpEQhIdpanpxmNuJUKZtMnWBOjvaDdDbtGY2dZHn2+l8QGfeUPEo0SdbYXq
YTbN4mxmHRjONIreF7H2l14QvYejmAe4D31rb4c7uak/GJYJ8gZ6OJAFmdiClkHzjuGcUEyHpEWC
faWKgyFU7S+dzpz9pWmAcfWZZJFLJn0VBbBoHs/slUZvDtn9HDH12igp5hN24YFasBfTM2Sqk4TQ
xHDDcXaNnEs6BKmx/Vah3WJT3kUaasQKYHO29k3/wDOD6T1bdrTvVJV5HC/xHu93yyHZU47fCxLU
kjlRf5pcb0pzPGOr0IrwElXFa2jS2+O/EKhO7XDT0WHaX5VRPmrCfy9NTmFyN8mcUPvJwiil/iYf
OAYkOm7C+KzKYI6MnxlowPia8Rlr5M8MHp7MoZ8kD8aAybvzCDtjQkWqVNKgplCpQNnyF/ndoJFB
9IKlNxaM0UVc0zswKpuV2zlOCZiNDQc4TupJGyPQkefbxAxFeCCY4usMHAEI3EVEAAxlYxQ+NBUQ
OpBUHzW1uWHQ64L+eVL5Pjct/s2uQggnOrGtvMe8BnBVli3Rn36hbI2WV+tq9oGNkNQueOFpPyem
FABdnLuxdNRijpqIRGvpSPVRAuZNzKtTr3P5ZAPlxQvi0IggHw/EmOqSjsuPTelROAdmGiWbuvwe
fTSkgPCgs2GRJSQr7tZTUFKWvWmavpTVaIPcZGeF2SKjpG6gVe2PhvkctindvWstL8kfg8c2M6Of
SnkJqhJ18y4ixMWX3YipeqMtzOqnDB67cAJVDcu67V+Hbth6xbAaQtPFvpkfgms+ZzU382cEwoyU
TbdeyOgE5pGCxy3I102+Ftqay4qVgUamuwYhm1m1fAuNBfmwEru3PRPNJzihkAwOC/vLtpbgzmFY
+t2S+3mHgX8BxF0imsvRT6TfRtK8RCq/qvsZ9hBjnZgWU8ghXpAwUYBa+e6MuQfyXNnZpDCbpI/B
B+ECyeR6mn1y3UqI6+uYvC0IVyGQRcdWoRwlKHHaiV69NGdmTNAslEZP3WHFCuNlgxNKWfX5whOb
jDGnf2Y2C+wF4C1QqyqYmZSo/AhCIq34VehvlGKrjAOCaSqnpPdA5Jzzc/43F3+exXM1I+gMAEO4
DeFdLC3c4DC9lFViPzjli6pgj1gkxcLrpjRnbMEh0X3WUsn4UWdeR88pUj79WHfroVtz7tfSpdZB
3idzJnvNCUbOrGxORvzQSfjMHpwp4C4HjnOw7FVvr3KaffZqTG4Bme/woaQFZ3tmLjt52WouYhJ7
dB1jkzFYsIcNV5Ru6G919kBNHiCoY0JLV5hNa3/tiw0OhnXsasdmjerka9z1O+uin2lMTF+SKyf0
jDvu91G/7xqMB2hkEiidJYpfPd4WFForWpZJFiypDD3oBl+VIH6DuilS43E29Dt62lr2c5SLQz9N
pR+z/Ksx5Q1GT0r5EV8HdShkRv2qmQIIC0pN88YEGoeqgzwkoSxUxz40Cr6wWRCvmU8bFSf2h0e6
O0gqZYs8RPXhq5+q4eRHdEVPTN9zmM6pO0grFjoe07M42svkk+GwSZ6b6BVdPzNW0wQBsR/h6sTJ
kmpxOdXTj2lqzbX0IJkHOX5umJ7AmqX8uLeHbZ59ELLWht+BdZhi0bpNE5+i6FWAtI8i/LdbjcJE
ib6b1Ur9NO29yGJ17mdu1V5Dkqdh2KrKFj/qYigvITqHtGgh+h97dmRTbdXykjZPjmPN4oS4mgWY
XDdy3kAhz+Ty4jQvPjamvlmOxlr/bkOmgYjW4++qjUmFhWfv9qaLrnTe5B2F4m9JepSqaB3Yh1Fa
SB4I6C9TkpfD+JhSSEAuG2zaitFx48no601/LtRPOYg2wQgcYWQqqK4VTtdCW2reg8c+9dSbOrz2
16EeqR1iJMTrRZYBjTK4KzOr0haRitHyLeBTkz0lmaRjcXX/ACcxE9JCZ4eQ9Y5feCXkRY4uPPu0
pv22IR7WT88Zh5o3Pqp8Al0OF6l6ChV6dajc778LuQApgagvHuIsmHPUc23XMbOxMqleSzKLlbWc
rknFqbxPpoMyM+0oufD2pPSJt8L9gfWHCHD5Ur4nCHRKEOW8nGV5t0gxdWUr1iNFIc/td8VcDsnS
J/IXQuCI1JvSS3CsYeiCL41iqLOu1t0qFfbFQNqzAxUA9/0r+ql50m4Ci9iJGcRibGLAdLc0kFGR
p4QrKDOluNn9hqRkjQ6kSgefLMZWoZwilOxIRxamRoRzKCCJx2Jy01jDAIsFYavnFnZ7LJrIWcQR
42EFsssOu2SVGsOrYgaSW9kG1+tWW2WvCKDgw0+cgJ4ioTzK1VIhZ4cDxNYWdtU6m1qtKS4t4XqR
RU30tkV+At+67a3M/Nvutf0QMntr9AieIG5QpykxJAMlWo5J9pCTrHzK4KiqRQc1FMv0uCo1uERT
JmxRs9bKNuPKdwpaIcSn0bkW+pUUQGMGywo8ixXdOlHpLwJTGyiKrzChE5hBNKD8TBOP4IiZ6oGJ
MAhW9rL2IzJ+qo09RJtwJHzPzL/Ic6DA0a7qsMP+5C+HOHgYULkUXfVsqrwJWSO316HDk3WXuqIm
5cfAtwdtlfTkSVMmJQw7YIjuNJiQ/H/6739tAw8MKIvoj9MDtUOvDjvUSu/Gdqq8B3PgxTD0e28v
mVMBQj4JVFhL8I8ep1Ou2ZRc2AfgWgKP5nt7DDrnqFfSsWOy0KcWMe0WUA6C7TqcrKO2mp6bXlNm
6o6IqvJI5dTBKl7oe+ZNjQ3vmSNoTVq4FlCgqCdhfrymKxJfPJuF2hP8KIoLZ9WGBqu90tdq+3cs
5lSjLgELRjSjwHdnFsqtdMVXtSA2TUgoTQDImP4DjVya5beOSYuuHGwb2Ap3tfipLM+a92TQlEpm
HPfObNN4T1bMsuox8o91ee7YsQNTn3FZtnutYSl8HJWzl2yD5AksaQQfNuYzEwIm5GPAFvOkwFmH
5ZHX+NJRMi/DUluV0rWRTrnm9uWJkNIZUbj+SvN3AqsVia3E3c0SHwvRSu0XsQ719NYpJ+sGGbRN
NpSaLryIsYcOT8clujoHxr5pNjLIzPox43QFypzsbX8la9vWL+eDM2/qhzynt/HQYACqMONkZMSw
FJNfhvAgm6u8+1Clo94jp7+I8iQrmyxcpslGtrlEf8bdB5SEvn6Q6y87PJjkHJZHDY1oe8y0Reev
qE2Z9PDpU8JmibyNmbuNzVVEPY9iNqRbW3kLxLatvjNnPfC7eYO8X4U8bbLNWAevGukJ7xN3ygv5
cfFODm6RHTDIt+A35s/ZJk+Uh8DMfkjlhUdQnOVg/KzDfpl17TpI7Q2KVS5B+Wch2Jl46X/dJJm9
IU/z1qneSi2K746g2rzlRGkKOufQDnPYJFHdfTp0FOekjLygg1kLFC+6P/WXJVQ3tjysZYKrKPKn
LDcsULFhdROEyddS86WrZAIaA7mxidW4+cD0S7cvVUWAOpieWehZKKkGw9wogfGUOIKfkMITGhQ4
s8TBBVoMsHgK5CALsyj80TUzQaoz1yv+3MkfSnsDP3AbEI/g1No2ppBL3bBiH/TiNYqxz4voHAeR
7bY41D0VvyDxJq7kE84BcA4a38Jug6Ou6UAzzEZaFAkLlUQBiSG8uQLs3EHlsCwi8LsAl8G9OUOE
dhq8qkyTtDWMzxq5pI10YFFn6cWwYTqVuLNXUCb9lURYYVN15qvu0UmK+/o5dFJzGxb2kyxGqjFO
Vd7qEDusiqxlFMNhyICnNCHpvRZTWSdlMWpFgD2L9kpdgyGc30qM0wxZnYlKjIO26JJXnXgW2tbU
zGpPWWaoXUR/LWskvo4hYWnVWILs/pOp81huHMmi6BchAt5sSdB7J1LaICRKBW8T/uvnoFezUVf1
9JRYFJj53rXyBDKTqEHWCNCCEBEIKTI1UGCdsRo16C00EcZEzG402udxUbtyATcnF4V0rbwwvyAU
mXmSRSPr0B512ogPNoo9ZZZR1tgF3imRHmTK5ieBpKbH7DqzuUOldkCP0yT/gs43VqS5+KwQ1jJy
GBEkpS+XwxgS0tJGKDRgD+uww+vs4UQZM3I5YmRVc6GzzrQpS1Tiyy5N7nQnDjWSxjRcKr78oTVW
uxhBEBBdWOoirAYKq6KRCPZAl95BZm3s2uqoDxDc1N0y898x2T0NVxN4pIModOYl6V6v2ldhYZcK
1YT8Qi4Xas4r3VnqpskgrZHcwUGpEN/Ze+qaQlqmsg7v4sr+GEuQq/iGLpnjf90ZmQvHvneo4UBs
8uy4jPTmR7Whas18DNacflHeXYPIBF+M6B3twJrsckNiNe0r33HTOltc3TTrlNk2hP0m2c6yd4gU
DWoIcAByO5baqv2lhl5pANcSYtkFPyURe95SRwK6U2he3sToGAeZP+y/Lx5Du+n4ysoKnHhnTF/I
uu6L+KRWrbIaOyndo12Q1k3hs0urcxIQwWUD4yjCoaAJbejc0ekJRa1jaq8UC2MTVT5FtcB2omNu
rfudo0h8+e9X05e2eeqxn698kR+oIlN2Utb8/xer84nelXLmbWKWiZ+eMLG2b+Pdf7/674vo03hX
Tl/++20wduhYeAN+0LcttDzsaWyYHL1qxV0l9EXbTmhaorHVm9zaxY+qZ78jddNVUCvrxrG2vdIV
h1otppbb+k6+7PAR+VTWO534rMm2IP9j6MgEkYgmnFJbxqlIBybtHOARDKdaP3tr19lAIXdVuWQn
kqGat5sYpHtIBm1jZ/lKihJKKTViVMjkHKNlESUYtauIG1durXzmaeEnUiYETB40Rdt6Z6/m45mP
zqYkyVbxOCbsTynN9V0jCwIj6MWxleyzxw2z4Tew1KRKlS3whNy/MgE/ObbHFLFg2ZCQOJHzBALi
RAXEbrRm4ztGesP2nu0aAeTDgW6dwhzbs2qY1xpNw0wpY80t7L6fofx33J5uadcb0dnF6jZMyKXn
+g4AyPWtSRqxiyN3P6LfBeNRjjoJMjuVjD/iCx5lBEomw91nquGOTUmOWaS+8BJjtUucmgT+4pUr
hInYniUI+5XCY13XiqvQFm/6+bDqB1AjuQdAs2lfdFtdRcBgTnCSbm3KJh92CdiuXUcB5XLNHkLa
XiK8XVDAXeykUvlU2rxZRhGK+SZHTKvXOTZFalVnKsnP25KsWYL3SgYiYbGaGvtqRESTokQEkRns
ZUff4XqZ4KVHO1+6KZpm1qY0grBobwpgn5v4HVSQamZnuC9MP4QbNNpbUgyZqDwYQUeYdHqxhgkr
xv2ZaRvibahEj/SR08R+99KPSojeIivaaxj6LLRTfPWY/QKeKlu9tZsLDVjNSjTy10hOJD6ecNc6
6lfjtOW6lgHE8hbrdT1EEvEAxdVqEu3S9ZFy9HRyObQerkWrDlqZEtM0NSAQvf8uehMhQV/q2y4a
3mUd9JfKEf0l5Fbf5FQYUxqo95ecIrDCYeSSY1CNrs9Z+ejYGQpFLIoTwVxLtLFYR33JvkQCpyAB
MCHbFld6I5Z6WNCAXlTVPHUcz6Wjp1mEITHVmjZ+SD/R2BDfE+tLT9N+HV5FYJ8H3ZhpBryBhzmK
RdWZm9m3Nd2PqlRyWZTU4t4jA6eS/88YMVQmEFZExojIdiUZzY1xzJK7puekHCApTukG3cRlP+/H
fdnRwqjM6KlUs2xdmUx/OrRFNayaFuix1xLXYEgIPfJ3bXJDwhPy/JlVQvE32bKEfh3SK1fJMiWT
h5/6LNDWonwFA2fmWgiqcsvNUBwkZHUdN7nYyuoEOOrLkKm7KipyyQ5Kda2yNan7QoeXRjIWzMZO
dSnwmNm3wHgN0Fe6Pc5Lm2p2lsLgxBsKjqLwvoEmgqWSdTdr1J2ZGcsy2nUBmaZ0Eg97h6YptaLS
5BCpvJJHCDNXm992PEXplCGGpO7exqpD3wKND1xgVvEcbApyZZKSXoW6pqaQJuavLNoa8oMDrZW3
rX1UwUziG7r+uZS/Uwttpq/O+D5EaGGtWAfGts8+KgvTU/wv7J4hKxD/6BlcmlBedP4iHJZ2+EiI
BRKkZm6kcOObP5FyabC81ytVpQWTOnGHqlXoJ/sRNZhUG3zYyCfQ++Z3ucvmpkcXCnyepd7b6JkW
iIaeob0C1KbNlUMVTrtQLnl56ONb5ZBgabqxIE7Ya9x4I3Si56ZYkXCTshZ4PT/TwCYQs6G8D81X
x7YBcfkdgNn3A8gN344iB95qkbO4HqHUCVtm5m00e6JSG8J74ILIcXc771qDgzogqpCX9D0ry5pV
rxH8sBOILB6e3i125NiJqYUYXQ7krRx+ePuc/0OJMR8MVfWufosQcFcpC8mLq7ViclkM+SQyHKdI
zJPfwUSm2UobQocZP5ktGHLmsufMja8iJBL606beFYuvz6N21bWzkFY+iQ3pBnSvoeykjFakuczk
5iCDrXntZ0upqHRtfFSA8Q5sKhr+CWwiSXZIwhxclkyTZZtXbqW/+mgLsTTXEJ90ZUkwHK66aqlZ
xwatiGAwWzvNnyfs1dRAIkF1qA9B+SPan6RbtpNRqa42wsY3oB5l2FcRwPtzvaeHeKXSvesTuxrU
Z/tOzixbGD0hiDTomt+WAbH+U4jUaXpMyxBWqSZuIWWfg/QmKWsAnuSmVepsPnqLOl349jqiNaca
T4lMEcpJsDl46p/XIKOw5z3HUAVPJ59FcFXY+oelEkx1hhUP6H4QC54oT32zEXTNYYCu5rtUibQP
mqPfuAWZMPwNiUaktZy73FmRtINWem5cxSiuNPEdTJ+Y/X4V8qOVSeLqu63Os4WWk5SuicKH2sEU
p5ORDVnRgu+Y+lSpB5oHhKMCLemoibQDg+y6H9Z94gMP8ZQo/4x+wesoW20LjhrgHeoA4ytDnlvD
OtHot+0BzcLn4KOQoOdEzml+41MjpTTf7/1qIxPUJAewJMXBEgk6wtX0nyFp8NU/JScZosekxj2A
a6co3ckiiqTGt1eOQlCUt+AqKnhzwaV4mUi1rA48HOC0DZ25Ys0DpwXmAaKNYa/45h17OA9VcyHz
3qwPnbJvxJYkSD7tsfZLXQFqnQ9qnt3AMMmJ+nWyd1iCayt/UlK5inO2caLkFG7Z9Jk9pDJcysHD
ybSFzeyqgSDBEJiEkBSzMKCmy/NpzvtSGnXuKJfeeOGJ3dSwvmPFAMZsNW3+O2Wgzkkn/1zsI583
Gbv5yPsrO0hs31iPF044Hev9TFZobiK63yy+4gR/nLejrgqaLq4/I0h2QtYtpfjR+phjO5qRgSOa
tTCp0FVdxWA9L5IVVVEWQied2JGU+6PXR/qSrtK3rOwlB7NRvAzUgL9e5PLzUJxbSjRaX4OEQGsU
CTzG3tFzjESLktJ4bEmX0COyAvxK9RnMipCHT3U9jT3jQyVlubrz0hXLwINz9/qdVF+j5KmMtNrg
XUWUA01E3eSGKrhMgd6hJ7t6Rf7Bth5UILegChF4KblWvLSIkrwDebOhzya5yttL2m444iLj4LEq
Z9fAvqj9dnA+UIyM1c0g3UZ/osyRa4TzGh/aTd5tnJikjojsAkI8KEIJzbNN61d8Jz54FsaUyRLj
tA1w0Ook016z6hb+QYLkknP0UoOUt6UqE8uNVJHWFKJrnF3u/freNW4wMa7t4BwQSBHEBzxhMV1/
5qXiBoLVDVCebamCVVngZ0b8bypQQlVhLR1tlaOIG6Ob2kIoz01+5sNxcA6iWpflIctWZr3Sp4mV
x2ZHRTCPWSm2FskQyjZW/ursqPYAVH+B9wynfP8TxILqHTqxQF7fRI+++D3aw1PzjkH/MKq3oX1G
xZGBrTZ3VaMhYaCp3UOesA/FqyXKqvjIDIycaz4QoCGA4UR/s1xcy/aiNmIuwnPY3oNikdEgxFGU
ka2r7BR+9u1vzAlo9y9NXTfhsUWvlVmXiAzvdMPf1JPeSgsnXH6hnyLiE8FaM+NAMjGFMkbPHC5+
BxvP3NOQEDUfwcRf7HiHkQ+0Gs6te59te/PeOFepfcvqsdPOYXGI9CXNmi7lOw4Au7ykfKRFYkQb
6qxiRJros8llOIe38+3FoDF1tctO9lHvnDT/M0leKpZrG/cgWhCJKKVuKztXjdwsD1/iypBXVrqu
rGVKbJpaXIJ0hSVHq0L0y/yMNo216cqNSCk9o+5b3Q86zbRzVrQYZMNT/5UNr2udqx+efjVyTE6P
jClDEGiNJKcFmtzI+akpD3sj25liq7SPvswxwQswT9B/n8/4U4HErjZeZcw69V+b/Yn+iawjQNUQ
b2rDmCvy9LRE+VHSqbYKHwRc1Rk0rD6P7YG7eo2qdrAeXfdUdSbEjWr+lMVBN5kKFy2zUYZtU2xt
klumvx/Yokk8HzPH3bNPmXJpBZ3k6zH/SCVUjVs5Xqb2yrZW1K/N8BdShH4es/MgtsZR40ao8G5n
sLrrREbqcVZ4A023sR6o05QIonxrKvuo+il4yKRlscAs1H+V2Sl1DrayD7yzpQN1LoyLFK378Fly
a4TRfrA2PVLEOSiBQxUkg5TP/YhY2Hf5E+PoC8KsMX80b5FSnmbfeMOj4aQPRyKKI+cYtN8pTgkg
X/Ufh08UmLPEclHdYyVRiztt9O0A93JOy02PghYhirETxYGPWw6YhojTWjSojbToVZFlRWGz8y8a
rla1k5s15SQ54rbgxJ1vIhRE3nBSqh0yCUooPBrGkTgSxxwfjG4PfGtstf4n6L4QCiOg5Y9H4jH0
RwfJhL/gqjOso2w+HEROFtW0a1n9FeEX7wzSR19a8j6Y6cng7CS8+pDWK/lUyatUXwzmA0Fyioy3
lWaS+dk4tDZRwbuMnmGEYGsjwmPso5sPjzT9jeKYqrcqoIyiYVtc1MQEKbsu/IC1mJXptVF56C6U
OVoM9ihxTpV5Ca0PRL9IAD2WSu88Ji6TNzrE3thNtxLzsTEevHBq0vyo4rWwN55KEOI2LEkeLS8q
s3bgNqQCqXeWWGwtX1q2M4wZhSR8bvj7Q1aizRinnMG952y18JmIKwo0ETxaizv3UsX/KJCQPjpp
1XLeDD89HS/yp11/Vu2Ho3+lys6MfXcSjZ1zBwklVj3PRYxp5nsz+tDJnyJPFpVxS1FMfO+TSyq+
1O4O1azpIN1kepWPRHtwL4j+LrpDDFFdyde8emT9X+lTq7qDXy2xMhi3TP3pqkehp/BlJcWvXoOc
CByAbycTJBOuDM+9I3DM/e1QfpnNQa9qAomzWUkimEYzO3w5iYPR0QZD8WjQ6+lxHraZ/ogde15F
ywrkhtlTYbBFG5xAstfakC5QXk4qZC/nNFDQ2t0z+9j2pPufeBqKkZS3tdRTcbDvI1qSIDFmDmxP
udSd7UhSzxg8mZkKNA8WVz6qbQfl2bKQ9jz6XX0oGJM6+ofrT2ptG8r3BtZ7HhbrI8wek4w3/sdx
F/H9XhLKYi+gC4pNcCdjRR7OfXZkjSmiddztLH3n9FPS+WVElmofRfrp299cWhyqlv3MmRG5yhAH
I91V21tPpYtz5hgqNe7HmWmd6mAKz92q8kfD6xTlZpRXAwhF+xy7r+koslY+lLpz5tszLjT6NedY
Uj5oUrFa9Kj5mWHoknFKFtK5i75MHPc+wwSlZ6H2L8YFEEzPIieyrkBNKRePODf+x8BY2kT9FPE6
ov6DMzpBosQBWtzjhDl2A1iJsNECB+SJpG+YLXFjZqBml6H4Aj6JoDjCN2F6Xnqtxa6LdoXz6SgL
kk/D/iL1vwgvxu7Pj3dJtZLJJ2azn2mgAX2+dmjAWnYR4krNI22gaBnKZU5QPe2deYpkpUdd6CT2
wyJkq/SvhYpUwAtOeRX+ZHxj7EDAswSnzJRwaRGp2VFZ2A7RKQnH9ZDipSrsnYHOg7+BXGtb6pGX
KUqszhOrUHxZafCMJFSWtuJTiZwxAomXUlPEJKzvyYWnOMmhTiFf+ZjFCIntgMRLWr7pl+BzTG9k
fyV+cKam9jxEeGsm2rxBBw+mCiCC8omGxOy7NSy6VdCiC1wPNNwgudPnReldLJtUuUbKt4oeyhDK
FMYhIFzF7SfpsqFbbw3Yh1i4o/ypkGPAEy+25BjbZF2X1mYfiWs1HlD0sa7r1qOqZtXAEKB8tsqd
u4GrQsk/aP4bcm8lgR5sbXNdpKuwu6FFqCrW4xma6gjsjvqVZiFv0Pdm9R8670BBoDLpdDq273Bn
NX8Ik1cMFUCptD56zScFV019Ms/OcEWrg2ObZSyyySwDNJwqyYqj5JT1LkkmxbbeMzht4Phbqg2N
8FJqbyJAC5X0M1UmcGZtekta4tCWNMsgO4oXsaij6Zq3rr2R8jTXMEBn74owZvwJQt7lRIKRl0P5
pZ3ti+E6ljcNuzfIjECNlO3JpXGJj+bKuwDr85WNIUREGB5iON+nUt4c1ZqWCX5TJQepPhuklcnW
Pq1PTXQsxK7Am6uHZ2u40ndaUJyNPJfH1WNfLB6InCVpZ5Fqpg5mPNf5Ce5rGpj4lc1TUXGJZlTP
pNZEAWpsSTlibaGFH9jrMDArd+44JO1WtGVvLuaTBI/oWhSmxo8e7PRmo1U7KyUYeFdGR0OH3/gy
2ztCbVW9Dck4Cexjyru0TYLvDL7v09GRRf+2OrJN8g7Afqpu3+JQTueM1hYn5nhoOQoljQ1/ifVC
D+GUVr26TnBoh0smDgh8x156bvvUmuIzSsaHbCV4JTKpx16O83pgmESNiAwwP+PJ1bUA7pMQR++Q
eycYCk4eezgyX/U8V90zkyHndmj1o+Tf4GxJGGUq6+oVp15m3yZ4Lcr+yAxHjAqMlJ/bmCSMfVdd
nOzfkIBuflUTmwuncleqdzueagn9/5JCuDpbjdol6UGm9lZxJPFdk1FuwdMSx/ku9b3zD5M+/w6T
ZzsuOGqKno5OBhFz6VGtIDZxSt00srGT7K+waRsSV/uNVq5avavdEwGtVyJIWYIjxt0tULZWcC8B
6dVny4QQH2y2ZGVRID+Tfvks2GyrGlYL4oWIlOqYobv4V25rHtGSZRxqdia1D4qVCPWUJxe28dbF
yxNoM27K8JVGD2pDZ3p5cPLfiNzGOFiQq0ynr/ONHr1SLqO+rI0dqw7voNkfW3nFPNl8dpSkYiWe
FwYrSr9894q2KjpWDYzq2yQ7UmfHobMX7bPBbpQxW+KgGHBSnoTyj9rbJINorjYS/1b9TOWz0377
47PvH4VxNwFO4quSr7x6MzIUvU1jUweb0Fjb0ZKUIiQfGdUtXGXhuipR/G+Mch8VHEqrZHDJaqnZ
y1Feehu6VmJvFZ5reU2ib+o94AQi/VON905z1ad8/E+ytwJ1ZVrrRDrXnVsVZzrrhXcoOtdKd1w7
DHt0teF5wsFkGvvJKRQv5XTvc8AibVGLGS5WxXSl/jqoT8bPvlilypJ8X+hTqOx5jQ9DXvjhGZJA
bw69vuLmsPSDJNjZ8NBsUNEO4Qf8bb2Ijf43o5IuRjozH4KIw8eyHpRFA3W1xCmUFLhU1GNmMcuo
z12TubI4WMWVOAz2bJL4eLaBBajklX1aGIo5ilTqrZtZ8WGRna/QbzIWNoMrACSntVdwOH3Z6g2f
iToQGVtaH5aRzhcoY+bqOIXm/jYaHoUZHXxOW908G9QaHM53Wjd18rVldgumIC16qg68LOoTank2
WcrOdTRyajUoqLTw6tKMpC0dc4WWnda4Bi1KwBusqIy2EJ3EaCgDjYfdDkBYxkAWyA/5N6VmBPq7
uthSzXb+sIX8z5P0FfDK9K0QJ9ZVeMzrlpTAA9kZvACaMS1CUDeAcgGmHOBzynYB5vj24RdjHcw9
Ia73sUH/gFrSQH4ls2g4vG45Fy5DCGWwRFl35k+R/ZI6a+PU59TlLMJy4rVAHws/XhUfkoWGRSOe
YWbJxPDqKq4SEoPQCi25vWllalnp+CRz+bhJ/pa4XiCxZhKyMunPpxWY5LNFSdrshLgJ59RgASmO
cnWoumSWYsYtzqOHae4Y6avKOTMQdWCq8qFH8+tnsw6PsQqmPZDU5pvXEixogCw0u2GucGOqtlia
momglcmET1oSEzfGP72+X4ZpNG9l5lbUMyXnLu97Z0rzqToLy8u2lHj3G8Z4LEwCdS8DWvFRNnPF
O+MCn2N7Rjx2dKxJSTuigc95c5YqH7BIehmKvxwVUu/aj6a9lHT9YAgu9EVkvKzijUA9755lESDB
ytxg+MniQ2l9N+ULQCxGjIuqigeQqtr6UPmsc7fMvMPU8b37bu/F0ga32y7joOAqQCTqwBRU4H1W
+ePJ3I+ytUC6NYtpPCU2dFCJcx0whaFdGOjQ6sKvEgpY5XEA0MotgNs7ochUPuoBly2zo74qkMTN
IARC/deu1iYZySklcj5TSqbfETcUkPcBLhFvlhA9WeKCpg/sXIbfRFJDPSwZ+xmnawtn2o1D2kOQ
GuAAIAA1WpSoPVfTZ5zNCkkh6byYArGbDi4ClUBbhcBRseTW2itGJ0j5zjIJy3UYRcccLNgyPn0s
dDZEpW5GEFLtGjUejHO15tdTztCSkthZYIHEVIvawb3m14vws02fSOOCOWXNq6EHrUYjQM+mC9jR
mju1M2+mCMizR88HdgIcDyrr27Ou4gFOvFlb7614nZXHPln3Js/HwyzvrOW0nx84Lwuqdqc4ixJg
xaOKZjIsYaUR9ltKb93ksbOctQJiUhjWYpAjStVJKKH52cQFjvjJ6n7sVHLz+m6NGux8utFLgZrO
g5Neo+ZQnpU9IPJvF43zNca2q5jEQUF6sQoNWCiN/KftvQP9rUtKgrH+ocouKzy6PVawBAFWwodQ
Ir8mGJxf3TJvreiY+32x6aeQ/rzFcEh4S9OGjyCgVLmgREgEX4auuimSXxXFV+69VVj8wrh4erIo
FCr1ULclkDMKkrhWOaR81MiU2KRUZGv2zqzvNthIjr4jQ6tGYTB/sNZOHWlyuaHugwAOTLx68N0J
GuUdY2nSv6GitJte2hgTInMTJsnwzIx2BrbvxS57Eoh4zHAEf9yHdyVT5i2TLWMbdeMlVUxRPq+k
iBjCDqE3O5KkuZMzRDiSq7SUX+regXFLmwoHiOgvmd+yjcbxT+L+Dp5Dsln9pxhCZZ5Yyk7U8nZe
wyI4Zsde95GAnzdsahW9NEH1luUCxwthjPlRIb58tOng6Ix1Y9PBJpBxorEI0Zrr+WRmQO2ThoyF
TAnaoxCDG0CuyvnLpvDLis5t824s1KLsAoOFclHj1mGAd2izmumG+mfK9Y4Tkgf9XdNigWGU0U7E
xr2i7LOuNXJWVEqUOaU8NtYe6fsE04mWEkjxAoKqVGMpqL0Bn1MmhL8/ClmdpUyOYvpIYnPqWJkA
q7M/cjVmVv9jCzEvZe/sNAUQnUBt/2UQW2Y0BdvxZEZxmj3iMbTiVgudJM3pczZbfbH3OZKxB2ic
SJV9m4xsXUJwGv9FGDD7S96tob8w39ROw9vnBqjksn7hxZ8DihIhLphf1g5WYEpiVPq2fS35JH7t
MECyli6eA8k/jd3eIMgOEpeWQyBWWGEDX7fdPqO2XmX/DJOUabN3W4sTIySnoMEqRMuPNDH2xp9l
aKTjXaO816EnqeJxbkWbXCv4UbkJ9h1cjArDCj8G7+Zx56vVyVZuxY4LrIgc+DxSNkG7NeyWqBWI
cD/3Il8JRM+e9xX5RDPieo0t8tK1sySwkxGlTqan60SRMo+Zg+TeUV2rQ7hvpCabGy/NE3PL5K/r
1QdzOCZorJOOEJaO7OkcxAbZbTDVkaoQ1Ucpjz+KGn22Ehws5DDRdKU5h9hJZq2abgVSTtXRYaW+
Eub6IHbm6H1TzjJmhZlhkCvOTJxyj3iU3lmYp+NNmx6iSUXvW4h3itRJ1p1MUBuNgD/EiLoTeTbh
POiYvj0Q26jjQsWg7EffTcSJD6Tpg8Ncph9FOTncQFWrl6zTYEzPqnzX6gfwH+eihTfJzsRe/w3o
hp+2XmZ0mQgwJKZUqVKorUE/2V7rotD9EwWHvVZXSK0JdcH6B4wVuJKNKSb6tvEX56eqi6EBF5X0
1BheIrgdOhrJXLhC0VvV3qA7kytEO1WaNfvDq+VODeaWoQxnVHjULdTzbCqoy1y00TQfELrx4YiB
MMhqpot7w9Xa/nTW2xpPDbrgDn15Guxs/0fmNkySZ1odIiNnZ5SooKmrW2JBP/gSgdLjU1ZdsDlo
DrXnhDkAO+rcjQ7TCCnthCtY3LLaQc9wBY75TzxmxM2j4yZVyTiVGX59HCFZiZzZIEXD+plWciAq
h543Niij4xpgn0K8wK2cbruG18NMGRI7ZPe3uHnFmcrRx/HKoGJU8779Ep3klrwg1mOmP52ZHKkU
6ttjrv/IBomgOolfvNsUIsxon1z2RPIQHk5MxRiNnouUyW3kinzT0DXw31bE3pHPxoEfWqDTPymm
i6gjyyc3WSiBDFlOZJi5mHL1WcXLmZkOpuVa7rorcXIbx0anGiUKpxrRM0ZSBGzyEdrzXkMzDD8m
M/72pqq73JU1rtkZMUq0mSkrJ8NKhoxZKVZjTR0at3hgfBsKP8ZUIoqLMt37kLK7UOvkw2UDgqM+
dQA4IwbPEYevhbc/dHRMNuk77Y61ov2kLFXKz9h+2uklMwHAaJal6ERGEZHIzbP2sUmWYVMtelCa
NnfSWZgSN2Yb8n1MTWszVE04r2Jj2/rQk9kw3Mm+3aWKsvc6SZ0bHXKM/OnElN9oX9My3DnzqtYW
OtBAYeo/mWpN6DOffE+qVj2GQTRVsyJqv+lInagpa9bKrFnR0H+SjzRTakLG8ACbNURbjqXx5DOb
6P2fg7wtEH81k49FpXqv0kFP0OdY6WvW0gEbB3tHHFhgICaCiYFPkNd6dMmRrIBGKcS5Bi4HCuQv
KzWQMLiVb55OfemLOnCFXd39yNSPQLS09TQwk8Za9KSwNM/5kKD/if48Yy2bPRbpj6g899IR47ph
HlXzNDb70E9+JVt+5dXB4lnTp4fSkjGekST69vx+TTSG4QaUIngp9rlkfEd9e0jL4caAkDS4DYlC
ZlkHLa3dUXdRbdndRyx9Yrxw+3A8OuGw6rxiKVpEtaDlxndPd9QlBUpMjlkPJNirM6sSC6Feu2H8
MLRwX8loaVQ9fdjoLJa9Jr+UUM0PvsgQPyBy+SZrS9PoKAj/GXisqxK9+6vihrdC9cH4S+LvnL4O
lFQl7H+BWjiM65c85R+rGPG7oVEROxQFc0y/Jg+YMIckRoYsAw8Y4/CMuCq7Xv7sR4U2abmzXNMP
N2r8Ffs6ny2vr7kIWW7aKuTMaFC001G41emUg23sX4PRXFSYnbCqfkUffgjGriZ/RWW2pjdprqg8
d/4/v7kVw0bpaIA6BuINYtnS65yUjDyigOwEgxvkzls1luljaXfoZ+3RNsjimfsKw3VUwMOZEXId
YpSUUvvMGmmVJib6d4Uua3U+4ni1m6evHEPpVJS/HiiraMtLrWy6yh8PmWY/9QhXjEWFk2ziYLME
6WmFUaIxZleuGzZq2+ZyokbzGXVqCdXoMdPpMHMNuY28KmJZPWN0U7QDNNkiYvJH9PpeMhcVAJjn
atgTrfIsGZ8mKn2vpi0JF4VGO5QySlgvkW+s1eaZcU6lk8aan1fAzN6ybnrav5pSup58/yS6NfUq
DEl+WHVgBFUfYczyv20TU35v075qItZR7eCV9uVaq4Eh8dw2LLa0rGiAdWOzFuwYqV4/gp4gaGK7
GtttEzZjpV+aDnE76X2QpLcdsa4r0zQfpVHAai09MwLO8C0Cg0fl1ZDjb78LKPlsrVUYOYdEUU+t
LG4IH92cKCTfpxRjIYcouVtg7JJJ319FA8LO8ty2W4ttBj0rvIIxV+sfioXzf50Sn5sWy9owlKGr
lUtZJ5RUpOKP9mzRf5De7LUrQ7sY3i3mT6K1EwMuASv82HLejabbJdqdBp+6uTbVpxRcSCsYnnnQ
/4yDQ1iFNLf9veY/TbEKpGOY7Oes0eBBTAa6dJpO+2igv/ct0RIYZKjxN2WFknPnm+ukPMvOIeQ7
yKsg3pbN2g7fSgRkn117bSfzJ9o7HczzWGG461RojPw3DaiIM38rdgyLGZgMCHClBrPr5I5L3nQM
ZXje0Q8yKsm4h3ztr2PIIZNQCbeJbt+cQX3Euv8eEgRIgVLdlIQPml0zKxeBhzzKcr6qOqeZxgm+
5cCr5oqtvz2AqiDYD2o9I406jF896gD1NJAs3TOrbedj/C4SkmSWFfXr+IBPA/uN7bk6lkJkGzbL
LABu/CrjC8J/KaAxuXk5dXprrBTvudR8ZzwMrLKQUUbDT9aw+FZm82KZXoWJem988T1W49wQJUFP
Uv3Z4btMaHYZ9+a46OKzRWBO+DKCNQdmkGxt7Tr0L4IpRmmXeiC9f6HjSjUZ4VvyUPFyytg5B2jI
rRNfnPEa9cBeTzshmew3aM+e9xGoZF6gjTBetsfFF6/Sdtc56yo4QItDk5NiuAxV6nr+x9F5LTdu
bUH0i1AFHORX5hxESqT0gqJGEjJwkMPXe8EP9i37jmckCjihd/fqjrWF8k18tR6CeKPNQ388l5Wy
5/YVfpKz62eiQ10LBvM8iH7DjA1oFU0NkElxsDgrIjCAdp4EYLlIJljZAlg/W3jl0uQKrh5jeWK8
9MaZCAm1yxwezRW4sKds1V+16N74pvPpRYWK0g7qPEj2RreK9WVeY0a9SK6Y/oftny3rVVorKf8U
5SKi9yzkS6JqSf9hCKBHR0aB/cu/SE/Z1++dZJ27J/o6Vc6cj0R4oAs79nZxj9uCr3FFFTvJZiOJ
TjD0zn1Y0tCbSLhwBXBmG2ZDESAk0ZA5uipbfAu7fbYYso/AB1h3tExGMOuyx47tMKvDnNytRzgK
4r0MfitrrcRraIQ1yZhRRyWsYCpb2isJyJfJYMBYdFe1S9YcuOaCpGASiYdH6u62/BDB2k8OKdOt
6QYe7KtmOcp9UF5C7VRTJVltFNrdsbD6b3zPvnEKioeuPBv8+C4OpdqUc0TQwXvHNeIyRXcRRUb4
g/SFoDGn+zA/R97D6W4mzsB4wxweY49qvtHTxSjeyPA2PBjGKRrwOYxgeEGGE+Wxlfit8Zowb4fH
hZWm6damXEdM4swdQxEl27W8SxNQXj8Nw3hTc4rgGCaHnx7nuphRu8Revikrdneiq81VVx8W8bkM
fahjJTQSqiWPRJZ19eAocLyPxoci3lrnGPgf1fCCGMCYc2lJd6Fj0HOPY/nGj10gvDHsApwIdm3A
5gDtRcM7xw/R6q+r0n7rlEsg/oRfM/eI0odjLAqUO9sNDwAPVUIM493x9Q0NCew7vIXygEchWkXj
uwEWp1ih6EOFVwekp5Mdbjpq0hm9pGsZQn7qBiwjXKVSNLwZwEM92SKM6Tm21Okoms/iwbpFBXkc
K3oPB8jFhZLSXNzR7srxpqYuKV/bAk4ys4m5j8YGdPSYUKOxqqR2HJB3Z3r9lXshYsQFuZXic1ge
O4MuPIbgJ8N47wf4nG/tuA5KiuI3rvXk9bLdfRjlX2Vq/pihhjKAfNXVIS7G5IQ2lzkY7O5d/hw5
/6NZFcHJ4630gTnYxY9b/NgpHVSxfJO29ZG1RLG8urhGCns+NqNMGDbHBrFpnWcRpRvUQiZr2KMy
Zn4h86NRv0lYKzadsFP8fW+o/Gw3kAznQ3GT3d0YwpsfVlDb8M8R6B2OlNhIfT8E5Fa6kwx3jXeN
VIwMWBq/k2nWQQJColiWA0CreAxwy7iMisVh2XQJdu/gSwlb7qBDuSDiuaOy9rtL6nCFFZV2I4dG
vjrzH6bw9HlpRt+K1R3CwuUzyZNPLzMXjeaygtXxM5cpE+fuoKd2QxuuHy47UVYwQblhZ9PcOsFl
XUl0bE8vUML/ohRnLDlnCBU86Qc0isF669Vtm61lvo/Jpk6/lJ7Eg5b+4fCKnW1M1gDdiFk8prFM
MQgudyoN6Q1UDiLKs86QJ2xZxmzMiVrknHPsCiCSpnF9i/xSm0cB3h/m9rzXDmtUzU1eZvmpgYYR
zI0vO1wwaG+7u8KUB9uIxHnsGpdp0l7MR/FGSokeNgtDOZlWZ0HoA7KSL1fwDxptO4ygTpd8g2Zz
pCw8gwyQby2x1Kke89DnNtSKFiCl8e+gUOC17fSDU22onNffHf1dD3eS74pmlQL7w4IvkgMfg3ZT
XUZYcGBErGKpLeY6HPdRC/HbVgx4oPqQU9z46aEX6yFcoriJep8CCAiuvU3ogw+N7bTbD/WTGRzO
kCBWD2lFd10qtXnNlFGN7VcSYQsjftetZp+qY53tCqGo4XiiZpym8DKeXM0hTvoVm1CCMZwxDs1z
4GkL3dizz3o1SfXk6sXAcgYM2CtNx5Tfr02xnUn6bJITGTPl205PfHdBsqDGmsB12W+6kDRZ8gSj
kDF0iC4AuQkmLvTkNhv3FfiC6Z6QGRxzc5PFlRYcfDtGz8ocZDf651MX1IM1C8Su88699xDBUg3y
ySrcDtjpp37flVWxPBLk5eRZHI32muClr8ShxmvrcyXC7TaDebG2Ac4+/Qw3fjUjtYKU2r/bTEym
K+PMrP8a4M/62mxXW2x6+bGj9BDyuMZ0Pcd0dJw75zBYEi1swg/9mEjwmPpWIkNx6QL26pIlvPTt
ByPnIZ774gU4bllQCFJ8kQYR/Y3h92/ioeLT7/LZIczn5j9/fFb+jVGcVf4K8UkEeZh+xgOrhaLu
h+gnr85BdmRcYtv76UNyJFihs7odnRIwzT9P+TIudajfs7L76uuFCYpLjJe4YTK76snhB/pDwVFd
b6R3Kbp78BcAQuNK3JzjZpsM7zlunaTezxrzqpkKP07tz1r0AlDrSkOs4I/IViatNtG4ja0/dxJR
PqlOEUmygPi5AqRqaNCggOn7G+E+y/JoxXuXkLj4YauLW/CGntvfQsaHqYYhaw0NR4t+beukYVlD
hVLgijD7kO9J86em37j+MXvMDPeXk8PMxrDVyVXiU5PTj/P0n91+SvfpaX9+eWS/U8wUVjcbipIy
u+rZ6bs2PhgqiMdikLeoxKio65+16hKg6Nj7cVUPvC6Kb2wsI0d9hZJQe1jPIx4JTbuTc5sc/7gm
IRasfpsSIN57ki/94TYxzyp0UjAwH0q+FB0+wiWaQBuwCjVvuFbLHl/EQMftNEidob7fO4tw/7dF
aor8snFvusvIHljuV4HcFjZS4kkh55QHbyVGi3EzKkvxaeHsinH1eyhTEcFrneh0wh9I6+iYjEsD
03v4SvGQl91rzgbEMHNcYDS2c+hPnH7s7oCMHuk/jUtDyUE3mP8bVEStCis4NNBotT4MVgSZ3z0z
3qLGfVjJK8VNoB+RdfSZKDomVG+Zs16U3bGrnwV84xYeh6Ms9KYLeI3cZcqcCwsYCs7CpOHKtOZa
zHrHdQOUVoYk79Z/dqRtFRSqDKRAPSa4Y/dx1C0VBOLK/Us50dEEpbbAobEzTXYr8i56BIwjCLkG
VBazqNHVN35xt00A0+HorhBwPVpV5zGzTsfvx7VihixNlC54yJOeY9MIHJvlmzrUcpOmajorG875
Yh3mRvUxuMk/lKll2XynvfM7xYhmaTxyE4QiFtVXJi3EByhA8SPcGK8Q57o1L6tv1dDmeAU1/aX1
Srb06N9wAd64NWQzlY5G6BI4R9EfuOE20jlysVvQ2IoxShP9lK6dcwnIVTY0FxOPZbew+BJyHCkl
XnpHjCfz51WmVrvI8JcEBxqRsUllAGlMIJF65KxqYtszS4fINwTDM9RRELUR5bmo/WSOHpsW4EZF
pYAWtP2vmjkJHyIMvka6cyXakeEo0N5sR5sLuPMNaRPEL5KYwuF5b97XrhNvNKNgA+nhvyIMqY7B
mqsiOIBE/ra4KUi3/cpwapRczA8cTwi1acpRi4mABzHjULsbVqlhP7WqOhGWa+yB+UJgfdF1dOpR
hBhlk9auyJZQOjAtqZOaSy46yZDPwfhxfgZu5Vjs6aW5d6zgT0nggjd1zTwyKNe56X7QK69wnGw/
64E7gVMDmJGzQa+aeeEyMRwT5UV+9L2HgNsbIYmPVif7DYePcXjQCpIe8IvsAkKZxiOhBh+KVJ8J
rkQKvNqOtknvywynRURBFjUFXZVcnIBHqFazyECRBRbqrio5ogQH0Q/WQu4iJcGXrRD9qnzkd6m4
61S2XAR5QHRGBEVd82c34l5GeQt6iAPEwI9mFhR5v4/hd3jeQDtK3hDrpesq5N48K2x5y6rkOla9
Pa8HRj9FSuEcrGCXHZRMUCGr2///yqyGdyWTVy0xtE2i/a8K1JweZKReeahN1YYP4o+4SB1n57s4
r2hF+e3qqEDuKnp47VzyEiRSvSDvEBTJe+k8me9yXBeS0mypreKRuWgNGCyOs18e2YwUSZwfzelv
9HkxeKVJgMEiCw/iUx5dBVCzyPxMWhiLLvfcsaoWJyVWWXUHI+GIbt2KXr/q7VstjnbhYoRwdsKn
emLS8Jxs4FLHztOYHIlSzuBNT6oIDUm+GUwksrgBfEOtGPUWnEstviWGmVqYVLQVR/CS8eTPAuLc
K8KxczMoG3BtHqWiQggCxyN7xvSPSWyFgEm1iU8eHQr6EdaKtlO18htk+0hSJz8axReWyWYkdvBd
WGI2QMtTL0BzCOJ4l/qvp0TFB39r5EePL6Ewfk37Wb+S9mXpYuYEChjhYd5Wf/wWsvwHaxKntjlg
uMFljdDRFARBmMMi1VIRZ3I5rbFqCcfaFzREW/Ghbb915p9mxOkqZ0R+T/HWT2eatkDAINCxDz1g
r2xWNc5LecphDxlItEO1pQ8Zmq1YjFi9zczYcImiErpeELWbFqN+Fg4D78x3QDFerF4ceecPSxmq
sNy747YK0GPYa4n6kSOyFgY30craoDUVdJmqxlvDqapLAIs1NTlcxkv5CeZwoe2Bn3Zc5JUS9xzx
V4lH9y+pIW1dsw6+Ft+O5nCnusQdozhlK5S/HmapEfxAA+YPZsqeI3QykBOYW3QTXpiTMHG8ZbjT
hMRRocGxWKF6iWU9fNUNI4Usrdy1MuLJUVQmY7ad7zO6YCKdfxgm24ziT8e3EgKL+NGZg/zjE2Xy
GZDLsjXa6olVbBpJrRe/A0BgXJUkQQw4c/W4NXm+plxGHH81JZYNHvWEbyLHSJcATyoIHIfmPyVZ
cOiPyn9YGKdPLRS/hU12FHVj6fpAtYBPm+YKY6KfA60KHhxniW9JuerIypmA0w0SfBoj7fweMDI2
OECGek3WmpVGJbVBH+p4JGgUaUdDPxj9o+KJc3ldRPjusmIG7o3TFM4cU7vbGZaZVSs2RbvVk+U4
bgNzj2GBotmIrebg9Tul+TMrPiWgZvosyT+KnFTlJpN7zJd5e+uKrR7fOhuG4qUw3rpuj5cLFyOR
xCq4kJeu9S+Nk5nCXxUqi2JTvv2TCOyR1T6xYZM3qAfWNdVuTrMtiNZSvAbzsgXOVswV9eV6GOC/
tfJApFo4Zyu7eypOz7WGv169ptE3YQ3Zn1lZQ+tgi83/uExyY011bvgNrQ181UEccgtfIXBgd52H
k5t7Bh1F+1L72+RQVO94lp3q0xsBKwDSwc/LHTz3b4UXMPO8efLIy1j8mw3ZexqeUvePg5OtXkPr
bdlmf57/stO/zCP9wfn0GnTGXG9/+vgYBefIeLY1YNkp3FSwQpL/FVRsN4Kbbs8Gc+9aZmynf8La
ev3JN94KRvATOR12PA6wRvAJk0rpSC4APdXPsbLWeVEL9zXQWqfe2cOXLbVeJR1VqfubKmumIq7x
xOaqkZIOuNAdIip7vaMovzrz4YUXXbx4yoPug39je/spWD7BeC1+3cYpNqhZo7Yjtg4MF5g04Tuh
nwTRvt8ot848H3bJn1LH7r7PfiemOV5/DGN19ZaST2reK3lHjk7bK+ukEZx8ebXUXy5qVAiVeB8x
ROoMtl6u9ZXLVyrJFRmEq47CvKTQlBscEvHAtMi+CiYKn4Du8Sk7jIzJ5vE1mvYdpvmDUCLjdd2j
a2hT1LvSfzKH2YbZWcemmh7S7DV0V7fjLSHFb6dMurBIa7SxIh3H7jos2XT3YYlEdRhtyX38zByN
WPm0PGYJfInKngXcaX2dfFj+CJx7b+2A+/hpwp12YMjFZziCon1QNanKg06mpFno6Wrwb8LsZlGO
5Wdri63ERYtq3DBfCs/mADR/l3Zbs1vZ+XmsuPzvGIhWyiM8ORj/AjgpZ/ySZr5N84MR7S1xYlDl
LotiEcIjr3arUu5qHL3+Lrc5AVAFj7q2LqO7lA9SM6GzL/xtBXuihka7Hcur4E3VWdzXvbMFhFQn
B63be9nlbgOHTbBjYujyj2r0rvvHoNzXNpbkI0SM2rmqjDgD/2jp/wp6zu0dKSkZbtAalwb5CEDS
h7wn3LExR57d3WCvR6pB6jXXqfVkW3HRe5ayYMxx1iiBZc1vMbPmh1XqgmGZjv37yLtCzEqpabWO
WXoNgIWkJ9Ule7Lo6JqMT+ayxlj37xKEgC3tfcRdqn9wkfrfFW64Zxy8LHXhsPfpzSq3afaco8Mi
orfaJyT85NFj0c93eXcvmZqGe+KRQgcouQzMJ2dhHApxs240ekEOsffnhCdWwd4EYXTynAN4vbZd
ABnakjGzsje7/YNaz20h5keB4QhwZrjUrWO6y+yj7ty7ZEnkR3joGPMADHe+Sa2HP2w75CCQt/rB
chZdvyVPo4il2m7wy1IUhouyCdeIdDyXKEz6miUojRieraPoHCorXChgKuDYYWXysgNJWaHfSLx1
Bge/TbjEWifm1lBsNextTWtDDxIkhVjCSaLYWxL8Kj2Y5R5FWdOJWHSXeBeAvtFHNofrhFVp/F1C
AULkqZeOu/rQM2Sr/faWOtMvQ28h3Z+djYBGeror/AZ0lzUWn9JP8ZIk6bPrXUinAJUUmDvQOYgy
jIzFEwAs4U8PUcvE+VvuSF0mzOVaLqZhcl/MhDxX4XvrH2vqNEokGligviM39tSABOklW+RlspyG
HUGlvrB+0ONYc4JJuUEqJQlmmXv2ConxqxTtb++PIJNjBWEzLdtdXzl3i5sy7d8cJsu3qk34r3r3
uyHxiReZA4eprcM76qLGdklYor22BhUDF0mJ8djQxa5k1qoX5rQA8Fz03RpGoL/gSrrlOqLUfyqC
oFGfV4V9sHUiIsfe+0wcHKXRy+3IC1keA6warxE/32AjsNe6Ns1unaxv+Pfb8qA3HxSpev6ulbuw
W5qqns1y5v2pU5YbOXLIyq5KMFh7LdtgQCR9gD7qdK27ihzXXhjEDbGr59uy2OALMdqN5q40XNLW
vHsfjBP+b9n5A9HHXF9gvxhzVdva1A7oxnrM2/Eq1DR/MyoR70wBTtD7yZXuA7gjS+lRNMmaVJmp
dUc58t/UxGzaGBCz80097BoroD1d6m4uebkFljfX4+jp0xKQrGuuV/RV9dAlVchG7rYzf10wOj6W
WgPxcyBVy1y1zk+xOBA+l8Om1V5+iTYM1fUjJyWsa/VbR/KVK9CsLvWjV67rZC/kFumO/mdspAD3
sYD9/xD8wJZDNtEn3G4NO/DumlfLCsB9pVuc6kBEK7ZUXj3G1N7wcEfiyD0/ubXT7n0SbwmtsfrZ
JKNJmCdXVqoSpfMG2PQ8JG+pOh+xv6OdkSccpZDxVdF9upi+GZG4wAddT7sohmJ9jdp3VYe4Lx7w
wq7YHLqCuSDQZv8jq69xTWfCxQCGqJMt3evuWgPBmOwatFMDP4tS4gwaD2RR3XTdYHqfpoXxqoWx
4boczCbahXlRCo+Vjdh/QRqiI28bkeVOhweW3C58x4PWBucs2ybm2gw+daY3nbPM4uB9MC/h4K8T
bFQJggt8rIz5EEuOQqh5fAif7OGmUDcGezloKDpLsIk7THUIJFPySz4gbF6RzRcP85zWvTyMH71I
39K2essrZ150ggstDi+5FFyz4RxSzvOKiSRwvUeys4Hfknw98mGG2YFDzSqaYpbpsUSGaPu/pj/G
KcUge8u5BM2yqj7sRrKIAVvdBoKJ19YeeW6V9M0FNpO7RCQJlrfOJ9MyxqjZ8BZVwIS2fX0plJ+S
QZK0tjLYty1qznrwn5aNhAppUDjcdHIfBa/xyM0amCDyutlawMvIbunVXmPhTilAD7PvNvrsh9/M
f4chS+cjXadcwDRqcX8kXrlhxPvVr1rsigpEbYudYTp80a1a7s10K1pG1buAEKJEH52ZzlUWywwM
Shfs0vLd67YlSiks4HzILDy3UbYvQgYjcbwqH3iU9KVVLpFfmTBUlrd3R3l1tR2o4q5kUvTJvoBV
DJV40w0Y4dNk5Wm4QkAG1Oepq4N3KWqZ6zKWsBZFsnbym4uYjmkz1bZBddWw1mTJlzAMiJOYHtey
8I9l1RwKpeOLC2wIjPpXjdOgoU01u0bOxYx+E2PvuUi3G0ldGv5PZqldyjTOSVkvtRa7gWd3+yqm
JMqufKx69SFJp+wns9+U3Lh2gws0Yzy+6LI3xaeFmaLSuV1j/CVBa6b7TrkOXD4m7gKylR7vUhCh
qvnDrNHE97XE4gawn3p7t//MWKByVDPq8bhFUkXIMCSc10TMZVodBxOKPRdBy3fqXc+gxjStp5Jk
cHDEpgy5Upp5yqPJEDlF1vb64QtK1rxjVf2yy2/L2rCjpt6GI02kw5ehUezeqm9icgtc/YIl/Yb7
1faAsK7RSHD9QAzbh/oap5LhLq2XrcJhxwH8yJxjbkNNemZYXkxGl+1iLHcxDTgpfr6jM37VYzZv
5A8cW588jAcLilinVq/dwZr7NQLarqm+GQx28hdXUha7OMGSc+0ShsXIz3wtEvOqtOmaAmvVF8o8
d/19b7kI5MOcI5PpP7PiB28FJn+lPCTR1eHMr3l7Ihm40LmT+1lHF9fSGfeFelOAy+LDm/mWNSv1
z9CbQf6a11gkE760Wjk0/j9+jxjww+DiAktfivckRgSCcRaGNO09KmpbtVFdZDo/hfDLJCG2cWLs
kpQeRHIxdMStaOHxEoyOEvJRhEbx7hjBWQBTqodvlTW+sk1WlHoe8/2RF7VC5EwQNahCavJRYBzq
wmfDB2/7J0SlObEzZvzAnrNlV8O+0gkhxBWsLGrKEKlD/2eiBekcgASDqNw5ccETLRkzLiAOtSax
9YA2KlsL484lb/4ltGqGLaFu03JvRohgTcof3ZLiq87Yaq2/6TnT+6RilYYRCgccrvBwvr0sma2a
8e7hykon5GWJMR5WhWK+RbKd60/bJrOnJ2vf/3NqnEy64k68sXGuspm5XDlU7jqYr7lnxuRTpAu3
wTdWjW8dRiucDzjOtCl6Dq095GhoMnGlBI96LxdV8Ok034NirlK+3hQ/d8ngKmdN71GZSkIFaVVy
Yqvmg23ygluL3CMSNJ7EiOcx5LmkVFAlYBY280rL+VBN3Ke+v+9ou6QlFJE3WwjeOx2IvXPD0boG
iQm0WiyIUoXDhLaEwOA0OHSt9kjgMnbNBS/dduX7GTWU2k+SOD5ec5/gCxhBnTaano4s7M7qQhpg
Pz8yVDf//wlC+GmWBLCc7Gr5Axc3AMO1UJDrOdT5+qmCKjwsBdxSBsnpRnOCcW5AmI0gF0R2xYg9
+8zLbRlTrglrR9ftTQYmtm7VZS7xR0iIHdUQ/ItUnmOfratv8p8s6vatVV/stj7FJc8396+xGGgX
dQ6hFr+rQw400PgDyfcmGHzVxlWI1mfPTFczcRYTxy3KmhWIQR7MuTd+xLG+T13tROxsVh3KZelI
GKAt62j6oKUWaCG0RpyqhxYSeA1WGR50Qn3AyF9BCQklBVM//BrhrwrSIUjPxlKFDuSWUKzQ3QGP
E/ugVqtr+WntCnXf1+8hb7dTdouhOndoe9U+QlKJk++y+w3lQel5HfQVg1gv2Vq7HFkulr90cNMy
YswaRH2AJuBmDdQ6VG3CKbXN09PjzCg/8LjmwFqH2n0KbOTcrJuQg+Dg7ZhvjhYzBU5iIhpOQQ6y
LyN7GBMC5SRoK0uVggv0sE7DLZjvO04TKjaZYQudxA/JjAd3EycVXMsxupcxsf5JI8E1p07jXq4T
+bMar834UnFblMnLdH4G1+AQNqlb9yp49uNUZgjcqMuJEbm/A5WbgHmc60jgOyXj4DvB1oSK4AHC
aTEACNC1Bj+mOHzGOFuVONgATD1FNaBjao5MhYwin9PNs7VP03YWyC+WVPEy9ihfAFtfQUtfWzF8
OdEEyMIIjLMjIrXfR2cBSVePUBZwmFYEcJwlCfydDX2A/uN1gdJhR9n0Di4n6/9QHINcW+qIunEe
LYrOJKljQzeBidCz5GBWcEAPt+9S0hBbphuVoxUVhG28gz5R00reWrsu+Gmar9Ja5sVbHxBknpFd
rhtYD7q+KIPylCc/QXIu8DsPzXkIWKNte1YQyElJWBlOs4c6TB+FxlQnPGgE5KzwX+A5iz55toDy
Qqjw7UaF8KRyQGIZ8812bhUes2N7EolZoG/pV42Tq/FiwjuEvUsmUd4uYOuIdcycKkZY1MvUeBvo
a8TwOzdHd67rrwj3RMke5AUAqqxZUf6kHL8NPMgRX7s7tZZl7EYSy35uDptjblx71loFuto0RqW2
JvZBuVNbqFGBkooHR3twXHQ5XTSLygz/X0lspq0u+XBRyYZ23A78tsfP9l4z+B58mtZE/KHjjW1V
zmQ2hBTB0YuKBb/eBK75DIg7GEMDXQA+o6wvNEQf6E1da1xsRoRFcieckXdVlCym9GxKninDMpbR
LFlA94DVv5joIjrdNKKT82hlkOivMCwOq87UCJDdZcNMtmFs+fVP11RqYD1S6+MiAUhBwV1LMMNz
/koRzm1yqFpKIAQ/QfVLYaw46cLEd2MuaMLsqFTUISP17U9Y0NpnO3NT/dfGtHmIfBv4/XqAq3Ou
82de1XdO90qMqZMttuP+Aw6yAD4ilK1BoCccaAQAMUXi2wQsaldi7pO4wQxbi2GKrUFPeSD0KjrR
DXuLTh5nnzEX5rYmrQxdSVp7lHfXbzmSYdZzz3Sbqe3DHeyNbaOe7QI7nPt46sxyXWiSzztGz+YB
AdQp4ovKCtNx1Ifuw+5m1q8oZU0xvRUrcBLUc40QCC1RUf/e+89kcup+1ZaK2oDha7q2MCaRSseH
OpLX3uU8FWCzUvejc8nLfHvBT+6T2f+gv0c3YZlOge7otwzowYTIUWXDKnDLRcq+XrVE5eLhSifA
XCegOtWFEIRjXPLb4wmhcIAyoU/m6U1jLgrlqwHOQ7X8uuMtDZUvjQNIEo+rzk05PKNv8qJaD4wc
0cizvYNpCgvUCvY50VOXLi0VGTQ+ZPnv/yoOv21SAKfj5z9QKdfdOu1XCene+Zck/EIXnAHtk2RA
KGNAqwImi4RQ0REW87/t9H6ZxmaSVPn/6Kw7uRm5Y+9rmmgrw9n1uRVEDUxDHSv3LxtRod368jCq
uzR7T+BeKsRrR0hV+Ja5Ko9Lk3Zbwe3XHb5U09qNAyhnDjn0TEvmTSYJNJ0fvWK1G5MxDnggHMqc
tRg2Gcormqgox1goDL0fQbFPk3ff+ecwLqmKCBTwl5zeJUbJtt+tneIJj7Trqf8xGbxcVdR4kbHH
YJXrbTER0LR2kQEi7QqFXPG5YHbrs8tIpCS99RYNJHGvG5Ap4ZEXJyd+b1lSNI4ngolTug3oiMnv
I1lRsoqEoTcUsfocunT93GJcw1AgOAUVGIF4TYPqYUuMKTaDEVpq8Iihn9e4zSY2s+kwo4HnHqPS
FwwJtN9gOvvinVc9pKUAOAHnXUD5vUNJjxxmUfxwowcDpaRLmZLRS4ZK7Dz04ci9rqwIdr0a8r4M
AyegHPdEney/Pc/KV3GOrVdSmcvKIw1Y/bTBs/HbtdLQ0DBmSx/vnCM+8KEqpc5B8g+FJSyeOk0q
OBRSDb8g6n0FXyUlnmxcBuUKfsWnZCz1KSDl3mHNNPXbBV8ofJq4qVQCqkiQHC8E/hNHKvzkw5lk
xTYIeqj2xbV+u+AaorwJuiRTf9XoO8e/atRLj72LlZZPSv+UZrFnPAL9ruTKlW48c8UOXqk7Vd9T
srxyyNA74ytqHoEs+DEzIKKN0Sf0fmuxQnCgsuQ7kkNjf0jr2nDlTvl0ka7D4BUqO4EcpPC5ToPJ
2IXwio60Lrxvqdy0eZk+JJUVrUsuYgpvlhQRpO2KMz6MAvCNajF3kOeUaZKB9hMRPLLHLdxxDBlA
deTnIHApRlv16bAWei2HrBD3xIoWrDuo9GEqqHLvCCaZRRy/7RYwwGd5zsQJsALY0VjiSg1+7RA7
YAEkD46Lj92q7P+/CzvEbeJ8ZYOGadM9DkQ8ClI1XwkR5Brvol9TGjnVce6EQhwQ2aBuvhyb4am7
yPBwKvFeqRrGrQ4GXqpuHrRP9ia2mJF7IwdEfd9SFiMw4TNtL0d7bqwqn7EPZC/MbPgtwAHcK756
k8E4xFHAdvJPlE+t4DSD+krbwYIw/6zhcdBALIbrRgdc6gLu5F9EoCLY5idqMEdYZdgIfRHTyIR8
PDlwxE/CAN4Qv44BrEfh/ZdxXeN25FdRqDf2m3o44vuY94rH5JVHxTt74Suxh7UYbulPTitE6L0I
shW4dqaXO05xrGafIwuMbQ6LtLgaKgILApQTDqcSovhAwKSbdvf+Rvc5l55ihmLPDD4qPhTmGWBQ
sJ8O9U4hoV6SUhk47E7XsMAjFb9U0mXFGKjkXhw72248JThQ9T+PT0iiWyryowbxPk17Lf2HJdRv
7EWic2R2QAb8X7MQrZvavGtW9IuF1WlARcTibPmNthucfxwxUQhLFwf7Ne8EQ6uvxnuveH57lqyC
I04o+5YjurkZB2IgxNJoXwPkEQXtzZfdW64kyAKSx5xED4Fnxi95f9Org0VYMp4HuEET+EGomgzc
4cGoQl2OCnWJqfXhc9kxNe5b4PWEyvnartbCuBg9haB5vhHSOdOOMOLMaPcGTn+m0WaGcKSk7I4O
F9gcGGkRuB95xTNaEqxNMOm5ofedqRyebA81qk/KZwejJdoZxqFOPe6+zozDG9s18/dp5eOaiXaE
m8iUCynLdRtkmGPbbK9aOTHBov7ssVwL0w/Xhk0c3dKDdpnI9qvB4QzqxnCuGTPhgbs928Urr479
yJZAdktlJ1naobeMMqaxQNlcRq1/KqYprcOr433lKWtJVq+yyiJJG2BpXQUC+d3yLpWaMvEcTJAI
tDDgCp4wC5PMmHw7HolBQhOO/5lFIy8xJ7a8QMTASouWiIKoZ6/8P6bObDl1LcuiX6QI9c0rEqLH
GGyweVFgG9T3vb6+hk5GVVbEzZP3XNsY1GzttdacY4IdR/0lDN3CnN1NRT+DkNn7LwcRoaYRJJ/5
aB0JLRJAd+ByC0r8fBpUo6Yn5jEfVsEU/bUSXjQ1Zcc7g2jM1FXFpzQedLKs0ECHQwCDesYlx7PU
RcxCR5Zb8AmZ9tk2E1G5FcNLGfNx9d57dKeGdBZNw/BGpRKbL90nZTbiuu7exKAm92RYRQWCaa9S
GbCSL9AI5roIfoNhZUDxzcVgVXhEPcGz6YVvs05fRkA8avE2qp+SSEhrTaJE2f+Cb6DBDXXGhIki
TdpSJCCBWwVeh0+ruoNXFjQiz8owYTEh7Edq1AsiCtGbPqN52ZH1PVMcZo3kB9JMzIzkzPhFklsM
nq3u9tAd2GdJbipBBO9pMy7k3t9PqvAKgpt865uLMTHCkE9IpSvyHYrgO87NzTgg9JUzBoT6hOZR
sagU2j7eZk27VCd1pcgSjIGAeJFUJ+Y1R7zSGlDNCwHvOWp/L/gh5INhDHLaUJIXudRDqJs5NVNt
4s6Jv0wTpto47rKYuphx0U6ucZjSBclBQnrJXv0ZI5/mq7KORsDeFZYZj5jvlAMntwN2SkxOWbot
qaF0XKQA+JmhqHbGXmpISC+Vjd+BeCveFuVEISGOq+bhmu4xmkyD9k4iqZwT2l35vVvX1QlD6LbD
Y4hvkcRCvLNwhKG+F7HeurqIYbe0eiZLLMrjTI7smkuu4HIOP22sQhdydz7l3vqiHqxg9ys87mKv
WuoE4jACIgdRTC5dFNMJ+/Fb4ZTV8U1VpnPuI2tvZTdkJm98+Y1/LHorOKiaRC2ybApWO7ls+8MI
RQqoAhtehcDDMUD2TBSegmll/KpoZHjtwcs/PWqUzHf66ISWL6Pza1nf6VPiR/hguySFzd/F5zqi
fpCaRSZIa2H8QVyRQcfvlUc2YgfSBFAehfcNegETafPb50wN056PjVcd5GhAdFKNPbWq8Ce1onBQ
R0Ely1leHOsPo9ix2ql71GyknSTAX9XM0cVTUvx51RoyvY4zUF4UMJbRWAwUTGkbAbtprtsUFWGu
r0p/b/ivhnqmGT5icAZERIZ/1bjtm8QtEw3cTUrjmbWFMI23AV+COJzG0ClTV9eJBlhKQNMM7xh6
vJx4AoRBX1tHpi7xQj2aRcXSnm2UEVuRtph0tXfcFIxSMBqR8MNyf02meA1JEPHgXmWXLPQbtUQs
jmCocEplGXl7q/5kN5wZR6WDKmfcDBL7JuQUWErkeeOHWpjs4Ki5Sjrtx59xIEoHYkXEfZTjTG6r
zdSeC0gEbG3N6D7x+JN4CMH6y45lb7x1OaCUKmvYJxU90AUDNZCesq/q2M1i9HuBeZRW4nhE+pga
m2ZrUFpXodsSz0H8hLUBTJulRIn2ekpbFjNEluQpvTWatIkereJvgQhNEojhtwOGF7LNyEPUnCiF
+IF2q2DHr3HO6ql08Axm5bmuzM96skrztY7BJtQRKCcVAi7GOyUzHd2t24rtpbXGw5ScbvHQrgeV
2DBPo8zLsBKH65hma5tGa083znTjfAqmjHFASk6jp+wCrzj7KUqK+gedlazu2yIo7Y5NMRScdcQD
Pg64jeLc2/YhEsSuvlc97GgmPx3+PGXuGHzFQ8XMkVD6mOo7GlLTYZPVsyomOtu6sEOyVNXTxZ+S
rZLd2iB8kKezbbYx0fRlQfx1HtZgn/LZXavs+WD7KSy3beKvMlx0dtr1qFbHe1wWFwimWVLghsTm
AIzzoOvQBBEajAl66NDr/4IMHWUGxRd5ZyHEjzDF21pbG5E1PFK2SA/j0XIM2UTNzRabbgpdUwNh
qmV0AyUpchwrfQ8ngrY6A4maV+qrEXjVolcS34FKEqNZiJa9QUHSfMeTDvlOZGLV/05YjPaGxyaS
tK3Q6XBk27L0BMJECrox+CQpIxOJCg5JB4NOMFKmhGU1OJVPH1O3CIiWS7qJiWThw8uwK0paQzAM
fotC40n0lWbhzUuEtwrRRksemm+FNUvWEDtd4O+j/DKSo8WIDb9Ull4KQoz0rDkM/kgYo37wxoAI
HH0rzkqH5i8MqSobCZtlRHRrTnvJ9F4toERGB2A75BQ/RGvnar82QOJ0RGTlubhWsgsR8fRcPlFc
niQkvGAWiB6UyRxj91QsA1S5YqPt4zT6Cmttr3O1auq73+SujjZjhH/GlWkxziYOYoiMtahI+0ZE
d6s9REP661CNInFQ2OQXInYL6dCa09uQYaAFA48F0qBfqktoDqqS3giMlogcnCoch8ugs+ePhFOH
J57sPkB68muKLyVZK5ETHpQzjE7y051OK07CPSP7CicaPRIjJsPLsg5Snsib2qPvJZv3sZKPGKSR
i4naj86Eo0S6zhidQ9itPQtp0vhLkdwTJBGBMLK+Zzkp0iIfv/aCILQ3f1mSLuSM7cgAPjK524B4
+oc4xhK4N6u1TC8tcXUUJUgbGWrtx6+oB8e4bAzq1z+/W9IeryjmsDbByEk3JjO7yEGGNPVXGTaW
sFMFqp9f8lqR5wlq4pjaWTeMzg2n9JnrkPQP3PrBK7qRqUBrmn4ZmgK4Y1rlvaXhrw5eZjynw1bK
t2RCgAGT1EPvUT9hFJHpPHnj17+wr08Y7pXpzv+ZzHAeeTIhbnW+XxhZ+mZ4xQ7d9c80mS9vMhI7
Z9lcakvFBN9cD1AXzIHQCeRsBHB0v0YrtttBm25Ww0Xg9+NLG9+KV1l8hAQjs9FDumR7zFcrnCHc
19GE43NnChTITkCWy/iDYITqy7fOSastJUgAcDynEXK3PalEepNtTuaxvIGjBe0Dg9xaIldB+ALN
JWZ7mpVmeCUZxUKG2Jrwf5rvtLU+Ah7cFAbE9PKwbKssgHNYrL12rsQECK7DAKZvCg/m+GUkgnEC
DQleiQ6NHuu26pmyrfQCuWkVV3WTySUgq/BCxEP2NjT8IiQcUHvdaJA/86QbbHVgFJtU7EwQ4eVZ
/FF6qMQdYwrflIpJjs8jr6c+Lzb6PPWPrkUIgkb1iRLxrOq9iuJ2q0ZsKbS+2BgRTevWuHjYZUsS
xpTxDV38Khvb30GGO9Qk6dFA/UIGxKyZLJg3FzdMqrgyke9oJ2PYEwaDXoYroO/WFde0pK2GYssV
xz9Y0dEZpSl+hDOJoKpaO/QQGxTx1kJVb1FQvqe9dqYicvztFGIh6Tkh5vtsdPRBA2A2Cl3sLb12
lFKswo5oMoZ2xH4dRFQkw7PXBSDZ0nIk/7p8WNJPGrC76A9qsJ3UNetALeDMRlvtyurRSPBPzaPQ
6IiLVAnCk5iyePd5dESlLFHj9nK0VtIlLVs0pCIpqizIeDsI3UjtAlcL9B/I1Dzaqx1ZxbL3l9Cd
Q0+a0kcbmGiqB624NcOeDnXrq0CHEFAsdJxcSQ+IZNPJD1KmU3b3vfAX9u8KC9Imb/F6gC8ryztg
b4lNniY/Ovlz7DCg8igkP3L6wfVDR/SL1zDiQx0hcficVbWtiehEA7xppxjJNZurHGPMyNA3fIMh
w28h7DukKhZm3nyjHmaI83QmNYKOl/gNzLP01uzHcm9Nmk5yQ3insowCuv2dsxU6e8B8I+SF4Da1
TkBR3rw66zL4WNXHRmMqdPDZf3knAcgs8uIU93ebw+QwEU+S02jA6lfsBeqWKnpXymFZiJ9+gePG
wmYmplRwciGOdpq/q54bGBhc+TTLRscJx2AiMyFs2Va6hI0bC9TC1YYkoYx2dsUGSWQgyZSCvSUr
Mwfao4aSPnE1UYQxRZ7bxDFLFy8ZNae+Li6yKf1ZxV+YTgzd0BPgTKro4n4IOGet1RDf2MaBm4FW
xdyTiST5Z7QeSImVwPZssAjzuPyx2P+2acq6KgtXrwNnTojwr1BJ60xnyuznPLzk4aQMJi1anuFV
yQNQHaRzznjR94kgv1ZYdCStwz3OzgOJlFgeWyIBNNZ6pbAW9JMdbaY79PkulcuLlHXnSagvEh47
L6CAqCRXA9c9tifByO4pnsOgEnl2FK6R0dqmbpYGrIP8b2xU6HDZeyYPzTob0dtXcvGrqT1eHdCQ
WeeWA0QAYJ4a3pBOvMTpDcfPIhY55jKQu2DQwKhcI3V4JSJdQDGcA8eQUQD3o4qt6B0H76MkwLxa
a/Ul6Y+EMpv5Sqk3JK1xlLdtfGtjkBCe0V1UtEDJoVDbeCnKX1OC9sXvGtc3JhLAPmX2XUEcYuub
bmGmnRTeSIdXqBm9HoVDlXKD961NTt5Hp8EALVSHUdQlI745M9C95UyGidvDpsTsBSOdSUqRVq17
tiIdL0znPzEpA9nMpMmlZvYo4gCyof7quPdSimAwFdCXZOkxQawfTZ1G9CkDACEnqdPMKIGMR7XM
8nbNaFrERBjmuHAEnMIVAbLw9GOKlnnANl8eg/inyQbxSjRz7FbsVBqUFr4mXUIJ3CxF1bglukxB
0DL7lWVhm1cySJPuQIJUygMW4FMdcx08myr47jX0/LF6V9lc+ztF3RPUTRQmTxxwQ5JcfyRDdpgH
xZm2Jwg4pwLWeziJyraQMVhk1tLnJOCLFp06YGpI/lsETKMed1p7q5CdoyyJu7PSrgKVKJi8xQQd
fso0mHWaWZXyHHFONKuSsASaoLVKnA6kIXnMwfAprsAuTUla+kRrYLFmIO5lT19DGvoL/X495u1f
qghPuDaP1IPneYpnObTgeSiG1kKExFiVnBoJTmrsRqzxcP+2js/MIX+Pha+IdW44N2zXEhJAKAIg
pQPsVM4eUzdwY4CBCuI5cvgQmqraXiitVYuYJw/p351r0WOVHpk50G81h3gZy8gvzRigf40rSNiJ
lfGZoNrDc+dqmKhaQJwVhiRdvHcmeHPICZ6X7HDadRSq6tML6d+p1Trv0j3JqnYTCjduyJUf4zCT
wHAxSeVaMoRUR4rIdieHm7AOMNXVZrLLmJVO8rOu91o0PCyYuX5d4uEAOc1cREfgrgYB3idxp3J9
5rnv9suWY2gWGFrqbKtoe3PIbTVBBtnxYL12SGsV9aW+LChbXqP+NqAIwN+Q8FYfzBLFVLLBvMYs
HUbNqUxvI84ZOoOwVBVkZCVAHdVMtwLnTZ5GKnu5v0eNfPIbWr3PEtUXbkxVYUccqxiOmBrdg3Ap
tXC9kePGFS6bfl0mBvUhzG1K7mD8y1Iq1ogHAepfkZbzxOEasYM15QHlkLRs6IMybCn3fj6jATTX
oILMkL8a6lXhFPiasu8H4hpAC6TduRrZhDMLAQA4WG6FWiEwqOuMmNYg+AE6mspAA4n+0GjQmSYW
BsQ7T+1W9y4yUEkFzzRLmR2i3Gg6GbEtUpM42EyJbMGpZnfq1cSeBQL4qswdy3Yu/hYty5J8H8fP
tnhV+XeiTa5HCaHPKU4wJFRJWBUpkhih21p0Xbn1V9ggnXyYqfBnOFckQcYrptMfogJc3mgW1Y8q
aPug4B7zjH2WDJwV6exXj7G51ly9AnWqqw8hKv2IhZadZAKLPjE89Fl7z59HJflCL5+GKGHcbJZq
7b+LcbjLInTocRZYEBgAM/ommTOkF6IcM8BzNdnX0OyABlXaOh83us+yXX4TuIfTBayq9pqVMOgx
lxUAjZDkCF/ZSnRSFQxFKvdkSTFqF5LwJoyc8ArWU2Cnxa7KiVxoCtesclt+6XgepgANQN4LmR3g
ZgdXuxA6C06lia0aEBfzNwSkUANIf4dUmu8KWbVZtFLqzTp61f2blCHDF1GqsggHhmXL5SMzuo0c
IMP18NnUD40aJNCePaquSFYPATcTK5KKcmVyBSUADkdRWnaMxNJivGXVSIvDESbfhX/BAlifLTAA
PZ4rk/EwT82JXpsHeL1Kpzeuv7WR9eBiyrdCV7ZB6MH0fKqvVkENqD5pKfyqwnVCa0sAldPWBGTQ
EmjWIVoub0iOIjeB5k1c3cQ3TNt4kinVgFLLn4kGfDSs2OFonZPLuEH5MbPAPg/TlBzZjRz91N17
652N+B0zc8sG1fDYZcQygU0Xo7kI/amx7tFEmrTpFFRbPcVbE9Azj866lq0bTqVenMQBMZ5Ci6qA
MjJYG32eC2c5x+alkiuhGqNjle9mLrmC1h7jMFQdLU6A1CHiZEdXQGz+rBoyiyAC5TR9UzS2OZ1y
YtZOdKrRitJg5Qz1xU/X8C7UZaHyOBtjXCT9IWRCKCciDey6PqWg/9WuDz4zLP+WQBWd1z4VDi5Y
Wxp01xqH11SnjokmslLhQQULhiMxVR7aaF1D+wzI+iJ/WlOARwBLd7D3R9pu5bq8V5vxLgTxOa2v
VjmdylG2Y6wKkNuNhtMN+0cSzyCaWAH8lei1O1EDwiu0hzQ6NnVzBNoDsl/mLBE+n/kaq2GMxNHc
DSkIENNsoA6gmhbOExPuKeCyz9mSFngzlJbhWPdeB4dEMd5UD6o4my2lll1dENGQ8EAyxKsPMW7u
PEcEFEWoHIVJ36V4ycbz2DkeJo4lE7TOKGdio3WvtfEwDPXgdDmJnyLA/Z5w+5yENKnBpm1g6gre
JOgsBWNhNUiXYfkpFMv8aSLGtMCYBPUlFSMR3ahfua3Qn8leZEMhvqUGyDFjUfPpQVFG8xp1FhhX
spHbDPUmk5Cn+jQQxFz7y8HS22kQ7nAt+V+cEfyTbYZITVg4kgRVHiRmP7dRJBTzYJOGoUNqADKJ
5w+6znlyOg/kRFKPGSPL6ugKTL30+M1T9UMk4HfoGxAlzTpSIADq3amSepz0wzKVBARJyBNkk35Z
KrdHjOKUzpxsiXg+JZkFii68Jdv0xr3Rs3LmwgM/GhMPcXjXtHLLPhHSeoTUWz8qkTaXcXbbn+99
ebJoVSQIvtn3ZUG4aWOsEpMCpKDE5FTXN3XG6VlTsq67ruXen0eJ47pRhw0byKYmHQqXja/DLpDR
B6V0lFX16En1mhodBXYW/kiSuQ55YFlZ8G0mBD/0wlogQRUrM6jORYnmroDQWCFV9vj5Ji6WiOIs
XUaSFNsC5aSWbSVxW6MPDIhrlWDjWO1DYKDcZcKzZvheefJ849gDMgn6OSHVnv8tzqQXujVWLXE1
ayx1bJ/3PYq2FgU+2fS0wxbk8aT+e9mRSk9HgJEto3Vx6gHYdmgT5PAeN2SCWGRCUMEqAg8Wi8VT
vtbU9VhXvsiPPPbmVddbNvrFtQ79g1QwTWWsMOfD5XXgwAVI+1vj9U6JM7dmZqSmb9GUM5kzlxiw
VuaQODqYEImgEiOE6VTETtaZdhPj18sEUu7iR07PoUhGitl8IlSrxmxre7QXQogslTeQHUtjfgzf
Aqr4zFLcEL6eq0J8NbJ3y3vXmJlnNx2vI8pEduFX6YZUFaP66JCZ1htXDxh+YeY7U+mxGCPbbtuv
vmwCwLr9Khf1DwSCZgtlhJz5FRPRWzcJrkQNz8nNgu5qxV+yMV56lSlVzVfeDfULRhce7xnexwNi
EXBzSqH+I43ioa0HYAKWt/WJI/eAEgkchjY+ijgoA27y0hhu+CcISfLtXv8ea2jZLRQXze9OTalf
FHDLKnHnXvmtqWwjc2WFRPkT0vapV7DINCTKpecowhs/bQU/xloB5YFJWS3rS5pPXCQKTdxI/e1p
VehRzWLz3eXDXiWea1ZKZdOwr3y80ZFXOY3aOSqCm4KIl3Aip0J99uI9YDxQ5/DDcoJT9ROuq1SX
meSoTi13tjBHikR/VR4wW/GXTcLK30cbJ2ssVwUGkTJkGRIXUCutYL69znGJKn8Tww1GvJsgF7YF
netedSKrdyNtIrRBoLzSyWUV8aKvGuwZgyfYel0uC7nc8oRQrWhp8WFDS3mXy1n1pIgjctiKhPZq
VzHl7fFwxbW6i0geIfzxHFAOEAfk5kP7Abv7oLBN6DzatuGFbDT4Cq0jKXR/yanDaMT568jgA9LK
5ENyPVFE0AVALHQpZPGRGmdqCJ5KkU8DRnkFJUPILmpIn/aqz2qoVgoXZjXGDp8nR2O7DYr0vQGq
m8E66v4p67xtk4Ku6r8TFvVIIuM7xeA1B6hEAsnAFcYnQSddJtoNeSwxkTtOMNR07hWaZRmIP8PH
CuIZPJ/ibYIvR2+2uoWslGp8JxN5l5K1VOnFcVQNVwuYOrTVBHh1POlR85OG4VIkgtcKpQcCECNO
6W9hdUrjWWHIQAU1r5H/zv8oyExH07oj5cj3WLj1KsLgBNoeCg+Q4Hitxul26Btm7R4BB+aRdjzE
0PgvAQRdx/VPNKI99wXcnDhhtdGd40an4SBmYDxB45HbbbLWGsIABgNvtml+ZDQLSqK94PAtk47k
LZll2Z7YL+JTmtO4dZMhA3zRXqtUAPjAS159qy77XHBaM1yVTbLqFfICyfwamvSoWi3pbbfJwmgz
4/jNkFn41OeXKkOA0GJuyPILVJjDJBOgLC4r6pyayUlPqn04t6BkDXT6WfGZWs0ufp+GInwWsp4w
8QuwY3sjJ5onXGVs+fMIjxpysoncyHDJTpc5a2bTlk2pUfp1X3Udpkw7BKzBQwCSlLYtdMI5zKsF
VajAqtmRZtUK606/+1G6pK1bZMXSLZp4pTL3RbOwztFWFJ3gToG2TjUi6wgRyaJvxi2zYDnAVdUX
A5KsjtQl8mCzad92Quk0urxz0fw7rg/mjCVPqiFVoUfJtr2mcRZrBqZpQntPjeFQDQBAU/JM/32N
5Zb66d+//vvDeoYMxrf/fvjfH4kMt9cc4SvIUprxBR/AV2ZcgnECSiSUGQnb/Nt//2qU5VlmgN5L
TIcqiHYxglG+DYdAYnTSxsv1fDtF1hvT7tFFawmtKk5MQlPndwcFmNwHNeU9YXn5v9/x7xXymIS6
EZgwDbwQx0BXJyi2G2mvSJK/agS9ROvxv390okwassz8SRUZ5Cz/fZjU8HEw55ZDGFHbIb8WxPGH
GuYkTrzeaPoUl+Abp+WgCBZhz/4uDU0sx0S6xnhnnS703oqGhjMDFWEkoEboqccMVVBcMSLDtUcQ
VMzHHY+sMwS3MGeMN98nmjnlIIavUwPBo0lN+pIl8vuppRxXhuP8emwt8+2/PxKBeUuC1iaKq4l5
MT2RSg2NNeNDLENWeAo0cher2Y5kVT4ID2kfqh61hKCt5aohqQgZZdbI0SaKcsVlW3z8d2z//REr
dHZi8At4cCjXtPm9TGZYbDGnYrOMX6Pa+tiKWuavgdbJNEnlb//f8YY0bDq+tai2LRoDRNMY9//9
6L9Tajbo08bgXisVCWJ1xFsgaTkRlM1/D0saJPqyVbSbos8H/N8JVJvBgm2m0NTInajnWZL01bAt
9ZSU0BYHLFKsFMIAh3ZQBtQbWUeKqGSxZv37j2NXcQX/v6/rHRkFkan1CzXydE41gANvCOlLq9aD
DW5NEKmODCCdPwQUAqlMgqVf8KBli+oZFhwCk3ahBLv2PzeGqaMAGEg8wmLMqcVImIzmfz7Vf9/b
vzeQTy0+RKtyi1D83zelmQYtw5iN/r/Luc+qfepNxJq3cwyqH2xEK7+g70q3oULWQlqwSv3n06i7
ICnXKpoSWmPQ9hDnHMU+fad+Q32vn0UOZCyykP379n9/COEF38dHEbX0YCpWgw64UeqjS+AGQ/h6
FUfZJQSGps2w4ka/mGyks7KDgxXGBp/eQ9zXzSZwiX45+3iVoO91VqFA1Bvu5EhLR9de8DDeeWsI
GYgU0A64/gpDrA85klH+plr7q8H+1he/zDPZ0IzKcigArfh65GYdzcKoeRN7jCBa741Ockzgs79N
aIbwlwsuyAPaD9ILounVQiWaOnRJkDPzT1ltrDt9wHE6mpID2w5iFyusv2TkTxTxnJhH6VQ5pbmC
D0cSCrwrs7F5OXCMpAPKtC+ZgRKnTr6aChSBDhURFY4CmgelJCov4ocDG4s9kYI1tljKxvo7/1Xu
sxMJ7UgckSIMvmsph3GHtPJkCmOLMCa6dj4iR6prooC7V3Dlw80yPUZJME/pUCSoQ+2E0oq9uTJT
JYURwQk9ZCA7dp7ayP7UbgGABUsoqiT+Gw8yhgaY4HS0yagkkD3YdGnSvxEgAX0XOjR/kNjwzGsY
KwGe2cYB7DJ5GoFO3xBIkj08COHaZ4MjN0tlIsx+Fi6RZyEGpBQtC4AOFosgwSgO4DaETtjYaa2w
jux5dLFdA0v/8PH3zfv4DWoH3j8FJFUa9SFWLI61Hy4Eqv9FXJNRx7CarZhNlhph0x2yZGY01ZLu
R4yEFYi0E+WNM1w9iGPoV5FIzL8Ojzi/x3gNV2IPetomuBG/mwcbR41TDs6M4YGNHDH8s15o7ZrH
7J9IXXyP1ONQoXBpkIjLvDK0JwYfDw4d+CrBcIRX/8FmKOWJ/4dXyhOc7m7hisBGBkwb3Bj7cjKD
EBo8PSxqxoHslnlKTn3DokB3ydEo4Z64PhXyDu/+l4osa1sWzvCkaKneu7t0GI7MXKNdvxkePaTS
NQJoZOSyC1CYidFHds0elN4UUHwA77d6mL/5B9/AG83O2iui7iEobz4K8iyMW1SQklLbPwXn6ZV/
8DdapyQ6JKWdPDipXAlcD9VjnptNdndlYDXiY1+ov9pd/h2qxfQKcS0i6PMoixbTtTiGJy64hkkG
/Mr5v8G+MOFnUUO1NjxJhtvFme/m7fE+5skMuk8wYQ/02Hw5gF2IQZaChg3mK6Nr1yzLPw/H24Of
ML94QX6gehAjU7R7XlswyXjhnYGEeWRnJJCUZBEa4IdF+uoiPM0b6XzB6efNc9JxDExkt9pH85cf
jj90tFPJQv1CxtQ9lBf/p37xC/w/KrJ0/ioXi/8X/jXXns/JAR+QvNuUjxwE0dxUDZPrExdpzCSI
YJZxyb9A8kXqS6cDHiNluIZ2bL5N6SEmV5kABKzawKJYe+64JTwJsiG1ng1DhoVi2Gp39iajtTAv
yVV55zuKV7hn5lh/JVcdSwmC6qX+Zl7CzfirX7jjWVJA188Hnc+LJ2CP4FT+MMkjOKfWYqSpC6oM
Cf4uJBccofacprYwOLLfPC2iV4y1INuKp+gH8gpMg0/jbJ7UDZvSiHmxaI/fgoYfC6wFf6ehbRH8
x4Msx9KrQNfKevMlejD+cb7vjLktX9bYGTXYc2MokHoJeUgeUDY0rbmK1UZd51kb2CVl94o0PXQ7
1m+1ZFKE5fpMetM7HwL7C1sxGCFPnCoa22IkmrMlhgc2sstFmdh8ZioC7cBDZAPMn4EZb4CLa0GK
DlpQBHSL8SMD8PmkccFf6HRwT/eTq8ATRtHI5Kx2jIFVD7HHQuHMlbZV0oCwObvw2rhqllGrEMto
PINmiI8yvBwzj49SFdLc7wOONm+w6uNbXMfxMm36P6ulWQEsFB33vPq6bQsKmvnPUkoxRbH5t6kQ
0FPDShorZ7bMkbzAUg0pCa9d9jbzHcizYoKv8GaXBfpsbNcjtp+lX7+RHh7oWw0BALo0f2ogDUSS
6//VYwMJo8Z9qCQ1lsHJPC9rxN3ci+GJBbndGC/zq7uyeOMs3EM62vgn7qOvhlXRePl/LOxcOPMS
8YrOIlXvr/SacaZOfFJ/aUecCmA+SLdIdiPo3J1XunhD0vHw4AZCiAuIhjRROj82D6CywolFpsH8
JOLJYNz7r+hq3QlSh6KgvJOmHWlfBID3YDnwWUzv0TW50mhgYwSX1Fgz/3D06gv8VTOSnSCi2Brp
eIZitQ2J1lld4KKumxYv4QJ8hk+0E6HNnPXYAYiAm1JD4yPC9qb9d+K2J8HjnrcYuS/VJ97dEeGt
4KD6NhCeMh6xjYFltqNWYEM2MLhiPgBRdCXQn8A2RfwuKDuc3ggxrtKVZR0vZj4vRuUfy5jqpt/9
m9ct5t7Ym3er36ZP6bNByPTEg9O+ITSseZLBVyQqibEYh+lcPTKgAPOaqH9NVzojMOVY7/hAaGB3
6IzbD5b3zkedEUsZV0Vt4+Q/8wVInH/KVdhK1/pD4+do3X1kZ/2315YsajDszvEHh3FmDV65H9KN
hu51ybIj/6q//gcLEntXngzBgyaS/GtCRntrlvCzeJJCduB6ZsdyyV4CxhxMjL86onTilJiDvFWW
Wm8C5JIry2P2XZFmZjaG03plsDbVHE5C15VHEDfIBAqIJVRUg2qelLSly1BMRAaZZBXKEzqqvKl/
9IqKqjHFyFaUticCHGg+OVqMfDatzrRxtIjZodqbE5hputbqtDID7glNI6q3McC4SJq5y1vOZqXr
hUvhAqHj0K4NtMO5Tfwc2m96FHTBYua1wwJ/E0HnW3Pdb2S0qd2q+8RxRvevcLrYIeiFzjwIply2
w18xoEB4kHKAHN3SFw8xKY8o2tmHqz8KgqZb8k57NUSc+cPDWcYLvmRuSm5JAls+W0zIgFg437vn
8AmDInkX4QwurG+q6OlZX/hdxbDQ2eHy+I/t7pPXaD71HyQjgFq5EGl1glDRnmwWykv3Pj1JuKs6
p7lPz9RceKHr/fhfzZ2cJv2WclFHd/WGwPInZBfBkACBjrjob/6F1+9vyqn65CDhq2+e+DdjXhtl
FUBYAEF8FBrIB+HbI4FlcjBW5SDlab8+aaM2LXZN3FaonfEj4nIAnjK/wSheVM/gjqeCXQvfwYyu
5wMg66ClaiLOQ18GhZzTYovQCJ8jkcuc5IJBtHXDFMDmDnWdSNArQlIE0AhgFt2XuG1f+h1lNvcr
OyWc8Twx+Ro3K3UX5o9v66OjZAVnhLfyo0IvKNrxDdZuxqEl6OmJiaa8CR/KLAZyoiejNO9Mfx20
MLlvXAnkXRCLiQ2LKzBSwazwM8mnJLmgWJ58C+KtHFtXsTQZ9vAth4kp2FPGWQg3m1+pRQ5jkxZb
kmCLt+bJua4+UVEWRFz+cLE1jKXRl9NWBGWGXbdfRgO0gVVN9zN2Qm3j6yulJ7gB0Q6EG7sU7Bge
/bhP+iVnRZZArO7we8/kaQ5dbEcWdAKnhb1593YCI4GEgMDFHGEEmwm7OwreFOzqgkgiHl+q8QYi
XnmIH+G0iyp0DAu05yH1A1srfd6vsmuKdJcVKDqzF4v/wlNyjFkyiPjEncVWiz1QlqzZ7E7QH9g+
biZr+vOTu+gjiupE5nZRrOEd6n0Vt/vAKC+qLj1xgRZlFEUPXj0222x1NCAxdv81shes0ChueRqw
tgj3rhzkpZkoz5qM5fSXDirLKYI6Hiq8vyBzyhbrsYvtli2qbG5Mxe6Ndd7SRT+xMES1K7a4kpz5
eXPlHaan6kGN8j9Endly4lywrF9oK0LzcAuI2YwG075R2Nhonmc9/fmW/31i39DGDTJIS7WqMrOy
SNVIYslS+UGjIHmRJ3QveWSvFv9BljgBqjnFcmqp+YL+lVY2Zv5L49WR+ofiNeR7YDbUTg9SMj40
P9J1FHzRiMRAUixbyTH5XsEcNzeK7LRdUSSBv421W1kLLEl4nEYMuBcUIsyvxOMZrWjxIsL6oOBU
kyPnbQGfSerC2dTLhfwM1RkdrnhSWAyo5uh0WJNUM07Mc0UZuPA6Y51UEsNOY2Rh9Ls95WOLsPEa
3JkCXJGTcgroQYDZIt3QlxwACei5oAahtByPZPXQbn/1HJ+cAo0PLzDDCpEkwqKFQkpoIyAR2an0
GXxRyUqDaIwid+QHjINo3hlFZxYZYo8BiiH+Fv+Jva4jhhhQzqBxmHEcalaGRLJ7kLbJ5UK95k/y
yVBh5CYpJkoBFQEffrM/PMGEGwRT5KQ19yZdWyzWn+g73duljHrt6DtI730aSJjg/jRJBj3EcXMP
3MjRilM5BMZmjLJwBSKDUohKY8D+yrdi5mcM8lwSEz/yNgSqs/gjrQWQrsAAZfsuthhKLzufTd39
lLr0Ss1CXdi9tCutUV4Y1mBisoNbhOYpK32iazGuOmkdG1ATHehs66cbpQS5agJ0pq2ZszpbckBF
xYscXfdTzqJoW0TvURjHDBikg84wfHLYmEjdK2QCcDOMTaZtR03bwyAVnatF+ncXIheRve/RYCx2
oaPKCWD+ckNdV5HEcArm7wL79eh5GUI5tU7mYpsgAWsv+kpnCircjGEhXQsTWp3KieSy8hjRN5Ys
kmTCRL5sgG3ibMLBcsaHjswdlQRFAmItihWxKnRO4HSCNWzpO6FDmPCXOOpOimlAaKIK+46J1Exp
kY9IMdqr9I4M8aMBPNxY3gdGVUwTwZN65jENsi5YR5mnVwtZ0s7hn9fDhF2OjIU7nCLOGAaZbkDi
lQ8d9XMTOXupwIysZ6CEDNbNABES8uoTQc6w81CNQdErRwP7Q702kEQwyc5NzIkbYUqGZV0iggq4
AsFEimOCFEHjvvuKaPkqp10TCVvflFGXg5E8WHMTLsVfIiqg0EOu8+JfcCzZ31WHgEmHI4DdLqDC
znd58xAYS73W6aYZXWaGMEDFmdY9JpftCrpaexFS42BFjgnl2HJb4faKi/Sw2w+KTstudR8sRODm
k19RPhGqqeCChTK6po71G1Jjt8eZkoIhWsfC3YuxvC346rjps2Xfuok1Oxm4BFvVMyO09FqYrUZp
rdkBH8cjNaW7jgbDQNp2+KVPWomqZ0StVpjpIu7C6QN3zXRqsbA2DDc0sf9rRwZk4US0jsgww5g8
bfD1l2I3oP4Yzkixmu1Yi1wnBmR6NaYHSYOeG0VwZCmPVp9q/DwErZMPOGAjuEk9AO2kB9OdkBir
er+pHdHZnsTvhnP4V9FcT5m5pICnvjeHHYOFgFY4/4A+ooC2577IpdmV6DWk4jdBYl5wrcAPBC+g
M2rUEdNLTFHYZ/HI97dYKGh2t1UGUKhcZ968FeI9Bk6T+V9dDo4C8bSvarlZVCrK+xF614ht2llt
pOt09s06vLw3aRNZSBXZbPNpF6j/1Fy+tcxBaUpwRXlq6YiZcCYNpVUQ+MzsCH66iq58s3QO6Yl7
MMtXuX8AsAcMqJAsfSl0jMc0Ru9K76iZO2onNgrb23rGk3BL9xZ7ClO/CNUSLbUdysexhFeUTeM2
wcPS4le6SRyQONntsVSrj7p2amYcW8uKejJwwUUG6i+arqgkNEYYH+P3Mbp5tQvy4ICKGRBhLsu1
pnyL9ipqZucwmDufzG1gS2A8LC1g/hs+217Bxas/JN2ESVffh0phpvmMuhrpAEqxRTKiI9yo+Vtn
LTHDrNol/rtlc7QgB0iRogWq78bohzdjGCnnXRICVMIJnU/OtkPmEo+BuTLt6EtqknyPdOtmmsal
7ZEfFwlYm0//HuWmP6DXMXy8+O06HpA8GOeOGRU6w2u0AKu9XsaQRLc0vG9D9tke+twwdPbSL9n3
tkZBr0pYFIt6zyEBoKQzi4aB1mQN1b25c1cWX9ZWf6A5YnOHeQOVKdTt1C/YDasXbTYAfQEeNQjL
tiCETCPX/0mXIXkLbyZtOSyMcNNL4XtV9MtBkgy3GNBMmh1GIQnnnAZQ3BRAczyIL2SjDO0jbTfT
Jlz1snXrPAaQKxUmT5ldf4WlisuZUt2yJNl3g/bLeBCkFUP/pVunyFTBLxr6jzGg2lWJyAoChCRK
q2+QBzOv4W9UestdUkgdCcisk1y7dqnaWVeAuoBHSsoSojwiWYakWpKzEIb7J2EerED7NGCkl6bK
EMd5ms274YL3dY3Ha2PvAhmdetmvKwlApaMtoO7tcWOkw7Ks6MAp2R+IncpGN3DWV3R71WX9r6WY
R2aI+qPTwn5WHW1s9b1QqpzlYTPKnAklLbi0XVkuDl8Ajuj4H4xd2yo2Vhn0Gta7RGm5YvpJlgdA
L126VnK7Rm3B0gTfNGmEnPAApS4bLqMiY69JptQq6LxKW2McUBmbm1yXXEmyLWqae2LeAnqAkSum
oiXWhdUIzrYwlmSmkIHJeYBMkhQzV+9yg0NvUUFNOyM2MKMUnQfTMNZeZSxtBfOlKkMTgCh8gWVD
P9tUqpztJJ/pT1l8ATWgS0OkyohxBTlAxkfoxEye6MFvuHiKvvT8RfdC3a8+zKfPPIAX2BSjmtib
79FBfQAwAVF2d1JQYJW7THfU/4fpKc+5N8SvvxSQGQB49imiJVedFJfUl0c8RPyfkvkcdwykKPQB
mvRHvjevZOHSmV8Mr+BAhmrTsjNTXmK7w/ET0PYvs7XtFa98ktl611wVqTQf/KcETAjgEEjhg/4W
HEh5ydsBJG3ssvl7gWs6mDSIyAyiBNjDQChwoO7e7qd7tHa2wAMmatsFSASZFx8i+hofibEEdxDU
BoQfezTdYq4Tb4HzgQTyd/8fGTnIOaNTMT8DUSZLZacjCQenDUXq6nK22TM5HKY4/JKPCcXCmeU1
gEvUFfHe3zjNUvqdVoCCyYts+4MoC/4EIspV4k/zmQUid/auQKa0KD+tT+dGe4b0NTg7OrZkGkOo
ISna6fHF8TOd5c/xB/xR+pWvwWu4eHv7xAYkJgJRcWpr44K7E2OjaL6TbIE5dvqEeSGzo++ccZLW
LX8V3Je2AloKEGoTmESOT/DhsiGiVIddLW1988L3sR0cP1xSDx7FuDxjKVykDKZE70Rbwt9NzlE5
Z+A0rLDuRTrCNVUffxVM7LFUOCEsHOIAK5OfpU9IEniqjvTbIXWdkVzAN9mKqDI4BFwVZ47sn1ue
pRqwdyE/prWBNXEcH9QAuD7DVKfa2dH7U0L5aVTFP3Tu79U3TktGDOq67rxdL9pfZ8ah+qADLy2Z
xjGD28S4QqJWBu/glEpYl4rdO0JiQZT/rt94hbarGXzULRXUfrQ40vBASS7BxKFfhVYRT2PyuqPX
kKED886Hj+SY3qRLSg8GCS/CG7z0QKgLMFXx6gDXgdjVy4ou84SUl9vLDIYbrsKrDoHMUVGyB8Ld
H362FvYA8IQAVYILo3cb5dWx8yNrU4z+MaNPlSDBZoAN2SzJpGDhwM7rZru3g3YRoaKcpbI9x+4y
6fyN50VYrQl5GkogxuH2gXluCrT02q1XQZN7hLWbsIEZtAsUumMBjIeXQl+DMywoCTnVIPCYgwnL
HDHlxvHX4XuM/RUl5yconGPszOJNRHU8wMc5dy1dSrL5LeV3OqOgHpVxXgvP5la+T7KLw0W9tHAd
3GWJ4sqytO47lTuySeDD5HlzaDfd1/BVQnZTle1xmmHqncPGckDWS3SxXlTUkDaUxlBbgj358RtE
ti7kDUwg/2m85HZFMiuoMIfB67Py3Znc6vJfGsd9RsmpP2U2ozNxg8X0kh/cgPR3MeLs4f80UCwE
M7VeC1AiRMg/B8tkPFT4j3hig0qK2AhRWHIL8AvU02Iv44AEE+/qvGV3dnJuF/6ztxnINudGA2Xg
nFHxUIzC/kWnscgubVQ/TQScczP4GbrMW0ukB+RCxqv48v9Vh+hQvoPIvDvncs+fzNziba4/QU3J
GvrFgYZ7uCNIS4ayv/QnQS2aXPigJY0xQAogneJ9S+C8uTz7mtki5llbWlXn8tIT1Jr+0B8JXo3L
6mBASzBq44+4ohlqFlyw5N/E7wTHs7Y1iLkZC27ORf/japuWzUfJ23ensgO3WVejbe+srn8zHamA
u6/fiO6hgbZk2eFS0IrYEvQLavNYw6iFNtlZ+/CO0FVJJjx4iNiwGQjyULXnDnwEOBrGetHFSrZT
8OZQVxAUmGuQuR2eIpBbFvkg6N9sXHRuu6Rn9gK3vp223nV8ohYH4ngSgrgEhAyCrPqgL2dx83ac
x/EhfapXh9l7tUsAguoiKLHR9OTAvBKvB3vBRSbItT6Q2KKwAYs4zPjwSJcps0iXOQ+YMooVNiPo
dS/SaYFqT3PIwpT2hD9+muUC0FSk14EuTfZJrj7vYCgItS387B/kBccNK8EbxbQc/J1Y6dW8uwCd
cSPCEWYXXiq9VHsNBdo633hUYCLTt1s5Nv9BDcSI36Ol1K91BlbQ2wLoKiBRV/kFopOzGVjxSHmP
gVq/7GsK270XHyf0UjtAxPY7oSBa8+cRrl2scqbdkO9ppDA0ng2z6ZewgTVvjqrEn5fXElMkzAs+
1O8CiBBc7GZFM+OffSm/k7effs1c+A+T4dEZXjgz/eCQxPzigk1bdHQji+xdvaO35iOqb/H465gY
Nx4MZtEhG2H8ZjgXjijN3SExGg74fFQ5weLH3CUE2BCzBDBaDLHWVoIeETNpcKIj7VM1PwQHR8Ub
X0VEms19GETUTLOM2smGw4xTTM2sHUvIAuACnJffrDOZQzvs1GartiuImFo5DeUp9k8QNM1nHeHV
fOH75wvcBxbW1nuaD2eruTLwtwPntZ/Gs6xcYi4oPHnERGOAaLpm8N/ymUhLky2tsJAhhTyvW6D6
GcZ8XeJK/pzOHOlFSGJwApZC8rsu4Z8FoQPwPoDGdzcAdxxFQpWQM+PD/Mf2DOkaOIJ6UPgcyws6
I3gZKD7XA2hf/VZM4suid5aqcTTztdO/cQkZJBQ/gX/oAK3fvQeryHwUXxEUOhOHYPuA2LvZP5Ku
9F3l+5EYsf6JqixUohBxlB+4LRF70qcFFRksCDBsylNAix73h1j3oDr1uGQ/F3c7WgIFbHuDVwjJ
BOGQF3N7qbrLvcN+wnYP1sgNA/7I/0LEcduRsxEa2DSQnXjDkjLxbLwBApEGNJ4L3gjJDCuHoAZ3
69dEfoEjKbzDg6rhP7QSXQpTgfoe6EOQwfpJ75n6OGO7Z9dlEydPZ6OvID/o+MLgD8Fll+01rgol
ACxXomwNfCbRdanz8Zl6+tzPxusYWmio0TRPYUhVjmcQyQd9ZT/OD65FCMWk97iZDaxMhKHfOBCD
wfML2ZpB8dCLRSYFpjiXcQFSlrR9gf773XKKFpipoGENw6WiL5xuXXuUkeyhWFbN+m+4ElrLRVLW
mgxcPbYFMnuZjoRrAMvgA/yLZUHOAkExLXADCj6bX+B6mBKWw2htS9UFzMe8JfuMn8D0PeuEU8A3
t1EuISmnGRnrVqy05uLxl0VC6jRe8Zc5hU8WKwYbzcG5T1/OCylDgtQIiL6bXOeeML0NF7k79DP2
pNaL+Ezu33zpD8AlRVmpD210qfWAnFkfU+pSztcL0jbSAfI+SlzSZNaM16yo/+Rq7ZU4KlDM7eyr
R9OmoJnNK9edvA4QuvBcnyUhJjbM2S0ohDNuRQvt1Y+v7It+z2yABtgVP2d0VtDNzHOfVIg/VLBs
tzRKaosILJTYQ4dqSBKp2ly2JKA9Cxeb+fCiZqEAJw2ul0hKSCYIwuA97ENoNbwnwBBVEPcHNR7r
n40po42xXSE1+fvefr0gP4Ch75iGwGQWkz8AsIv5Aq5fy6bDT4zZM2+YYnMRjNht0fgijS63nbHg
moSwSm91iPB7UD9NHM8jJ7hWWHODDsvohuZgyg0MT7NgJLDUAPfsaOT0YWGYwqkvcmp3cA6MGXJI
DTozFkO3iWLX+PuvWiZNxVaI9YKsfYEXFSsG2kuCzvglHGdYFB6tDUA1PlGYVjAflvICfBTSCaMK
nAPaBS0hDWmtukvi1aTS3blI6RTWMVDct/IicVzBB7LzAB7XMvz/3GBQ0GFygx37TU5jFPQytq14
z/tzeo60AcZtYS+n6cbeDWupeNnC1y46NnPFLFqTaBEUM9nFN1gaENW5nflP9zBxmMEbMWJ0qlm1
K25PkkHRaaPP2anRhjF4k36B8h2expoIUyvKUaJXW6+hlYDgSPsUoQKAZ4KPxicufWcXpiiBWYGQ
CX/glNil/R/nHFx4I9USK7+5U+CQc7CqRfJAYUeBLOQJqtDmkNCFjUsemcgb0jraY8gJ2Fu6FyIC
omASbQh1oIOQNNwMpBoU4RR2WPS3DxnuxYLimJOklJiZYPflc8u4yO8C4J5q3v9rQmOL7NqoKEsS
HfIiNSicJSne5rrqApNwIO4pWBjp1ylWjFuOvotk0RrMA4wCaJfsi8/KNwjflbP4gE9cluy1SCpA
QvQ5KS3nm1Nfozmn9ZYdMpyLrgsSFuBC9HAwbLBjJbCpS84VXUTJf6dp9QfTKs4rzZ4kMdwi5Cs1
p5L6u140yZppDwQHjY66SeRn6Mt4cWdTocwNZ472gQsSZsuYlJPuPAXiHOHBjGYAXhyNCzQNfASs
sVgfmMszyia5NF/hT3LJ3+v3GJ+jF/sRFw3HrnBW/mNNjNfwKSDeYs63CAAGmbJHgy3qGGXNz/Xf
sexuNdYLW9/XtLY7SCqo3SYs5FT6lHCcxesyjZapDKRGM8qMvRb3Y27Qsl9yuvXv6reJXaQctuqS
TES4ltTzXgXPWurfZr7pzRUyUWJrYdMph8hN8NEEZ1jTLNiWxjFVBYNaxTtDvyrtkTZXpia+hemZ
WC1epO4gxZN44eRLWkpumNhyO/qqmyFFbxgGh00EQPxytAGKcLXAc+8ROdmtyveS5SJBQArL4mcQ
jzCGxr4AwznyBERxi5RhPaTJNYOeZ9qp3Vk/MHWYgUsn58c84DKQzbVTWbjZrf+QfoJb8ks4IAr0
HybQZz9nr+NZ/u1f65190P7BSnO86NbupHfnByExOZnqzc2LwWFh3cuP4GZhO4GUCqs6GuPe+Jcj
ILTKqR2BLspZ9NnK4mzBRsu7pFiyW7E1kTwNJo2YG8JjMLA5uDkmTgNqJ5Fa5c0Hs0mqadWaqxg/
bdUF1xNXi+uUHKdwzcox7v2enJleWh9lO5p1GjpEQmZ/VJ8IGojCtS2o64H4SycJw69pwiCePWn0
RHrxK3yJ6RBosR2Yo/DQ4kV5/U+IwNXlANj9YzCqAAuAIXzir8v7yAiJ5SRk6BfYWW3cSnfstsS+
DptSIINmRlKuxW5fLNipbxwPlUL1a2o3zo518o/yB8clSebcQOxL/jr6jK/4GBKlCcX9NyfPOqEO
+KB7Szo1b+0uE+c0GIS+o//ObjmtTzKZ/PhRfscQHhj9vCNDwJOMBJGrjsYEbl6bmRbMk9AXpB/x
lTdxYC6wjpboO+RlLCSMROhPjRakIgn+7Q6IVD6IjMTU1kp0ciIIi6VuQAjhr4TYIF1ktwKy4ZN+
V2habJig+gAdhvnoUK8t6mnZyOvWWQX4c0xA1C5yWvg5jxl+2j+Sb2AiXcRjhFqw5egtc+wVaaF9
2thjYOO9wEdb9BKY44eOnTOqpeQAdLwytu1e4I5EqBefwhuXhGKZdiDYdyrvl3c0CXjQYgO0l78i
dS1E7ALTRNE76Bhcrf5j74njzCNKskNQYRooKHS0mALyFKhehmiCbBVki9+TuJDjQpSQ7GZ39emc
izsA6nvyle//MEkS2fydYSXBAhKF8gLsLzxNL3JghAYw0TSEfeIyOX4iz6XXJp653iP+EejECSNk
gLlskWpsiHgDUSLU3irAT0OpaTtE0blSkSDjoYH+D1wfn0mmuFAdgqEH2MK41n1AbtqgFABDj5ae
8Hl3SQgHBEH83C70XXFm6oInNDwBpY9KBFxQupDwWb8GOzMjmUiq6ZkELMDBF9IC69jf6U1jfgDV
Ca/Dz4RbMc3ogVyq9KXFlP9zlEnct4RJZnZxf3n13FKXUXJi5SMNiYa1FbtavJJL1yA0/uJWD3+L
poclkn1W3GDkDmTWhUiRKDVt5o6iW0JRwmf/jQkytjsZC15SDXNcWwjVfB++FSInaiwjXg2/FcoW
7j1GvDFNhUExWKNIhFqyyZX4suWSm9OmPCOso07mq968b+yk6kaUaNTPAaQ6w5Spzsw5t3d7wieQ
VMIEvHZo4xRbJWkDy6pGK87aVBeGf04cIUznl+LCHQp1hdB6pLoHMsZz9ARQJFhE7dWxd5F66A/Q
IDw8gFaFghCaAPDvCRBAxkmJRU5B8d/zTvTu/A8L0VpQoXFwWEM6WIWsmbfzInq4sSNll3zRn4os
k+yVHVGgDeyWm/CHSjhdIaTnfvgPThd4NUK8J4mIcQY74vD+AulGuQDeM8tFvFfOiPvBr+hABZlm
fm0f7p0/iWfuUHfPYTVI0K8BrAAHwxVbdCSgzyY3+KMaMkEjkPPwF7xrwxTr2uUvAscj5ePD8p5I
oL/2ERRIibeU33ACHhA/3tiTC2BPCKilN+zoyMoBk8nQeD+1OhkMCFJYHDG2EI6kICNQF+fmBewC
u83ZADtJTyA7gJHIcy7aFujmwjwZOgU44Ryak1hksLHzzGLy39yokdZiPI3J4SIBYFA2XMjGXDLu
Hi2SVxxD/wDwGIcu/kUQ56ZDJ8gqR4sHmpZioCYuOX/NBHJ9jWhJqZBqVD6wrLxC5ERcyVMrHxDw
IvJkUZTYa0JMqPRHodFxbWxN3rnc3OPlu/4svgbmX7wzf/IJp919yfgGcbHIw6jBsSl/sHb8H5YX
lxMwi+PxpeFZ+bZIh1gXuYxpqCjaWVZcDRtTPAqwEA8h4jGuPdhBg3aKoMgP4CNUc++si5gmg781
B/RBdme9KP5tf8U6R20MoYQUpLgAv0ovvp79BPIiutlP+ZEblwEQ5QlPQtsGERPMvwD0ZIAiX/7B
sgYrE3XdEzoXKY9Y5wqUlij2IVlGxlC4VHrNixl2YASq4CGARyFeABipK4Ef+dpUoeGGl9XJ/IM2
loCF+UrgTUmUYzygRNpLXP6Qbs5bcFfFurIIVGgk8ICBjnsnljDCtNWEEAi0oiGD11JcpTyAppLa
Mxjotyx66rHe+mxU9V+Zd//iPdpAnL5pviH0f/HFWHN8GrYIQIx8T98k3+E8HZjRJExyS5HBA1SI
DP/OHYFsZ8tTPhhvBTDSSCZcNPwccM/+wdLlSJn8BwcjQUZGAjMHYsVBGWqEpq0iS4eL+xENJByz
ZHC8az4hnyivyweNMpQTnF1OI5+HCwBgwi/lJ/cx/1NxNEGLgJBwNfgduAnnXaDxZ+PMKdKv1B18
Ot6j4KpIUDqOTxS0fzBK+6heKvLidMWf5p0gNMmX+EuELaLUX2RAPGV8CpvqT5Dba/KFJHoPncd/
csL4GvxMqcOxUd0yREE0WKT76M4+CNVE28NdfvYPAHDOBBA3SD61Vnf38ebzgaDCE+sLJvIPnD1B
jxmfSLUo7SGAeBPYADAt9BAfh4/YsdXDv8z4Bo/ky7uGpxicGoCJE8RSo7chB0rmjDqzCIojwGBJ
kOrFnZjpnHnHkf2cRXWfXhywJyMYl/zAO/jU5AkMHDqzaeNPerev/VJ+8oHUY/sEneAP80o6JMJ3
jqg/c7FSOU82ppV8NiG5h1WfIXKDxhSXjm2Ba1NjySvIwymqGATNLlgh55fQzIu7lFuNHV2Uyr8k
w+SDpKIBjhu3EMXkvSciUSFfQumNCCloOFAxAsKXitMUTUH+T/RXsLEFiNjElQV/JkKgb9/nDARa
sJcxmKPIXYo1dNw0nPf78h38ZrgT0ryHSX/hD9kA2FL4sL6omiTCEpYNOuIDl4qN9+XME/OIAfpT
MMbc19AOdDzDshoueyJV3oBEPjg0d3ZAKjSqw+DiPamoWezc8Zz3Vb1PDu3CagcmNhpChFiMBjOC
E2pQ6aPA18YckEfJyZieSoemFqNqMCYfzo3FDWTzDsyNYryO/YWBSgF5FSFPa6OEZIQkzS+yNzNh
ZLtaG/tBq7tDGE4oa88dtU8LTzx5qrfCeQjbku/Mr5m37pubNBn1rWl2zmoabKZtxGD/YdDq75PM
PLmGY23bwAk4oeVvoNTmvqtt0dEOQWnoQ7ZTPRgqjL4gVxDoLWNscoM67q7h0HdXj3btWaM1xrZS
GA2ZtUxzZayaGLTse+e2cuxdl6MXtZ24/kqkeuXYgXRPjX5VNBR6f8eoMa08IhDbFKrNCLFE4U7R
wjcFNDj3QkC8vMPQ1JPr32KaHkqkl/98paaRTPI546pwmAmqHnbWIxdXLZpoTHgcJ6ITu05V9aaH
A/Ww3kibIoy0W17k//uUBtNuV9UB+Gs+Isz2I/lNMvXuAygxHE2bycwDzlXmQANjzMLzZXnCVgSD
YTtwHEp/S6LTmqcjRptnXGiLOco5PL7F7wrx4NQkooUd4aEmjzGBWi7jhV3W8fLvNX8PU+qMiylG
khYo4jVVWgKno7dVqkRG9hMY1zqOBCTVfetSY1z/ezDGzVCVI/MN+JVmhhZwRfBVKR2rOhun0HWG
7B9XRt7897QtzK3TpQ1uEhZN5ll0b1tUs3hqsbsFZnivWvDajOG4a0X8bx32yGcNucJTyhI4Zksr
p6UFh1z3GLchVau/Z0NuzQfbk25qiBJ9wtgA/2sLCWxSfhZ66P3rw5bWP0Ozt4jomB3bN0u8iLx/
g6TUS79CsPf3Mqzb+rAC70gDa+34pekCDYE+eL43N5oSp7VCv2UlrMBolMXGUWjb83N14I7P9Wur
A7cjSTU+rT4+YAEQ3rMSwbil0qYtTv/kYO4wC5tUpx0S/WTLnMGut+qrkQU+3qj/PTHlrLkWhcN+
45Cpag1zDOvc0nfMHkh2vc9shzYu5JMmMVWJWSVnQwn1dWkp5c0vdWxVkvFQi2chfte0U9rK/u8/
sdImdelzn/6/QV83qR9uLGYfMFBVtndJNXSrTLbjY0lHv2t1unmpEpDfsFa8e9hiBteGZvcVh+rJ
cszhkiWskMameyb3Cqb8TE52mawhu5TTD/l/Xg5UZaa1K5qsf2rIx62oKz8Vf2wYHqmVH6DEgONY
37yPCuKbqSyccxPhAKRaTndsy9haEmryN0MzmzWAW7rTzJI2bMUqN540xPspRtMrlSAcXt9b58aJ
rXOPq6VuFMW6y7ixy8rq7nmI60zYWv88mUOmiTeu/p5mCuM5iIrbtGVwnDOp9aWNRxCIRI22f09j
J3BW7dj95EH14SfY6cuaRv9FLiGTTAblPQnwSpf8nhZPb4AGYr0omUycSI8q7fvvMnNc+cD1y7c0
bzf5+riik//imTwLqxYv2aZAdxvX1cHsgR9nkw3WZdYTeqEOG7TUZMCcJf7776c00XZ6UEVfzGFZ
dQY+KzHDCRCQasO+67Ronwxu02ALmyoTMoMuO6uJbWwzWt63fz/930PYB8eqACnEII55x2VxDoLu
NzeC+NNykIMYiSbhu46DIiYBtOGb6g0mmvFJZclQX2QTbxgqGJscgj1p8ZpCjF1gvl2MB7y0fOzX
PEQmoZPhzIbIscyZIOq3YXW1zYjJA6MsglnotZh/ycElTzuaNHqn+Eba/KWGSnNSNfhe7BtirFzC
ZB+UFaJJRgifbOc8KB7V54AJ08azKcZr0RPt4B/QWYWgvAZMAeyaJcidi0zaXI5OFRzqUctWWP10
b56kydDNlr2P/PBqxb63GRNb3td8m50tkKPMkd9Uu/C2aZIupWTi24qHPMloAEHQTVblTzePlm+M
10x1QC7VheFxYFC5XGryr2c2T5MpuKRB4GVQXKsQB6WFHDUYlTg+5G+XKaxTg3ze15HWDc20knIk
wj32y0yQLx5h1IyHvwentu/2wAj33BnVU8pKT0ym2qYtjmQaPrLLuFZlmlScYN21+HD0uixvlLgC
0h/TeufRN6gHpb4223paKT5RMbOY4cvVzL9x+2QCBcNIOAnXLAzecAjx1po3Bce/h0gJ/xEDKBfG
qnKOY279NkGLobqsWhvdMZo3XbcQOlSDeZUtCah5iJUV0bXcFeJhHIZdM6gfdln4t8KxnaUhMTC6
DnrpXcq7gwU1SEsSgdgJwiVeO8m9cgp9G1QKZjvZk6k8KO6xGIkOtXgw8IoiHyAz8Se4a7noz0RH
dR2XjeZiWt//S5PyPGgKZXdDfw6yXfBUWj8nw+zfGAopL9U86LdTp/qHxomucqb473WdrEZTo23P
Ao4hoTDuY5hv0HYiYwigBtWpAbmXInpxTMygMoZhrhxDlrYYrlV7gkC+LIxGupDogOuEEUOju/hf
NBYtE2dxYU4ipkfpWdifKo8Kr5EqCSsaxViPQco0YlmX3gscypPavyoDpbnfq9yHLE5m1Yn2hLfJ
NmjCcOD800k2dpaE3CdLRxKnIksPlXhQmSJ4CJR+UV+rXB8OgVhAfw9yr40H05GvmZoJy7HPFE1t
GjmbJC20h8HM93Xdmw5aCu6ooFSgR1itF84pGuSu7VYGbo2a35JdW56NkYecng0mIfY5nW4hNMja
nlL0Uj4i2zSsYdzx17dlOTqPffoZB625qCWFFTX64REjFBT1WrfNpz6FyJoUnHRSZlvVY2/u/x6S
iUgYKngT/z0N/MpZphUAuB/HDFzzilsrS0BNvhxkJy1oQW8ZiLeussrbGbIxuVeP+/k4VTRe9MxB
WOWM212ZfpPBoyUQRhQ5mlbLb21rNm9aayeLUIa30yNVxb6QUGXrZoCbsfe/PyETB9ZGt2v3No5R
pZDyOxoDo8VTTzyYLbYLWhILMzJzuli1g5jUMo7qlMqXtCzaTTv0oH7iPzEy1Bfm0NEp6RQYcrV+
W+7++3ES0SdvI7RuBb2vvi6bh97S4009lNrarMyzkqDdUaeqOzEtuTvJY9DhZ8jQyr+nyUQz2uj7
8tbQCoh6D8VUFu3JENHkx56yk2lL/lA6cKRW9W5WF9NW3CN/mPyKwYkK0HVn5f0m9Ip4N45IlvGI
SRHSwSSyWwyYfBp0otHmMPnag8idpXn7MUSqtJvahLHSennwx2wd9Z72lneQw3GJ4l9TRxzBLcuf
QERkhi95TLoMgyl7kxrAi1rr7E3mke5LFAqhoZbrSkPdNE6esSMNwvGgJXmfuvrmOHb0KyEGbelx
BrOxZ4lO1ZrXYb4f4tA6D3oZLUMtbBB5m0etDYprHNcM7yz8+NSXjLkqmAB3+nvQx15ZMVCDpkiQ
L5MklVanKl+y/+hvg64J788QbLBX8+pNHhd/v/LiLN7oMfXG5BcOshZTWvXMFTj4sbomU/rW1Mrc
M5XM3DM0vJ/9Tzl5ZdwPFk4Kg3PJ2FuLid45ULJADpl73hxHM3iqVssWmNBwwxa8ifp031QMpHFU
ZNFFu0ZrmMFumBcNGMrDOrje5IzzxpNn3rbqSpJjRkIXKwYxXgsto732nSuDx0AP1KNqsIhYGdOl
WU3Vq8OMBonGBL5L+pQl5lfkd99Fq8O8KcP3VEDV2YCgpKXKatT+H0vntdw4smzRL0IEvHklCUdP
ipR7Qcg1vPf4+rsw507MKDTqFh0KVZk7tzmLXYXwt9DR/CJ2Ka29JFdkLk/jQer1Dai19JGBX7dX
/Lq72s3Dv3xkR73E5rNqf6L2J8GxYXpDXdKnz0S6kRebSc84v4fDTY5flXneZMqlae5mfrSMB2d/
BX+HJgL90oqDKpAUXMpgZCJk6rW7L+SBYITyQOKwA27EICDPHHDKsHdxmAeUYywJHJNjPrcCDTTC
bFxHfr4yxpQVc+PROqYAvmXueHjxXfhnucBn5Xscrw+NeXR7FBWc4mi6t9EahgQK7WM7A+ICPjb/
chH1i9qv5i3WsyfjGdcZfPpwKUPUJuzxHdHA8hnjePw2fyjQC5/S9p1fZp/Ie9/85e/QHtJOT3fs
FPBIyKfN/Gv+THeK2CvwcXVQEoQkW/KXevPCyylA79qjJV8Q46EMgtgvNGcYsrCVxyvPjWsZeIiO
23lb3Ups7L6AxrXZDgXsWf+AE3nBKHbiI2QiTPhx8YsR0OD8kG3nX7wWELWxopijnYTtdB/2PKXw
B0823/DI1WEUUQ5trXtP6Afh34ilti2zLGtLQEETOeM7GBBjG6zoxivPBDfEhDrNdzwF3mJIhL3y
T79O9zHEhpqh5HZh4BmvBNKFzz+7mz/51XC10+RZdxzomjf5Y7qXf/gFQCOF7gGFSNnxeU7kWbsl
tg0UibxQLM1QIODKJTlN4cVbAa4KUAzUx3vpAuBjrraB3xvueVmP6Tb/KovfnBflNIAkmcnOQOZS
AI9DyJqxz9pEFYQazBZ20736YtC16ARJ7+bMKd9JeQwWZVtYBz26axg0WIxktjPvZ/BYBQbyiZXx
5Y7yeZAvMrJx1hpsBuAw60UK3hrEF1hjAYZ0LrJMHhO2LnW2wJpPCDLYm9bq7yE5mXEL1Stcc2hP
8AGTHdxtjoZtXJ+KxM/+9Rh/wu95yMWDa5MYO4hfrPo+tufcYSIQpI4VkAnqV/WPvlyHPZgjGVBE
HIfh3shszKSkmi7IscjAhrbCE5CYzrbwOizUJE9RQNa6jVBVg2A2/kB8ZekQ3NpnrwGenVgr7pQ7
1R4RWBhVwjSuprtC7ETNrkg2omwCDaYn9FlWd86wNiz8tLsEhcN9wA1Hyqr8siFLglgS/XUmhnJT
/hmqO8lfk3phJzMnl6WmSTaGkCP78XGCpIYHAsPPfNecYS5wC0zfrH0SPvHlR6NBWAeEcCzl8Ehg
DeeDbeXXseDyozAGE5yrp5adBKgtoh01BxFzALQ6r80vVoosEJLHe4DmlhwKYME9KSJh+cRhoqpc
qXqzlPdI9ZPa5i+wsPj7GsO70iCaZjup67Xgdq87tyjOM8L5hCwjq3oru0sfw8dB2oDMsuRbnVfF
cLg/GyS41fYIe4xZXnJQNBRDG3nyVFIXOSI38r8hJp9tQ1AMzsSZcaqEbciIXrIXUhXFd4nf/5YY
v42Onr6qEfWIfsVWK+0v+G2O3KbBQ9MvgvwNRR7fYCo8AW8/7F4AyNEHR28qdA3Rxoo9Si6YjccT
AymfVyMOGDEvx8KEn1+eopf0STCxAoQVYjt9aIkCSS7xp8yB2h/ieG+w6gpjP+gn6bsHeybpQI5+
xfKrym5QQ3nYWgZkemPyw4Xd9POjFe1BsWXTxsm/MfeC/jkUpzH7mZUDqdF6xIx+hKhCIbcJb90b
IR9iglvopex9ucY+xGBZii/6cSk4kP54DoRoZYn/3rPTPrns1QSn44alZMoFzO4VQSPFV5jfA9ER
0huVZFk5meYbB+UIzS+LzkOCleGp6f8NksJ7+SjTb2P468svq3nhqqjKYZTIRPVxS6wzbGC4SAp4
P9wYpj4MncnXa49ElzB2uBeIz6xN8Cq89U8+TJKNyWDHoYa+ZYsUmJRiucTvyfjI0luWvev4I6g4
jDJSvqXmu1Z9VIhaqmvAVHLYhIfys573Q/MCxRLBBInaRFOn2TmP/xBoqx7371B6HUXPfI/m78Z4
9BpmAY+FwFP9CqpkBgxMyA8gW9LXazwfX5f6DSf9MWEccZrILuK87PF8XHXjknCsrEOXnlj2NcSE
GeKYbV6C6A4ozPAo+TLQBH5ymuhkqJ1UAUPiN0P1jWUnA5pUvibdlfmv0N0JCmRKDM3XVPp4SGPD
uRppmuFfHGP3/6MSODW7UeNaFBrEQkdOxRGHRwMBTqQnFDCDdh3zIuzvr0vkGNZhvaGClQQiOdyf
UrqVBOy2bCLcFiaSXAbJK8GzT9/a2zI41H9Qoa/JW5igbdkGDx44fY5QVjN8L5UXMsEK8TaJH0P1
g/hdN3xB+gis0zQ8q+6epZ65eslCkdj0hD4a/1ruZtw7P5PL5GXfJAixU9QY9MAfSzbFG/eQYDxE
jasdcYd+9ZhOBDuUHwWj+tE3GONoZy4f7zYnGugeUWWq10b26sEuo99sxPoqu2krbLVtJuq/8UeD
/HO34CF1Fx3KiGkcOWBabBRBN3j+uqS+ZNDpcO+aA0Id+UUBVszhaDNReJNkuwE5pu7RMZ1i7EPs
bXVI0MPcZWZEq+MZnJstim7HItZzuLI4H3K07ykbWeMhlAWcC3q0LNv0zPbIpx4U2zTcyy/SDeEC
TgxihSqSijQRbL3dE6IYZ7QUui/qsGSOIK0h2rZpP0/7cfAxB6+pLactTo7TN4GCkX7qVG9+kquA
qkebjwnBb1BnOmz1EH2yTe7Y0XJwIhM3B0bL7UIOXjJc5fhmTf8UyW4h8XBjtvF7MiQ7TXvN5HMy
EOyEpykIzchsBHSCw4gznS6hcnL9zKdohugU9/1IzJxbtp/96MUkRbJbWrsS9g8CQPl9VvaxsY2H
ixMGJnjsq9Zf1bjZligqG1oFnGseRtT54eTlATdli8NCcC26Y1T+cLmpEwly2tRPh1De1CIwYtxI
+rgtscohWyIlwrfAvGM4GjALM8srQ39tgUR1tT/kvDgn8wQ1SN+I2Prn1QW+bPCWKlAPO20no1OZ
9kbOYUD2bih4IRP+lIMF2x08ON4F8dkMuVvhgEMzkEMvKtL3Rr6FqM4zyK1WsWEwcWKOjdtL/pS1
F7l8Qeq0QdON2cA/VfiT9auMKrGmn3svu7uZvgTVvFHe4ciIRKWGcFym/FIIJyO9i1lIejmue5W4
MyEfx7ghCGi+jfAQzYcSb0mVmVYpC/YC2oUzbArVDAMl9Vv8A0/pP1ssoDbDy3xavvNn/he9IP/i
uFY/mnkn+83BsvVd56Hs2eCpZc/nyTec8Vzvk3frALvhySQrUOl3qT83yhuaKY17nGKCsFcoiolj
vGnf4x+XQ3vr0OqeFm95Sy6JsDP/BryYKDx9zRn8heYcWQbNjV8xXoLNlW4mXNMHZ9LcdLQz2Y5e
preJ4GdaUeIY27XaR+ZrSgdD8TgddcEzqQLVXX4qKLNMW+dQNx1WKt+bgxempP85WOlG/VkcfCpg
yh1NxR5mh7N9ha0TjjYjsqpNJm1J1SKRg7vOssnpojYkdNpiH5x3FIIqOqTE1lP68eSj0l2BRDRh
G43OagIuH7DrNmRbgB3H7gUrPzuX8T5k56jYLNavdXplS7bgxpMchqBHckzBrQePkAb8jiOHZbJg
vd6u0ke40v3oUvSCXGBvRjdfIkyiSlxOcMXF2lsMh71SEzG2PvDXiPji3G3Lp1XsmBsgHkdLgLWB
1DhQdlFjw3FV6fQBUlU7b22KUmHmFH+q5BpKe1ElX9rVgz2exdBbDETejN4AJxr5gkX9h/jCiFrE
7Q0P43dIuzPBP0SwMAw/0UxEXHcIgsBvq5e3bWmo8n2Bwmo8cQk5fPkjyqakx5ZhG2bAk2vxS7TQ
QKkDmszTRJsWC4ctIm6+ZRFRiyBblN4IYGn7XcslN4+RcYnwumN6zNFjFq6GnJbttPrACE4jzsHc
ZaTY4EPzyyMah/GZf9LYsainb5pwssNNZgUJdktb4dWMNkw3UdvDIqA9Aw2vMe9odtjnIOLG9QAt
O+1D23rQ+ZBHwSiI/uOAwBSCzAxrqNMQOu1oudb20MINYENRzjXIQ09Cr1XZarGdUEqMa6/FM9M9
0S1qd4A9PhFDJHdpJ5Kkd5S/sHyNiWr7UhbHhBryLyRclfSn8BAIZ7MjMYaQEbQQqFzXf1XL1o6U
NiZSI8ih+EWFMP7X207UOTy3gX6VSGzucUchaGc3YIe+40QiBVNk/gU8Om5Z2yU4WEwBhuR9F5O9
WTh4o9csb4Go4m1HzMyAVB65Cv7zGzZR4kj4em+kLUG1eKpTTwslVZWNLJSglVq440vNvWYFyBW2
IQWDsjF/i+9aOugfmuZyqBnfbDncHNY3xzoH3QJ1ApnJl/7FdtBcg38z4ywM3+gje9fA1QPbcxz9
x10GWQipGisYdSQsj5Vpueke1XXxR0Z9jnVoP5fE6VNcJbacqRC/v7Jia/JwFRjcmtKQHjDVHiCT
nsjFyRnG1ihH7XbyuQqUwhooQ4jyaNdhdrD6MWyJPxQprV6Eb44kADEaJWIKJqLlqDEThOU9dD9A
CO7kHdV18i6eNAFd8Y6wVw5UjHCGixLvhDdQaU3cjZhoqjhUwvrZFL9I9TugXdNbZ2qdE4pbNMyU
uujmM2WD18BobYlYC5Mtvx1zhg+7Agncygm0y09uEjm162f9R4PKEExhbyOWCVVMCd1rG3KoQj4w
GU3akXmrsJ+rXTYeGhH8ETt0u81LL/wziZfW3GbZiUhFWjYWsEUn0lyZDemPnwl4hSeHRaIW31bl
rgKeJECXsrByA0Kxi71FXKRIA7ruQ0zm2IS0Yq3PEAhNLL0AYl3rz90eYqzau2rmyNEOLiDACJQ2
MfjqTZ+7DRbNQwjsNlv9nKDVQWsLrC9k6vBnMLXEbgrlJMbA4EyoDdZ2u/EwyGAL4xAXJwejxk44
KsmenbFRnXmC9egWwnFV3aQONguy6OQgkoldwvSed+tyR0fSY86A1mPDNop5XK99iDJn2kBv4Uvy
HjKNRtZqut78jM+Rj2IsIwRvhbxfBd4/vEhQ7QCVzYooudriJ/J+ti7kP6s872r8QXnj0NUH4wHH
dKM9UuryLkKYa9YFj9EUP29pv0g3Ag/T2QE0wPk4p7pjj8XKZRfKJFh5SIB2JSQtZQtEBvNHSfdq
+FVnDlsW5B/MkGGoFalX4ppMIcjnA8I52zExzDlWfZv5QtNZK5sydeLE5vqNVxAjNGTU2OxHlMPq
ByajvyJHB5RoLnEATRFwkuXzoX6Ef+xY/BRmBJU2p2UdeiQ6sJmwjcBV/maXoyERmq1p2Ca8a7SV
UP5v8WfyUv/1f+PoKd81AP2uuVCncN/fOuHB53UwDsPFOGjHnDrFFsCYiN6jZjtMj/EuHVWCZrft
PTW2hVO9GN+FQyCZN3mI10FlTL9MbQov6S3+ZNPLHOWNBPJTcqlPuKFzkvvDW3TRr6t/KqPjP/Ab
WG18XPFDT81dL98Snwi8onetS5ljseeq6V6UXDLpJq6K4TXwMBtQmY1w0QENafD/xRMtAmWlQ9xh
AJe83jat3cGGhtCB91ZBGhxe4isNWImIFd6OIixnu3MRETXZ1dC3HeL4TxR0OeI9rEQkdCEA+deu
8U3toJnPCIcj3KtRhCDRtan2BGVrQJiD8N1QCUXcGCmMY1TGu0X/7JSvYDhxT6d0GmBma0y8h8a/
/ss/qe7YuHp2BjBSmI0LGZiuIFM6bkXI7JotQBnv3QmFl7yTYdnhxIwjKHoe3oLqdobdqDuFKYiF
+MqWpEOAIgtXQQpfip1ylVqMFCoEYUbOAgLBafLBdAfSSU6xCgeDgE0or/9S5mUiqOheHC/iSmod
mT9uFRQlIVnbL2xazOAzgUAXNISwsTdRcCjFg9h+SOJqWqYqUNg9AY/JhXwSD0s2MjWh9wGO4eoN
4rMancFKAwb4CZzsDeQpgNXJns0ROXrW4ACkrIf/umxJDLbFFOoGOmxyo4lMoVLG/n9LzcdZ1bJY
y1t5gyn0LO8TBD3B1qbDFHIMXSbTryLA1o3yI86Mc7czt2dOrbHRP5EiNT80TJmF9982/Ne8B6cI
A0XM+CBO0j1hUcAlnm1avxRKPFJT5EywFtHac5NCL8N3A7y8ui/Wj3HH0ocTuTPw9N3yiQCy0ZLH
f4EPRs3L1D9oZPm3++ZMpjxC72lB6Og29W3k7HvJqXKAr7frGLA7tv9iGeOjDbqFWt6r+gH7l0rY
GxygyBPol1m+LA4C+uC1Iev263N6T67DsfGL63DtXqjbARj4zFrESYBlHzTWJmgugMBH872q18/9
x4xuxVpl7/+z+uByMFUG/cQOPPmnfGbwPz6Np/Cq/lKAVd/ln/bNtOudI5K8JBAYMdyOnxIItXVo
KHVF21y4hzYcuhh8vFFN9xqAMpZeJyYBCqYX1FC4fxBM0EKrAjnzohdCPM7lT/3DVjm/xw/DhfgL
i5AZRXscXv9n2wJjT9uXD2OPfvQxvYYfy6u467bVPixPxh8pyNCBFDvDh+hXeoURDN0Zjvpip4/u
Vf9h5MTZxD4M9ZRKOIEkfVluOngfNxn5f5vQjU+0sosBrHKWP6j3sm9QD/238yQgTsYRpjMaNh9a
/OSLfu2+oxdaprUOROTjaapnlWxLjDnJR4ZRsJ3ZMXS3RZg+bfqnVO3WbfRF/iMf8lX+r0rCoa1k
rKLTWMJ/2yVw6wkPhSjMbMPajLzG/+7u/4czoc/DZ0K5sU9iAnWoGjfk6h2VY/bRXDFOAVUrfrXI
pWrCQoVCm/1jRMxNhwfYWe0AsAeaJWqE/kyzFFPHUSSiAUMG/M2VaDkSkANxbbiYQC5MRp50crR0
FPrs07xZ3onWvtAD8FZ0iilcWkkrHXbKgNBvSy32pUH5HOBSbtWF3upiNbviSsU0v/JeI7RfIHMY
ZtAMbPM7/0OishDZ9ZmsRIVzGccmrIpge5IDy273r4YEypAKQ64F47Et0GGD/73or/AAsgOvR1mH
yKFzig/evQhHtdp0v/NZffbtcwSWXQUbaz243mWybdS2pXrMjtlc+6f4t5a0wCpoQwDAUKGAfAEW
BkcYTazgqIbBub5BhWRclOp/1JsxxTrVZbVjtsTWRJMTcNrywdT/NTzf2aV/VpcFDKPZpofwUFy7
ByZbEFGxz4H4i42gDrfP1Sy3eojo/ZvTjAX08pZFbmmtmMaCsXZnL7kTKTvqYBWKf7iprhnzpI2y
S73Q2ACyvUoPsO3kJ3ilG78uD/UJP1Jgzf0Z31ykWd+yZY5/fKuImzb0q/DYhz5rMaLERd9iHmFT
1amrBTu2oZZGTvVVFbHMLuedAPpjno8d7QuFd/LefLDUmus47TLcopEdHIfH4s+n3Iu98VX9VyEY
gQeIVD31w2JXMWSF/vvODzCt4txl7MBugvZyY0oux6MOtuRk/hyeOLoKX/thA9WQQbwD2rPNAmKx
tXKqc8LxTQ0n/af8En7C++L0r8KFxSHhSuYPx+San9kBi4f8b3ztvxo8flC68KH9kyEpgDOvH/s6
r9/P5AsAwPA2HjJSFsZVv8BjtJrK4DLV8+Zz9qG/0sXI+J+KTvfLlU8UGtHuan5hosly4KMwX5sK
Ddg2D9eFu/YCCFjIwt3PX8118KuPmSHrrX4CYSYg+ijauQz4CDvlj3ZK1mmlxj3qJd/rlPhXxzfn
rwWC4Uow/2xcOm8MxIi84lxddxYcUIBukEDhvgwqw2YO3IFe8A3ImKULLNzfODFgmBaUV/RMiG4+
xNfiYb3H9/+mICDilIQQwSGZ76UfMtJDbrzAbtjvvrUHjBgdlA8j0RFfcIyAdvVbjYRv0ypexKH6
hmQPDZ4OBDw4fFWItcM8GpBQ2651EKfbGSWmoVAbrJLwlNYksTEFWnM7AR13yDtbBlGDjdpSQNzH
MFFchZYYb/BLyDZlHro9/PLkY0wGYfabkB9b3wLIfdU2eA3xZui2AHMfDNrH9XsTLdTPIpP2yd2a
TghY1s2O0hOyJlejP1cfzQdnaf8Ewcn/gHqT9sC+zqhRgY052HW3K8EgUKIZG2bU9fAAMftmmCaa
RxMfYhwsuGTFrs18on8NLKTAY6Cef6mYsb+O5NFo0Ff3pG3l0zExjlp8yPU9PBk8kHXE8Al58Oh0
4Scc0hy14gF6RrtcMq4IZT4h3GjzRT9aDtApFcszOq+Kd2Fp5wBBKhR61vtBnE6wzbAFFeM9L2Xd
6+8WfoUYg7Xe0PqivO+BV1dTdlfXDl1Dus1ViZ/BckpTPN23OqBGezcxSsp4C7A2GBtuYK3nKAlT
h59Q6cXYHyjM0HdDZ0sQ/CGQFLdyceWJvhu5045mWmfmOezMLxbXGIPt2DXxuSkRfF66+JnxHEV3
ol+kUkBn02DscZCkXZ+zjPmQyXHZUkSFNcZBIF/rTdvg8M42YWC/4FihK1O9EJrZ+QEPe18eYCLs
2DUN/bIGz3EGL7AsxvxLQe440OQkWwq9z/rehrdFYTGsXsHbWsTJwwmzNz6Pwl3x+c4usFXA2mK0
md9RXHPQqZgQJK8gHlzqcHWS3q0lSB+Q1cg4bdbInkP6FKXUW3FlEVu4iKpfh/NBshqXgZ+kf7S6
B1l0J2eTW3SknjFqy4FkU/5Lqu5Qpr8GSskccwo4O6SUWadBai5RMO6b4kS4+d9ixWc9ic5znuwb
hgZmjf6cv47wmSiJIVVPq3GgnDNKU5fXhpzMjv+wl4wLAynlX29gooEwgg/JhENeCWgWs0O+uCKX
arTXP47BoabGgOD6VQgPfmdpOcwQElnqed02gnib9p9NbFIEJ88W5780xAXMfA3R9BDWM/YWhv+i
J+rGbiVP0BauMk4J/o67qEzAPb6KjXpQs/sc/UjIXwfKC4PbOWTAp5DuPZaHWUlPo0mh2wIqxGzY
gnayOO7rqV6pHaJvzODAmsSGZA3/hnJoMC/pRTa4fS3KV4v2KlOtR5urKNqUc2WyUdHM63L7yox0
IMS172BGpF2McgHFDh4BSjlfI5iy9HINyFMS2+OSYBiJ3UoCFC05Q6hI20GgIWxaqn2zyQanqoD4
Un0/Zu2tyUiujkEf6mICNlRcnU4qkMJ7HZB9nP1EQxL4XYooCP1nQOchCrJTtTjNRrz+/UyWOq3s
GDTnOk9vhEXivTohcbwIOsZcY9sGD0tM9/qUXpW5qHaS5UhUjV/hfKNSTPfApjQ4ETljRjQ5kyqx
04fz5MNgsktT8OUG0wO9Wd24K4T+ddY9ZqzPk7i/zuURUqBTzJiiSdllTlCMwryaVchowLeNdNdl
0S0VnXWDIHAjC3+N+hVHXgSjazl1nAO98tYRlkfOtHgP8X/g1EHIhVuQxool1UE+gC/U2d0IDubw
sYjfUvLIpJfxVJn7oPyCHdfDnkuEQzu/p+w0WfmnqlDdd1ZzbIttdlVRnUo+mxztMVUJLR5uHQyU
EcsC1OHhXHhDDjXdhwgywwFHTQjAYlftoR1OenyNqVE4XhQvXb0LbIBn5Aty7AVERxcOFtk9NOrz
WqFQA9K6Ku3OoOPNKKsAmkClF+bMftThnHIM50ctvDYMW1s6Db/N92PhihCcRW8GMhJPjenr+JOP
ux4GkLzXgZNn6yUWrpGJgefApgxxGo/t8toBsQdIx9gSIXXhjLegc+yVApPAAOoGaiUwSmg1jEh2
ZfYjTw8lvynrAK9CQKy7i37JUf/WjF2dkpxnlMVCeGSsPrJBaX5efAskjZi3yNjPXAeDxoiEY+a/
7QgdBjzQzYNXrQEfjejTT630jufxtE0EN2wYdL0Ulo8PN8HpSeha83kllk92jHBxhhbHaMmpxEMY
YWhoXBb4Q3w81s0S70N6HPOEYrhjji+MZ4OI1W0nQzxPL7HUktWYx58oIjwT2M6ZLOZlXhayKRBW
6OvKI+k8qltRvBTQVBn4KeqxJMLe3ERIxyObajctXe7NEIqitzy6qyIeJ8yKMpuwdVolcb5hECtX
x0GFNY9e0FdEdIHbqPc46E2qSRre6cjjTLv4zv9a3T5pHlnzAJNNO0Y+8FEeer5fLG9UXHEh+uku
j77WHQZk4/Jh5YCW/oL7HP4N7a6+SxSXEt5k937xensJbanbxjnpLJc2vWGKNCgvPaNlo6aDoeDX
W+NJyiXJ6j3DtCnBu8nq91gwG1lrt2bmKiXB6tpLPN+y9EK9bfLkTPQbV2HZ9QclOuaKq8g7Z7Dc
OPWHkFkRBLJ9qh8UArPDk1Y91PRF197NlkzlA2f7VFxqFp68nPoUr+qLuGc5IsGQwTLwOoq/BOVI
kKLWu4G8rwQY914tegLxOa1TWf4cnOvMK2UWiWcCLDRONjsSgaem24yHJD5mEpfV0wy3TQgjcUKJ
DgFiMFVVDcAkmvHP9I56iJtTlJ+psudfU/TG+hxZXk3uFEcBtQ5WSvKxwVVYerS4mks3Iz4WhhfB
ZXcAS0KFVjLQmYekPYUN0d3W0oTn1JzvAnyM7mVg1TO5hJhk7pC0cWOzbvyi/DAMP5QfOcaDLTmL
24QYNEn3u/qmBXt5xuz5FpUMgXHFF94KyXotb7NpKzDhcMDEFY20KTz5aLTBEaEhLr6p40nnxem+
si6Y442H3nyppGPZO1bB9MAL14HEZfVnS+a7rM4PkXhjiX9gVmJuYX4HoXbLiYMeXAtPMsbnzCMA
iXa1wsTHh3KQTt6EOHRAmzl5bOXwQNuM2dxj4rywoMMwznN0dkXk3gDSmQfPYBH2rehb0KSIZm3J
OMgwKf1QekLssesw/xEvKrfHKgA8PMHAFWQATGKME18K7Qq6JwS6PRePn3MA2EyeWUfGwFnUlj8W
cZOuDvsqTaKFhGdY15ZXQWWcwcax42RS4ej6y9C/sKsvjctWa+h7SAcrx2r0jPnY6adQfxONK/zg
EUGE5i+Vx9eJQQa9c5RsluDJZG/BzML0DAL/6tMwvVnpZ/sqLpdBOMUKUdrnxLjH+V4UzglxyKIT
4Xurn4XhLNV7DWEKFSAm4fSeP/FBtQ2Hmz3unCRy1z0GMUx9nplJlIdAPxTCvq5fQ9Gz4mcZsvlg
JjVaRGJjIoRZX3jqkqdAub9ML8X0Ele/E1rTUqrtk1r8Vd2+WMviMNom04FcaMX0ReGaQ55Fjkqs
AAkOB5IaZ+s8tDZspapzScmM4A3KyqmPHFXxoTBFToCxuHKpRzxY6prOUxKXqyH2Jy1RbvVeMk4x
TlRkflFI5+OFpJ1CRdEBxd/r2he2biauVg7FffojL9b674QAMOOEBq5ZspNS+B0bFvsinLDSriUv
2KMd35Y6JjP8poOkYgaSiDO/iXcGAVaM82tmxMSaMIzAR/mlED6kDtaZx/KbFWqWWz6f6uEoWG4y
kI7kkhMp4W9iBm+5eJKYVad7BJk1LVivvXfWqVx8Y3izQPqsmqmpXS4nNdmXsidEh+BPl2YvMoWT
ifVlcq/mgxid+BiJ8QqsF0E+KuObMMP0cF9VcU8xsrQ2a3FpbpL2qzGJ8M0MI9NjaqGocdmTDfNO
oqYYQ4Q/sslUKnAqLBW0tU5buDK+CwXmmMYCpN9wsO4JO7bIVtDspLOBfNlU5f/OIh576fdszVCe
0tkjYbWuAcAo/55M41rjTQqg5dhSzHmBUZlL/RAwlmTTTHghRf6pGb5J51+hbdhA3KGRpRGm1zNC
/iJCP3+OPrJnmVy0nG2jbUuICUFKJHS1/QQTa+nsFhd6iMKgHV4hfFEc+FObku+BwgC6TcTgnMa+
VxwFHgoCTWZz7W3EGCE/lu1XArqJ+zyQ3GphrzF+tGuL4DWnKt6xCTaSS5NcDPE7168mIzLc2pis
VaBSw3Kvi3CnC7+VDjJau0HyOo+Em0BOiPfLIZBRbHNjFdljorgYT1N/FoxPDYmmcUHTA/Dfol1K
5cugY9/k5+ptRKVmrnMUyiXqiZDpXvmw+JgEX09uyeDVHoqz1zGhy8reW/zUummfMkAXtcytwuVW
RJitDogwtEH46HxzXzJlUvbMg2fYVJrwlPq3/tYAyYI1L9kl6d/WhiYRAOrgG8iHHlP/vzl8ySpv
An+Zll+qpSJwUM1RyxUEsYcPhCdSdlRW65a7ph7N6hCqe65DGb/T0c8ZKsMTuCg909quVRoeRw7G
nQzuUbDUw72stmvxdVEbJr1wzJtgheYW4tJUtP0u54eIDTRbLSdHv7UMvzG8iR3GNOhX12i786wz
l8PGmCHEZF0Y/SiXxNoUE7FB90G5x9bbMLpy7aDJDbgg7LAfSXLUpKMB4KYcdZRFdhHGDEOIP9f3
OgY0mfKlF/cIC4e8ZICtvNW4yzABgeXGfBhqDWddYFKsvsOEbbd5c9RaN4R1zsjwvoSvQuKsCfey
01uvWvxYSluXz1X/2gZeprpq78N6GGqXHkgaHDHa6xW8YY/xekiqTcqp7XaoYIBuv6oPAJLmheD0
alekaA+gCr4yVdC+Gd+X+o5Z+PDo/7v1DVhHnZtAemH2wp5pJJgB6l4GCi/RRlEMqpjMBN+9hT+o
tFdjjFh7uES9mP6V+0HeAkfQOs/mlWYEdGRm6InT8hUgGcYIl6NA1wDcB1u+wfJpRTjIQhi4RVGf
nCLtClCjtR9sN0NIx+AK40sPCsf4c5SDrzwcP80Q10vg2Vb9KCGuR4SFkSzQ8Mj4keos0V7ykwzG
4L2XPyz1vgDmYhowDk8t/1AmBsT/+BErAayS4gZsZCwJt71lTP0YE0vILRlMAG33QYGAIDpl81tm
+SOz3uogl4eKrUgEccmzNwvvZQqzzlmJD2gr8B3EmwJUC99oxqNMsM2tgKRD3ocw50EgL2q0JzxA
004ZbqqUpu0ByV063uBGjdPeJC0wf88nn0YDYKsQd2XkMcGQ9WMxvBbrfCA49Dqr7ajK58h4dNZV
MRyN9JBfUj/oEFwBsnrwKKcb9rTfyWptVNlDT1+0Ol2EDK7Rhqhg4gcroXPbK6KPT0vQu3lb4Qf3
JBDYin1E7oW2T4APKrcfkP5+Zxr5wV5KxDmUCHpaRnXlRdXfFeVP12kvvyJsJgQcDU5AU9qMlurZ
5rQXuw52qmU3qjeZN3Y9UXkRq6duHOHsolrNUz7RezmThG1H1T5KHoKIcYwHqVmnfJr2YuANkQNl
f6F5xD8e0AB4T+eAdbh8uegPwV5N/Gl6o9qcuyOvgaZQmqgxTrNMo3OmNxCl/bj4cXgac5Aam9hN
C/5vEboIaZAfcXvuZIU+45KMfsf+K2qnwNq1uM8VO7BTYm/K2cTwHUfWkUAx6Exy/X8cndeO61YS
Rb+IAHN4lRhFKrU63heiI5PEnL/ei8YYxtgzV60mT6jatQP0ylAeIqvzmfR2Q5RuF7LDRFuXYPO5
DxJIWr9t/Y6umJoNMEahsz2o8tWsLyOJGiMBOxskncae1h7N/stsAGm7NVDmFOJjcJ9DAK1L2xwH
abt6zWslP3d8VHcwDG8WrjmTWcNknqVlp5XJkNJcO+aV08PvGncw3rTplFkhZ+qAtE94ycZoaE5U
H3R7anwSCySz0YipZbbPqebIvJB8dx4OD8HpCA6ewnsM1dpD7lkBrrTpGoxAyzjtosJdi/m7KM3X
XmaUK92zwz8RA1CFcStNNBQD8TSP7wKuYSuTYQgKLkkUo/nTNeiabei6EkZdS6QYeG0RvhE+IEjH
r7V2TrgQqyfoDJPsWrUDFWYZr4/Z478k+aUmSLC7zRPHNkeKVTxb6nlIbhlstfQH1uo0HufH+zgx
MaBZJwwUWo/Rekvm65q7dVWt31tn4EM4BGN9zWOKPM5mhpulvNqG+lQNnxNiAcUZBc+U8RD31+w0
qf904yqWwSyFZeJjaUhMhqZzFtMZOrDkst9mXpAAt73bx5/yZyx7PcbrQ/Tov5e7LwlnJkOQAqpp
owsZjCT7812hrDnosa9bzHirFxiXG3/TBb9VYnoOLDu9WYWsxdnhdXdfS7zuf6AjTx0NXg7NkBC1
sCnX8oU6p89COfkwoNhMuByeivYtpdjQLooebZSCvILoDJ+SzSZuJjP9peFEaXVwc6jv+ilF/2Ac
rSRq03DtjmN3rXM25WPXM0jUsicqQjp45Bci9176UaAZjkfg5fR3ZPwH5CEr4XL38uackOjRf2ka
udDJ1lxSk91jbxVsffHy5WeYPrTiWeINbQiJENKsrPfrkhw0qEEA/mW0iKH18If0kj7Y1OcyJmnD
LlsXqjkEHfiRxNO0+nFsDhsFrPYYJRbZUe+wtxwoP5a31XrROifFJMwp2TqPvz57kYubAX84nv7h
pFBOIfZ/kNHy5FjHZdRWYN4qpjlcTHfTb2HKwBTCVp1ZVI7HMexE8CMP+O6nE4rjYIqXFbK2cogF
xxBPQ8HtxJvC8pfLYt5ECwXB3gzrcg/GOv/I0bYhCoTZaT4fLnDWHPT7gYlilR6r0hngJ2D7BUj0
Pw8TSXfMRzUN9VMDt90f5pNU/EnM1HorzFI4iFmoWR96xQwlK5wUSNtgdGPdZT+JX43iakgvlbDx
msr1X95XHDsxowCNB2jAwYhk3Vf6n9K4mv05LVx5tktWQiIwqI7/h7CWKFFuC0jwg3mbcv+LJ4aY
WZRmZzE56NPHTHqMeMsbf0vpW38yPPywKkGPhgmyGMG0p2qZfgFPmGAqlL5INvWwjhqsT1cJC12s
jKb/MRH/QRLQxLhfDIbhRcaezFYNF0d4HxGxjp+Rai6IEVMZT1l8fjJJpqti1n1HDQLc/Jiecnol
Sf9MIBl22YFJ/lB4fUuVGw5V1EqMIRkDpAaQPfc17OoMVlxBlYAN+9Goj8ag2D08mxImmOTACa/V
W74g/z5YKLLQqXXnpj/13Xkew7oJLMOrHo7GmB8XI2s/PQEAZvMxsSL0B93kQHF83AOGJF3nPsgv
WZw1phu0xS0qTbxqDUsct+QaCz+ufgUx+1fN8MqNcaOruHfixxeVYGk+6e1PytSNxgygYh29jFLu
Ed3JeWp/4+6V6tYY4BO9gxClalTX56oK+/5wFJaTSOHkVlnQtdG9jBos6Tq/GDBmRr5ivNdte6iW
rR9M+ufOAvGBE4lzp9ajhT3Hd7+ziAJ4T8UbLFhJeDETBCiRBjG8eSv7kzoGYu7d1UBUQuQHd+Hc
Fy96fDKweBsiYKoleTZMf1Vg5oYLgbmyr88IkJ6X7iCtx6nxUVyypClf0cdRBVkVw/Ooxm9Ho8k9
NutBsiBP+mbqa9hN6m+Dss1KgOB6Nk+KLBxVNMZHqNBgox0y86bK/pyhoPWX6tC8jfFTxy9rWqE1
+MRemMA7C17E19FgCOezsDY7S6YJdm/6seg3JjRir6gvEsLZdj2peDnEoP/fI2VBNkQ6PMTVHZcw
qbwicRlRgeyDabJToIfClWvSAMIpGEwjBevmNejF8amifbmTZOdAHwYlWKfXST01RoQWsiwDQwmk
7My/4dBnBCXpXg6Ti2VafI4x5f5xsPYCw2LoQkGyILH2qWXaBAR0g3/niQLnUMF9zv2cxlo+cEMU
DZI64Do8oNyuYq24/eMKp7QanWL29DIS8xDZSVoeu38xoHzn0bQzl4yXgLhIDIAH8avLibWKJCNK
TDdLXfDiFn99kLvByxitznY/EakcwJBVkpApoAEdgvkmitJAMfxl9e9ylC5u2wEweo/WFfE3AzOI
kV+66xJO6lUEyRxh480IYUJFOM4b9ODF5MZtz8svadIwKyJ2cadVbr+FjjvlfC1LTDtAqa8qMxxe
X7MqQW4L2j+kXcwgSMIZ4tfHP8bu7C1ka1bqUZTlFjUbjSL3MLPTc0NusXmd9H9W7pHlOA0nAmxw
Y8aTsRfLY1mSpcumFoeIIdRw3wa2y/1Qru46eJCvGCwtB7O36/VJaEMFz2F9OEqlL82RCnN3QM6y
Q21HBqhjDB6Ur2Q9c5Ek9Y9Cf9NML2P6qcvXuHkl2HHWOCgOYxJSKWW6Kw3vMNea+iRrLszrNAl5
OoA8acaaj2rSrDB5egDKnqflJeOux1JagYvqZncHZkiM5ouvI+xcxqMMSXP92Glvee1n04eJAzc3
HGMaMaNBC6U2ErGOW/4V801oXDoD2gsNu4OUJuBqbQPPMxI+ZYkMxHbYrDZ2ldEn+0Ltq+mtrt6n
9hOLj3ryAABj9WrOAfA/QxkWMXCptIZaEbmryezAqeFoiF4xwNMbnkuwjbHEKVO+ELQJf1KDwpqN
iLW1EhPPdhr9enou8hifzYfidwxvxtI8ZhhUrg6nS766NFT0Ufqyf/zJSvGiFGdO/Fl+Kh4hRms8
LWHcmuf7z/Ca/RW8e+JUsGFm17H3BqZMiK8U7syc47IB7XgUMvtlkl7UEQlXZUAHWkrp724G8Eky
0Wny47RFcriwdCx1D2kesAqWookEFmh2Act0qsVW8OJP7Mo69c2xr84dpsHicSIOcb1R9sFhGWGr
JCFwOWZCAstKd4FFteRUDj6fv6QBTPgBWHZyJ/yyuOp6t1E8VhK0HFqL4u6rfTTFt6E+tZbXg6zD
IH1Fx5UpLpqOzIoW7ZRbFBhP8giH1yOeAHE1jM1pCmE5F5j5ZVFGH7UggzitMhyK7DLnz2JOLskf
wklT3n5uTbIrX1tAkft9138W5Xla4bwC0wZKc2xnpj4etCDF5Fz12GQjVpWfzIcRD5Spbc/oqbHJ
IT+XRMfay1EuvCjwdlJhOOTT/p7TVR0aJTBxmkBAqAI/Qe3XRNikkB+Uh4kqY6oiyfxGVsGYX4Qq
4c4rhIRIXBhVvc8tpztwuuVaMDDJSUcMObyXuP/n2l81RCr0BO1XwqXQmEO8XhryfZjtEh+x2dcj
0MSZfz+oR1E5F2zbNjSG42O17/NeNA7lnSacDUGydPUD5mx0e3UBI/BgpNzvz2jfqNvoPBluWAbs
D8a+B331eefcvLUSgZ3A5rO6awx1nkYPL2V0u3hE5ja8XXzMCUqoAIRROpmukXnMsEUV5VLEcgOV
U1W3osadDkJnF1DJoVYA/xFIkPB/OFA9ggsp/HpMHXa0P9DxtvoCAoelw9d1RXVjsmw8YQJAthNO
DdbErxMuxNVwmIDo8/dgur3xpZpxtOA7tWMeaNDUKayuvLmqnfVxHxpqH4i7IunaDvhLlwXr4BuT
d81WTJ+4bcHcekprD1BfgtbKRRxB9soR5yAX3PhDTnyCaTT9jaUFXTHZqNQAUitW1g/9c52Z1l0p
oEAfc8EdmTgJB5VgWVQ+mL0u733OMXhY9csd0Irwh7VpgpoMLLpk6kJHMl2kFDq+BkCxGxa4a3/g
rRWf8IIHJjgl3xWj1KAFgFGE74EgAyxLoY7+AKHNSIpr5ND6QaSHw2F9Yw5q3XEZvnTpqNYwESHg
V5UzY9662m2+x6lYTmCqDAGSHbRqSDoxNnLhAsL2nJOn+x0mAYiIT+2kysd+Jok8ce/zBTWLAGX2
fh2kd4il8xe6HqxdUS6SenCnT04sX2q/ByKCQAUWH1m6XpJxcZ7z8ybkyoCxMWHwQPEgTCqdY8iv
vA4YEtZ7QkY4gKd0VMSLEMNPu2Z3HxerbCUmGFMoOk8Ikajeeyi9hGdGmeQ/YHlC74NZ/63fba3B
osN+WLZZ2inBh8lR4XgttnE24y3Us/ofjB+B8HGyLGtnRUklhSTI6IdSCq3nCQNsBYdsdr+6YvJF
QKJfPyJDZryAbW/I0LGFOiD4+cw0m2LkVOMmr8gREGsWn2iwJPxvMAembP2hyXV5g4Bk1YJSJFpF
oqMcTODNxsEpHOd7/QvD0vYFu/cFogRjFLW9iL0rIlhgsARihU1H4g53h4awKFADptjs+HmD7NVT
7sd+iSqi+DCu70K4eMRtAjMg4OsCSgTGUSZ8KjRssjcqEfcLj1v+7K7sea3yR+b1BdNRBnjEjRM9
vKPcS0SPsQPkhVy5UJGa2W+tn03FbfuAAhhtXPXapagGmaDsp5kBJmchk0zsRwgXCKr1LPY4iL4u
JRSAEwBoShphD209yB5O+972nlVTOKh/8aJgMgYlFRzEfDZJ/zUjuioI2mCAbH8lceCFYWfIH0HL
AMyltUGGPzWDbrtZHcQQhJ5t4BYV2I4JFsouxmuj6kACK8z9DHSdR2URafDmpYu13ExyVdFlyLaO
S/D7nWhIPA7KHNhmA3UVLRq0q3V/eSw25zP4DbaFDdTPZTfHACL4bgUTsn5s2qW98Wb+cl3qkCpQ
B2ISTeumY22939LKCQ+pWe/k8R7yHCzz0NP0YzoxYIkJbd956PqTUQP20L93NlTUYj2j/IDJYe5b
/I/TfdO5DVNh1jN9C0N+DFIQIZAwEMLyYWJ4gYyKSV6x+vojrJFWYvdyt7viQJvZJuH0VM1BvkY6
hALcNmRXwWgX+ruAhpvoAmZZAV3ASnXLxQ337cG4z2vkQKW5MyiUz8wzx/aZOi8XzjIxR5YVtKsr
1idrcUs0Cxxthq9LHnMaRhSiacNmZciu6/adb3midE+Q+MG5F52cW3l2s+x+nRLJ7Te5Zryj4IZw
K3Zu+sHdaYoE4fpjcgJddkxkHvrO1nnkHM6lWzKqKQMxdftNVQiB54y7K1RQz2B8DcVMcfmLU6nK
juPjX8e60N0UqB36GhJxdjKTRsGeqfRyd62CArwJiTG1vrG43EmC4cECiEEw0eDAYXpfG747DtJw
rr293N0UOTQKaKxELbZM7CFmy7Fu1xR/MeZigVa4vDJWBmbFFfcteQnHTCAvZg9pBX5YitQNI7nO
4cqEa5R2/FE8fmwQA0rvcmFduyatNEirGFSin4pEu7oQFZHHl+VeInqmtqECVrf7kp9EB4ge8qJJ
7CG+ANkdgd7BGN0ML5XMoXikEfJ0+J24VcOUIM6cIKjCL/tDIjAZ3X484UoenV6WvOvNa6tGDxLj
etfkmmM2YKBq9smMMF/0Wf3u2ya4Z//Smdi7CK8AJu4TJg8YPCL0WlxrvWjkTuohtqpQM0jxZZxx
hzLHAJXr46GB8AA+U800c8DYHAvCHcR72hapfh7Y2sCExbFVTvYkoZgSlhz5hYAvNSpOJEiYTona
BWYkiBPPrJts6MGF5GwYJY7jCAobNghYNlcrkJeVg3E21k9XkV+cmF+1KD5PB/kzH7i9QCg8Hddv
CA2kownunPHr7pcWyScc4B2MVG549eE1xGWI9Fs24TG6Gkh1tAgYK4PJiZRL2a7Wg0Xx6gfa4aem
/6L9pWJcNrD7mz0FiA2Laboj9oSZTwbFycQrc/zlI1UIr/VzrnK47xOO+blP7uRlwfgWRWfI+nBK
l7200qupc1G6GFnO5FHcvynGH7D0YGHyEqQU4NYvb8BP+QMc2+NyYz+kj41/6yZIZfCTm6NV8LHQ
fMIH85OJL6AcABJuKIPpQGGeA5e5Eu8HhdH4DcIk078PO6Zo+i/jmFQLmJ+1NytELKq+VqdtVRLy
jpZrU7WSmLob37CI8R8+vaSbfCq3mfEi9QaZW4iSR7fQj9RmcuYu+OpQEQJeCcQ/UNPt6SlnDMyQ
A6y2gmS42zf+fLFEqLk72NmM9VoXA8tQTHSykbrEW9DH0pxzzNqyeBAfYQyX0wgGljaSMFQ9qGcw
Dz9iuRBWX4Kv3fhHaLkIO1a+M1K8jdHX/+QfTCB4RmxAJEzMSJU22HRXN+mDCfb8kki7GybU4Ij8
RSyHhJwVdwvYtgC/2loz1arvAQaghY3cgiH1Gnb74R8tInDmjSotC/vn4RWR23fj55QaHLVbLB1t
vjqiNkUqX7jNqbyAXdyxgODzoviqJc7k6Ac4Hq5wiiXKk13hZZ7yD2ckiLX1F25LUN0Mqo0dIZ8R
0gK3/F6eFIwzvjdhGLTkj1VyqWKQ2GGtwTVb9E8FtwY2SKJnnB+vKooHVFSQw3yS4GQnrl2AkWPp
D4AtH8tHep5eTH5IiOkU6RFX+VjivrSvHOtsfFs3iD7ZX+oZl8xlzBH/H7dHJJ9sutQku5WE9F31
aoOdw4YAR6UPplkizOEd25Jj9wtLhHZ9Vn2IhrVb+N0n8MdwWC8FLH28qj7Mxe4MZAB7KRhGot+k
R4A63M8QojdPrDv1tYc34hfX/Izde07TR0o0Qvpd/UZUcxxQ8GCT8IDLMgfLJ0wmm1f4pl4gjFoO
PtUh5B+YnYPT2lbpAhtgLA+nCkk/dAlH/uu2SvdAbvhxEfwd7FcjvF+KV/Du+Ei8DiqHHYVJqx0V
v/5htpvgLlTvxkv6zg5wqBz84hhfOG/d2k0c9YIN8CXDr3g3/abf4gsKAQqJr+EX6RLySfYP6qXm
ir7GzXzZIdVwE25NH1W+A42M2rDyJL/zpiPIy1d+JrAtIBP5WL0M/JvmqDxhpunGZ9J4LlmQeSBY
3nhjcf9o382yY5r+fG2+YnGvsSX/T47SLvN5eXp8YeKO2g0SP5jBu+nAjqP1+I3f7n5PJpLykb6w
m3gy/MHKR4AIs+aikoHKlxWPWQhAEtl1AHvPHkK7fxECIbKe9dMQTvynuC1+fKLopy9aM7xfbijo
zrw1vw6Sp+IkQYPlkrneXZdAG3s4JeGKFhCWxVP+0Zza4Cic2Y3xFU7CZf5fk9ScmlN3Yp8M/Gnh
xkwefl38L36JX15F3ULOs9XJcXEtfF4RJi/NL+IKluBKzctFrjnU4jFtM74pLptDV/AxewY6meV9
3nnphE8annOASQEiMpT7Jg600n76TD5pZ6tle1B43lLnkndWsWIklx7UbLxRoOeMk/0j42bDlUKz
GPscTG5FxAvxq5JEHFn54wzX6d8CcwMpOcYLFTJed0QUXu9Qegp4AW3iewwEwPoo5/l3yKdgyqOU
Et6gaUE01EJ4U49reYOmAqlbvaA6QNaFEqp6XwjweS3JvQWs6Zy5DdBvzLlDaKHxkbwhqWDCOkmH
Pn1iJGwQA8AtTRaHHEFRRWMYccuVOAYBPqzviDlha7zS7tO7rtYhxZTI2GnPONwgrDflV2uBG18m
UHwkYxPMPJRoos7UgeuNtIXLRfpn8TUq6uQW7YNMDhx1MYxYAkHJ3zppj+EyioACew2SYp9wXPSt
sAjhGzllMMD52MV/KGOh2kIuOkKM9REF+tiW+Kjbw+Ukv6Yf02f1NH22kWsel+vjjcEC+WrTdt3v
7r8awu1kE/psyWlM8EBWccxwSdPVqmMf3Z/FQ/8+9U9J2GHv9ZQ+p5H+VB4LqHadUOE6AI5nZs/V
pDx8WZpu/TC8K0WlO2nGZDJrhFudEN6Vcd5+9De80Dji2ucihBvFqTbbTM85ykTFNyFowlRdYRGH
PWVeoHyvP5bhpF4dTaeNI7AFoMfPjMA5wLC0gQbXPNmc0P03pfJg7LoDQRNnREbYWRhfjwMnxKsQ
n6GX5RbKh12PoM0xP9CketDknuZ3iZBxJGcZgPHeOtvZa/xvWRykIJv1Cfy6lSY2uD/XUYnQH3Xt
Yg9f8HH+LX9zNICo75CL1GeE+7tVIgaVEFwbcBq+WPqSesrZ8knGS+qDAP3+FwO9t8bv39Oo0WTc
YEwMZcYPwrUYpMs7duZnCNqA6gxx8md87A5oIVBo+tVNjTDFCpYmtpFFnuTfMZBcUou+prfyKL5B
7f5OVBMRNwvpoa+3DEyEdA/0zGWKQdA6A9BkvOV4xltDkrDNRNiktiT+pffvsU5rN9URHVZ6kZzi
poF93xVEf76YD+FY653kJpn4Bk5VSC99868xP7qKIEjOgH0uMYdzoKNObBlaL34GzipQvT3eKGBP
qe3n1smISv0uLXTS+3xxcfKWi4O2oRqnvEGTDRUbbhzuogcjfcEWnTmbkkHlPw+ctWSHIAEybQbb
BQzElAy3PVMXFqwYTuh8iDe1XFyWTQcIbSTyESPDMgJhxGpXEsOaWkLFZy6ErTEzKbszElseaX1i
Q/fCewPOWVWl5edSiBsTdqoW14nUWZ8tWg9UvopiW7UMV4MeokoVpFQwV2NpOtSa9kYlNFUXhFEj
i8PYU3KpC7fkfpwPzXCRJYd5OkcnqiyATdirM0qlpf1L2/JrgW9GPbes+nSieMNUAsXPBQkmHCJM
wcl1uhqPf4w/2uUmKs+J+lyO3swvviISE/1qgxGpsp0HIbEOuA4aLR2BWB4leijhntxrTzxqNC0b
oFC/ZgUmlTd4J3XiCaiDaI2s+TavJ7ChuLp065FeS8M3RduPOc/Kqzg6STrC85olvl3/AAEZ53Xs
F1STjzdrOoyIM1QmCZR7p35yRJ3OadedVyxxqn1nuQuUjfWJdVLb9IIjSaIcYZz738hpYiWqdRdB
ha5GxSMS0gB595j5EAuBjRQjUgGVhiPDTwF5KNCAVrodIsuGu8OJcdjcEmOdeG/9NG/VW0osmWon
sZ1sFmAw+BlznhON/nAMAPwGFobAicHRIfui7MvQBAaVavZMI6RjbaAdsQRDG3e4E2SNV/1G87CJ
qLyo8ktiPYvWh0n9tByKDILIDh9eghg55j8U5U3JTwOS1LKK6FQZ4lLEW4K/ok3TTssQWvMxFiOJ
kK5tVo9lltup/stwToisgaggXqFsYiC1gOzhOItBMuY8uFkxjtAQgQBH4PyCqI2TOXhoF6ZZf0MX
NN2xVA/jPbgrsMQ90uKa585Egni2lI+8uQh6OJceprPtwymxESyOBQuPMHRsBJn8fWMKkKPVe8tQ
5LEEQZ6NG0+2yHFEi9bxysWV/rTKjYkvfpHyi5ZfMvPajIwefK34msdnIwOYvAz9yaQQTn7I2zCG
ZzJiGI/Tbheqj/P1WIQiE34C+6hfaYsWEp+jRj4JD+aSvsJZfEp+oH5uPbOtJrYJKIg9ljWfFSHK
6ueuPBcYkHRPVr3forvBnxOsvv6XduYXBoksT8SkOzTvdX3Ah2HbyW4yYyAWYpjVV+EsXBo8Y0gU
DMBUVxgMTOg0mGIYcfsch/pbfwTSNY7q+YHgzvztEtS5r3J1FPAKgt/28DDFNUrcD7yCpBUp0kRw
aHsiywbjqUNW+t0CCc/ttJCOX5Mxp8DzsiYcJ0pOHUEmxXZmofbnIKNVo7Cr9o3b1GdejwTOZoQQ
ZnuTAPlQX111dduTOW4xaAuXgHt3Krs9pr/SRSyOeXYaytchC8z+RccBjeVaHXjc5OuYcxTr1/vL
fXSg8JinBt3SFtCG0+4W9EfIwsONQZmc+Sh8sGum8bUvP+kfWozOcJ7aglZ3/ZHh+QlbhQbd+hwS
0v5X1DuSjGodmxs4q+QrsWiK+lx/mmaAfZD5PgWPG/4yp4WzmBPrXT9WDsaBO1q8HX4NJ9LjUv1/
V2nQxp/lNr909KuVbZD4sK+9mfMVE+XEHSnhaF/Zu4qDkM0A2cWsbXKMAj9jnEt3jwIm6G7Lclph
XS3F8dHplauSO9MtRGHh6YHWeN89L/CIoJGAr3LNl9Ou8TV75s1i2kRx+ARx7qDQv1L8QvnFgRcb
dvkiCilQoTXl9jopP/ej3giCI1V4ayriqec0Jkivc4AG7ugVlKe5fV/r6wBFVaCnpF8nvBCrI6gh
q1+CJGjfmXxF89PQd+1AAMGHWjpaGMJI9Eisxpp6z8ASOg/VIxjUZouQ7sf3llAkeS/HlIZsS8Co
aSOlU+6CEd8hh6ruQ0WqBAPHwXzrkR0fzcmyPIjbgJDU3gIZv2xyrD09DEjVCueyg4pDDEh56yHH
Y/z68GFFLH8YD8JsgLNgSBdpQa+0KffMz8114LzSnEFPdDHeU6niD1ytoaxhse5WGBbFm24A4MGm
8stB+CC5UTTi0e1Lm2usRjH8SLA9OMRXRUYESk3Tfi+jDbot+CAQseoytIJNy9/5Paigqdu7T/1h
qwfGjCfjNr7zqzP2KvHKJEIXijMk28j4UT4gjuEduxP7/aTupZf0WtzyoxKQNAs5m+OdZop2F0Hs
Di16OV3FGkrRmdO9M4jPOdFyt7OXYvaAiQsOM5dJchhcqDBI47CBiW3Z0kX5X+JOD1YDU0Iy3yXv
GeFgaqibuxhGEf0R+Ms/GEhTsL7IX8VNZhd5zZk4TIETjrzULQZU/eIWPM6n6nJ/Ev5YZk1Q0NSj
12NZ9D4bnk9YoaTNrlVBTNqTNGzJLuWYUYFJYQ9pz8lteStKWPb7gQvpjZqcC8QvGHE9VW8aDtLg
s9WB33ab5eFsNzJQ3JT3xgSn7lchkJselS9Xbde4L0PJxMkw3oPLqv9X+JA0uSmFPOSHCB/t5EA6
V8MXVC5qv7vl/2gMhADTZvWr/93ih/+hYHSQM96445XX8Tp/UtsvJIP+Efr5hP2pZNrs5gqxMD5D
QVnzowCXYJC4XR8KCSZB2Ko6JVpmHB8Lexpdvnn5j8+/9r9kFXEG8UtmbzHeRKQvQHptgmz16UAn
g7F6tDCspvDIEVQDqPC3+r381m7itfymyAR/2zrcP/SCQN8UKt1BC1KvY9i3fXI6BemweRbkLzyp
CQogFnuWLfywvyACSYTY7iHKco5QwcIyp4mnEdrWFk4RmB3AlYptw8CdEcyYl+PrDXa+Tk41w7+h
jfl5hGk0XYtX6TtHrH5lXUMU1DRYD05i4EWys3b1M7CZjtsz/j6UX/AAGYPsWO+4gOY1JMQfyksK
V74QM2j6ZSbgNubLhCqTvbzFJ49HxDtYCn01JHHjlIlXg0aTsuf0FZF4cbL+NOB4XDUmVrnUNJgO
Ppso5OlPvexNww8OpuhZroHqTwislcGRWFYkKPJlYDZ9i//a5ImdyWM0j8mrfFovfIqDFstZgvvp
/pQ+9aCFi1vb5ELC4HYSJIn4oiENZGTT2lidoSy5P5WH8teCEbDTXtTUNlLa+BOXZ61tjpkpFyKk
T9yaaFe+wTN1yG/b6M0hYfyOMWXrtSbZlbv4a1tH+GtShkIgQfyaQk87KP1Zyk/z7AmX6ZaHuBth
u1a9D4KLzN34m027xavzl53IQquE/XzkyHgsIRIJLoa0uaD9t2SSYP0M/w8yI1kxrNthCuf0t5fc
zmcCr2TwTp3JcAsAPgHJxJETUK2/5c1Qboc2DxxA+U7b6+rWCbIW4cLse6NEYzyMRpmLuPFKlXkL
Ep/rEIegAnHvMsOSyaEj58z0GgNYGeU1VksuxC2LiWOJp+ielGJY9tZfWnn0fZjr7My3iukiLIT+
7t2r0ibxhww4GuaVEJcWVSaUoEDD/QDGCRfvHTMt3IpDAVCGxK/ihwgkQo1JBWEJqyAhD3+R/dF4
zTBpZ09h1jW4hRI8hl+po24GM/XIYhmZocf8LE9i8Yh280GL/50C+3GvqTuAab0Mmum1LagO9rrp
Jpr3UIOePGpOMaxcR4cdfidNCs+TD7AGHWZWhioXPkwUVwf+Fz474dqSaS4cGQPkKWjVty790OP9
36PyVQQolkv1GZvP1fpkxuGCb37uqTCVBrfSD4l+WDrS7kIjD5vHUdWPRRWANPDaZ5lnGlT9Ph7d
exLEA9K/HQHeDfZur1gg48Mn5AcCr4zSxg0BH3es3LBMhSjFvAR0QZSwmKEbwBjCrtAJkUXZsFMJ
MYioUqlDrWJXvlYf68v6/8Ng9IIz24KnirDdUDOGC1zWKTYVANjQXRjrbznshUC1B385ksUot5xt
jWKgDIMIl8YRy5H9apyMX/L26DWK6mAMPsTthrL88WQpp7hud3bJkr8fa7ra/jyRIlCEsYmC0jfo
NKFw106iQDZzaf8gmNA/Y8EAf3gGi7oiWGobpIaAADb0dhleHXUIHii6bYEM9DsKeUChH1R4TAg6
w83iEIEqqyVbocD6dy9dDinU1/nQE1dNp4cvxZY/aatYnhVOrPj96FsCFKAgH48of6Xs2+TGiR/M
k9EdO7w+8AGzstPKRY/bqB6LhAuGD2JeM43waHacD1PvkXDLUKpKHJMRBJ0nlhM4wlQ+gDdTp7VF
9RUwz+D8xJyFwnKQcdoB8HjTBRtvP2n17qsXW65RPcmQntggWGkIYE/2bDkDFsHFicZuGE5QvlTM
2vGCF0LWOc9enKFS4DtzJS5ShnuahzXqggr+OVS4cyt4JBtWCAQkm7pvzF6E5ElqaUj4ZDpcPFfo
4pFrBNB2KhXRxEGhDx1OBk0i1HDMOymsMPt/eIDojNnZgFv5gRv2/90Y5Y/ObAizBJkuxWOAe+eg
54nlXja6bPb2SCUiLYeuPtBY0/PeIcMUIc9fB9hLU4T0Vw2Pcv340M/1csWcmojzztxNNcBB1OPk
WPkdZPUqyszn+4hpd5RQ2GwlhZOxxeiU1zKqs0tluty4Dfor/O0E1nx1lBcfzGxMmfgcetwsypcH
sRtZmEPmSA4rMRC93XGEmM+F9ZzLLNVrNdCevzUCJ3woYg0YY7/Sh4txEPSLsJCSsCf5R64Oxf3Y
orpkUGDgPnt50HlmuHtthtLY6do8ROvCNZ5qdn4/lcuzou8fcvI3y8pPzBboEwgyA3jcLLIaeBDs
S/Az6zphErEgf5NRN77L+lFNsP4zI22+ivghpFzmjijaKyzF7wIBvLNm4J9mPlzlCuqmqRI/qzs5
u+TuQ2tiYK8C+oNJZvip+Pr/oBRkgmmyy8VFawv5QIXCsThW4ixlyFg0lg5CHoG+UCYt7lKFaIDu
w0FBMUQV3Dk5UI7ut9jmd6RAwJNC70Dw+3+UnVeS5EiWZbeSkt+DakABBRnprA83Tt3czJz+QJyC
c47tzFJ6Y30sOrsrwiPEY1qqpKSCObjqI/edu+DtQp/E7acHLRhRtpYhxfmEOwBij2L1FkbO6M98
MaWObZH22FPGDaLsg/mPJt04EQKUCYIJCu9+A9ZbnBwVJ78Zrp1KMBPtFJoBlnC1N8s+dEb/wAvR
QjUu/1a9DAcS9cxovVnp/C3DQ4Y8LaVdU21SeTANtCkTi1n+mKVqpdv4I1DeKUmK932287D8KION
TeFby3b4fNWPPGMj3llQT2YZoMBwlnvLC3yK2TzMHkKqMAt6nGBZCV2m+qO1ogvj74p72qDL+pbF
IaGnO2tvVfLLvqdkckUITgcC9UjXg4QeGSPDTGvbV4zx1blRL8bRe9JLb50uqBbig8gBUesTNbn7
bplcnxLkXfQuWVvGCQG6DZHsLOb2vN0bm/62R1LEGnfre6Se3qqhWYZfC/kI1THhP1bBvHphu3Kw
SBm2yhQ9hXP2kl3MqCakj2lrHhLEQKgUn2B4kELc108GMu0rPG6bGRUwYLqvNT0FyvVPPdCgNWfh
mFfQp+ZkHnCU86UAHsdXBZ5jzpQhlFK1RYM5N8hG+AEGjhBrtjKmyhdsZzYUW0DFU/acrF7noJOU
w8DLgWYNBYo9TrV4XTAMWzLIi0KJwThgEoexnnclrdorrpKEICy+pRIYx3Db4j1RQx4whzh13uN0
WsK4ipZ6Oa8piXSoGW/dBiNbalsXl+mgWV98VSPgealC9EZ8mQ3M1ZbGfkT97CLBcN5NLLmukqFY
j6OxkW22gVmwrTzl1Q1rVB7VTGrW3M3aNzS4+cowg6cgdO7eAp1l4VoYmEHeNu2d0+yIApjNx2KJ
5q0NFAQwdUaXO7gesThg0qbVNgV0A+siTSPJSwJmqwjocJfHPGMtcLSBTZMt2cuERAn5PIZvxYgM
bGGRiMlTaXiTvj+nESHr3mA5iSblfiCGVxdC7K0S9/MDNk84KnHOUMmJKzXcSbCVG+l6sCDPTXgG
PKHk1kGqXyDk33oWjmqww6l2ERP4V5c6DSI8Y+o0KwSJqvYMj6R1YT/WB6VZ6RQukquBFFdfccEM
LmjtKqWz4ROeUuTAKgrF6gJwOypUmgzRJFMorMwDcxVJ6k47CegLMYHCF31JIwj8LjpQ5kgvyIGV
Yc+xXO6WjbVWhzc3WxYeM/o3sbMVsHuqRUkzNVi2wZql0Qf1VK7pu3YUma87kC3MzHG7+ouDBHUc
XFcYKISEtBQ+ziH1us72an62qeOndwPWaOWGiYbMWzJ9WgAs3o7vpT5vaIcKZWoFu6C7lI7L/jyq
YguBBH9aoPSEBcQ6szzYV8G5K052excAZEcnFWdbSl8iWdXGoQN/qjDr2m+V4LUwcI+icLrVodgy
kKUeq/gcpy8BcjkqqStC65wuulyZzk1R39fgPLpDi3/CuM7LiaSD6e4j91alxspwBAP+r1k565p7
WwTHyO52Wlnf9wogxNKjQk3y6DNJHnLz32I196fU3gCd4BmhLxN8bhRtwxgXy5oC1nXS0B/qp4kL
wU7OcC/vF9WJXRcLwNE5+slzDxCDwXCStxofPE4Xuxr8VcatajDoukqKpTre0eRp+50P+glRT7Ix
LuZ11Gjp5VlX0Sl4IEoS/syUM1aSqEL9ceHeQzSg4nIdhpLMDmr0mEq4WScvSu5MnLNizPHGvoMw
nzwqAWrYwrCXugM+RsbMv5MKVum9l/hEjW7JgqAr3dTqLzu9h/bGIKVRDGQiJb1H3qXkIbe3CfWh
nIojq2k/H4oHmpm005fxHbnXK0rPoTk43rpflPvgLVNQu8xasimAhRsLGY0kskaBUWKDsi4BVKqR
cRUioevzt6Y/FfAkkcNiihbPHHQIjKRCaK+8GWugi1eCtfGTpSpxT3l00L5fDO2scZjWcGTomKOj
Y4PV5syEoPJFLJzi8kQIoCyRZuE2I85hdM88IQE+ZG4zuZbIQ2ltLcf+tjDu1Fzho19a4I/aY4rI
Icov8Na1QrUZwRkSpfpOgmNJg+kIAZyv3DOPgXudFWe8ui1tnUXbONjZgDQwgi+zBaZfDu0+tn4E
vcxhK5wpZWVlYfWzfMRQbiXOIlgE7lFJVgUbePdqVAAUiQtJdrX2rbduAuJTiUvQeCzlU0H+2q8v
kAXvytxGK/NyC3JQMwNgE0B/JN3xxYAiP/bhLqJftq22fYJWaRmJD+o4EiqrC5N+0zNhwAdIHzve
yuFqAJvLiQULKOW8VWmDPBDrPmwVy1lu7ofuUMPEiTcS1dUs/rD1mYdklYQ/Up4gBAb3IfVRQNAJ
7HmapQQh4awoMGYiO2iCg1/vcfJwyo3Ur40M3ZE+nNtaPWl6Zy6KgG9s0PBVyb37OKFNWK8dO7ku
gAwTPALlpoaA8xu6ZYRp5TIFMvoY7m4o/lB2umDyoj1VmvFEsyoQE8uk1TmrHGD16NYY4lsmyXVu
39cXIM+iKdexA+dupgaQ3KBm4QpJsYh8Yc3WOsSQIq5o3FTesTMRcF7pN3LdrYbTgKQsXnjuvH6q
3rw3gMcdrDufgsaWUUa3oWZLU4HKzFMMycJeOszuZgsFjtWkI3VZsxJOJ95cf+wPFL1yitUB/Z9d
EZ7bloXyufbW9FQDwtd0FZxoruHiRq+FhJNB43Qb6Es2Qq29CXiRGjK+qx65IJpjB7r2JM2xGtuz
EKHLIsKl5hhQYqe2lHNLp3q2YyArRQL4SjGVFci6OPNQbJuTLZmQHN6KcuYx4IOIEnYXE784W+v7
sF/TNmUAnuJ7wjgl8I365EDjMheC3WBEandjMkZjaougHu8GA/+EDnaJcB8pxNiECTWQEgcRVle3
j2oP8bM2KD0NoqNZFYM4t8v0VisI5zW1hr+G7p4yJrXcXT/O6CBRuMkenXFiMwPRT8NhKYttlpNO
Y0TDBMZGdRZmteS+D6ca0aCDhdJiiLfPXnEtmaoaNgVTfDFy1xkOLgF18PzgpIuOFil6JPY89G3s
gj4DfdRGHvXoIa73nTjVJpHOxYGhMaZ8ZXwZJpX7nJxnVwMO4p2WuIwj8WXA5GZ8qewZ/jrJLupv
WGOY7MbzBmZlRYtxvHwICNU0YxPY8AEoc60jQVg+0fOL12LN/B2kDxCcSB2jtY2sw16Imioy494T
lpp1jzbGWsrs4CGex7BbRXVM03vCP8NgIU0PWEmm+IjK9VhhCnxOqnWENRWEn+s+WWDtqNCxMVnT
FppY5UTa48614ZGtWwY8JKr+WSYuNjCsz/JWQevFfU5hc5JRXjpxir7UJfJfSp8AdAXB+E4oJCw6
M9vaJNEOxTj3iz2tToBD8DvDVRDR2T9lybx5s9DzManXEk5PNUS37q6Gw+fu9YvL+MrtN7YPLYxZ
kAmrrkUSGm7dishxp7pr/B6lus6AXgCFancFu0nKMMIeDyGM1eAh5dZ6lEzH8+SmDmYDzSO+p+qr
D2OqAvy/zi0KhxQK5oJeUTJPGaCnL8TLgzIE6Ym2LPMNikWacjTjkoOD8JhCfrXU2cl4n3lHNH2e
RfLRrEk87E4FRlwYqD9sZ+1pDGn3rh3MKp8f2d/6BV3YK+bDO6qXAybrSzks2icNHCVW5/EMl8UZ
A+S0h+lTsLsT4MGrJCYC96gMixr/RtQ46DzgFQVIRCdUW/ELAu1eOXA2QSax5IkhBire8CEnBzuW
2qLw6IuELSOGrVLt1RGlVTxGFJ0u5NDYd1+MGpyh7zK8JsmQ0B/BOI1JdfMumzSly3MH8zhW6oeV
DfMwdlALtuaHHikpzgcGYjEGVjLssOdlvq9Ffg8ik9mISjJISMAT1EMF2bZ6z7t2pIEG7TpqB2Ue
iBoqU7UpBaVQl5oPbd+1KbHJuMtQ6JosU9O6rhkxQN/MFQuNeRO+vMzc6rAWaJvx7pkjs9q5OnOw
5xsQQuQG7xeA/qygeqTgzbDrGLgcKyYM6kSJtnWF6MrPOprjUFKGduO02CnH6ruN4RI0sCA4EjWF
2DgLeRfphyR7Kutbuk02A2/nDCcE6e/S8rURd0ZHu7HYFe7OGmaYf2D1iV8pCBJpniP9pDhwsill
qxsLO5ZqqlGqZDGvjwoZkcgfVfPYdaeMuUeiv65Zdc4xz+/4ToTJ27mItoZ3FBoFv8vwRMOgDpPq
4UsYwB7mExuUNc/eMI9mSn/MfTYAEwId1s8GXLlKp6i57OxbR276cYUVVZ2CL73DWVc0ICY2BkWK
3lKCDQ0SkhCfBKPoHsJ8YWOm8pGHuKBP3BKHOe2sV9uWIaz0jX3bR5TkMeDsOjNK0NQwJqUnEdWJ
NasnYqf3HgurwPZe6txx+AEdJIdSPLcaqYmbQJS3oTiSY3aU7ZMSqF9D8uoloqL490LaixMWxBrh
vXUK2MVBB6FUk48GmFKYEf889EPkfIRKkYN6WqiQSLBgiDKYCa5CwCH8jTU+ZQmUfTSJmBpT+DCf
QGkO5VJYBNLR6Mjp0J167BbwSXaCnIKK+SI91qE8RpTiO5hACib9XyrnlqBl3LfqOUdCobofAXG+
1r2JcAZtQvfvu/CgOncapq4VnmX+gWccV0fFOciScZF9Xp5Y4DEUy/x1BcoHlWNTNBf0OmmuWZB6
rG2LPbXdlIj3PPp19qNC9AOAR3TzsLBJHCRmYQ4WfYFAw7Fp4b/UvPZEgO9OqnBcFUqQcpmhoEFq
wWbZq9ktNet6ICa9CZGzdDelAA2tYtlowuSi35TXh4TZof6pBJbB8t8ykwG/6KFj5pccPvBAJXU3
VbiI9H3gv/ruwWZv0bK3QmGqY6/ocxunEf8tkHsdXW2X8dfPTfmEYW6uvoiL6YtON1yBrYkOwrRf
WkL4gWnreYreOFXPBV2qpH6kjlHkZ1nMRYc9zVgD1JtF8pDqtypfbuB/MFGV2Ul5RY8+yNJ7X6ub
ZWnTEPR9+uAK5BV3uHelsvOqHvhqdf04ftTFXR4iJmJBzRl9kOKxsIh1AB4pr0wc0OJ0MYwoN4p5
HiyK/VO4bSYUR1+9TTTz0JcRy+uueuyGfZvvx/ydvEjnMwCQQHGGVrefLJpuUefshPMwPHftuRhb
piY+4hSXknCTlhuBPNCpnp1knwIbMHYdcUGZ4AZvXbk0JJmqzjGIZj0Nd7Vca8FZHKL0mOv1suHn
Xqzk2/EFHqVjNldSezabax1wjYXE4cEXz45YRt06rbYNML9yA1zBRytF26LRNjb/Pi56PEhqOjIQ
++LxKrceE+REEDkNoPQdPYtbNwpug+JmsLyTicOsPCfRsdd2WnKqBNXn58C9jRCY1d5DSrsPJlh9
9nkOiFPGp3TvIQgMl1hoj/vonDN63HFAY4v+6ALXTpjkKVfaWmtu+Ry4bwK6MticwXuGIGU1x1Jf
98EJXUee48U6Sfd030z7toW5hOY4yYkfKKXOLzgn55hEL4RcyHYJXmoWzzA6xdlr5AY+yOB4baUd
lmgKmGGdL5luL11n3ke4jrZ28NPTqO0Sb0MunUCB02mPxJeqHC2gwRWTmu/RrTaKPDQEWqylvXLS
8k2Mgrun14bKlHHHfOejnDbznRHcGh1xyJUm1xLLL6T1+jJOV3bwgsupkWxxZ5cXtO2qn5DyxMlC
vAXdLq7uU3mdMh4vaYVXG4IDFviofhg09DSNoOHftNAAXGh1+F/oHzny9gZGI49I6Efl3fNmjFir
mysTEmBony0edtetvQ5C54Bshq00fUzCJxM0dkRxmebPNiRTb+8H/SjSuSw2EqGbPIiGceZwoQTX
tjjJlOm6Yl4lj/2wqgl86uZWt+/j5tlU51EAbfqWjS6oipWGC0TuUjRqy2NiL7K4u4zl5ihBNV+d
2AA0C3fmCAxBVN/2JmFx6zcgB/yUAleVQgixU+3k684x0mDCqQpPSKTOWgnQnLUqKB3rUSt7FrGU
sTFRr2rf0deJYxD3qPVDbc47b0MAr4PPTU5R8BzrN33/LOJtxJSYRercgTcFC5OIA8miNjxlDBeW
c/nEulVmr01Anx+4MMwyY6vmq9o6mOZOKSV11Bv2EpQW/tIpbyM0ThrLjqsew/K2ZcDAiM+lD/Js
qsdLz9jGxONbr6JHiR4infIuUAQs80kpzjQCM/3VUG4G/1C+FNbcow8EKJ+G3gJHxExOoZLUJpi7
B20caPJqjCrfO8OLVpyiEhBX9yqtx6hDAzOnTNg4y1TsgvpsuJdCQxYea283mpsc0py6MOmw0aln
t8zvLBiEMrk33FXSbvRi20Cyz9+7+GkY91ZxF1XQeV/SdG2NC+IuK6a+AWYB4A2Qwo+G/nQTUxZD
3kBK3NDzMZcNM4L+HANJy9qHtNPt/sAKhxEb0l/9w0u2Dd90xLqD1B41D33NnGfOaWRIJIgdScSw
Dt/W3XOEslushTHDedF1l9D+cX6NyPU8MmW3eJLiGndDGyi9ecj1ZzSNTrrm07fSdx8Mn3uoE/QS
ywIENfiZOOT/bcdF4a79lyjHLlGoxEVVMDOUnSgJwbAH95/b8rWyCLGshzaZJuUuMLbSPbnGW518
WAzMh/eqfRui1S0JsS+0vZVHrRo7rmQtUxPKwI0L6pxJYSoRCsKNZss1UH5Sqm3GfFzMOEExIlem
LN8lYllmjjlvTPCcShugwRTbb69yl9B8i4lmPNxdrfJA2uKru76HOyjReJjuEdx+nG+oEFckFcpa
w9COWpmJ7EUp8RV2H+lhj+Vtl+06d1EXQNQRi+CERICDfwjsjHEbRdep96EZJzW5QV4asnfiQeLw
iAFlf3QAa/wbSs12VQC3PJjbXrAErePwpq2A0MsXNpCg2N07FVWfxieft4VLlEQaQFtvWKNVFfay
2rL3Isq0CeJlSUlC+Whw4ezylZ0/Cqb1cHGYOdFlBmjpZtdaf2tCV6yqhd4/luOC3molbyvlTN08
I6xljSin2nAtFeYM/JYO9Y1qHAP93TMm/GGn7VXkeOmUiym8jQpIGMptSy0eAAri/FnRwQg7lB0m
YoxF4vFCKaXEIJA14luS3Gd38Qhl6iED4ZgdkpWoHljprpxxaTl7C9WQhyRe24/FnJfY7E6efG2Z
JutszDInvTkNurWhHzJ979MHRe0WNjC3VbBvE6O4uI4qTHYqhzi+x0zQRsfiHjwgdqE1bTM0sGvE
pqlyaAI0AzBA9HWXzENtSYboPHOSpalA0tggHlVtaOH+VQcmv0Dj0LSHKrTWAEouwgQAikhzpjUF
u26f+XsYo07I6PGRMcA8umtztl+5jxmxC8aWKvJj3lwPl54QXaV6laiYkUKPXKUeMrdpCGGAugJz
FCXM7Imano1iZvYHw70hQkr1B0FjzNy3wCI+eDbc0FisW/0mpCb4Pg6PY8lH1hBnpjvBZB3zP/7a
i2hpbhNWMmYHIvmUR4fCRiAC/4OYG8bKuA5Hyr83g/ra4nuwHApMNtEtXipowlnG1qS+ScbtgNYe
VyPG7OuJgXUUeS7nGuWM7QJV2vLaU8FpGUrCX2qc9S09jKu4OIqEAPKuLBrQL8EDhRcNASgPoXsm
0fX1RxqAlDdtymnFhEtS5Jx/nVnHgbGKh8rAqmIxYscU4IowuwK8G9QYgtERR5j/5x//9s9/f+3/
r/eeHbJ48LL0j7RJKJykdfXXn4b65x/5f/326u2vP6UphWU4umFahqEammHp/Pnr8zFIPf629n9s
q7b1vhwwbovmuQ0zYDJ8MHZio5uK8cLBbhBg3xwuSZQyMa8BbysHkLdXVP01/JINdAoHmlCjvzTk
dYWZQ/qQD4vqG6xDDa5bZO/qRE9hR/7mzIX84cxtzdZV1RZgzlXDdAxhmT+eudvJLrJcGv6RXxQA
9i7u4bK5ceSFk9Iq9B1Qlri+B02ulVtXqZA9jZr+oOJQkeml+9I5Op2GbiTtLx0FLRIQK0etjxYX
2ITldRvZ1qE2DaR5wOentu45i6p1r79+AsL68Tq47Sa5hmZIXVOlZZr2p+uwMUDJE5yTSp/BbjUH
6RUYCGGEn7SHzmKOyKvQE4g4M24Kyv1q2R0aPal2jrCUfWG7DlFe/lJEvbL37bmkB7GNzeAU2vaw
diqPMFVXC+ZN2g7Rh7O0tU45WWbq7rUBHmDo19ZvHo28nPK/Xir7cknCcXShC0ualm4aP15SR1XJ
zUwH0rWJ3qbRzWOZmC3CYCPYeG6s3quesej0vjkVFfZiqdeMe9uvbvKhjN+DroBRYCEETaK9r17p
vUafrJSXAboo7mYiCG8LKz6Zce1sv/3P2Gjm1j+mFeTHuDfaa9fvlWlVdx6xBQ53RZZTG7SQuLct
cNAuCRj7qfpqmeUV9ptJfShVVOEGk23TMWsAQtQhE3wWfTapDPFdbvHutAa6pjboiUSbfBPqF4m7
RuE49r0evxl+aaWZShUvXjttTCcm0e1VwiTMt1/FEtuzby/Ov/3w7VbfvuXXjCsPPL/+9Mt/nrOE
//775d/8z9/58V/8cxe8llmVfdRf/q3Fe7Z/Tt6rz3/ph5/M0f8+u+lz/fzDL2ZpTYHspnkvh+N7
1cT1f69Bl7/5//uHf7x/+ynnIX//6088FtP68tM88uY///6jy5qls4T9zxJ3+fF//9nl/P/6cxX7
z9Ufp+c4S/7j/2Wf/937c1WzrFnqPzRHc1THclRVd1SWju79259I+Q+pCUOVuiMlpFntzz/SrKz9
v/5U5D9UYeqGqqoWv+/Ygre6yppvf6aJf+j8tuqYDj/ONh3tz/++AX8vwv/15H69KGvOD98Pa7Lj
CFPY0hLC0VRLcBbfL8plU0vXMhME5t6BZknPcHT51Grt1FeYyA7JckEv1/SQIvPN6TF113ll14bj
TlU7mIAOpJyCmUc+++5O/mKz0C7f7b++67/PS7dtWxWakPa3Jfm7zULXEj/MWHVPiHgnI9N92jil
3I1u8mqcgO57QrzM1v+bo162oO+PqquaEKZmCdNyDGlYl43gu6OGZJpDWSjiNHb4pOX4YDKjq3mw
T8uPUQJQootfOU+BKpdiRMgI09kGHPKbs/hxozQlZ2FJzWaBtkzDltqnjXIsh87wHF090WsOprUa
mvtOOoxxiuG5osSFglmTy8JG0wAnHacKfuvrU/j22L+/EYaQmsMWbehCM01D/XQKRVfEuu7m0SkF
Ynquza7CQQdqlJI45pIt7Sbp4gdOEoQROt1q7N/romYAqMdUo4mFM3O6AD5Ejtuzb7otgCmcjwe8
6PKa8uDQjnNN0gD4+qy1HzcDU347azY2qWm6rUn10+OLbG+wQj+KeGn6B8F8KqYTp2zBC3xl03xV
1sncnFMdXrqTr4/8+Sv6fOBPAYI2holQIw7czu11Oo8W2sKY04pafn0Y+5fHcYSqqbwdl1fkx/fT
l4U5VEkRYVDk02zto5iBcGbBxvbYhhcBeUJQX/RYfccpPg9FYc7dihRErYDA9JYll66A9SVTiqY9
woV7PwWBO3rUSm1N0Tedi8xXDsONKOoPJexwGVUuGW3F2LqJ3YtZlbta9fdm0WS0JAnQ86owpwaz
aY0FWc3xCPbzsZYzyzXdqTNglGrqsL0JM641G0BPIHC2KDNcM5XS3tmazjSR5R9Ct97LwaHc7eir
3EBE1zaCPlkf7o0Sc6eiMPDoyqgYds0maLEGawITVw5/Jx1/14PlRpoIZmtkzy2dgGHHcWl0JmpF
16McJeDNt07ylvoo3Qr9WPTgDTMLYXyjePFV5Di3dRQQuRjo73VPvru59T5ECBxUcxzhuDEFmHV1
DGEdt8MBENXQ2OAGEhv8RN2vPGlxRlE4//p5//S4LRuMrcUHbDiCHeTTV+ikUTaEKn4qxqJcwWNY
6gt/SdNj8fVhxOcFx7gcx7JZZjW2KaFezuO7Za/XWjmGpG439RTjXYwSzTWtMYZCpvI+WVTzgCrd
ivb1FaCpWTgD0XD++gx+Wu4vZ2ARyunEp2yHn19sFRc7vePFvykD/Mi1gYu1DXNtGRk1Bq9NhnVt
0AdstItiNYFZZagozxDmKDNTz0BrNWG6dLH3WX99Yj9G/qwoNuElm4JtEf3btvHpzlRDIoaELfyY
AkmrS/ADlpQb06GG8fWBfgzN/z6QIFAQjjQcVX46kN+Frj901Cg1G0/TPrQOrc6cWKk6yyjB+bYN
3r8+4GVJ+rTCC5M0TCV61oicPy0lMmlGJRFFeJIeVlN8ti3jNA79rDr57Yam/eJgvFuGlI7Bf0z9
08Ks695QtE6uHLWoulcqqplOSApe1/LRTiiABQnEDmpqhO6nLgeMVdJZsZgrLBFW2znBbq4jnjAV
6rte491UfQ7CymDoPItOWpif2MMe81Q/pRWOIgWMJNGPd6FFr6wrgodCMotntMYpSBgCMBntiGz7
esgugxcoLSTmxbbaIC0yaBQbo9zQTGJo1teDdUKYc+VYLvL33AMCHKSIkhGCpMpwZ7iXgW27BEZr
JzNdt+eGikm7tBmJK7VSo2MHG9AGvJRVxoMZ0S4zeU2LSmnhQ/V3lQXCxcJwpGUQMuUKrzqldXDU
SMiVVPg9IzaCTpUcfWmfBp9KYMyMPaL70QNLHa0SXewqUp+M8jC3JUTcmchJljLwktV6DDcz3vWV
+6HJ8pxULllRTmm2QiGYRbT0EzzbzUaiKmJSnfeSzoW8bSNa7KIptxjhbBGVwO8Tw86tOXdVSVAy
qIzCUpXL6ecPxlRNQZnpjDZgNXlS9Axv61R77Qsa0ZGq7s0hkpMSfoFs6pWVg+f8+iXWxM9LpOoQ
r7HdE7KZmvnpzVJyIxpsy7Zvgh6KiUywW+oRpm9HqGpTO7rAEMMcTJVJb7btGNz2/ST4aL3anxpt
XMzsi62lM+jJc+wiEVchB06a1LdPWWp3i0bPwoNXSrhvdaf5N4aL3LruLaDYjtcAQE8uutfeLjda
6CMNUHvUdokGUzhroXi3vt29ZGaL7ER0flRP1TxIKDmBTrQEBq2eGO1JGMXvcHSze6P1mRKSocTe
nZJtFjKAqqc6ZUZv1M9q2MR09QpYbKkNT6nK1PY2VfEkbnrrOs17aqxlW2NPhAJ/UBjAdUhzNdvJ
rpOYUYhep3xaqqkyt7PRBdlXN1O3yRhwbVCIGj30jt5beYbAwzkUdGz6MdzSWCxhSnP5Wmg+2GF3
3UUaJRsQ2rJhcL6qPH9RkuGDOur1natc5qsKC/9xko5JmQNkyCFTCFAZDPPWFUOmKrPSevGsxRRR
RgUnpqRBnW8V/dq83EG7K09hyphXrhbtuuoDYnC3FPs+oURWyVKdaHmJpXjFEJPWF9ZOK258GeGU
OCJ8u7KaniPZ4JRUBbKdWQDnVSiGXJkm8vmMssDUzNGLuDyaGdRqcvxYOsshxSbJcU25dQzmolQV
By9XwYJAWnSo1TCI79vGQrbfMQrk2kw6OLnWP0QKDcav3+jPeQ/xPumYpeqWQbvC+LzhmJIQL4x8
iw0HZZDotJ0baKf//TF0Ydi6zpYmDOfT0p8Odqipg2Ueie2gNufakUxI/iYY/9WFfH+QT7UmPXFU
xSoc6jENwBg5MBhUAaf7+kp+jhu4XTqZGlumrgnrc8RfxZGwvUSaRwqKkmL6FgDTNICiN0PyER2Q
VjA5uPxd1emn7exyVCmpODkUNQlbf4yXSiLMUvMb81gHT6Nx1zLHkDCWbrLLfH19P+dhHIlAX1Ag
UCmfyk+PKoBeaI9KbR5BDb82FiPysh8GUHKAkUZEo4XEHLegtJvLUTlaTlVPG8DfxKPbKujPjp81
pAI5hM3qsQ28M21LhpUq0nc/GZDXeePz12f8c8D04wl/euze2GWKkxfmsbVWRos1cfamF7+7LZr4
HLxcbotFKETgdClkflr1Mz0y+kxDQdxNuhmePlNA2dfBYphjIvbU/Cbr+jl6+XS0y+vwXXhspWPv
Vz1Hk9fJPnwEjFEzID6pN6/euX5GCUXlkF78ze8O/PO9NDVeMpX4k4TPVj+9ZppnV3bBbnZscfsj
RwdQnLzbhfmbR6b9FP7bl5IHr5etkgOYn2stgUH/LzJd45h0jBfbIeO1l5kloy7Qbo+PsV3t3W5Y
GX17rUNO/N++MN/qLRqlXElN63OOk9Wh09UFF1nkH2V1H+pniZDn62P8vBZdjuGYghKcLnXz8430
5di3FscwPHPS1ZJOSfybdfvyIf4QTn+7h/86xOWN/e4daQG3MqlzeVYSQmN38LGJst1nB/sgoTx+
fTm/ei++vxz9x2MRMKvOEJnGMWIMuQbikZeIgJrd10f5Vmb66pIud/W7S4qLgD2CHOLo0E07D8/J
DdKn83hDJGW/hksfE+zZbw75y7tItVvofN6UoD5914XetWZs+/IYFKWg0WLK46j11dQVI6Nh/vDK
20+BY1SzO69hvEYvwac2hWJsii55rGymhvt0fO8RUnpRvRr1wvrNq/Sre8/2/C2NUe2f9mdn1JS+
zy2ec93iosIwJZBTwbTp13fiV4dxhFDZ20xb57v48d6LVlGU0vK59zm0uvFVGu7cHLdfH+RXH76h
2mROl94WbblPL5KqBJVnejVkyTam1KGTXQ2uhO3j+8jjGpRoSEC6ppmnFjjCug9/89H84rv84fif
3jDDzQWpDfUYhoKmLt71uMS/fn2NP+UHNtXL7y7x0xtlxrEbabLRjwYjPzTrakaOujRblookUxAA
wbRW3PptphA0JL+pHnx7Xz99QhzdNJ3Lyirtz4WVpu4NrUxSbvBTgpxphiYWLmewCCmxXFfb5I0O
8sK7//qStV98Rd8f9dtj/+7DFbkho7DltipDZ63CWnbnKmR2iEpGz6BLf3ZHA/odCdwekRJ2MAhI
ZnUzfLC6gzAeyHjVJIID0JYrtwY3bgy/eb3FZTn84sZ8jqAikXS9bSf6f5J2Zr2RAlkW/kVIwQ6v
uS/eMr37BdkuG4J9J+DXz5elUasqy7LVM0/d6tEUhoSIuPee8x028H4hlvmduYA3vkCQuq8+okU/
d9enflON63Jhz5MFoa7H75/S1+/ef36a30eMPx5SFSZ6ZNOgJgDl03bvkLx8/+9/8QX/9SOcfVtT
l7XmNHGHSV99Vm6E30wWFGaBWn1/odOJ6vxRMkditO76jIvOj4hV5tTKSWPzmFKoXZd27za4fCXa
k8I+2uHYPAtjSJ7NNhE3//2VWaJsVg/fEUwK/l6k3B5J1DAOxtGPBOyKew8cVx2hWWrLiwSAb1j/
sF58uWCx8xmn6YQp/jmppKlupe00GewK3bpM8k8jM9/9Rry7GZ5PWiIihIaTFR+W4V99f7NfbYcM
RBwmeTTN+C9nd1skXWWkeW/8fmXV1nyjvz2nhp7VO7kY9j/VGF/fKzNteh6e6dru2fXchhaG4SZc
D2p2CAfdBVM3xfqFJsA94EUVPjYROWIm/uHT+OrVpdVpeUgdTs3nszUzkEFg17mjH2NxJTxtowIf
alj1f/gxaZzonGtp+p6GXX+/Po7q1BBOlTgqNAe57m77GJ6OLZ56khjM3iT9Bcal3hNr4P7wcX71
cB0kHb7PhJFC+/dY9I+vX8bpUNLgsY9uE62KamH6xsyw0FU6d0FqrzW4moV32wKf+v4tOpNg/O7z
0qUymO8av1UlZ8tCZgymFyq+TIlKUKjRnKUixIGF46523hv9IZTesi6iuQ5PSVM22oyRrIrpyiqe
U8S6kStmfexemgYimgwnWffSJZeyBqOFdWAAF5dOzYOtBG0cIlO//+u/+gZOJ2nTtAxh/Tt/sqvA
bvNY2kdygRXpJa06DrkFo1zss2BrjfFKMTKOJUkR8WepIV8d3R+e4BcbOn+CzQRcdz2K8LMHGOtV
JlKTYsVsBu75wgwJpC63mVfPcntYlMOxBZby/X1/tV3xonLWZRjtCOP3XO6P10XxP6lw5KZHJ96G
040H9NTCnlZjjvbz+tXLcEEF7wMWw17Wy6iCXmZO+85gSC3CY441u53qywzbf4k91PFJFYmHC1GJ
Hw7tX+xqf/6h/qnU++MPnfzY9vPctI4d+U99f02E2A+PwvpndfBNx6fTwoiaQ6P3+w3/4xJh4mJ/
dmKKKdP6lQ0D0T5VZd53CbL9BNVf0eubMDyRIyZ9Q8vX2ogBiGvpDXunB+fkFQRYJG35ybhglYQN
To3BvBqF8+IZYgR4OaGutkBNmN1TGtA7chzSLvWooUvqIfL0P0pNrcLe3zW+e5KSWvmH9Cdc/pNG
sCFhkXNPmfZcxi4mwsmhp5stI6/b+m1lLwxHg4repw+h0T6lKl/Joibod2QgreOWDuzuI0Plqw0Y
8Ih8wEFpohiNvZu26qZFYVbd3LKYvTbkHnotlDEtRTCn5zf88eTk+pdOATZGYPvOyxrAin5tFABw
8/bdLgKSBzT3yiGoTLrpc1NBoU+CYO9aI/RMhK6yuBtjDG++tqqimLgv9Zpk2WsBmcszJ7J+RVrv
rTHRrzsJizUL+mnrdOObsJvHrPev6O3fxqGxL5360sSrtojt8DPstOtAxktfdPFNZfvgVPtxbYF3
8mucubSSEyfC11dhG/VNlGtp185FNz24WbC0tegzLsjKDfMbzMWrEx+Zcp31OaabG+owMBPtIted
20G2xC4V07Zw5VNbtDr/2sBkg/8/n+CaVBlQLfP+ssBP3FiokjlmLs3ReJV8DfMS3dusJNen8pOb
0Iv7efAbUxuTYeVQei84YR/6JLqvRhyE8UAWjZ4X4arKYE4VrUbCT+8QTKhDvtX5uPoOLWAuU6bB
HjXy6GzrwadYM707W3nbpGNynrVTt7eYmChhFdveHfdZpD0IoeCXB4SPtl15Y8nips3NnREjD4Om
Qp0NUmPmJnIzCFhPgJLGMIYMVU5vbTcp6GLuRULueuUSyWurbZCQ/swxEyKCpt1pGm1xUfsQ8gJI
vQ7WAxqxOkCt6Nabgjub6J5jC5pyoKGAi8Lf9Vm2VjK9awhwusjjdmON8tUnBAexg3XT9Bg7U8hY
cRYNm6Dp6qOZ+LuqZyV03Oigt5AsIyclPVwm96oC/iDUsXbtG4pYrDPTW93W952L7nSCN9ZGjzpT
g0XdgxZ0XMC9sR1daTFxWHTOh41w21NIUWaRGFzBevcg2KYCjuPUuKjII6g57tR3C9kBzTKUvxZx
2D6p/sQZ7mkrFSZqbOP0AOOx+/x+YfpyWfI5iQoGqB59nr9XvsLUijCg/3OsgXrnUHyqEUvRKH7Y
Cv4trjhnG8wyacoJGpDnW4GI9byP69E4dnXrrYMI8IPqqn3U4diyQUY1nbt0NHR6A8kYhqYeusKa
HmQNN38MiQHTwu6x0QPSGQLp7ifp/rencjrS1JsWIzHhCXqHZ0X11LeFDAfpHDJK+HlQTrsRz7vd
lDcsd4syL+9tkoa/f/jm+b5zftGzI2OoKa2cosY5TClmdcfT3RfZ8ItrWfQReM5DRT0QW9N97zn3
BrIGCPoWOcAKZP5IEpyvlfplj/4V0u2wNTRrzVsFubXLToMzJpR0uDtPsFR5oC+neLqaPGanQhsI
cW4YWmd0uhd8M/e1lwCGsmp3KXq0AloJRisYflJM/CObO1VbvAf2qWspHO8k3vtzn1W5X4mxMI2j
dwl0YJPsQX7DX9qA3F3A5L31L4FCbvr75JrRm739/mn/ro7/KvmQ/qEAPGlfbcoR4+xd78O+HRC3
iCORV/iyyI70Ogf7jTH0izpy9F1gq2YVhyh9pyK9Mg3yvEsbZen3f8e/nxwVridc3WS2LZzzIt6w
Opl2fUVqzHDrgPVy2JMGgsK+v8o/9a2PRkHXHYTLgts9v9lwULVuapo6+mOwR7KwtmFLT2FGyhfR
gsZGk/6v769oOPx6fz7f09tsUh0wpbTp/Z8XQNZgCUnXxjpgrV8nD+OS9PQFigB/WW/tDY5OVBIz
ZzYuxN24ce8IgV0TDLak1bv/6U07f8bnf8rpT/3jtNXEJj3OwnUOIOUqyPaNMRFm91NX85+Byvll
zmqxZqg0l++VjN8dprDrcNetwjvyzmbREqHU8vvny07xwwM+/d//uCvBtiI6N42OZHJFhDmQXOoY
aliWhfoYY0KlbbKLMjzLdo5QC73XUzzB5c5ArJkG8TN53V1UssHVr4onv4X033ny2ozNt7rGUzWl
ATAC4RcLzrDdkk9YzvJx2ItJkQjUD++N8qaZ1RTXoqT0HOtbVCh3KtExgoSXvgywx6WKv0a/dVV9
myWw2NrcfUkdHZ+xcymyEbi1i7GcwfGlHXivqQbo67TfOxAoTBAUo2U9tXp1YWFbpoVa3MjITWex
gqjrkPsQEg7tjFiLUpf4NjUdCqfemQbwl1E/wVHyAJqodZBevJGl9Tl2lkVAERmDnn5IAu9GM6y9
J1j9aB53zIWaq7FND4EpMjBXhrau+tEDF8SwzwnNQ5iCdMnlg8w0nmYgd0mLlqCII4s0aY9gv/zt
tJZ1NVY2YWMCY23WR3zKbVHteh+3iq50/PQS17avnNmkQXVXBdYny0Z2VZGTXHDCgDY9kmQ00ZpR
wGIcN5j2noKlqiXt0uwBjoWVRTZXqw5J3u30hlBfW9+52OMaE2i4ZdmkXNjGOhUZRJS+19duAa42
0fF/osNapaW1tsrwUEljK2uwFWXk7kqF1CU2tGMVpd0xC5tnv6xtUH7hxuj7K730XxptvEAze4vK
iowMf9i17bQPYTmMBXTxIVGkt9jGctA44nt5eJNGxOCEMGsHvZxWnT3ac08qyLVQFZEOQIChOm0W
Wge/N5UmxllLJtFla9byIDRzPWK6HztxG/n9Y98bL8KryfT2FfhqlI2iFZ9dFIB1jogrbPFPjAWp
dw4k0T7gqDxZabIO9IBDttSeCi0EN9jUw8qIp0OZE+ipGe5Lklg7kA76FbI987pCO7IxFNxGhd96
hMDq51hQlT49WFiFNb25zBQICr21DAB8MV6nMLwO/QpOoIou/QxvY+4TYORJHc9/gz1Yb7tmaY2o
eyFZ3boGoWC9ZxCzbVQb6aj7Mh6ABNmwPVOHd23MNNhCMaaxOAPv13TMpQNsF7PJbw9aILSZmrTg
yRwov3wn8EjfJRxImniTDQlqsewD2HdmxytFt6cssKVjZHhrohRyCO/iYnDDjHjmaNzWVQqaMeXd
zlLQzm0QdYTQjLASJ//Nd416LUoXjoeGl7fROmi4FRAPMQCczrBxj0OFBDkYCEcOkuZN12veibZz
HhgGQEB01AfvOFz7hoIl85v+TWbNaxZ77bypJcnCuarIIGwA8YSlj3UpXQuN34rsbRD8PjA6I8Wx
PqZbrbbeEYyj003Ke02yWsSaVcxNiE4y9KiR6m4TlQkEhHhsCSInqpuwV2MVB+6qr+y7yfFIHzMz
zNLdBJNatRMPMQGRlyiqKwfUd5W2D4XXO5SO5T4LtTcH686iychFFSWMz7jx1m7HbCer2oe+0S9D
JT5LN37KkuAxj06xVEP/lifdAx1XQm9GpmuqsvNFO7gRn4y1U611aRV+u+1GHGuBTTSUQpw8KzCa
1roHjkkdFM6FGVzDW0tTV13t3UeOfNMSI1nKhGrNimuxCZLuOsjhUrnFsHXSgSlIDB0hcm6MLN26
DoEs1di8wW1ba6Z8kgrpW1tnt13uYnC1P6IqeSyhsTOr+HRMaF1TDZhE815aV392jA6+bD7+Ckuz
n0u7NhdCUNj1GcT4KKk1BHjVso3Hp74hKE3LwEV55WXlSOgFJvjbaCLCPGOKF2fqxXfa1yAsyrmN
i9VI2pavHXtaGOcfXlw/mKVNKpC3dyKS5B2s4KIhJkBkwaWyvV8Bgaddg6RsMmmEuc0v2y8/ypQm
CGy5OggPSYOZWgTxMY8Cbz6MQJU9I1nX04i5VS1qp85Xgc/vW6DnjvWUp4ZQHmbCZZCQRmrCSxIM
6GiOJt3SpQEXhZU2qzL9Vu+RJLcCpygFCcdlwkUD617W0SHLG7QeOM1mFM0UR8F9yreITelY1KBh
KzV9WuIUqaJ376ibci6XPof5CBe4ASYeyefYJjzA7k9Ev3FKZxXsxp6V1ij9KwKtrhKPAldk/ofr
SeAx5nUTuo9pUh77sIwOUicYtfQJLEu78Z55J/1rCYWjN4N9T0rFINp7qQFWUKnxy7XU3hTIDf26
grRUnERjJ4dW22sHL6d+zIr8YJYN+SYCAHIZxJ+tjx92GhCm2XF7arykr2Jwb7KkfClL9aBV6uAx
I2gBhw6Zz7+sh6ACqv4lE/JemPJFTONdEvrI/2JyAxy477nX5hABgF0SD7WNCa9ufRihhV5eaRZO
aztLbujeETcaEL/suv06EET1Tg5pZOCEUoDYFYKkIoX6b79Jw97VQ72Dt3vIDOs578ng9h3jtGTl
z7oe2siK04tizG/ob/CgybqMQ1EuhM2Cq8l47vX5ruHjIKqArolyg41lokF2c7Rwneffh6ANCk6s
CyE11PI9S7BDNhV5ZSVRUhF5ilkBAoQ4b+E3sILpPxN4bU5EbDbmUw6tzFEJnTizuelddef6rNxO
NhESq4vrbLBeTmQWLe0vdUe/6vzsyfGRUthTaNF1BRFsQzeQeHi72visp1wsNH7QGXuTM49b+Hx1
9UtxVGt8PMFRZFyNeXYRMIKYj6cku1Og9NReaF7wYLVqH2bqKulBmfbOXZO3m5All/CBEk6IB0/W
7Fh+aOJUkpRuYot7fr59a4hVYHXHKa7uWvx2vm9DfwrAjNftxegAvOvdcC2iCZBkcEqiYrpCzLHY
TJ5q2eI0hmZGupoaEhdM0AAdq/Hg6+u6YQWrbW3Drayair5eOiQXSRDeqZwYz5gBMqpz7NZJ8Jpm
/maY+P0GQpc9I8PFGmNtLbPys7KHV4TRxKqm/ZNRNf6cQ+Utsi9z5gRwCH0re0aXf/BhMfdFwebH
dykq/ROVJ07rcF61/W1RusXcK40WWEPJszbE+8CvAD6Ooy3pXwwJ+R0dUgdKoEGl8dIEnscpBeuQ
T7+UaPvxrajirRZn7x28r3FM7yJ5sk2G8WVl5BsO45/sNZ8pcHG7xHpYaTdBV9KAHA9j60PCEuK6
bXwcWbH6wAvxbmH37KdSPGQN9h9z5JCUsvJf5IJ/9vuq4Z/Oy1mP4bwqG+p6Oq111mF0QPYSSuc+
qQuoCEt/3jyNvK/VogG+s80W2tZ8/uHi5xqp84uf1WFpjBhcFZSEZLX+r8NHW9fzaOn+UNyfzzfO
L3RWiQ2aZSXTZFsHA89HtlSbcOuvrc3/9zJnFVg5ZKVKy9A+uDApgqEAikfDheyNCjRAYioi4hpy
6H5snxlfVH5/dqfOGieaCHUtdJU4gOl+MhfhTke1Ny5AZq7y+U9tqZ9emX+G/G6c1243iUMIt6Ij
j3n0OIqpl5Szv1Qgs9o6+Kh9Sny9Qo396vEaIWQ+OuPJXQhRYdrbXvxT+fvDIzjr3qRJ5g8gG8XB
Bl8/6cj5+1+BZ2PEkD99Ml81Mk72UQY2js7Xf/Yy6S4gsz5r5NEIgMv6iQEELTfLreY6pxRks4dw
KYFQtQMmrq5PgRdinu5jOK9Jl1+aMnualHDmruz1WYJD/Ic/kHHr+cOgkYr51GGtF6i+zhtpY1v3
hkn1dChrfCdWl+wwfpK5HDYI21vrLbWqnKmMc5XkGp/4hO0zkcSuobw+8esOdUiSV9aXv0zhXTY2
W5Ap3Q82OczbJpxHKuhZEk7XrlZcxUJA6QJrKeW7DwEwzSrwlCZXisrqxoqpzySBwlXa3Q0WVJGk
esvHeIkWEtB5kYfLsDd2ZhlZu1rU9B5qwF9UOzcOjNA2hUYXhUAk0/BlalNOjwA2FoRlv5gZG5VU
hgcSXt5qPVRsu2Ci7hbZ2u0npDeSIHTIRy5kzxl9hLreT0fgf5g+iMagZaA0C5BVOwjAL5w1W5GD
iDLnaYO+OY7LRRKMjLBjkyEs2JQGI15JFJpWQIqp2+TVIIRdg/SqN/ZHo5eMN+qeThL6+DAbbvLY
IKfHdRRCgvy5HusjeLebjkaIh3VvVrsOybx9uWXfzYChCzJDUTxk0l3qtr1x3OQAwg7Ca0ranqqx
50riW2iO8rrJ224wH32D3Noo1e5ER6CXEzV7b7SpCa07zmAYjUNFVplfFGRBEvVQN+CanEjXd2FW
vsf5UKzaiDkfzU1zHlQJ1sLJza+Zbo0XKjD697jR3tUAhI4Bl7aoIg4fYrIuvSr3iNogg4SB9m0J
T2lOckG1VA2w9gxGYJCgZ/PwP84DF46csglfR9ZNgRKV904S73IdmkYRA6e1mhv8BhTNpUYM9cD8
gooZlHvT0PmoKndXUxnjkiy3jWcY82kcdgpYTwpkceN6ycath9eyCdytdE7wN49/1wpHNY+mjmi6
abxKtG5cNQX8RGWPDLKtErO1t8MnW3OsHiFjc0oAUat+VbikNI0RZ208I7BpZkNtqINdEU6uWU0H
riz9GNiMMSARulCbQ0qfFJdCH4Y5flxFUZTSwDLgG7mxdRFNFdEQcakfmO8M2xwmTjygOhCEvSFv
HIJNNFSvOLqgjibvtOolv0G2CTW/JZ+vkaDVg8dxghtuvWOgAQZfpWSf1VsJzyZmNrls0uaXcnIN
QJmeLUZ2cBociNGqobtlJ7jwW/3X6PoSoi7ihYiqG1axfNYq67lWNAs8szi2HSzl1p2YvlWxO59M
CHlpKe5U7BFfiTycoMa6XuNBIfugSK6nzh0vZOu+9TmWUjfPb6sKfw3KzYVVJPTEylgu26p58zoi
EWRDqtQUOm8js6xj5JCr5OW9tkt6OMbTUP5KQuI8nPhtdB1v01XxBjtwv4xaag3fjijFUhdqNWRu
DKxHMzM/PcT69eBYM8v13pj70pXnNGoYjCK1HKSaRDGelMZDHAaUdlDBMGE428D1jYUzqV2C/oGa
wrjuTX9rALXjCyWJFBWepPQl9EAtkhaOz6T8lv/JeKxrx5zHtXUpRgLFiiS8abOhJJB9JNA4fBqb
djuwEc5Un6O3wyB7MmUvAockaddwEek3xXtZVleOleyTFpJsERGBEMwLk7h4+mvLwik+S398bG2D
Nam8ToLTYdCjlrIq41l3g2fPIrUQr+22DkRMLE32YqX+KY2j3WMLa5cagrt535IF1tnGXEp165Pl
0nfaOwfVaTU54UUgiNYeJM4zgq/NJF4SWbLV8CrZOhQoJUu8zY5MCFYs4ns7wNtn6v1bDSNfp1Zc
dymYS8Rq3ToN0OXqMbPs3iYhylItooPAIotREo4ushdDlMkGIbwBKDXKFnFlmpRSLN7DpMCEAaQX
yGKXSgpeDPJdK9gu+yEv70w8OUlkqF3oBfctIoPUAGStWeljZQ5AiS1vrkfVGurqg2Ag6ye8FF2U
7WMb3CjND3tw9kNlvRtJeNGF4oAe/slI2ZWnMPduI48RfObrQKkRB6mK5MVSSROAdqUfAub/Ha/I
QrdPHJMaE6MmOOvTNyOWL4PGonyihgLi6ZHUjssR/VBn015L9PK2ROFPASQOCV8+/jH3Dlffu9mM
z23Q/6L0I1UjxiVl4/EjTKsQBMv5K3olAtTjmK9qtC5sie8dhd4sjF2KHqt+9FuNW/KqD7OC9ozQ
FmlSS4JRMhrbPo+2YeDUeMVAoRWDoN9cNsQI9+kqM9J3w1bLxu0Ih8VD6UzdJiOQWdMLOr4lceCy
vuh9WmM5s8xZEJtLzXJf+wkPVx+rW7bfaV2rKiG9pbpzNIMSxvB+2WPwS2KanGGcJ6myM9ZCyGNS
DtdFb4UoPeiYRel4UmSwz+TDHaydnRO7JHXhemtVdhyc7EF0xpXhDER7SNIArH5dxsVFCzepydIP
0RBg50tiJbuJaBu9G6yZC/PO1fRtC0WvB4s8iOQZC9fJCA8jAZK+KYo1Ia5rOjlXHj0NUyNChARF
uzw2CQeVgHTq0Ekg/vpkKacecHYj2mZJdlVL4Lk67dxSmwiId2kjjKxYg2wu+9RgTaiejJ6xaBeZ
02KK2rfRiS5MmoD0WNs1d14RJwm3S/NxrCX+Y6EBax9lfOSTvNaC8jEIYO7TjIx0ogs8/zSh6BZt
Kzf5UJLI1hLrZQHvhRvMb+ivJxOmncv5Y1621M/MQpiDdaYPyyyfdlFe4vis7l2T3cFph12GVAac
7QAfdZIPmZtt9aKoZrmb4soCRzDjZIQcBcS08sRNJ4got83HseTLtRLdWdVpu2YGCkHV5SRUTkQe
pKHBTFvdayMfQcEIQEYamRf+ni4Jz6550myfPk0YH4vJ8OcjcR8TXN0gE+R4jPdTZG5BRGzKUP4K
BriIwj3ElXjmlsnzrLOGeIHu1vUI45qYMRkh1H/LIbd7Gl4rt39B7AWChKiM9lSkCyYt0RTdg40m
0NAOt2nrXDHuPin7FKoTrZzFvk0qCcRxQ6uZ2hCTzk1dTVGuEU7Y3/Q2CpqURKKsetCtbNf3bjHL
dPaxdiIXkx3hUKTY70fDahbVFKxkGuN+tBy0VIbOb0oQGEAshFMEeHAKmOl0b+GDaG9mojYo/png
+ebCa9SGARs2zck+SEO/lryXKH36qzBvP2WhH5vJu7caB8WERhjLiRA3db9kPG1zpZMbPoJZDLxH
jgyfVtM+e2P4QNe6YVQQqJlpEVQa4ERmAJQ+6In4rD1CH9LRY8Iy6exBGhHHDgDIMb1ufOeGKUTP
QK55MybjQU87EyS2/S7M8pLp0a1mNNGVXjODcvrsshpR8VhJG1wYZc/swI5eNLglc62eKkqB8jmR
clgkfgYPTH8dwnIfeqQra+aFrhuPyGu30vBm0YR3eZwAiZpWiDyosja5IKyPQT6/XAecyu0xxcWW
9TA62v2kGe+OjX3Nikfw8+2kzzzfvE7z5N6QBA8n3rLMg73y4sdCGffTVEHwc42H0CTuwrEg9lYP
UcrqZ2dyXGmdxZCtqsjVjEiDzVNyALPSuPSi8a0L8QmZwMq9LF+ZeMnHJtpMIjnYqrzJPQmr04e/
laXZSuDly0U6bqyY7k9VDrdJMcFrHaJFfsrFYxiUDNZzlDtqzj64cLvwCicpwQ9RCH2ycwQnPVvj
/Jndp5EJBVbWr3Yx7gbB8A1ftyBQO6pmJMG/VnrnXqd+DxZ1Eoxo/EbOnME5oGO5LavhJoyGdQF9
1mrLijsn37IfnwcrfUBfhEN20C5Mv36NTBLArSDZNF25afKRlFuZw1wN9WMqjb3R9Os+sLdlLaAR
2telEz/aRjEsVcFEb2hfY1XHcwza74FsrXUyxlht4uoGE/04Z0L/KFqD6GiPi8RjxV7iu5daZD6M
ufestP6UtDq80Ji7aJpuXZ9y9UR0XzvhARrGU1UZ6NUaka4UYU4jWTeFbey6sLuru2QTje1pcEIL
F3Cun09zNTXXHmCtLAgvcjtaTFZ1q/M3c8rw5tUYlURvJa+2Ga0wbLar3qvBk+Q97JTCuNW8+iIy
5FbmDoHSov2soSTMytOpjUbrvu7bAwwWOpDp+N5l1Ufri4Z8Kn3ljWw3Q+rqDIpolUis4TXDUDvC
6gw04Dmy8OBT+baLuux9nN0KXJGRfYyIl4jFo31dWN1VMJ6wAL1/m6WiX4dGRpC6RSVTeO2jGvJn
N2TN4JTKlke4IuegjTa5r4BPaPQrt5+VprorhQazRceQEZ5CJJXvr9rYRu3EJzVIcUmjhbhjYaO8
J2mM8c3MKXyY1m0PbYaZot2wv8fE6g7OuIwt+olReOu6RbUeCvsxN2PmXuTDj566rkvZf5Zx2TEZ
7vQNwxe1ULE4Jjnbv9nX5kXEOp0HcbweG+3X76XMVqRe+RrSAM+Vx6EK1TZxeNiaPX74dh3MW1F8
uD6Z2nqu7/pYhAToImZrpyTbhvScQRrAgQmqOzWll8nQ0Wuu1m5aHqha3msEwIhGTXee9d1NJInW
GpzXWJbkDgO5H9EmkI3V772m9FdJ7BNvRsdk3lvBRXxqEgQFbdLI715qXO0zxTRppqzmMTTHdMbJ
4Za/MFpNgtyLMNBntMd2XjRpy0qjLzDVySxNmO/rbsMomtiWia11LlPAu/AZOPN93+n8R8l1asgA
1APBBSfQAy/2lzRDSzUezhDGh2qKP+qcc36Y5z/Ixf4RtXANDCO2a1KcebTi/75Gbw2ZVuLSP1Q6
pj0miljwPc6B39/JP2p1+3QZmI0o1WGP4Bv5+zJOBEgO/k9yqBcUfvNmDrIT8xWBCFtkEqufIDan
ZtpfqqG/L3eCx/0pamF6UQSTp8eHslJrJ3pScpw3VGg6qF0yar+/uS8foevraOJ83RT+WRORVYUZ
nK+hN1DjHpPGUtloVwd5/P9d5vS2/CHUiTik6Ql4xYPy02e0yuuwSG9Dq/7hbr566ZDxCtM5vXL/
aMoLnO1hTXPlIBo+ANGlzz6Nlx/6rv+KnE4/EE8F3+bJOe6cPzP0HX1uyfjgXRo7uanWpChc2GtA
wmu58H642hdvg8HxDKMEL98Jo/b3k5u0RpmJCWA48AlRiYkUQruxaQsSRiKyijw3/OGCv+V2Z+8f
ZEABMYovytDNs9d9oMRAhCG1m7IgeKG/Cij+pj6/MOtjEWiX0EdnjjII33uPp/X3r8kXXVwTngRC
KmyOEJPObjYy9U5vkyY+OAAv2QZalHpRSRAdpy4P3fistPHO9834w3vzxVcAmkL4hs1jPtnt/n7I
fVf6lV7UtCBRjDPBbRe65tGTCo2f1pJ/OumQRnWd4YzgPx1ktX9fycdWPKZmnR8CyyRP3WYDaRLS
ZqOpPcW/TcR/xQF+i35yODRyyutKlBr0u/1LWxAbQF8dqnJRYP7ohby1o2L84ff/6lngzLB51YRt
G+eMJd8BDWizgR8CEKW1tPZWSDpd5fwgx/zyMqylDsJPnCDnZECiR4YWJc+Jpv2k26+WxVvV/2As
/K1RPnuVLeS1/7nI2bIzIOQm5sqUBypZFCyr8jZaOQtC4JfZjb6s55JIsO/f4H/YgWwWf13ydN9/
rHRN7qRGLrlk/x5emU/NFVAJwj931JCEUp22jG21ZUy1kIufxlRfrH5cmqmYgPGBcv1sSqPCJFBu
fEolTUizw45tmXRlv7+/f8aKp9vDBw1UBpYx9p2/b28aQOcwxJSQpvthNXja20ApXOEf8Mxu0SMK
yNr6tXW8X99f98vXBYKaBVDTsxlB/X3d1GfyDAS1OLiJR4IGTKYUFGMR/vDzffV5ss2z8FlYCcW5
lzDLg8TwA0+7Yc6xQzKOcbBMb4K+f2tC+fL9LX2xsluWw+Hl5ATgezv7uUI6biS1WdqNod02uLpM
lD5Rj/HOppyB7/X91f5xDJ5eTNvkEINTERDA+coz0QszhtbUbmorWTuJIhcMupaF/D1o43Tu1A/6
2JLvFPwPaeex5DayrOEnQgS82RL07Ui1kVobhCy893j6+0HXTBNEEGd0F7MZhZQsVFVWVeZvBJCB
zosACaVNjacKSeZaVZ4GGQIl4k3WoB7jzNnLobQD1LTnDn1yMBaR6/S5Tcuvshy+W/7YtZEWZKfn
Dia4XJRS6EPKoLgnay8H9OG2ge6cgoNMOWXjHoE27qpv4guOfAvrfO7SRzBUU0WdM/5KwrVIEphQ
ip+ew98W7RQIX9R9be+5fQ/eUjwlXRu/e3nhmjRz/nHBBJyhcxhp9N4uV7kkWIIEsM09xzD/+gFt
5yrbFUZpZ/SEuEcjTr00zrkVb4wUaENTOZesyWnfpyrFigaOT3CvnzGeR7PRuHMOxkP4kG2qbxIG
YvL+X6PRWYujIiULUpFlHgiX4+Th66m1lIfnWFI2lfxqVjydzWphyc/O4ccwk2M99Fuzjb1UOGmr
5ODslLWyD9YINyD9m/6UF7EQczkKNgf6o3DKr3kMeRzQHawI5zqPvLixOfjp++rm9j6eDYL+H91G
Ur111ejWxHSQdM+lWyrRKpRXtSitcO1aSIRLYeTLGWpa2WglJRZO8CPNtnzNRBFfdWlh9c2lwFHG
n8sG+Q+Rkssoiqn1uZKFzklCCc8Frql7+wTryczSEGRLFi5fc+fjx1veJFrF8zmpohIP6DhIwEgb
9wIE4YUPN3dAfgwyyeqeC9VRrVpcwiSqYYaS3KmF9VyFxm8sOs9WF9zHGHIUFmDM2wtj9rKD0DNS
FIh6I7Q2idwgSNeBMGT5JVymHK19DIO1hDOKgXTXKqK3tao1rz0OBScazfUISszK8toOwh61/9u/
Zmb9wLEZeTYsU77iJJNFboebmJNYpwFewuhZ4gSrIlw6rmdm9CLK+OcfLlt1aAayFEfhGXgbuoxy
t+m4YS/M6EwQMrGCeBoFaPLy9OqRdLWQGV4I/hSjV6/S15FFMeb295pZNuOZbKqqiQcBV5DLkTiJ
EFSF7ARnqmH3qYW/eelCMrASS94EuUT5thvQ0y9+yrH0F+PjLWugfAkZ7EoM2mkrwWjLITgbqEDY
PS5xttslX26Pb+aYYXz/BBlPvg8zpSZeFVB9dU5w7fASU15ktcPuVt/LmX53O9TcfFlgRkyimSyP
yadEO9ysuKcGZ9gXCHMGzQMNDWPzN0GQ2R3vIqiATIJEghvUaJQ4pwj35fbkS0taY3O3HUT5/4kg
X34xSwgQ1abkeKqE9i5NRuaNsA4DHTs2beumOALDDnUF6V6j59Zo8uH2AGc28PgIVFiRVANgB16G
Tzxf4P8XwbkwrFepUSWwEf4I7RM+//8CTcZZqkOgt43Iyq/kb6hdHD0z0VaR0C+cNbMDQnSBeg0S
bVcvF99TDDdA4OacdYhTa3r43lb0Mxqve789oCu1Jm7a4/OedSHyVFKn1F6/EhynHyh9wsgW9mhK
bNLXao8FeWeX91TQ1+Id8gULw5Nmdhh1UBEyKbsYrN5kwpB4MftcDJwT5etNT/miGA1/kJIUMZTz
NIXeX7mprS8o32z7xt05uE8mg7vRQw/bz3ADJmphCc3/IgNqKa8c5EEnB5KZiFUTllRznKrCAN4/
Bqpy4Fr9YEbCwuhnJtcYCxaKoivQSKcXCScMIzVy1eAcDMiMC8FZ8/u3Rl7SsptJLVzwrLESbFL4
mxYtarmMgwiBACQEBEDxVoHHNhagt9fPzFFwEWT8ER9Spdi1jWGOGyI0Iu3ZlPqNVqDqIBtZsdbz
FjdBV9/kPYs4GBrz3x8GF8HHD/0heJQFeRm2mn+uqz+oP1zmA56It0c4l9sMZD0oahqjQ8Y0e2aN
EoELFf2zPriHBH8r030L+5e+EXeu8E2Gj1FgUtWlIG8EcWGEc6uS+gHqT4ZEjXGqO2KGKjJ7ruQj
qtF8Ub1UHTUlTBugE3Qz3IoWxjq3ZFRVNWSTDgVFduXyg6p5jcVy1tEHaZyfgiRtB2P4ufA5x39j
UuYCxqWI4MWQd6U6PYlRmvB/gDydneJHp6m2osL+E6S9he+9jFyF0745IhfB/KXR8rUQYvlmWgur
du6xRcmEthy/gjQ9lUKSvWboqB2gcLJuEagbLQRXFSkPXOrOOgUPiwlvZtT0LSzN5K6Lfs9UqaEW
dSQ4ooTi3qE55OEu/pU1W/WgPzkrxZb3jfB7qRZ/vXToApkY8OAJYpqo3l9+58ixBlOH4neiy3AC
tYaDSmIh/VyDiQQZtvB8vc5plDh4So5vZLpO03sM1NYcL59SOXUhnoL1pgS8p7nb22vnenmOQbCH
oZ8xY5hQV2aWC2KqnLKiwdYZ6pLoLBwDcyHwPqNqZ3GNuLpJFPXYfm1r9eQrxTYQ8n2eLZ00f77F
5Q6gqA63HxFf2j+8fi5nJpawzwKFbZyc12bdb9RN+ohCa75Kf4GP+YmwSmdHjzD+MFPxkQDUpY27
1PAcT7NbP2FcPB8yp+bpCTDhyD+r+agoAcNflrfoxe9yId0H5dID65qTMPYRPgx5crrmXlGXghiP
y9/dC7AwV9136zHbO7h79Gvo6Gd/W9916tpb0IYar+rXAx1tRNAhQjxisgvcwVR5aQ7+OUDBauSd
UsABR7pr/Jcigpu9mN6uODPjSKk6j05KOgSEyUgLQY+8Grmwc3RfHOoH3EUPQKXtbFcu7Ljrk5dA
1BfRMIXjpGiTVQQ1OGoEKeTOm7cvGcbdyAsADAbkBVORB7vViI9JZD3IIpi92/twZrMTmgocXTf6
llN1igG8my+pvn9O8mw1KMFezuujW55vR5lJYJx5VJ0lhY141R/tasQZaImwRltpL2UldNu+PPhh
/INi+O52rNllgmSDRXEblcPpwSe7oK4Kly5pGhjVJjP9zz76AqskCPK1Luev8aBihayYL7fDzu4L
XdSwNRNFMDtTMVoH/K4E2IvzHcev6Gdpa9+RBH1XHt2DsOMoWqf72gPut1qq/Mz0hRHYpjtBDjLQ
szQny6fpkhq4a829P1+Hj+0u3oFWQp1ma+3SLRpTC6t1JuGwUBgitVR9lN69TDheILdRX9CKEY0g
g0mXrPNCPACiGUF/SB46vB4XVulsSDAd45OXR+/UVUDRMrkBbmSe1GiX4R1WRXi4W5+bId834dvt
iZzZETJ3+v+NpU1gELkiuJ6nMbxcre47ETKBBPYmt7KF29PMnriIM/mMmir0PhRq/VRk5bYR4x1O
KbAF3G0NOfBvhkRhnzYdUqfT8j6aSQauiSQy1YdKHvh36WhfG7zejjJz3jKgf6KMf/7hIKpMODVy
5/hnv403YdHbsb+wta9kL0lU3PPYYKOwtMlT9zJE7/edVlCAORlaue3ydw2iiFwARwqtejsAJOev
QC1pfhp5vhB7dllg3DU+9KxRSPEyNMoImWh2bG/sWjaAbNsVzBje89lSq34pkHwZSHaSrNUG3npi
3++CAOtNAzSrmS6MZ+bezLck7SMjqvOA18Zr7ofpsvpIHgTf9c/Vtt0oW9BtoItQhN2W9/q+36cL
1bHZLEUBhCojVheYX417/EM8esRqSHsxOLsj+V2J08gOs1jdUfER16nggTuohN9uBW4zU9G7cKvt
0HctbcKGluvtpTr7jT/8lvEM+fBb6sh3UKoDa4BzHFRlbMOwShbUpRf17BYffRBNjgS23fgzPoQp
w6KFGyiZpyHPEd7AbMkINlwZN4208HVnI/HMG6EzWARM9dZ7zekNIWbvDTg81h41f2WdFd8o+v5N
KvknkDHJjgijdVrcmP4ZCR0A5Er77ovGk1NE29szhEAWH2dy3ZPZ4pTM4OabV1frXu2tPItlNpyT
cajosbKV3Mx5sqAx3WVYcFFyO+mxNCql1P6xNR2/wEKciaTN3hz9LI1BQGRvvMfv664e7KYMMyRa
jHvdiYYzOKDeHjIE72IJEoBgJU+9330Lekk8DEq2LQTrR6ik+k6rgMzn3ljDKlNaz+Hv0CpH3YQY
YSeu15lu4uNuucNGh0mnijVkd697hS1637XhOmzg0YO0jW3XKJwd+pXZCszgqKqCoKgefjIbfoyZ
RgCbEFXJw2CvoUNXuxYioTJuSYUVH8PS4NKSq/mL52aMPEaLqC2x2TIcVCk0B80OvYUXKVbDPo6L
ByuDMtf31hesqI+6GYLllRN4efU4nqLI7DQKv2RCcwoTX79z0X+AQlo/u0794Dslqke1g5cRGppI
SLmICrSfSIuPRYatVCU/Y30IslxWt9Kgfi1RZ2z15CVW/G9F4tkUX6INfUR5paE3bUduthsvBbqr
Gts8K3eOgjc7uiOQPrQuJnEjm1XhU29rvCngZiCvUqmVdE919nOtKPBIUtmAztO9l0H1VWyKhTw4
pp2rZTbW6yW6EKPH2+UelRWrE0saw2c1ipSV4bWW7Yreb03LFORsoq9KLtYLIWdXtoyGsvGnBzmt
WJRtQOdDlPVTHUhbHU1OFKggop0DfenQmkEFSTKUzf8N9cc58UMGqtREM8xa985eZqDF3LfJOtWQ
wtbj9D1XjK+IItw1jdJtrAjqa9gVOK/XwaGnsIPIi/Kzjo3vrlym695vn9yiR+Q0hj11e69fXxyA
88Oh/oPIYuCTU11BOJGara6hSGJuHUqOvEP+ddpSLO4NSFBICi6N4uTw0VD58/Pxk6tKDL3SfPQF
1ID85vXfjuTyc08uCYLfVAiTGoRB3rpS2wfHc/5q8WjqqCdooP49Wa96JodwiwTvPMjeKlTPg/4V
wVU7rhdOlCuJyPGuhW/x/wUaV/GHpRMUmdGKMNepq4loIa+8n81BR0YOV81RPnCw49iuD9Wuec3f
/e3So2ausiJzYoLP1QEqWVNHTb0yPdXIUv2E7NlLdIr35S548h+Szwb24+tqk99Hn3BN2/tP7T78
jKXngrnI+B2v8gICijzHgZtdPYxdOMhGKhXKKXWH3VCIPzKF3GlCl729ZGbzD/gXzGIAn149jaHJ
NKmm+0ji5V9S7MyiyjsUjY+cwTMag+vbwWYHpVPWGzcDsNPJTiuQehMKKJnY+yCH1jyGGrpp8dvf
BAEOQD8K3fkpsscYKsu38EM9KeUZJS+Uk1TqlQs7babZxfIEIvXfURjN5fJsGlC6qhcrp3xjPYu2
j3QpGJuNYZdr6Asn18aj8G++HoYCXJcpgIH/vwxpVk4FJNqRT3X+FuadrcnCSu1+3P568wOjdYXt
us41eeq54nQc0gC9FfadIa3jxw49S8SRcIGut9FbfvAVVv2/B0bxNf8J+ufh9WGzt8iaAIUZqPlG
3a4yj4bcH+WlEsncuWfR0wUkCmmCLsjl9ytqAKRRlesn2ajh0MBsE1BR1NC2drqft7/ibCh8GRCR
RQlVnKKV6h4RNqXjI0pqaPN+tw0RGrK5Qj9rAU88Hwl4KA5+tCGmAAq0rJqh8jPlVKc/+zjYlVgv
OBKkwlI93x7T3Oa1RiDq/0SaPAyFSA2DNGyVU9uL6AAMq8EN1701LCSk2TsD6AV9bOdqPNUmZyX2
57URu+wspA6g1H0SN+Gmu1uFtn/4BJVvU23Qu0Gtd7ek6TM7QF7X1O5EpMOn3TnqLW0iOrVyclS6
c3Uw2E7o7uQSMZLbX3L27Wt9iDT5lKDcq8EzALOV0LTsqm8QacuVeqvVyZ4XhH8Ue3PPRSiyPVfV
bUv0d0DfN9ghCavCD7cLP2em0EytkgNXRY6YnKZcbgxXSutcGsa0fECe/gFp4JVODoPCd7gd6fqm
Rf/xQ6Dxzz9s8yrqajOWCFQrIg14bRXXb7cjzM/hP0OZ7HHTFwTUQtl4vXTOHWudKV8CcyHGDKT4
chjjnvwwDCYvTAYu6CenTG3YnwhFVvJ2QFt7BaYDa1vlCJfiXOLbvHJk86tUaLto6KVnPJOeisDF
UbMJvlP2PgUyzbSMBuJTVufPbq4+5FX5XGPUXiolZYlYOApJf6rAe9mtWYWbf/u1SHmjNyKQIWpL
06OyUsU29ktRP4WW/Na3+qMZa29N0J5uh5HnZ4XLIlcMFVG2yb3U6Bpol6Esw+AGtRmTHbnQm5+T
mPqAA4oaETz1OYulPUC9R7kt72mJ2ImpJ2velivNSd80t3grPJRcuC8+aTmeKVEfHlAa/oLa3Kap
ctQ6pA3UYB4YQvPt9u9f+vmT7VoGjou9l0QnT5PuDDn+nIpVjA6ev9BhmruLWco/n2myDwcjy3s1
UtRTq9UbOLFb18jWmdYcECI+RfDZ//Ww6LKO1wkKitdA/CQIlTgTQv2URf4hrCSBEpQKF3jQft8O
NFd7u4g0qXeZVVXoouvqp2abPvp30p21iVtuSs4Tj1yKjAtvlJk0w7nL24FXNUZB065o21ZNO9Sq
dpKl8qeQS1vHVxeu53PloYsYkxygoWUXKFGnnAA7YYY9rBGiXGlo4q5L/FdW6Ed6a8yuC1tr7b+4
CML8BG2Asy0y2dOLjIgqouWWinwC1IFV9qPrDCutfF+YtHEEkxcIIHUDCAeh6HpOzuEoS7C1TzP1
VHxRfjRQQOO9dPfpU4XMBq+v7BHRquPSzM3sgIuYk4Ui+V0VKXGpnuBqg2sdbKl4E7v7EoN26y9q
liBOaV1hCk3hZdpHSko8NQqR8Zmy9JTkziFDdFuNazRC0oUEOHepJhYXQTgoYNfVybesfEHETmqQ
T/nvdoNQaIkK0SbA6gDIn/M0bNDQ9dcDCtlLN42Zo51ekgRzic4IbN5JYNcyEIZVSvnkPLj79jWE
vUsl8rHYLc2cfL3p/sA1qDTzauYONcnxbge5TrAUBZaKGKGAuwpeeBRtq30Dt+Klbu3xAkcRKD0A
BNwHyB7Y8oO+8R6M09L+uF65IJappuiaCbaD5Ts5n4tB0BLgEiddQncj/1aGja3wttWhDdzeJHOR
gFRC6EDIlcv+5PNKcR5ZtVVopxSlF7zkqiZYNcWjV4sLE3l9BHFSK6PKH1diWvWTIXVoRKWhHukn
wL12aMhrjf4FNc317fFcT+IYxuQloREILMDllxPjIKNCVemnMhZRTYvDO3TMl5RIZ5bKZZTxV3y4
P4UNgu3CEPcn+LTrPA7tURabOqetZdoB4bmVh2Vf6aHmH1LjF9WnuA42AQK8rhGvDbe6j5V0GwL2
D6x8lSbSaFZ/Qq5kVZUvau5uCtlbwqnPfhhEXXCKhKd0ZVkeognduYHDkeKn3wscsdrMWkLSjMnt
MuHyWVR0A0B8KNizTaojcq7JgVP71GVR1afuu0JYZWe43jouzhkG89IQLZgyXqfbi4jmmD0+TIQb
6gBQSovlC4ymQkzXQi63gIs3tC0NoyXay/VuuQw3SRGjdV+Y9612yjkjjeheFX7liI5hR76wLWdn
a0THUaXkg04bziiRxL2eaNoJqZij66M7oXsL7+75RUyCwVEF6jbE+8tvJ5WtZDb4RJxqA1loLVaY
LwGly67RUNGNFGS0tPi1QdJ3FYattC1yBQsIN4dSF3oBevWosYBZiNZVT+Mh04FhFp56CjtsWXQs
vF1E9lZYl30RO/Eoa4g267XcLaSV+Q/1zyAmO9GoNZR/xotZL2VrxaE1tWSNshRhkrgSD70T2i3a
SZBQnMs0BcEi6N1/kbY+zMW48D6sYy9rvKxyE7AMNS4dkvNOLWmhHj2bgDlQaL1b1N6uqhJCi46k
T2bM4aXL2ScUzPHJaza3BzK7Q/5AeACAAPCcLColDho38E3tlOl7E3FDLwnxZipR7/70F4Gg0tGN
GEEZUzhBqBdSFVQJ+axFM42nJq4XIOZjKLDe+m9C8dHAxkqggyZprRkMOVfVQD+5SITy9LMFtwV2
HNh+oW7/X6H0ST4TPblNKMpppwZiJehL3CIDLPoqO0GJ7y9CIdkApBqpFxhfl0vOjDtXM8edE0fO
xsSCL5IbdB6jbRkU//r5Sdr8EGqyumtFtuq+6LWTWVarSKlWpfrbHH7cHs/s+mZ1YyerWAgdTFYe
XhkxyvyDehJbFS9xxc5BPVTdl9tRxrm+OuI+RJnkmzAU0ryueXKSF7D8cFchEryW+46I61Z0dlbl
2OKSXdLsIUeK4/Y7FpmnxsPQJwazxMXvNFQo4HIDjaRjUA52gTRiu2SvOruBueUiqAFmgJm5XBat
lsex0tdcR6x+VWbRqsg/y+b3CBnc219ydr7gO44VuxH1NwlUmOA4QjqXwLdeguqzXmhrzdUW0tF1
FwzBg49y45Ol1yUVYsGuaJ69e33n8/4zg8cMZelX0PX5bqzFmrx9X30MxptqTS0LeDFbbglAdl1A
mPyOyT0bE5EgB0xtnpP7/JuxHfYVb2yLQ9LObGG9ZMx2dWZNok1eoa3SO6oRGebZQBtOL7xNvdSK
WBzQZPrCSuijNNatc5Kqq7aUNtkoqvjoSyEKuneu8D4U2Z0Diyn1nmSgFbcXzzWQ7XKE0768j5GX
r6K68skDSoaPg/fuOopsVx17ogvSn1IfFg9dUL9iz/pSybq/v/0DrlbvJP7kJijIDN71cv9TFucn
RdzTar3rtYUr2vWrexJFvtyMwJ/kZjTJ/jQKWJWPtBH2qD7b7Vpc63u0rvlvqdG/NLFTQLNYKoXR
Joys3HRraR2tuzv9YNidjd3BTl66XV3l08kIJ/k0UOIuVAqiqTt3n2zNQ7stD8UiQFy+eppAbBlx
HNAl1NG9c7L/3I6nCCgZ9Szs89/uN2mrrNNdsqWCn9ujY2O1iRFYRGMG452XEmGosUEv2eWpfi5+
td+XpML+oGIuzpHJ75nsUJrWgpQH4JRkvXkocx4uEDWpq+MgeiqBf+Z9+pqG6DyXyWiE9ltRCzsV
g1c0SG1fRonPt/aJYtkJjslZgQcKDxIzO7g0Yoam2sYAsFpNfBzwWy6lctdB3sXldR2n9wPPVESt
Kcs+KdrwWHimuFIc7Vgp7jrVu3XgRXdF6G/EIVwDJAI1VYS7JkeWXm8WXm/XEInJV5gkkSYaulAT
c+2c+tXJy4QNqv6bJPTeo8xYD7XEmHL9HtzXY656qFYVO6FU16DRd2KlHZDwv/ND4UF2agQ3dSZS
UJbqXuM+vjFPUzBzSWXKzJVMOKNmfsq28W4sAuUHPAXW2kKs66RNnQ4+FHC9UapnSs/IVBGcGEW4
c1j/aPvHwP91O2Ut/fuTZBKYPiBHBN7PkvkatG+Ns1RRvs6JlwOY3MA8tLRFzbcMAPwNVSvb2nb7
0KYCom0wKFslG7FaWYcl7sfMEX8ZdpJCdCnPM1NPhbN3EI/9xtimq2qr78A8yjaS98/WRtm1tV3/
UXrTvmW7pZrTdQ4bWbvUznToJ2i9Tc6CMM4KoYjjAcB7v9YwEhmt+6Si+RxIT0GI6nqfbXss/W5P
59VFDXDRx6iT6RT6pCuLagRiWsnXthReUEClDxVV4iqT8MO+HW1pjJO51YUsMOKyH+1v3H149Hfh
QdqI+6XJ/FPOney3i1FNJtOPMj0NBknFHkbaluUq3vhfUyykVt1xJGOM55377KB6v3zwze2Pjx90
XN4f3uC87jvkZNsxdP5WHDB28je0QJD/chtbXjUP/4FY0ThJt4Y7uZ4OpSZmBUnhD+cl/ZQ9eduQ
o1aym0/Lh+A1e3eyZCaHYNCjQiBkjND91q11W9m7G3TbjZ1Czl0tTuXS95wccfQ6myozHe1sPTdr
C1VrBBfDB/EnSsLxSSaBJr/i77dX6TX0YjLCyYGSYTeQS41mnLMfI5e13Llflb30mRraxrfjA2Zq
q9hcKa//wVQu7MfpSZF6cpKakstL45AckhdpjSLz2XpU1/G9vBWOHTHdrbawLedS7oc1OwXPaF2r
q9wPzXMZ45RRWfTYs52yWJ5aGtsk13h+2DteJRpncwh2SvYlUaUNxjz70jgvTODCopnWj0K1yDGM
lRzea95Lv6lOiLaOhtortDLEdbGLdosdpoU9qI0/6cO+HzxRyRW5d9iD2b15LJ66PYb2tvUb7tfi
y2zm4XKRtqdURWlQ5FKRuFDIOx0fsW4v7XRoz8tQlWuMzuVe0Ca5RelFuUcPUviTSp0jRnzb5rOx
6bfKhivf8tDmpm7s58IOQDwD7Njld8wR7qb10qjnwPLsvNjngWvfXh1zq/1jhMlMOUHT94lcq+cu
LPc1JgRtJKwxtrgdZeYFBGz3w0AmB4GPdrcS5Kp2VnfVIVqXdPrWxoP+Q9n0d+Vd9X473Nze+hht
Ok14rgRmW2tnxfkq1Lhv6I99eo6CxabV0tebZP9W9wuqIWxidYcB2Co9GvuRkzt8Ng+oIvkHuPdr
wKa2cPJewXStlVX6VDz8B6ZsYxFzeuh9HPHkYBDyqs/QySCbGKLdmdsgLFfmk/Oz+0y5KXF+GcNf
XJU+BpycCrWbV2kOYP0cNZWtiN8xfz+YfWRr0vPtufxTdrgxtGlZgm5q4TmSJZwxjj/TG3SO7Q5j
uc3K35Xbz50dvwzfNFu90/cIDi/sDnQprj+sAr/OQiUSCcQrnUWroZdb5trAUoqjTVY1o11CsouB
NaEXVpUr7KqMTRrVO6S39HVJa85OQ2yFOlX5FMYFwv2hC0w8NgBqh/eB6EWo77fu3k19+Rh2KaYL
McbnlfG1oBKKnGe/brusXLtmvC86764xVIx6HHldGQ3VQ6n+nbhpgXcl3t2FX97FZv6EcfDWkMMn
x9D9TRJ4hyrmO3nSZ1FO3gXPuS+q7ih38HxVLX/stehlkEPftvIAhzMTcWEl2/WecV/mzrYN8OeR
pIe0hktTAl/WsI4X06dG145d5+xaJTRsIc7OcelyaMnP3VB/Abm4UR0xt0sIQNtKTn9ZZfFaBPKX
rq0faIb/yFT1Re50Wy0GnsEI+g5x824IHpZZZi/ca17+W2oE5NdN4TEzJJiMhbIBGXhoZSfcCKaG
VbRS4B5dY4XUJgKuN4X7WUvMdhdV1edO8N9yy7tXs/BVcK2DbgQnMezjFTXs5xKpCAB13lo0KncF
kP2bMQifghQ7NwwasVXnjj9I5d7NJHVHdX8fu/m+84vv7CmUQhSslKJgS09xr5iOt6393lh5KEHb
vVR/cUXZrl11K5fApBAyTjFq016dOHh21Opn52tPqOA/52JpbmtdNFZBys2prX9qDq3VEku0TMru
9Fa8SwrhixNF91qDM2vbpT8GdzhmYnjMG+sVdY+Nqg+gevxiJfT1Hs+9b1SxjbWYlMdUH7aNJba7
YRCxzsp0vD/6+yBofvi9sIphP628WtslYbrOK+1bNWg4m4mlhANDt7Y6/wk84afaSM5V67xZRnjE
C9VZmaHlbyLsM4DX3YOufEzL6BW5vYdUSCxbxj4PruQWv8vfctkmG6iNuyJR0MaSKLAoQWPanaw/
dEUbYG7vBFtPjDA3gUy5zgQd1cnGfLYilHvyVs7ukBOQKMLLB9VP3vtOugMHWK+UvtFwQJfTNfbC
j3KgbBGlUTBZqT5bqbw1tUHc8zUe82r4ghfUsTVSkCwJ/sdp3hyjJqLWLqTbBAk3QcnfYA1Vto4q
8EpOhHdZr79SbnwbGlgreGzkMObME5o/b6rn4tvbpm+G2+IqFmKM1La/hNbID0qjPshyvpfwxPI6
GVErTz50Wtg9Oo7z3iveORG7h2TQcSXP8IXFIOlRSVzvPsUJZtWLmIHr+BO7yPbu9ZqKKjo7OsYT
iYnsbKpimxgY5LQh+pF0Pb4p7AQ5rttTiK1i2dTPYi85uwaXemYUz7i8+tQl2vtQxYUdG/KAr56K
1LHf08ZQ8p9yFZ5V6DKdLHzxBnlH3l0XA+ZFTnZqDVh9fvUQpfBAxfo5GIYdFDC7xhIWx1KM7rzh
1aVfFndRajvcPKw030NmEm29wjUIi0HDxhIJM73Buy9U+bOQGw9+jN4nkkl4SK9rbD5rI9twLh10
hW5HXnc7Ny+PpRm/Q+L7GVr6i1UYL/TMQL9W5qYZZRFFyC1ZhaWk1pc4YCX6qhCVR7UuwB8rHs4g
sf+rTz0Md2iD2KZZNndobm36RPtahxFOLs5jOvi4mWv9s9M3P6s0eIahPWbTA53I577OhHVpCvzd
3EOKOsskfJnF4Klyu2yddwmrzE3CrZsHzp6W/h7g6U+X5axU/qHG524Vx8ahtfzsTetdbHhwXj+i
Xl48mDguPg9Ot3F06I2VC01yZWj5N6cPywO7grUudF8EH21GUB13nubgwYxl0Sodws+K3K5jMgoQ
AajGqCgZUHLb2O59iacImmUJ0HpjKI6aG8jQJukES4r7pg/ojGgVJttCjxVkLBXZui/xiKp0zArT
HCs6XnBU/dKcXBZqrz6OeWGS/ZTdNLzvvOJB9CGpt1WsYZTIx7ZiGf+Q9BPS8Fgmy/V7WA7fR0GO
dS95uIeFXbWDaBoerbrCGynVgp1r9GAcVPmNzfBF1IJkA6/xSJpoNmEuPlpSbRxqqetGR8u11Jv5
ysex1hZ7X+fswXxFkOptEeYFxNLkwKifgkHetH6EyPCgFbZcK/5GKn1tVzTJF8eNyl2WC29mpPir
su7w8sOGXB/6r1qUonppYf/lPPktXivBAMEiahGLVxTop8DiVDtzBuetRC1iG2BbZVtZYBudowMa
woirieJDU2b1qq+ibCW7bnbEyPQRw+3iCQPV4FHONB68cQE3XfLljSNl2THPw9R23X7jN6gf+TEE
RsznOgR+hDvBDX/gs17auTAgktyaqNobqKE2Wn2Xu+IWV8/o4GXxLz+r4fP20jcRXqQtNCVmeQbE
2k4HWynqzve2jk07weHPbHpvm4jCKYkCZsBC7tPoPASYsvQTwqfnxrewD9fbp0bOlHWpVaGN8Tz3
0V57hzynHro8LR/MANm2urX6jVWkGox+lbMgKLqTJybrMkrKtYCTKdvP3SUS95QszQ6e1TkjmVfc
upn3FtUaTm2JoNlWPVqQWUb+vUkj2nBR/ABds7E9pZNWdd7d+7WarPoUnhyal8ERQ8POVuNc33tF
GX3Lw/Kup/KsxpWPMx21IcAueOR0Ke1z5J8PGKMzIYi2KlaKx2IR7MwuOORy9qBqztkNJduTNDpk
UWj3rnzvCKZvF5jHNH21jutur2l1YUuusTVq9VdVwwGWS/8lN6XH3ooPg2/deXkyrOIs83YQhXZ6
6X1Ki2HdlPVLH7h3tYvuG1rheBOo0rbDJrUwhHfVT38nsnwfppotGOGDmQWHrjRdTLHcY6NIx6Jo
7+O4PltS8C5aA9BDrFPR42w5PYVHpuw+bhJIrVGYrdIS+0hTbndV2W4HeTgCnqbsWP0XaWfW4zaS
ROtfRID78kpSKtUuVZXtsl8Ib8193/nr70fPxZ0SxSvCPQP0PLQbDiUzMzKWE+e0XyF7f4QSpwSw
hPBuoljTXYtgoq36OWKLknAX5fUuH7IXqW5jt7DifULAbMeZ+lBWSNvqknxT59UBqrc3jyDBn7J7
xHcQTY2aB2MUvF2PjHMu6LQ+JAThrSJ8kqVBZcEJwnxdIz7yduS7yaoecyYG7JhZH7NoJkdAXVLO
YUnISn289ZPhGz86sIVeC777YpXbAyjyfSzjfRTAzwaSuUE7q0yhG5fWv8GgIMybedb3Vk9fK2sU
nNZK3qoKiSxJTZ7QkDwIIoJvQhDdI+ZY89TE2UtVWZ3dAGzdIbv8jFdI3Sz29rVUvHrQ3jpwbO+K
vgcJqCjZtyZPfhmhdPQs9ILoi/3jlZzCIQhNu+gU1E99NXjswvjoNdOniOBE5GQjcZvfi0NynBBR
9bM6tnXKwtzCoX3uJTo9vWD90hEUggI3pfdTozRq8kMTFHlhVc7uptS7V8bsaSoJyPokQxQ6TPhb
8omx88F4Sf381yAXv0oeKtuwqqcoElFq1YDcWUaTuvlYHiND594IP1SdjFwN4TwrntqIpolluaMR
34hIjshq9wnZyN+eFtyAqUqdwTNe8pYsJchUuCwzYbgThbLbx3pT7iOl+FbU4RfLyzQn7spDpntP
ku+7YZnfTJn1OBBN2uqsCSj5BOsj56KocIa91n+p88EtveSzZQ6vrczDBKAS9eUIkGDc/LAGyQ1S
k5fF+NQOyMgxUv2FRzOzBSV7yjwZrbLquRVTN0Tpq4nV2z4vX8esd4cChWbUt9wprQAuIBvXZbhk
TUS+NpRvzbZJbHz3njmhklGakazEINDzVRsw3I8JdWDHmyQew96wUJsiyS8F3tVC45nqi/s+RAIX
yULH6q1dH0SPcEPfZb5foXuq3umV+SBq/dzvoh7myzejXh3SFtm4QLhrZZ6Hjh6enM1fOnWJd9+y
uHO7oCQaDxFGkL4WYfSjrDTFDUTvR5AH8ONHMfPrJehVNbpVa0CaahfsyihARE3ex5LyuSB4qePx
FS4FpOv05lPVVnsFpSFbIaqzZUFGr25Q76yIubZC+FxW2Y33H1XV5t1TkEpNSscUw08kKseok92Z
s2REXM/mu9npkxLZkZn+jOZZGWjY7y19+KWEMZWBwPvkFelj7Q+7bBxJ7np0Z9VjFAR3QqS8qmVI
o4mBUnxSHT1QenK8FtpW2ezc0khTQKBmNVR2odbp39dszhLtRc0mqia9jFEMPukxpImDf8Nw0kM3
dHuEfzeqUStVtTNTi6qNERhJb8iFcZLE14gBu8260B8w+aJmcWZhUY7Ji1Ac1SnRTjSLK1tW2rdk
TJg6KUGdldH7UFYvUYg44YSwOE86+ZIXCRXpUzJ7DlR3SlxmVewHU34GtopmnGruIIGa3T/thTgp
JXsKkC4M1J2el56bzKq4VipQbOq6mxyuD8pS90liNU4Q5Leq4D2F/fgpUPMncNECqPcaAuXMvCkY
sz1A0y45YyrcGFH61ezkL0qa3cbMXd3oihDsilSZcjtHpdEFz/ekmsM/Wuh/5l+GDkonT0bVtHYu
DVzjLPliVAQtrdm/y6r6gO7oKYb209bFylGMynRI7lEd0Mi5fd2XN2QxVgp/zC3B6AZbtK4YS5Zd
sYK0rsj78aS21mmcxG+yV98oqrenS7sFs7jkmJdRl1EkiFtViflhY9GjTACf01uPR4rBolO96Q6U
SC+hg96wYx6Sk3W7BUFa6+0zzUs3m3nUGXKxKAc3aZpPvtmMlNX7XflECEodv3xsDjk9dLSYeU0Z
LrKO4lP1uDXLsQKcAaP3wfiiUtwN8STmpEInpbVBhMt38m7GeXSRIz2lFi2v5NA9bpfAL9uXjFSJ
80COzKIZIlniN6Ww7HQ5GGlfDPtpr+2z5yHazytP7uPb9kHfm/fgKvznYKPEeVHcnQ3D3srAOzjV
C3QvhOZaBgU+SvDV1756l5J7s9/o7194ooWJhZ/wSwn5+BATEeQ7sf6DKsn16unq1+PbWUycQz4N
He15B8H0hVDLxnw8hZ+ld2JqMiaUkbX7cAe5G9N2Ip398knZBTvf1XfXja99wI+2Fy69N2rdGKpi
PCVB75ZB5YZm6tZx6V43I/9p8Czc7dnRXCxSmvzASmkBnYqwfm5yeZadVIw7Xqy7ShLb566Dsgte
pcEO4mGfRDWcPWNIBKQ5otS9F5L8Wihh9ygW/gvC7m6jFb+02qf+1NB3aRvvveky31EUwqTBSBW7
FSTI0vWE7F3di1Mv3xpFODmGFX8V+ninWPGz5ZXPsLe/1Dla3YS2B2VqHzWzfTbD8D5pvU9DIvxo
2+w+C8yHhtxVqfPRGeLsJBYRurvdLYQBR2NMXrVGuk0nFDbNbkfB7iEJsn3TjIYrU3+320a5H9P+
lKbxE9Q++y6r50vpf0ka7wSX+WONkiYZWfZzQgGM0ml0N+tmQz1065vDV8s0H4aRieVx7FwpzR3w
MqqtmPknuqCNXTbC17CP30y5JseJLc8RTKmx5YF5piY8yUHU/lP74jehir+S04s3pUy0X/XdTs3K
gy/5MSSXZrHzUmO8HeUsspu8uK+r5CdzNZ0b9sO91o5vWmgkT1qTgKwKo8+Fr8p2MTI53ZWNT9DW
PWcaXFaalx2MpvkeDCNlm0h4KiX9eYynR13MHuK+ODBGfiwMcT+I/T6KWHatkfKNkEAqHnVioXop
eNwCyu8EueDUIr+5HfP6ZYAfuleMW678ySis19ZX9H3gz6XTm0kcniQTyVtbZRC/C4LQGUsyHqO8
J1iN3EAV7+qIMWOl3Jty6j8KNcqvQRv9mmDWtpPJUxxTSp41pbgrJu+WruiN2iP8mJeaHeSCk5T6
Jyhn/lFHhLbb6F1Tk25n1DlV08GE24ZymTW6kid1dgqizQmqgEIOyk9FbJHT8Ul90QAgk03kGP37
GLZ3vHYjcSU1qCoObhV9YOI0MF8n8mXaDki+1fHvBFS+LXjTe0ixyh6jaId08ZOCUrqrjYLgGLmu
33KQh12aafodJG/I3vfDBAUBJaWoDX6amU90H3MoK8GRIvkeAfQvMGOVOxmt4tjUn2VBjZkfrksn
kcxfpDqH1EohOo205HZqx+w59Jo3U4y+SiVYOxnWq1lTdsezestZG5GONkGCtg11qDFhyxtTepZb
2d+lkQj0Ca0uRNCVL3FvZFzO7CYp6sE2WtAQUth2b5FYkd96n8Sq5yQLSXhIAUe7nZQIxFtgNMaw
doQpv6ei+JZmyXPSSNkbIyX3Uhb8HnuKrKFhPoHd9vaonvwbNMeZ21r4Ry1uuyYaR/3EidFgYe1u
807294Ms/hQN/15iFhVP0wMUH229bAMXeVe7mvpdMQo7qRU33orZ3IUXtSTOGrzRsAwt4hmx1+u8
1wr11FPYrFs3p3nYE1WG+UZXbe4NXjO0gD4UnQQ1bGVZdE3NO+UQ3yg39S0J4mHjXVhpisIXQtTA
3CIgwKUkbiTGadvqpXoyRsYJ/R+mLz70UnJTd0gwKL+mOH7tveJgGp9UPXfTtHZ0qf4Mz+p7g8J4
kYu3TSzeck/dKjCcMN0IVi+nxWREsVVDgrln5s1ajleUXVfJVSiMJ62LqDTMRd3fsZTuWgZhhbg4
GPAc9Lr4XFqPEH3abfxT1ijuMiERRqJTKN9CGO0kEnDNa3ceMpoa9dYexRoZot2ay7TxPecDsNi3
s9+7iADFP1Ifia7CzpncGj+RIH80diIjp4/xb8shSXkoE6ffQ7i9bw8NXQXPMTYCpouQYvHJFi+9
ic56Tp4PF2HzYBYpNbDvBoW76wtdA5ScLXRxMZEM9JAWC4xTlrV3vajdp5FSOq3uKfumkpjJi9vn
XI/ppXRGjZyT9nr9B6xAmZniAP1IuCsz5mMtMlTcvOcHsj6eCqvey1P+iyqik5Y/PSl8EOJPSfIu
U5qrcgTpzU+9VB7G6D2P0pusClyv9/cQtt7AAHSqhIfSEhzq3E5YNs8xfNqDnj5rVXSb6d+T7p9m
5N0d4dUQurvYso5KRW6IXxbJv5FF1HzxUWnoNhMttOPtNLU7P5+Y6Uhf/UFAkAIRT4om11d/ucfn
i18ExQLVlLLwag1pshrE8r0cmAxFfrlu5JKrgZG9j594AWBgCwcqjrFx0r/xGAUzms64j1zTpb7J
Zz0RRXweboqbLabqP2D/81v00bC1JAlLEpBRaqUYpxaV3V0YhrqjFxpiA4naH1rEteyp8Q9l6xv0
OUMR/EDWnXLYOAqiJLeZ1H0bGU4foA1vCjn68fEvxBhoXgKAUgTxR02NK60UKBmUpt5wARdbA12h
BRBCR1UVccblE+FXSIo18jiedC98rSKYSKiqSXZtTbvr27OSGEGfNlOsWkztoy9znrYkva6NkVyO
J7MaOWIvRfjPdQMrK2EtGlO6OF6UgpRzA0HLtIBXkJugI7Zvce+e2d/p4vd/YQW+OSYy0I6Ce+Tc
iogyd6XrWNFQfutueulVCbdASKsr4SMBUaHhD/r/3Ebj1QWcJ9V4EsSHLn/0oSndhKHPX+PszCoi
uIf/2li82EExWE1tpdg4qH9UvpuDt58xtaIbkThuvdyru0/GDf8MdAMXA3Nz4zWP6YycYuhwcxof
zbDh4tcs8K2YBeeUQRe/2H6rF+njVny0IhF3CtZspct+Xd/8VRvo+TCOB18KZBvnG4N2tVmpfTRC
6IwHFStbEj5ft7C29YgvzRHOzJ64ZFiuoWzgoWBbmj7ZjdXwQusMLUfv03Uzqwv5r5llBcbyYrEs
FWU4yWrz0mrpz8rUNliOLmJPDhj6bioAK/bbUBYPXqHIgj5QWDzJIG6oANuVcZ8Jh2hQNjb+0v1i
CaklDWN/fNjCkqaloQ7UYPgzUZFTQ8tv1Dvxu7xL9p7bOa1rIV6fodMzHpCsvBPdeL9VSlvbNs4c
ZCRsEMoB859/QMdKQxDHoC2GU4qabeYPQGEOXVHcXt+1tdKPQn0K8nsJcnq8w7kZY1DkyBcHfOhj
55p37ZPwZYJq/7E4xLe9296Or8pv80d/X25MxV+E9zT5ZqoQ5lDny7Ucd41LpRThPBlPEXMN9U2H
Bktw2CaXWTPDoKuBFRUy7iWfgxfUJf3ahsqHYrxJrZztUOM+9d1wpyfqo1iGn7K0/GYW1V9DZlnf
LF8lS9TToINdbF9M52boG6k/BSiI2DRmExsqtgcPYauNw7py8TinzF7jCun2LsXzatMAVKRQvPPq
xs7pwykMFVw/JesmVJgNyfkQMFhchzG1xKQXKGIL5Eg0GRIaQP+bhUU4J3ZoKjfZXIHMY8jraN32
G4nU6hoUGFjgEwArvXQeUgBnAWMKPBfCl7B6T+T99RVcxorsOG0FNEHZCnAvi5tUtgb4BYMT3e31
u+khv8sfqy+gpR6HnbRT7/2992S4ysb9XVnVx7r30rkzealO6TBfIx0SNqU5Babxt+NxlJ/xuiJ8
pha89uIidEh7c0JaRxhOYsYoTthDkiNuJOHz7i4ihzMT8rkTyjxxbMqKJyps9cdkGLqDqYbKgSmd
AxPOnwU5ghPF05qNl/EyhWNpaCAijAH1FLIws/f44GOjTImZrqCyXreFBbl9cle0wqPexbJDA1Pc
BVYwPERKr+zHTGUKIui3pJrmm7Nc+Ydf8OcXfvgFBBZJpifGcPLEN+hi3Cr86iep3ai+22ySKF8C
7M/XuyQua6RU0XLB63C6lPiVhwRCbIPXzHzvTqG7NZ63djY/rm2xqxHIiSLM+bpVRkshehe2dEP/
9CWufb3FlZu1N6x03j/vU7tTHd1J9sp9edeEboIkSLUDjMzUKIpCJmOQ+iE6Udt+DWPn11YX6LLv
9efLGjBUkixAtrVw94Nft1UHhumkPaO982Dso/dw57mN3e1g6+nf6L5vjj/+f47vf43O8dKHwwNO
uRckMe1OdW2dCl34oQ2lQWBfPJPaG64uGHst899FvbmXO1hnrju8lWiMXGJWjILoQbvgOe8GcYKT
g+yrD5CMq1+M9DEfcreOBPevDeFSZdps3FK49he7XExihfJlMZwm0Dye9N7pJhoUgW2GW3z+a9s4
c1oSkBATAQ5aOAS9n+C1SqrhVGrKTaPL3zQpt94T5jtNz7sJgLtl0bBXtOFWTf2HtsvempoCU2Eo
wqNRgXjyDXXDN67EgfwkCzERTpZCgfJ8k7MhnGvVXn9iPhwUdO8mkEZ5w5Y63splNYh1oWnmecfd
Lw7wGMdFYyFCfrLS4T4Is/fE775d38dLL8+r+4eklAxURt72fCU6aigiUjXVaejeU7O+Q6B7Zw2J
EympU40F0LutuGVlPzFJ1kNvFjo/Y7mqkBpdmAMKPjWWbf1sbtubyfZcq7aLym5dBm8ekh219K1J
pss9wyxBO7INfNGLugHvltzW6VSdcuFYZKdahbpWa/76WsxGdASnqbOgsLt4lxv4pv1olGF4i/M9
yESUmSPzG9ozT0qsZxuXfX1F/zW28OXCiBoQLbLqBOKpVH1wRYB+/HIjmlnbLxRWGD9SDHH2LItT
yFxIW0hGUf0ZnftRgJVzQZU/9Pthp++9+4IpKeXr9VN56cbmx59TYtDVmIlfz09lq5ixVNHSOZlJ
cR+kENGAYgu9uzJr/v4bfrS05JiiQRd4VTpkiJmBjjIKcPiaDFo1SHfXl7T2GTUqI8iFyHBY0j04
X5OaS1YURFr6J30175AKAnbi3VqO8Kg4lf3vphAhlqVDoc0ybTORwmLrBNXzi6SVKJZUop3DreFH
Gwd+bVkoUrEcpDRnIrWFiUDQyyArMYHslVv86o6J6+8Ep3Oip+xFP8hfsptNNM18sM9DDOnM5uKN
NbnHXdLK42kw00c9hEmhS6VvnTTs2lrdmbJvHBoI0L8nVfezBWCeKeFDHSr5plrwyjmF2F7lWeIW
XqYXWS8MfS1OM5Coeohf2qf0rtWdDj4jWrUQ2wP1lXfp81YZYu2j0yrhOeThZXeX70+t9pVQJNlc
CoFaeifAQCsdZuYW+D/2QCMO/ib37OVbJJm4TvwmqGOc6OJKwsuad4XeDqe4TzMnFNLHqh62PuiG
EWWBGMrGug/MgqjCn4fx9GNY/30JALpP7h8k6SK6cUvVDWCSuZDQZD/V3pc2vi+RLEFF7fpVX1vF
RxuL4wkVXz9ZQM1Pov+oFd0u9byNW7dy7s5WsfAlYWuMgzqSm+l1CzS0dC1rQKGrd0b5r+vgfC9K
rRClGnOct3jQVBjtvWbwweXllSv76vdSNx+sutqoPK0uSEFbXKfeOnv+c+dYhLI4KSrbkgj7upuc
SFKd3ItpqHQbodslKwIiFMAM/5+pOSL6EKCXyeg15ciKTLWsYWbJuUMJPIZVYoVQZtW7gOzPtcoK
dHjT/FADCFT1EIk0Baa72yEp+kM3AStIwtYJvchzS6GqbDAXv6+forVPwljhTAtOEYmC+vnvjMBg
EUBEZC8qs6pIw5U1E2XyJwbQNt7AtfOqU9XkHyrrtCLOLeXkT7LA1MtJFd9a62G0NkO+VQvzBD4e
C02AZfcpL5tBEQuj55FIv8c+EUT0ar4xFSs5vpPvQ5pR9lYxc9Um7x+Ud5pmgkE8X1UYAWHpaqs/
6eUv6hVK+en6/sgrrxDtLaqksgHW6qLyXSmQdeVCU59CUWcYSRyUG0E3njOZWTSrliMmqMaMQb/2
KQz9dz02ajeWQ3/fBdIulzKJuSeQdZkpvTa1Jz5P4Vg7lpQ8Nj16Jb4ANzIwNztRGd26/svnJ3nx
fJ798MUNSIuhm4aoaU5mm72qaaztJAvEUVQCY79uaXUPoO3XqfPqmrrs1U2+6seer9enyqjp03yG
SmvDwiWyluuMbjB9zT9qxcuIW03NsI0GsT1Nr8rz4GZH80ZyqxjwtA1HeHZAC+Gt+I5SumSL9/WX
+Mv1Fa49xdgnFZQJSUQgOOfHTDeBfoeSzjEDCPQiO/LvMrZzJ77xDjq8z075q3KSb+ImM938915s
osFLTPWX+ukytItNZmngOulPnuHQaItfDKQqXcChTmfTeR3VnXAy3/OjaAubBc7VAzQ7CqQECHuW
wrmca1UL4Gk4mdGd3Hz21Z8aSm7XP+yqDSqc6GfgmoylMh0BTs9skdafOomZoghROh/hSC2PNh64
1fdA/2Bo8VojDy3EUd816LInRw3l2vxb27rDjAh/CF6UHQTmxUn/weDp/VatbPV6fDC9ODtWk4CI
73CLZvUQ+EPqmDEz/de/4/oB/WBkcdtpc8qdX3JA1Rvm3T/H+U45WC+AUMrcRv/rvWbG0N3MtreW
tvC+siV0eiMEbJ/5sy9P7SZb3vwoXZx/uB2oCyGpR0vn/N7VXhHEVRxVhMCiI8DFfajuQU64+S/w
aP8iOiH3nYVVFKTKl90cMQCI6bdedUpKa0/vyC7G3yAgjrm1v75Za2/+B0PWIv6twqA2cnE2pDEm
pGiMHCq7LrpX/J/XDa3drlmHkMyNqJ4Y4/zrJYJY9JliIKmnv/YiM1cRY5ftRqi1dgZQIpKYteCJ
JG84N1KOGpKkEt0dqDX2ivo2Db37L5YBSFAnsJARgV4so4jqaMoUdTgxZnyfNv2xliHqHQR1o0q2
upIPdhY+ItSmoE4ZnzvFnfe7koqjP2QbW79lYuELOqvukjwiLM3U8EtbQ2SptV/+t6+18ASCJPRC
H/oFX+uUWG+F9C3aiq5Xz9WHD7W49nHfyBPKVsVpQBKybL8ayRclf7m+jLWXb0aG/t9NX8ocNGgq
NVpDg8HXqbj2htCBL5dbFxJeVzZ8hdlJeG+v21zfHahhRBTVANQsjrIfDUlllvJwCtL+E3XRuygs
3q6bWP90/zUhn98WhpWbuBvYHR7VLGNKof5RqFtF0K11LJIKvwvqJh67/CRHqdvM3BpbqenWMuZf
8CG9ykU4hmHryE/aZLmVcqhbhdmIjfbnlpH5zz8aaUQ1CyxvOOmJ6QrWPWSeO6Ygrm/I6reaKUjJ
WBQLROe5kTSWJkH2mvzUa/6tzEy0oKQbl36+cctHzPivieVRNibqqmoMPqeEMM/WvcxzNbIZB7he
4lLFgAsoUpo9lD8bH3D1oeElQz/TZChtGT1K+iiTGrE2UQCiadZu6u8s1NaaYAsyvmrpj+SUhVSg
uQS5dUOrj1HFeVBgtpAYWZS7L9Tid5pabtzRS74pUgGkbkAe/sfU4gbRGK5MnWEcqnHxkwnH25DZ
EDi9Cg4UdnfF98Kedsoufz7ACtjbfz8zRRiOZeD3RMUok54fF6G2ODDSjJYYC1ecDEBjyX2b//2b
OuNKxLkUL5FzLg7lmLdmCinBeLLixA3GB1AVG9WAlbsFworulmJK5FXLYMeINC1XuzI/NUpgdzoD
xeCo6i2k9lr2jC7njExkxo00ZuFRIyWPqaAMlDDjsd0lDQwZkQlVUglQ23o0tQo+CT5k2qN+CgvA
HVRUj/5URY4yTV8LgzGuHHYa0rwsc+nIvMlqvdO75HcRRBVcU/k/fgB7/XWPcPFpIDie+354g7ni
vSzJ5EkQS2qUdUeG6JnZhYAnguHg93UjF25nNjK3xlCEQ8hvCf5qR6tppiTujrGmAWaGYMZV+mHc
SpxX18IsKpUleS6ELl4CM64TI2F07KjoP5OBxi1DFE3+6fpaLi7/zAg9o3sMam4GpFbnd0JOathD
KrM91ukNtBFBxoy9BBHxFtXp2mKAhFIsYxaDrvT85x/fg7RCfynR2yPof1uz3iAOQn5nS1x7ZWc4
stR7JHDe0kUHRynSKqxKrT36fo4GsObfTPqwVStbWQpGdEUjt6ensvxkfY/SYV+N7VFX3+qsu9Nh
tzKCv4YozdCeD1YWoWCX0Z1thKk9asxpIVND/6kdT9c3/xLZMhtBNYMvBvBcXZYJ0jAeJLCt7XEe
ekZS0U2em4N2o+8jZCK3ko3V7/ZfY9oidTJMhtQks+cI5J/TqHWiEED1j+srWjnOlshgh0mtFDDC
sqQoT0bgJUbVHtNYfJLhzdDFPs4AAAio/VlN9ffuxgLwCgAZQRpQXosrmotwgISG0hyZvIeaPj1p
pXRS42rjSVn7cpxnynQ4GyRjFp5YpBIoGUbZHtXxtmOIwVQjdG43Pt3a3QGTQrxhaKAVlwlnATwv
hJ6sPSrWj1oB/GMZf/tucdrmNBPnaazUe4c0pn9QG80xM/4xXvoI7AKsF9cPwNoqFImeG4gMmp3L
NKAv+tww0qY5xtAYdlrhQB24sYxVExTKiQrxAXT3Fq6sTrQhF/lQftt1dibUaLL0v68v4yKD4lNZ
EqLzjAsiBLHUBewgKeA/sOqjCmqHjMlRG9FB3wyFPgh2tghH184XPnMWGwcsA1L1fEX8kgo2dqM+
5lUI78W3smJM2cvc62ta+26WTC8fhDhec/ndrF7pxHZS62M3gLKihR9BlvG/mZjdw4dXpjWhJfQb
qT5W+ks1mk9KPfwtHnbemA+LWLyXSqrU05iyiFFoILIp76Hz/9s5vNkE4EronlAmg9z1fBFDbkEc
Eg71MRPb0Eas7rEnQKA4329NAq3u+wdL8459+FxxIJB7pGJ9NNWvufgeGfeytRVGru46sTARjEQj
fglfMoxET+KhYjXoW0kMr8N4sru+66uXhaFC3BbFdoYpzpdhhHE65EleIw3WxO7YdJUDDeqLmmvS
jRVG0Ap5G0ogl4si4wSOxf/RqIYQ5dxipNSeEEVRfSys8pYmpc4ws/zXrXZ9/vshAOV9gZpjCR+P
Yt2HT9WrjmH1vWugFGi2cszLDzcnzsibgu+eM5XFSQuywSx66KOPkxq7VqXYXvlP3kMbGbqeMr1d
36XLw4YxGiHcfDbpYu6yM6o+7XKtOo49SqdicNChwla88fW6mdWt+WBmETeFitjGCN9VRzUS7sUk
tzOx+je7/8HE4ryRmDdQ3sjVManhTBEiNzOijchs7WMRjANYmWd2yGfODxghAPUTWaqOcDTQ1f4V
ColjZPAQ/v3HAlNI5KKac9i0WEmbTnHYyW11jGTVCaHuDJthw5tdRmSg+WYGH8bx/xg5X0mQ5qI6
Akc4NlDHGVCUdwasKI0tDOOGG1jbeYgVMDU35BlAPLeUGXUsad7UHOWhD+BYGG1Zy1Pn+hdbW878
7nOOKcqjLn1uJB/hWRnVtjnq8mMi93c50SX0s7eJtL9uaO0EaIQw9IVIaAmXzg01YV/6RU4gA+Xw
rvBefZiH+3xDsWvdCJA3ejSUz5bpch0p0EAjOnc0ygPdRDeIS7vtthBoW1bmjfvwzED9acL0ljRH
Ygy79vK7Gt7SMNsIkld3hhyGi8krcIFgKMq8FEY/bo7K+CTG8U4fnmK4sIXs+7/YmA925PPVUAOG
Cowo4yjr94FuPHTW00zv978ZWdz/EahBUukYEcXnAgx6p94l1tag5uoXY6YH9AqRMqWx85WQfqdR
k3j1UQhhEE3Q4kqEp6lovvRydXN9PWsvjTZXqyQKJ/xv8WCq0OD2Erroxxz9ybiwHqVR+acTzOe2
ah5xobvr5lZcAVhpEU9AteEyr02CqtOCifdZrn4bOlOP0Kpct7BypmEnA3NLpQGns/ScgRpoBYXh
6hg0yZ2Wvley8iCOL9eNLDaIESVe/5koi8IML/TSB+A6p6nrwukYJ7ItG6OjzzAWIgHx53VDi+91
YWj+IR9uKLB9wUjVaDoOnvCgR81bmvxl9n9hYj4hH0zoSpX0zLI3x6HKTuMYvwVZ+wah05aDXmzM
hZ3F+681rW4O5khK7ntOpoUkgKCZtoS8lwR1/9eMxeSKxJMDsctiObDrDy37c/R+tzswJd/F3BkO
cB5+h3/aViDQfNwaDFoCaf7Y1Chd6zg3KrJLZGRUopqDZllzDD9nlTvtx53uZM9ocx7EWzTDQlix
be0GnJwDuXN9L+yvH5K1L8sgBSeeHjstiYVPAkYjmWU4TEfB6nZSrtwD9/ihdc3v62Zmr/Oh4/Kf
VX4ws3gtxLBKq0EupuMsZ9LezAw2wUE+bCJ01y4XuATiUcpsl1Vc1TO6QTGm6TiOz+YNnQ9b7m8D
V3WtEZpbO5jsnOoR2JwtcNfaZWPUkT6iShVBWtZ1Q7G0olYyxqPg6fuS2apq6jbgEGtbRZ1FpplC
IVxdevY+m6rQLNThaOnQj0fKzdDsg6bfXd+p1YWQ1UE7Rnh3QSTh53WbJ307HrvcdMzwpzFt5fOX
64AGUpq7YLRTqBktbplhhVbWCVSMVIjjgTP9MrL5/cgT9/pKVq4WhrjHkvQHQ7ss5MlWGY+Brk4U
QmlrwMyk7etvqe+gxxHs5a+e747u+JqhaWC3kAr/Dp+3bvfiheTY8wvYLkgzRAjol4UrJWg8GHTl
iVCsdLtYOwyGFINvHZ7VJHjP62wjLv9zXc/v2bnBRRwz+t5Ulj0Gobd1vH+svX8XOuJP60baoXX2
aWt9q1uJ4iAlTIpM4MXOHaYYUVPMA7M+Sob/e6pqp++9t8HUN3KzVTPQiNOboShCB+jcjFHkccyY
1nRM1NDu/O5ZiW/HMf3r+8W3+2Bl8V6q1WgpXqNMEARbduO95QB/m+Tz9UP5ByB1sUMfrCw+WagN
WlfUeELdT3K3GSuwg7ln7FMR3jstKxRbykzBiTOltv3cPFC9vW0UEVWDYG/Jnuga0vjW+jwGUVhJ
r20P+XtdxjeajhSB2sunLBK2CCO3vv/i+Y0Uow0h552ONRzy2eB4wY0Wb5EMbxlZBK4oAiRjoEXN
UfLam65EdhZxLS3cGgjaMLPs/U9TUXhhhlMY09+wPzlFAZUJdDbXt/nyHZrPEm0+omPmQZelXjWf
ei+2+ukoT1NIaBeSH4d1h3bR+DxZW2PpS7Dhf/zMB3OL55VwNkSOjA0a77rcrm7bUwKl4r449Pv+
wexs0U5fe7iury/y8lFnkQA1WeiM5NQW8b82Kia04oRLpvXkd+oxoBcE4Dc9IjNjJ7lpM3iFAmss
bjn2yzeKuiPYW4rOkIJQSTv3B61cNlrd57Njl2GJ2cf3yTMa42/Qi5ZOdRfsLFf+Fy4I3mKTwqAC
QY28uLY5gvRyYBBM5+NXtTgJwW1lbSQGyxnmP7tIz4kOB4An6BMWbk62Wii9e3oQntE8d33YuW1R
PsatOdmtIR88f3pWJZgZA2t6lvN6qzT5p5aydE2wdMiqCT0I4MHFDRTjsoduAgfoZ1CzoqEOY6LR
SLY2GY+D+ZRlJuT/8MbHPdAipCx5OZtjHv0f0r6sOWre+foTucr7cutl1iwzJCSEGxcQkDfJqyzZ
n/49zvN/f0wc17gAbinokdxqtbpPn1ME3ItfAaSLXC2JCg7ifaYGplGDVvPB42A5VmlgDM2O/+lA
8NuOXfzi+eCSS90izgtkXbkLEr28gbjNL838Q3alD1Zmfo7EeXp4KsOJiuKTp4HmNqbsz4o2H2zM
Lu5KHb3B1vEqtIUdmsnBHvOgbVb6HEuxD1OdKHFjOAPF59kH5hiRNzTKkOxjuMHWNtyQvptsrkeF
pcOJqQM0VADb/Vh/VngHxrN6OinamYFGOJUrR3Eptl4amAW7ttEaMNKjwtEXYC+FXo/ceC6QIVIB
yaMJsTn/+oKWwtylvfmxrFjRQmALYa4ubhvjUzYCTmGg2AlZC1dj0YiipFt+uW508VNd7OK0CRcv
63RkNVF6GDXjG8u6sa0bXq6Uo9b2cRbSiCMqq7K84WRrpk8njWgqMfyCxzU6VNdXs2gK8xoqKlLA
j84zcfDsdywmAqZcuimbGoyQpLjVkhz0xkr2N5kE7PzP2sxB6Oi1oD9GVsqs7DhKiLf0OLN1CUjk
vy1r5hkW6Tt77LGDueqGhn3L63JjCChZhtftLDrDxYJmzmCDVVWiENqePKZ+duM2SvP2G5FrQ9mL
J/fCzMwhxq6muVKrw8lKoWrWDUG6BrRfXMj0TAbSDfnRfIC2VxpzsKp6OMn2kL2JbmxYpf+Ns/02
Ys4gKaOuNkouiuGU2TuNf7GzJlDYiSdrFfBFp8YoBJogwFd8ULpMm64B11Y+nqhmhz0ou8HlCoFI
tVhr6CzUpVwAr1XDQlUS/aP5sBN6fSbX0hQfBkoChV9AseXMAOpxE0hE+eJGPLYPSe7rn6673ZI/
XJqdpf2sNPVad7BAYTAfCUAN0bLrFpb84dLC7EKCPJD3X6si52BU1xmoWcVuEGsg/8Vn8YWdedJf
yD6GBlzTnQCB3dtiksoS1p7gkg2lY4NKOHmAjP3BLlFvS1gBHGQMZTg23CgmM1fWvOQ2qDCC5BBM
aNYHMMswOJBY093hxMgnAaFEvQvi8iuFcuj1vZ1O6zybQ4KMdA6ZHDQ3Znvbx1TkeOsMJwMqh1K7
Yygkek4RivZWA07jurHFDwl4lg3ay2lWZ5YiAZ1j5F3f47rihp8amq9p927xF3ciFGX/Z0R/fyfq
WuV1hgkjA/+WVt8c/TElKwWUtXXMXhZtbzesLgjOtMlCBcqpZQlZolJb2a7p5Hz4NhcrmU7exe1u
McdpmFl2pzivH7tE/aTgdGMiXt41lQ0m+gKCpERZu0YWz7MBUWlc6DaKvdPiL6zmTq7lZqEPpwpE
00Bs3GSpeb7uB3Pmt7c81rqwMbuq9I7rGHJFRt6E+VN/Q44TR7B8JrcGSlCQ1Et2mV9t47+4iC+t
zm4uqqrF2JSwKix71+NNmHWGn0PKjawyGSxu4jSAiQLmBOaZbeKAoVR7UMvh5PAMAMtebhTSrEEQ
F2OEA6wjqmrAIc7zpZ6pAx/sFkbyTW1kgau0/gDeS+gDrHji4nIuLM08sehd6C0oWA5oPp86N3mm
rr42C7l4qC5szLasagwIOIMM92S44BhwKv1BZ+mNmvZNdN37lrdtYnaFkCl6KrOQR3B/Vq2NxYBv
IszTLzgKfiJppIg1Xuc3erj5CX4D8gH2BjzfPOCRETqWbYk1NeBfUb6IrdyN2+6J3yvhmnMvBYuJ
TgYIzgnPN6+Xx7XkAEDCGZqq3FRZfRI2pCUy09qYZfJQuPJxsOtv13dy6ZNd2pxd/cKRI1GHHJcU
JmNTQiPV/EnSYeXYLjkfAtFEEwf+pg90nUNqyhIix8OJG2o4EBpoycNfrAOtLcA6IXL1gUSpJyoh
djmdVu0prb/JRPrjH1Lsv4W8STvLQ9cH5em5aoLbs3wo9QyryPJQlA+KmQa9tjbgtZjDYOYcsBtD
RbF7jiDUTQKnZ9isoo3YvlSDNOqPTkQbcISCziEPKZSst9e3bz7b89/aLozOwkOmjMCs14Y86Vuy
KwzfKf0YOkCREqGWOQSQi4ZUTEA3xW21zdFsO1a3a9WXxbIY2v2AzYPKwvXmZSnCKXjoakAnU8hI
gx/S8psG41PCi5+Q37w2npoHTDe/gJLuXqAr+BcR8sL8vMaUsDgrIZyCowB+ZQ2CxkO9ub7Li4ft
9wKNWfJUK2rfq70iTwbFnE2DcfEE/fqV5GkpNl4uY5Y89amqgb3UlqeuepSFFZZGGwqvCVqmhdeX
s3iqJ1QYILWTYsAsh0qcyinUUcrTaBjcJxmUYEHg/Fdf5beRmWN6rOESIy7yFOtftPzZXSPgWUxk
gMr/3ypml1aGngBnGjw/fcrv2Mm4Kc/5gYJewrx3/fLReWJfh6O2v751yx/pt9Hp7y8yNDnmYP4F
t9WprX9ISY4GO6h6t++ps3JTri5vljEVQlP0FPU/dAyqfXwgxzx6I7EIho39RTmUYY57zFrxjMWb
7GJPZ7eK0xll4XS2QJqWbzwFWt+5c1KTUw9WWV17herQX6TzNtAV08sZIdOerXIYK9a3FR7OMXvV
EoyLKBCKifWVzVw8vxdWZsuqM+h8Z9kgT4Xx2vMuAIOeX6uv113jbQLpQ8aBFAD4J/SSUQx47xsq
p7FUNcR/CU7l5tW4ac/sIblPt3xT7vWb5tDfNhIIldX4O4Wfa4ZnTjl2qttyVZcny4cA2c76ToPO
p/thnx2SlZLk8k7+XuPse3m5YnVO2coTBLsB2TCDjnSBmlkrwWPxmF1s5eyDJW4G7VvuyVPjfSvL
KiSjFijWI+YMVhx++ZhdWJplpFLt4oJNGU4PYA/qNtWGfp1Kx5EZ2rg4jaiISnubrtLGrWzkvAZG
8ALrWxPRPrUewYNrKQ9qvvLUWzMxu7VYzOo4gQ7ZKaPqJm2sDehOfdBzrWRwUyC/4n3m7N6ySexI
RSr1yeqSUBHGryxXPl8/WtNHuGZidmEBfAyFsx4rGVV+YrLb61C+t5mofNqALAtSa59Ir0ECT2tX
Fre0hygEQY8CkxRT3+/9mS4EWEeEilcE1KsCbt8QPF3T6i9aS4AB47WK7g6ix+xDcWolTM8nRA8e
q7Z+VAo3Ahxrc30Tl5by9uoC5OZtcu79UsaykzQbOsxrjO0ddAVfMEG7Hz3RrpzdZTseaP7R+UUL
a/axcrtXx1rD2bXTSvOrqv9USswdDqn6NzglXMX/szR55sVlbGV9bBot0rKSdqEchC+4E8aD/Y8L
mvmAobIOZV/kl01R3hDZdgERUG5vW/5y/QstnaTL9cziOLp1tRxbgnfKgFngtPbNZI3SbvHj4ImK
EVq0yu05RG00Yq8sdJjIKwGZT+eZEHInY2OFRmG6BuYHFpK+/2cGc0jvvwwW0uQxNBhOHRRFExnv
FXrXGSiPOB7AwcH1bVtcE9gRjUmWCGiu2fdpCrWM1dyRp7zUto0kO+Epm1ohK+dn4etYqCZhMhAD
rhilmfl1YzS57XG4gemgl1kN9STC/nh9KQv33oTXNpCTg00UIL/3+1ZMPcVMRdJXQds+boAw6lQv
9V1D7GhrrzSbMSv78TO9Mze7ZnkSc0VJPXFyRfdauRzsqJmNa8JqIJ2paYHUVZBAZtn3kohD7Gbf
SoyPjHaehFrRGMGgmgeNB7W7qTrnoNeQR636Ww5J56BuW+KLMtsQ6W31ylGDDGXNASqmKQrrtq5/
8lRWRLZw71yLpBDEyg512h1iKIVqWhx0ifakQdvSp0nHA48RNAQ6BoRcUj1ToDih+mseFdRRD1xt
IjWxwrFWb8B5dC8M51h03pOuuO2Ou8kR3OCbDMLcQa/XGEwAHrN2jH0ymmnETP0w1q3l54PmBnpr
5r6iiQ3jxZG15a4Dt7NOsl2rc7RBSRORxoqAmYykPn6uqNIGjpBbkJEnSINGPTAdFoGY+RZ9Zyew
C/5tMPS9qCDobHdRPal8ikLEPi20W8LUO/DBxJHaDKj4N26zk5nxlWTxePKSZAwzDuHzgj7XBcO1
5/AuYolwfvIWvcXeAtN0gq5sRtI8tM3yBrgzGbFSN6I2Nw+0Kx6kGPbCKrQwU8tbNam2jEs3lGl7
O3rWl9SVO4uDwU1Lmg0t0ydLKXZOVathqVYi8vCcGVzomqptE5hjuWvQuI9tvklAqgfU1Hfd5E9a
b29NrTk6mf7ZwsAcUCjqt7yuN0NlPnmj7QSd6L96cXcEPO1IzQpyuySPBpPsBzVGodnKv9KRn4VU
W59X9Fkz4gemt27gdeMWwrISRIUMeudN6Dl9pDTGRkvdgNjFC2u07MCHEj/OET8tfDKP1I8o8Rxj
RzkMrh2Kijx0TBwNWn+pG+c2TSA5D0hP1Jky9UvFMfzaym8gZ1VO1bOta6MFUwugyD1yEJb6Wonk
dujBxWK12e3gKfsMrOx5Y4G8adirpL6TTrFl4Eh1gJWNnKJ7TPt4m5XD7UBGzPFZxAeSrdiqFtsx
rkw0dkdvwI9wau1IcomTQ9lLbJV3HVqgZYYRILNNGWTdx40RWz/Bqwb2dwS7sGvpd9QfwPVtZd8N
Nhwh+Jn6RUJGfyiAly7GPvW9vj56Qkl8z+1sXw7yMTPIUU2Ln0Rmj70BGk1qJn7dpz9HEyKzHabP
mAmcppbs69F5gkgndArq4abw6qgTLYnAa/sNn/pUZdBkhALwd5HXLGgV56ua809WWkaJaexLrS2C
Ovb+HK0NIBfGrVFTmiaX52QrbYwqnhzh+pAI9Iv6eydXkuOFG+rSwJxRbnQx3evaKh4y4pk3xO+G
2Gf96NtVjQtrDYi3aG3qE+CVC3G+ucBSreSSoXMsT6pXISXSfDZ8GqzXFp5v1s/X75CF63CSuYA8
OqpxDt7V7+8Q0yEOd0kvT3xsHhRoQnd5soUsTnTdzFtLdnbHg7cd4Q6kBbgW59O4rioI6UBSg7Lb
iGFMt2/2hAjhszG9VaV6aKhWBUWWfzbtapek4nNNuNg0PI99pdF2RtHTu6Jgsd9l5UaxDLLHoDqY
AyhcHYXaDcRJc3x68TOHmo0EjiewxubIZfwpcW1UiUvT9vtSB5KwE79ACMy2oslw2AyoSkkbvYXU
FZCxSjeIFk+jTsCH6PZ9UDk6ZCaZBrnZVNPvsrER+xh9Fb+P2ee+QqSPx6Hb5QZ4jr0YfIaxTnal
k0HjxiyjAfP0PjUU7icmvESO2hAIqyM3Yy7DrLSCWPKDbCtEtJw9ubwcbmhs/3Ib4Kw8p/xRoK9i
2vEvGmtZoAngbAbXe+ia1Awdbj+mSvVIhrTaVq7cGtpQByVCrt8XcR1Is1/LBhfTDYjsodmIqQgU
+t+7Ch3paKojCgeDvFfiz0L2vnA/U3dNom7RJS/szPIMM8XIVtfisGWWs03M70TLdgqEGa575JqV
2VPe7nV9SKoRRxoi5iTW90P6TadrLawVK/NqsxKnfYZZIdQ1cQWhwm7mWdArSXh9Lctf5vfhmj2q
u3HMzEGZiptSBkbynVlNaEPrFhffX+0aRmun2ISjPNu1Nk+RiIFq7aQ4n8nwGGtPsXy6vpgl9DNC
xf9szMUkaq2psy7G93c0v37CPY4CrQltE9MfMQEUxKlPw+wr/77WmFvexd92Zw9rSyKnGl3UoAvG
tgOM84r5Y6tFibtSx1x6HFyucPa9dNtR29RN8ISv1J2Lrn1coZh0fRvXbMwCu9pIIYSN8aI6KXbS
U+7AX/vnExbvPtT0Ey5e1ND6EGkFLBvID4J+GCPufK2Gfzyn826KYhMXErWoxuraWc+fMuVLTv7V
xux7cLWihFJcgrp1dFP03dI9JNlWPshiKJiqQpivnVoC099f7NaguIqWES5PbYKgY/d7ivCmYxzk
+ndfMzN5+YWZZqSZMCi+u2Lqvo5bZ+iFX+JCuW5m8bBcrGZ2GWSxJoCjxZYJeY/3oA8SPZbiZWM9
/Jud2WWgu+445MhQT051m1PQ+VSBkj+zZlgJoYs518V6ZoHNBe8CKOksXG5eEdoZ5pJUL2CAnXjj
o7MqV7d4OP+/tUmd9P1H8lD0ZJCBgC8Y8caW+p3s+xVY9VU/gIlZNOOq4jSGwOFMMva5cLI9CB3O
rpXurn+ftZXMjk7DkBak9ZQ/9tUd6lERdfQV2uA5A9rUtQa3Aob+kHeANmzeKiG2k6VZi92Ctl8S
9vvxmAbVL/kLs5/PJHSj6ytaGul6Z252gkxaj5maF2hQc6Q4Rq5sWFF8r4fs2RWx4SeGtmGxB0FS
q0Hqau15jqqGkLume5EQNvcbC6VmQyCiS0G+KqkK3y1JWIGNyI/7Yk2sbvELXOzO7CQ6o+kVqV7h
QyuAmjXf5ZrK8tLgJQpZCFkguYa2xbwDLJKKKB1Yot+mfft7T/UhzzOqqDb55LaFYPBwMwEW3E/i
GeWAWIvW5hKXmmXvfsG0BxdBDcAtZ2h7xE3yNPwC3LO9G27rW8vxhxftXGOo+qm7G2/VZ3CWqGuk
xYsH6WL1099f2O6KxKYgYGxOjncwrRfAE8KqXBtjW/yIF0ZmPjd6o9vYjtKc4vaH226L9vN1p15b
xMxJVAAq7AT905OOuVmVdH7l3Dnxz38zMovVctCLpsoQC2LU6ugTd8DrSVa6H9P/8eEdebFRszid
tC63FKKLE1UgmBZ/KcXLkDpRr36yqieukV//tKQ3MMvFx6+9DtOjnVlhvNA6VAB0hDryRD+J/wI0
gsFCENYAC4RX/7yWC2RiCsbADimI/uJYX+3xjhorPrDkY5cmZp/HixVoTUKG6MS0ivh6hyqd3uLd
+uc7dmll9oHoIBWlV9HzzdhXaLuAonD0DX3FyMpS9Nn9mXak7HXXQb3J0b8kFNmANphrPLULKQ54
UDA8B9oVlPHnHACO0TDFwIsKmedj1p2htwSQUu7L1afomqFZdEOptm+HTCAbKG1fsw+2syvcEqM0
r9c/zUKO825BU5C4cGa7ZbzKBkRRF7UU51Nnl4EW22HWPUGrcvtvtmYBDXUQaSgFbiXTpkGb7pqG
hoX34GS/Rv0P6din/ODdumbBrcGgZRKjYo3Ktx2NjbavivHPsingDcG8CKoXHE5oMXzQiYGH2bzu
wPRtGs2mlq7fjiyQXhte37W3t+1FePtgZ7ZtA+8K6nBenmtHOZalGmL45cjcR0sUkcMfqPnThCKg
rh6EiRvQqsKciS99U6HUlNxD9DmE7rz0bYlCvaUYZKPL5MEqxg3E2g56b3zNHNUfbZ1unVg92S0w
hp2t3xnM/FRjLNVjj0Ltn0tFhhXYzPW8iypWHgnLfAjFBpUhUIeP8TyS+6YYQifuUGPQ9U2W5ZFs
QbheGiFhAA7i60cGSaO8SQPh1M+gSwzxi32d9p9c96Wx6zsQp2/sNt+37uP1PZxOy8ct9EBnNn0z
SHO893KDSN2yUsi9gjn3mVDnMDreymea3ab/95V+m5h+wsVBKjF64ogOksjaxFvb3fPkm6v+ISTu
g5HZacXwMsMGp/I86CCY15IfIitX3orzVPeDjZm7UTzhOKXQLGvCIUBae1Jv269y73zRo2ITh+qr
ZfnyiRh+eaLhsKufh7WC0uLXAnAbM+0eysMfuNrGsa5iT4dut1686g5/7EhKVj7Xog00fDG+byBY
zItWWoUGMzrXkLrov8n0MXdWYt2iO/z+/+cFq8aDtxUcQk4dmiY5K3yCkX1ljaRznob/97EuzMxe
dOjt1W6sJ/KMeRy2V2U43JKz/preAp8c8T3kuQ6uTwIwnkXeCZfV9WM1u6Q+WJ899Hqqj9QysYlF
2fMzSYwvesJRv08HGXQDZsj/zdzsFLeiczzpwPvzXxJRxjR/DNnLGh567cPNzrHR6rbMBASoaRx5
eNaB6tV39IfrK1k0Av1pFZSaqGrP6z7ekIOWh8OIl/fotYnAxShmgyvk38zMjjIfh7E2OYT6cvrM
7GarYUYn/2PC8ymkXqxldtNSdCJ5ncPTne4BV0yWrwW9WXr/n5eZBvD3YPqZQP7vIyu077rGabBZ
OsbmBVDhuCiMLIzxtE1MzfeqNVTQUmyA9hoIKTFEPwWh9wYHaYPjrGoh4ZT9HOxdx9fw5vNyNpaE
gh8w94g/ILICGfV7C5LlI0DTbzF23EAg0LkHtm6X3sab7Mk7t4/lJjtYK4H942GdiowT1AkMU8CW
zmxWAJ4JvUaoKNKbrObb2N4zdfSh6xNd97rpg7+/bEFwAX1NoN7ATA9Y2vvFgf4wY+CObM72WN7m
aqz5UEE49Fb64JZxmMmuDq4b/Hia3hucuzmk67S2h5tjdCOM05+a3kbQIl2x8tErdHA7g6AcawN/
+NvwxsUFDwYovWUFxNU9VYGCLqTeaHX+44W8MzGLPXpNqwoPQXaWzY4Alhg7n3VQol43srwOaEba
QD2CqHZ2nPTEw4hMAyNx2fqN+CHi1Vvp44mdtgq1IWRVACHNL3BhNqpCQAdyNpUiHE3FC2hKj6qV
HFO9PaaJbQVeEbu+rrabxKR3g9maYe8lN86g3SdFPYZqzGmoK905i90H7vZrPrrgMoYJYluwdIOr
+cNgdw3+pdarmuZsVS60c8wXKAsfBmKvVCYW7mf9nZ2ZaxK7c/SM1w2Ec7SN+3PsfOsmPyebNHC2
IkSTNz91wbCzMbe7Sx/WEqn5QNEUZ96Zn8VmDvbOXCEwn93Y2/5R80lkReVNuVfDJliHJC+5Fih7
wFwHjhuIO81OPngvMwizAvMkGc2j3hTbpnfS6Lr/Ln66CyOzLbVsbjrSgBHafRXVS8s3ihL+hQlU
9zH1D+kGEBm8j2CsSohpQpEER+SVp+cu00DG566cw8V1OBNVBjA4uAzm57DBtKfRK/U5bsqAjfWh
o7+KbA1u/wbWmEVjkDGgezjpUU0Ey+/XknPMk5mZm5+paylQc6/UoHPbgAxWd+OWfAgyldW7vqyh
q+7Fd5aWvVg0uRNjbwc1yx9sEF4k2ajvlIIfcdXf6pWDrqtW33vEBelwlwaFUgBqhlrsyg4t3FgG
qKcQdKdaCwph73+67o7UHg0PtKM09fPxEfAhH8RqPm8ern/vNUOzPNYqKABjedKcc+sLr41tSe8x
AuZbWb3iu/O2xX8HEqTw4AFFFQnjl++X1Emv1GpdALMG4ZbhqXnIwt7vAxFmqL6tcmUuuZg1KXeA
u296S82+vdu0npOrOjsrabnv+ypsFW/r5n820fG2pksrs1uLGA0AoJA3Ozv9Q0e+96X0c32tdb2Q
VCBlAX862NYWiLOygXYKoD70rGZV4nMOOEs2VCzkoC70SZEY0dg3f8hz9N/KLozOQo0U6EGVdVyf
S4mJPQcgoz7fXHe9RY+4XNjMI1Rw62adSuU520NpeBfvp1kfNSQBmprh6oWwdDNfWpvVe+3RwoB2
zPkZ6M/Mx9Bz7ZfMDXgMYF5RfiaKckKfepO0KSjzePVNJU7gjEBPSSuoRzMwSf25cZMXOZ7rP2ac
x2V1+dtmabeis3EijuFnb4TOlDACp3mQCn1okmpl05fuqQtLzqxU3CuFkjq05mcrrjal/ck016De
hr2y084seA0MU+kAhMmzI9heUcBJqqc6dIFtmqQ+FAFQNc7q3AP/W1z4sd0JnySNt3Ua9zx47rkG
Sd1dafB9DqQokE/FpmJs7+beC9KpwsdLWARjmXe+ifeXn9TKs6vVN5Yr6Y9GcOL3plX7qVkCKofw
bhTDuXXNzofIyjPXps7jSHbWYAc5QBqhKmS844SXvp4Vv0rw0gWgvjnrTvPiUX4Ak8kD5nPCrJC4
OKjYjRiNP4yViyknJrhvYNSPKw00wal6W6TNMR7toEhdIE8bGZRDdgvMU6QX3jY2xzbkaXmT4wHC
6vw79azbpOpS32j6J7cpTqbod1YG7KvwSOgk9R2v9TQoTZMHZjbokFNmNMp0UX5zTBSeui7OA9PN
6UGzym5DidzXeMHvTXDzhq1I3KcG6NMoaToXTOkdeVGsKg5ySIEFRtkVYd/GnZ+jKgmtkzMxGBSp
CyXBI7Yj3yw3A9upRcXg54lmHXmKB7pVZXlQeSPOZ+G0UUb1zm9L86fLu/qWsyF5gvSHWYSGG2cb
o23lEVll5mulVR1Qux13TLPHiMrYvR9zzfZrgPvCvC+HyG26SZNesQJBPQBtTfECTq3Yl41jozfX
yhikw8mwaWElUjyzOuS6IoKKDeDVsXqJMV9J4EW06gJ3cIYwsVxoTwID5gXS6bo7SHilmyLp2TEt
YYAnihlaQ/FUZNkZ7+5NYXv3mqgx6c1d91ikfbm1jaEufG5UVdCoIi18jWq7EdWAjWfzDjO/KGxV
+tBFMXqhQ1wZAfRvOP4B5uMHgaZIpbmPgEnvi6Z+NWuL7xRFdEEeO/Re58WNyVsMkVhUC5EnapG0
TfJiJBnfMKUZA54nu04tKArNSbOjsh190CGoIGvJVD9xSBEqwOqZlW1FSQtclsdz6isl+yoVNJjY
BEdT0njLjG1qRPHwK+/2dKhoJKCgHdC2/daYziEbgOTOcgD3tbHaVGmFEW1X+pYguW8RVd16iXLk
rlKG0BAO2VAEXeqcqWF8BsaB7MAViH/ZTKKJDPKiMhuPudLQTUoYJEx43qKzOlLApt00SFonDTpQ
PfhZi1xMib0bNU8w3mL1GVC8zb0AlvJgjfzZarxIwaSaKIun3O40ZFd4FCWgPTSFAdLN0UK5j8bt
LtbkjUXosYGvB3He/kyBIfP52J+s2N2C6Dl0K034mkF4lBCI0bWg1ggR9tDxLUbQS8u9KsTBVONz
16nbJDebwDPH565PdmbcPA68vlEJOvsZ2oOKa+dBkw+tDylicPMoD3ps91E7VmiC2+4mrQH6EmXS
3NkCYFtoxCSh5Q7PjaPkvqO05RaK4zwAMTUG7XL12Qb5FPDgWRJwmu6MzEh9iA1+H+I8A29h1wTE
NYpIgDTApxq7k5hq8IXVNJshLdBD0Op0w4sMe2L2UFnJSs/XE7wqk9Z6ZM7AdtQbvnCQVoaabUdc
pfk29uhjB2nrwKrlC8LJj7JQbnlCkwh91jGw8vQOEY2GvWr5VgcRmiZun6XafMq1DAc9c1gd5jot
oOnIT7Xoh8OYOnng1HEelZ2zk4x9Eg4z96CJGwKkr5afMfRUBRpJt0AigxgdXSvfqTCSUFE4glt2
Pzg4ogtWGKEXW+AxNwh7VGgmB3/grH5Jm9xoA7VUaQthzJRsoVNav9QYAHowBB9f5VjSI/FKB/BL
Jm9LtSykXyi2/VmPB/OOpN74ShG1tm7llUFttsfWANmnVZE8rEeV7clg1OBCHsFHX2b1wazp4HM9
/TTGJF17Dq9dirNEuwAKvEyF2yN5SH+QVPooI4BI40bIl7ooj5nOo94pMOpxbER9cGLrqzsdTJb4
FgWqvkz8Sktembqmobf0ALhMCGaJcpZBFhTQxe5c9tQvDUyFpjcUE3r9GspzMSP/nVE6s1y5c7rM
LpjbnUcbjOUNCyYAEISJVwq/86Hkt8wVbybAyXCkoEU2yz5iDIFkbofMtd+Yv4wNIqfynB/IOQ/S
vfowBlNGt2Of116bS8tzbDDZoQSgQV9rto+aGMZRpUV/JpjCb4sfhXpW2eP1jNlaeApYGKAz0baB
Yiz0yt+/odoK0C/UF8ozvhrBmVXBywM9l4axpyJRzkmVP4yDAvGd3r03nVwJEts7IYCCKiqON1pv
3nYU0sV68trF3VNpdTtW0/vGTo/EjM9Z4jz3g3cLfq3HUePbRGu3LAMhI14fD1KfhOPaX5wM9yA9
9qIM7c6gzMskUEo8RJDffsa4VRE2uLHCpNAc3yqcXymlqCBgXCGKGdKkGMRggWdX932t135TKr1P
9foHof0P260x0lA9Klq3NYSzE0DUB5CWLw/CcRhkZMdqBXc8pzmaXMUCaScIdIBCnars77czqZ2i
yIeBnR2T55vYdLeu1W0axo+eLqlvZpnuK5QipQRVhg8d+u+t8F6uf9OFuPDuN8yeJUzr4wyzePRc
83jTcQsUNGBlA4Nf+QIZD9CmjWqQG9baoPHCsZ801KD57IDdGl3890tXXJ5WY+/Qc5KTrd5HYNnp
UxODbiul98XlXdiZhT1A/TBw2GKLqxTY2zyzggRKJ76cSvAGcrgaNRaxSgW88MoBLYFhaG/FHwDz
36+uhTAQoxVhZ1dXT4oFoROzAFHL9S+3cOLB0W3YwIrhSH7Q07GV0uNabkFBVde3WmW/Okl1zMWw
Rpe2YAdCZJjZAqkoYssculqro9UnqZ2dPWIFPI1DqcRB0a7x5y14BBhhwP+Ni8d28Of9nvW6VBHD
cnZOGrmN+Q+AH31qI3Ho15qZS7VZmEL8eiNr/iAU70iBsJG41blAacZv/TqI932AJKTwdb8KyKp+
yYIXQi9l0r0Bozv2chacKVxb6BU+VWxVpt+LLiqZ0/saMg+twhNFeY3V5PmP3eOdzdl9B/2obujQ
pT7/P9KutEdOZNn+IiSSna9stXYX1avdX1C7bUOSrMnOr38Hz9OdKopXyPdprNFo2uogt8jIiBPn
ZDx2p+S/IA0vbdu4980sZVGu7Mz2ehRGKv4o6RnkiuU2izniOGlEy3ASuYz2D2NkPmaUPleV4Oth
fJTqkVhjv9Y0sHDkrj5j2l4XNaKuMKQC3dfpOeTBt6YOIkso1zQsFzcOmE5RDEW3DcorszzJCAr3
bGRBjByiaONVYOehLdgUW4fY7GvYSk/3J3dpUBf21Fm2JKWNAb/VxOdKiu1Kf+L1Gv324vJdmpg5
4lpOoyKvGEM5Jn4RY72wsl6mNhgvNPTTKrs6k78XwLxYUVuEqBRJP9KePeN+XeleWZxbQwTUexII
Qyg++5CmFzRStyMKJrvuU7ETT86R9rCmqeV2Ftqmw9cym3Pys+kC1i5tzm6HQmIMOm8iP8PvWA1F
2r1lVlBJxxQU7km3j7uXBk8Fud/cX9fJl80qAxgkCjVolkdSbx4jDnWoVhAoR3YT+hhB80PVP1IC
Ii/Qq5l8Da8/TdyNMTTETrLbk1rPbGLFOozFwTTLs2qNXr3rNu22xrRmT/Xmb9mMpglF8QZRL5AV
KEXNByYrQyRJMYJfBYx29Sl0mT0tobBPzmtokaU5vDQ1Wzs9EVSoYGBYARgdZIKrHEhGBqJX5Bic
XBBWjiJZ8OGgW5t0R1CYgkTezM+ha94MTG6U5/orfBRO2u/qkX8nW9MuXOVL32eV1f8WHRRrnFW8
/TSU+Qpemp75NplmRiVArPGsPeDRuCVbwU4O4350wb29W7W2NtBp4i88qYKWKzNLYa3Fbol2waay
5G3sCa7mkM1oSx7OpYuEvLO2oksuAFOso50RGoQ6NtK15Tal3ShTLGmR2MVOdqLM0mRLfM6PxAbx
10P1w1wJwaXlqf2PyXlHaF5UhsGBHz9joKo1uLITO2ikSDwcx+bV2PGD6tKdeSa25KR4jmzIrkIG
bMUfTAO7WWAU29D1rUCFfU6tKmgMouWs4ufBQAO1EQfHOgR2TTqJhLyopfZUNmh05oJ93w0tOX/A
Mv9jd56Nl5JYixiEzFGTUD97MPoWYBSAdmavIu8FAo+QK78iUu+LNnqRmmKbr7OvL4R9+ARAcVBk
hJOak9aDjM2Qohhrzp3OVT0KQuPII4cUt6pmDU7j16/dYbUYMwVctxP+H6tzBq+c9bEIRiD4KWSD
eXaQonNNcrvoP6FdFAipQwyPIBdfDIPbSaot9cy5P/cr456Ll3FZVYQWOhRns1a3DMy9YKy2g46+
qu1ahKYsbvJ/5/jPzy9OdAuSjUISU7jKJv5RyygeJ8pwRry0o7X5nTXttwEio24bEMUSdZ5YVd8n
lpKEr7VQHVA72oVyIlq5IfhykGig0gCNNjiUC6sa8kcxj3bQNhRBHiB01tjU0LRJ8h+xEoB3ZIh3
2YgUXRAS7mVwck4jjm9kwN9kJa8cucP/gkD5TjfHszTIrhjwfS/QB0GB5nWRI62Z1NmD1IXSSenS
vQhaJYuUyDWaBvFCqYH0hEnR61qK2LyysqeCoFpyGSETz7hThc2PJuu/OCgXHFGVtglpQQFFu7PW
gX+843W4l015sJt6+Ea0wMn1MkHNgoIlJ1ZOgHVJeA8bsp2oCt0NNVE2vVqpTldOwW38GBX6KwnK
wAriQrKaoHXkpvtWJwpUhoynIW721ZC021IbEjcr6KFqpA9Rb3+ytniOVPJqMPbSyEisI7V5UOPs
uVDj36aJNOlIpFcODUKtp5pVlx23xtBEA7QRu5UZ/Db05NgS1WNIoGpUPerh8M5Y5ya0AheGnj7l
Qe7KzHzBpLz1rP0pS7EbJ4k/asjg01J7HgLAY5HqRf5bKD/aRjtUak0dpehOKde/BXhfWiDQfgG3
8EcjaYkdcvgkMyMgKuzr2B0zHULLgKiDAMQSaI8CG4N6GQgj3ZDhr5s9VJj1QfkvKoiXDmOOECFA
bnAoevKz3itewg3HlL37R3Mh6r6yMP384rjwKBZ7lgX5Wa6+xe1vEr7f//3SUuLnysIsloAQAlUq
zSzwHkS5RMvLyEaGKHfzRDsqkdJajI3bLqw2QRoezJboDhS038d2PKPIU9sy7WTLqPBybAvdVdNM
PHYTfItnAziXshDrJnxTI+k9LhQkeENy6skgPbDSaBwyIhddlCUHMwFyvqZJIieu2p9liS7CBOVO
a2yN73QwQjcqaz/VyFuXZZqtBeqDQlqno0CEVOintMrSdIIwMlGw6T5NHRrSWtwV0H9k+xbqeduq
LHdZG3WOyjK+Fbr0AS43drE3vsK6fibFCCaogQxbTAJ18jCzDA2JXzLUbwYN95BY2KtZ9ZYpw8Yo
1acyNB2lKVxtVA65OqDrD0VZQh7TmJ5ISHexQD0hQ7tFwFXoSCEIbIbxtUyjb7KiH4QWFddYgfp4
iqwhZx6VUVaJJOMVBRikEEdtG/PWkbTimfYRiEhQY2ty/Qd4iF5xUTzHRfnY9s2bWLLUKXPjPLGk
mDzVrU6vI7vVgwd9IlVKKu0Zv/qrF5rYzoLIy/pcdCdRuiwHYUjA2FekR9ombaJ9JuYfuYKsZBtI
ug238C0MkR02Id1iqMrjgD1g9kOBUi5/0JIqsSgTUP9ohu9FLkC3NuajlWblPqcUaDbVjNxInlyl
ieqn8q0vEL3JJrHEBrSiYXngoYbYIlU5lA/5vgp7T8mkDDJyFbMgO/HEgzhF4Q+8nUX0FmQKWJI1
5pAqAE1GgkNPat1WSP6Anapv0HRigkLNAIMu8vYpYRu8TTNgtcRfZl8nlmCCkTNIIepb508GGBId
tes/1Fo+j5C28uKyO4X6lPQTKleAfKeWgXlJDsGLVCBvZg/gyleF7nuVCe+go/oVqRSlO8UYnbCT
HKNJH/OQnzkoy8AyQ/yma50yjUsLXfC/iFaeoTKB4oVaPtRVexJbZDWREvgFqmtXbJR9oYrAX7L0
FCLyQIFNfmVh8iMYWuR+UNQiffWgheS9klNz7S5eu/ann1/4FrMsUjoaQnGuvfxN+02O+hbBzkba
xW/8zdwPz9K22xL/vsNZeiqBpB3CFAALKTfsdw2JuoLECTuTUkBkE58KXj3prD6AiB7ABFEvVoKb
RQ96YXDmQdF0HjRUD8tzlZXuwHOUz/K1fMGU+7gJ4S5szHyoRiKCHQQvrWzyx0n0+EvdCBtpW60Y
WlyxCzuzFevlLOgLw8zPAo+es4bvy26UnLZQIztL+V82z/15QF8u1ezxBdyDSIqaF2cOjr60c8dB
Xwv6l/IBlyam99/FFsxIrbCiDYpzMdS7IEcDHRBHpWoegTqoomE/gJsp76pNn8QDOF7ylSMwrcvt
uqGvFv8gBzLPocUi6QcCetGzgWonGdIncKjZUTusmFl+TALr97925rmzIpIYoPBJcS7H5CEa5MYp
EfHCs3QHAs5RN1FBe1e2JdI7SRTbuWS4marBUcjCxpDztVaKlWHP5TynFllVpmp8VpUvaVAsUEha
Herd90/68sH7d9DTS+BibTFCifdxXZzB7+miEn6OZP31vonlRMjFxM6S2QFy+B0SWPHZeAjO6SPb
MnfcxgTlzfBBdeM30Ukdaljij2Zbf1+xvXzo/x3fzLHgVZw2AUPmXrU6Fwzu20nrnD/+t6f+X0PT
cl5MpNQXuhmT6RzS0uMG6riJAH7FwSnFH/fHtLhkOgRJNeDFZdRvry0J4L0UyiIvzrEY+2Ub+gYb
ft83sbj3LkzMTnyNBvCgAwnymSOFlA2entdONjYre2/5xF2YmaVvqN5pLQogOTaGecp8YsUO3/Lf
ravaeP1sVh/xi57ZmOrQEtALuN6uZw7ouzrJWgPtmFDj3qRuvkl+0DOAL8jYGOD/Lj7ij8BdA48v
XaYo7uvEIDij+I9rqyKwWyVUtMEuOgKrZ0ZeF30SAjrR6UDrK8nbpc2BchHSqXhlg/BjNqXDYDQo
38j8LAsKEkH0swpW1ZRXbMxJFYAqMkamI/kky0ADikU0WBVHc9z9Pbg0bXj7IbWHVuDbaqUu6XUr
Add0TjWAuhI1sqpARgNI3x/NVhU8HVxCKyYXsmoGbpgpoYaS4k0za2Jk1AgStGC0nrGXt+mG7hRP
2a4lvZWFCTQMdMfhrYT9cNO0BhgQsDUVqr0gkm2sKmv3RI9ERPXCT7mvfmH5Xga0oli6UgAiBZCj
jbeMbKMNBv9PAtRppJkTj/q+lNFBbqagnVU3eFp/GaH2c4ylZ2TI6lfgNZFdqfVzFbL4axDxJova
HJymmuYpZghh73gjK8ArZqn+K2HGDle86YRFcEhT4wi0yimiwUnjoMdR1Zo7co2/K0r1Q057vCP6
bk0p8sbr4JSY6LEA8kJXTTTcXR+UNudCPGioLPUlPhrZxV0jyb+Mtlfc+1vrNo05WYIVHT3gaF6e
N78UFDe9JMBStOveFDfcfynWQP/UcjN7ze3crPYfY7qEbCUquZDZvB5WVYPgR6UIpoVg34+xZeYr
F8KtH0UHpKjpgMah2oCdNfNrihQLTK9xyXV2+Bj5dFtuBFt1u9z6p76wNqIbPzrZg84WQD1gOsHr
7XpE4AeWVcSzFJUU6nIVYLsYGZ36qenG7f2VWrM0u4gMNJPCycX0rJsTJaKCCvhP5D1sQV558Sws
EpAKiqmhSgvSEHM2JDBhG1muEnouevNVKoEebdTP+2NZ2nVXNmaDGToix6Gk0HNTND+7ssmAzKXU
of23VAIx1VCZH7Tqf+VIb1uqEn8aeX5sFMO7/xk3pwz+Bily/IHnAXBith3DHlzW4CrOz6a2HaDR
3Q6Go+tvf2sEmVkUECVQ02JX3kxnJSdB0MXSGQWwfN+glckN+gr7MU7+ejMCPgnKHUUFKkqaeoCv
N2NYilUVCz3BeMwDML1vVRY+6KCaTkE5d39UN5tkMgXHJE61B8CsZ5cr1IA6rUCL4rkPRHSyBOGh
Nozn+zZudvwfG2gzRv+vOgXN18PhPbA7qorhANMIgG6xM/UP8MT7PF8xdHu/QjZR1+HHpwIskCbX
hrJW7wckVDhUwSc26n1nfEvAH6waIvjZ12KgPy7h+hF3bW0a9kV4nJE+wbegTU/YgvLaq3/m+9hr
D4FHd51D3PFD2VInsfMV/7Hw9kDDHvjnME70fdx4etTyNX2sEqR+nGKXvkUvupc9p5N7/NBe1LP8
e2I+qyp72Ggrl8ztZrm2PBtxEYYUdSFYTtrYyYn6pMXhr/t7ZaE3HTZANC0CBQWHPD/LNVAxVTti
Vjnf9RJo1dJ9a3gQxfqSvG5HfyIlV1vgRV4Z2rQ15ot5aXYa+sViFoj7oJUeo2s8p5Y2pGArfkiB
3rk/utuTMPVamsCmAkk+8WhfW0GCYYyEBFk7ZJztVjmiIc5pIgAeNHHF0vI8XpiarVUcxoUIcq1p
lxCP7zQbHYWBU3mgc7KLfe/WdrHJ3+8Pb3F/XNic3TiS3CpGkaGQnGY/iwzpWWqsMS9Kt69fTCG8
ooTgQ8YxmAUGJOuMBA9vfi5dflS9ZtNWdosMLp5Z1TfRi7dQSNyKx9QLvfxgpNbaGVie2IsPkK7X
UKpUlIdGfAB3lD2ogB1YD/fMRqWNQCUR3Y5O9MBWZnYBUY3nHQCyCsQ1RJALzoYt6jSF/oKenyc1
Nck2PXWrvk/QkmOCCjEkNKVDYP+8v5wL7eMwqgD1CEVwoMbnQdgAgRqaG2N5FjfsjeTWAGb+3fAK
4Lz+WO/bt+C5OcbbZFudyuforDytmF86k5fmZzONTjOzAf/mlOhondGR3GozbiOHoSjeOcY2fw5X
OxSXDqihSfBAwK0iaza7DuWUDarYYZrBHRHz0M7HwOZh49G/fxnIiG5VkBOYCnQ9lTl1OatVo4GW
FaCeneKyskP1AlocBoNcwP1pXDiUyEegsRJkRkDJzjGlcd+qUkDAE1ZqxglRgC8Of8nYr6oKsph4
+iFWUVQTQcn1kRhNbYySFujYLFZQD6Pth0xlbkmhtHIMZjsC0fn0ugGIC+4T6Jg5OIanFQXJb4dm
L/T9DRzVsvijX4Wkz2bsHytQAzX+KDNp+sxLx7qZ1n2cc7/bZzvVq0/yod1qu9KpXWHTPvFX8v3+
Es1fO/9YRCoYhBWajI7/2ekGSo4HQpFy0JkaG9EtvHb71du9OzjZ/q9fb/9YQ5QsIr4En8fchbJI
qCAJpZV+Vrl4N1hTZ+b9AS3MoAL1aiSIIImI8HI2HoMMmtpK4A4V+DnUjix4+f/9/plnUKVSDCjF
7++RYEMgnkhribyFnXY1glkILiTSGHcpLJAU3LJ9iJP5oSjp5v445pfJtBRANRkgGTDwzL3RGlOV
XON63WOrmcMe3Y8M+fD3bvisOtFOFeVVMp74WKDP9Tdp0QIBnhJWSJ5BMzfV1kAFS0O+/JZpUS9C
oKTOgYIhOFwoYGvh77Y5KsFKHWlpX1yamJ2sBCJXpd7U3KeKYtVJaJXVyoxOruYijruZ0FnYMxo1
uldNWADU56RntWcE9EtUy68hMY+DHNmyWVoaRIxWFlJfsIvIDncHgnJs+OnnF5MXDZQTWlBMHpgV
ar8+Va9j4KC66IbH3hY2fJNTb3hH+XsVMTgdpvmQwUSNGxrIOTRrzbaqoqKaXKch95NdvTNHh6EC
oVnVLtmjw/a/sYZ7EccaWS0g1ea+HuBlIoPttvQrKu1jyc2YF0nlbhypxZMKYku1DUZcLyYlRAoG
7/40L2xRiOngEjMRjEBdbDbLSgs+sTopSt9INqRmG1BCujWl9v/PyiypQbNKGnmRlb5Aj216BhqO
rDXizeO5aZ+iDDBdMbgzAT6cnYQwq9LcZGnpi3tAFDqLn5rX+EQfKm/whqN07J7R8GmC3HLlfCx5
nCvDswOi8zgB0UFS+skx8sU3fYtoTi1cwa6tibIP7dHtQ/IKPoD7czoLrG7GO1u5Dn3mbZKy0jfb
A0uoa6SfdTq6RBTc+4YWXMzV+GaLh+bdQW9laNhXUrqPELS2xhox/9JYQL6ra6DPAa5pfrspDW0G
LkSlH4g5gGMFtHMeOFPPRbXWmbC03wn62fUpLsCTZ7ZLIrlQmQp5dF9Hc3KFtr1OouhGW+MuniZ/
5kFwnAxkm5AHMm8SNBUv0l7N89JP9fZh7ONDQgpHQSdQULR2tRYtLq0QUQlaHKDuhErIzF9FXO1F
vcfxMptngXzv8U68vwUWh/Mn3S4iJDXm1fUOEJkkyEMMRxUdJfqNUruVhKVtTDjOFRbexb2AQeA0
IyeOCty130/6UC0TLhQ+CQVrDF5UaOAFZ2CiVnzSPNP65wAhnAILIXyfiCfKtSG9BNStDcfcFzfp
Y7dJns0n0ZfP8t7wxC2i7vtTuLBG4GuatMuwI/A4mVkDUR+Nikrp/Lwjv808Eqw8FFZw59PvmO06
sHLjIpnEXCes+/WIAOdO+qIIOp+00N0t5d8F1LmN1FhZoRsz4HDFMEx5urNQJp2ZGXKxH8U4zX21
JRV631PfyCo4n/LvypRg5UPOCrSNSO2oyETPFd9ActwKaS9lPjgXLVkrrKZ6v78of9b4asYQskuI
2SXMmYKO1dk7KyuCtFFYmvn6qQe49FR+5o86WAKO/Tdlr3qpW9psw46FdA6+WemL9hWAfJU56718
t7sRXwKkOuj1kIkxsU+u104DTDeqFTnxQZp3olu213YAyjSO4vFNYI9/V8mYphZKG2TS2YBS2w1f
JSg28sZseOrXhv6BPs3HkIh/v0uuTEwH4iJ+a5S40IAIS6F2UDhUK09jDS3DTlhJt9+4C4wEaszY
HVBzh9uYnas879N0CKrEFw2IhlIQQtgaoxupayWPNT/v75cbPyiLmqKgLIIWY8zc/J5qC/CKFYoG
jr/0uwyoYsoiKIGASUkF/Fv7+5FBEUAWTZCRT1ni2d6kMtQ903FkqMG+Rhy4MPM50wiqI+f7g7rx
TNOg/rUzb1aJa22oWSkyX6j2ECeA+N5aT/HCGsHClMZAoyrKSbM1kofAqCo+MD/Sfpa96XbyDyr8
FPAGvD+SNTvTzy+2XMiFVIwoRiJCURAYB4dRPwXjSBytVAzWDM08YBNWncZAiOxz/q3tgdMfH2vw
Jf+19hZWBo3Y6F0Ex7kJUuvr8YAaWRglosU+sJQWIT9StEvQYCVVsjAWoE6wKEjPTVWrWWYhjlKS
m3rIfBlsLFrxGnIK+ikIojHV/evlgSVj4slDD9/N9cQLPH7SwIz9vi8dSSm2KPbZLTov6nBNamVx
UKaCdBN8m4H2xOuZq0BvIIdQ6PZbzt9CvVXsjOmvXdq/I9W9xpo9LcPsEkEK7V9jswC5ZylAjUoQ
+2NhfgSm8Nvs01MtQQnw/vwt28ETEelBBMpz0vvSBEog5mrss7F9MEDsDxot9THWsrf7dm6TZ1O7
HKRCwdUoQ7BkviUgGkKZlpUwREH8VdVccJAP8ptMnZi7BtMqshbiAsMpD3gH6lxGHCVsv1dmxLyM
sZVtszRspOcRrgNGgAWdfn5xqnUxA5dO1sV+VgtneUg8VtYfRAOHzP1hL+0ZzCqiAFT3kXid3cC1
0qpDZNQYddE9No2CsIPvBSECjJVr3n1bCz53WsH/2Jpdji14h0RdwAybPdugt8htO21lFRenDaVu
ILxAqHQDVkgSqTTRshP7svSrkL4UsNLJ/PP+MNZszHa+PERV0EdF7Bt9Y4Vy6nJx2IbD2vNj3lE9
hSt4GyKXO+WoCdbmegsQgeQQv2SxnxTZRk4lCmKmPHdKHY3VEssVR6OdZkn4Hien9YGOtHfuj3Rx
wfACgkchyDLM5cmgBh61YYfZBBv3gwiJoD4RXv7eBHD0eMhhp9/SohdVo4Z1l1C/Baorz1qrSVZu
+j8Hd+6pLk1I1/NIJXBgMQ4TceTQbbVJbSjTmQA1po7grPFrk6U5m1KwylR0viXEVUFUiJYIKfYr
QfUC8PGV6Bsp8e4eJfRySM0XNUBiJnUPrajtTCntLJCd2Qw9QjFrV4KppZ16+S2zkYMcQ0kKDixs
Evp69sbNYyGsRB8LJqD3CWwJnmB/IrbryU11BlcKJKWvNbnNKtPL0GksicNfuynonYDn29RB/4tj
MT8LMcLdspexE+UW4D/5UIBsrg36XRuvzNl0SV7vFkQdQDshugZzsjEP2wqBknHohxjyj4IlCydS
oo0LVJRZ2LpltRKG3G4WGMNbBOhXBc5+TtQQtghESgovXytu1xkWBWLs/vmanNFsOHAhILGeKoQo
DM39OzPVPOvhrDrQg7n5AIFlWQ4il4Pp6STF1UauQki0N3q/cm8vDA1A1EnwdarfIKF8vTE4KPOE
WIb3impZtlirH5Sg/XF/cIs2AOfF6x+1D02bBTwjFA5MAQPzoXL6XdTZpgT7w30Tf4KmmwkE8zBe
qKhPIjS4Hgcd0a6ahLAB0AVYHlTlIAS5bZb1A806L8v6V5B5HlSlPpUdeJHSBJ2jLIBqSCBmiicO
OrglhRG9evnE0dmyr/vfd3v+CCpwYGJGyQB0ZXMFwzjWKY3agPpyYg6wXv+AVt3ghuYaF+xCfARL
AAKiEgf+HSTvryciMVkEVkST+tzJdoWP7sJtvy2d3u0/k/16CX1O+Y3rD/aQnyDQFgFb8jzwo0Kj
RFyiiEzU+qek8cqiOko9RUY+NUPw4klSrK5KqE4DM+sBu+w2jZpZkcH8AW3ORORQZYqTY51Wz0Ws
lDbcdQql9CyyaS4BaAHhTUdpAKFNxfavQwR8O8TnJaRBUc+e5zUIEzOOvAYeYvlgJeQrbnS0/zzf
X/p/yJXmexPwVtRsAKCfpHevl0TkrACl4kB9NMD2VqO1j8i6RseuTh7yuPIEChoPs6QvImOvWsfR
nhOnP7Ws2SSxdGoBH7bzLn/rhnJb5MNHWDShM+otCDyLr1ovXN4qsiUrNYgbQaWCMBFaXOJRCwYQ
yKpK5iapNNG9PTIDQCem5eA7ZedWZjlIQek+0+FvMn3TZPlXnxOw/ca1rTdgRB5a5VvTgXESCjWF
o5HitQQ5pizQp0owAkevVNB3GvS9Uc3STuv4ierGgZfKhhT6IUnqswlUr8VEZJXrHOXFsY62LGb7
xGg/eZC8NUPsDboROoiPvhcyCH5ZkP7MWLohegpUeYe9wLtDQIdvQU0+ZFD9WZyoW8k0n4peg/Zn
qg37Vqv2uaCCzbbLf5pCObpJE265ugPgqq4c8o7ss6VxspGk4aCM2gvIiCVLjWo0q5aZ6LIoOxRJ
X3+qdSQ6TdPvFT0uj4IS73L0xDjgxrHViG6jjH6vp0KULHvmKPh1VryFifKKFAW4ZYQk90B+/xwo
OrXCzGjehz4/ynUIDot+2DMeZ04aG+cmFDe5WD3nnL71UsmcsW++NCJMnbPFGy1izaJZ+S2TgmNo
6p6qQy8DDZoAdzdyiN5+s7fTgY5W2bFPVYs4YLbR+FqAfRP8RaF5EAT5KcwVyRmDzLQZA7fx/d28
dN4n2gqQ+BBkWdGmcb2ZazPV0XGPYLNJ5eoYkl5wex3QPSkEbbmcj04F3V/HoMavqourF65TTy9Q
JjSTYhOpIFkogxGlynaftc1DmBtbsPV+ZWP+k4Mt1uqN8FEUOrCg6MDj3P/0hWsIXw4YHrwU2Kzm
njEteGNAMCj24zDZKGbpSW23UvH+P2bnXxvTO+7iPZjQcFTGEjaCbmQgc+u/p5lZHqpAdOpKe8Ya
DT8YM1E1lSMQnPcEWhksxkmEg7ABWB/8LhqHvdCV4GgOuPEGt1sdY1lh+9GsJKuPpU+e6IJfCCJ7
DMxwxSOiKIMvvHZW8IcashJ4y6Pepcwuax2s1sD7t7GPRwVocFrdG+sWArclqICNod0M4FQDt/Iz
mN1Lu+T0iXfmq1gKGyCWN0M0QrC4AxAvYdJT0xAnCtTXXFZcSRc0WymGFyGvSyuWhw8TNXuoK3AU
Ptv+eTSqX4XG30Y5/ZUGoXkEI7GOpsza563m4dhnmCORWirIIx1kW0fQB9Rv7UhUh1NttHjcm+jY
Hw6Q66b7uCLNc4GqqxVxsA/nE+My00K0+RDlQefUR/9JaSFrG9tcbPZhSRp0eyvSLoiywhJF/CuS
iic1Fr8I63Rb67oWffTyA9Q6fothJDhcEbw2yZ+KooGUQiq+QJsi9Ooe7TABfBAZSjBcZNG7oI0n
IVJtDvh/COrbsFCtbKCgENCDH0af0Y+SsZNMafskJfVBSoLOriuW2gmXNkh87jrgrN3BiI9hNagW
5J18IMxaW4xazGJzHApBcJWcHQp0e6uVWIAJwThFGfkt5hLxIIVTO3lVqZbQkre8or0b591LWpPP
QhzAAlC1j1GKPotIQn1pokOXmeSmYD3gevY16lDQzZuCeDWJPyG+tusNaN0GBvjNcyPRLYUG71rJ
PoQR2ophX67UjBZPLIpfyMtpOLPz2iEevFFgVogtVPVpSJ5K9fRfeISL3z/ZvzitESLTdlDD2BcQ
2VhpnjAryvoVj7kQ+uHa/3cQs4BMpIJOmhiRaZM4oB+yAsQAI/Qq7w9l4UE7tef9a2bmeRoliZS2
jfCCsEev+QQ99EG3W9vcKJ7sAh+7LlMu3XiKa4szTyFxxvE0g8UCvAjAqTaPzKX7gTlsnz/oT/LH
AMvMad5x4HMvQSTqomt1Jdt9i3AA8v9y3LM0TwkpXqpBYMIv3d5LXoCLccA9umPHxpG8aAtK78Ma
KmaaymsXeW1ydgWmPFdqLcK2bFoG5vQfHBzA4AgS1xpd5tj/Kba+HJsxoaMv9ieT5Eaq62lNwXlu
Zd9Q1amPxIHW6UH6Dup141nlVgbSKlu01vU7Vk7fHDhogOeyLmpsXFAmnSot8yNT8u7v2qWzgXIi
0LdIGk8ggesB1oqUZFk0Rv4AxiWtr7Zir59qXVjZJEtmdBGdihNeSlLnJM6lWQZCyYfI5zoo8oe9
WX4V5crNeXtv4vPxfp8Aq6ja/9mnF2uVaH0yovId+R04xfEQBW99gbItdOtPOm8eNXmVnm+Gjf+z
O5BwlIEnAmIb03c9eVpbRpKaY/IiNZbB2SUA/kblH0oqMSsXu+9hmApg7w+QNwA/v82b+P3+6i2d
A4AU0IRoIAMDLMn1B6Qi42NdNZHfQPYHjCg14hhO3EyvjnlQvN43triG6PxSUXKE2t+8aRycSwAD
R33k1/WGVq9JfayTlarw0obXQUo9obTgUubYAa6UcpamReQzPSQWeLd+qyKIvO6P49YI4ivk1hGB
IvFyA/6tWriPIUDisePVgePlVgjp/r6J2604mUDPsaRgz9/wCtcabUOaIp+oqtEbkB0CfIT5jgk8
DSOkYZRC/3Xf4O3aSDjFAEghiYgEx5924Yu9H8IHxwxvfH8wA6ikvKv5Vz52K/fo7W6DkUn6U0XT
K/qbZ9tdgn1eRhXC90rsXAGIepsqwwioSved9Lq2Ym5xnS7i4Nm9EicAYWpNH8Nn5E4k76Ah6Nyf
tUULQJHCK0zAwJs6oCJjOdBO6CdlsJET8gg925Xcw9KcTd12SDzA7wGBcH1C8ZwHKU2Nm6rU2XtS
tLIdVKIHpprfNJfJyvtqcRcA8IDGc6Tg0JF3bcwYAgT6kOr2S6P4PabJYzu0WyquyWsv3IrYCHi4
EAMJNfCuTt9xsduiLpbBb4R562xto546V7IzL3o2FIvtUTqwIXKCF75CreJD1d2/7HqC1722Pk35
hfUkS1shzmG9Ego7kfEep979fbE4j2jDAc8DhN7RbHFtAVB9CRIDAvWjCI1pQYYsjmgp7YqzW7QC
aJFGUH4jeMtfW9EjPc0EYiD3ZeSP/0PalS1HiivRLyICxP7KUqvLxnt3vxDdbptVgNjh6+/Bs3RZ
Jkoxvo8zHeEsiVRKmXnyHCm3Hww7lFF0EWGl17x8gTD9bYfnnbRHAtkTVAGCjjVOGMsO2MG+cJBw
M2AdiKqA5nEOMfRNRsycoHMU/lTSW2ncf+GD4JWiqlAugA3141Yh00Y9rEFKnKOXPGo721L3cyWq
xK9+kDMry0aeOVaCCECipkMlnmEyCFxqYGn2h/nXV9byJ1Rza5mXYmMBBvYgDBlFT4v5Zqg+D0wR
RJ4VzNjHcL1kD2fLyaRKxgAPOtaNP3qaCy0vH2U7n+3HE+i+BF9o1cmWVt4iMouxOc6ZU63UMT+B
0FNa5XNo1jfWKNi3tTsVrHn/WOC5ley8b6XULLGcotpoCiYzJMOxQWDYRLtOuv3CRzozxkWAQgpR
NS1hLCxAPRhV9skwbdBcNI0gwV71uTND3Efqu5CgpljDs9EOlHLL6RQG2bZecDOsbh7OJXA1CDR4
Mn70BQMCJUVkImaWgOgieNZObYapM4LdNG6z1JGILiQ6X376xyQN/ndmk4vTJEr1wl4aW8uIxuJ/
QL6j8+TZWxA5S46QQ3rN3vvrBIBNlBj5BlRnDQ3UwJQkANHQvrnrmDOCKRvsky5NHXmnfr/sIit5
L4Lq8hr62x63PnnsqSTXGpoKZYSBdKO4bkZysvPiamblAxgNoPE5Gr/qdNpHJv3J0u4IfPurUprf
p0l5LSZIMl3+SWuHEFq8KAkjncOsI+e17TBFaWygzRHN35X2F4sFSxb9fc5ZoW0MUYl6xt+HUgwG
x514yAWOumoCfRpM2uMV+wmB3826tFTXkkBTZae2N1L8lWclxN6B1AQlEHqiXKTqbTp1czgmQdYt
SoyP1by9/BX4Md73BwoKoHg4AJyHhj/3GQzw6aZVDnQhQAugh9RakKNOpmehngu2JuskW0nio94F
/UU6batCl7zWmjH9xV4bOdy2ICT30ZVRHUmy9lKfXmWtdWSVlIt+6OKh/AlFIwFPOdTiAeTirqIQ
5MnqMEkxxiCjHWMb81dzWt5vnVddA3g3n+rRsYPsPvQv7xBZNYzggC3CcD4O0MdwJOethho6xZMk
Rm2+y0wvpHQrU3o12/2jodjwMMt0gAHd2WqvuJLBPGq2umcxijS6POS03aQEPMJyBOW0vE4rVKOz
u0jtQ6eBCJzf4W2PYnDSuBY6Gr7Rhs2+7BJB03t1HZgkXFBUy4QK96Vnsx3qXAZippUqCHuF5A3y
SUe9ym6jUqStsmYL0A6YWrTWkfJ/3LOcQQbHrDrYIhQF5elGZ5bPeuNZlUU8hktmxfsFsB0KmLPs
pazB3RZNaZOONHISyB3JwESn3EadLu2hyHlLegWkqAadnTwRtG7WrkKkFMj7sULMFHGbqUHPkdTo
dAQa9rKZ0ZZoLTS05VaEkVk1hCsC0xCYmf2EuBinQS90BT0II7YsZxiVp0KCBqRSZgIc/donQ5DB
YDvqUkvx6+Mn09tuURiBm8+9fMxTtofwZ+nJSrGf0qQVnOZVYwhoi1IahgX4N7ihJm3eMACM8ggE
JcOmjaBmluVupjxePr2rhgwMB6AOsFS+uMOrNL1R09KIA1xuaPQ5qV654I9ysvYLCRJaDoigQM8i
t+A8fpYkaEB2cIhZRycPmq+Euq1o+nztwjkzwld47bRSIxutowAU349aJR8A4fuKY/9ZB38fJGAE
TSLSYB32wc6vABaEr91d/iiiZXBXc8E61tooNASAUd1QyOqYYSJwsM8zlMgiz7eK+/AQCg0zaUIE
UjuouoA/DgxyXriHYoHpFYq/CHUoPoaj2uvOuby6VZdbig2QZlB1lB8/HqR8BMxXGXFigUv4Cd3k
0tNr9dQDGTuGUFS8bGz5Y3z0A0bkX2Nc3SmOWp3pGkOghdppH/a/FYuMXmrY1JPl+bquTSawuL48
UHECyIz0iUfwtBOk96wF22lpR2pD2raP8qeCWLesE0Sk1dCHmPePpcWNznJCXa9sJk1LRMKwAO3k
TZMBtEJEU69rZixVQRRCyoECORf42rHCZ+zVGCUa5dh0VuTkkMYOa1GOu/KpTAXzKcs8IDqU/HhP
piYaDSczxkhb5dPioM0TRlyhhQyJBtUQIeyXeMM5xgdry2c827wwz7o4r/U46OcRuVoGYWywhsvy
Vg0T4IGAGrJkTx8t77I/rmzmAtpbXhjLbBGPPI8STTXraam7g1Koke4sUJYwJFCXraz44AcrnGeY
wwxFGhtWTJ16EQQhmtDroqAVdRFWApW1NIIw7oPpfYzZftzEtK/iwgKtdVArht9L1VPbtIKm8uqG
2cCDI4NAbZd/SJhdnJh1g6U0Bj1E9XzPSP0MmjWR7OrqUlAixIjgMrzED+D0sxqrFALvQR/nV3RO
9gll//0KXOYNgJXBu88mPPFrE0IYOZuzOJBS6ydERVCC0MhdBa5UwedfOUkwhPoKoHiYtOZLnoY2
jzNlMU4SXpe0eZrrZ1XrnBggrzYWJXkrrXIQSQGoj1luC7B5/t2s07RTCARP0DLu/NkbrtvMDb1w
o2+bfes2kismYVnzbw3QeXBGIOf7PMspocxCuykCt8DN2DzMZesWmA+o5m+Xz9EKih60EMhOwUmx
yLzxFX9QbPbaiOQ+CE8oe4AYNNyZW+JVbiJkT+ICErCDANoCcvuOztBNme9ON6E9TG2oo+h2XSG5
pOajng4OlTt3nMCG0ZhODR2HywvkNvLdqCLLBDkj7hGZL/7XQz1LlhwbAU3aqzSP7/U+3LV2dgvy
KMHDSWRq+fezgJv046zklqQHc1lsR310SFi4c1Xts+i/JXJ/LwpgOggtovDAn7NRmwxaU0ULpEhz
mJF6KXvp61eaPVzePC5kfLLDvS2sWmqKLuonjIh2HjCGQFKVVet9wcjykAC1ERrufCaQ2M0y8zpr
AWXVPqLJjZqSx8sm+OLXXws5s8F9GoPEQKlFVAvGF/1b+2BvqvsRPZLv2kP9BjrxjaJBlt6bv182
u+oQZ1a5dyAwXVWi1NQIhiLaDENybySja+X2q5SLmgGrppC+gAF76ePyyQcU2lvJjgYtmOpqIQTq
EneUE8OTtPBKyw2Bp3NX1l/b+ccan4VAlpHWMSmMwEjS+yGxbuuhPzIqP1/ePy7KfzLDp9idVmut
3msBUGMZXvFjzTCg1zjgi/VC8vOyMdGayMfTq9eGDHBgqWEycFE+UdDPv4uGwb1sZfVEne0c/56Y
ZjXFM0ML1LE4jlkJNVhjf9kEetz4qWcvv7/3zUSXziI61Ii5fUvDSdYagkDUsuYmKUAeQ7VnMCvd
zf1gAq04XKvJfFco9W8rU34Oqbazevk2t6bYSSNJdQZSov4r+0UKBOKQV4cuzvZ926ROAbESJo3U
q5He+Jll30rT7PYs2YbleNfpOEl6h7adYh4WvYoyU5/BYb4j0WB5oKJ/GiLzKjbU0ElLw6uK6UrK
58opS/VKq9L7Berg2Gl/y/oQQm9Qygr7K4MlfqGF2741iavEySGfwSA8m1cz0fbU1AMonDyACsWD
OrI/hwBXSu0VGBgPbWbVEGOmpVN15T3kIcEiPsqKM2nKbZ6ohiv1uQvhay9K0sppS3PwaM4OU1p6
VQbhtmmQtmEr3zdAsAJHqdvbOZUzlM3i8NhX9lsIULNTqsataUIOsSf5XaxX+9ySD3PEnqq+PXbj
PPq1bvySQhOvbuUhzTTT6TTzCmXOwNYKsEIOu2maGqfTq6M8DZuYApaameUxsskjSjXbfKi2zMDV
mGN6E2LrUdBM/dGo6EZX5twx0ZpXSuMwkPRVMcsrQAcAKFWaXSpXfm/nP8OYMNfWstFJW1B7WtKx
V7rNXBt3cjg+kDH9LduRT7v5pOjJNzmfv01689LGceuUtuR2A5C1YXnTjPisbZjY+Ak5xMHr7tYk
QCyPg/5rjuM3IPFrh85hsmnV6lDmlUcNkvgYJz51iXVVq+28qSN1I2Foxgt1ZQ8ckNv0PbJxApH6
nOa7bCbfi8mOHURNtHjm/AA2VMVpATx2G7Dpgm2RqUCmYHyrySK3se19aoy3cZQQyO1hGq+3K2i4
TVu1HJmbQDrKkUfjtxGFNQYj+ld0jn7GIFJIhsJlKrpxRJp3ra4917lyozLcCx25jRL7xDLMHcjK
LpqBQE8sb9LJT00qTjkh7lR0O0x8DyAA708o91zXkoWRC+jESaYWlGjFOvWI2aBYZ/elHG4qmt5D
K7Rwmiiku6zVXBPzUq5R5q+ZxF70Mdp0jebPKoSj+nqfRPQFSo/P0qRWAArkuzYb8f6b930tXUU1
/VEU7TGV1es4ibY9JnlZ17sa5KScsuoxLAPOLc16xKRi7Vh2vxkk9aa2hsqxEvmbHI+ZA+rjzG0w
Az325Z2ZYw1Rhv+RJw9Z3cROOGAcQbHy62HoXNVMX+o0PZqRhZEG4KTdujU2cky3mCG4alBfhRDa
fAhr86jY0gMh2JbJLr6FffE8mtDhGuUCcuh5TE8haWVv0PD/0nrAt5MIkGYMiTbJrZ2eUThyIbnl
SK70tkJJhj6qc3oV98XB6tt9LlVIXhuoGnYadMEXSqDGhFfbIHfIhjLcGQSqV5X9UDDDiy39m5X2
11HW3UOOEVRnytB4XU3GKytCBqx3NlZTmztJyw+61ciOKc37qbcPShzbTjnVL6g27EcZtXuo3WC+
whh/QDTg22Ab26IxYzdU5F+KEfVuXSs3yqQejTjcFlTaE6OxXUwdYaZ2vIf+YeknuTQ7pjqgpaKO
J8OYfhuQ3Y0ZtSET2F9liXFHaIFdSfojwP/eCPB+QjAUEcqS4H5bvXnQaAZBClhRNR46maSjEcnM
UAPSJleW1ULKhwhuHn6W7K+LB38bDT3kmZ+oldSWJko06mowGFC5A39kqfVXZt+9WrIrQfmcfh+7
Bw8iZo/MqH5dvvZW7+8/tvmGu8RArjMp+hgkUPfLbSh4zbu6Fumbr76zwFYAXWoDOSEPYcyUNqmR
945B3qiYeioOjSRvtTL17AojA19YEQYAQc5iLWPv3FtBpTKdTAmvrBlas0obGDibufR02ciqW5wZ
Wf79LGnJpK5EYwWpBBrAez2+mQom8orVL3NmYvn3MxNyHBdmaKhjQLbo3bmQnnPjmwyi0OMbHgJO
7IPITgS5Xl0WmpLADgAEiNT9o02oIuJ5M+PpPY/PSXSfJoK8efVpevb3uddizuR0pjr+fopJLlCm
VDeSnL7a4RxQTG6Nkyx4N676Hdh5/3nScfaadK7TsEOSNEIy0kDR10nm+rYaNERZNRTgQd8969ID
kvM8SaOjooHBKYDmYOKgTgFzVAUtUK3uByM3/VGNE4wgzqpjxuE9qozfior5emdeF2i7Qx++v7Pm
7q2ph0dqDftKNX4ORYvpM0Md/KSx3+JSJa5htv+tYPzp5ct7c0qzFlOFY2CGNw2mFyPlKSGifvCq
P6MRhwFoIHLRMfvoW4PWzPk8qmrQZ9ZVG3c7nVbHzpJ/Xz6Zqy52ZmZxibNjo0xRYWazMQbqrO+U
KNsqNHMM9sTM+4iK+A34HvdfO3dmbfk1Z9agphllfUfGQGrd7CnH4OcTOVgHxcshNg2hadWV98nJ
khxIX7uL1Le2iRvH2ABc7dke211eO1+W+vsm+XNbcXscJmFBME6pBhCoO+V2qe/whKGO0rOfkLe8
NTEameJ5P4wzCkioNm9wLvzLv2E1hJxdmNz+Q5Z3yHv0E4OJaYpjaPVrUUyCRHq9MHEWR7iTllqz
lqYJChPtN+A76N1wrT8DiSNXTvFkOdVddZg1J7zWBTF5dW1nZrlzMkeK3k5gsQpAslmZiV/G1Vd2
78wC9wFndGryaJSRTpdgws80DLCpeKZe/kRL/elTnALlGxh+VBP8UlyUT4e0l4c6Q1SkOOvLM3Eq
pnRbyBrmG/rS9NWIAcKsDbagqigyzIXjHJKXsjZLY5B2sdeo9ckeNDCbl8QLB7wJyuZlmKBQcXm1
y5ZdWi3nKwYZB+BNIJyddZmvYiicRX4xiVTI1l3DstHyWu59viDc53VSZs2kIYQeFp7prMkEd5nI
wrK5Z6GmkgapHUusY1RfExNEU43ALVY3CtAT0wZrKRrxXCxLB12NslwZA0xLQqLA0RvVIbPg4bR+
dM+scMso2pFGuZ5PGDglEK4xdB8YM9RMVL+UACqGopjRZo+tOf+gFJmyFIaGq1rjozTpINtPrjFL
S7wveMjZT7I/7mwUR5JFWGIEVWFfWyS6LrpqU2Xh5rKZJfJ9ckSQswI0hlFLaPx9NNNJVTEoM4pY
Vh46TMPwtVW4A3JgOxHNPKx/SnTHFPCAGjoPf5uQxZoIVUitQ58Vi7py4ZrS78vrWTNCkBShB4xx
FFD8fFxPHJUDJLmZAQIr8OultyQMnWrYXTbyWZoE7YdzK5y/mElXqKSXdQBMe6+5ln4tuiQQAQ2U
23IPhQ6nwq1au0gjd/kjhOz+uxzw8gOgxwXgO4ZHULH6uEwbOLaMZoqBrsGEAd42MRwpniFHHz1X
VTM6aqX5ppZTJ2xHbTv1iqg1vPaiOf8B3I0ahpj6HctRRwlrRPHH/gleT1BBdppbE1L6VdZ84Tl4
bpD7sGEog5wiKY1AN0ZfDlXqainzZ1YkgoO3FtLQvtWBJEe2BjTvx62dBo2Wsp4ZQLsZ96hC3Ckh
8S/7D49neX8SEaBJMbKAYRnQhH60QRgFFKxBvEn3/V4CTHg7BNmjjedY9dOIndnFWdxIe7u7vWx4
9XT8sWtzbTvoaIDIa0JQATHuKZPbK8Ziv5vVb5fNrAWV5ZjLUABAoYonFiJlRLOkLacggrr9wOpT
CCJFffhVlvQrC/pjyeAWpBRSL0/6gMpxUrmhOYFB5ntb5oJLaH09uIDetbgwX/fxc1FzMgaAI3Hc
u+FNzuttNuf7SdNOKCk+X966JXLw8RhTqv+a4s4VVSU17/UK7ZjyWotUPw6JE2XXKjk0Od0o3SBw
xVVvP7PHHateU6ZwzokeWNa1RaHpOuuC87Tqc2cWuFiJ+n85K0vpAyRTHtqBVAORjCJS8Vj/ROh5
w+PQYuehKlQl2YgX4hQ0mu5albFLmsFLu/LYq/8NGPHX2V2CLoQ8IJbE35gJ1DMaO6dToBaqm1jt
Qv8cbzBRKuJ9XN24M0Pcw5SRgUwUOntB3rFNXxiHzs6/Q1Zsd9nj1s0Aaov5FozW8qN7+VgotJcR
72Qo7YBHbkskIJkjEWTlnYP4k2cvkN6/7XDL6UG2kWZDi9jz2HrhFhBREM+7SJCizAl/oyGlbhcZ
Y+KkfrShoIqCyPBeE3y8VTeBxhoyfW1hyuKeO2zKEkAXcLxkvUdL4aSWvT9Eo8ta0ezbatoLLAZA
saArxXASd7JAkcEY6CGNZUTbUe2XOaZA3d+EUUAfxl8KdEcNZ7JEMwarVwvSJ1BbwTBAJ5zZhS5v
aBJsc+MbB8gnnWZIARfHbkN7cAXgTeIZ1ylYWASJwJoXoaypL6ooeKzzJWmlYI1ZpSOa1qbsRqPy
2JJyqzFTkKytvrzwegSCa6HexAX9MRSXzG5DUD9p7y8v6zD52c48Zn7m98/Wg/2DXbU/013tFo8T
ZkReRUqQa9Hy3DoXnWd0NSKF4axUobFRBjSrOktwHNc89NwE9/3iahiZFeLuJJgRaTaqgvkN5G2a
1/b+fz/4UIUCwTwgURhI587CZLVtoYCCGBX++dqqJlCWtuNBakUMiquucWaHO/jJqERJVjEtkKs3
0vaOVB2tRDQhvvpl3gsHC+zuk658ZxQtxXAAkosydvr+LVJ+f2G3ECDh3O+SFpzj5ZJWxBiSQLdA
Gz1kGF423BtqIfgm/IDz++2CByHkfRZOPQxbfPRvaIPhMV+lE9Ri6PV4NVz399lh3BW/1NPs6gfV
TzbpSQeP542ozL76mSDqjRUCOway4Y+WFVA4JwYttKBnezJUG6uGCGcnik9r7o13ISCLGExYhGg/
WumZ0nR4HGqYFZgdtUucvgKFxEthCKYbRXa4Vwcq1Q2KIpoaxGbvW1Hkq0mIZvNLNPVfeN9gmAix
FoOYmCLhVhS3cSYhn1CDUP8219+blLrDLFjN2rcBNSgmESDvh6SEy0nCTIFMMJihFwihqf+si98E
3YLLDr52gs5tLP9+XsopZ4h0gMIvYFH3q7WGgELW+bKJZSv4J4CGIUEN1QYLsFUu7RnHbGwTSVED
XXEgt20eqlJ9iml4JAkKG+qwvWxuddf+mOMFBDrge0mVo4Vpmo8yHXa2QgGAqAWLElnhzk1lTVNp
IN8O8Doj6KMT8kaNx8sr4Seq38MCUn6oR2mYTYR+4MePo1JGzTlMtSBqErdm5QYFAPD/UbCw3TQz
GLnotw6Ehsx+mvIfUSqANa8dJjQtocSIChxGszgXB1AiRQMFG6mnkxuH1aZITrYt7RLRgM/aXuLV
grcZaG0QxDlDczM1ppQpJNBL1c2k1AdjvVOBu+3ydq6aQfx5J3tZhgU+7qY8Z0MNWjXcSMqB9j8q
bYGXPH3FhgmNcrzFUKbhjmyTD0MTDujR65GnISM10N1g4+j/f1a4Qyv3tC/THCdK1qurKSm3ip4f
NVYLzKwdXAzg/LsYfsMiFuWmgbsh7UCrCWLd2r6W0pcmBOOrbgpeQKuZwrm1xR3PIpFdE0BtKLbu
r+oakFjKjp5svz1ke8zobcCg6Ft3gCdt+x/9KboXzZCsuvvZajkvlEw9q4yOIKJP+0ahEP56Sesn
2ovuwmXX+HAI2hwgPaEiBDg1Fw7DfCDmGFsqYIrJPQuLq0in+0mnd5d9ZG05C8UznkUA5UJR9eN2
FnGtVHWMp1Fefqc16BK7N6a/qln1hYsQpUiM3i/tBowDfrTTQdlCqpFgBsi8WTNtpWo7USECYXU1
S2kXA9T6Ihf00QpB4UyTKPpE6VX3Zn7Ldh0Yr04txNjpvkpcbTNuyXE4fsUnQDCtYAMXKSt+9JCB
hbdGqxZNTFb/ZhrYK4t4N4JuOo/2lz/Xsk28V5xb4o50lUzzjJIMMNQtQnznKKFntNspeS0QC1vj
3hI12t9nnj9btGVMEy+xl8eYTsBsxZh/VQN7gapFvfWS1FrtApkn7SQTkPRZymqUlIfXRpkDyZaH
bWxI1CtUYLBAKOzLFnCWaJI5s6xRAAPsfVQpwxb8fPfo33QehkOpX5bVLk+jo2mntyCMeU4I1Ark
SL/rQ5CH9XL+K2bQvGusNL5Hnt7ubL36AtYeekX/LpR89B0dv5HlSxjLmrsUyFUD3VKVuaEuyFJX
wVPnhrjgT4y2a7oIR4FsrW22G07lY32s/WVKUXkEFbHghC8ucekDci4DJKQmpR3ORFPXbm4WTjE/
XnbK1bzbBOkvch8QuYPN4+PWGWZValkao5V4n++rPbtWPeaCijCw9sljtat9GWEZbNUQngpdaSMI
LatVjXPz3Ar7qKMUAuVqUH1jPqQL6oc2aNz8XqUOei4NSkmJEx6jG+AKLi98NdwsBEaA6wBtxxPt
sQQVB4y+I9xUlTNXmasUb1GxS2vBC3/1E0KCD0MTiJ+f6iexGUVSAur/oFRuMvuUVj8vr2P976MU
hZiJriKfQUDJKSraElmK3ENGPrqb/yOB3vsLddEhQVVteSHyveY57G1UZ3FplqCSGuXclZWvgHXO
TXA5HWbcRq2EymSganeqDR758Hqg3y7v0/I3Ph2ls2Vwl1gPfltzarCMhP0y1MNM95RIB3DxOIVO
D3oa+ZftrfrXH3t8jjJ3iS3VXYQiDGhTBjW/r0ECrLTmLs3Jw2VTa8+Ns+3jC71lLbEolfCKH6Yf
ZYfpFXCz5nbjXbayCjhDtRNOgOEw8mnMUsmBELMmQKqyN+PW2vZX437eZdsSvXv/Ln6BuMs23DRX
RuIQzzjW2+KkB/JXAiLCFBS31+jo4tEeq6nCC7IiTxaIhjLR0231OJ0Z4G4SFUwHqDHDTVKwJMdN
7WT6V/LKhYgbApPIvAiPfMhKKCCzOcdzqnsJ46eenAgT2VgtUp8b4Y7UaA92a0v4WDoJ5HnaKbbl
WkUK/ovoSopqR0O9DipsTpTcxVoliK2rDnm2Qu6sgTVSi9UBMWkAO7KpOBbmO9pMVNdYy13+LFHl
RxWHdCRp1GGJNVyw0H9oeefGReuB1cRRUFe97P6CHYVu3ceLssjLKLaSxfWUVz2UnDEvnAHIHjn6
EaqvQ38L6I+TVC96+ZUI/+9uovPw0XCUmKVmpzBsF6GrdK0TT98vr+3y94LS5EcLDKNIcZgigNQE
tzxrN322l4Sz7iIry9E7y/4AEAzxnBkQPybjjknQApn6ye3nSNShWT/D/xywT5kEq0vgK8CxFYS2
7urKrd69/H/7tcT+s5V01sRYO0q4c8sXOT9aqKfFwNpeNrK+CqhYIdquMGICBmOEai0jiez026km
93EqgubxQ9N/3e2oyPxjg1tIYUZSPHRYSLpPduWhecSYme03XnwXH8lOH9zccEWwxtWL+Mwml4T3
BjjVMkDNgz43N4ltebN8jf6Lk3YYn7akraaJguGa46GlC3IeA7iMTzQ2xRi1mAoLySIGH463c3tX
xQI09trHOjfBbSQ4FigURjIVfCy1D87omzxUBWFAtApu33IT81llFeGQGjUkOqybRkpPrJY2/93t
zlfCXRyg3qiNfC5xSnVIzag3PRixLltYX4iFUe+FMA3D+h9PDwtLzYjMSg2iYvZ1JMKR9TLY8/9p
hfsiadpKigKgXzBljdMkJ0lNXKkWKaesf/c/a+E+itrE3cAAxQq0adrodefO6sPl3VptHKGU9O92
cR8EfHhh1E34IIsGgHUYH6BscAMBjx3IrHJPv43vrE19mmQH3iBCPi8oG/7RDPZnNBIxRIWXCre8
RamztyZc5KlWHEmPfjrotC2vVFoP7dKd1mWHiVSHwZDcsBNNFq/VSyxQHqA3987/yRlXyCiR0ihg
XCEOGHw9O/peV7jbyYy4dDux3gktEUhsfbvPrPLbrUa6RihykeypeVKgTbIZTjPzIx/yiBv9MD51
ewMwipvMG3blTvCtlyV92u8z49zDKaSqMVTII4P8yoKuieFAR1Z+ZI/Rj+yk7RvwXLLEM59STNAd
RHF59VgSSExD9mvh8+S2GwjDBk8afOusfimmN6v+FmEu7vICl0P3eX1/bHCba02FmYNDEU/fsnuO
zfGY6Jo3peNrFMuCOLZ6t2G0+t/1cHtZYiqmYTNstV4PrlpgbDGIuF2YCGff2tWP3e4rIIIzi++l
lrNngV3mgJlpNd7cLD9gOHDD1Gl/eQPXHeTfRfGt/XzUxjzu8bRJoFqVyVC2xhRIz0avb17UtHMv
WxPtISEfQ/UIFuY+wyx4UH9rE6f7OWznowQBktr00mvVTw+hK0LACtyQR2kaoRHGWo56SYdsRUti
t4ufjIF5l1e22oo4/1ZLYD/7VlWc2EWcIHmYb6yTfW9tMbF8Vd/vlWPsma5Jj6MLtOYiboLBNxsV
ou+Xf8D7cfp0FFS04xcwDy5Czj3rDkrr0oQ4MxygjnG1IALKg3Lsd2bvRQ/x3VLvjm+b5/orgAoL
nStwui987hZ3/bZMb8sZ+hMYgrvvkl2XFIJDvvoFzwxwNy80hobCWHJ0NlRepe8mJBXmIMr+Vq0s
YAq0PtAz4FvOrAHfYlupBLoOkyfpDRpWYbpjiUjkcTVk/bHD13FyqZOrseowGDmh/FpIflIRtyHj
1uxE0GvBkvg6DvoTFAW4BoNx0TUhvTsNR9rmgrgoWg93pGUWz6XUY2ww0yd0/BQnQhdW6xVnKGL/
Kz5+tndcXmmBPBIvciyoOyi5a22X0nIs32WnxFVBEeGo/nQf35a/AKUXxMnVwY93rM1f7qFy51sN
S6uQEjzMGh/8bV7iQyI3Olh7Zau4Echf3WEXC0GIyx/9dKbP1rt84LOggt42ycCNrwVy1v3GTfeC
h5Ig0RD5CHe4Jko10IwaBFp01IEZF0MkjTYLAr9oIdxbwCzmqM4HlKhKcCXLaeQMfSzww1Xkw/kX
4t4CZj6lbLbwhcht8xbtoPbgZW4Jmim/dSEv6F32RdGKuHCLAkozjqBaCLow2oZ9speit8sWBF+G
10RAc7mjfcvGoG6TrTFBczP3Gkv0JBesg8e56j1BDbnEkWqmk5zQg2TVAiStaB1cgGhklWozerSA
t0K1bowdVQaMthI8dUVWuNAQxlFF0ZtEGFpUhsAtkdQPRfwVPMiZj/EaNlqtpOUYIgkEevYKL2tv
MJTrVooFziXyZX7aOGHqXOV1BQyh6mp0eW0qTnIggeaM2a5vnJ45piDCiRyBCwSyTJkSty2u8Sh9
neSWQjkQ8oeXfXr5IxcCGo85joZspkrSAGhlxY4OSLUBtZmWTJgHEixHZImLBokVmTNaQCSYrS0a
vdATBrG5TZyysfz/b01cJMjbqM+VBOjYmcU3Wlf46JzcAZV83yq1IH8WLIqnu5hbDK50KpB3lVzs
lRkMQmnj9oR4RCQvs/6e/XP18O1MSatTOVkKEfle3+jPSoGmgmNkfvNDOYLi2Jk2xOtP9MYc/Dz3
G5y51p2eRVBTgVPqXOzocpQIoAKBR1nGrrqo8sy2EVyAIhNc4FAbMEAOHZKsyZpeqgRMO5n2fNlD
VpOss71cfsLZNV43MmiIShmNE8yk9s1xtkHqhBqAslDZAL192ZpoQUukPLOmxAzycyZDThzHLu01
ByNJ/991rvOxojdB+79cTQ1W5Bp10bhKU3iX17GcmwuxgtdyK5sMCqJoP6KWHG6rTb9byiX54Wsu
ZgP9CYg7Wmjc8YUMckIKHWsZml/5HG8qdHEvL2T9avrXAj9LxyrwG0pMwhMLiPOyx/Sn8TaKOD1F
Rrhuklb0Y0KlBJUeYzehLGlX1QZSIwLfUlYLeGCs/Xu3bO5Asqof7URBXTq1IdIMCox6DECe5sDr
3H5AKfkWu+mzWnCC1n36j1nukCoQEUxNSHoFChRhCpBCYZxT4G6iDVx+wtmxiSYQSsgV4kBlbVGx
diL1qYpF5d33AcBPTg04KVq+GBhFWeyjFSlhhg5yPi0IX6cDRvV+Ti6mxB/AlnCoNqknuYmygdC7
gbyi9Wdfvhqv6c10zLeisvx6QnP2S7gLspwzA3KXwKk1fl97stsVkAxdnsyji/AEUgPMAP2IPOPu
8mFYvcIMdDtliMCgDcX5KZvNUQuhJhXozQH/cWjVH/qgOb1kb/5H2pctOY4jQX4RzcCbeOUlKU8p
r8qqF1qdAG8SvPn166ztnZKQNHGr2+alrdsmQyACgUCEh/t/MyR5at5ULfi9kaBDLNp3BEcYrD1N
VG78lyJpv5teIGz635Ik5zQYA8xvuUFIznENfodIRKA1G1f/6h0CDOhSwF7EBqQwlXVV48xA24Gy
CYlGd1+V4OGDCEuk7Bp7i/x49Sz8z5gpd8KbftYyNQFSHS6CmfFTHCdePv28vkGrDXDAM/9Z0geo
utLFqXByPD2YMT7xxDyYnZNChnToXVqCfEg9TvN0jEC3VHB3KP9SifCfbftjXnKQerLsQVGQY2vd
awpmSqh+BxV7vr7IdXf/Y0TyjSHiXDRsCZLToR+c/QRtZ03wMO3Vjfi1GiLPvqYUv6gzQ5QnX+ow
Y4ZSeAcezfnftJDPd2zxm7MYGbHoH2wr2Br3hqYA8GlajXf9k604HxgZQCUHYDX48uWStNE3mKum
1XCMCPtUOdmrMcwHg6Fadt3OygeDPqQD1D2mjDDZJp0oVWARupLj0jIWGZeHWf8XaRJGccAXB45j
TLPI0+2gfYiEoqfD0TFBONjH7rjFSLa2BsxbgJZOB4GsKl8nDePTmM5zfzSY5TpGBv3nqNlStlgr
LaNrBikksJLjf7L2Q8ZnFCNyixz5HftaQqr+URy0QN9HB8uPVN9SQtBhvnVH7ZZv4GPXfAGQHMcE
6x4mo+SRKXUqgSE2lP5Y5E3YpofMnLx2awJs7SPamLyFyBSY5cEwf+nVhqlFapsXw7Gmz2jwuExN
guuutv4FKTB1YOaFAKWcy3YjzdJML+Fr/qIzxz2LPec04KGN9hHxcxGAcMfGP97ax60GyFrTBZJF
KrINsuBx5TIwx5QvzUyODNdD04V/Hp/B0fpJ+wE6Dm0h82Ie3cTVrW3cuU0puBIjrQeoCRlHE2QE
eXybtXOgdhufdSW4YmEQSgPfD+hNZO/v7CwWfTEZxwVm+pDRqcXwjGqDZcR8wPDi36fxsIbjDMiH
BiWPZcnnwa9LJoGhBuOIwQsPo8UY6e13Ld9iQVvzxnMzy6LPzFBIGXR2XajHqqdu1xGXkbfr3rhq
QUOPyFoSakNWNgPdaDbN8awdbQ6FASiEHxVhvF+3sbo1ZzaW33C2Cj21DcHbpRxHMHOWlN6g/NSc
xAWsxb9uaWs10rYU6In2jA7DsbPpt75tH+xma6pt1ZnPFiNtCYnrsUlsgSpE0x4x1fZgW91L327R
PW6tRHobTEaiiwX0DfrK0IxrX+CzXf9WW7si5fxGaaF/3aDb29Wl1+DP6zQNmI0okGr766a2FiPd
rmNCMKGHoA6VPHBrTyb5Xsbjf3MyuULeRrU92yClOebpdEvByV0dh6q9t8qNOLO+FlxCgHSDDMKS
1mIKozBHXB3HyngrGQh+yb8ArAMVYyJC/990Qdr6wiw4s2M+HOP5BL0MEDuDzJrsrm/J+kVwZkXa
/lLPbXtskVmNYbQDI/O4h3T0qfGRcDth6gPA8CX/tmFzuTylB+/FyqRvx6ahr1QNNoWvhpkVFCjk
9N7gF09gueietwVHVn0cg/HQAUNLGiD/y8iTJw6BTkzUoxYRueCWQOTBELzu95vyC2uzJiq6AUi6
4RZ4JUlry1WrM2OCxIGX7hiOfrqPSi/zc087pKVruao3PbPOjcPNx/tyfX74quYyGg+WW/UDG6nO
SIl05nc+Mfq/6Tq5y3ajp+yyGxBsb3F2rDw+0df/Y04KgIKMUG0tBNyzT19B1+QlvfEMlJeCcpb1
MDaOvXHi1g1ahFhQbseYiLSJXW7XzWBmw9Gykk9W097ktPlhWL1vZdb31hk3HterAd78Y24JAGe3
VWTMqiAMTjo45qPR0/tZZJNbO/9CsAMDiZpjOxakhRBQJDu1mYKy3e6PTISU8E/t/I0R6hZV8nb9
2K1GLCREwKZC6tWUMRlRnY75qONtUw9fLO1LmmT+dQNrXwwcA3jUIPnSMO59uRKa1VkLFmA0dFuo
FLT3Yz+75vzyH4wAjy9xdmXQTC1Jj1mupn1KgSrIzTflL4W4lioAnk3/LAQ2pC2BUoRmjgVwO1bK
T60xhCpJDmrThteXsubQ52akfLh2aKXXGQcxWJ0fFPLUjdGNSZivi86tmvLw36xJx6dCvpKBJhr3
fO/4tBs8CvW3fMLbCaSVqv583dpat/LiG0rHxxjjzhjwejxaGQNGDdx0GLyrOw7yoJn6ek18QxCQ
/GOmsUtuhyl7Ljqtd6//iqseiY1c/vvZGdb7OEUlf6lZJTeknm6aqgg6bYPfYO1cnW+jFAgheKxU
lgKQFalJ59LMehziLZ2d5W/Isf3cxuJKZwuJyzbTkJCrx7aAjG39mbbtjd68meMWE9pyRj8aojam
AfD0/cBPluP9VCgamJhsooHSG0hYDfdXCtRfl5ahVn3JoAeRV+JfZIZofy4SbsubTX5+GE4EwtKi
AOm0nr+JcvRZyzfi+eo2nZmQHHIc9RG1PW04EkgUFe18i/bhxhFbq15ixunPMiR/00inGxOvVLyq
h0C/w5N6bwdTqAfGp2bji60mGue2JLeDokE7TdoMW0RUHiDij46mhdSC0hgz92YMup9a9Y3O8SD3
DLngdNwbVQaMQKLu4ibZ66L2S7t7vX7itr6y5KjgqajLUmnUozXYHk+hY09f/psFKWGlUVSbCsM+
zsjhrEzck1HdCMyrYeNsG6WLrIpt0qbL8zEX6n7o09Ng568VzzemdjfMyE+VzAB9f01UZFAVEGOW
Ew6Ehx31r3+v1Vvmz2JkMM/CHd+KakZ3ydR3bfJ1FGAMNe1dZ9SQQNmozf0G636IH2fWpDutomNT
GR1OQBOMPgkyAK6iF1AR1N0jQZ/71vhNT6q5DWSa/GrnPKFPODVerm8cj9WAefY7pNuOJSRnKUd2
WsagGTGHFtq0jh/n1Afsd+MLr/i8RjAYDXIliF1+oK4wmzKZ2xYPtcR44vPk0unvXf7cgOwozqxQ
wVQdbwodFU+mpZ4olS0Y09pL8MKKlPVUQhkEuutIeD01XNCMjrKHPNmO+OImOWH2g/rj1hDnyjbh
msHMFGImRj9knpskjTHlhs2CqqrzkFpQFnD60IR6jJuN5tP1g7C2TWBGVTHUhrL4B6pKXvJMjyI1
Po1QHyLjTdJ/u24AFcSPt+eSkuJdhHIgXilS9GuceKk66fFJsfrvcV4ou7amvzJ9BMFyaxYHdIB3
+VyXLoNs46FO0soriF649QQ16BrzCcBX0cdMK1oXTwYfw4yfq8jeN5A/c6tsMH0IuhIXKJz72IE0
EFOfzELJwQ9pMHeqxtTvE+itRcZpoDCpdxjgKDrh1gWfXT5GHJqoMTiY4gzaWtaCOR/m3ZwnENka
Zx/klkWY2BBKihr6npjFk7bwXLY9ZE3TFtIOGKWYR9SgVGhnlbT4PM2R6drMqlxexKMP9Ub15NDo
hqUF3rlllwNx0BjKzdg52SfH5uaunfuFVLpNb83EfIeY3L0C6IDbMiNMlOjdMefHqIxjH5O9tzqb
HL9VjfdJq2d0ADvFG2cr9cwWix1b9TXl1aOeO81+GrOvvNLdUkS1Wwsj1JUWimq1Bpp1AxCvSTNe
HHTc3KxMQ61RK69n+N6sq0BmIHKoWTUl94YOGwGy1H5fWmPt5pBu67ThwEF+8wQak3e9L77N6P6H
etl+o6XyaGXGvygqXfiPdLfltgLKTxDcnXoBLlObQzbK3AhWKycOHGAWzgBY5yiESy4zyanKI7My
SHIqa9tVrO9Deqw1zYVm0t/n3uiSUBX6ASoBV6p0ic7NmDp8BIm6rlVBOQD8XbD2NsPQ7MaK1vAn
INy2UBdANQIcQtKSBr1SaGrqoGuv2zsbVQm/r4fWL0SBtwXc2R5qDGMqvVtDQzKsikbZ+gXLrSbd
ehe/QNq3eE64mHWWnAaPeLPfeCxw/CYkYRnG4dYA10racGFM+rCp4MBLjFNyUhOIlTbEr2LFM+Ot
vu6aGVygSwUEXKmOTNtWjRamsy0DjkKm71HcAp77NOjp1rTW8mnkT3duRvp0TtZTYkBR8kRMpfNV
0X63SPZeDg6k66vmZGUZR4FHsze8c+0YUDAJQtnCxtSufAwctYcgsJU6x374pOSVN6pfY1DQp8rL
9TvBWFkexCd0LBGNItxyl8ctGngdKbMRn/hUojGefu5Fc7puYq2RCB4wHQo1UInGkZP832y1luat
YiPnUsM8iIPqG3OCaG+4KhitQDMbTvsoAHFAt/UVV01DJgHUNsRcdOwXJzp7l+pF3pZlzB0IYkPW
8VCnrvOWPbafitu829EZjMGx7wSW7TlPW8dgrcIAEfM/tpctPrMtQCWsx8KKT5hj3C2zqnZQ3qke
1Cd9tilZvXxDyU0phcrFb/l3kPtLCx2VppqLjsYnpkZPYAXFFUSncW8JaEtBoR38TEq08WBdcVFK
F/pnA0F0ySgu1+eMWesUKnOOECNM6/bFUOadoRE3ItVG1v5xcShUg5Ic7G4L7YpMzWC3eBs70HE9
xUZIy8HNpqcIpbW6tP2afb7urb+j8eWXRPEWJJ4LoZwGTijJWwfVmm2W1KDxMqtx3xnRt6IFnQtU
XuNAbSA9OZYaqg0cXAEdBkLGeEb+YXSKXzHrxeDxo9NOvxJHIb6KQkVo1srgC7Or7uisRwez57ZX
c+PQjiaEIfE+dCHOhdp71X3vSXvT8Ai5JXE8feQHDRqfRdI9Dnr3WRcahsRzLUXlMn12FO7cCIWP
3lwyxW+zut7NEB3WmHkPMSNPVfImUNL23naQmuksYy8gPS+CXs3UO170hd+ixRBiqmwP6Qnbmxxz
CGua5P6QMeIid6yCzCyYd/3jrjy/TLKUkpeBP/T15Rqv1tQQOwIm7ITFgQK4hUBE/6jfZs/RgQbI
O4Xp1v7sdQfjlhae1rrFzjxuUfl9dNzLHyEdTJXPjpPQHJg069uAuZ68eK2UZ2hdbsTwjzcU7FA8
HDSwUIPYVoqtVp5AV3vu6DGfHrvmtUZar3cbxb01G7gEdWTmC95ExkkoVKvAX1HFJ1qBe2jKdv1A
DzydN+ZhVoIZ4qeFcUkU5pc5eOmwZ0Xf6FqHGK7srZ0Z1jvHXzgJ9d+c61szxCsMc+DRV+EgqmaA
XfjDXCir5mSo8OVMd8ZTL/PVOETC4o9Bsgc+mIFQZ2OvVpI0WDMXhmMHPMEfkFWAmvA0LZDagnoe
isqRF9vmrkdNgLDbLnlxHN+Z7P0AMdXrR2LligLpnKnSJYUBeZkMF5onQ0xaF+MFeyruet98HsHX
GjRodIr9OHnK1+StOQBC/nNrimrlGFwYljIbTVOKilMO1+lNnzsChy9Gb6w4TOqG96w46YUlKSPE
y2QWadbiZcuHR7x8nwDu2bPC2Sqnr64IzUVowBg4eDIoCopBA48y7GERQ8iW1UMQVYS5tW7jgtpd
37c1W7aNk4CcaekzSmuKhjayWgLFnkk3fKJlYdnS+4bMB5FZb9dNrR0HYNn+Z0sev22duG/SUbWh
DjTvpim5s6OmDLQsuemtyIO65QNxuHC5WideQrt8IbXSvCI3D32ctFsOu7abDjTLLJD/mibEZS/v
/X4soIyD9uexb3XucqV6U0F8GfPCNfr7avAz1Su+5ooWdHp7KwS7tfL+sei1h5ZBLGrj03zMX3GL
LCg7zSIOKNelbbCKwRodyhZikCEAnZcRTD8TH4UKFNSC+IdZu9Pe3mL6Xv0CFp4eGtI7JHiSUQy3
iqLSDZBiq2Drde5r55fubC1tZWUaAhKaoVBXQWSQ8pCuRprCdYwgIp/6Kab6BYLMf08KBBYFsCMu
3NeAtstfj3CRknJstCNj71OtPtH+dRDGXz8xADDDmQRlCPhXP/CnTOgUtyIdLLRdM1fJstDot1jq
Vw6jhulFyE3ZKuRP5D5aN/U10iPIgtTND4VEj1SEjI33ab+lWrPSQcFiFmgsHB8QWRmpYXGhx9Ct
4acsY+U+1ayHDnRErm7n0BjPOgMa3Rwi3DGSF8E0r3b092yItuowKw548SsW3zl7WmTJPAPNgOBj
6m/RULqzdZtYWw64+lHPlrr8iDMjVIUoORic7OMQD140I5g2g6uwwmuGLR3EldoukBqAowDpueAi
5RJJRvTWESi1nUjshE09vYmkcyfQiRmN4zZ9E9iCBLlj4F+mvVdOdchzFqRxAopbbeNds3YjawsZ
hQUSGOQ6crOvZKrC6ngEE6etxG5lo4TBWExdq9FvKO+eoiS+M8n80xqSWyqqU8VLzIaajx0Xu5K1
B5p097o2fTVBeHk93K3tOz4OnpUQGACFvBR6q7kyuTbWGtiTNa8yhcfHR1P/+6I3sKJnVrTLjR+U
gabQ99GOAx1QNXV+AUh2n0/RqTS3OpJrQQ4ESstZMhyAkqQgV6aQmypKBCAIqo2uZYmvLB/86x9t
3Qb+OgD6iNjydo72pEPmHjaonjle186+2qC2+C+M4B0M57UJiKrknUkKAPtSYEdLop6y3nrqbOXp
r02g+EqRCYArGA4qmVDFWI1ahHUU/CtJvpfW67/4+yiH4kshhn7AZxFVqIZVYtv72nQHwRqvIWjM
XjeylsuAjJAsmiI48UQ+6VaTUGaZWIXwxV3+hBHxAK1uD9NUQfND229NSq49XPSF784GSfySKkhf
rS9QR0ZbGc6MBIG8pbelF/m9h9JP47a7za73ygm9MCednaVK0Mdtpx2TKRTQOTzx0NBdUH9aP9JX
dhgD5jl1oOAx8fdefmFYemzWU2dSu221Y6cMwdQX4JQ8bWzdx1IoNuzsUy4H7exC0HPL6tA+1Y7T
DSSgzbDwe+KqxO3KECB2d/BLHzw65JNteSwsgy11s5VzvHThHLAvA4HxIdXrHJtN2gBEc2flGN31
FX1rnHLlxoMFCnEOeD/5oISYzqPDFIYFLtgAofq2cY/SWVD1WyiWJaxd1pgwzbxkRbjxMOAgp9CZ
ljMkS7l2HIUGuREDjczKUd1Md04AUz+XI1QzNzZv8XPZJHCfgPLpgPEBPnO5eU5sW5OjYm2cTYFp
fWqK750OHjnjtbUcd7ZjP7Y/KeInpHf2101/3DdAddB4RtEA9j8gTpPEQvkXt+xxrF6oUrqZsvE+
+njmLgz8ftqf+WVk6NNkc7h+vWB/ItQkki5Mp1//aRm/M8MzK3RK5jwuJgD7OnaozTlxZ8f+6/sd
K7FA9IfRKBVI4GWlZzaisauIamJSuUB7YQJpsEI+j/ZmyWH1g52ZWc7BmZnJypo8ajCZPGmOK3QL
JDq8fkC+GvtK62ioPaanOVFwV5bvMbNuVECRgmkubg2nHtGLzWfkZuOX6993hYQfi0eURspJKAbE
pEjN7ALiYz1GzlvMG2U/qsg1vDQo76cBGSf41lBGdYdHY4/gGfSWh1Dz94h2aETg46PyCzrYD4mf
ptVaC7AEMoW6eG1Zd1JJdMcqvsV28DHOLHYcy4FS2LLV0vuRZCUvIhsrrWOBjBpDy+nzXP+akq0U
fvlD0qHHuwg9R4zyIcx8SH1mtQJXuVBBiMH2+m27n0I0XG63LtnV9VCQRaDLiTqFLe2cMemobU0p
Zl/t97pz3Hx2XG1a4DvNX0OS8OXOLEnXKxvGRJQxAucc55Ebz6h10LQLIS6wu+6NW0uSrtNxNK28
g2TsMeP8tjfe5+x1Grp9V2y0NlZG2i9XJF2q0VRgJgD3BEqdvS9eFIx87zng+BStKjdy0+/Co8lu
6y5ddYyz7ygFGlDyG2WU2+rR2LF9t2shcUFvxGY6tBZozrdLCjS5MpRctxT1qLZGIEqIkfB3rdnk
OVu7Yc7NSHdbrxKlrkrMek43zo3KXdD/UzUAv9pu6XAPdVAMwXbLbcuqVD9tK5JwhXL1mJC3itz3
jG3kylsGpDCBHs8IdkQcq7IrUpeXTulNYHvfyAw2PN2RAOsjTUQx4+IGmBzU6hYvZr9NxftQ0hfe
kV/Xj9XvEuyHiPTH8eTMZ5in2qpTjMkPnvKo3Fo7EhQQ5r1lJxONmPfGJ2H6rn0CUZ73C8XFvYZJ
lK32woZXOlIQIUkbmdqMFY/sSTfvTJRuavXb9YWunmvUNIBiWRpA0G2+vGMLQ2QRrll4x6F5MG/r
3XjL7m0c6jsMPbt6UO2wr1tFaXWlkIJeN6RqHYC/kHLJqBY9TtSI13DKgtuYk2wr3JOF7Vlj/5Aw
9gC2LKArMS0NQIFReome76ei/dl0dJcbieJqgxMiWXtpkvFRt0D7YgNZje6izyb6BNVoj6tj544R
KpHolhDUeqfXJibH2TTfWcRFCJHHDLQcY+YNBWA1ApQB0Ty/KrVjeywVO161k2s7yb4q4/dhzp46
w8C/4PRzpSjHJp6Bu0zMNBSTSpDHMe4Rc3xuc/6adPPXjjNQlPJsT9QE7w4WVwc7Lu6dJEJvVE0/
TZPeH2OrDSJaD8DQscepiA4dGT4NCWb+qYgxbN7UQHTV3U0N8qTn2bbmIE3oQVfYz0qbI68fmoOu
LhWv6sYR2TtTWThPVefmir1TteiVdwn34i6FpGOph6wQX1MjuS+MirqmFT3Nc/Zotno4dcWXKY88
Q20SLxXjc0dZ4jptlHqVlb2IpEgD0Ssnq9DGYCqh6IunF5g+rEl4MyfdTuRkDOPOcdw0iotjOUXc
7+L6Xp/0OdRtdKJFlpIwa3sv1ao3zJbd24Y9+n/vyHgPITH7zX0NBOmlI1NFIWlilRrQG5Zwwcic
9eARrnfUG0J0nJOn6gEta23/9xRleIcBnAVZMqRjH8oRbG4InViB12YW+wNo6+zMci16O5N+465f
iQd47kHUDTkZeglyTCKRaItWyUCNT57LNvfS9qRVyt+H2QsjUtCpsyaZEjxVQHVhBs3QhgVAjgBr
uCn7F+nlhSkp9NQRxSN9pIixmCqJG9eY7BCAhEBkG0FuuVelYA5DBsgo4BwoGUp5X+TgoBO+ZGPW
L1vrD0Z6F0/fDUQAO9q6DNc36Y8t6fsVucbA3rW4g1l+a0R816btLq2KjVbl1pLkbxfHna5QLIlh
Rqw2PnXRK22UsE9Sr4eQ2/WztXLB42JFcofkHOgd+bnXm1U5K7OFWeA2uy9z/Zl2W0N1K2MYy4Vg
QouYACUAnM7l8TULCgiuGFUgoHq/s/Cmooo3jF4SWv6A2oPX5aHwktEF3mJrBHMltdDRxqcLbgfC
E4b8MUfo0ba0IkdNhJyMd3T4nisgeTHoxgneMrR86LMH7ezMOZvLAcPO0X2bqHclJqo0I7BNZaOW
seqFZzu2/JAzQ1M1WF03qKiipF+U/r0So5s7f088i2h3ZmTx0TMjYN6zRawx7UhEdcg7AqayWjc2
fO9jMW8xsiBsMaSDqWNpb3CNJ32Ffw1uALTIo/lLle9obj/k2kNcN35ZbTBRrGzRhT1pi1Ie2Xq7
+Ho3fJlBoNlAoVNLwB7ibIlZrh7hs5VJHk/VVKOFgjHPFv/ozgqKlBVw9Z6tsLd5rnGH6frr9YO8
5hY2ClwAj4DnSpUbwqVwymhE0e6Y9fWt1ff7OI6+DASc39ftrAUMsHggVixSZ6iqXXqGXqSRmUZ4
tvGqZm6ngVdcRMfrNtY2CtkjUNEYc7MxiXtpo1Yrp1aWiypmL4ynQVKi0kWmYBi/Xze09tHODUke
EdO+Kksogh9V+2sGZD8pvZps6aysxT/c6H+WI3uDbrRJxrGc7O6fqfPC1Q5dmL0NPqi394ln3f9/
iFisHS/EXBCzAwuBnpN0ho3UKYASQNGzD/XQ8rJH/pzVAehI05PyZAejp4XZfvxZVHdd422dgPUt
/GNcepmauaP1Zosvi2zzLoknNAQE94sKsD8nVzZKMr+fFHIWcL5UKUG0izxWy/T3UqvD9FU3PNQH
55fyS74z/Pig3+heMvlpheJd/5P5W0xPa8cdzAkmNCxxw2BK59JfCwPnrJ9bctTNN6hoPmAiY7B/
zhXQxU36L8I/bjOgTdBKxHUq7erIorR06ghlk4YFlfokujKgfIvJbu2UU9D8QkYeoxAfiASivFUb
EEeqR6CmDnaU3fabD8VVEybaHNAzBpxB7sJ1Y8riselUzASL1p3j9qhZQOv//QFHwgE6BFT/DV3G
Sqjq3LWjQF4N5zhkFaIh0TFSp0RbQMvV1ZwZkiLJqJpzBNqtRRBEezMErb15NLj331YjBZLCicE6
XwscqpRidqnqv9mjknuzVfy8bmjt9CK4m8Dkg/QWmdOlQ4NGu9CmWUdPXFdu7Y48kojqYUXGwqui
fksnbvlr8unFfYKmF3Q4AFeXw72C9yrJnKUV5Xh0euNl5pUYqbq+ptUdOrMi7RDCTxENQDodhT37
cyNQU9hAbaxbwMgEILcQ1JLZx5V+Ik0Vga0/R1FgcIrXInY2TKwAQ0AcAVf+fzaWnTtLzIxqno1C
R3+gDsaQBFBy+DnsMt85lIh0eAtH7lKu4p2/FWPXeiPm8sjCiDQAscBmXFpGNaPhjM/ozYdjOLxF
v9rj8DUNoH8FkWLtUbxF70PjJ6hyGg/d7dZTfCXEnluXS4QQGBnyroNH6h11HR7HNyyz97ljAV2n
YKC7b7N5I9KuHIILk9LTMlbSJTDGWFwJPAIwQKid9Iv+s8n/oyXt8tPGeKP0DHDFozHb0D2PIPNw
YKIMef31+hlYS0Uu1iQdNZokRmIwbKL53HY7FR4EIqubYdwxXJJaGH9Wf6JA9mWrO7Nywi/MSmev
AYCp7eBbR9tsXNYcTQrtD32rjLwCtABzyx8XlR+afZrrSjRidZpT1a7hsFPeU8y0TZHw6xYFMr35
jE+8yzlo9Es1+toncera4HzeiDW/GeWlkHbxS+Rj6igapHDgrni7V5+j4TNaoalvq9WON9GXZtR8
UP35E5l+iDH94nD6jWaltcMDxdN7x2sa1/40zaAkwqBEMIv2oPXF54SlETxwUr0+ivCMnsZwSroS
PSj9S0bU3sN8xb41E+7Hddf4oLa+s2h7q0TDfR4Nh3nKiZdVHaRFh/EpHccXACXfGOZWAZ8ofjlt
+3WwQEnTADsWG+I9IUMSZE5keno1lB6qplvNTvX38PK17yRlM6CNrCELgZJK2mSR1ynZrzTVgpQW
zHWy6eB0qD9icuWm66yHfoTiXmsGOcqn9yVgaC7VJkzZzlBKa+8wzf6LpxjGpSgIuwQv1kI12B7t
XnSKHf5DFcZeCP0V/+WzaB0L2LUZe681fs5yP27IveDpjhj1rQp+UzfXtB1tZua2FWZ/DTALfqob
7TYtTc/Jku9qknm8ssMc/9m1U/0pJxAwyLkPgsCbwqmQnSnPNXe+8SHCyGy/DDDXzQ0Kul+Ujj9S
m+c3Fk+PCYsBBrL5bqzbG7trb9MeQ81VMmV+RYa7dNKrfTWX35Wa3+jTcLIbRcFUbnsaMvUbmbTH
hM6hkbMeK1F/Kmrk+Imt76gO7LNR5YFOUI01hbjRSrTzq4HvYoyb7JIk8fqqviG1htFBI1PcxAF7
J+r0oBUpjBtlNFPX7KJDXJWPIHrIwpQqUAgV/YGQ4RmDO6eYMFT09Jt26HuXRfNe6cs98PQ3U28a
+1I3VdfMlL0+pN/BWnMopw5w6E79RB00kuwyDYYEjfycKqpPovR+Ui22Az8+8fKOtwe480vWmyV2
E39+KhLqsrL/gi/1MKnRYxGrL4Md2fiNzVtvpF/twQBrmS0+03LGn9DKrwnVT6WlVSBl0VUvm8WT
IqZfpa7wn/FQTDe6Sl6qQWHQgcgTt+Z579W98QPULtytyvYAHD9co5jfxrwsvClyXnu1U13B2XfN
To60nzEXDq4gNyUQ6LTaYnBLA24b18ONJTB1PmgBxG6QnQnrlnL7Nm3tzwXox8CykN3NVbVTON87
Wv21pPSF9P23tlD3Y90LN2IJ1A6j/McIZKmntKW6m/rsWw6eCl+1kkdTsQ8OXlJgRCaKy4FGtc35
flIaNx+Mz1qZCv/6tbF292M+BIh6oI0JamPS3Z8kTRGpQD8fjbqc3XRiI5yePUSzjeaOYIYP5OHr
VGXgELX4FCp2dgRF9BNPje+G1n8fVeUzSasD4Lw4n4TNwaxTzJk0GPgya/F+/dcuP0aKKaA/xrOC
Aoi9gEgvb1N9nGN0lzILGrBZCGkeYoVoExlOEszg6jH01G2nTUzhckVLRi8CvnNpVFFKG+ozw4Ic
IR6Eybw4KD3M0t0VwfbTfus6lVaYs9jUihjXaYOW13jfKnes3AAFbORbsviC09DORo0MN3ZFXLyX
dk0LLoTxZLWGN47k759p51+PSqmW1YBhwcxtZLUVmA3Rya5xJQ+bEh8b301WYah0latJTZH99PY3
u6af9bQIjbTZGgLasiNlWd2sFqI0JzQlpgfeqR413wnfYsne2iEpp2JV1pN+cQK7p6+YmRtcRMVh
1wwFCyBNqQQmt7bKwqspsYNxDR0vaqg4SwtjBu3Bbw9oad5FdxqpQXRRilBLFnhDugWFXHlOmcAl
/s+YtMCxNWvSKzhSCWg/3KYVkECb462mztaSlr08e1AVNTgqph71lD7u0fKFuiZ60EvTlIqNOckV
SVukpwAoAVqGdiL4Hi5NYWQDI9IN2piiEt9rowPPm4GJ96nJPKVG19nS2u6Gkim/iU1o2/e57eZq
rrrAT1WenrKndKrxAG91j4FrG/8fYXpllT9dD58r8GgbOwv8OKDRFvhLpJ+pmJmuJbMzHc3H5i3d
42b3on1+N0DZIvXjx80kcMWRLWDd0GkF6g6M8pK9YlQ7mwFAeSyD9K26U8N43z4vrEji/5D2ZbuR
80izTyRA+3KrpfZyybvdN4LdbmuhKFE7xac/oT5Ll2UdC//MzeDDGOgsUslkMjMyYhenrnmJQ/Wk
7oaj8vrzQv8WQGcx+4vh2bPLkrUB8x2xQIzLO18F0BxyKaVLK+R0GBbb5oK/cUv9ozR1e6NXI/WF
bm/GUtnoLKVuPuinsm/uzAL6FdywmWtGBt7g5aFEzRrjvduhQfJiyeVj3WoVNIWGo8CgeoXnKwiQ
kkvG+R/RQlyrGzDIqo0UOqvjppKq21rrXqTUvDHVcdj8vOrF2OQA86dgVA3lw1nGTVE67G1qyWHO
84/KIUdFAWeuNrz/bGbxWF2Zmd2HGHNw0ohIcugwsQcNKjK9pyZGKdZci4NLYQJzlihSaRiBBHbz
66myow5P2gkmZw7xfqDgiI/W1CiWqi6YFQfxHsbxp0RotmlQu4YSe6Fi0075w3DTXirIQ71Gp2gn
b9obvlV36nt8Xz6vMdEsfKwvdme7mOqjjcpHroDz7643hdsgSzWGNTDumpXZDjZ4DoNjBFaGXHXt
hnll9tam1sodv/Cdrtcyzyh0w4BoiA0rpW4Fmd4FduT/7HOLFjAxBUppdMDQm/rqCZB2qcggo2hd
i8qXhpNC65V3/ZqF6e9Xl0WJ8p7TjIqMOxdgQjO7lwpnJfFa/BhXi5j+fmUizRJOUw2IOxuu3OAV
pRvEJ/Xzz1u1ZmU6vldWEtXqtQFFxrBx4MlEc4fECYp2be5pYVYR7bur1cwODieVY5QGgZ2m+tWq
KBCasfXQGNYxVZvMHdoJ8J9bbsIYdXuu+1UirUSi5W8GJNoU8VCZnXkFRgLAPUpwduv40XKCdnWC
dUGcalrkPwtzrxDCrONyOj+gNsLQsx8HBp2mUqpfWutqO+2E/prveOPLANjXm/JW3Y87/a4oT8Z+
jfJl8cOiBQxtlqmjPl+tEzdCyjJZDu2qbrycSuCQLXqvi6B6+LMLLe7rlaXZqg1Z6joQxgJ4JzuQ
OXKUjcgBa/vZyMI1goX8W87sNGgNzkLSFAi85jt3fndpGOG6MuIVZMDirgE8ZMFBUCiZN/CYMuIv
HTj24nzYSAxw/6yJ/EQBl9p/sJ5/huZj9AOVJdxXthyaI5KMVIfMYJGrAOxpD7ljrHWeV5Y1Z+bg
QB22mhIBlNxRKF4lOzMd7up0VZ7+u7odDgAIVYCSA8zmW3mg7Yw+ryI4XcoaiLHxbFPW+hEXduwa
er2nAH4VdvZkseSMhEzb/7yni474/6zjHfk1ljUSLcu2AXydR9G+F9VzVowrSdMSptWcQERYm6XD
1swPoRUqmaypEMfQsgeBFCEudKzLTeVneJX4tSf5kb6NVrxl6fuh0aMZk0wLhsJmmTGTYjmVajCe
cEn4khmdJYCkRjN++p9vINInUEticFQFSdbXDVTijGo2qeWQtBBHyx5KfSUELzCbQLEOuunTyLo1
wZG/WkjlEoS7ag8UFoad/bqoUcSkxHQNbXgF7eABjcH3QdjnVOk/tIQ7/8k+XpmfharBSGQ7Jfh6
tfM4lt0edBUeByLx521cfDjhCCgT0d7fuZqvq6R2bYzgMhNhTvrNUFqTTn12NDEi4tesMFwa9U+V
qDPg3JxjUuiod1q9P/AcrwFr7epdrNkB16eDJAIae8iQv/4ak+gIZJkuAJpl+0J1iwcFsu/0DLXC
DQvqJ4ju+n2gb5JjcZtiziP4eTeWIve1+dmec0IBU0vxycuh3eoMYEwFVOOuEim/wCX59rOxxYNi
oToJkPA0oDnLYB0oFpdMG0QITozbcbBGNzKU0auKaOWoLH/jf5bmAbxsW4OTCJay/TQdBvZq4pmu
c1vtscOHdLOGX1x8emDeeiKiVDHUPY88EHyveUSVyWAREgNzCpmfPrYH/eJsc+TR6PbybXaQ9mvB
Z4EoC4cWhHwTs4wOvaN5zIvQkjSTQQ5RES9zN3vA1Do8KA7EnRTg9Vq4TjCN3FahyCchlE18b4Vr
OKLlDZ/ANVNJ97uIDDGBd0wZKCA4y6QNJRTsbmOJpok5jD63wVZMTLBf5EV6YyTxL00rt4YdPaGu
jCGcUXJW3PpvNWJeNECGgCIO8KSQEJlltCLLRAyVCxHWpRttTa+41/9Id/VR98k+9ayg8Ucfctn3
6X1xG/sEdLUrwWwy8NMPmL0JG72rxWhxK6x05ciHfCOr0BtPTCvQ2vqYpGuV4KWDDC0+eAJaq/Y3
aHohFzrq/VM5iNzlVhtI+W0kmx5UZVcWtmgIroaxatTnv0GRlcoEBN7C0ZKp45WGusmUX5J8ssha
WrRoCC0CG16NEtccwhhHFqGq0orQUT4dRj0pPye5simSPz9HpaXERLWgoSYjM5pSo68RWKclyDVt
aYTo77Yn0CsxjJX0GEOUS96A6pkBYrSJEWl2SBUDbTGcBBHqCRRwR+cFdFOQiK+kDz2yEQDzB0oU
Y0MFKVyrUN7Hyjk1er7FjftINeNgm/GJDrnHaDt48WhsIq49QaEycJr8IMbuEwpLPt7bId72Axp4
2rGylDFoxyaIK/Sn+07c6rzwU514FTf3WjOgERezJz1Bn49KmJGZsOeBkGTLZVpzzM2euXFmhqai
+YQod33DOqgq0R23TZ+bOdSi8JSg3aXNqOE2UfQEduN9k+mWz5VySzLQerN+uGRSgdGPRlaOhkVv
1Aq1Sr3JXbR1j7ltbupCD1Ra7fqq8lqCMaIqtZ8qHu8zSd9wsw9Gle4NoHVcbWwDzSowWKkcwNR5
yWpxTrkCMjJb2jojWspKcSBZYkLtElS1Hcs84MreQLK1FSl5HMwGur+V/pCb7N1qaLdvZbCIFnXt
O8Ru3cZwXiExULs5ACsAIL+pDbTdhgrjKq19Nw0v+JJkpa7dx9BQLM0HcFZXnpmRcy3kP3rN2Mkc
/zTWHa6bnfjFNWMDXOAffNGLQNvaN/SkCkjNJFdS1aCVBUExvgAkCIyZbt1U90Jq36LBualSxGm9
7k4i45nncPTM27VL47s7gmUVUzrTnL0uf6OwGxxBQTXndCFX5EOsNc9IbteSycmlvwXAK5efjvdV
7cK0FCkdWhyrKqhAZ3gxD8WGnqXAfmg2zq9mX13G57X5zu/rgtbNlc1Z1I9UhyblWAoksOoZTdqH
Xmabn6PFEnrFRAYOwRdcdXgjzo6yXfVFU0aaCHnVPPNmyAMulI8s0h61zHl0KMb9ST12GMoX4OTL
Weublh3kptStvIaXFqujhIa3mI03wd96x9UG2yMA8RwkNWEG/aNSTjwbF8zPi1UXbeBaAY3VNGc/
r1NkGWhkC0xMhEBZtZjUJuDlMnseFoXJ9lFTn0SZVW7t9CeD4wBnGOhGZR706kbGvZ6WvlybPoJa
H0jRmB4qG4CYQkFLBbhjbZPyOIQOs+Q2SvSbtXobrPz8KXme+yA6Ff/v50/Lu9oixSJC7xWGbwVs
tfxGDvVxfJ1ESZttioKa3wayb+/Uo+UPt/qW+PljfXY+fv4Ry1uI0XoDhTrcmbOkt5cztE0i/IZe
fNr6EzFW+lVL5wzXwARys3UwzM18vrUx7ignhghtO70f5LxzzULyY7tZqXguprjXhmYZDakU3tsE
C4FMGsUtCdQNpDwzgCESPB2c+j0mTuaiaeYZOW9dYtHO6xsZ7D1Of6eq5GA4aMdUHdL+pkJVkRb5
2tlcShkMsKWga4cmgDLHFKCEZnROhySoOxiXYi+5bNOd4wNBZ4wjst9UG/nY7NYkaJetOmBOABUE
4AyzJ1wzguigwFT5JJ16EIZ4Vcm4jeX+NVXUNXaWpbTSMP7Zmnl00yWQVCicMWQYskyghZdrECk+
OeW9LdbEYxbLKag3TEKDgP3ix349PgnoZCVJ0scwfpIuQOt322Qj7zGWC9bGhwKDycmfNbqBxVL0
tU31q005G6jVIEUJE5ocNSO7tGPhGQxi36aqbdS6vS9BC5CqxSXutT0uuDUa99VVzz5nVkYWUEOt
GfaEt0CIRb+VcYgDmtv0klkyQFw9MxMgucb7Uk/ZtlSFFChU7gPWNemdMyiVO2TIBH6OI0vn/Hpj
Zl+eRnKfZHJjhlQ56BQPvfqpa1Zwy4vehaEmMG5pEMSeAzwSSVNiauGD01F9IhE9ECe5VErla1L6
DqDm589LWgqNBpp15vSAxZU8C10jZtVaUWKnJRPwOAUby8Va1Frctisbs6hVViYwRswwQiMuXNpg
sr3gDqkAroylXa4DNQjiQryco6K9BxTRzxBGd4wBK2F01U5Kyyd7GAY3VThfuVyXfhmk2VGKhSoB
6Dtnp2uY1F0ZEUaoFhEwe1rAx37bse3Pe7z4Mr82MztQpt0moo+FicqEfpiAxLh90z8WeM1kfwA4
7X2NLXja0fmlizYLmKNQ5P2uhJOmWpSISjFDzRmeqz6+r5sO/MgAtPYa9JFK46Wx1mqjS3uJIXDw
08uYuUEd9mvUKG3WysYITxoK7Qkz+KcoU09Dma2cjyWHvTIzb44CHSkXeaYi+kqXtH01ZbLiE4uX
7LWFmVMkGIBBjQknUN9qvyXAKRu3CNuPPpyo77hn8/tkV200VBIOa9Lci5ntte2ZpzQVJFd7ANaA
mnQ+RzJezLIcAVIVCSaB+10sS9zNCgMPSGcry1y4nWZLbo5yzorLLoWh6x8yi8BSBIEgO6rhsifx
AgGfV7ZJVI8/x+f+0ACUcWjC+tByt1i9fpaucmg/oCv9d6xm7kepwiC4DrGQsB7DoX2S6angb9Ja
H2vRjf5ZmbsRSE0UR8o0IwR7nZt0pxYSBT9v4eJ5ACrIBKcTmozzpFOSx6RQjcgIuaafRfspJ3hp
amukwMve+s/MvMzKe4OytMWdpN62p35v7LSdsksS6KC7/GBtnUMRtOf60dljnf/JAvHuMW0VaNd5
vbUw5aweTWqGNh7+ZMy8OrpX4RI/W1kMnqBtxlMPpV3UNmdxBWKOpcwmkJV5xqzQttom/nQMUR1w
Rzf111a15BgoHlsaZrpQYvubHF29V1SZoDI+Yj+rDtz5KkTKqCmtQemWfANVQlCpgrkQyKLZrSuP
IMYqK9w7wCXuwGLomo0aKMMa1nbRDIpqQPeiSqjPp4PtLK1o5XQgc85ZqBj61qmSl17WV0Ly0m0z
yUSAmxrVSHAyfo381DAMS2jtGEYFymNdEpSm4qqMnztUvolUuG3TeCtesRSfpjIeRD8MSwNj6Feb
0qjaICflRigd2xd1dLlf3cmP4j19dN4QLOlDFVYXUBM9KvsVy1Pkm9+tuOSmme5JhmdeR5wat6hE
dQhOXiId4l11yCF3YKJEh2kBTAnHvlKsrHZxg20Q1iJTQw1wPi4nQ5M66mNlDFPZ2YH48lbT48+x
kj0AAt/kPisBLf+fi6hCpwkZBCojUJ/7RgRelw5LzGw0Qg2JtlJtlG7livkLgf22kVcWZmlhrNRJ
ojJmYQhQe8VoUbRp6yhzWwAgwdMA2W8QymwAVKlArJh/cBRIwVHXlp5cVqNfDYbqxcUIATtjqwlP
qd/l/oFZxH7qFWLve9bIQS9x8Irn0lGU9nhmRqu7LeBbrhB14ZoocbpdTclhoMA1x9oAlln5M7cE
lO308iEpuubSWlCUY4Vt+ZQpR6sfH9CBDnQ1PylgYYJGzBm1+CCi2Vnqm20p0bMGLllnyLaMFycJ
rxZUcC3MHSOrHnm/qaqO7R2bD1vStKZXanbQjNkDkA6jn+jmvrJYYDTOKe+gTQCCWFQhGds5LPfr
jINQqL6UCU133IyO40A/S0l++9m9v9++KEsqNmoYiLbIHmdnWaZ0TDrqyFNrYSvnryZJwYEbexkt
dj9bWmh1w5T6v4kLEDnmEOksq1vB2qgLSZTjANUk81VBdnUBBisep/dp47QuwKKKa9XJQ9mZK1Wb
xUh/5X+zpRp1Mah2HZthTLcdYAo5XSFnWDLgyEBTofllQxdslkjyLIIIgoMco47fyHDWuvefd3Cx
cX1tQP0aBNvcqBMmqwbquwAJHvhDobgK1B79Fh1dNN0uya4IZFySYMgSYRIUXrzyE6Y9mp/hiTEG
iiimgzg/3UBXtyVJ5J6RFEtkYyJ78PD8ZJgs3kfx0F+SODpmLOdBnqFMomlraMyFQgU8SENgBBYW
HL1/ZzivrCsYveai7Hu8q6CT5xb31Gtduq825GL5P+/14rnAkxxE85jtATvn14UKo2XpoBV9mA/a
YWwhRQYsnprYL420cpsues3Vlk6/5GpRmlKBZr1G5t0C5qG2mi93dOVFvpQXAPSJz4VmNejJZ44p
QGlWYkQKqSm7zexzAomq4T/x/SsTM9cktEjRFMebX0miV0Dztz0bV19q0z/yzfvgACakr4CJnxcv
GnU0bFpRIxxHPBRIaz5YnZn5rV6lh17FfZIzvkdtbZrcK50brmSQy5E2dqysRM3Fb3b1Q2ZXGa00
pdfpgGOAwdEuv4O8xUoKsPjJrizMglU18HHMi84IW93esS5MebFtDTn42csXThQghJhYgeLXRGgx
d/NRjaQiKQwtHETsF/ZZtgwP96DbGbeafQMdBajVvDZx50eJs3LCFvYQKHuoHoPQXoXSybcVYjjA
TCwtjJxntMYg5fD88+K+H2GsbbrUVIgxQN9kljLC/2KE6ZqH6hBBhI1sWwvlLooyjHL/31mauUOc
OWWuSY0e2o1xRIbldy3Uq6OLnb7+bGhpz6bqlaoDv6qCBPlrrChjiPmqrOJhmolDyiAhNKx4xJqF
6e9X0UhPZIVyNIjCtMM8v75l1Ro6dumzXK9h8vwrC4BxW0CayRhslkb42pMqA9jWutmwcoKWisp4
A/3brFlgHcZYFXLugGrKN34jrWsgKOyhrvi7DSjKn4AHmVBkWrG68E75YnTmdL1ld01kwOmiFG8j
0Kbm3VNJw0bNg5qP/+XHmvkd6Aq6HpK/HDPivyPpAywr7n/nb7MzCpU1M61bDJq1NPbiznlT5fH2
ZxNLs1/YMR2Sg+CnBvJ1fjnVpiUVmHhGwzAtAk3zAAiwPxWf7tKDFFheHcgvVbNPPxTTpRtrv2J+
OjKzO+WL+dnFpY4xZUOMDwYZm5dJiBQP81300fgDJoqhfrpG17EEk/picHaGlWaQe3lssacjN1zT
FvIOMK3hFwcKcJvm9juTy/vawouDxvcAToJtN0pOUQ7apCK/kwgQCqnWW49KNMhbvWtey6KMXaJU
5yrv6U1EozXJmf/PSfr3iWZBwUZbP4ryHlObg7GVuH5oNBuchASt1RbDjQ5pbhRulq4qtE+UUqjP
ifrQgqtGsk3QCcTS9uePNoWI2TdDFcABQOnvMMuczQIo5LHM8MAI6+jRAosBNZ9y/flnGwthCk04
PFOALALh/LwNnwwi0UXe6mE/sG2Tvw+5vGuKM8z6/52h2ebySLdBHwMONBva4jUTgKdwV0vjQNXS
leC0tqZZ6HWGlghi5jy0qmGfqZUH1BFh9aPdrhB1Tr/52we62rxZ6DU5lSriEJxpvslakIvRtYIQ
Zg+WbDgaeBo0Bez25izS1l2rFEZta6E1pvl9VpZ8OxottOnZcC9BU8glormxLFApyGWyseoOX1Lq
90j3fUads6KPd8pAml1dQnSotWPIpfc+XjWZ26WEe8yeziVwRdy+KZlTuP0YWR5eJX+k0jgPJmis
GstXy4Qf5BZKVD3EfwATk99zZdiUoASBSs/obEiev0i2s4HA9y6l+DGD0wUYqHiibfvotGLTG8lT
ppR/mqwMKiJvq9K4F9wj9JSin9JkhiuTtPJrYL5AqCD3LsQw79pa+d1344HIOdBW42kgeeE3eGH7
g2JjBpaf5M6wLnoP/p844YHKoFEPnoLpGSP9Qvftk5ejH7PeN4fyTHsJEK08AMRmz3rlrsjrd73S
b9OmJhAMFmDtdAaPKJz6WSqoxzNrJzJjb5no7+kRRAzBqPe7UW0fgMvCbeQh6FJx12XsqHRCcqle
XrQazbyxShu/j9IAYNWtysQm0fW9XadbWlUveTWedAaACGl3EWOHdDC3vMgPA9HDtq38sqszv64d
yVej4XFocXmnmgMVDl2OXElEG4aOaTCktexC1CHIpBhdhOZF03kQJcVblRkB4+lbrkpHycxubJZD
hZKm0UaHPDJI3TJXVTU4i97dZxk/oJTTbimTj9JIz4bkAKOnivuoZ7Y79iDJsO0IlDGYcSgaFdAM
ppluk1X7POe3dmWBP6TGzPTwTiDe4XJav9ug1iSFALd3y3J3FM5dQkviDbkkXMgIn+PBln2QUN+n
Kn+ore7VyIxHzOVDvCdvCperILnW+vLcRdmOKjGoYdsE/gcwkJsI9ltuarDXGCPznBxVAJWd8zS+
YU1tuwBPBanTfDrcPtN2ZNC1Hz/EaOLVov/p+rTb6rG6GZP8Y3CU99Kp3zoCYLM5ym1Qi3ibkNIz
K81DryrINXMHtl/LrethP8jOh5OB7rqKzqBvPgH89rsq20vNheN1Wp/7saxubHOo3Bz/sylUcSEs
5ThK0PpG+Xtb0vGxLpNHZxg1DNuZj3U+lAHmcoBHbFTXTHu0TAUodvrM/tUr9pMokciNLH4cbLBp
EE10gRjlymey8i51UKoi4oPqMSYKNHo/OtbekIvj6NAAjIsnaG6CtcZSBci8waAjjx4OILS4E+dC
WnB1g0gojxwvAz6xTMpAkpoPEIoAVmO2fk+b86Aat5bB7vS88yyQubitYj9YFpF9QPo3PYaeeU+8
xpHA+DI813oPBR/DCdUWMwagV8FJxK0J+vcPTnRPLWnn2kR/BGM4/qPUHkZcNiknbzEXWzCB9L4c
l75Z9G996bO3LAUrK/oGzhsYlKDAJy5JB6nrXCruS0EeOg1PUNGBOFgoGXAb+V6RMVkAhdWjlgwg
brEFhi7K2uOJ8amS8jat5HviKE96Kd9BG7H0kzQJCE0upp0nHpjgggyjURD+Q9XTiVwTJEpAwUyR
5BzX8LDWvPAK/2YnpW9OQakbcek1KoD4j7CUWPh5Tp9EPVi7VnY2tYqBZ2A8Ij/jXcgcyC4rRXdR
mBY4Gr0xGcbB0bvWMfdIgTxOiW9KqrPtOrSZChXj/uiePMQx9k/OcXUZankQDUQV4xgT8NAvOvZ4
faWcSUFGyjsjzz/bzD60YDcpgQd0lTot3QzBx4FYDhQoSLOxzDZ2rTS90ztwKMjUIF5dGx9Wjj1S
O6yQatVn1dGtWRYAKGM+31dTdoa2ENj18Ua6x+PcPueF/g5Bp5smLkCBDvqdnrKDlqYQ0wTeM3EF
uBIGvNOKUsNP0YoHmiEuiJL64Eyq3D7F7yr16lzY7YOjd8eaDsUTH4EI5lLNoJeU41MkzlmPa9kD
RAJ4XN255ZDmc+W6vzX6+miq7IHI4oEXxcauyxeJAt/v1CQGYaDsd1K0qWjhd5nxMRigJ9Er0wE5
kxAggJFSaGD28TY1B3kjdxgOa9UY1CyG9mZ0YPoxysFwDUCrvEitPgDHKA5QXCG+ZJBAJ+UDaYDr
LyTDLWWkoPXYblnW+MCcMT8l47nIUS5v+I0C/h5QcTWWK2Q7MOXhnNSO6ZtgrMpTPRyIsSfUOUoD
f+XIeWqWXagMhlCDPatZ/3vQDQ7UO9npo4G40lQfpO+zbUT7O4s0D6IzzipRNjEpH03SPQ2ZgLao
fWNqo5+hlRjoFjIQcJv4qSBvUdWNAW+Vbdx1m7rBWLekGb/AeDbRLCfP4Cp9RWtt9NOywGteeuuB
APSbDueilOE6tVTbPhV95QF99pbkWetGmRIoEGrW9OJJDFHsFRrmHohRHNDOknwtLs6iSx8ku96U
4/BYyt2fPjF/a2r6UqTWe9va285G1tcB+mNqgy8yUntxo1B8ebKDOvxWV+LI5Z0wfIyd5JsMQY9D
fF7DaXWtmJ1TezCDhDQI9b31DCS8uU3MAkMedQdpheLQN+0LHqX7TKluogicFfj9gS6iLXKrIDLs
jRYVyDAcY0OGbmOn9p3IxCdJy9uI2AeFj9VLpFLmt313k8e67OZ6CvWnzDl1tXmrVPSx7xx82GHs
PGE0t5Jj3EAEgyL6VJsoMaF4lweDmdtuiZ64LBv3mtEfx1T+LZf1O7KyY9zAxSTxUSv9PiUpHC/a
RW3xnMUIQc34hM1B+SYHX0KuHYpedFipAR6cPNvptXFxhBpg5vae0fweJfLnnKWHqHbe5Mb2ndLZ
2Y2yo+i0CDKhZMGThrENL8rIyVbFOZP5Q4zUr4yqU9Qnp86CNGAedUHZZiwoYv6q8Fb3taG+saRm
k07qzXY9ApeRD3JgSDkBOM22wEXSnfTGRFkadNpulU2ZkFCMO4ODrUdXoo0igRa6ye3XhvR3WQ4p
HCC/9o6eTCM7YofMTZqS15uIo5aPauoLJhwhrSW059x0flUqvdO6QvOkWsbbyzLvYqS/7qABVdtF
2GASq40LUjNw6NFd6Yx/GKfFVkrxii3TgbkS5X4t0N+OYxllEPZH58qdzcvKbyl9MByoT4EU43FM
rFtNFq+11ghXLVPJGzGHfNHUGEMLtnjIFR2jkGlZYZaB2P5op4/m0EVb0jWK3xaddXT6+mxlcR+A
IpKGaTQNWANecxOrNfVjCReZxghuYgk1OSSLY4cso4KKRKYAtjTo28wqgqYWgGlY7EPSnKPM+Gfd
4DbthvYgN92+5Dnu7iy9YLRykn6vIWeNHexGjGsQgCuZy+ACW2gCKJ6KjHdfN3rrchC9uX2Vgs5M
0z/TSL2Afdw58AyKHWbX3zYcHyB1tDSIuxituSqu3TYp196ui4/Xq3fLrGiTdoqdxKo0hCr0Zzqm
gqEI0w9DW7lMIoGhdDsdPBZRlTWK29l4VZdwStvRi01sJqGuxvi/DX5o23Q/pszDnf7s1D1xB8VU
XaFm6I5CxcQxY8cDyCLMI/FkQnnEHeOOunWUX2KtDhSzA2sbSAUabVvbzqVIMsWt1H7DonFrsnaj
iQHsVmIMWNJsMMbcbEbdYQeDApxngAxcyq1TBfYy1O1o4UWptEvxSzZZrTR3LZeknehUiBFXCAeC
WHAWpSpXuK2/b+TUDcLkMWAVAGjNlUGoEpkRc7QOcZoiDDP+6GStb4GGYqUKtlAl/2ppViOK6ipL
hkb0YUPEWQFJnY2g0stNgHLWWSKgT1TAS8miVsE9q8uBHSePPxcJltf6r/M1/f2qaFpodk4sHTnU
mO3sku/BPR0D4vezkb+Dr9+e7VeuOSv3SVlPE15RHaW4eq9yr0GeB1aXP3RbYSC29TTucVBuXLLb
7BECVIinbnlJ77Pz/3xYBtWdfz/Emg2uc80cFWSZPKTsjz289P/B/NmXf39Wc9QVNkQOl5F7DOkm
lUB8l5T1Guhn2q0fdtOaeY2owGUJJKgeahrZ2kVZum2HewaMR8wjzD5HMp7EacOGwII+8Uqp57vD
fN3BWZUR/f7/UyLTo5NhnEzj1K2NPy5R5n7ZxVnlarDa0hwE3OX/MvsV91zykg2Swq0WlPfdfXLb
Hdd8Y3llExsChLv0bwhmldsadhV1n6azvLw/FKgzqvbdz0dhqYBlYi7RgpYzJu/ntI606hsV4xZK
SPp3WSu2rC5XCs9Ly/hnAf/19UTLduFQhFUQGMXU08UtlRzPlF5/XsZSwe/ayMzPx7hpi1rThnAU
+U1vkD+KhVqAYK/o1a443N/Z0Lm7Q75WkTWgyy1njtACcXGeRD2E20ZVfkkt1CVoOj42GXlu0/5W
KTTMqZDEV9WKId9hL7k6jU4ilWvNz9IeUNBQCiQ2Ayj1Oz1PfJ6qXmYUoyeIFqQd/1R55yt2zPyi
xtu/bRWxcwbTOUSjeKxGiHoh6blJZan0KJISKyofnHp8+3lDv381ADtQbgQsC+wBQHp8/WpQFoho
AkEzqNPlUF9/F00HDsO14dUlK+jXg5IHquhoXM4Or1kUg6SkYCKTjMZVeOJiktJl7Qoga9mKg6Ed
ZRICms/Q5A6KJV0idaGhmwEZZQZe6IkBGrosP2/alNF88wycJBl9ZmzcXM+gaZ3MLqt0CKH74rJG
Y65osp2RlidgEo4YY3pMmbTyoRYP8JXNWZZFZJt00AQewkKMpxw13NyKVvZvCanqAAtr/tVpwCjS
rAJdYFjbalPYQJbu609F7KcB2QIx7tZ3reWx7Vqr4PsXA8b/yuBsUXrl5Kh/EmykhknmBDyAyW08
rDVolzpyX8zM0oCY8tzGo2UIqXscgv9F2nUtya0ryS9iBA3oXunajemx0uiFIY0kEvQeJL9+k7Nx
r9gYbmOPzpMeFDHVAAuFQlVWJgpuIwvutR+5Ozijq7j0raeesU+D8A7iRNddZXNPTQw/oekC0RDA
Ai4PmIkqUk9H7Gnrg5W5ckpczRAwh2ig0/ZO6sVHoSr8VpBcKAssGRmHqfFoS62XKernMGk/jVmA
YUobnayXJJAga9yiLKUDWNWNnnGSPFG3eMtLbeTlwNIuM3S8zhPJmNJWET5o1ezVCVVogYtuLm31
97kbOumgGNogmpwBr/RiBlVA85ykB2B3PcF327SEWUhFNRRgCXlkQigpmVJFCYOYserGrrJnI9Sd
IGRGvNmdQbHkKrf0qf0h2kGRXW6FOvS+9EGCXTX5pXUvahLk5psqoob8/J1A+gmGHnCTonCBuc9L
r8R4Y8kw+Nufw3QGu2hxY8V1INjBz1Hy0gaXLiq5MaO6O/ULB+rLlM+7plT3U0cDQAqe+g6wSMy1
nvNoCjKj13ctBaVmPhOX6dkPgK4fqxqP4qKK8WqX4l0PlLbghhdtAncrDX0DNbla6fEKGm7tpr0j
S5nz+i4sIfPyqsAmAAWwKLPiYPB4JHWUyqYL8aarJiBe5fFbXph3DQr/cjjdRCwVPCE3OtvgNVOh
rSID9Lwg5y8/rJkC4GASHXegQ78nP0HeoXvUcJe70Bl93VXSXWk5RBjmtvYSoow2hO6QyELn7dJu
mFtFn2Gs6SyTwG72w1dyrILIx1yF7ZjKQ/ocuepedH2IjHLXR1qlwyQpcY+hWRX8FFJ57iP0zq5/
wc+vnmVH/6yMuzwkQosJkvRQ7Nh1B2Vv+ywwwIAj0s3YeHzADgEMwIIWGlIyzk4jGWWakhip7dF0
LAugZReCFoWHcdkzpBMtTwdgzlVP9RcRq9rnWxiWAUAEMt/QQe7G+UxqymHZULARMNOtEUmj9HFE
c+76Nn6Oa4sRG1AGBJxlMOrSQSB0oxTzCPypMqpQ0rS9GDLZtZnvO1VIJbh16Na2Fr9ZFReqeSrq
wmLgiGol0InUQaXmv4yo2zUJQK/gfhWsbbOegnGv/2aenME6naT/lVWfJCnytAJphCpV7KFKa9Nv
yGh4ZVv4EMCA2EBikUMFrmGwTzdEdPxVrIwPN7j0ce3j3bKoLV6uPFRntF5JBDEvsz5lWu1DXBvA
gQb19hSdEF8u8u6A7526SqJAWlm1Bs+MlfpQVpb94/oX35BqW0aEkPfDtTAoxA8JpVEUJkVeYdKx
Ay4ozZ9kcEsZDQJRFL9OcbG3pCO1Chf9RIepv9qqdKzaAItyUaJQ2HiY5IWCQuknU+MkYfFw/edt
OOTFr+OCh8ayTuqXlw9jGQrKMYqDpVdDc8PoBTfhxvm6sMR9lCjGIIqNrup5aqFCOUyePCtuooiY
9Te8Ht+cWCommZC18HM92WCjofChEG9A5WJsTGfoAAAJG0zc1GeCrvT1Ddy435GJafbHgI2CualL
X5PsLCughIABG2Y8xeaxNMHQoXVO2dfeMudh/HPhNevC4OL8q2PdtDXapwqA5WOvPRClecz7QnCA
tvZwYX9ZRPcWugIuSmkJxvIZoCZndTDdXH8D1AB1aGAc2GOM1tj1DdzywLUxLmpoZmm3KsWsbN5/
V4CGkUjjEeNxpiK25C0HXBta/n+1cYg/MVpnNdgI0PiO9CdMOABSInrki/ZuWe7KCijqY5Y3GKXA
fJ6WgzdOep7r0BsB30tAWXR97zaufqCF8URFWFniC+d84Ikaq3wy9HOZP7X1S6N9vf73N7ds9fc5
X+sx7p9UMr4Nk1UvkUHmW74ySVRj2jxCOsovuH2htsZj8kzWavqspfqZ4TE2zgFwSUdzvm9IGZQl
CACryLu+rM1vtDLIuVzXzrPSxqDksobG7UESZaOPpDDJWWJuqJf/PMNeplpMwJaWyVc+++07DXCy
SdLOitrcyLF1oK2In2drCmsZwUJ6LSNp+kR+afboj09jZYBSJg9vgLtRHGZV39VJBi6hGvdyVQG3
2SsVLpb+XtXlvwgZCxclqC4wQPoJV2nUOotlvFugCGr5KaGBBXRePIGfdrKOJLWP//wLrs3xX7Cq
cmNSUyw3KcGNk5Q3uV7tU1L4RVKgL2t1f6G1BsFVaINiihJH7VOBuqQzG9o0mVAWZ77kpD5wAzYm
mNWg29lv/5x/C9PYYPJANRyA2E9cR5OVN6k+RuSctdJ5kn7TsRbc/Bunbm2BnzjXw7zRGykjZ7N4
i3uUZCKKkzdiMuTQ2E5T1v71T7YRq6CtIYMjbSG4/jSJak6gdCoktBXslu5kqISXOttfN7FxlcAE
+Irw0sSwsrKc+3XsNUbgF2MsaZYe1OFbO3du2j6UQARdt7O9lD92lq1d2SHIJLUoR68img86yPBq
/S8ezBcr4ZKl3mJgkMmxWVUFqA6iEpqzjh6BCtSQArsyBd9G2Qj0GP43QVWnQT0WE9GXKxrqDsoL
YNc6Y8x7DhQP+mdgFjPA4p66nU/PzaOauuBwFwCKRWa5+4VpA+sLadDOAAKfSoyPKn23K6LkcP17
icxw+UymSDjXOYDlXfO1K79OzHYUkUr91sv1Ygu5kMQUmjAqwYi8k4/21/ZueFJOoUee5a+Ycz63
aK/aB1GdbIOzdmFt+PPhlqWvXdEuUi1NgKWVj5iddPvSHQtH+wJUh/kY3UQHSLodirv+QPbpPdub
B+MRqj/6z+v7u3nuQB2A+SWElE8DfB0ztFpugfkagBzuxzctezIYKMO/XzezcW2DEfiPGe7Y6fY8
p9GMqbakll+sVHolQJ62YbY3oCVkxrHAObdO+UIzCqAG6uZgBb7c2hlKw5KWYErG7J6nEAqRguVs
7dr673OZIuDjRDJkzGRNyLIBx3L1sHcjUGFCodq/vnNbB2BtiguMamPFxGYlOTcp89TmW6aAzWEW
tXBFC+K+T1QXQJd0mENgsXJfdi9FnGOsZP46qYI4L/oyXHQsu4kxQDPHM8mA6VKIA7z59Q0TLIXn
ldFaKKyzRTaW2V9wRzqjTfYy9g6e5123tOXUq0/DE4Xh00R50WCcTQVIMFeS15biMs4JwJ60vZMK
IX5BsHk2F3P7qNZJq+Dyqut3AhbKYn6+viLR3nHRtigqABGTUT1XaXKXEN0llXarVFUwaVT02tp0
bOicgz4ExV78e3lGMVNMilHCCFOj3BDCnEa5ndO/iAMqkmp90VsCDxB3N2bUTrMojSGvWNopCkjd
U0oMQSzY+iggnkTVAvUzJLbcAa0hOxr2Cl4kjSQfldZ+yEpFkDIvp48rin0IWRPM1eDByIczNc4T
O0aoPrNRuQc17h6NYuraVJc8fZrfsUov04r0LyIP6rngN/z4Pjy1ao5KglpmKI8oOqQoJ6iDWbmb
iejvtg6RBjNgi4cqJ6bHLt1giOPG0PIeiZ9pPoQj7newVJNAAozMD4eFKD1UBDngludpqFFD9txQ
dUgOXJo0UgDG0gzPgXHGzFBinoeBvFNRh2rrLMHrMO8MbTrMVHO+x2pq2kmBpyMyN8eWC1fRocNG
i2A0BZP+m+tBeWTpmyykn8v/rxIJCQk/8sIQORKVDlIh3SYhQOzT1Aoi60cSzvshhsMV1JZAwACK
xEtDdZfinutMgMC6IQfaVg+IbN1ncv1Dp/ARVKT2mip9t5rcZ1b/OyL2PrbjxGNpcmhoYvhDgmlS
s2G7eJIAVbsevDYOIsCH6AUi0Vh0z7htMKw4QTUKOYZeAidqddMxtjBsc93IxlG8MLJ89dVeK31h
D+qUjJCKQL0LQBDdZk7SfTHZy4jSvI4RgusGNz4uquEK6ACshWCBcHte5lYXFhPFRLH2JkEpHI9y
TwofrxvZOIQXRpatXa1q6GxgvRkuFpMpTqY+ZUO/60tpr4wgApoEKYBoRdx3Au5fT0EZAgFVQvcg
O3Ar9V6fRZRYG8fvYknch5qnBJV5BUOcmbWLQ/AnRNFhTmKXqiI+qk2/W30h7gKgrdHIFVAMZ1TE
3+wGWPWuiv+5TCuO28rI4perLwTcMIvsfrmZgTDWlEdNn7x0EASSJdZy5/vCCB+L5VCHThaGROPC
2kPr3Mkq8HopuhtVj719a0XQOLDc664n8IYPdfrVwlIU3aQUqvDnrm5+2HYPfgswV86qSAxD4A98
vVXSaAoIF2aSagDcKMjYGdi7TP0NSYF3fUWCw6Srl5+qrNKxLSYVK0rqHZPxjNN+tqDlL+xXnQps
iVbFRYc8kWa90FA2iWi0H8pR99qiZm5B81OL2aDrC9vqh8E/QPcOnjmwDfHNObmo0LWPDflcKGOg
kxw6FHRqHjDuJ7t1GMoBbZLGzZvmmdnxbdoOkGiUgK3NCowb9Samw2oWfivnhTRbt+/1rimOzdRk
gRGrAlfeqqquf6vFoTmZoRpNK8fKmfXKzu5Vb6xbEDL2+akGa41rgprPZXJJ/d429wNjkSDKbUeF
/+4V35OmyqyOxGiUc0V64LUoZgDBHP5Xl8MfI5yrTRmmcPp4Us55ExjAc2r1hFnpt+ufffuE/jHC
+Vhm0gKRNFHOmRpjjjq9LUj22Cjp1+tmNkBuCHFgr0XnD9m0zO9YK6MNN1kAuS089cSffi21EM86
tEF7Ix2bYx7EDxO0jj0xBcRWEQ1cz6CxAsM/uma8aOqc5Ear5eUCHFxkEWNXkk5Js1uKxKMPAv8f
2rTTS6Fi0ubWrsxyUT0GfQwOiAz4IGsxvhRnt0pTvciqKHPbdMaVHS6wx2oEYF9RAcNX+EnbuYzM
fxPGDRvFOB0jPoDJXgY9OrSl1cwzLEztHeDNxZjsMBUusLK1DggIAGoOlA5yXS51QMjGbC4KIee6
zb6Qsfs9t/Xuuhtum4BOAVBz4Bjmn4wNCIqGIgY0tm7f+/x7h9b+dQObfg7+I0zKoF4LFQ1+EX2Z
gp4Tfm7cQqGP+bPX72zFHU/0Vnm0b8P79NzdGaful3QWkfRvRvC1bS4rgqBNGjU2tFTnKdqPKmR6
MeO7x1TpuSgJmAVSqNr0dybUJVlSH+NGBmtYeKAmqvFQhjPa8ASCJz9D5dKxKll30hJ5//X92fwA
eAkaoAWzicm/zgjt51JmNTsPoGc9JXrvEtKJXtQbxH0WcKX6Qlcim0vb7dJfa1M1JHvAZ2YYuHVB
WB9kXvwEHZt95wyNoyduCoUM8/d0WFC1TRmIMEvbbgBELZ6hwLmics/9gpRVPTjagJPchehD3A0H
+Ta5Bx47/mI8zW6du5rfuGCv+GX/nAROvsFyjeVjjgJPObCMfeqINUj01IZ8LH/piLVO+oDPjCkR
sBX+EMnrbXsdei4gW8QLBvx9l0tFbR0zgCGOrX4PqAp5aA5QwdmR59DTZSe/NX4mr2jFYebCq1KH
3quP1z1qA8KM1YIuFq12HVS8/OwIiKAZs+0ILoUpKuAhXvpF96TxtcnR3ObBPuMcXDepLpcin0r/
MWnywyQRoSpLDaBgE2AIwXQF8Z+g8OZTccIc+uQMRxtjOWXklrsF1CwHpZd9y7tFmlMQMgWL/8Sw
P0kTpmbY4mcLolILQEO/h/BTfsO8yM296YeuedcXv3WCQUKMowsX0wDWvPzcEUO1rEjwuftGcxSy
1y1R72S5F/ndXVvgwpieJrUZ1oAapmCpqPWbNnuaWQReltxl4QMGNq8vaHMP1/a4J147DZIiTQjZ
zIXelwdZSs90h30fqEEeZC9SILCnCtbH5QX91CRabmMHl3RkaQ7NX3ToF4aOtZ/2IhnmrTfEenFc
IBrD3pLpiMXNTXfoRhO49xw0Ce1xokxwLASewT/2aEnDsR/w3aTxNCRfs+T9+saJ/j4XaOp0sEdb
x0FX69Q3ILnkZ62a/Dv3/vS+a8Y0Qd4wnC2zdDT2jgK04MyKlrEEl9WbuGiLpG2X+YdJn74nUvkq
x1TUCN9KPVdfXV9+w8pGk2bQP6sRoMDLrNjPas0cFTST17/HFpp74SP/Tyjg2WmnNjWpPMGRrdvp
le7hyPvcpW74tGiQDi/i+Y2tx/faIBcZom4EbY6GTNdKpuw5USIgkMfinprFt7oGvbteqKGAy1Vw
fvhhqmrCnIBi4GtB7us7sIZ3sVx6ZaIe4lHEBbltCu8TFJUNDD1wkbUbjCmKW5gCMYoThTHIpaB4
pvcQ5hZw4IoscfvY2VQd6XJ/WUl1UHvrx9TMLxYpj0YXC8oK2574Z1FccNW02Mz6xUckI91hPOYd
hEePVFe+XvfFzRUBGYkeDfIAsF5fOrwSQUwDlF04VODQMkEqxsI4mMFq0s3p43VTm+mVvrLFxW8T
TEK9uaRX8jEmbh451A89+/voQga28KaTULVkiQifLsSVQT6G102jRqAVQoZDjuNN/qDfoXJ7kHag
xvl/2BPs5Ud2vQoeikW7UakxxZTZL3ix7qo8P2ilsW/LL9d3cus4m8jP0aXB7C/4ki8/mt51dkuW
CyOBPrsE7huqv6dd4Sm1vQvlv8Czon/3xxrn9JLM5Gk2pOFc9ZYrp4pravmzXZouKCiC6wvb6qVc
2OLcMQThBtRq7QFXfHEwfku52+4iX36LRie8qW/6m/6nihcaHh+i7GLrvK1XyTmnrvZ2nmjQSp6y
XWcTz4zgn7FwpEBkhnNJA72YstGwmbUPfASoQh4p0qYBr6rhu3wTuZUbeaIZjS0kz3pXDa7qV4yU
JOBuxPje1zFI7+K3+ZB5du5YN+p9eaO4YEFnT2w/vP27r8m/cHqoLpnZkmTXv+ldfWeBkugBFIe+
sugsKi7owr41qQetVk80QrR8Lf7kr76msaSSq6OYWVVVgIVeRjaSvGSzNnhSbEBGvbGnvRRHL0gm
0m+dVVs7wZKXP3zNMJekgPElU5McW936SkAsD4B5V3JbDylx76t74XiRwJ8MLmExmWRmto1QgOot
8yH28WDmDn0hBzyoXCglPGNvJUe0vZupP57okDkhxLQ+VSVle8pii6bg444xUxztuyecUswJvNaH
4YGBLvAkC0ALm8XItUnukxIoWKvVgJG7UUMVQG2mXaoVe0WqoNqGez/W8MQZ411MEreXe+pWk31W
jO4dXKJAxZc9BtQrweW5mchBIsIGVz3e8UC2XrpZTGjKyiKUz/pTcRgP8gvF7NNN/z7jSlNuh1/l
7KnNX6TBFoaOFWCiQWHDAxDCqZYBt66HM4guX0aiouO1MBcJ/HgJCbwfowCzFBRhB2iUy5XZWhlh
iAh+DFZHxwYFa5zZXq/dYBreTQbsrh3Ycu/I7FVgeCvLXxvmbps8bLMJ7fLh3AS9rwXAo57Aspff
mm50Zjf6CyZ5MBR43ejyma4tlrt1hglHaAiNRa9BD7T9sE8Pyv/nsG4Fh/XauDuG2GFB2+wjODA/
e6MPFh7M+WE6DC+RJ2ohbjrn2hrnnK2ZN4XVwtp8b+xk13qF/pZn+uWN/lt3GxRVRFFhKxb9MUg+
VXeMPq0JEhMw5S/s/MU3Q6G7KJUEyPzNKtLaDveeBQlHN5bLwsA52ziaI/2cHpobM0i8fJd8MSSk
CuWtAZyo5cT7YVc+FccoqLzrPiNaLBeOSl0J+5rhR1jS3Yg2BSBUEEs3BFYWb/+/PRPzS5fHMG/1
NurA4Xm2IzBX9iUIHh/K5qSKph2unzrQnF/a6SRDrwqG10Zky07aYkYl+nV9vzZbj+uvxkUUcKml
eC1F8jlue8XFa1UJlKTvXguzxkdUCduPbZX4UkX3BKh6p8kSYVTbehCsfwMXXDq50HtpSUjk6V42
7rS2duoa+CM087vsdWDvrQleyCRylNR0E0IdrRElY1uZyfoncLFGlus8bVtc2OD7zaGHh+awwwbZ
HQoM9lkggIS4kmDnRa7KhZ1IgQ4fVLOWnCTcQe2kTT32baE/YkGvOupN8gCO4CJ1hMmJyHu5CNR0
MUsHOYT3Plk7aLimp+o+u4/v6UO6yw/tszSiMe/0J1Euv5krrDb5wxdX6V/bma1CY1wiQ2Ad5xvl
GS/NM73tjvaO3IC1/hcT0j0Jwu0ngT4dogESBCKHj0Zt9q7v0wd6S13DmbzuYTYQb0X1XuEyuRgE
XkWjtMqP+yR6JG53zo/x/ZJtMq99BncjhJVEwVfgSx+J4WpnI1DRh91yVWoKVLCMuUCGM2ggRQap
v8BvBd7zseErU91QZsUMdaOzMRJvxHNlHH/QTkXjoP+rlOo/yQ6UWC6jn10paIND4eA8g0Fh0n8Y
uShRFG0bF3jQcSJxXeFLqd8glFAdNK92w4N2Zz1ZNgrYjVPBP0ShZvM1vT4GXKxp54ppkvxx8CNw
UKGZl9z3iRc+j0eVOlDpdiXdjaEwhpgAea5/uatc2KENTf+XTqlpInekz3X2/XpgE20qF15A1zQa
VW0OZ8wV7SSr8DJM5I9Qub9uZtmlK3cwX9aJskrGkEgrn3NQ32gQi1fLXdOnXteTJzqJGr2CRfHE
QnOsNurUqwgj+s+mwqiSFTsDuH2ur0kUOj7GcFaHK8KrZs6X0BHfECSHsh+7yVOzB0erFz9CVs+P
hOmhyB0/8rqVzTGNy3BYqDCWgUMCfk6vAdk4ceKnwVmeq0vXcY734RBEgcgZRR+RS3BqKSnCeUm9
dXsfWQOYvQzPDJ9GPNoUkXyF6Crgn2ikM+y6Boof10951z5mwbCXQJC2g5biiZwiD1Hmb9pVq6Ou
cgEG+ERAw3sES7UH7W1YO/rR+BEKcwmRd3IRpWx0BVT9KICrGP8uIpDQALVm56JG8WapeL0cLnaY
M6kTddZxtFPtWVUTA9D3btoNhv1e23XlQfH+2Wy0Uzhrb50ag6kPUm5ZX/1jKUaMSf33FUx4jV8i
V7mC4zicKavvMUe9h+bNQXASBZ7Jj60a7VzrTWUNy6Ridhi94RlvXtkpd7pfe1PrQ5kgqI6x33/R
nq+bFnxMfkZy6is9q2cUW4d08nvZeMbt/mg09PG6mS0alfUuaurl9Qo2iZQWBs79EEw+8s/oaKHi
OQWaX1vCpHPzJQOeDNDtWIZi8jXHJE3LTAUc/UxR+rHv5Fnw+hT9fW4xemTYk7k0U20JV2b3bSaj
4N7cjs2rJSyvmFWcrHS5t9UEJhZqIgbG5NpJgqpzoC1yM4LediZOem+/yX9BxKEtFCP/2TouRpZj
MQKcCfrgKpH8Po58fVB2Al9YDu6ny1SBeA1Ys9C74E+UMSXWNPT5fLby0FGtoByTG0jM3AxTd9tV
0nvfAUlpmTfhQq6NQZQK0n6pBSiYVAZDaUF1i0reOLbg/pYFv20z39Rl1DOhCLQ47OW22+2Mo26P
A+D+ILMhWX5PoBcBphVD2oFLTahWtXjKla3gD34yKbSCys58Nqj9JKtf64igWkJPrDb2+jwc8hm6
ETHkUnojPHTqa2ronuBrbC75z9fgI0AIXvwiTcIZHTnrCCplPwkcXMnUMZ4GX/OrHbiEzpagkrsZ
8FZG+RPEFLUwM9JDpSs70pycGARonDzV39Q6frHieX99ldsn9r8ux8/nTMQqKyajLGUV+aEv22NZ
awJc9WYkXS2JOzkTpCwkaQE/UAjG9MPj3GFQWfmryu/KyvIrVnFBnkmDBx+dz2Y77vOu3bWi4PZ/
hJ4/e8WlER34DuYmxr2r7qpDfSffanuU0iDU4vWe7CUQ/nrJdv/aDRePWS2smyxoXuvNfK5TJKMd
OWJM7ZaE1feOJsAMVEeMeZ17rXZLM3M1Fj1adfEwl+pbFVGPKqhIyyLdru0MZLXZXAaiE2pYDQOx
GdktGDXoZlQ+uPnd9tDsiBX8Ve10ZY4LPlZS6PWcJDOQwr0TG92+lW5LpQiuHwXBeSdcI7CnSSYl
jTycdS17q8h0kPLkqdPihy5pBUdCcOp4xLCUYkCWRNg/WkOpO668KRE8/0QWuDiiSVCSaTMcOha3
B2Os/F56ub5dIgvcRaxocV3G4HQ455r1NMzsNknDfxecCBc5TMW2epMiOFGoHBT1LoGQxfVFbOJM
wbD1nyuXBx4WqhKrNFLnM4TOXknbJ45tl5U/yMPBkuZd2dY/+hksWM0MsZpk4VsYTqh7ehGGt8I8
hQIZwG+WFORRHAxk2I+6oQpwNaKN5sKOodNIKscR9xAKlW4hgSEUeHMBokb5wBxduXEJF2emWQJh
P1hvwHRPoYRnll+VtH4oJbqvQraXTHoo8uhd7bPZkQxIfRQ2JgKAL/EbOoImXK0DY0zvTFk7Mhm3
pUy+DWPmS1lywIn1mnw+qJnplnUKaqwegkCy/aWg9M4A4trL2+m+14fRiRtwLhvZAKUTTY1dIkOX
IrGiDnos1tGI618VNFiMtP4qgXDTKvM9KhoPrRx5tlX3rgWRkRt71h5DDLg6tQSJeDbMOy2knV/p
7eySOEeG3WYHiZWBEnbMiWmJURF04n3dDA1HiXPT78AdDMTHcZybJ7Cx3BpG7GMsVHHK3Igd6GgG
jCYBRE9ujBCjnEOSPyq2fo4jdFdKlpxkaLcomXEH0PzeHOZDbU73UkRTR6qMp5YVb6WFRJ+pxq1e
J68dRMSc3Ga921fQEgUxlae20X7Swrc2nL90Hfuqt5Y7NdItSdjRsuJvmBy8KRVozhlx+pq1Y+bl
mZQ6jdn4gzLu9cHE1PUwHeIcgAJ9upVD6Mwz5WjlygmZHJJliGmzOaSeGhFfTvpjllJfTtujaiOl
msn0VMuj4aC/8n1u8lulgJKO2bKdVZOnXGYuhJoPGilfbczzFsR6mE0JCnZAtDmAiH9NiPort/tH
A1qLYc7uWaMFYzy7ALuBOryqg06F/Bdtz62UHgieVDMp7mOdgVGenIbG9jAs4s9q61mtVjutipR+
iBQw0jDjUMX14/UQ8FGi4h0fDWoLjAKYucakyOUFa0VTLo8SOHutb8yXffOEa30nvzUnaEZ5vuVE
bnbM9pBzCvCo+Jvq6sKSi6QaE8ggDrs0zqYikZUxw3RFG/txZfnaSJzrC9xsLq1tcHcBrSO9z0oL
/LgNMErdbYQNleQfY0E923iaEqQOdCGtfb5udytuQXkBdMsapgUw5ne5NJ1igIFKMUqDICObawNi
aoL7QZBZEi4NaXLMt0ogNwAn/bFWQrerokBXROBdUV7AZR/9hEPRtKCKzePZz1gO4jrrZ53S75jV
iwX30daera4jHu0sS0WNsSvkICVBg18jh6asBC8MwXL4qdaSqGZcmsg9dOu7VN9HUKFLLQ0SQIL8
YLvQ9+dq5UHPRp5aEm1BNc0AvqkxQ7ELD9AGDKyvJJBR04/uRT2f5UvwJ3m9e1xKMhqNPQDvimpR
iJGcAWp2M6By/WvYFG5tA1d5lFRR7XQzfGAcBly+imwaFk+lkE1FlioNCu3yke5t1Y9Vt74Nz+QN
dDjoNtFncFQ4Opigp1NuPze1EG/0EaA+LXv1C7gEQTfjsVB00EbkNkQl+1yDNCbGU+zQ+p0UBIJ9
ixqEpKO30kNQ9VBAv6+pi/u6yptjqmsQTQWN3re2kJdLZQJR9mxAjQwCZTTsLC/Ku+LrYLDKUxrg
irKqnrweih2xqYW3nUruZug/1hXrHEZN32JQZA0j03Jz4Iv2sw1dQDAIPhttEnu0IAQX2fTUzfVd
UkYPiRGeWJZprtxChS3KiFsRjPsMoCnxaaGd1NqAqLxV9UGiticiVT/mjjy2+mS7Zi5B/i9tUO3s
8mdLkwG7SVS0FMdq2KWgZIasajjf59RUg8RWA0PSbqOxNO/ysbozwMvsmFMiB9dD3ubZWgjvDAsR
3f54Qa7eahA8bGu1zQaQPM1OIoe+CYq9Oj8lsiBd24wTK0PcJ6+6TFVGULif5SHMHLlnP6ArLsg7
RYvh7kVNjoswyXNgEjB3neZBrf6i0+Qq8e/rmyZaCxfFAZdLKF0ek9pUTi5pMj8qMeX4F0YsgtKV
AYX6T8N7DMmZoUAJ+JzFdxq57UCNed3A5m5hEtnEFCgAaHwYAN3sWE3ZJJ8juYZSr+TLmfWuavOr
rETBdVObG7YytfyUlZfFXQwN5BhgEdqGN2aH9h7NBCY2b9aVCe7bUxIaySjDxGi2DlCqzlj9ZJkI
8Cuywn35GXRE6lDCisyI17RPPcb5ehETpcgId31LkxWldYLsp2/YnRnVD408IVb01s/rX2Wzkr/O
I5cfsvosumFAS3cC5bV87A7pQ+y967vkI28UTUcu+8IH/LUlzgGMro1TCJ/1Z3Oyn+1EsZ1IYvdT
oz/LieYNUfO7SYsf15e3fHHe5vqa4zyiKzCCnC4DmYmO546unLo4/iHbKFJGxltoQTP4ur1NJ19d
apxvDJGW9BVF5wdXulvmIFGXRXwL2wW9RfrHBEgXvEtcvgDlTmtuI/QS5KPkxG4fuXG7K3cLALs9
6K/sqSwcefZE0J9Nj1yZXZa+chQIgrIoHVFzMMzJa/H6A52JF+eqd30Ht83YCHgfZFK8LIaRFOVU
2D3UB4hxLCH9OuX6MzMqwTWx/aH+mOFeF3lYqFMaoiffxrU7dfdoFAgWsnmyQPSAHGtR07IN7gh3
tOyk2kQFRCPv2oDZEWYeIKj8qkihp0Bcc6zJ96Qb7hLLgpvM/vV93FwgLg0N8yQaRvA5zx/zKa6p
MSBhHsfv8lwcQDr7N+F2ZYJz9kZt23GaoGAiGeovtQQ/dShrJzZmL9eXsukSKzvcRkqhPpKmRReH
dTcZG74UnelHabq7bkWwYXwhtWhUOrdgfzsPxr1efjH7SvBK2lwGxtlkw9bxvORpu9IQUs2N0eKL
JK1LSz3o7diNesFDaXMZKytclE2GIqJ9ihxrrjD1HD/Nlf0v18F5Vhr1U10qpXxOofNDGHFk5Xcn
ibjrth9iq4Vw3pWFY9fIsSmfyQOV95hFPmFuaKdlkAOdbiq0EL1JOHsh2jzO03QTFOhQiUdSZ0wH
GxwzplHtr7vZsv+fbqQ/y7K4ev1Y0XJCDg8wPISAWzlIyS9TrhwmnEsSrIVnmZnI1FMbFaizFZd7
NqAOaghOzNZS1qUSztXKwZChzCGhxKuVvkoAAw3zr2Y1+8j1UoHTbdoCdS9oDRBLTb7OCzQ/JJ8M
2Cqib2oPsM/4PvYA3ygiGrptQwaexIqxTGRwt+uUaF1EFbz/Tf0dLKQeOOOdGpW/Sg2uO8JWOEAg
AIeMAmUOwrOjRHE3TKif9ucUYj4VhvoryN6OopnT5TDy7ra2wn2jNJbyaFS6/kykwZ2j10y2oVM9
Qr6rBfg8FqQ//9tRv2aPCw5TnVW61GJVVhZDX3PMXiUSvoLD0EfdmjoNNRtntsCCSuTy1IVASicz
3aE7D+0waNVW1XAL8rICOhTxffU/pH1Zc5060/UvokqI+ZZpj7a3hzhxbig7cRgESMygX/8tcqqe
s00o8558uU3itkSr1epevRZXkgCb5w+a9dA3yt2gdI91Z+8dhkmhVr+MOl7UnRaKKahJfZxKKM+D
ynMWQX5AxdinUfx96POj3pkPfa36sWyftb4NYiSDBWb+LQXlYlUapptU3X5icVAiE/bVJgcKydRu
hiG6s2N6ZFM/HFjaB1FSBVQFB30pvVjp92BTujVKsjcEDxPAvf0kEe+qWjznkbNjkQgyavl1rwxe
4ySXIc65m/VW2CXtEeSchmdbxXkslR/TJO7tQeldO6s0D5R31B0Kpw0RjHb5yL/ZOUTP80Lz+i6+
IRNgKgBWHCroMLpKVfU7J0tGP7cxKurUT8lk3xZ2tk/qAuqm0wFCEhz/WUUXpoaSUKNZr4VRdS5k
re94r1nuaItDDNAlRONb1TUds/IUC1iRjIB3omyfej1GlZKlD/Eo5S5vrMmNB84CXWQ3LWt3g2MC
ejrE37JJ3vRGsk/t4nEq6W2ukOYgUuNeTultk+VHKIz8lAZrPRKnXzPTuanKFGjxIQ7AJHcchJl4
yFoI0HTFW+OwhxTMcmBjjc9TKgNOQVYzD9mjCYH+XW5Pfq+medBHiDYiH0EGX1uhDYy/b+Tqe5bm
CWo6zpEbHcRd9QLSRQV9Qb7H3MhWMq91xIU6cjxlFQWhm/WatvEFmvYnDP3uMThR7wbR+DHPMM6Z
JTtNWLvJMF8m2lAMN/QT2i7KqRLjSyKzHB5kpGFs0CBXjHetNgHo4fwOXFRHrWlei8HcC9oTd3Jk
5tKGDe6ILpHbD9ldqcuXfshvMuhhZM4U42+S0S2s6r6JDbQe2iwPErDSls2ku9y239oJay1jB+Rz
yhTITgsYaq4pShLu1OXnsk9rz8nLR6uJ7+pieIia+hS1+eRmIwgvGgWQV7DCerWdP1Daf6XRZLh6
YileG6HbwrLGpb0SAABxM4jxSVPSzi3K/n1Ao5Dm8lUx5Q60OqXXpmq9H2p+Nxh4iGjTENLCsH0o
sOF75uUQMgq8S0oZOPN5Q/aRFp1BQI+5dBsnTkBY1mz0LpyctPY5OkahzWTi1bSzXKYWBwiSAEKa
q10IuG7pO2r1iipZKErzXqSNNzTqMUvoocz0uyjVfiAJB7FTzN/VGIi7On+2Ff4qEqvY9RZkqShN
bJdW5S/Zto0X1aPjTnn2xSbkl5Klh2bUwzIzi+cxojtVR8/UqtFQ0xxEEjl2XjINN0bXcM9oNIzz
CnxASlC4L7lMdqyG4H02HOomfSw1TGs7o+3JcrhteQZSzsk5aGW/K1LaY8X5y1iZ94oFtpNyeMNU
g6/I0i87FFuVvvFrm9ZQN58at2oA3bNHdhqH6RRVceORtLwYEcsDjdioGUKDIDbbwRtlepItO/Zd
xlyQVYEvu832Vm6V+zjV7/go7zpk6qio2uaBcXFGZGBebkSp6+CWS3tQYnQgaPIqC4wBkKF6jjIQ
iY6J89D2EOg1K1K5BbGxiUa6aym0w00zdhBTiHFUUEd2k0m+ArhRexDjfGu4+cxFc4jIELkYmO/8
ipP7mMlveqZ4lVaChqk3y3PUC+lF+vgjyvQI3q3n3ojJK0YqEUBZKQ/xPGOBqMRL7xB5klAMdole
hqnqKOCBQI0SIJN7Ho2Qva2cOLDaeC87aDCPoKJ66B2rOuRKfegk+R4ZbeQRPT5Mlm24lYZ6sqVU
0KNuI/RHYozoDMo5ifh7WYDGAC2mX0Wk+Kxhhau1eRmC+7Z0Va00ApbAjRTW3kQ2bd3O5uQwdiaa
xLbiE26dlJRXuMonrT/XhYLwDJoxF+11Hx8nRMupO/aG/Eb0LPaqKq4hsCZeSKmMXl2LzJVWrR05
Yqpv6UXncWCDPJpWR1Xa9wq1nuKE6B4dosLVh5GeGLMnTBuhpYrJXX6L6/SVGs1BtuIEXpUvWgqe
E1Glb0naPXc66z1raJ6nCDIZGnAJrHBSn8/T/62EoqZQmGeWZJeiHnjJROP4GDTA0F+e3qZp2+3M
qQ4x+9MfKqU9Gj2q7SZKEcdWsX9im78aFRRAEqn0O1uO+XcHOP4wtxkL1b78aTTOQ6nQ0rUqLX4y
BDT1cgbwjzJqd5FCj0IvvqiKAsmrSg9nzurCS1qoDCQjeTc065RxGlqKApdjOLdVh9tOJ8qbaqZH
gKdUlPwJ+E1tBZIwZrIzOUSs7GqYXCSMzKuHSHdzg4TF0B6nuG1cTpKQOvk9nO8GUvIsKPXovTCo
8NiUXaakIy5NbfWMKnXkC1r+tJr6Nh/IvVXT+r1X7SKIIB+tTuNOQC/G1To9RE/0ey9U4mXtiLvF
AgRAK+zRrZtiJ0xkrHmlHh1gDGYPClS7vtVp8jKgMTfl7T7L8O/Rt3im3A7HzKm8PrcHvwOUzxuK
rAm6KRo96FU3h6HG1Eeho/FuOUlQ0xF85Vn6IATVD5RZx3TQoacUKRh7wYufR3JvqcNPNKVBN1Ic
qxY9rb7R9mY3Vl6cg9quNcClqUBGOmXfrUzs9Dq+69L4mNn9DToBL3SMgDgYNOZCCdU3uzJIVKQQ
1PihV8odqLL3QsM0T4rhKJ6VEJVzWqRQ9QnCv997I3tJ42HwlMY5TwlEJIw0P+e5eeGpOOAM+Tpt
b8Gp6Eed8Plk+DkkfhRELcx7C7dTawW4izhUlbT1GqaeG0l8ipbNV9wO7KZQ1cmF1IJXjfq5gWyK
NrZgWzXOoMO5HY3+RPToW9PKBzky4Y8Ffs26fOS5LMO4bP3JEbjaRitguXyrsxYHugf9huzauw5Z
niWqHSlLMHHKxqsTiMJrinJIiwhYEgVcNB3kiBBMWDiA+AvJU7pL+x7znCN/UqhzBiYgcnmW3LMs
2zMVao5tdIyd0Y8cBzS2rdfXae4xB0mcEZWHqjO+TS0kjZwyORFWPzqF+aW0i4us7C963fpKp93B
045RrB8hLEE8pe5+pFG/Q/Hnq0jmgXnOdq0AFAMw28zF9XzDW3mHVw5cHg9Z3BrMlZGau0qjPMUa
RLBUTbgY2TTdpspPbT0dBDCPODaZ3+ClnbF0BwTH10kwvIaL2BtS85SzRHUJFDQ4SAoCo45vC62/
KdXmMXaqO7VJcz/XCfzdsr912vjG+/gbZMcGtywNjxmMoM/HATkajZNw1OdKdQ7AotSItvxnn1Y7
CZCM1xr5wVZbBqnY6RFpxqPg4zMaRk92hNxsYHcaI7dT0oRpYtaAuXTnyoQosRKZbxpDfpaDNmUS
6TkleEukIw1Kiz/xkobMnB5Ew0Lu5G/gIr1heuPg3jPPsYjw3wA3kU62L1Lz1ZwQmyDWJazuxmRh
CRHMEdHXMsv7se76YFSiA5L5EsCb8R1cK7mPFwHghDHeJBR4UZu7eAEgl826l74uHoURfS2L8mCh
y1vEDBvLAzDz3Jtq5+xMxIGIZ37SJE9pAnxJY+2cBDOkVV7BV4YA1ILEF5LvrYofB2QsLjFtpPya
5hLBe2BtnTvGyFlth9dKm1A5ha+NYCNRkQUoZPzKmuwpJs17NmSYu++gUzsgK0pBTe7mpf5CIsCR
YiP+gZTFZ5X9sxM5xDZlV+FMVHszF0GcF6071ciyeo0EulE/iCQ7ATIEaW/NN9oMmFJKCv/zZ/Jq
p/r6BbuoA0mW4+LoDAAZBOf7HtJ1fk1zE9sOJXpiKdZRUbUm0CSSH60DJgBKkCeqaF+EVuxsNn3L
c460jZaHwhIBCqa6h0sa8iU1qMYoH5WNAZPVAgJkOH4XD0Dvuaghob1qi6ivu0uG10wWiRAVOVdm
k0uaLZbY+Uf9+dj+n6kl7kJUeofA9lvwuHhgR5yMcDrn2zL1czH8DzsgcDVNoulgK51LGVelfxon
lOlzxS9vNT/JFMDBxF2WlkFFyJexii9Te5tm57bCC7qNC9/oQTX6uRus7io+DubyAHoCScnHX6FQ
Y6XR0opcOL3XrcFFZeIsGt1r1GqjSb1al7myNNfVrharp9CTH5WMXoykwPssxssG73LebJR/VtHI
UGT934oWm6o1Iy96k6sXBe/AUqLWiAGoInd+quZT1r3FJDnUOfLGVBwzffIcoOA+31Jomq9+139/
hUVxSMJ8U0sF1OEgxD9D7zpFFC5GX5msg11S6hGFfpUlt2/A0Iao1ZL73gbtRBonqCVMyNfV+g7Y
htEVffOUacgnJ1FrQWGKBk9G+xFxHQK3Ii3vpkkTvkBv1qXRWAdCI8+qUZ6TTEsDjBBaXhnbPxLF
2smoeYjs4UclhzfF1h5tRGjf4Il2LOJ+8HKBmil0zE4W5NNv47rpoY+M6TGoY95WIMtyGTXk3s5M
YJD4r6ScHqJBco+U4yMAUC92AYaTwoBGCUP3rJcveJ58ESU7xop41QSI08E6t2dtvNPbdArHIcG9
1SS5S1m0GwkFbVuT+T0jXocCojeZjifM6dGq1bCxIqROyc7Q27BvJt8A0MTk2Q/0PF+yAhPyGX+1
ZH1oY2NPM8728+OkGq0LLeUbSsKvhjH0UIXU8GR2HK8f2MGeJKCVsvU57UIjYT8UBY29qiFenOXn
CNlv1uuAQ0EtgxP7WzWQIwivn0E6/hIZ+gPU0KHTDCJkN0chbaCFb0kSWl01Q0cfja44o6YRFCXI
AuzuWJfKbtDaR6Lr76zA2KaDqRyuBqWtn1O1DBxU/d200+8hx/tF5e2TJW1otQldeRicqWVeolf8
ItWOPwK5A3HoQVzIBOxCkes86Hq6L3XjYepYideWyQ+q0ifeMI7fWpO2u0xtnk2zPkcO4Dfl4Hha
xVs/0YZzOySoduAZ3BXJcazGgyTsO75CPiugi9NIQalfW9bgJ0Zi3CG/FzfIBnsgPHuUD2KaBzkF
H+LnZ2eluA7YpQ7SVxPlaEAwPwaJxFRsEyB7cnFYv7MKdS8yvtHIWYl4MGEhQpimAZn5RcSzUtNK
SsdEITomXhpZ4QAWXQTGIDM3cP1rUMsPphYhrx8TBr0CW15UPA1JtFdi6bZNDWe8scFSX3OvSmzP
UrYGo1eXCFoF4oCMHlyFi2KxBqxRnQsHJXBEFZlrPkjzwRYyesX48Pn30lZNgQEaFzOuMHAzf/xg
VIMyQjsCFpQB9V5Xqj+V0Zud5EDcyTRFQYeHwEXuct7WLjDSRpBzS3hpipd5jwFBFymf5TaJdkti
UBfgvRmFeMU2GIEYnwVIPs7WJIydjiyVoZScWdUZjxtUKpkEiG/MkepNOiq7o9R8gI11FFDTfRJ1
LHAGzTfrKQnRAJUe18TWXPgfKzfnqUmTgtWLYvVksckgSpPQiMGo5uTwQ26gyoeooGp9/n1QG/b1
833+czJhtqahewKNU4CDl1gyzWwjqxIgkxB+j6qfax77p/RU3UPd94LajRHMvGmap5/a7s46bI0d
/XEsF9bnvbi6u8cpbe0pgfVGJG5CnyLrvyYHCwOLzay6LrPEgGGqAYIxEx5hrsN2sqdbtDarC4Go
IxpeGKrE4fy4EFJSIKRajKl0oL3zTIkqN4WA0MbHmmHaH/K6eTVXVhbn3lHj1pYMxfToZgpEOO6j
fXVARwYkI1sg160FLQKmNhhEqzGfcokQTYgz4HVdsy2uyTUjGK9BEHR0bNqySYieCK/BNIkWvvZL
AY4/lArqSZ9v2h/pIfYMAnjm71lkB1puH78MDlrZ1kqNFvFQ3SRp/1YBUYl327Q1/r+6mCtDc1J+
5ctM1rVjJgVA1YZ+4qaxTxJrwwFW1qJBq5TgvOJWJ0uMiKP3UsgIHMJMnXZjSfdpPjZeVSeT//mm
raxFwzbAFDjpLWMJqp/sUZ8ctZ6pDPKbpih9O9+Ss/jzEpvl2q5sLM5+3ka5w+vZBhH6rsgstIG0
iZ1VWz43OrlDtaK+kaaZXto48cuSbdyiK3H2g/1FaBgGVZfWCPtFMj0Q1DBoGYejaj+lUfn0+XZu
rnXxJs4NOuY6a2Ym8292XCFhLD2W/kri/kCTC3NeoHgBeDQPPre75i9A8Dm/g7sDpYGPLgnhSZ45
HcyiDL83++kY2/ovRWobbrniLToxNIqiCfQEQIz40Qw3jGki840lB+3drKTw9EiP/rtLfjCycJex
4yjkRSAVyEC2q4w/ylbZyBFXHAIWTCB9dB2i98shmaY0TAxLYg5Qa2t0GHrwVSrmqLiptA4d3YQX
re/av+YW8cKYUhKj/tFfWg0vc4zZMjdxKrYBX1lxAZ2YBHpyOnQlkZ9+/DaZXtlDY+LKIIz5Tfw1
TUq3QbPoc0ebf8riYtIJZLewbYDP/aEDylBCN4TDcf050K5MjwrjfoHa8sTroCqTDbfesrZwhaY2
a2MG4F94edsWIB10vjd4ik1oUEor3n2+tBWvQHLkaFD1sZDcL1GBRC07DUgIaEaQFzN9bNFF4uov
mij/3b+v7VgLnBHKyqgld0C+KnnkIa//mY/RlhDlwhlMQmGCYBBCR0xQibYIQw4qcxjJKMZLD6Yw
Z/xVmuig6Fs68wvH/sPKMnUHXnys5QSxvulRyVRXBfjr82+yYWEJ/esVjfesUepLhcQfFfZ43BTW
WJTqlotYzk43mCptUfeG7rQ3+tPr+Dh9YffVe/u1PBn3Ve8OoAxlfnacWnBfNtb/5wIXsUEpGplE
ZTdeYowKF+LFqb58voMbnrAU72wnx+jpb1ltBaX0DKisAu+akjlbr5mtTzX//VVWlGBqiJJWgqOz
zs5mPQSZsUXfszihf3yqea1XJsq+1Ossx2aVqBJb9UszgsO7+VnRjT1bXYoKiRhiIyuCGttHO30/
CjIO8Lo6L6Gn+pLJjcfKIq79s5ArA4vjWUYMUCTE0otW0J+1pb2XQGeQ3jrGtP2VDvXWVOiqE1zZ
WxxUiE9ZaRTX48VSpu9gfXlCG/wp08l/u4IWy/qDk7YaIWKIAkx9EWCxMOR716nIdbZqE59vnr7E
oTPFVMeBDIhtpullqvTYcBoSCBs4T6n18henB8LXNuQmVR0V9o+eIEAHO+8cPhRU0fJLau4H+fy5
idX4Qx2gj9FrA/3zwqmNVBRThUYwOI7KYzNl6JeptzrXm6MOtcqI61UA2ijzMQZE5m+Cz5XpxfU6
ZpFtcIBBLkKm93puPhZ0gzZi9cReWVicpC7TklKf7PqiW01gtuqJZLlfF0ag8r+KpFemFmcq19Di
LfsRDJbipFXxr85EA+3zT7V6jKB6ooG2ybQg0vjRG0hCC8z3y/EinFcUAdBRxEyj9h8lIP45RZDQ
nrM5W/sDjU5GVWgS7FAXJHRB1+b36qxWaljZToFGyd8s6crYwgWcsi1ajHliSRjMEnrqAWJQOVuO
trpx0NQ0TMhoQCB74eOglJtAe06HSxrZO9QBga0+46HyF1/nyshiKRPmYFgtKrS/QZnuFBB6KJ+F
iMLPrSxF8/75PFdmFi7NaeNUsQTbAGYXzXs1xKDp3nhT3wqvPhnfpZffDhgwCiE5u9M3Cs+r9xIk
J1ElnatPywpHXA923BgdHrLxY6c9tMbWAN26AR3Zo4bZGLLkw9SECdVjE2eorA8iV72y2Hp6LYcH
/tk+618Ti4QH4+J110a8Bj+d9U38hORhOAtyQLLh5/9RkGNrUYuK3aCXQHQr2DXjMX5goO4t/eKL
/cQOgMgd7RM5JbvPXWTV26+WOP9CV2mKkltoa+TIhIYZnkPOtvJDAnr2N0YwHYoqIT7X8kgxo5lY
R5F7twlkYh8l/WZ1wecm1jfuXxOLAxVHnZVjknu8UAEUMbsxo/u/MGDrmmZqlBjITz5uFLQa0eKq
++ESqU9SJF4Bwo+/sOAgj4Mv47HqLL49Cri1SUcDbIgqQOZl72VbBbQlCuIfh74ysfjaEY80XdFg
QlVC9jpZvr3LzxYkQz0WKGCV7OxdP/hAoKvgXM3c+n5bO3j1Q139Covw2tbaBKwcXq48flLV+4I8
fL6LS02b32tUUZGe60s2tEIX21gq8EHAj3CE3B5sMqFWhHNReqbo6o0QiDfhAhMGdh4fOLQN22uL
u7a92F8zT1vZTxB6aoJKCdTIBcD4HeV9xWNoYrg69R0Rxr7y83O7q2bnCRAK7KcFxc6PvslSOqoV
SfAGkOMeqIpHO9qcQ5wP0FUx5Z9t/dfGH5WAXOqopijV720VUKXbN/fD6GWhA6IH60h1LzqNN+LG
3jjYawFKvbK7OHdaIhvuMOR9nB3L/NVCP00qWz6zlqZjElRFbNLRQlw2YilkDhTWoyQJJaADiwJ7
pwezBpkqdtzBh0v2+T2oeW70zVmxZRH2n32dRV4dG5o5YMH5+O10h/R9QSpogx3aQ3cT+a1r7KjP
75qNlGPVSa4MLXLOugHGamQR6qHKDSlzNzK3ksHVdAPvs/+tZeGHtSEnAR4xVIv2TQDRobDxtD2r
XN4HyVvzw9ohqARgS4qlL1/St88PwbJpuNzJ38Hv6ior1I5JzPIgqb63vZl3Rff6Rx31xdGVGAUK
bVAaTb6VelOzM7+mm6z7q5767+qXN8QgB7NTbNgv+LPogBi2nwrH3KhqLwE/f6ySfvSXgVl2ywXS
nugm2tnPaYBWLLi5MTtj7uP/7zUtgikUVbgiY1FfGlCT2NlbQhQw+m/Nu689K+d8G+VtSyV/gN0y
DBvkoIzAfL0wY7eyEsVtZx5pI+71EARcd00X3WLY4tgnGt3a0NXA9q/xJfwNQE3L6kocwNZ37jJg
bW+LIPPxnHVucRS/84P2SoEHCv7jJPw/H3JeL6iIIdK+1MEcOe4KpcZdbBrKibSIa4DCnKgJmMDn
B2M1uKH/oWuQz3aQjX/0GIb+SNXVKLbX4o7o9MyAN87JHaapzhBD2zC2GmVQy1UNoAQAGFiE6yFz
oCosNByCFhqHnX7LDOvh8/WsmdABRHAsYM4AW1z4pG73CUtzRJkha72YgCy+e/ncwm9UzPKy0y3g
FC2gnqF4vjCRDZ3VQ3IQQVnHhSDCJIzOpuqO90DPQ8IYV8HGmjYtzou+Cl5TimenNYtAq4+zulW3
S3zy0h9BHBbkgXPZAkKuxSoImTugMLd/Y0w/mtPxHKM2AxG9owyhBToiN7J2fQQW1c93cvVbXdmh
H+1ojsQIyASCqAlDlbb6Xm/Nv24ZWHyp3DBalpvoV9loGvQzaHyrj7i+VaamG4Ckze2qj0soJDrm
bAQaRMu/kNrwugrjGN33z/dpLQLqgByoFsVQv7OEaXHecZH+ZhhBFsDu2/0UqoF+2soB1mIdihrA
cxPMDKvLUJCAm2CYKkAbivaM07NTi/pO1elXcPb8RRy4trR4j3UtJm7ZzJldSHGsCw1T3c7Ws3L1
0FwbWXwakA41dg68I9I2NcTQKSZ0imMMrXhjpxzV8QB4iP/5d1pzt2uLiyRKA6tbbSRYlgUYneIM
aM8rh89NrN7wUMuZQxwyUbjER4ejJedTb+EjYc6XI0/bdbvINw+m6s8c72L3H0E1vy+ia3uLNcXA
1amAuwCNpGBIhT9r6oZzLzlM/rEAyMYMqUFQXcKumd5O3CnRiP0nKwNl5xe5c3Y8LG+2FJ7WDpJx
ZWr+gFdxVJRT39YDgDWgTN83O7YbQj2sd1uX97wnywvi2sziTtWYmcZtX6Hvn/JwSifVw62aYyxb
M906TvdjGRcHx072n/vGqvtdrW5xqiZWAEJPYNaxB0xugu30P1KJ//5U4BZBsUFDsQblu4/7Z7PU
ijDChc48Mfdazl8KS//6+SJWy2pXNpaqsyJNMciKQcILBom6YAoGjPDq0HzG5NT0sw2yhxTjF7FH
thx9tTRwbXiRnCiswxydBNtadigxVEpd+1dxzEL6knrkB8ZIURdoPeDoc2/afb7mtQ+H3jYBPEq1
wBC7ONMjA+DLLhPQp09WYEYYbFA6ANg/N7IaD6+tLE5yl6laV1BYAWUUee12aVC/gXsi8dCsg4Cw
4mP693OTaxcKOJbMOdUDSmUJ5OhtPdLqGARjZoeed5K921HyBmYGvLsAd//c1u+bdnnocA8jZ4Eq
Fjp2i0M32Y4jbZDrXrilNhjd7Ly2th23LZvHJta/Wmr9g/LOt03kGvUkXqfSfEoVYDDs0tpPtu5z
MWF+nh+zqfkOUpi9KasXp5hnl+p2V3XNa9Qe8+xOwdiUUSheWmkHI49RsiwvDTOBAG+4S0Xky8x8
w+TSVx5H75NU79MEY1qZJmtPJMro9knxvYhMfhrLgmAUAHOkMbhAkHQ3vRtpnfTmQT++k6wGvzrG
d9tS524Dc15k9SAYMItAncoDY0nlF5pRg2nAfrDt4qcxyF3TDofWbCEE0yqHaMLE52hCnr2splM/
arc5hpGeeFRXR1LFSjg4g+1rJRgUJkAN/azHrJyWP6Vl/dgm6uY4ylr4hRcY1MY7jmrLShSQSUUF
XYzud/iFQol6si/djziwfR1lFBlQdzphfi9UnooTxI4+d5C1CsCcPOFFhY6U6SyRZSgtDobeIvgr
e/O+PKh+7ss9eQfBcihO4BXoUNWkfvWY3GO262HD+AyFWXinhYwKpDyagxOxPOLcIRD+ZEp3SUce
lEQNu3GQLq+be1HE57zOQwACvErPG88gfbhhfQ4gf1hHaRopJDEo4P4f43ZO6tQWKTa+DZtAhvG+
u8d75SsoTA9zwyLZc7+9GfZbCeVKXEO9EX9sgqYzWQJSeqchWZaA5ya2fGoPqA1sBu2VqxZSwzby
YjQy50DzcWWpNKJkQGkFSd5kgyM1GP3EM74Wu+Yl3XVhcbFqt34FbcL/Qbj2d0K83NZr4/SjcdBJ
kKlAfQCZS/Hq7LtpVmK6m1UrRch3+Sn7ZfU+iFjlaRbCKJ5ij/nRA5SpduZGP22tuGZRCuQ9UMOg
MFoCPTAZGWV9j63Oz+O3+sBfB1SybpI79RaCEE81OF09EtJz4Ze76r+nHTBtG6jRgCwQH2GxC5AJ
EHHeg0bS9tLGwN1FNu6R+Sf8sc9XFhaJTaRW6giSkQ7tm9wtpPStmYu+30qt13wJ+j/oiKI3AAjD
4pS0PbTD6hY8RrVPfll3s7CNPKT3ShCFUJ3yjFftVwZKMAhab4Wm2VGWC5z74/psHmM4Cy9OJovb
7QDLYFZ5csLxBPaEXfZQu0X4f9D/XDuW19YWbkspJpZTCWvRl+7X8IwJUrQuQc96oD/0sAqT41Y+
vPb9rg0uNpbO0K1qgsEhakNBLwoIaKo82RiKXbldLOgPAuBCTRyEZeWnA9mN4BhwuSDU5C6kSVIv
HosfNCosH+O9iWuVrccNPJPaKfg8wK55DmpoFuoiKnhuneX3a0F0MJSqxFBAG0jyw+4rd8KQO3fe
CvOo639x4q7NLT5gH+u1MUaxvKTlLwGmdYqBos8XtOYiGG+FOAN6ZXO78eOZrkESUvaOA2nYpgjy
ognrUdswseYUVyaWeX47OK10zIiAPJL7GfmRgDyIa9OGld/DQMujhag0n2rM0hnLwChUnYkMb0zE
6BKcSuj2FTv9Jxs98DlBJI+eNQ79gpRs2F3dwCuzs8dcvTTtcTDSIsnlBaP5d3lZhXDaLSa03z2D
P9YGJlgNgPl5JGXxlRRR2yAT60CO12dHaL89Ydqq9Sj0b/226BvXhtCcmipfGgveH1XyK4QsfDKU
tYsA+hJl7buVZY6XOQ1z6WQcJt6rEC2Rr1OEqgJNow2w4NrbzrLpnAKCeBW45MUvHPckIULgnBhu
FAXSRx/t/jcVPMj2chdCnl4abqUIK48Q2ATRmEqA+IAffPwSgyUMcHYlkEiqH+JcHOzkXZHOIedf
/+LIgIp1nifAA2SJfstJhjl/NJkuvTNdzCnd586wdSxXzwx+tPF7vPAPZHzDLMlVhrWAuOSEueQn
PQH3kqVthLNV570ys3DeHNXOUpvNGEp7ysrk0IKt7i9268rEwhM6dWotCcjjBemMOyn3cbEhuLh+
8P+1sARc25wzmuhcXlgP5siK1wdpodkHwqGbvuUhSWMQInH7MW4dNxnV3msmdfCsXJn8eOgDpWt7
t27/o3jmXEGxHEh/IGV1LHQQFjcFAWvWmKtEXkSReVH8RVdvhw1HXHMSRzexcer8DLYWWytAYgCy
bYGFN28lqLtos++SLVL3tTok2kX/s2IvsP8ZRocxpQgr4zf9F7mBPLTvfDG/dZe5krD1kFhdElpG
M44QfZ3f3/oqmoLgS0JCB9+ysIgPnpcgHUGANWyEpxW3twGQdZxZcgYIkcW3sRTaSdDlIIEgLXgI
Z5n7Zov6c2UlH2zQj9Go1AvexRmihF6FBLS5pTP40Ra6fOW598HIIt8qLXUctXyUlyjfgQLUy0t2
6M2Tw4VvZ9N/T85talCcNIRYTFQt3A18f1GEQru8OAUHL5bWuTxt6h2mETau1NWtsxwHhQNCoZuz
DOT/j7wv644UV7f8K7XqnbogBIJe95wHppjD4THtfGHZTiczCIGYfn1vsurcsnG0o6tfe9VLOcNh
ARLSN+yhoVUPhAbQpOLFAtGJVUcqbr/els6NMcNiARBiVEet4OP0jDZYo1OfjichYj+PbS+xDzXY
sf98FISKCEZm6Ao6vB9HYb0c00aZsJzRMFd56fGBQfXm0gM7V1m3LGoifEPyBJLTYh1Ako1bEIoZ
UW+xhSdXxb16O7hG7RIn9tmlLeHc6wMwMYVbE2B8ABt9vCvC9KSAtrs4acaLHEaIsV4iE58dAS8n
gvz5jpbbwNCh/Kf35XSqTbAmqtzj6cUkcH72i5gK3RU8Kwui5vhz8wp5v9WINu3tmDYnRPuWW09d
5YGDb+J0SH+kdTunuJoHpssBglyWGxnmHsC8i9y0eRv4dBVgt6NoQlE8WR4TRcs7JVSz8aTrBdqW
ejSuRsu8sSSEQlsljR9FUrx2OjSbSBcGkNtCQoVVvc151/m9puBn2ywBvhqVGz3Ne4DbLPu+7CDn
wQWvfjKccNB+2DBgsbMwCnd0bOSaFxl6PKOl7QwRq6AiWC9wvNPdzGpKN4YVnJeLQjiabW+KvFuj
77mzJ8UncKsLGtm94N2pVq05uHmaPPZpD7ErKM46rGm/QSPYpxG9KsM4UELlADbXd2AM1pBABbMC
OqxerVE4ttm1o5HqJs1Qq8zD1QgOqq8YDPIiEPt1Qs4iX4lY66WDcsh5+aPm0NxSoyBnFbwQKPRZ
zfCNCWWEmGx/QFfxEozp8w6BUp2JBY6AneIEXJx7TIGpTjUYIKCkhTsV4MUmz7x4/XqD+Byzfhxk
sUGkKTXimpTNKS6gUmgpLsle8LT9dswuFI4+HxUfR1qcR32sjLEF8tsJKi8/LSmvwtiS6EFMNxVr
J3cy+OPXt3Z+QMQ+c6pMTbZ8vyRMvChC4xOpIcHaPqSZDWWfCRK090P5/PVYZ+cKjkMwsEMK+Gm/
KKCnp0J9EIgzq4O+z9qs5Frppff1KGcny0bjck5qwK9ZTNaUwKglY6BA9b10wuYHLwdHY48Y/MIB
+Hn7w1y9G2gxV22ojjZU9QA4j/rGbfIJeuvapaRyju0/7jwfB1ns4slg9yGiPnGajNRJ+n03AZ3x
YkI7Wn1jUNn9+tlduqX583e77VibemzUYECZ8LIe76R+KWM6PwAEG+asDO/tYnIIlHwHTgAHMuQK
ktgOjCL/n2bl7xEWs6KOpJdEAoKqGzd1ZtyYTXHz9UM6u4zB0fnPPSympIrDvoW4W3+iYOkYylNB
Y7hHHr4e5NKDWszEpI1p2kQgtth5v2Gi3/PkwlZz7jZQp4dVOlgfJlv2+ZOSsSaOQCaY+t7J+L1m
qFCKjL2v7+PSKIv7iFkOQxcVD4sI06tt3xrSa13mm69HOZNd4kVEfkUAlNHNT4b0SmzmNYSgwQMa
HeCBwd5Dwc8pVvCFcluAIeGNCQny/LKn3RlI8LwFQCEBUggItJb1jKkyGuif9TMauUcJpVl1a+FD
wmp1Kek6t6/puobTHOBj9BUWgX1Hksbq1UKciB26Q/rUoEhWiKcKZ97XD/Pc0ns30BI83sJMtTQp
n/F0EQTgaidsLyy9syPAegzJI7QXPwGoojjk2gDDVVgmMW+MtgN0v76+h/lhLLfNXxYLOvSfkDsu
3lFok1WTrZnDSRPhz7Yvd6VtHBS9f2kZloa0sscpY5Bmp1Xhfj3yuQX/fuTFgi+BqkFWbA0nGHSr
UGGb24oaWedqdmEb+vwQcZAyRokJq6FZOeHjXi3rHA7OohhPdn8rhrfafv2nN4K/b1GU6hCpIuRd
5F6VMEalyuLxZA3fKRzaLUiOttHb14N8Pt4+DrIobQ0R9LyVhjenSLvuIIhQx3TVt9ztLbnKZols
5ZIZy+f5mUec1x0CHtQv5s/fH3GQdswbJaxPCalOJOdXVtjchvVwod51ZnYAkAbBA3ROzM2y+4Hw
GPF2A1ntZEqCHAp3qhFe2PTOh27/E/rqiwUQ5QkFXT2BSAIzIZfSPwyFTFZi7JLNbqouRaZn8DjA
1qJ+RbDDAhyzjKvqQa1lGCX1STWg2Q1JAz0o1vq32nTZsd3Gxxz6j0/D9+zWuHCfn2cMA1sYlBgI
6D5hOoeGhiVP4NwwNFtmvyY5d9NL1sPnNlcIxSE5R4kODMXFYo8nCmW/POSnRCYeDLwgYV7f8NBw
i3q6FDf+OlmXmxOaBFB30w1Y2yyhMQRq7lS20EqM9wUam/WzrI+mm/jJil13ptP52oreaatq3+zr
O7I316h9rLTT12/emRY1AMXvrmJ+JO9ehGTK47xuO36yiWsd4rv0lKzLQPum3MQvJPLUVxumgNN9
ctusiwvV5nllLh4A4n/odeFJ258FtWyqi1I3KogAVuwn1yDrH8pEc+vavFeV3DW6kriwnePu0OQX
DoZfvduvxl7Eh1QrDZsbhTyNE5T9FP0OLImXcCLemJv3RtrC0H0o72hZU4fJeHRD1RxXdae/mnZ/
w6P6Sa0wPQW4ag2vIAgXKpUzZWHudqbIXcxqkNTTfcf0fTRBiznVyZNCBx87DtskkCsv1fap1Rka
Xt14yUCLfN51cKih0otyCdSUPvEeO9g9JJGFPqG6mhvmsEx/gyvY2jrFr33nzawaY9Xv+x/mt8pL
nswX+WO4V54u4W7J513942UsnjFkECsh4ckLmhRLnCTbNMfxCBSGNwQ65Klh5u7mQezBkMKxV/Xe
/pkK15Ru6BSeJI5E+LbNV+GFg/lMt+vjVS1igow3cExocVXCGzzNAwL5BJH3DIy4OTysb6FXrtx9
/ZL96qAtVxsql6heoS84lxc/vmRqJqVtFUYLyJ1sXfz/dWaGuaclg+UIWrzAP+IQQtrW6vSXtEvN
Ew+bTcQYijND4ZlW+JjB7cfTKyi5ciGBg6ys73qvqU4LcXpnNNQVb8qTmk9r0QKj2UHb3QhTN64a
/G4ygltbFxCh6plHJ+Mw6SjJyN5cccVmTmLoMLuWXer0baRBuNJcVXn0rei1e3TM12EJMwtb5wG2
X1SZYPxSDSp3qsL4QUu6TeL2BsZwQRHBF4iRaW2LzDjUtPoeqfmmHqunwYQPQsEsZ+y0fWbEr1GS
1b5hTI0jW8UfohxmGEJbN6Ra22azLUcl8VUpmMsiKHQxs0XIPk6Zn9LCcKa2fc50rf3GMKoDI7rS
AaQcGrR2W/usBbAPbkyOhguAG8aY+LwU/RWVkL7P6xE0EAXyjZGVtn9KVSscDkFEmq+DCmhOVWkv
fS580hnKWpi9HqDpwSEva8N9UF19vSjO9GoQGswITEOF9zKO1I+LAvhBGBDkVouUoXmYgc9wQHE7
t/fGO3IR9HXm9MRg6Dyheg4sxJJFMAoUeAaqtadUtT0aY4OFF9Lw4+tbOnN8ajYB1RpBPRoCyzvK
I40NLbwJTsATBm0a33cEx6Y0FZdX2Oq+HuzcJjcLPqJvjYOafh6stzK420NtfZqCLnu0dXHhfLo0
wiIqBQiUDkTJcUbIyjVzy+n+ofMkOiYAc7y7h0XspldcQt4c96CPwDCxA6xKvn5I56YdaQ/amwia
EIUuBoAabax0PWvRM87duEuOArQhq9cuDHP2Sf09zDJXhEwYU0f9FzAlC5oaianNLgQq54eYCxTo
mSD2XLwtQjejqlNwJ/UIA7PEdsjw8+tndea4IgiFLIMCsIiKyOJZFVARYRAsB7pGtisxWLpvE7ap
S8XXle6tK6LSLZVL+ATE6Z+joPfDLhE30HZmcc4LTFETe3bCym0W2z8gdnWUsZ25RNoblsabgYQ7
kumla7bGNsmweaslQPhxb0FGTh3VrRWNAGpY8cGGQ/0WKJ4dL8tjDIZHQCw4NArY3WqK5psU1lws
r72kn7CkE2tvFKxzlNS4EUVzp3TiBhIkK2bKaxrNNiMFbDgskHGhty+AGm/6UvrMjvaKUu5hTwR2
lWhUJwphr9cbqeokJuTm1BxoMi0uoTxVw7gojjzWFYjYs+Gn3igPRdkA6RJvSyP0IPO+T3L0Rgpi
R06aGMIr+hqcjMk46RpMMLTyOq6mH0pT3DW1gth8uCtJeJ0OwzYbsvUk7OGugHmMPtFDl8H+Bq5h
d2QwcXzGcz45wC0iJaVLIUyld2qG0G5Y9xW4Ep089nXyRKxuXas1usvtA3ifk2vD0MRTatir5dH1
FE0Pka5sm6IN0ip/sUEfsTIOK6wwOppGxxwVp4ojG7rrIyAtY1ShvDTsV0lqHaioE3iatd/LqLzR
bHjeKWR4tE3l3oqizhdav8/r0jcn7htwe+O9TZ16sGM41qVXxMyftIEdsqn2s7E64vEGcRU/RDmU
P+0WnRw900pY5LUCIu0EnlMw5sJEWbsugcGMnWernBR7izPqoHOLMAtqH04d2g+hkhk+LEdMGJKQ
V2MyAxALobAQt4h/Jlfh6jOEwT1dxm/5MCA8EIBAC15s+CS6wG7jFYVlmpOqaLJN1AAnREuO6aD7
JBqe7Gp8kKK7Um2E0XyKj70KGZasjmF5k0Byk0zHiqKMkObiluXNNR2QtHbDQ9u0TwqzXgxRSz8K
TQCUdTePlWM5v3s6h4Id9MrB99Cw3ljHr+2pv9WyUT3kVaO4Y2e92JGCFhc0CeFufzBtiOjr4FY4
Ffxm/JarP22L38G86sBm/C+PVhnhhqt29RXg8YFlDc9hn93LMF4BBeOTPMVayioTNttiNVbWUWKb
PZZRCos0eBM6eZjv4kRflR1/APIxcqQwWs+K1DXkBB+bCZ2HgbbqFkhvL66r0MnTenQpG29VrUa8
Q+60krtc01+IVkGaO1NORqdvswI1vaoxVb8r9FeLG40b1VgSMVehvYGuTIxgC/LTcLji6WzASIat
poX3STIeRtTRIIj1YHfYKlIt2Qxte1MQfUv5FBQWfRq1rL8C6v1ngtzM1Sq7hZjInPLk30iS/1Ai
rrk9bRoHEepwCsHbhclOet00Cg3iSau9Vmqdp6QZ/EbCwdyOfflYAL3m0TZqD7lWPKE6oHrwQZjg
7MBtR++ntza3H7/erM+EGtg1IceMBAelw2VEncVFCa4sdk2pPelYoIxu1egoLhWmzpyfAOcjZEKQ
Boa0tTgTRi3MJ5IkOHXCyEXHpR5wCBi3X9/LfHQtsgOUA5EAA+KA4sayEKDlSdeCv9KcOs6dzthH
kGI28TYPxUPZXipxnKtUQw0enb4ZRArIxnzL7xL+GtanBS2gLwVU/F5bK/6rsQK+8HAJXnyG2QQw
xbuB5il8N1BbdTy3WYyB9tlNpfrFNlvN4a3a+uOdcMfdJcj7uTUBsDasVTRI/nxCChkyR2aihBA+
4Lmr4RCKotgZ51Qz/+eYB9wbqJ7oNsyY5iW8Zhy0UukUS5xKUwnK1n7Kp+xCwHPubpDEm+iO2TOV
YrH0Yi2Fr1HfiVNq/CDwH6ztbZY+w9M3+Hr1XRjn13p5N005xKsEWMziVHEYvWjfiRZuLWuTTpd0
us8OBBQ/QJ9Y6p8QcNBrMHuzFxgoSTIPuLE7jpopfNLgx1uwkntf39eZgBEyerBhmjsyAI0snh9S
uAnmKbk4mX20GeLhWJfp+ush9HNjMHSbMEU6wINLKI9eNMjYp0GcYF/5CjM1CM9lcNstinFFhsJ0
jIKDTwX3kqlqd5STmxgnt1vydmtNvQ0D5PRqBGPYYPFqhFVbKp8t2QZTogVRN+7twnDrBL+bWJkb
wokRDjq9azdIk2kEpN2kIYstTe1gR0jsSUV928zkTVXV5E8M3n+9Dv8reqtOf25Gzb//Gz+/glAH
/6u4Xfz470PyKqqm+tn+9/y1//m1j1/69xV/K29b8fbWHp758jc/fBF//6/xvef2+cMPftkm7Xgt
38R489bIvP01CK50/s3/2w9/e/v1V+5G/vav359/FEnpJU0rktf2978+2vz41+8EKGTsgP/1foS/
Pj4+F/jmTVL9thLP5Y+3335Uv93K/My3356b9l+/K9T+Y057NXTlgEKBsTeWS//26yOD/YGfbWIb
+A92HCZejrISbYyvEfYHdGChwQMJMRNtFoo6WVPJX5/p+h8AbmlIexCnzwmW9vt/rvTDrP09i7+V
ssAbVLbNv35fHDQUqTI0BPAqALJp6Z/0/bqOqpHRa4OXFf4UMqevEEsgClWqmzJ9efeU/hr7/VjI
yj4ea6jV43ZRCwA0DNBkc5l72kK0PO5R6oHK6VUTJumxakB/zpIM1pYpa8xSXkEeFBaQjjVETJ2t
IqvOLhwhFdhuO52IjEzC+1FSawUB2wnlHt5DC3yI6yZqnByJJnuGjDZVYzeROteZz1ReJIWn2KkB
ONKUkGJs4BCNEtO1tEVr3TUNqmbQ+YlDeBgBit+0yJ8KLazDzjEqtaqgwow0BLqEUOqeUBNTil9u
hAPPrEdmyfGGwO853dMIcZQDTFxPdiQGjZyi1uGHdTeRh7TOI+MGBtwKatiG+Ubwoh50Cu/jdWH2
yTbOm+xNkwZ02ntTA+Ny1OaKHTjW7NnIOuU2hrubZ/GJn7KYu5pao3oVUhTpHajZiRf4TWVvQEvX
b5YGwJkdcXZdN230LGIpSk8lqXIYInWEtrClZHcTLexrlkZVuNaMsYTuUAf9/XXdpvTYsdD+buht
jfbkhFPV0WmjNo5eJAYYt2liofCtypskG3nlFHUhWlfYAGRTqVYwOG2EcCq4pj3FNC4eMqOnrYMD
xbpOGrN6ZRBFvIv1QQUvPFHSZ6ib0sJVgWK/lkMHKRslknzVE1kUwThEQOaYOXwouchBKCdjPjgR
zwnyoViAhzANtoonPsmOQ31T0TYJt6DYZHBNy5wMimPfeF5Bv9To4TDMh0gDs7FRjVsCQXTd7eEP
WrocYx/zahI56qUdWONoZ1X3I9PDws0mhlQOLuzVrgkj/GXOmwGkdtj+FKhE2mKL8mg6BNNYDNdA
u1lPylzXdYQaJnTNOFgOYBX2MBSDDpLEnMIXpI5VWbgj+OvsG3C+beeZKUJ/BCbatOJ6mh4UnsHf
G4ppqFnaA0q2VBNxEKlpHWS5qn+3epscapJXL5KEyR1RDCAPaZylo6/0VvodZOoJebeZ55BeKlvY
x1ckRVJhd8r0EmUZPNWoAmlmV0/xWJ0hRMbpg/RlvcIPrRqcWCpgwBj67HpKWS5VVJvn58XyJNyh
J9rcQd8pq/xuKJrrNA0LuIs2ETzJmWYNhkvVwSIO6mT9nVkaxRUcmglYa2GkF3MWTuCcZFGOnC9S
6s7hdmGZrllHYe0Qmlcp0OIDlHTLHj1eVhno+BYqQxMl1ACvCyRFyVrLR3i/wX2Xr3Qtz1GkZpHR
4eFNyMJUMfDaBfhqHJzWSJNxVcquZX6q0Qp6YukkqNd1QkCXsU5F49UTHbkT2kMLQb86x50LNvHO
q8LMHJy+kVK6ihDZN0LLjARNEaKoDNkDZOhlFsJI2wprY0tIiydXjRorXPjoRW9xFQ3ZqmrYfsIc
PrWgpRMvUyHwr1lGeVWFeXsny3G4SkRUvgAYgPQeHlGvQuvaO2uEp1zHYHIND3OtBO/CzPTJMROY
ITsjYwp31cKsmFcrI1AEhZ4YpY+uWEFdVeui74mE3XFpJXAiIqUO49kxImEdhE1tPhmszI/RpOtN
YKCxVa1EX4xpYEhmdS6pdAiBTx2gEN5QZh7kMtOHfnYYReVAmIpHRDkFDXK7t0JYxrEa2i5zh1xU
wwr9WVj+WYmGwMPgZVz4iUiqEga9ZgQ7c9CrQiemJryzIw4zRbXIK3hgoYcWrZSm4ZMnO0XrgLKu
9FuhmlN2pbZmnbtkkMdyUIjq5qw1MHoYovoPek3S7OwMNRuP8owgPYISL991BMvFz9V6VHcj9o4J
J1lLOqwwkvReUluT4lAWyxhmyHYW4SgZ6L1l5gYmhpTiZzkRE3aoYdiVvmzGsnamhveVkw94kJ6J
DFw6KVNLSOHFor3TB4bSZjpgdbrGUNs/G2Fkja8aOOePEVDQFC2tjsGiW5GRAdpc321KmCj6Uak3
9bWK4Aw8XCb7wYfldKWghIO33VXiIbrpsqHcmhCCCCLkg/edKnOIZEGKCfW0VKh0Heo1By4z73Tp
5zo/AQJtYCPJJ1jQQpWY3MWDhH9a0owjD2QSE+vWZnDtDMIQPfrQpOO3ZEqr6rrVGFrnNlXUzjVa
/SniptKv2r5PhmPKmZUifDXWgyrlM9fVSfNEbtXpq2rKrthSIqDVE3UGyj5NX+RXecQlFDobqpyG
NitOhVCslLs1wY0NukABJSm7ngqnk0TNTkXfVIY3xhMuSgOSmWz1siTbTomhGmcqdZWseSM0foAp
fRFtGTyjg8TU251aNIzAsdlWr2Oc3bqDW5y6YKx0+jwCq1D7IW+rw4ig7NHSajV0OpQ2jopdytqV
DfpELjNbOjkJDbWbDtJN2I6IUaYroIDoadaiXQnckbILU5nu9Ak+p102gagT2nofqKyAp2tooDxy
MOoagg9g5aF+FMHOffJrEY6hJ0MjuWlSA+QB7AAeisyFg6JPs65qDcVAnkRXNFGn3IM1s9zRNjVv
LZLrP+AnWEG5TjCh4xAGcR69O1kcqiwxTBf/mz5XkdhXihGu0YouuQ8baKicY/+z1gKwXWgkEnOK
HbxcaGbFkQGZ91CZcaKgzfiRNcr9aDftDg5pJMBJgeKSJQmFtXzdoek0hfm3XqBcsIakBcR9Rhyx
qzpN23UE3EDldaZB+DVPyM+qAKjE78w6nPt1Xb1Tiq5ENVI0e3Voas2tuIDlpNl1velmnE+T2+mD
AsxdqtfDtkqtia51gOV3UVsYMP7MEhi/N6FOoJaBGiYozrzMXyOtBvqcFFWP49gU6O0NJLJgkNnL
5qigSg9/c161sV9CQ7X3tJz1zBfYLWCVVslw8LlFcziJcr3b8rIpAQYsrZPISkjUxKMVPWdEb29i
agkT5tiQvvMznN3hcwXubrltge23j5oSiysRRjV0GrFp99S14fNIAIITiV75YyJEs9KqWjlMKM+x
u9jgMJM3dJ40MLIs7JcpYUoOPD4qmVVYFP1RwtLrGrqIpQrUniJ/CIVVJXyio6C1lQqQ+j40TjKn
Y+lasVbAbVxiubrdYKmPUKlA4c0StRhdXRLEjRZLATQG7r8avtl9Y2gOi9WqBhNA70Mf9sBq/I3V
dWV7U04LFJEyxebyvkd4x587hB8oREtVzVdpqsTSl0BHkwAbCratsGdYO6PK/oRC/f+TQ75WEgZv
yEgjnGTvs0BgMd/lRnOO+iGD3OTxc/Pb4Vk08XP+IX389cU/k0eIyP2hMdQQZqb6TBFEgvhn7gi6
8h/wAkCNE8ykuUaIdPWv1FGjfyAzRFcPyilzfXIuT/6VOdI/ANECqfHv7/2TxBFWFB+SuZnsgv0K
eRyKNxTIqGUyh5BNmjUoHbeN3+3NfNNnu9jjO3hA2eZqUuAr7ikudXqPQxhqX72lT7SAC+QTKiI+
7ONjxS3cWkOFHAFZuabR2kxPNAOI7JtiFU4/PkEnWIoj+9ZaQIo85HNiAR442XHF7cdtVwp/NE+G
kUOIdqt2FJBxHI+gTbvVAWSM0W/7ACd8toIeWm/tk+h2qjaGda1VW8iCmsBgynGb9iCrKBs0hpi+
xifFiD+1AcoImOdQC4q5H+OOb+QZImSw/gi9oXCmXQedoNAxAtjN6F2AflUVgPnSOqYzesSpM9cK
wZP2AcNtbkckhXFKvTRbaYg9xr0IU99C96yypLu29du+fzO6p0GKTWJtjeHQ2qBXTybwc7lbQv4W
8KfiMPRoT615B6dgSfFCPiBbkGLLXb1X0cq6yvm+kUdoCrHMK9VHKkAiU1+Gzg8v+SMtQAp/zfts
dAuYOySd58X3voibMlnIItWi2y7A1UHaHsrYsEh26g1dx7Bd37x7M85UDRZF48/jzUXEd9XIWJdj
UsHz+7Z3tYC6OOZerCecAK6yyv0wdC+BlH4xx/4uvn8ecNFX5nxAnp5jwHxD3NjN5U6zr3XFhW2p
7jQQ5aqTxKEDMDNe4txpoVeQoC0fCZhaKNajnE3Vo2YGo+pFr4NQkInua7oxxq2NuYr7a24/MOpd
uuxfsNvPl43ehwGyDrCKCxST3aDbpbYkum37nfSbwbOyNfqr9SobtnC2Hf2ydlVA4APAhjJPgWzf
JQv6X8DSry5h3jLeTZVEmMUaOIneDkEO3JwfG+7QuUrtA5YEf5462yHeiPwM/r7e1OzH2unCwzAG
qpvqjgL2FCQe/B6WumgLXqEfN/iwTdRBPgv0zkfZpssckAUyr7InpwHzia4urLWP5bD/TP3fz3Cx
tu3JNjIxGtEtva4eRr+7i90a3VvHBvoIDWwXRKsHtNQRrzldeQG9stC9+jz4YqEjUG0ZSSkmMOg8
aOcE5E1vndDLX8J1sY/Xs2Ktzh0V4kApwo5Lw1uXbn6x7tHuVRqI00e3BBArNEPzIOVXkwd4sjbe
jmSlAydIFAdFZaat6minak6UeTpdF4bX6A4LYa/pCHszwcV9pXZrOwkSshvoM7e2DXpkz9Hg499Q
+ynru3hjSIdvkLGC6j8B9+aPD+IKD9s7AfjSFY59Q0wHOYVz14ae+oD4emqdvsRb2Awutxz1EMM8
NkI5wEE/hwfTt1wi4HUiAZFwVnnQdJizNKyob+2rdgUJTrHBDh6MuoPKANajXINbGV2nr0niGrdt
6mUOu212veayU/ymm66dOupL6BZ4myYvfUwgFco9Cd6j5g5O+XJCSt68VhSAOwfEC/tqvGY/cFPh
ivjGjm67QH/NCbr2zojV/grVjwiicPWKYC94Ku+rPgCHMrkK/SHQghgAW3NldI4OyGHvM3rAEp+0
e1HsIt3FXo/zY5Owl6I+TJA/U5JtDqs4cyMBeiggpONAJ9XQHjPwA8nGLIKIvsTsWzM+lCs72Y2p
20zoiMZvk4nmByhj39h4of26QFF+Xr4zmObdy18oJeqbqj6//OaWN178OKuaJ3v6OvjjRsu8yzqu
C6jy5zHngvO7MXOOUDwssWSh/Ce1Fem8fIMQ2YSXvGvhzMdRjg082zYJcm8czThhUx5c6mv+ovL8
n/c92CB+vIwYWnls0PDm0lVCVsRt6NagLlZiUgd2B/uIyCfDCmBPvlNuNOwdO7rRru1rZctqR9zb
XuUPj/mm8tHtfxsoUJmODi3A1xFBCHPYydz1wGbcTL4K5DdQSPoNSg+e6UIpN/VQeDugYjh6EE26
ImsrqO5Ur/KiW+uGqE7pqjrqov7XG+Wikr988JDJ+HjHucjUyuK44+mqQ41mW5eeLNZdtanMb/MN
rpGXoIuwmpXUYsMzYRWA3B3CQXfKtr9qoeX/XTzzIyTZA+vm62tbUL4+X9sCZNySJmtIgWsj142v
XHEggZzaDTfomMVOQxzh9Lfp94uLYF7fXy2CxfmrN21IC4phze/Sz/C2rVEdB8LVB1ijLnGkYXHW
HpGeaHc4UsBxnO5Y5ZTYuWLP1L3G8qHqw2nQez22+gQmCxFdj+QK8ST8TsZwi+jXgWBVulKvk2kz
km3yjALVUK7m+py2zrzI00pXePUDMVeZJ9dl6UaP2HdteMgFApJo6biNobFsO8xwAa3OArm7qJE2
3+dXz2ERBBQiFTB9xHNovTp3knW9QtPDn7cw3S28DBve1/P9K+BcDgiEqQndkRkxsVSOSrsafXfN
jG7TjfSJywK+IWvkzG7rAemOgFE5dhDVg16xy5CQoHGA4sIOxjEXTtCz4c/7C1nsgEkxFFU537l1
SGC5fMq2OsJTNNSgEneTrRAnj+2V+tRuAR91G9vJNjXxxDb/HgXkmCBJ37NH5YmvchTR/XRjbBSP
PWW36X2mufYFGtKCtfPnW/L+YhdbZ6U3tAVFLrqtfxp4g0eH1C5cIagDqEmUIp7XpvXk4v2l91Fw
yVbsbBLx9+jg/H7cPwrGTTHOc1buxQb8/w2K3IGKNYo92rsourgg1vx1sxqWhwaIC6yZFttV2kgl
MbiFcyLdiyKI3UaWjqX8tAborpxU3euNY67uJzTdSz9Ob+Tkl82BdavGhSJj5CBzNBHh3JugJaAx
pHwnY2BemU6EfxzWqG9nd7UAGH/XFV6u+WoVzBSGeq8bATT7kAebkSf4Gnh4JK+t6pX/m7Tz2o0b
29b1ExFgDrdMlZVK0TeELFvMORX59Oeje+Esqbrg2tgbaKgNCzAnJ2cY4Q/VeiJbLV1iqOGzFuzh
p9Hb+eSJDjBHHIegIkZby3LB0aHSgNSsYjfeTIvWERctcTVdx/mKizZ3gXzBRiqmPa2LHmcU2V6a
iHtxo+KEQWbmUX3+6OlngB8DG7CS7RNdNNkbDmq4L8IJMstt6JYSmeKD0vn8EvWZQTWdvNpKIWBX
W1eQ2P0pBJ9CuO3Gx767CaJHUbyyjS/mefg8ocuOlgbFj7MFKYSxGkv02Y41fNn6ptyWK9ON95KD
MCjAnetijss/eH5ufHmgcrYGsYRLwzKzuCcGd/yc3dSLjtULJYQCKZHSe9kbK+RWn+71xJFociZX
Xvjiovz6/LNFKQ19pxTjnxdm+9VYAdNmBVXLzW/awaMRuETC023yHs227BI2gugAi+OE7YFKrltf
ac9fDKa+jufs3myr0Iy0kPGA+FBsfbYHX1AX5rKTbyM3kmAidMlG0N0l8Rbc6Aqx/WJMYfLhOcIV
C/LB2XyI4BHjOS+io7jt+4ei5YMUhR33riE64pHsSzzOK+riJ8kbEqfaTX6pOvOT4MJGTgNUsXeh
4BSrKnSAFpOJX9PNuRhYfB3g2QRZUlVFJeJJx3bLRZPZhh+f7OrndCtN9j7g6BLcCj3Ja45ylxYK
4DzcEaGMIjpqnCVmJaU4waTJeVwE5bz85JIZzSH5GL4vOZBOL5T8Idi1LuOgEZXVjoJy+GD3mJ6g
SuIJ9OWsK5fdpe36bVBnl53US3NWDByp4lbxC59GS2IHe64NhyBmFdz01/QBL90Z3554dkBIQ5Lo
c8wTO7fYCK//2MHFm3oz3KOS5P49qriUznx9mnl2Oow9OM+TxKRP26XMNR20n9ZDTAUAMOxR/2lt
/q/vd86jzbQyj6eJJyIyjrp42RC6RO6cU1hEfOyE+tR1OeILOf+3tzxb0kXdyULS8UxiQvGzvkGl
YKf8wDpyoQSax9kJXuu7xEuWaPLvE6xce/RZvAx9K83F5XVhDc9OfiO5xgwQxVPvmrd8O6zFo/4W
vdYOgMAZFXBtNVE7wkv89eSEb+Mx8gLtMJF3h2tpASRzxdrNlpuiqWnb05N1jM3fR3zpgPw2WWeR
Lc3J/+zD/FN0lnORrOKxfwaBIK279R+eVudpz3AV16e3K89eij9nl9W3Z2vfAyY51bPqpDBbJ1+D
IvlW+FnqEFj/WPYcxODnbN04g+xffellnZ8/GEVOFbcDjh9YVd8fPNL26xU5jo7BgUjtySRSm532
LvevyVhcKmCCBf3vk87qX8bU9JIxpNERumy78ArdRKYOhnfqYQiQ0XHGhog0O7mgaly0C68Kzy/f
72+venbO4o+Qp2bGq46a3cT25LWznbk0CgLFTfewnm3SdVLZq1thmcO/PfjsLB2jWdejPouOQ+h1
vVObVLpPAZ1FmhM6UkUfQfVZABFpFX+pkI3CqpggKziQIADTE/RZii+dQI1OmS1nvqD4rRvY70XG
RMXdjjpRvngepvKVPSwtV/LfBn52JHfQLI0OLQh6QCe322Q+t+Hr4tRCl/Hu7zvg4i34ZXmcO7wp
gLPABkUR+fXkNDCIOt+cHyUaOr0ffZabEKdT51Q6eCGzVhabggI6iuaewnWMzx7YA/v/OKKzgAVs
5WnMUkYknPwWeTUQuTSQVrkj/Sg+RUwK/AawnI0OeUhP21a2y2Eqr423aX3turp4mv6RQ19c2xB4
PDtNZ0U0e2s5yMUf6XMaOwiJdkc4XseCDETwrNSuMW2sPDDcTetE8pPl6Lfh1qSC5Dcv2qF3oRc7
84mCTFY8jLM7Wr48uUq4TbEwcniDv0/eGd3+T0rGbke//T8DPjtMJeEUpma5HGgQ9xz5uZEd+LaZ
Wz+pkl8bnkJbrbbb4R46Wev37ul5kTvQhk21jf0qXJuzjdjD8FtPqcfj3ENJHn7L3wd5KUn+Nsiz
w8/MqyAEA0je6Aa5Z5J6fVJpXktUbBA2HUAI+uNGG73rYv1/6Cr/3loW2kV/TMzPo4Euq7Ba1smQ
TcPRHjWbmupd4Rb9yR0B+fwIXHkzb00bXxSgCG1FcSdW34HitOWVSOhSP4xJ+O9IzmIEaTx1Md4R
S3Wz20wHtHmL3pbU26bcTOM9ZFgjO9DyBDu06veZd4LD59ByddQJJvc6spzxVsE3ZPCrZa6cE9h+
aTv+xMDjR+bUVxi6F6PEr6M92wjoiCtJHfHJFuuoKV0WEX0Df/GpqmUvdHXv72vk6oc6W8hlSmHB
MJme4QPHjsIdV/RDoBFOb9IPcvkJuezEK2hTnj504B0ul3QEs+zaUl2O2r+tl7OlmnRpIIQZ7w17
QPIlF+PbcD0qNJ9pcSsDjRKns6kTL3lK8qOH0zWrN0X9FOvX1HkvRwz/XS9n93irzVYpgfo7irnX
mo7sVHf9ajbuAVbSqr4Jgk+FzQvOGfB26OYzxc5pD1kvXsUmFRY5R295RUmFptJTmtLx3xfyATcW
YdoqvNIQ2d3wZoEKOA2Plvkst7h61C/DSJHk1oqvfd5LgZcEBGMByFtgxc6uuFGbw7polqQPndn3
ON2qXLjeWK5GwRPTxZ1Gfsj0VdasZnmtxm6TvJT6Qx57gGDxqHUU0yvAJ0QlJ+vV0ufFiOW/gzu/
E9EKSMW4Z3BDt2JOG3f4GE478jEFzqdNrRktDQyTRmd+EH6bxz7y4gheqAcb715eN3QWry3DK9Ol
nd2JTQtEWS0ZkXg/OSlf08OT/EbfkMbodnKDc8aP4nDtqfLFJfdlHs6OqMgYJchEPLXzJ2eUDnF1
1+q7oLFV1HMEb3AsDEIwCntlOyb6TnKq7n9gJ3cxJ/6yVs61nYp2UEdFWD6HLyBjvo9zej+JHzxS
nzfcrMN09FrseDlq/vLqZ8fP0JRiYi5LQKLqkfrdaVdTJyR0durfuVPKxzDYhrKbR6CR3YybKsxe
/34CXsyLYKRAHkRwcnG/5Gj60oVLskwQEcyKjgCWsaCQ3qQNl7o5MftLkh4L6/ojxG8jXVcPtCZ9
4/HKAJbP+6+z78sAzuJn42QVbaUzB2iEwbug/ayjZ5M/oohLT+SaG+rlWOvL486OBA1yVV+NLavN
PRnrKHjSg2Pa3BlibJvZjdEe+vdQ2qTSJnLKeDtanpp6CuMhanem+pD3r4a0Qd4EdF60DhU3CBpP
Uu+jbIOdQ70c0dj/OOrNVNwIyhWFvQuDx5zUWlolOohs5Py+fyypK5OhnLuM8yzWBzvufH3JYyUq
1rXwI8skp8t3AQ1yY/itNHs18WqX5onXwiV3R2Xdmm9R4nSe5CWePu1Dt3Kr6lEG3V1w0Y1OhU6K
tS9WWfXjyldebu7vX9mAeYuHhqopFsYNZzd7Y456jPleRgocrGJUaraC0490KhaVHnMtrqVrk3Wh
CPT9kWebKwrkue0wpGVDh2sUSdMtvTjKC97SGWm24jpxwmtE0otf6Ot7nt3kehDjk2Xy0NGJG1/e
JsSZhTtEN8jK2e30ljc3Y/Y8mLYmPZzyg84xR6xsPFvik1QTgbydvKz9VVSfMGrT29CvwX+K2asq
P43yk6q+C9V+oL/U+aVrjY/X7iRExP/1nTQs1FDm/qP6wq35fYVFVpW30N6pqx/EbXCfoW4P/hkj
BwfZK8AWZXgoNuZWPKRbajvZcTpIwSaBLGmXlHboOAFu+RU8Jp+SZuN6yKWxUU52eycja7RfkAS2
4jU3MbwhiO6mC8L9KdyUyVNGiBO5PdSf++FFv+sVW7vBom88lKvUMQ7Velh3x3IVO+PrR/obWQp1
tFWSC366yqqriV+rXbem8lU6yZGNYAobRcGlbytUK7Fz4wRbg6X0PJJqljHG1TZtGWCOJuahplc7
QJOgQO3K3xIeqeM68tXNDCDAblAzAtAiOhT7sV/3OsmzirVUdQTNj7SC6QkN6yC+4V+TMQRNbkjP
SvSYpmSX4LNSeyZ6S4q+TfJqNakvlWg5afl+yl7zcj8Gn3XPUqhf6DRnIo8nzztVja2cPrpglw4b
QV2lpgf8qhVQeHJ0AGmrYXJH+k/KuqpXJwNmyerUOCiAQ7eRqlWUpw6jnYAseKiKB3s58awK979i
p96KpBqobCS7U72qAqdoHUxMh3UR7PS7IXDNt2JnGA6gR/UX8gea+SjGd33ijdPrQCf4Xf/FAMJN
UjvhBpQPAMvAbz8Ey+H4oGWVkcXcqBF1Vp6373gNjNkSr43v+Bhlwpx7Vmuj9RJXBwUjoj4LHQm8
uxh8tMMRLq2th6Y9o3IWd27/kVQfmVoxSMIfpCqUQzMfTPN2qD7qifNOeh5fByBDMArUh6bxOyAb
RjKuBqVEyfCgaK85cNaTjK3jiYJU86Dpb5P5m2NcY6IMB9STWfgVngD6UxLdth0Ho3LbzD8LRFGi
X0v0Lc6wsPo7AYKLnlRudnoOkmmlWY/MjSEhj6I4JzP0w9N9i6b3cLAimHMl9KbGnq2eik5CW3Bb
p8/BacWiBAxg1yuUN3rdKXxjcOBrBp/U/GlyI5F1wjl5+t0+mW7jVbETP+JHX62bejUJuMz6hgdA
AxMDsPW+Xm1RW8ESDp0XxFmsx3JWIbWtwZaWqCcU4yHZAtoR11r862SS+0qwIR+M+qmdA4RYQBSp
7/JPQ97N6c1o3Wt1z7l4TCs6/Ep0hAI57ZP0JjViNzTvQ+W9TCJXUY6K+tIJD7nktb0/MNMnAFkL
H27Xdu/F6aYYKztUD/H0ILSZaz3izAIahq/pTYZTN/7QejLiegESDyjE9gCmpETwjOa0QnTP0VWq
LWDE4DMjovYBE8WZFsUNymRxsetQ06krbPUsFE9QRVuJN8TmyUr5ZZXk1/lOt0Knzz1USfLTrSQD
4dA3mBfo8qayfidB6aoP+k0FFeQOiRAk1GylregLuuOihTNsygFdF8LuuCNRZkA0KYp9md5XiTeP
Tovh6GgXbLWw+1T1ZN+zy+ThV9SiJ0iXNSSvaX9G9/O0DfnTohD7IEGRGEAH3/fyU6+b/hD37CzW
P+lcrR2aEoFIWIMa/sWKrYL0hPPycErcOfitnqhKj7YsvUtm5BfDIXMM6pfCw6C+wEeRiUy1H/3w
DJgksWgJb8vm2IFSVqkr2uVPA7LtsJTXlfimlZ7M7lOvjkP+3uDOlbVel9h/v9z/pFHfL3eWO/c6
mrIopiCu8f3SmESzEafktFT3ElAubmWtYTDAHZVxO7WD+TbqPDTd0QhMdXcEdBfbIhAj98Q3nT1J
2cuCZwKNy/2q99T32nBCywMGmNUr4/QwFT7ABgqCHNxurNzlilfWt8IUO1XrK9R6pc8QQk6257AG
5udek/uTL96J2lKaAzAPbfssdikyGDCDOkfHHPNLdHhEn/5Y8N5+ctJYMThHE1wQ9tMw5UDmgPli
8UnbgqKqM0dry1WuVVMvVm6/DOgsspnyIbWUUorovgyuRZupOgw9OHknfhfBz6mnTemogh3VHkW5
HCTSJ5QUmbPkt3klw76cPqBNiV6xAWXhTzz0JX0QwiGuh0pbMmzJL4d9ueQviKtYlYv/behh7+QJ
90BgtEezP+bAHK6UsS9/HYMURl7c2qlKfl98Wtmm6gzJlckYEQUPyCEbv57BprqaaZvpTY6jupdL
vwX9bQk3k/UoOCX9eVAXU2SHvvbr79vhYnVUQT5CRNgMasU5GCJX51LHpmyZk2ozMQyiHVAA+Uqa
/BmzZB+BO8p+maeHG8pNZurBLytof0sOl7Uir3XbQMMFnb0F5SFvcukh5ZBLr2IfzyQ9/6njfhnp
OYoCBpYGbTbgyNd2ve5GIF6Npd3cZ1g4u4MLnkWnjfjM8ZY3TpH4RXrLwiqp8LZ2LWwhWiFpYce/
Ot5w35av/4Ne7r8zB81QFkyBig4DUjBnCWpaGSc50vL4GD+rW9WhGrUmIvyRb5J15oG+vFKDVJbN
c36YfX3eWT4KjU4bu4HnjY7oBCtQfvRzKSCz+UdrB/eqD5yht818JXxIrokSPe6hbiX+NDu3JZgs
KBxtVQBFzonrvSLtcgXEmOxmFVHBvLYBlWU4/xquvrA5EK5R/yXg3IP5yJWI5T/4ZbEKRlcjJ0z8
/i14kyDEh8hM2Q0AVGd8ClyunhJBNXl4a0Y/HA9RvQI/VYUHCTU1r1Xc3Fd4beFVGJxaWQ/Rr2pc
i2g4VE72dK3t8ceO+W9DX87dL2eHJmZFP1ZhfHw+DC71+TIGxAb1u+3d+EfX3yjlNpaPw3zAZjxN
n7CiYoO4gIXXebyZrUOGweTptBLu/s8jOzvx8VtG2iBgUjF22zazb6Dp2e71k3dCzxajUySPQAMj
MrsyE2yHi/I53xjSQVO2UrGS0OMNHcrlhWfurkOfLkEm4ZShcg7QClWOc0RJlA3hqcnk5XhpNs1R
fYIWGoEaRmLdLYhe4g1TY7hl5ElO/0teT8oaGTlg5DM4ddL8mDqPM/X+lVPvUvHw67DO9k2gx6WM
b0J0NFCezn7DVaQgvAq2/VPkBrFbWK41HeLiqe8A+LyEg4tqUD167bQ1QbBh3SxVd/B8KaHQbstd
1ByAUacop0W+We+i/iAXCDD4Un/lCrt4CH4d+FnKK/YWkqbWnyts5kJn5+Y+bLdAuVcTINF2GfqS
to4Upm3Bd+Ve5OtuZuuv9VuRb6U6sodsK0iHxXt0sS6+1ltXLxVIvwzQXH7/ZZ9kJWYbMj6LgOva
544s1ToozaYyn4bOlRLP6L2u3WL12T8bmTN5/b0evZ7IBwgo6SAA6NbdUvCVZF027oikdWYPzwNM
JwTI6XhEnmDdaDO/3Fj30z6XsC27ekpdOlS/vsJZ4apB17foNOb45Jv6rhV/TDAiimNVksiT/+SA
Hyvuan+gut2s2GG7BQh5K1MCiH8JpeWoEnBLXy0etBv6MuwuHYKefrDeOmM/XYMz/onozk8mVUXZ
B/MP7d9WFmpigSCaCGhnsL/VzeSZ6j0RrY7EDBfASLpk4TpCG61MOtt0p3oDrq1O/ZPTbpKtSJiq
bvRi01R+aN2nQAPp4ltguJGVFByEagyhdub2hxBfKRBe7Gd9HfhZZBiUlBm6hoE3HwsNKaKi57ZQ
OFnO5Qp2uLfwHEvNA5WaFV46OGpKmRXIDcoafz8PLlaS4JYaJkIJYITPC8uDJdUnARFUjqnJg/m+
Xng2f5h/6g6q4XwtC7nY7/36wLMDqAkRNtCyPjoqvY1CAUR+LfJO4BoED6kQzcu77Yh88WahYklX
QvKLlfzlNeFWYgUo/fkwX/aooXVF0ehMfFl/mCsBDHAx3ETuNNofrerlA1XOlmZa4VLXW4/X4GcX
8RVfH392lZa9HtVwH3k88GhAZ67kx4jE0Mgivp39Cu4CZCqTzy8jx4JMCGeu6BfTU0w9wC598m/5
2o1wMTL/OqizW5SrXVTLmA/ClRO/R4EdU5oYnIhqVu3X9xYy7SQrKKw+i36yVvVV/Erxou4O8m6k
OPv39Xj5mDeQGwaHKWMgc3bMT5KmV5M8Uvinp4KueXCQ/FFC6YeuH1KpsY+EAVKxxSpWIWkR7f7h
WTIqsbhVNyj7txv51gKC3R3I8QkFr4zvUpaJDSHKkWQO/xZyLPRajOaQT4j6lHKrbs1sHWarTHDm
l1D2qQWOxmZyJeHGQOXVD5eCxJisg98wVDnTrxluKdeGs1z3Xxb0LPXofurDAujlMpS92IvcrPLC
9DmmZFlot/r8CoS16Wx+Au0r06Uky0/+pv8teMVaW6GgtYPSjIRLG6rk+QgHjY+Jc83u90Kln2T4
y9SdpQiYzYooeSyf1k1vzN/UUg6dDaIWxVK7WxVO5ghXop0zT4Z/Mqevjzw7bLIA5yak6CN4xpTd
9BtdeaRI2P8Iws2UpjB9VlrlUamd0BaDTNR5emnTMlL62y54NpACio2tAWkovbmWEC/r+OzuMvGJ
hcim4xrxj47blw/Xtac5rqZiYdQ0m8If1r0vrJag+e/rVb9wpX99znnuSM0wtlozXxC9C7WbVm13
c5KfpJ9T6Qwv8ROaaxEN2xfBctOnecZGFEsZFKGH2c1XreGlTxH1xt9BZddLymEjRFyis/hGZb7o
WGCrwGVBRYgDgQHbNseFetwiNGRHazgYQEbXSGv7kdfPbqbemAMYrZECPenYWssQVspeB0ojg/Fn
3V09TZYl9ZdZ/lcnbrbyRoyZ5eXtlybc6YVqZxhuZuTy858aOj+lEzWr+ElV7O6lIQvT3cmXvNTP
s3sx1lxD+C1rh1Oyg736909z6er99mnOboOoLvJczxjcAqPBxJDMj/nez86C7gNr8ffHXTrnMcBF
RQICiIZ85vnJGnVCZ44aJqjqg9SvRMQbVukWgkyufix2L4g+H8rMB1EH1ltEQ4yWVoMomt1pbuxe
+zTSpbsYoVARuVBgr6i5nr1+PRvoIg5ZSPa2oL9pckBK1lYCZzoomifEK2TFXlpEj0aKrBmBwa1G
iye3g+xn+JT8RKeTCn5LxV3n7HiBw1vra+kmHry6e5MMW6P6h/ZMZ2ssM5W1uBt7T6lWlbjCkkzZ
tOh9rpY6oCdCWsyxOBdOD2hFqdaD3j+OCCOCbVwAwJKKC4ed7rWV4pR+dhAjH+nZ+7jxYDh1B/Gl
7mxWRwGmrtlJx9PHLNlwdxZpb/WhhiP9MVZehASHAmvZSJ2wdAOI1gi5QXAXICznnn4AattBSQXE
tJ9vDckOnoAyvJj3CCkhyLW13MgrjzB/q2mFY/tpErzZ+vz7CrmErfj2Rc4jgbkVSzHgi8TPvafB
OEhX88PCKlT9ZDtedSK6vAG+rICzMJjuZicqCWcTiDXCYMr63F7BmojHi/3/DWrt29udVSClMTGl
YObtGtdc6YsJTussQGtkmFcW+/5KwmpduJoX32Rcp6kvYp51djV3k9HPQxAID7GwT+maDMaqrz5K
lqW8LUtsjFZmfmcVZHxukjlIp/GpAZYVKogEV6cb3a1KwSuVx3hGjMVRlZXV3po/5MbXXmVvabmG
T51+ry9GMcvurZ/naV2aK0P0snRNA00XVuB2EWvBp+V5dKMcviH5zD4WCKJuagNB8Xht1pvKeGvU
VWvZJJ5JREUWNbQ9YFXg/7S4uhucQsH02XiMNWjSH1NEjLCrFZcGivYLwefg3vKr1CnulHg1VR7g
w6JZR8mKXgc9jmtApEthxLd5PQsjdDMPNDlmXiO4qBB1PHRjaMqtDBAToFE+8uM1cuMlHR4euajx
wA9CjuXs6Gw7RRxIK4WHEsEKd24Oauyc9sJOX8k6ku32+Bzu0nvjYbqT5zs+QSq75mv02UhU9kVm
anTrxwUXJPjxDabUKOa/1WtxG6/pvgzHRQiCihpE5pMXqBvECK9Vyv6gos7vwS8vcG53USgiNBR0
SR+UY/Yo7aUj8kGusU443Dpb/K3fcyPnP3tHXYm0PUHF24qL4rDkxCv5iNh2Yh7LjXQYTK+9sw7J
CwX8Wx0Jbtt8azxeyIbyeBB/Ujza070C8gIU3ugcqlkjej7Xot5LJcmv30M/q1MYmSaY2sliCZT2
5GTKfvJCpGmRP6EseW+8WjssG1wjcMij431IVzSzu/sBJtnSsFWcbhWdbFHyrhKoLvGTFysTTaPg
h5XaeZtjFprS6hNZeGBfdN0qOdESXUuuRZOgdOiiWt5MahJBLIt8wBN2+i5YNEMWraP0Qfbmdc5W
TrFIyH08BpApdA141Xn4M9B/4UEdOhVQ7Kt38aUw6euoz44qhAQnPEFF4UGMN1HmayqyT7vJyz1k
PpxE8435MFmoYiBzCZSCws/fL54LSR8Wl9TFSftgDmMR+T2LQbhxKkUtzLk74+ci8ubTzrLVd8lu
TLuy/BjxVdWmgWbYdUF0OTUIXvkpt4Xu5qBvTBGZQRuvo3GNyJ3998FdiFNAc8GVXbKJC6YHndhp
DSbd2THWdkVwGNq17MloAoT7ZGmdlfktfU/lcTQR9z0kuAW22hW474Xt+30IZ6HSXFtKGKrAlWTD
yYKtUruT7pr5rjBXZubJCOmIYECR3CqfUOVQSeZqFzfs8VBxN1TbU2cj5wrPWa0p6i60+OCICQmb
AdmCE1RGOI0rfR/4o/UAPGUI6ZQD6FyuxmQrDEh32X1yq7a7NHUAlb+MQGyuRKd/OE7fT6hvmLnz
blyIsAP/9QtmzlwwpfLvrFoL7N/hkMSrAZp4B409+UDCMq33Ii5/2rqvHtLTQT3dlxFsOuR/1XKf
QwpX7he4GvLGs1uLKOggIokWsQTdqHsp9KOmwWxLBsib5ZoMpch28OGpOYnTlXV9IaD69lL/Sr6G
4aTWEt8NFGNPjBMhbwOiTt10FFBF2VEBmVxJ+P4Il/8r59EonOCzSlStG2dRXBVWgdDMjfBQ54C3
ygrlnM7NdOQLpWU3Wc4k1Fxar1KgOuPw3im/lQ+tdxTxTlIRJcZxS1GxS3HBl6bhIRXXJ2UPOE5q
XL1y9KeAH+qSJf/KJkQuqvskfo+lwx8OMyY/TL8kba3ICeXndvZPlrf0rShjo3QE5OYj0tgtfew0
5WdbP5aTP7nFjLoxx6V07xnBXZJukxbhjj+CLI284t8Jg0MWb7LJQwrPrgYMaRjf2jQPTUKcsTaD
dSjvlSIB2mVXwU6MPkbtTgBjogrrrqXCftST1aBv5zhyc3OvLziSyumgOyarsPINsCUx0v6Zjnwy
Wd9paxYPmX7IlHfBuC/rH0b9Ikw/BWCkZmQQ3LwM4k9J3YgSIuS/hNOHMu3T8LMYf1eB7HTzZFvt
LmKTCIEJtY3khWlFlAnVhwHPnR4DIetxnFYVXccU9amYF0LorfmBNF908iE4QQMvy9u6c+X8Pdbu
9JzpTy27Sh4zXP6ozE3wrqIW0aHnMdkhs2o3yo8lltX9atUbPSTyu1T/YUIwl4KHRtqpwZtpvZnm
WyUfxflnSuOzIOmRqHAAIjQ72db7O8qeuZ9XaFHfD8oxze+F8r1sjydq6YoqAa6DflmssWOrzL0S
/k6glQoPifhqBgIasZ9pta2BIcEdao9JtZdawEyOkOz68ZcV/DLl2Om7z1P8oSePJfjDMb4N9R/N
yOd7FMRXaCyGehNKP03rUVVvO1RU8p9z9jOT/QzcRnqjZ4cCduqtlHws6nuzhcDE3aitigCtBekp
Ca5sJGPJB76fSBjqcY1z9iuiKJ7jSSbVSgZjLIWHcTv7kPTXqvVZmb4c3xjatk7csvQ7415+GwiG
u6Vu0o5OqBzFwrH6Z0V6Py3uh/pWp4oOkpG7a3yrUdCl90R7T1AOQrEVUCXpN8j6LqoSOepNVvoT
/K+IhG2O1LXToE0rAEGEcYTc0y0OjWWyFBEnVnQTOQbZ4mPWP8riEwrrer5hqSQOzRotviEhtXqk
az3kapJVNXgwzaziSdL34oN4pZ+hXkC6mDpBD856Kk6E50SqBjnWAFV2SsjGBqVVuitpbofrBukx
T1sbhOjhCy2OythqILw0J9T3k/IrjTw5erKkR5Q7VCyLHNkunsL+ThJie6S2Gux66Mf1CnqTNgE2
X4Q3tPS5BnZfAN25yu+51JYBXw86CpSTZdKz/R6G6FGp9VqVL72QlPxoJ9HGpiUAKGSBu9+R708v
M10mhsq1UdvVQ0ZafA3acOHWYOF9GcZZNIRNlNAnCVRVvAU2CIO86doeVZTDUh80Noqdtle+3yXV
hW9PPM9v1LhQAoEXHyx8rVyhd0TDbW+UtUU9aqEVoM3rSb9xZ75yQ15ilXx98p/ffymDTmY7jUKR
/IORWqQgA+0Ge9YEB93bGooBijVuF23GANaFDfN0QHfsetPhQuv22yjO8onx1OBfiiczVfSUSifJ
GJgQw411KqYV6kFwfGJQPiTBdVOhGXeQbTV9YwUE71eCzeXb/uvQ+e+3Py+KdV1ghVPLfOj37TsB
wpPxErzpv4QD7Y5h+4/46bQGpJ539n+0gr/ZzXw1D7m2DP60r758jPgkY1J54uFLaqrN+w77Yp2W
f/dc3QS7DBUlPf5fcdJNaoBU/7Fst8Q/QIovT80aUUt1OYqOvWajnUmfOfLb1LUeLG/yVR8obc3/
6DD711bfJUTkt0ef5T14E1kDXAAayIv7wUrKYHU9z8FBK99U/TWAkxA/CCa12J0W3UQj0ve0KXdS
8kNq16DnQjY/AjpVvsOtz6OMnqm+rD6Y8vOpwMFvttNmzV8lpx91szFUfwZee0jbgwSCWN3Lsdve
xmjuKHZwIDzTjpQP/76ctEs1qK9ze3aiKUImD5bJ3A4f2ulFnNfFY3esn2bLb24xLcjvE7B34MMr
W7nJX7l2wZUd5WNToY7rTsZTHXoFmn+3xlPV2P0rgUYO5652csR33xV6/xHADxvsLzk+l5VZ+/FL
8UpFapaeq9diqYQqwJV+WgXXzt/f7fLRwTmN7Q+G22AAvp/WVn8q5UCxwmPe7hVEjgW4M9SD4glc
lelG7T4a3ntQVUDlB4TywJz+kz0brXklRVSWdfKvXYulLIPREFY6T146/CdiaelpL/DKftiL8r2Y
bod6MxH0K660ppitTXvA6EQtbiIdpJRkcTPK+1hfp8jdTvFHWz/ROQm55xQvs/BU2GviLlJfUJGN
zH0yrFP5ymFzqTuGZfD/H/Z5ehK2QhyYJc3DsrEnTGcKLxuc6tcAaBsjUMFVBrSqfiPZLCpsxXRY
9UpjRwYx7Ub3w8QHtIAufqSBbV79/eNePoq+DO3s48paWrYqwvtkToGGocdmkMElLxog9H97UD/7
cfM/ORL+ZEfnn/IPDkLEpg+HqLMqcZBmJ1UrG/q71MBPmYqe/y+4Z3lwo8j7WtyU4hrsKnVaa2O+
aPIhDt0Wt5LEa1QPYXg7FtemfC+lexOHMM2TcqfQP+PqM5c2aCSW28QNuEvgZqBLl5gowK5hCamz
34EBzKkgmj+jfj8bbqP5GTjm3EbSjjunr3bYoWhYMsmu1W6metdOh47O3Eo42UaxE7oHLTxYMH2m
F0V5NCkeCSfZSXqyNgD8Jch0L7vWwZIvrfuvk3V2fganHCpZBikQOZG4+H+cndly21i2bb8IEeib
V6JhT0qi+heEbNloiL4Hvv4OuCJOSTSveeK8VGVkOhMgCey99lpzjumKbl5/lAAyMos9k8EgnSuU
8tTH0BA2cXA/thu0TGihyLORvQx7SrhRc3jbThje5DVcfYaYLKmaKokg1LWLxc8XxzHpUs43jOoz
dmzAbMzHz8v+50hzEHLo4+TOHbZbMqorHSOYC18ufFHACZKZGAqWk9M5XtNMhwntdsd0AMYury2b
RGB6Lg3+EfSawe1m3ny+/+sJ/nL1y2Iu7UphKPGG6/Pqw2AN9eNCfkOE6U7vyX1m38JRXpM6fv28
l93lkVD5pK34vPoToHpnkNFpOI1wPELa5RltTA+imZTS1LR72QGvHCxTUrUWybuFEt+Ofk+4InLv
xhJybe/78itc7g+qlJgj0iboF14Q2XNv1XC1+96p/oNEvTHuuf4u/Pdr1+fb+VLGlLmQ9+XA1z6r
/dXa41uoNQ+UILL+EJy2LT9FrhXbP8Pfgz2Jq1B0fSYrW/+1oXCgITKzQm89itfAEt9+motmUCmY
fqtpIAtq11/66qImxQhzne2XdPjzxvNhMNOQ6km3cedX1td3kZ2GDxE0vNDN3Fxb97O6fRkSdOTg
dNJtfC2JgDQe/513+0RwDdFN54pMVl2cPSqXjPVoUrS2Iy0Ys7VbWU+RcMcT1S1p4WnHvidJBhml
N1rLiCwlwSmttbqbUUU3T2Hz8PGv1+jLfcz//MvvmcWtqOcy3GOyhuwCsRHy8fRXRZiCY5m2woSS
VexW/a9eq/+/fvqL7WeQclkflTE4WeW6n+UJWU3XVlqqOhS6+CnC/i3oPwrx8KdOxoVkQx6ITJdo
LEbKEQokO1a9ptmNPIOPcr3M5qbxUpDXnY+jVjAc31g3qhc1btA8MqdSwuOgHtN+a0FDnWs5OyqB
wffFJk/vy2R/a9bwZ9X963vFbYFPx9Ko3C6eSCufomCUmz9QmtosbFkEE1r98DPGHeW6cYjl4t4y
XpVdf5bJuXbj1EbTOxSLISb3wg1713eVhnybtRVuEW+abvXa86feGw5MMGCBq7YO3d12jYAL0dNr
NEHEwBGxUfUfyQhNeQ6kuJ/yw+CW9X2qPRNKvUjctlr2CtY0IKCzcuvWMnl9P/ryyS+eqIgAQkVQ
aqAdG83rf3XiTGMT3JZzAdOfVxEIpOhEp1tu4asDUwO9mqQgN1EIB/7+JBPglZdFW6AdkJzGCe9k
W/gRep1NKd+F9gy1Fm9vvvN/9O+f+b8XvdgDE6EoUzMvoc/CzDp70ky5TLMN54EXE4gC5SXxTwvN
RshMXFV5vAlVu7r8f/nUF9ugamSZqgs568hPchkcUG5QjP6Ia6a94DDw//d2c3Um+eVb/iMP/7Je
FFamGoPOtwxiNg6WUeil/Vy7tpwAeK0YG5NHguwcVqQ9HYynRFwPbv85fYgWbULeu0LdajBKH6vl
LW72NbMMqTT/82P86d99ubeuLfVhCCtAi+kyJVgydfrRHaWNkvKO4Tk8dtlRT5ctf28vOSEu8R4l
BulRw/kVOYGp4h4+Jcrj2VzL1mJiYvQuxKuzsDdlR43ZBXhbbtGrrnbjvt70xYY6ToEohSryKAlu
4nk1vJ79U8Mcx8VDfddRc3eevM53/ngSUpfKMiQID/fV/6KiulrgWPKcSG6hVcLQ8f0NMvPM7IY+
xlQbb8b4VPpubiyQ9cv7xNqfK48QTbVzfNC++lMKOTxdCxr15XBepP0Or8daWrXBr8wvPJ9yXcJ0
PJHpaXZU/sPjjDAPlG2mrVmjSQTFeVkl0kHh3SzmUV6hONpA/y8pvTTDgKzXq3OfkfiJ8O6oGMcy
ujeaVb1sVgPgzHEGopRHRVrrJLMzIHf99D0kMjtZh/nJYP6NaS3wGtzEC1ZelLyK7iXawsrctEZi
7kSUyPipGy8mhkdf4PUgKVqamBWapJ3R5vahCBVAdCOVk8fwZKSnINmNk5fVPL3NWvZ/lN1Gk46G
vI+Vpc55RfM47Bial4dLkndCcWmePyySJRBG+Hgetg3BRBi8XwbCGsKF+TBldtjbob4yeCFM6Ivx
XqKGn4znmIHwv9/bq8U6jA7o5abMAf5ScKylKrEuU41rF/6EttNwrVls7V6+tFA2jI5iuX3hkF5r
cBa82QA1r5UZXy5vXbhGhHDMIsng8upSIaICLpNN520g1UF6FcNVMbt0tno1MTQ71Z1DqG/xFkZO
8pY+MCcddjWYiWozkt0xdOFzE77XeEsJdlJcjaIoIRbGaffTi4CvqPPQ53ik5pxZ8M2UT5NEmzNS
s96rjEOUQI14bsRNpd0L09IaVsb00UaxIzVepW4s4SBba3AQAiz83FU5T1lLKHbHCTpAckecZ0Gu
UvFAIBthBEX+Ad8ObXZXeHq1HC1P6FeRtlI4r96Ewl9tmH/9Di+aBZKYpQYQEeFBW8gb67VoEZJZ
7Kvq66wHiu9vrac3L3i5NAV1KqgZI1bMrC6a0eYTXa3N0BJsKpHGt+v4m1e8qJqqRgJOWvOYzELW
7i4uCYrR4XKMKMUWFk/mzebo/+eSsKKR4vNuXB6f+2iMZFPp5ydTN+2Z+IN0cd06sNVW8fa2CuTm
BS9KBmJGSq2oB+FhIK1FoN6Fk+hZuEIEcrhcli4ZVdGNt//akM9S/vshL6qEwCBy0/L5kETJeP5z
fa+saPEemDjRhmuemDVBB7FvXPSK3kUjtv5/rnp5YK7LWhoSQhr5agNUDD8mAXGok/zsjpyjF4r0
k6V1eox1V3wi2WKqUUtj9r2jggBzJJIF30KbH9Dwn2C5qB0xubZhbOJ2O06bMVyHBqJXXtUmA+Wh
J4s09ZEYvkX17yZ7lPUTGJg2/lXG4eKsvBbzHx7IhCOZIFoJ/v2IB4bsOH3JmgKAoSpXKdtNOsK3
3wklMSQ/2z3aeZaT/ilPlnmyFadNnBzZq4wXiOoBoreZXZTdN2CZUJhVT2flR9cMdiV0HunGC6FI
FufsUcjoDBmtZyU5M0McLmf2xGadz1snCUIfNJnF3XCwJsATpLs6Nd8StWLdv0o9s9BgYSR3Qb00
wk1eboicZLljksx8ptgJ/Toc9sJ5q2vrdhicmi0tEh4bRBCl20xLY9poyQGB440uACSyv+tea9Z8
Iu0nJQyT1/dSQcja1jIjBuOzL3keaMmF18ReDyVL2ZZPwZnAGoA8Kf9/b97lv4J7fryK9rCMeCLy
ZN3G6tIg2gwsxiHDuh5cU/FSwzNxdMuWK4KmEF1j8gThaEl37fARy+wD+kMm7NPirjBXhjdt59Dp
lYRQKT0IiX0mPCZ1FawG+j2wBwUlPAlRhnfGE/eRH/QlMePEeBCpVP+CZuo7iJ+zyRlAzdCu/BSl
U/isqV6q2OrRWKbj1hBRiteoRwDoNBtz2BblQW+wcjyHmQ5PZmfKD9V5xCJ8EqqnWCQWOEDZCoen
L11Nc0r1yRQfhOizKz4arMtnikmMFt1txPiVDuVs8DfxAkugBS8rN3GUo3bww1ljj0eUwgt4WUC1
vVK2/nrUbPFI75EyLEUTeMsRas6L8sUZ6NvFLxa0JI4LcxKjuYXQhQDVzXt9Lxo26u4Ufcxw7H4m
0cLot9BW6k1FMvHKkomdZrDn70cOD8BB3HAtrTVlAeuseyrQ5cUr6SQeIg6OnnnvL4Mt1jH1SWIB
AGdizraN8y+gQDERXb+z6gcDHOWgPQS4HPBxDcsJBhETp+EYWwf11Gwg/QwP8rHI72C9+LXbQtZ9
bg4qNZfHMOezyZb547jLXOnpKQEOe2sBvnZs4jsCUMsLA53kj/Tty9Ek6n0pbiyknMNcFK/rucYf
Fq28IdXO/BAkW9ccaLAYRhZjAIqBFjMpXMuy2TBLKyYbX1pCDLYr8665SNRuzQivYSK+3eDFqX1s
1SKrkAfNEF1DJdm3IBdvHasIKtyScVm9AOqR3QndwrI8XLlwH8UHybcD4nGnPeFigz135s9rzS4o
xq1VIYLZcKbBSe5vib9gAf71yDEO0yRNFTXiRMFpf19+/EA7y/LZP58II6/J18ufi3IfnNdZS4D6
spIOmYGf5U0vgZ9w6FZt/RcqwWwBNCLdCwynYHPg3XFAn8VHc40VamOwWOsu3J7xUXmm3yZ2i4xv
2i5PsGLSY7EnJnsbTVtdPJSTZ5prSbiz/BcBjFImvVnq6zl/7MXnIEF/rr/FOk1G45nJnZOInAFG
gsMrWDPNQc4+QuBZlvSE8oYvCnELOeFDSvu8WwPtknrie9mU2zviywnKFUHz6LIHmmuZafuuIvmU
BtFgPo4hIyIQNY2p3Y3Cr6hFM9QvEjBPpR9SyyY8MoWroP7r6pMc/K7PP0efNbR6Schrho8WbgR1
bfbr9Hx3plsDMs1K9mS9yMI6yJ+U+P6svCjaPBVDU5n9nkBd5Ivwt5JtUiKlO4dg1BCSg7IQ6W9A
ZhRWufXMXMk2gOUK2nskvnawniQt2JmVvpqQijUEogzpqx5vxWAFQFpWia5ZQbTyP9Voqc+6oa2l
rPmvFWin5O6xHTZ19sFnsj7Oqivyp3Ao2cN9ZZ7EkxW/5q+q4DG0rUaH+fosO0KehPSm7hf1W/8T
TbRlzHytHAZTiS99vCtGvjVyz11ZX+mP2l7+Of5EMEp3uoF+pz/x16jA6MwuAvOpHE7Ac6wJTdZG
H1586yirs11ZM20SQxTSdBDjMxGCJ5cTOK/YpsWw2JUMp+gdRVyO5WuQvrXdNtY2PTaYc5wvFGKs
a2uTZZ/9eKeXa03b9vEuN1YleinzFEVPWpeitWLA232k8swhc6ynTl6xjL1jmBUMewycRl7lEk2l
7JDAHTP9n4HqhMMufT2PhxLePfOG3m4F1JAcDppjX75LoRdre4GHR+9WEjGwBWYwHW6EzwlLRFMY
FE95NHqDOCEaNHBD/PKF3ynSvaIlbWsAOpcYc16iNCD0G/KVL9Ejrhu7jT/JSLOrBlsdp/nqfEw4
4EM0t60UYViCvUkEWCyzA52s8TMrN+NIMKGRrIoELa+AdQjPa8GvP9Gdob+b68g055HKCP64oKrZ
ZvqyzTk0rgTaW7PlnkWbtzngRh09x4y6qc9HmX8T/MFTUW6j0pk0R66WrUDw0RbSvl+9oHni1bRV
xmMMfeVtU2WOOv1krzZkL223VfYj1F+a8yHIXq3Q51y3rdU5EiKMNlLvpvFbii689h+J4n0sCtv8
MTcZDMwQu2gy3YiMFONuNN51//F8PkZeJ75qmIfTvYzXYOzusvC32U3Ls7EH5S6Nj2K54S6KJHfr
5LHM12SgoHhcq5CH1TqlCDyoPNnJ9BppS8hbsrrP48feuC+hlsueBW7MD10Mhqa6RCPY9ff+sJOs
Z8XYBV7feVj++/KlNO4tcTsgBmiiO1Ve+dnGCp7T9mnotnn9WzKGZUKEZPmjrwyoiYROth9F8CFB
q+vOsV12T1az9M1TGL9XAS0b+Ohj58gToDpHjlgonicMZJO5TxUsa+qmT7ejdTdaL2K2FWl+KpvM
/xGHyz64r+p1w+4yonD2PxQs19aHSTs86p6Ecj0F7thZ6yC7q4h0zsY7Vd3m/a5Ij43yM1LWRb8o
zcM5Wuv6m08Rr2RPmIqkdl91K0ChZbGZWsbS8bHlqB9OjJK3E8FUGtFbq+x8KMJNBP9Dg/b5ro4Y
77tDSm9ACUBSrfhViUceWnWRvdP+UKqDX0I+ZNU6RcOzQr5t7kk+sDfOBkCb5IJQyAdR2VsmaJN1
bR7y80mMNwZIg+QhaA5ZwAKt4WU631tsEytBgPjpGj19gWYhyR5a43BOEmiGt3O7teDAD6tEQfhH
2yJwWBFsv9lOVK8COdE7WkgNSmbwx8I2Rw864RRvFhVdKWzyRE8zOIeiAx86xvmpzBjJ31bxLskv
QvMGO2JRyRp8A0eG1c8GhMwX/qQARdid8qese5xgeORnyakpqTLcIlj14LZiMtDeA9oz/ezGNzEQ
Y0ukERAfpk5EkqovBGNXC9uU2lvjV1swfmZXA8sn9fe5vhnkl5n3Nvxsef6in0PeLsqcoQ1ubbl8
Mbo1DqpQ2lbC52h66LxQOxPEJKyReabGm9jUaKWp1qM7uWcsd0r4lFa0NJS7GB65eTL59O19otlW
+G7k9xWZaMrsKpTFW4fYv0/Oc6Whko6OWlJmsPC90qhllaZTFyYn6dQyIcPYC1iXpcgBHfBhTHbM
dFtgQnbrhHXruhf1mNyqjYg4Mjmpe5lN1k0+kc8OCzyZZMaxv3C+oY1489B+ZZL6/fNeVFaTGGIN
U6OZU6t4FlqjQ42XC8rLUnilVqX+A7KYvCmioyOxT+/QfWcn33DLvbY118oyeBOSRYxTpdvJBCrA
HrJ+6YB0GOixkG5u1a1XDqLf7/dCmxGSgW428++DE6l1g1VxpKPCKzHSpWIytsLDd6Ot8fdZ6/sV
L7rkYjz2sqUFHG5HJNBMwWUbGbAloXvg/ZKWAaZC0ek/8cE93rj032PT75e+OGmpkx4lmcKHlXVH
RcwESMvQ1r7pThHN7SWuRrwKJL6heEet9hrDWo68/4Mz8ftdXJz9A8XQz4nIXTRUZNi4idhmG+K8
h+yr98R6FY+kxYjj7lbdf2VozpWhCJjU/Ba2j4vPr7RiH/p6/IdnfCD3+bF2s7XmaavzU76XTddf
z9GGpeiVd/+L8dIffff3g+73y1988CbpSSUvzqwFP6MXqpNN8BB/FiwEulvJd3AQF+cc/ZZ4qqSX
qKCU92eFO/UWG0p117Y/A1lxVc4kQ/Wmac8RXYkah0mI4RTlV+xvoNaSsrZSp5WveUrYOw1RQT24
1I5Kb6RnDSA390+FsBkZmOf+wT9P4E8BWPdPonUYO8POKiegAQLsmMQjxVbkZ18DBRnsceaIwR5/
VzOcxubBTBunl9/GgQZ5+6BMB3MZtlhHcDocGo6c1b7T3D4BhRY0bBbKxje2cnlo1J02N2Lq+1DX
7fP4VJeIBbYJF0QJNj7HBtNW9pHOrx7klnoex0ui/mqLz4ax/pkc6Xe1QBYV+rYk77SeZIelXj/E
xg/yNEXzpIx3ir4SpXwhRy9ad4qyQx5aC0vbleGxB4yL9JHqdjY199KWY32hbUucAgb7NSUlGzot
Qbt6gTVFol70q0RoSI8uXQjLYSOvgZGjtdsmP9q36R7UuuzkO3KdRx5kepKeeJymtXyqactR/v+q
fKdYZc8x7EyaDIv4B4eC6kf4o/+Jw6b53Y5ew3xR8M4Guea2onYLWX6OkTOYI+NFDae9/+JzR9a4
SD/LtxCAfbugNuC3g8GBTMiqPNVcWueNaK4NbVH8nlcOa3A4i1bYU/OjGj/VIxt5ZZf+U4JOu91g
z8nvhqVK+Q7FL1n1O2JoY5/OQbLpxFU3uQPSljcJ0urC3J7fDMFllDZMbsuB5SMEPvwMDHTk+pHT
WYTKYv+3bDF0ZJQ8NW6KXRvCbV4J1Kz+wuLfVqkn7pjdysGSPxMSpekvgjeZoGiZyIolWczncJk1
npY65nTIo4fovJOwVOHv+SB8uDok+dbK7wwKS7SBfrUq8m2QxaRprzrpXlRdpGK0/WwIwkRtP0Xm
jyrfZuG+tp7EkhkdRiOiT+I1J1o8Zrmw0Y0VJlE5QqS57TD4Ue7KPCILquX4RX4DzgdO4W54qH5j
/5tSp8J0LOYL2rHI4c6fYjMf7vt6lSWbcTiFIvCvjkPsp+AfGuGkVM9YBovz2idoo1kXxOTUa6n2
0FBotUdbsGpxM1WOpGymzEXiNCUblEPBnNMR0tUaFjId5Ud1OmnAp03nLN/VVCqB8VsghUshQJzu
iEJXOmZpKMXnlIFjW6Twgne6v6z4Mww2NUiysg8v5pZg4I9I9/siRpMQg7euWLROyLH9XtBYQ9Bq
YdmkJwxFcuqILuO2SiMR3sa8ZXb3XbbJplWruXm3FFGK6x7UuyNUSbsO7WhwaAaRAqnAIgy9JLHT
Cm+Zc7P8+XuT/X6XF6OnScpFqRXr9FSPpPMtFO+s0Y9a1ozFXQgtU+oWOrIKvH16utdw4Ds3ttpb
N3BR9yl5Wo193KWndrQnUCleCZiAAtajYzxDwUd4hpLpcL4UnJR+/426U55/hn/9TBf1Xz/Wpdjn
bXqiRT7Z1doM1zV2c4LKXuc6A3+OWDmN5vnGqjNRBBSMuzkJbipOfy///i5u3stFTRiJpaqPA4+M
Qt82XuHLbd2EPU8Hm2ArElFpjggqGdeIwxs4OriUBWPLvgc5B+Hjv+/myiQbFzVwAhUGsgGK9eKX
idOyyOQwS0/CKtsJPxECGCtpS4rVp3iUYWKN69ybyoV1l/7495Wv6Eu+X/niN8nDERNFnXLlbfBM
1LW5DwUPO4c2eN1r9BE8hJ/NOtg2WHoInVwntOpogCce/SR5OIinwmBp2AVr0qkP8kq44zSlPwDF
+PdtXhFgfb/Ni59rGiO1azS+oFmm332Ov4jusa199mGRhTQb6yFu3lJ9AQa78sB+/VkuCvHJz5Mp
SPJ09o9P4nNo7VWrdYL/hBAmlEXyDgJMFSwn2gqFue7FJYWEqLZuTlxAr75S/wjiDrCtOa5DTpR5
7UVwFTv/wwofxJ7p2tySUNG03ZmgtCTfZ3CUwmZCUafskm6ZWMvkXJMK9oJdt0wJjVHbuRWwSkZx
KQ6oCqKfE36raSUET5qIz42NV9q02aF1z5k7hjJARM4rJep3gW4h/LXRS6zVcwn8HY2x4UksdtPR
bx7a80kBHtcyZGg1woVxruY4V3UrW/jNaRhFD2MDTPS0C5j9PWLkR01Uz+5+LAcqw5nOXDWaZGv5
MWczLGZAPJN1cz2Qk8BBL8dDk6p2UHwa5b04ogpEy5p9znkXkqNyk53y25AAPQhHfutFqpzdwQD+
Pddr07t87pygfYjbjXLexdGDz9cldx9d+CHnh5Bix1B+Vel7XNR2RKJ8FD6iyNAAiJLuWCxrOx8e
m+4QBaQoMCdJ22XeqRiSmUQ28kKEJ0WipD5z4nFOTMCKonyHY9T3IaPXAYFuxZ1hveT5wgxogtrt
Z405vVilQI/8Z6Hbw6LvkXyKDrPJyAufjJ1CIifCXfGjJKl2hu5vA/EYi3eptBR9V4cGIKwj09Pp
fhr9PhtsM1udYTbm/a+aPE90SoXbRjCEKaV1u5Vdq0EukDyb1r0V/g47RyG9rSJky1zWCVyX8y5V
5jInR04lL+Nk04jrydiGHOfbh2l6ZxxkTKtqcKrfkXgYzZU1rYYRYSkfmqW22AX6Q0AlbFdgEKR2
pSawK9D3gGmhZlGeNXGf8limesxPySwAYCyI1sD1zXWcR4u8XZoGxu5luZvQgNJ7XMr+vgGF2lM6
181rED90UDSoK6Rlrv6iKA2z5QTXl7nqKJ/OtKREmMrMpgWBF+I8N55+BfXrmfBD6iSNLniwBB+h
yBuDI4VZO+lQok6fdeokNChQNy06pa6SOnnljpHIk8sjgiNc2jbCNovehP5Z7/fi+a5LHsHcZitI
MGQQoWjXHnprI1n5Ij1/CvqmgYMrnSxehFFFNYMol+DQcq8CF3djbRGX21haFUykxWZZWad4OvbK
7wjigRDT6n7ANjbO8rq4hgsnaPRjnQAbUzjTGZr/AFcIkkxtpgGQ/Igi1fD1wwu21dBRzBN+EL/Y
Sw31GllcwT719wZI3HSpZsdGfpxb7X72KJrLtzSxB26ulW2AXLaONaH3UitZDCCLxlGnsQEOO/7B
6wAlk7oNjRmU7Cd6agOIcehu40k6L2WyRAzvxno9bxuXW/3XlfOioSAEqOQqrO6s16wM5nPmBchs
OCpGO+J456YJw37D/fdV/yiu/rqqIpsSIQJ/Eum+14EdiC4pCiNgJOVrzxJYJ4uWbqwWmZSwilPm
n+20ZmIu9aeAaIFG8OSYsvCVtTSsXZUFkRh1iCXTnp1Q/K0CRNg1p2lbbH20WA6qVw6qxKoEjnQ/
vvJXqrURnpT8riWlkw94XoQMcjbU8fli+K32pzh+4dg0/zLgdenfJL/xIyF1TO3ieVpmPwj92QwH
YdPvCM+jZ5l48fNk2BHYaR1JKfCnofwRKZiqS3jx0IRXuuKAeLZICAT3NoNWhXZVy6vAl29Vi383
ZthyFV1msKsAzNQufkJTmCwrbdj8Bp7yedvV2EsqO5ogp5DFY+QusJvBFVWGLX9Ac2xlv26W9vNV
/v5J/3sXF+2RwojzWpLKlP6Do7VLDFznwqV33CJIWJH2QhBMTtS8yswk3HQFAOsVlv4MngJcygDw
zThue/wGswCwc8Vs9e9H7nrl9uVbuuif9E1lCelcItQuVpWBRl3P82EHzMuYKzI6o6TWF/YTTUM0
dWgj/339K1zab7+SfiFCbGv2Pknn+llrtwi1+4lQPZm2JBNOlKaOKSy6ysaSxulHIwaW7AYgQClS
Jc0msWF965BxRXD7/YYuzmKCFbWTIVfpHzMN4Vxj4wXhWg43TKYlyHpewxRpJJ/apSGQuQXn+Xar
Sy7URGKtiwoPkjfPrtjHb3X5roi3vt/bxQksj8qylUoepvlxJiMtCXdaCSmpY7Ab/qwzDKAvVbZU
KeiEu8lVC+iJia2lO1gMYDdwejIBtyvrARmxVrlht77xa8438I+n/Y9G4IukQssH2QpzjogBRNjc
RaGg9o4ETdihhCgZ7GDa7d1cdYrQzlQvQ9yXeGTL0e+YSafC7UPj1bM1Eg/SD2QslWTifV9TlXw0
MlnggNCHts6OTZeIHlF+VNAyJg4aN1WFhcKTlsdLJBNFcRoSjIMOCWQSACraR64U/kpzB6V1kK15
b+dz97+/tytNVH7YLzd5cYqhIdXquFPmk+V5pi4O0oGya44CJptpzo6AswfJRmLKA0LUaVk8ZVcD
dHZj0bx6rPx6IxfnlGQ6a7GqhClmTurr8lCF2PjEvVGDD3JLQKYEbBKVxaqAa2DJzA8uW8XScPtI
ee2w//VOLs4uvaiEaBXP3Alv1boAjVCwARIBh8AsRJENVyl9k/9MCc38Zq/hisX7+y9ysXtMvZ6m
GCtSZi40PjV5NncDBTszUdA/c55om5kKY/L0TVyVP5ScQ5xP5M+/n4vrP8cXOtnFXVjClPqyKCQn
LcBhnussK8xXIRWIe2lBhw5Jf2d48EfztY8dDVToz7HZwskxDPfWcfKKQYy4RM73WJc0idHbxbMx
ymOk+dOUAAcxl80nUyZpm9pmu7Z8oHL+SOMO4exxkl1BX1basdKW3Y9zuU45+NuN7tSOrtjanEFu
MDgusOq6YunmyXtCnXOu1tpmDkewqKt3JUZZeaWf93pzWNXtITZcP3POCjPbG6/eFSf690918ZyZ
uZCoTTQkp+kYGQ6UqPgpx+KWYVXCVb0Yf9KvDOgi/iYj6EwtthnXnKfGlfBJBuDmlmtSvbKCfvuS
L37xUcqm1hLH5BTT2KbOI4xuQKmyq6N9M23V5lkMK9uSV5Ic7SUB5crEmcEMlnXlNu/j1kRctEjW
erSWzJ2JZmLYB8BgS+PYthuWWUlax5lDIzXTOAxQDdElM4xlT1FYeXHbLf79AF8ZBfLtmrqiG0Qd
/R38VRhCP8mwnjDTM81/7Ocp7XxomNzuvSoXNzV9174+MEDG7JUBk65ePKNGVZdRPD+jZ8i2fETH
UpG8ubWdsGRSVXh9v5iiNXNs0WOgbU0bzAKCREvBFhfF/tb9XEm/Atr55X4uni6tnBIzTcR5OpYK
dyIbYdhjUFfIU5gjupfUyN2ZbIg14wSefUdaj8rx37/BFTDk93u4eKRKQU/SUpkfqXW04ksoIUF2
S0NdTVq4wJA1DjsI1AR/rKJyyz5NITppezOzOR5KqcMkAoMO+L1xx6RCFfaK0TOi4ciAZsvYxwcU
Vlt6L8Kqjh+bgQOEduMdNa/sBXyLhmZZxEXg3LyoybJUkmLD/PMJBmuJI6tirIPt39Gf2/f6PWwg
5NjaVnFYRI7sXI15LKA6dSdh8JTsjbNRDeKg9TJov+SzaIs8XhnH6AAvQKGyFm0tdIbyUWYZYjLE
gRZ1oeJJ3cGK3qzcyV7q1761GVRMgjvoyCBYu2zjd3Iwj/NpsLs3GSBUjh86vQkaot3EE8XgumBw
pTygh609bXCFp7SlmveY1OSfVuAJZwfliMyUZFOgj+QoBdopum1RmX/ei5pMlhUiZzFbS0RtXFT4
usoknpcTvGG2pSNsS92GdpJdtQfBRn6n/Gch0NjHtUOyvNWovlbacHkDxI4m8T/mxdNXZZNimoE8
ixdEm62UHuD8Gsw2J5ngjSUEPFpwOBXttLF9AShCVN94fq7YUHkDvtzDxSFMMYyyG0Jlfgtz7Hyp
xyjWkyVv1H5oS2iCLgIZ31ZvpcRcKyLInJOgi6qYbwlA/F57hiBwhKxRkxPt+cqkT7mmK5ppz+W0
IU+2t0lYRVncokpcJ92PTHTpfJGQ6/wv0MVXTsPfbuWiwuxaX7JqUU9AM+xrV6nYTDdyu6s5bVnI
bYfloG06eK8mDcqEidyMvru5Gl59j798Hxerc4kyxNIKboLEF4bpkyemqx5Ji7HJl8mw881jvtZB
VSx8hIpRsTIy799roXTrDuZ//uWAknWGf9Z9LTkBP0c7FO5TdZPhGxGVxYytpqzUkH2vGoxny1t7
+9XNcI4gBM+r64b25yz85eJ9WoRJPmsV9D0S4TUdQltzhf3M3/tfWNPmX/Sv9x4wHpmLqKToQHz/
qPEkW1Whp/PWizoNEuD7tJphYrQUHHTu9HOP/7dP+OWaF1+v1KX1WVS4Jo8YHcoFrpOlsYQIQwHl
WnfW7sbPeXVt+3K9i8UlNwopy0rEJ8m6WAsLvCG/VFJ51/IdBGaoj870rL6oKV3xFfLDf1/8in+A
VeXLxS9XFU0jAcpCc2M1drLOpZVQ57u8pleY/7JsndOCvDGFnwBBZZrtnStEa4qwiEOxvJABcBqb
bliLVMesPmnvITq/cZq71tyR596XRfvYMC3j4usxzHrSs8BEiJWA4Nkhi2L/8peZ0yCXJZS6diCb
RuZaAPKwTJNHOV/dbIBdGZp+u4eLb+mcytNoRMZcX09eivQg9f4faee52ziWrusrIsAc/opJyZbk
bP8hbFeZUcxJvPrz0Dh72iV7lxqzgcFgBug2l1b8whsS0It241rvpHYnt0alC2VabHWVdA065jjT
qS832X8Mxb5Oxtk72IdSFCQNAwGVZunotq4hZx3XYNDtoz9G3ru+iLVfuvqp5A5K6NJq/JhpfBnA
uUtbq8SpWR2Rdisor+ro0up0wjZCfkjxhlgf1esSwDziNKltrlJ4bO0DTCkIlpq0VLcF5HLMLK3u
vyjZfF2f89gqySqdtro1v42d5GuUjvp1HjrHzB/VJUQAS1unHCRgB116f4QjR8kYnXCPClKAhsv6
aF3atT9dXF/naY7xv1yTbStOihyxa7MV8JTnDE0RQMSokXfO8a5eDCCyS3f69ffT/IMgH4or/5yV
T0bVl6/mqSoVUclXwQ7XM0DoM80Od8py6JdxtGwpBOBu1DotLuLXxmbawpiKDBej2MSWsE2IbMmr
9ynQCFpQ3owDpH4zHa8CR1FfBqIdRwazkG8ApTS/qOAYihc3qMEvRdALoafjxatjRXRx2/305CkW
XFpdmZvz5ylRk9H26gNqS2gowypAE+4u2g8ARQty740VoHlo1Ui/67hFhsRiFZ0dOlWgmohEZExC
h8UBlHI6Xrq8tR8X+svIzl6LSJeNWouobpTvKfxB+mx6ugz7bWNuym7TQYcZbZDok5dGh0KcFlby
esIHogdiJitrMZ8zgaK6DpTnZLo9IZB2fMy6J0zEe6eo9j0dRZ3uJyYJE0derB46xKMzbD7yPZbv
1UOQb2IY5e2TytJRzdFBQqXtTRVdibGdZmtDd1W/z17wJQuX1AeRD1go2aH91PaH2eqpCaAiwny4
HgtEb3pbSZeWtB6KnZEs4SXm5nW/lrOX1HAHYk2ITAecX3Xr6nkqr816JQNbPsK29KGaAX6y/OO4
EbGDQnr3nkAYVmayRPax0Bxk2GYlUGEuVHYfsb41jW1r3ZnjWhdWPQKSyENTYvWjdCW54rJMfFO7
h4kAmiml1or6jJ/VW0gYFp5hCK+DlhKdUKKBvMOFGNC6qq5i6XYM7/KU4l79oAKCMDYg1IZbhEOw
m2B3jvsoeNLKj9ytpm1+n0DXqW7/fgp/frG+bImzF8scY6LPmM3aPmGTg30p7SKyduPmiI25LXst
JH48gbh9Lnx4DsXPo6Wvp+TsmTLTIezKjMKn7MtUpW3O8d56Vd/RfeYYoLca+Re+eGn3n71HUx2n
kjTwUytw0U8BvjCJdyo84XXW5GlR/l2wtMKFoOUHpjvX3D8TrJ31W7JuUCoEw+YIbUZtZo4AUtWH
P0tBt71P7i953/wE0OGDGtbMChxL4zM//HKvytmoxxihHW/ZWB1l9cKpayeL/MRadsJ1iIXwJuJV
AQ/QrzG6RgmZEpEAn4G+I5sUiCYmzim27kAi3Qhj+MR8gs8HiFHJfEvcUYz7FwX5nxfnP6P+zOy+
jPo0DqEuiXPzUJqVYVEgaOBAC4s4ptwmubhlHhcdDJVLy3Ppu2eVjgZ4W1aGczsO/py8GO9O94Uf
+zWtXXa/4vb/xhDrxzz1yxqdS/+GbdCIR6Wc+0oAW+iT4kIJamaFpnxCs02gYb/4DOPVpQkI96N+
l6CiPoKA/q/OhKVYpkzx7puat5LWedf0oNroPQDIuaNid3u0i9l5g7oPqo4Ly4FO8/ev/tTyY4v+
81X5z4CDGLlSh+h/vhqgifoAmUpjoWFKegUdSar9JMrBavJF9OfQoiv9HlHD8gaqHdLpz//lo/3P
kM4qB31Uypli0kiD/SU0Lgr2zcuo+RZRoOZOsD0ww4XM74CNkDLYs72NNW+2RcwvfSoQboFUDjiq
9ATorPbfp+vHHFoVEeDAYlohnz27uOo2HNJjRGdGm6ts5Wr2atH30zUE1+UsczU9VN5pE79d+Oyc
r57f0F8+e35zaZkm5kXKZ7PVSELpQmUfaQfhBu1YsETxKAW1rz1f6s19mmV9/y6xiEgJiS159iRR
Pzsew+DzcCDxi9u7VOzkyZXHJazJOtsl+GjVDobvOG04+S+cswE6qaNdUc45IkkfCwsN0phj9Q/t
HF8BbQIyHil+c0LFO77R5b3WbUfZP9brY+SDaNEqbjms5DYxQJ/TIU53enYHoPoibcb4dt2YKigX
E2M+mXaXbp39trRrLDOIq/Q/r0Ec/yqoj6WDO2m7AuI1m0y2kYwoZbcbVooBaj+wu9+t7oOpN6iq
Jq6a0JME34ApwFKXPDlc1/0HJkegyiBDlY40fOBH5ufHZClALq2q1yBNfEFv142qX2MKbrct2uqn
5yx7lsNdN9GLuA5LYzkc15Axjso6RaFWJux41Xbhg3XbE15/ZMFimOyof6rUO4gcB7lzYBcoQNgf
TyVtmwDxCdT7MDBOXoHVH9UH/Iylyo5xXFGhI7mT7k0lKh3w9PRf+YggSORnfBHd9WkRP8GKsyt1
CXu124H6BtB74h8dx/tEfe6BwuTjq8Ex6zTd1RrKqbEdNHeI+I2wSS0Dfomf8p6LN9h4yuW6phyQ
00GuEFRIk12tXk/h0ko2/Wkt9c9ds8msBxVm+QQpb+h/Bzdt/RIlD4mqLfLszQkr1xx+ZyYmoQ6K
KkdhQ1Hj+DZrdoGdedOvu7cyvW60XTu4qJb37E04YLpNZ1R4npCtpzye+LhjRC8jTboXoJyE9Tpy
AL+i39b+0hWhfUv6532FLrYq8h/gwGf7Sur1Jk1DFQrmGriile2MiANhPSnCqxa+1XDl6ombvF4G
Pe6IK0zeRSi618KILRUVCkew9W4VlodBkRZje50EG63Zp9p7HTwScjtBdi8aDWpwHtjE8uZEPxhq
lRwA7TNvUCU6jl6LqAX4uli5n7KHLnkWi1UnOsiiRReVPi7+2rPYMYeoaEWpmJJC93gXGOE+t+JF
liOMxZCOPR58h6ldxqHX6GQvvqTfQDiSj2su8uY1uhu51QHMbsNl7sEpRhH9Kj8tjGmVtu7AphNJ
XwJ6NeH0WKlcKDZciKpbi5rLrqzNzSgtJw4NXZASxojbwQWPFK7+eY3/fgnLPy+sNWueSypF/bOi
Yl+YwxAE/XxhGE9i5ibBqrLEBWTiTzt5M9lgw6P6yLMKONXhMw3AClTiyS5uL6vjfRZM/7iaP7fZ
P6M5SyBjpPE6jAPSW9youGmdMoB5osyjegsLV5lz9rxcq5BeHSW8ChC0BmQUvJkaukPlqxRsgS6Y
BizXv8/S934D41IkxVI0UyPqPe+U5xXeLtkgMEugLalmw3BeiLpdv/V2TL9p8kB7Zu6w1KcL6/P9
bT778tmMKIpEC7Q1Ux5JbkcTUlGO7MMqq9w6X87W7l1EfaucDqL0BsD34osyb/XzFfn6y88OfjVm
maQIRnpbuJOnefJrd6DGcZtCjxgcA4CnE9qJG992S835+6R/TzTOfvrZKdST0qrygJ+OM9/UrkMD
Lt1BIHPOqXb3GegyiQtDRA0c3qx1X82e1YCPVqf+AGsLRdd0KaIj0j5JMWQ6+VB3b0eYSNJVGt8c
p0fNnrBFmQ3f/j7uH46URnVWVBGiwRZeOd8s4ihY/dicwB1BXEXPxfKBdnYQEulQjNwii/hev1Ne
AAPTczyc+sXRWh6DlbzM/fTSxf0Z6f+5fn8O5mz/JJaZTp08lbNweUB4ebSFd4CLG+WRGsGz+Cv6
KKhXw+xAEwcAQZPtAC+DAL+wmN+LtRycr5Nyto8kI1XHLBnLW61bgPmQ13M9LV3HBxAlPuXAFbZN
aIHSMf0Xyd/3TTx/nCyZCBfryvO2XVMdjayttZLXq17NxtUos0jBBqLTzNpANeZd+Kjt06bEYSq7
uthEmePn72vwz+fnoO1L7hnk4ohnmlLeAuVAMErM3RAzazhXpk2rWgdFh97Gc2yf0MlcK7SXq9Yl
ZTuIl+6x73nh5yr8M5Kz276VR2zMVamkd5vcTXD7+kX1GkVOvZ226J7dkn1gg7gST7f1tYE6hh86
6YUb7XP7/202znZk1A9RktI1vBWsq0G0kWGVPFFZG5TK0MIWPRWSlR+pWxFhY8jWhQl2fLKzO6oM
2nQtIj4mXKU3p2JjhoeZvgIBiJ2r30itm8d+lW3C+j4n1EbUre6vhW4v1LZ8G5mwqrYG+NO7k3KN
4cc27J4rihCtsYBX2os7Knda5ljhTqMmYUV3loQJiYjngPgaY2VvCwLqmJ8d/TzZY4RCvwfmi/o4
JRuNah6tKfQthY84eI6JZzt5hHkLbTFdjMOuL7DrfJqmV2G6EwBz7XHS+vuto3x/yNnjpkpRRlF1
XqizA0Y8hvWlqZdz82r08IF/LrXf4nE9XJ9+j2/djLeHAnrKUEFydWshvPSSr1xTB6Aku1fcAvuY
5rHFwd2kd0ok66SPF0b40ykE8oE0KkZoID+UP4+BGmRxlJSMUEYduHntkxu6JSoNmxsFX6ZFp9t4
xmfjr6T31L1yAyBXJ1dWPfy8oKdGeMS+ipLTf2AcQn7IvQlIg/t/aXV4/VEivZ4adEX6lZT41aWx
/3SEv4797AinNBBksWfsEUpvnqRgomIjBkJcOyt16jWqIhX/p/PxOzxdQ5e+Mp+168ar6wUUFLAm
ygHlJMkfHDRTl5DFp+dQsgtMcU2Qcw6d2wv7gZzv261DY5oqiAUR1bTk8zSX7WtpXZslt6eDshhs
zfDH8EaPoicroPJ9he7KLzR8InyEMpSJxAVOOwSt5ckzX6CzIAJDdnNqtv17Lm2RJtZ0ZFmbtSke
xmEjSs+5taPMLkq1V1d3Hd6PFazWhtLy/thuoVgQGYv64ljbkXAwyiWVwLHfi8MVOuU5SaM+rNJs
D7iG81cTVCUMcNa05p/DT2CmMAOoEMATooc2XHeZW8LPcJQn2SazvBLQ9tmk9+2AeeACxZTH45IA
HY84/huTO+CMOrc8FfQ3BHcmNJkejWugyohVWvKikn1FnuMoHa94dnsHi8VVyAxLbxweEssDQ5yJ
zmQyHuB4TjjeabORsfBRddhQTNhqI8uE+o8LyaVTaDLaIPxRxdKx0qoWBZFRuMQuPtacU+pKshtO
h5Y/Rmga455xWgeocEYINGmoe3305Spr7ZyRoYWGhdNhl5SrHm9aOUJIXqclgkASAvQInd8ZvVcV
N1X4u0v8LkHVy9FQaKw3dYIK1IoRAPRQkAy6Y1LxA2TzBSN04007m4XaZWUH73o05xiw6CXocB/C
GnKvual2xQ65YFu/MnHqfYB0QpyrEF/tUZwCCxzYs7+w3Hnhh6JvS33bIeYZnJyxX+IFE+mQyfxI
3ozyBhUgS7kVwmV6C97iBqaRLNn9bLo4d8hbmlE4RWJTfFqV1xQ/6Yg4+k1nrHVOAi9xtdDVVSO+
N7Jbk9ZaW4M6qQtgCwKDY9pCh9SWndnVhk6IgxZo6STjkj9PIpZQI4NL1AAjkxbtvbXXcCfZwN8H
DIgM/+/shZr/gKU4W+451laQasGlSNHytOwehW1FodRWVvkVIEaoarb2kbmtvCGmnLEO3I38m555
mhWZzOvwoQ7XuX10QNihDnM6CB55fJSiRrfgi5W5UMX3U7prdqlnrVpPWKFxV4LGQrwiv1JmTRlj
dau4CHliDdA/JcRbp6X6aG6wDWgX7ZWCw8rvFFdg4sWXUdnQIi0pBaotZSR10x+sDxhuJ4qZPi61
d9VeXjbL0RPetVthOyyr29LHvLH0C29YiZPXk5t66Qq9RhpeSBlD08mWY+vRBmFpgVDBetgKXvQ7
+12uZa/8OEExjtbKPrhJdzhdjy9IpWrpyuwZTeEF2ZZgaUaezroG4mkj4qCh2gX0/mRLhwt5FvQW
weAU6+ABm0lb3AdoDF83q9xNMdZl5JTDOFAAqFZojR045vDnthZ/rKJ5H/u0AiI7WsJfdOSbzC/9
0W9WPFpJupywhZUOSH2/lBhpznhZPkTZKt/hxwpChMchf21fJfikC1x739oDR92Rn6JXhMSvx2VF
6rCRAAPcoxB2Cx0mXelO5QfO+6x4TvGXHtq6d2s3XIV+/8ZYwpnqlsKbpWamLeaK316tlhgZutZo
K/lDGmwz9JNN3qi+eoPvZyOCjQOy09zDGV8lH03rj0cfvj/uYQR3IdBCaRaghF+lo0NAVo8SXbUw
7wy+cFrI9RJYsohwfoEz+nGPeYdn5U71HuUb+rmIegyhUz5g1ZlDxHTC99LPfOGC29t3bAPJl2FK
soybHgIG5wWfEc5jUUhtQqSIIEm/Fu8VvF1oae3IW1Tq5sIVj7AaufVN9wu85JsYOHTxOYVXmMBe
eMx+CG7+HM1ZKlhP2ZhPYZPc8jJNeHfhw4Pw3R0OpuY9UGc6wmPrUp1Qf6sV2iQLLkolItKB34Zx
cYTSRfVZPMy8+C6TlsfQAXO96qwLs/b5pv4Z2/45zrNKOsk6smQFs6aETk5uQQ96nSuLavIH2Zs1
kvG/G92MrJP9o/ji4yVE3mfz/y8jOLeOQNSlC+WRmSIkkXwENG5RMHfwW2SLpK/le9Y6yrNx13qD
4UxO/0sdETW2jxxy1F9tJKCBCetbRB0Tt3hC6KiubAlphNyF/ilTEkL2xDm98RxzIWsOLPELS/2/
TKEpQUqY2xH62RQmVRDIXV0kFKQQd/vA2QhdtkOPIUF0Td/e7l+4YexkfWnmvjP6P3f8fz5snDVS
hSwOh6N2TKi0IIFoLroraSO4qqMcaBahAVPbweScjhfSoR8S43nL/PPZswbhsVeqMmjyOUxLX2dt
A21brKVl5SPlfV1slY/TlqihvRKe5Zu/B+Q/FCr+/LT8Z0Aeq9KYyzJTnW+L13yvbTk8KeqTu+C5
XGqH5Ka7s34nbveYHNRN/P4vhMV+jFG//PjzlCCapKycmHMEOLBUO3CQJ/o/C5CGIfra++mG25L4
FPUdTCWsakE0ciVcwK3o8+/8fmb+WYKz4B5HSLFQsKNgy01elROVbWhIDdlaATI0OEdkSaW1eFoG
r/2wSFTKt461796o2MPEGPfaanzHE458VVFmHRGEmNN6U3xYu3GVmy9Ek+mIYOly/kXDgksJL8yn
jrQXHhTc/YwWOgLLmKmXZDWt31IyJ+ytxsfG5KbacPDi3OOmR+kte+k2l0pEP9bZvu7As6KAGJ6K
qc7ZgbNhUvlrhlKHiEac7oaX0333u7qSKcMnCzxJm8YtlK0AnRhlo6f+KnrRVvrVgOfIbnxmOlBm
kEs/3xqOeFE8WZ1X4W+rdFY36AwzOk3I0H/yOMUHo7PLvQTnwxUP8skOH8TesbZJhe9zcqXs862J
8ey8LJ9t58xVCxSoFojNV7wQOF/DUAQVXSx6ClEUb2NMmG25dqwPvXUr3UUBSl3+C+Omn/aaSYIu
SYZl4Dd6NtljeDLCk1bGn79iNrqXHucKFMKkbn7VXHiPvpOPuNNmso6FGhEVSf3sa8dGMrE1JQdM
VvQ5p5btScEn+CgMW21yfNPjRXeiPYk+/zITtggsk2wLtSc6yEng4T4H/yZ+brNRuASeMHC0xKHh
9RDiz0IzQLORBVKnbUHlFSnh0kUaJC9sgvxL1/OPl9XXn3K2/Hr5Pz9l+qyqwo1Hd+Wu3QUPFtXV
G+Mtoif7eNqNH0TsWuFP3TZxyVTDxYVb88cV/DKnZ4WWYjD7NG6YU8oUSETSKHRVyEapkyCSpPm6
sDzFD+DF+sYLeh9hUa3wtHg/NJsjIrqzVGD//PchfccAnS3zWXiUl1VkKjlDyp/AhfX24GOoameb
iYKaLV1F7qWS5o+Nmq+rcfZKB6E8KELHF0dvBIBHEItKEdZ/JMVonSDSUrsUzeaw3sG/wcatB5EB
rFxspQeMtxOGi0Yq31lRf07C+fsNw7sx5BNDmpt2co9UqUPIGroJYQ7isyZSvslOD1cFKer4S++f
VfW6OPlxQdhIhNSgDv024ZQ6w+mPSD7B47+ThFV9eoqFTVyslHBtDHdaKSxKMvNu/D1pyDlftHb7
oUb7x5k1zgIC5VjV1Unid0wWEn4O05vCa8MkFoFPKk4oHah3COWlxQ5TC3z5FnPWjSeZe6lg9/OR
M0SNzU5vUD7vDSZFjpZu8TmjA1YL7vHEe7ZG0CAeViYS4xtB9Cvwxa6UubUPPl/1j/mqEjZYZhSm
d2GTzwf8/P43v4zm7AKgFtxYacZoslUNAfB1cjCeUAoHQWGoYGse03XwOGfUp4tNsJ/CFFgX1NI0
09S085hUi0V51KR03lqDK6FU07qJhCUnJpfjyZHS9RD6UDBnn5K5KUooE3W7UnX+PgPyfLN8n4H/
DON8hxtRPppt+LkeIrIXpMNein3SRCclNxEv9ozSlREeppdsz3IdxO2Wnf7SIKGhbj74LVUjCdln
H6nui/fzT8/zlzk637aInDR6JzNHjdtuKZep5hOA5KS/TnW7BWc9LrrnSH42Z6en+S7IUF5fGYlD
vbkI7qj2/Fd9H47SP+tmzFf5l8ZLG6dKLQqMKUIwIYEcAek6XFmSG4brVPBALaToS+UUoYpiDZAR
CeYC+QX/7+um/Lxz/1m3syi3a8JjXiP0zdQYyTY0NybKN4tjeRPlT1V+0w13J2Q21Zdg3Genm7JH
99sThV2EFlZ8NVOJEoo0egp+eVkju4KRT7zJAuLJQxITHFboQrgRYaR3qWv3HUg336mQmzCBoO1t
nPNNGrnvylQTYoSZlXfNOx56YS3JDsJdtkEN06lwAHCoYKNDc/JCv+N/Y0K9aAt7oq1wWVbhx5n8
Mp6zh+6IrojWZNE8kyDfSfiRMZjL8LW4CDCKt+E7B0cbYbpP8r51KTf9cY9/+fzZqxcmed5CBotn
CQMiqRw7NOtmbsKj7AnIg3pe83iJpf+db8kaWMBu2MgGON/Px//LJs6kMuis3IhvsTWgYE2uToNm
kw9eJfyGY/cuZI5BffcjW+NIETSbDrh5Fq4uOdD8iIH4Oo55cr6MI69HtgNm4NjfNK95iVYKpTh4
jojnf3qOUnME2XL997Pz42v49atnEWzcn6YZVxqTnBxf9caLRm8GzjftDnUr1UMoH0hNTDUYwbLZ
jrqi/jfYFOkvjOOnJ+DrOM5en14Pw0ZqGcccXWDhG9lgAIfBbQfE9dudKN8WJlExzHzT7zUvJ59w
dYbIGUhFv+kpe1cvbeonyYaeY+s32joTltElG/UfVglwFihOXMNV1VQ+3/Qvq6RnndZmplp+jrMH
aot4k0sQRkJHrdRGsxoZEsRGL2QaP4SgfNcQJUXU2aTfxJkGA5MKSaHHHSK3q4GyrX9pjzyP5Mi4
D2Xe3Eq+KML4/UH886Nn14Es1eWpafixCGbmKwCFqeVE75+x76LG8V5wYxJVy1e3c7nKEL2/b4of
SkZ/fv/sPkhyIYoaSf5EehTIhGJg5oe0EXoP6XoDIsh9CNqLarufAqGSV/+3z+tnFSvMP2rxVPDz
ocNrnoCUG1ACRwH53zmljOPLaiifZSf3Q3UnHV8vfP37ifjjx+tncaqJeurJzFnx0esqKoce0scm
hB8XISV02nkZOjStndhaKh+orRCCaMJKvyjsNl8AfwZFDAMeOskthHhsBP68ltowtE56A8AlxVxG
dnRSXL/wy4q0uiP9mK7H1/GF0pXgB83+71Og/PRtS5F0BD504NPnHe2qR8dgPDUFqeDgnh4Kw8sN
/zT5Y7msmQARF3swARTs96cnxPdGed0yU2BMIQf1fhU72m8EsGhptek+UJYV6fW+9gyaD49AOeVg
hnvWvfv3UVs/jBrKNhxSuIZgBr5hhKemGZWyLW/NKxQY9GJvDZs4vOq0Eq1xCoCLZoPSvZv7pk12
59R34KiiZZU6tDKNjZo7MY6fTndaCOAuwGXRCHlS0LVetLtsdwQPjZ+T4cb3iprZkhk77fGKtmiA
HxC5sLpS0bZUkNo5Po1v5nOHAUvrBHfIDiMlQFUci6Zt4ehvLYwELFyU3+rWfAO0K8eeclq3qaM+
1oepWejL9l6NPbphOA0eH2Zj2Z5u8E66R6czWze7pnNlbLFHenGPx/fwiRYkZkwX8zVljt7ONuAf
03l2CaVGUFRm1peziLFYL7R39WMEBgrfALzXS0Vga3oJYfej9do9NSgJIz9YH1ruJqACHgDZT+Wj
T8K4jEjHdU0EH3tHSGnPf1/4H0rruqKJoimaoDAU+fOXfHkb5C5QLbGXsVVZn7I1cqqICytLMZ8W
rbo7kUxATUMeyksVN3IzmiQhtu2Pfx/EDw0K0klAKsh+iKr0DZYQj+VkhkIz3hQaVbeFtTu5AoTA
6vXEIT1tVTq+OpSIBKGO9NB1uzSkw9/JiwzMNfrD/TIcoJLAnkkKgN6BT6RXQrANgOtzzXrIl+OQ
8ovsX3FG5boOfwuwCuRZMxaDK+A6Se82xUpTF5l2MQn6IVajUwb4Zlb+BnVxPsOFmLZ9IkfDzWnm
Ii/S9Sylqy+I98EyRP269I70RvtPEHA9d7G7yblUm/khBPhzEGeB2lj1kZ7Eeo9t5OQNkBYXqID6
tC/RpbApiD4WqOhcqKFL81vz5yngozN9XgQgqyrntQJTQ18zCdOBvZXvlU27RGfVkbf/wiHiexD+
55fOI7Fa7OvKquddHC+Hq/GtxkeOVuRci2sWpm4X/lzIHtDHJhshRa+gGsEAgGM251LzuDTaDHS4
JzcvfLRdSyJH4xIg6+dl+DIjc/Dy5bRhaZ3XtRQPNxr2JT0Au84fQex2Ds4E8uc3L8H7fgjC/pya
s6uoKtUulnMWIVp1D8q2IkPDItJvXykX0eu/9L0fChJ/fu8s/tG7QdZ6g7OMGJL+FLVPA+DRAc/v
Tamv4sLvuJGPdz0gM7nYGnTZo+1g0MlT5/XKaX8HKy19BMTNhEynAxkEtkpSdSl2/16xZZjceZZK
R5Ek9mwlcB4SlOCInVQ1XSFHDbRc9k+ZW9madadG+AMMd6G0yQ00xvGDl66a7gkrSMj5mfX7qF4h
VQRm5ULwpn5/NnTF5J6QRJkn2DpHCTfVKdN6WRpu6HO6U7vqsiVoxgEpo2KJvPOOwnWEEBNl7goP
VUdQbAP7dJzhSUCw4OABDAGCL3qM8TKbDtJkjw8Ydoz4daorMbcpwGI18jqmq+N7+5uUuHqjedkC
wLrwS+ZFPj/5c++MEEjlZj8PgpqkVIo4OA032KJe5+CvFb+8rv2LvjQ/TtiX75xda5Ec1EmWmMON
hI9W46m1Ry3yBTPHXpsPVXgAzJl6l4o3//9F+vMH8ixK8MRM0yDUO0/ApzgXknHMaNn0m9pYKaMX
rVAIt26xj2g+SskJtU0H2BTs5NZESRtBpBx3pApyowjoLKNWQbfJjFd16I57Y19Hy+gq/gjilSL/
hhWZE7iDcxWvTtoCezPzqnhtW5c/rqteV1zHpn3kbktmW5eaMvCyEBfqi1YvVQNIXFTaCdhDzE+k
w5B9FHwwEl6CE9qB+4lOnYk0RWrdasYqwW1uQow6PEY3Q/Y77e7TCSk/uLvGUiwekqhzpMl8saQH
objTpG1Ygr4Rn6VqlUX3YfbbgP6C5BYUg8xANuE3+vOT+FFLv8vMbuVfyJb7dbA2j758jGgOudmT
sg8RCcGiNrkLX4+nHZNTfASlLdEtFDbZNqmd7iMjLZUW022LISaK1ObuhIJ0tZorqQDREY9Gt9Lt
DqaOBrlqLrRgHbcK7JmnVML1eQFj6mh5lOHtaNrz1eBAKArIOjztWKOQEyJUT0EFbGFaCcNjB1/h
2BB4qItCURdjh2sAzc42f9YQNe6ardmgayhA2cd6/UMpriLTN4x7cbrqMZ00rzvpTjN3Iy2maS/X
G7qeQNg6fNLsijI4FGyYzTj2idbRUyQqUsbKXJeY5NLItevbtCQ/mx+k7BorzK68skA2davGCZZH
/3QvjosgtOdbGxg2OJrV9BEiHALgptwIsF1AMlUudtrXNMUzy+ly27Jc3aHrtlIX+gpBT6ryMDK6
PfjxW+HltC/w5VsiUuGmXngrL14HD78jMtMUfxgJbt6NQm+BSuhU31ROWC9zbVFtJd0RvQSv2YJW
h4s69OkJrXDihzzBoMjX+QUIeGPoiwbCTr5rxE2/xh6TthOmdiCo2ZuefovhCi6faLvfxXvro7+m
Z6J9lA/ZQ/VEtygrWBsU921U55TiQd/Ke8RIUCBZTEt1pWEUPFbXR6geB/WN9hkhc+alzaoWHsHS
nt6b93GEO/5Km4mdRwm+tptnEw+l/BpzaHKOiWvQ6fx5Jumng39MEgxopxtVXwIIyi1Hb+0jQgtg
rLJgz4s0bKzu3twd74xDvxgXVrvol8xV+dG7soOfwy0w82zxTLWHENni0CGZlz/Xzc0YUANyMJyR
CO2mJdkdXTfQeVzJ8vP4pu+pCfHAWe2r1mwHaxFJB6uslpYA4gs44gnka4BOGkqf9ZKxZ9HO6l/m
Xuy9WK3S8anR7PxNup6o76aJU5z2TQUFmIjSALRPQyZ+THHog11yCKRtZeBKtWgB0j1rpjclNumv
PK607j57LVr3COzTuh7qFRr/cfIixI8A7OHd8XVTWgyojjYubX52FaudaV6DsUD9lIKzewBHKxWO
AsKrmXvn5Qm/wtUgOSIIOhntDBvjJJro42mBu+kxecFXbNFI4p3OTEblezQtUbMwkOsVXBmTLCoW
eFN2rxmsFKBSNUQZr3gqPyhSiYqdGU77kDZOdEM20OTPmWa4qYlP/EHfAjnMN9Oh/pBQ2xo3umP4
uGB54R0lLuvoAlmKsLvA5jVE/37MNyWI1voJXwBJ9JVmy9E54SfRoN7XvBuW3Z327BWSU+Vmhj1x
LMEEsF6jgfY6hEavk3CKci39GRveYvT09qovfTN8D5VrFCtRSDdccRSXES/ACFgCFLUeP+TpocxX
onIbk3Te1hvh9QhfmFubNFU83oCmAMnXQJ1NnBy9PAHT496dEG5A/0ODgj2+98yk0EAgQC8b1XNk
/oF0Iv/hZuDa+E97rSXtVRiA1gIsTxCLMFWsPFrKThx9IccF86o3n8MYu1bexZp2lRmkdiVkrmYh
fKA86pQrh4M5IO8YwKpdVYlv8RKleNXmXN39g3y8UfSDILqtemXoB7aYOKxxyI3xAsVMoQr6vdFz
EU1vwN7QzkGgPnFOiaOh5cPPNAOqwR3Px62aQ4ZGBHaJIZI9Adk042s93jfqtQSDIiYlKx+xO9Cb
wJaVeb2xrfe70WcGlf7X0K/iSEY5pnP0BpfpqwgIpzS9IUyJAQN9Z5Sny9IVn63utwmMOoTO1Hn8
u2YHss2XmWHeS6xvE1ucZtcDuhY9BtvauhjXOWBb/s4JJSYAgZHXMdnWJjE95oScGOCLcVyRvJfN
ZuoouC+z9JA9iivlIPREh05hfbBwjeEm3V7/FfR2BSKitosBFd+FZPCHmf5N1zpGveF2LOMdxQ4K
xZKKIcYVP21QbmvsU7PZGvSJ6TJPTxF+D8W6it/pBQXBMhm3GWEdc0FA2D/g2qxbRKbdvuqvOOAJ
GQXq2wiZl/4ROLaboXtYLobEQbgzlP4fZ+e1HDeWZdEvQgS8eU2Y9Ewy6fmCIEUK3nt8/SxoYqKl
FEc5MQ/dXVFdKiCBi3vP2WcbL1Md/nGh85To1PWbSlgJuSPrrinfdPpBMx6q5GMudjUPNWMob961
eW4H2g0/ne8inRYWKjUl66GLoevDln/1GaORkVfhZD3YKMOn+EmOb9v4pGUvknge271EV/s5vZYf
purgl8Qb9PnjMGW1baXeGPGDX7wPi69b3u+MurUbDoKhIepPu7f0mgAy+VaFqWOhM+9vlf4GA41V
hFlIsx7mXSgeiO9KQmK+8pcgJ3Z6Xs/kZKY9gWQtaKNx0utbQz304TpTX81y35B9IfTrXrpp241C
3EISeNVqDNej4gr48lhe0jkTmgTMp1PaQtsn4FHYNQKnEdw/ABs9b+yMTU4Lj0FDLrYJVT+0CeSw
Begokg6ep9N7Kk+JdNsHL7J4k5TIZNvtJDyGIjbDDgw29lf+e2Y8K3HmOkbntOPGCDdzuBmHbaAf
MfbEEslRfSeC2A6SqeMiFT+o46FCfsToP1sV7BaSf66SO4Y9FWk4gfUqEUpNAcyYdVqbptcK51k4
6yy9NLkRhf087Tqo9+TYSmx32O6Ub2pww/Gz+G7BxO5DUMluuyTzWsPDMhpGPwXeR6r4OKQkP29q
nKBJERD8s4SDBzcZBl9m9xO9k1Y+LrcLKkfubEP2jLBQ8HP+AXucX8oeSC8+ydxmg7l0xZAumcGp
4TX3nxZ1cVDurHFtxPti+lHk22Y6K5qtVhA1Vg2qhjamU7RLmayf3p77u7SlhNzXXeaVw10lfpSm
23xI/R2UeSM/z4x9auoJhKq5J+Rwpg86G4tMdDqy3CTIXQjulEeQOPUd/7DUOjoH5YItTh8LlUM7
RkzwqWDqYaUy3csfM7j9EL5LTMGwIZCfk3yjZtsp0NjZvlptsgWCv8PjMNJdx/swXiJ2MS04MPov
g81U7Kb+czQmEubRPG64xjysWr1Zs8ajqXWqHPuR/rMneNEv12EFXsju2BUORCr+iMJ2q94a2Tkp
dnG8To1D3FE+YrpKxYXGNbnLlI2mH6r2p3BIEaQFzX4y7mqrAO1eEVaYASxHt2mAssWV+6cqJSr+
IwP8YT/F5cwvXahJCnuEIrm1+VT3ZDJ9QNww1cFrVUc3VtAFxmEli67WPQgHtB8Zu2VoPZnnYj7r
6glXcrV/mrvSbiIim24ieTE0KNEIQMRrJU9pHa3f9qojGzQfA0GObFTkpbM5xm7CvVIcWYwrcfUi
T4iEqig7GuWjYLjKuK4LD7BOvImbk2U8lf0mKzaBuKyMiZCS5qTEfFMlhCNOWn9fVOuoWouQ0Ums
m5whOlWl68P+E43XTtnO4zo2XTiKguj11jlVbvA/S7l8ZpqOJsKq1ARkaDP1d9W7eDarLBoRTXEb
32BvyE372UrT7KH/bDM2UWJ6M6ID5OQlSIkah/OxGZVVgyKHzRdCZL2Xm59yfPw3eqr8DWXQixrU
ACIDedrtC8SlbVv2QvHXEJZcHyKyt8w+7donReug5LQN3RHk10VdUM0eqfGYK2B9BeylMH9kkbqE
JnQGRgpOo65l5dSaT2H5iO5VhExwZVyufjOttwBBAQaY0EjSJSYoVXUT1aYU3ffMy7PyVp9OPBqF
UqzZ0QtD0doQL76whnzXtFy1JfnUKUJ7TN4sfJ79HyN+3/poa/NCSLWIsWKSKCJ7QlSn3JrikxZ6
65jqRT3r1q6dt4Z1k4GS4MRWdzSvTj+u4tJjT2z6z3+/iO8IcMtPsjRR0i3zLxPmXM3gCXGVe+XU
uaQJCBJ2c65AHBTOgLZAwMlKHlCqE7O6p7xQnTnZYIOpe4UzRa/BjMXclcf93ajcwpkcnoaq4Amm
XUzCAlEQm1HOo3tip3CgKHOiVUDjMugkWJ4lLvPqyqHAGvnYneTBZxJcnK5PZeVl8HeJlywaT4Pg
I5IFLgeDghTJSlxk0X1iMPIjhQsYOk0PRev5kd2XThqfonadCEehRO9k3OaKhw5H9RAVXdVDSN+t
wd9vZvmgfkNhwR6DutO5meV0WBKDONTJcu4hjtitRUj7Dvt8NQSPDdDizNiAXYHHfrGyLh8HQwFN
FrFLww7gAn3MorLHCZHXwh3k+97aziUdZnAbKC9odm1jCOAmtiuFCgzyVl/yt7qnhCJ7InkTntma
AhdVEy4han0y9AeOsPhx6ehzkrCDzdydqGzfAji7sYuv1p4oi5dmI99pxiHMz/j8+ezodq9vzP4J
6xmF+O5fEl/cAhHfWbDoVqp+J5FUqmrrpHJERvX1MYBU45JuBhmp5jymz3O0yPn3R/TNuES1FBOr
LhkU1AJ6+/PlZIUw9KnFyyHbUzwi/sXd0M1LFqkT1Q6jQPJmJycYuAVqHw40ai5K8iu3IX+3Rn6/
jYs1MnKHebMs2BgnjW4hjzAHxQ9pmWlyVIaBgwFU7OADOkEx+aFo2EPKoExYTBOUSn4IQizoa8Yn
FLJ/P6Fv7BsQXy36EIZKsvlX2M1YixK8uiC6F0AviEX1MnNvoNcP9gNhbu1uJsbEEfXbIj+X0k4d
n5PpfoIM+pPARORpgf/KkfTve9KXKcLlgv79ntQ/31rRNoNFrBmeH5PbJl4P1uwUT9TqxIL6mHW8
av679FkbGyK0i/BYzCcB8W5LojSZBHYVHPX8ZyAiQLbF0c1V2MO3We3x7JZ5FQVQL+LKRQozNJ9e
2SQ0SfGtnnv6sItwIzPZVjaycKeCHOnV1hBu/WmP7348PAKKC80hqSnI9vW7xJno5vOJikNzxvqW
BGgFiBLJLh0uusd/P5Vv3hSxLmy9miEaivIXRzTWQms2Lau4zxGDroUA1S/pV7Ah3si3QTBoprb/
ORIX7QjqPttmnyraUZIa6NDTayP+b3a9P27mkikaznlR1Bo30/i3SJMxnNCdmUjoxd4hGfft6BBS
ijfwxoKpq11NHTL/xur/vP7Fh61Fc1aFoVHcU3SAbafGeQhOfkNSO99XUBZHpRjvZVNwobHNiFor
PrbH3rgTKne4SVwsSfD98lF90kvQuzZgCWHkaW/GWXOV/bhf/UDNiUT0SblBPEloTvhugXsmj+WS
F73OPgfot0tTUO2n3kl8xwh2Yv+TIrNEttBZ3nAfveKcM+DWquIQX751D3ro5D+XbHB8YLOjQjuU
kswSQWPPpq88Yx+YYHJkJKDX0MyQ8Y7bxZTJERba2b8X0zezQ57fIttXRBWHzUv1pRjMBFzRDNwb
QYlTCMp3aSUWizNgt3h7WsTQU8wdr09Xv9kL/7zyxQgxKxETJOOyclwrps0dn2PrlJAZ90u0/NBD
DniY3LE5WtZd3ZBl405pj2jr56gfBVxxq/ouTTlKhiUW6NowRl+2lj+3nj/v7qL8nVPs9sUgLO9x
WesAevwjZWX1nkyPUr+epI0e3g3RC15cGiDe05BuQ7KJNiZVcrTrqpmxwU325m8xBtgvMqthpYh2
z1uFpXNGpI9ePlz5ituywayCde2WT0ihSYKybvO3OtkHGC8RMAOxWtGAy3dyfpcCtvhIzaOcHEDc
AuwpdKD3dNuC4zhAHP7vlfEd20QhCEdnFqUtbpIXRV7cCpkmx3F5D+uXEnPedujmfmK2EL/SlgaG
ZzyjM8Ny0O0qZ4L0ZpFwiYs9CAVRm80v81uiSg50whirxAbg82p4toim/fz3nX6/kn6704s5fZm3
UVrKv+6UfOIec0B5h/I//Ew2GHntLQYnb8rkxhl0l9XACGgn7Yyd9lV51o4+ZRMeiEy9ck/frp/f
7umiFqujZgzNkXvqX0QEAzh54f1dO5Azlm0Hz5P1vA4BluOd+GP+6b/QaGx4QOEb2IV0a1whTfwd
/4cdz+8v8+JjY+jIFLzkduiOhXoBGfRHavYq2WSCy2ffbod186i/GmcYbaAqp3avH/p6VZD9Ou6Z
h5BXJjuAD2v1Cu/2F13/8kvTRHoYkfOM+KWLddY0sz8ky5Oaaq/1rMOER8HDnXZfgvj2rLN9857p
3pLIdJiOeezV99VOQZ9rrIZHq/cgBzMAAF8rkWw/NKPN3yv4QjyrBxYmylg95R/5XraOsvjUizul
uYkGOzkMqqveT5+jelxo1QRaYZZB6+R2iM8lu4peVSKmx+FOlt8rcpERrDbkEbcDEAceMhtq2uQH
Vp6LwYLz77Wj/V0lQjBkS8ZPxYQ898tv5bdOorA6Q8j6DLIpCa5kts31g8rYB8Qxb49+xNsqt1oF
Qw21NPb2e41TyFzH7zGaImqbRwWzTHvC2aTHK9HLmYoySMvyg4yDAcHM2n3/iSc5tiiMsojkIy5l
RQEaHLRpl81PMwsTZGqngRSCITdUT1PfYky/t8AobP9jwK7zyk/+Rpv8x0+2LgimmT8YspXwk+nO
adtHJyE6isMPwMHxD9NnFbgNElnP3zP1bGxGtNf2u6u3cFFJjGpstU2SLnzmRMDfHl4VM9LUGT+k
2MY3zMdi1cXgASTGRoUItelaX6383c/++RQu2gOjMY0y6hJWMnP2N3Tz9G9FBMHIw8Jen9ZJeUjM
A0Tf1lgyZ6TCJRiPvoXBHcHTx+w+M3ZBe+/vJXeSHQnXeFveX6PnK39X5dwlpQI8DJTz/MWfVTm0
BWHuq6JcjPokZ2JmDoGTpfc5Ifnclafm2BDPpj7myYnSen6mwXw2c28+a28mYAHYBZYvNom6VKUf
VnJTaFt2vvpYAJAPR0u3YRpEnuBd+aq+25E1S/3lWKsvJtEXt62pempMZYlfAbwJzgc4vMbklamn
qW6Co2u4Nt+nx/Q0rIOz9INYqcYRpp8hU3NAZeCETSeTin4OtNvwvlibrUMT3Yqr5ChuJ687AEQT
+mcEz3hvp2sNQszgBgT1gIxx+GGxaXpMMPiCSqpgYXutLfj2vF7YloosirB9tIsTx6qG1Cpi2KEv
WD0DzEziog+fORCZCTlDf45og3IsUjHHlpuVcpBWBJo8WOOqeGGI2dVgkoDa2ygDyiOleVU8yJ72
uMhI//0mvl3mCH1QJpsgWuolLVg1paGuu2Gp/DDexPEGy56vWnHVR+tDQdarPBody0P42RIxwbRk
2aCFNbbtZHbKJVMpb8JNPL2rh21WPxfMpSbscpRNoe9Udf3vm/0G64I99RsZ6OJ48oMClkkElZVA
BzxIGOXMXthtALoIfxkeouLcpy+G8iZDCgnXkb4dKhitI0OiguSe22tpA4q0bAJ/npfckEwmG+HG
mkQX+Oc6jrQsEyNcx8+F75IFJd72FBfzqeEppiJMs8bVUtxKtJeiezfno0+Ce+HfN8KzJKNiUb9G
KiC/vA3Kr0h5hUuiEJtRDCTMRS5q8XVLtyunzCXru0Bg44MFNo7Vqo9wF062fncu2mQVmC+dhRUd
icFCGdgZfBqGCuu2KlfS+Gz5uymEnwwHYdAXKANN7EKkbdpt0mWngczONOlXk4D1eGOwVju8m3JC
KOg3CoIBkR8F47SWcIfuOMUE5Ssrv7QGjoZ0a72IMmnbBH7g3GEP8toPXqoCQgT3OYkdfxc2BCbY
pJHaZvOE2wA+mEyUggTCOEx97QiHYs5dWJnEloukhi0SQVHd1uXZFH8I9cxc11zV49bEGtgKHkje
iOpXPLyFdJeHL3jvFAknKYF+JUO8ickN8yCoVdnOKtZ6+wJFAVIz/wInVe4m8L5mYcVgFmVWlMgO
Fj3GmilhcYA5Rw+AGUNued2j/FO5hySDxdAip+4x8Z3bgyEchCVk0+HkMafb8qlh7vOh7OEV4Y9T
OpaLv/28EBOCV1yqvlRG/WRR0ktygXYXF8xwnMT8GOSnKvEy7GwMRyoYx0L8iRa6ShU6esdYbKFM
pBUGguKdGL1ZzXnJHzS2FT6RNUzBGBtyHDH4D39fEDDZKgDH/OdRgIJZvLbQT4qbjDpbgkH2WpKF
wtaau50JT4v4TMePHlGodDD425fApLN5q8L3YHrOSVVJIjchkFZa7GVT/0YhpVZaT8nZJLs0soVw
GZHK+EAJ94LOq5UJyd61k4sKddqnohuXN7rCi2g+kpgELeZp5tYMzjmMNaP4SsJzp51Tlj+G3o3m
UssC2Us9DoUjo8djzgWltYwLZLYj+tqPDwnhNc3Wh9ELVnvmWkSyiP6uRsApeGV7DvtHokTYPvtH
3Av69H4ySTvyyuihZlKanyX11BkHrMOjx0L5GW50fR3x6INDQDG5EkucHvJ4LaNngyu0C8edX7hX
dqy/qwg2CPbXBcljizUuzuegxIs+m7qFKyvXKx2Gi+aK+JZZsHgOMg3PwkRzFdPWPY1wEhfpRyJA
NgOOSNfiNdnMN3DVn7eznMu/VbPlpDT44HM7frzrkWjYuYYqdlVCiUpdGU+IeSEQwDpiucgvs0t/
qy9Bfri4Bf4dvJRroQ3fnJTLHWmiLJmwyClh/ryjWe2ltC6mESDT0VI7xLb9QWXsc19vi+ZRq4jE
6QmWxEmcT5SIscYd8MgCpliL+BLB52v3y2lD4GByMuk2FDdPlp0/Dpi5DBuILtgO/vulSt90cH/e
9EVtWGvK0FVhP56Ne+uF6BdQWWBjqXHiwIkk0i1QCvpeQf/zAw7igJA/sQFyRMOGB1Ldzqa2CWno
MqXZ+HXiRdGXpG7k8n2yrNW0GDLxv5n4ItjZS/TAXmXCYFnqXghmS8CLDCwOXUbiop6Gphmwn6lt
amcfxlPiJMmJai7cpRvxIXZJjpjlHsTmYYiJ/rIn60HoT01/ozxCoFqVXwIRFB8j2I1qMzizwErt
BJJFAinVi6dfhGgSNX0X6zbxfrEo++HDqOd7Z4e6ic9Qp9Kzuilthqz+WaPLZ7lEJ+XWYGT8BoVP
ZsvwIlEionU9UM7g4mQdLKh57+GmjHbY85nYoUCPyHhhFX6kxrU19o1g78/XdfERQuUwJivpF2kE
i540kgDokBGvvZgIzKhIGRdaznglsFddDv+/igNDAs5DIgHb+6I48GWtnJNGHc+d+FBbJ7nxZJwt
Dx32d8z7azxgRhKjoGkVDrwzLLd4e55ReBJJ8V+g12mzwoFPKG8X8qOCMQt0OXu0VtE7Cbf+Tyxx
oTi9gkRlOAnplPFoHch3y5fw0dLumUc6lnwFIfgGo+RZ/vajLsCLQktaX/D5UZK0wtS5elrcbOKT
geZmpd1hDie56tX0wV9yvn89yot+oa7SKbM6cTwHyb1EJQNT8QDqhdggSbeZ9hqc8ZBKdahLHFbW
S64dSGaG4KPbMD6pMVxjlznluv1S3kXPhriT4i6YP4/qaw3ZZAWVhFf0nhwqeDJY9q/HG6ru4lSg
bLwvSRe2lQj/wfCs2eaz9pUcUK2ZuJIhSFM1V8Zc88x3R2V17fj4u73742mbF614VeZB0uesXCnx
psar8EWVV0Ry0owrtJ0m1Jq1EuwX9cukYuaN9q7a0mmWli09SpB/KGrEbX+GqhJdbZG//64w9l2G
4ar8V8yPFLVZmUrKUo5r494S70Ey0GOThjvsJ3Mb3DLSkcmLYMfZXEUpllr/ryXx28Uv9mA0jq0x
NVw8ZXa3lkncTtczn3UHW6NyYEZha14uxpsB1Ocr7+VbTR3TOQQmCyz0V3aOnM6jaMZ8BQP+DGhb
GKd6S/7sFK9HcaenXhjZxKUWDhws/wYyzLWf/w0lRFcsEScp2n9J/KvDTLtOG9JmXvY066R4yqGV
bfVd+DDvGFnYzbom+1q38To3t/jNr4vPYGRv2cvogvCwhGNd4I8KhR8MW4JT7RTXOstvaw20N5Ak
CG2WsXD582SvpTkqmZ2xU+S4R7r+GqJUrj42yV5Un6dgV+kHxr3lfEKw3TzgROyE8b5keCN+zME2
xtfkCrD1jS8WzwxPiyVAG4cL8WIXSfU66/vWH8/TnflmnNCO2yMltE1UlNK6aDfDH8oz3N262WOZ
Kn7mdFKGkz5F/ap2VXwnV/4Dkys33cU4zhBDcuTEhDZ3NM8pBD5ILgONlm1onMTzFdUxL/XvBa+K
lmSQ8oObtiZf3D0eMGaQmDO12yNO45K8UkFGN122G9sHdAuSetDhdU8odulJXZECXVSLtVj+HEjB
UjkOVJMKn/9M0lvZwuZFui2qKzjc7SrpTnpyE+B8O9wlwW6qXSM6mciSzbvCPCTjWoZJzt6oAZtI
2T01u/G1gK39Ir1U4aPqoLybFDjUBAUTV0xNosAJBTA6ImvpUTHuhP4Dd8HHo73cShn2UIpLLyuw
LSkYT8M/H+/y0cUy1beT7X8HTGBna9rs95OL/fMmebYGGGcB1E1mHtmhQksQBg9K9ZNORGt/NKME
5bfcqPrPHHJ3/RpyIOn43eKna4EOXTE/+MWsudiBVBgMkqiKEtkwv0rb34rpzhwL3xfYgQYId0xi
SDkrnfo5eDMwppYOC2r6gFrxuYD/ZHen0GVobftv87inyh5uYH6Y0xpDWIVGBNltmr6USbKe6lNi
botgneG597Ndq/nG3HDCoIeI55VhPg29l47rYfoh9l+W5EXdjdXf1cLPnMLx/5B2/TcArv/xKy9a
hsKfoWhHCC/lY/UzuZFtYbXMYtsPmAhHZl74n3jD/ioCvKzmfz3ci92jklXNypVfUA85GjXxDaOD
sYWkbWJtE7lxdd8nO4FkZn9NtxTuRv9nrVHxXB3KflPF/fH7LwZaUjmNjRUub9mw9fVYP5SKAyMZ
vUMjbJviNAPEQLv0NAIPZyeEoto/lcPu3y3Hd8gXsmnSvRhjyYZ52SZ1pdJoRc7jwJgXI0aUxTbj
rBAx/gFKGlOXh6rlEET8fIeGP1n1/UaZX4r2RomfzPAKfPudAvSPu7k4e6W8JFxEkJaVj9/tkGzG
fp0rbupU2JzD7A9UN9d2zPigUuur4jV67XXIMrQfBQys+MYH+Sk79if4zziIQaL+9+P67nz+4wYv
Kv5sGGa5JfcCmaWBVSQVgZcC4++gvIbRFswbKg/p0ZTJo3I/dDdXC7flCfy1fH97Xxdfjdrn7Twu
T2j0WhmCq41ZYMDzsS1KtCa+SetxlXceGHzQ09FRniFyK95VzpsODbxT07bd//uhWMs1/7onRSEj
jgWEv/PFJ1VLaUdCA/c0n/ArDSKUETZxGRlOeIEtVjR8mMYI8WlWoM8GbOUZaOWM4ZNOcUkSw+Jm
XPe3Ia/NgMLNBG4QU1DIZBMlt1DrdGxSZRRUOAfrw4Pc4W6prfHBQG6BfAccFLuBF/2lB42zYCIT
HbcCN/6CZ2shYAg/s3aVGygakCBsunJHElrM2TN8yfED9GKyzvJ1RwDSF7SQvnervXijba3b6ZlH
F9Rk5t5mRA3EIdR03ODFsyLvTe5m+V1vbaNvOoAAcymQm3uF3tp/orofg3u/YzmukSxeO7C/WwKq
DIFLYtwrM7bndfx2PIhiYWEgwsYJZOH2vY0YZ0mOGLzRHQuc867RJL4rx5E6/+eCF2suzAo9q1AP
ccH0AaumkdbnWK1Np3FGl97yh0Cs5FV2xncdoUpNRUwWwwJLuaxLxr4LBCFult/pk7z32DdrqV1Z
jMNUL5zs7jatz/+HX/vdvvzbZZWL1ig1x8xUM4T2izsf2QXqztRpi6BBjPdLH1A5vRtKJ6RC9jXt
83ew/+8/+ddQ5bdXm/ud7hPnsHzdHE6hdkB64FY85Sg5t4R/Xz0Nv11LZJGZlmRhO3IJJZR1rfm9
qfVnuHTUQilJyv6mdyluiFAer63c738fHE1RExWYxZd0E3XsiqRL2+WVjsiGVopxnIJ7w0L0Mj6B
4kOuXQXSSz/h/lLtMv1GDncFMSIm+LBEgTY1/S5IPkWaaJE87YiiMI7Q66bTJobl1eUf+shcoTpk
CHnk/tSLizZ0Sw53QfiAdeyZk5TJxp9utd4RiVGxiWXAYkY499ZTk1YMAB8z6YPpTkNLbMSfcLUm
yiLUpm20mSVsyurHcdiYz7nuDPnLCBXIgTGOIQIOfES+3ohETbD3CcEOpmRC9uNEITPz57vxp1Ce
E8YUGcz5cZsYR1U/RezSmv6spiqq7puBZL7hwf+Amxa7jFywMVRIGUgctDUhkZu4IRRbtJaSGw1L
omhWLWqFFhdofIpR3XnJ87+3dniY3+ztC6v2f97YRZUSlnWhD8HUn2uSLPLAfQnNbSndVm3MdBVA
Du1hIr2pGSCelDwNE2JMpEyTdNQzJyOdU0UPI06EY5Y/C/XO7BKGxtTM3XPp/xCBmIpR3eSZZgfy
22j9MPzarW+V2n9Q8jeRF5SqGPiU+2h6JBfSwhcvsug/uZpG+EpqSk7RtxuNP9Xk+kq3CD8TMjs0
5VVhocmkT4d1wgz4ttNeZdiSYaXsRkY+uYHqKDlL8ug1DVMYmXyUBtWKJtkIFCEnGzAgJgBLvv/I
2mftp1ww89Ff9fk90h/m4DEislB/EPEUn/dTfZvinzmGH0L/Iuhf2ZASoOIDd6ur3toQNbmRhG6N
eMEzhnHdj7lNgnOCf4JhNt5sLbGx2FyaAn5GT5KAt4hyO6V7w3/NRSfV3ssm3GLHCUptdB4CBaO0
tclFgKvNR+xw3dpGjiWMr+T/WNNOxi7MndZpechEpxzBsh3+D2O2VZI80jWESWhbjj7/YMBR7/Tn
uIKE5+j9LmPepcbnwT/5yMPNrdxs4tluA88y7cZfofWPn6oj4Bi9VO1m2tcIn4kI7ugHxG8iM/DP
wSysSt+goFSgr7dM6pSbjCp2XKsfI0bo5vPUmujVbiNElFKSeypzzJ1it64BwZzgP8upeA7bVrUh
xTCWP2KxRGLA+NhUSOMflZwkDRE4tzgBPb3LDc0ellZH/0OgsihW2vus7OBTU7hW2575TXozj6vg
c7n7wLb0VS7DFl7NjVfCm52wlkJe25CF2u7Ig6rHx1LaqP2qzxhy6Qh2Ib25zAkNcNNH6NlB7Flf
ZL0arSelnEhIkFxN3rd34g+N4T92OPVOpJgonrN7WsPybvwpOpNP7vBNJ4a4HWyGls8ajNAG++Od
mPtOdtzBX6mbjpmR+dy+c6CysphBCzeT7oo9hTg4I+kqxW1uOOMTI66Wqq764At7GSc3RY5xj3Nv
9sV4ID/1p/RzwYv6lX5SDOLY0kObbVI8bHE1hJLaYXKZplt9w0CUv+zic+D/mNW7Dluhotssxr/7
MNmTvYpRwoj92fTI5FI7WLWL2CyHhck7Lff8FKH6GacuPytC8Fo6xnv+1C5JJ/057TFnseOUtsqB
UYaoFkPPDoSZ5J32UaIOkxBIo47UWf929Qk274WP+GlFIe5bC/bZv4ur/pEnpTGBdSHs6ya5VysD
T7xVqwkUj3tGz9R7eN9UxZGrQRh1E9+Ddondsonpqo5ax5Gko4iZExJzDm4erUh8MtOLxhEzW2k9
RdyC2CIubuWjQspUu236NWJLXBxEn7GwnZHAhP6HbEjAUZKzcT8Z34Jb/Msfu/uQWcl71DjyCuYj
NxI8sPhhlhO0ioR3Hde2Yu6laOODA8VnkZ3BeGZUMWsOL1y3NlW/4wsM/C3DkAp7g6zFjtWrA6/T
3DpdY3RnCtCgHLICnMwBTGbmgd+iRpCVuePuM74yij8o7yuWCUOrXnQxgZqqE1F77YxZxD5pN0mH
BJ8J66ZNnkbMHnB2yLC3Qom6i1mG5MPyfYMxg/r84F9nEJaVHLD4rRw59bJ+3WifafiiQ2+s1CfU
N+WrEB6XqXgr3BTm8q/nypPmFsDat8g/iU9OMi9HvBYIRwlHELDLH5bqDcMeXdVctiinX8ruK0gE
CvraGcsRKyXdrsRo2/PXQprbChB0r54W7fhoESCB9tS/DVFXdtaSpxVrpzw9ymjbObp9/CAnCgnc
Apmp0yWIwbbvPWBbfVwxdaa1Fxj/4N/ANLZ7rVHehZBDW4h+d734IcZPA470MVow7RzcaUu0MEvQ
5gFZNoceGiL0XpQYMjpP0nOZIhIvNO1JdAp3uvLuh6+j8IXMMCXoQQQlISa6chX1OWX66bM3wfnu
q8cQm2/BKZMI942vcGCIeL+k4lGTKO+h+NIVG8Zn6bTL4xjJ7k3EeltUkIL/BShjVJ2rUvka0ZNZ
3Zv4M3ZPZXdHiqtdDndkYik0UQnhYHcNElGNf8maLieN94Z+aBEW/rsk+EZlo6tQUhZc3hRBDS/a
jyHzY/QtJfZHqrewOYGQWCY41qMcpC0KeXokkCbW6deGaFPG/D/r1t9v4qIlmURrqHqTQnKpW1Vb
WkV39R6myTp1EV5dA3i/ReR+v9xFh5s3s1kbHeOSHM0r5zo7NEmS9Acd45sE6eYpj0+puum1E8lv
dewtpqFl6BXBri+REjqqA6tjMVNJWSarpnKR1Gq3ALoSuuYR3qXLpLIgKcNpTGya182y2+PTgNMl
ZgXefFv87B08glWGSK/JLV/qktF15c1+MxQC/BJFUmZFFWvyCyDYV7OqUSOG+OqbjgsCr/O0pN7J
n/nkdN4SrF28zk+pK1CDIgf899XlbxgNv1/9kh1q5E2cEvo+nhfPL7zX7IoiRl/nD8OatCWC12zK
qvCpo/ur1wE0wiW0jnnwv2/jG60Ly/s/D8G64A2QDWXo4XIb8TbapE4ChqLeCPGDlW+QG1Jt0Rnh
xKAdRyRuV0HB76CU36++9Gu/NYBZPeuKoHF18y0Ljwx/Fo9+KsKWokCxI44tl+MsDXfX/LCU7wp9
sARcfhcYUL5knClmFeUxY4wzzHG99iZMiyBQrhp73ljGQ63g0o/idKVBi8BZoX8IYyjXnSfZ4R5j
4nJX3cdr6R5JcIz6muCzDv6Z+4m9E04bhuxVUCKHbfVx5W19/7z+c9cXU+Mwl6RU1zrGpE/1Q7aB
s2BTVeyE4y8Opo0xj/vvK/4CRC/BLkOVJEtb4Je/ZpNNb6Rx4C+w7Q5wXjG3c+gIL6V0M1h2OGDg
QoYBIZW2mhNdgvnBqiYTE4sC1Q0oxw6ql8JYd4xdecZqbSM8ZPthVSJfdZIfVFJU4vOxOgHoZyvc
48JxfeX2v3vNv9/+xQKrhTHI1Z4H5iOTrTD4PiR4jO3q1wklU7JuInTy2zS9I9+igSePk0bFYlPv
9WRvIgOJqaypo9IdMnACyPg+/KeSZEqIVCvoc1Qm43iUmWWlt4nwOjK3KafXQn0Ph9egeear6eO1
piEhe0mTH5L6fG2n/hbP/v33XZxOhVDUdW5B+0FBjbIgh2QkuMDXotMjisi3gtsTbQl3kermYaEz
qP1t1+5HXFKvgivLqfCvpXJxSM1T3HflsjixLfgha/tym3t4nMgIEylJcMWayOBA0wBV+N9v+X95
CirGqJJsMNG4wLBENTbNsGKk17h97YCeYdi56N2L7pWWdKJt8qEVZUvHYtelF3gl3VfndPKVI+UX
Rvf3I/jPjVzsplUb9Ikh8DoMwSPRqjTXg/RfnJ3XbuPYtkW/iABzeBWTkmVJjuUXospVxSRmMX79
GTRw77FVuhZwgX5pNBqiGfZee605x/Q5mnctb9CJ0FJ9b2ovpfzUiuTZLKy3E2AshD50sYXSK8MV
hZHX4eipyw3q0dkXG7/cuFnXemAGX7OogH220NJ9XXPHLD7rp46VD6bbVK86R2Xz4XblABzYABFL
CStBvcPyaNNkkMMNTlh0azEqS8+8JezT50fzzx3TaLnAZMCUdck/PFndCUA/E4ZKW9RocmiVn1DD
6KatUU4ARZZdmfBpzjmDU4k2wjBpOcwRlHN1AZZ9QZ+mtpklYw2N7captsaT5iuuuGmXIqQtP1iM
79W75Z+xDWS/8Jl5HUl4Evnh74hFZ5H7+bTsV6f1PMaPbqw/V3vJhg7+kMhmnabyRY0xRDwCer7D
kUBBVyfXVz2kpd+nftiBT91J01vKKkhhOeDZhA2y+P5hX7Hd6Oqn37+sMpQkCK14QCiPeD7mb45X
IAbjZ+l36/bP1dkrsy0Y416CKfBbzHYlU8hNyWHG8GTTMei2wJyi7TUtun1zKN66X+VLsDQO5c8I
URVncbpEJM7hPqAFdfKCd4JfFY6EK0v9ARlAh7mnbtu8/GirPHPKskqvANaGkj9Bl39rHbi62v/3
bl8WM6J+6vM+5tXu3iW0Xu55XwwLEYzF7zm2HtIOnM/wdy4u2ado+yya+3YDpvsdpvYzAmOvurEe
XH+7P13QxfZjaGNbRyeWxERfWsNOzTf9dM90c9bZE0uc7iqyfrUdreBo2pY1k79R2wfTazr8EE9u
htJtjkqQ3ezDBQ1yEghQ/KedDpFAlUjFmNmpPUU2+BqTOSDGj1VzXg6hp5IrKzoqzofmh8ociHbZ
mVYxmk4j/p2QLYBz128MLzjW0d0ZCKhjOOpNxP61cuXz23exO0lVkJ/DYD5HIKLI3HqVuSFJS+Cn
oXf33YJX/yPD98ZLf62wN8w5ANNUUM5cejGUQZmM7DR0R4PeUbGjzAMW+DQaG8laohdElYuebVgj
t7HP6ltqR/KMdwJJQ0VyIoB+pJ2U2yKpv+XxhCg03eXd3pjelQC/QCn4kccQkh6EJ5WbE0AzR2HN
irWnCfNluDox7pPg4gbd3xJNFY10uJU+yaFS8ByNPVG3ZGEasZNpymKSXikewXex/Ao3vv2rJ1fA
vQy6TUkBf3CxGbVFEbZlgXBoRijTkO2rnTY9m9mvtIdKVj1AFpEPEjkbcE7azdDdC04NVS4BHXXj
w7w6CPl8KRffQY9lxmoUFZHZtnzk7feDFQZxGixUzo7y4/vnf70c+PSHX7x2cT8AS9JmxZSxkupl
JNwxV0efFLtjt9SZYFArYbxpfdqSw08wHWy1TGEj4LOL6mb81dVF6dPVzB/JpzOOzO42NeX8t2Ng
BG/px8YmO6F9MJ22X5sKTG190VurlL4BcRs3B4tXT5qfb/7Fab6Mw6nWO24HiGFxCcLZAHy2RFkE
bcp7b2YaPKwH3ADMq/UNKJd8gY75NuTh5gt5MVwpBKPNFIM7oeoOM7Co8w0YbwpOglUAphU/ouy0
Jw9mCfndGRmy49Ycn9nxkxunmptXclEDxafamrSJMQ8YNQn0oj0h9sLfQCVEMJh5MJ3e0zTPkH2N
F4WcOmqfW/XyleRQndOnos9wEiog6eI1LbNC7bNZ2CcsIZOEOEIWdNGSDMkxy8wz7mDJqdBAwRSV
oz/sESVsFUAOhg04ZTSfJtUPtipbGssYh5QFB1Zzq5oHQfhrxtUKE4R948O6Jib6fMUXr3Lbq0yL
ZQMNU7MFvaxYa0ikIeEcUHsZS8VOPJW2ORwmGhXauk22CUHm5KlsiLjD+o8nV4wdLYTEsO8VR8Za
1ryIwg+BmeL3V6rNC8plWfn5Si/e+e6U5nDr9Fnng6wmOK11Wzi3/oiBUM1oWjZPavErcapiK/yR
kbfyd4y7sv5YFxhPRAP5EzaAWV38VZ/eBeJYcmR71Grh+SWRfdkJBwZwJeHoc56SOKN+qxWt5gyv
RLWEZ9x44hIFPqjjM0V8gG3h1jt8bV3BGYmhGhEmXayLd3gKxTzpAA8xPDewZGH0XsH+Ywprj/Wr
whfG3+AjfJ8PEXnNePHGBVyTzpKR9N8LuGhGJF0U1RJUUM57REby6RTltkn8XNgExdZSfg7Cpu3v
TuppoXJ/lthmXR4/w55ocBiP1f7UuQVjqxjeV7iOlSeR4dgMCXU0yZN+f/9GXN0UPl/tRSWuNlNV
6alF8AHRQqTW0ruX1yJGPrdj/OYxM4eETFy9uOqNX/jszHlm5ITy7fTPa0eeT1fycaWfNoSQjO6i
000OidLiHNwRRqj4U+KBAdAgOakORFJo+goubcDlXoArjJP0uO7H33M84ve35Zpv6PND/Ng8Pl1M
M9XKKdK5LQK8O1IdmuUEkgm9qwja1rgLojVAoVLnaGSsDRLSOgJ3iCVwe9y3Prkih3GZd8skXMum
J1D5KMCeTnSla1+IDipJPhNnsFsH/mvHKpODjWkZqqhdcds2eX3uNa66J8mRKFuCgzDGwAz1SZSc
ZkgbFrzsDFndk5QbxYx65cMz8SKLuFEMTtEfrcVPtyzITPmkaAiSSBiAh8TmPZczkJlBYJxkd9LX
PURP2/wN1lt9ZDTcPSI0affQhjOGHYONSckwFtqv1p+FTNxRFD8LeUFfMYLbipRDKOyhsHvt7tTd
oekSPoRtEMHVe2gr4o1X4Fp98OXvufiOR204WemACqfzwqVG/Chd2DBiTHxQ8S+te8eaTR92+6vF
BHayIWLS0I/5Xm7c2I8N72LRJv0MKCCNCYYt4kXBmgRj0Re10B0rjmekeefurKTDhgZ+fjcD2iLk
FP73H8C1v/7Lj16UporZ0LY7W5wZvZbWGdnLuYfKDDbkQOnvpIRku5LmiRkWMVtcSoxP2Utap0HH
t7RuME2uFcpfrkb5WixWRR0lRcGzYFRIY6YkECL2Qcv6mPBudg+vSc6+/NrFfl6VojSac+AO4Usl
HCI2s2GJSB85J3x3jgb0S25tzddqL0ueqY8modrKP1zLBEFlppThnHjR0mISDjj6CPqCrhu6Ru+w
1ODf/jNwPGZNBM1i5jPN91Yt86Fru3zZmPtIuklXW6c+/nqnGzlU46A6zYMPnm68NkNGn24PN1lE
9fau3xt/+0cT8nVUorBawANqVberbCzlyA4VgE7OpLyozX4I10LvR8PdnFb4/ct59QF9vsiLijkJ
p9QohnaWImqv9KDdjrnsniG53azmFJwaqtWNjfLqV/j5Ny/qiqI8V1GmffzmXBc3djMTOc8LhADI
rxbtTY36tT3IgnIOwpDfhXl58YtjBBHOmqvxBtymXSzVuVnqBEC4233SPxMdt0DeP/rw88/IY53o
ebKbx/NRlxdPimVngW8ANUndgDnlPYYXRNtWCwMAa/jz9w/kWoPXIsyZlCZJxrJ0WXRVrTHlVq3O
L2/CwN9p3kqG7GvUi42xoC7ET4+sndzswOBd2kQeMuFZNopGV9N5XFv0B0mVLLCPpKFTnelSfn+F
V18ZeopIYi28kugOv77XkZAaTRaxiKL5mjzRbX1CTYLfUAL803HeSKK3m2vo/K1cfkuff/NiBymt
Jh/zgYZLTDsbzCw/M5BkfWR0plWkhqy6+kHt12lvc8K8V72MxDK3iJEVuUH4FodboXs0zneT6On5
jfth3Lq2i7qvQaTFlkIHNG4oVDE/IB4iwgRy6cR0wgEv7lJzicKfHhNGrDwEMxU/vs/NxzY2bAXS
Urc/a/et+KoAJhDqGsbLuKg504BaZPCdVninHegi9w15LmAhkHwlxWbSNqG5zZUVhHtB/Vn2zxIA
Klcu7rX5tEBe2y9tfOyDH6W8ScVfSXGUkn2b4nSLMYRObEb9bw59/brPNjkOL/mnQLck2SR0scdt
mzx2yR7id087IxM2mX7DKHF1Ffj0SNWLkUrS6IXYnLt55YmPTObsxDNXKnm1xWrY8eRu9Wzmleyb
V+jSmCEgR+irmo3v7CTNkjzOF5JcUAgWDgdfNghsGpGHZmBFHKCb3wF9PzE95DiGQRNH0O8yudU+
u/biaAQ9zm1ECWz0xVbMqYvz7okrUn1zrSNlSbx4SacwpIEpvrMp2BJWV++W5UG9dic+/+7Fpmxq
kS6psyianMHnMX9BaIISGKA4EtTzriaeZtFqv0gUoVCHcOuZDqzbM8weNm3Dn0dcJ/onhEUWdu5z
QoV/e7annN5TqC9a8mfAe5veKC7+ItQUEvgNTnfyg26elbg3FqPrf4thshrJpL9fOgWzluDurOaM
Kq7FxksHd4LozGOMtNfs7M+cLnkrLstkJ8Q7OC3f/7pypV1hEW/6P7/+4QT8VKiroXEaterjhDy6
lqf+HAvfeKVxES49lHQYx1uESsm0jVJyXDZJdqf2No7FEJ205OfFppKdal8wJGiBwhvu0N0JpA7r
NGg8cOuY8NP7gqYGu/Atafw1a5AFTUibm0M4P82LWrgMg6GCtzcX5WC7OvhYVUJCD+BOdAq16Gmp
jVajQzPIJp0vG6f8OeQPGgeP2tfa+2lYhflT2L8qKDOLHDp0CIPE+/4Gf+x2lx/t54u8qJ3zATe5
njB3nTvMnIBK1bYmr+0crm4+2pAv5CXJGk1trazVmwqeqzXc59+/+ESDXG7Poo42aw5D2MtkwJkO
6ZcTKxVnfLsZffmMBWhJDEto/p29sgYNMwMFQOqpjyPyygQlvs1Qqu12KjawJN3r9aakGfn9nVLn
HfDfO6XOIXoWOWjqxS50StJ6KELOjPjOfs5FldR5qrQBVw3qc0jtWHfOvU9HiiyN7OR352HxWMA4
0B8MonClwFNmzR5SRt2d0FRMyzx3NXFpntF/bROMajHzUSA9FYlauroMvXO3SpN1CKcGxmi94aNn
jMsXjgTz1/d/2xV2ms6rahJbSWWk4+H8WnHIZhPlRQPFI0+2FkrnCtW7Pvw0ZnKPepCWEcDckeiU
qEC3Fr7Q5wgIRfMwuL6yiM8a0f6XAG4IEZ4zzOlWzT5xq8qNWDM2TfUgPOItaPQ1tiRDXDbwE5mY
3Pzg5nflnydECjLsFBlr1+UgeurMuNVCpEhMobtyMecKqs/9jvaeN2SLEXm9vDwJG9hPp5gVbPRm
AXeC39f0wg8n6fd39eq5VPt0PRfbQKjlRt0X1bx0RuKu049puqJwgHNT7yTqYRjnNFi15ieSUcNX
p5e6YGCIaUaUf2bx4/dXc+VLJ51c5lAuSyzk/xzaNNMSQsPiS+vX2oOe+WTMlN6k3c+BrCSzYFFs
4+PoDBZ6MZE9+1Yy+xW9Fm0ebsfso2E/vnRHnTShS7smkY/1+6zUTn7Uvde8oT0S78KNuTZe6/ow
TlyILX8YXENz/xEFp+0zcpQBctGmMVkJF+07gUCoE4myahH7Md+uqEN3Y/7ai8e6u1F+XtHXfbnu
jyXs0x5kRFUXKqdKYomSkZYpW72iE71IPN0hNKxTHhXyDo+Z00AGumm6lf/df/l1dg+2EJVe1WUN
U3dmUCl9Ix5FEsd8XV+of1pk5IRw2C2bsbaS+zuRXKPQFeiKMnZwNDrYJGXmHgJs0xVo5Hbo6R8D
F/z09+/UldWbqF80ZRpxv5DfLrURrZzk2JNl6WgxqSa3AgkB/sa4/JtOKD+n+4EYXGxGa+qYFyCn
fe9DwWkBSJIldp7eompXT5wJPVLqsTU9ES8SJsuhdWkYtKPz/cXK5pVbCSuAYSqho+YMDvi6yk1B
Ecdppcis4AhSQoBxVbrSxVUooEr5rWOB0P6MgJMTBZ3k3EhyouytNokuPBjthBH9oJf7dHCUFnvJ
8/SqvTZA35hMtMrBSkU7Z+AV1r9l8W0U3wQtIgMLcYW0Sht8yhyNd6J6OMuWI8tvxomoFpDMorgw
YRBNaxEzW3+Xkzf9h1lanD5P0Q9S7HN0T79FfZtQMQZ/E3IkCcmp4mcrGOxG8gTwOYKMbn88aqTz
jemvnjmIRi4jfV4dwwFJIb2yKIxnS76X20dSFrSD2K44yYnWn5ikNdhkTj3iFCRuiP8nduiSWPim
KU670UZ4VYMjIA+RKplxXwxQ3y/GjWmuOGql8J7xnfyx+mXS3yuypzDKeit6H8uFKSOyvi8nhDK2
iBJ8W3F6ciNmpOKykjg3p8um+B2Qe1KD9LeZsk/xdpAchYWRGMR63YVOZj4kCOEqzFfLCpuCCakm
IKrzRWeo4wr4BMLlefCxdmfDNmifqZDbenNSHcKCQhxn0lNY+YTwxKc745EoI6J7VGVFOM9AMA+z
lS7428PZ7GiZdqsm9qxkc6KaRO3e0DEyK3/kWDa9i9SHZ3nTGuuWvM0ey0AS/2mSH6Z+D3qufwQp
J/0UzeMIqdAOOr/AWSCeFbuJXPwGiblRLV84FFvNNffprDogxftHvNaJqgze8yN+XugwOOaW8q5c
Rwj/MVkIb9JuoAc+n/Z/kDl4L7jUCXt5O4OhqfmBomXBKhCwzGwwApmZuDDuKCWLJ/wRfwFK8P+B
nSr9YnoJOx+VwCTpQBSPagEmj85GGR6i3B15a5XprRyeyHUktjGRln2AJeAd3wh05clt9yg+fxNQ
tBqP0fpmc2zuZHzdsamNP32R8xf7aWlV1NO51oiQPoaZo72K7mjstZd6c3aLR3XyBtbZ9YzrUWb6
IvEX3y8I+lyAf/frF30WA5CFFYqxekz/Zs+VgAkCcxYyqLq8L61VJGuOZCULeWRMu61/56QbsU8j
oyM5OV3A0qSTJSj3YzJ/YvLZDu8kZYXFWCDcbGF0M9VbmzkAnqjYA2syMUWWfYah64nlqjsMuH1I
XsKAg8q2XGDOaXQo/xz7RvPOoneaL8gi47SSCnZYzSa5vEU/tyDenRCh72/FFYybqcG6VmRV13QD
MfXXByFXXZyeaPYeh1eWPfNv8ZM+UPOsNauBhqGeu0jCZvmVchc54xNESadYGbqHAAjevdEew/Mq
1men2O1J0Uef4vIxaRpYEVEnVv0f+wbjKEXuzZN8DDo2XJ+caPYZIh2a87tsPuh+Zdn4AudYOCcJ
HOhwurSgOgDn19rZ8ED7UR+80eMh+OISj+PDVD7J/bYJVmmP8hCPGhpJYhAZsk7Qf0TsYjdu74cL
+rs/4aISnGJBmCQjkxl24SJGI2YZh5QGff5SDIzfF/K6yJZJfgdYNvVbfSkBSBQwMy1alciaRU2N
bZ+PZHOBucv1vZ6twuGZ7AyjvXHcv/4ioMJlJg3MSfr4Zj59kUId9kaYiDIReqCHHT1dMz3Byoh7
VlWp/e3SmOsuwN74hA28yblbIpmfOLh5MQScYomhBKLkEvfbrAw739JEade+Wt7U/71C+eurGo6C
MZRQN46WbIPSiY/nZnnCRjPHoyp8xvv+rwR6M8OfqfzO8g1HGiLJmP0byOts/S8MQsYRPY3MdndG
HhB4mrVXUcwARF2fdrr1K1HX1rQ21edMJ8zxCNTMcI0DVl6r3KONn2wxcjUKsde5g48aYn/jY5w/
tn/eFgOQGMCoKzSdIk0Fy4qr+W2Biy4urchPs010Ok4a3ryHrASHuafeoxUbCB5U2EVSH4Nq3eW8
XtUmqFysXsL+1nDvirOaRcKkH83cVtH/Ge5pUgv/JqhlGnyAp8FyYrlEgn086S6M7cyyLWS9jvgH
Po3+U5m80XLlis6fMWyzp/qeOKeAIZDySBoCRZT2V8Uw1GBaY79U5RaI6wOJIFBAqMsyFE5Ii8qF
Fu6TBgmPp5qu3i3VxWgtEnFVQJshZbshyNMQfZJQOny/hX+yNuH091RvT/FBMV7McNuH2/S9xWU5
HkJr/cFBZnVA+YcNfy2kLCgVq7x7zp51GsE3W4HS1bcVOhlnaw5d/5y60tQ490Y1yPRXrHsAPZvo
nihHO/xxu5ci/Xv+5fkARYDCrJucFi72s1bSsrMu81tEmkeuBTyfli9bjjs2SxHC9+3p1pUe19ef
vBgb1JnUikE5ykf1MMc1zMWUX29DNojYJmUMOAJhTeMb61q32Xe26LFkaDMj7leACTrzzs8qxxR2
+BvfkHb1G/p0Ly46Gpo6gWvKJvnYaKBNXF060N4S2bPkRQ7iFTwYYNJXbhe+0gcZeBJKdbXxTjld
e8qiRQgmwFQ2kKkKn+Da+I1GtjvYQCXT6kes/cGS32xlZyoQhmYb2PtWvZuo3YoTve7qBy5pamfF
xKsQLJBZWMI+z+ZSWXAxZBN8dOvjvDI0AsKHSt0AH8tH+k97qh0bYpI/tpjA1xm6d5Uf0nV35p0P
vz0BryDEphs727XjqabLEh+mpCGPv5ymdXEldnzA8jFlZ3ZJNI+dnAm0uZUrYjCdLHUGHPe6LQ6P
mQ/lh86PpgJFY9dw2XIxRVvIiVO7L26NP/5tHXNDPl3ZxavZWYWc5ukkzRqd6fUs7qVigVzfmQ2C
ZxIBmYTeE/Ft+bo3LgkFxS1+y3p1dTcFTDjvpIqC2OWirBICs2XVjKVZPU34BXVLhBoC8gAvFw7i
6SD0+2F8blK/tDxrx/HsIBvLFql15OL4Pof3EmhN/SWQOOxHYMfvWpC6NzpD/8dVmirmWPoLmMS+
7qhyweE+UGoJpMgifj5Pu6bGyHDmnHYnqZilHHBNYI6SVwzyuDV+pZADJDKgTw/TaY1ju/tpnV7a
9IgfnPYVyvX6RqV+JWxyfpb/vcKL+inWpon/mMrH/J29ZzaWoDljA9RyCgyHbAxIf4h00J92HJkQ
25hLhEtszTj9b8W/afOPXW7Pny/m4qEmRogt5xyIR+3enAA+Ec9WE30BlXvfxW51ZEvLT1vaa7Hl
RHwFMNbh+wpzv7j5w4ZI8slEu3hYxgXjZEd+IPL6GJ2fQ/Fh5jRMfoLxy0DPvh1fBzJ44tf6DrwC
cqSXXnHJGxD+AikIXrtoxYBRftM3t1lvV5CV3HFLhFapK7A9L/cSMyrKbKgD6XiGJeC24kprln2F
sQFBj/KLYKzzonLUd7F2LJjsmKRmQoHc+OJ5c7sJBpLr2j23YL4xgqLd9LH1fSpLAyk7B5UaiUf6
QxZR6Zkf7ji6T8X9kG6t9ElvtzrHAZrR6olEI45tObmARpVAiIZ9BVd6mQjOWNgdsP12rqzH0QPG
AnGciO9w5Oy/wg9z3gUvaelk6or6AnAszkzxvkKRqQn0r+6khorrBDRHf+wgp2njKplW1htYaiXb
aOomNNxKiBcMU/xiP/ipF/kqBiU/QlhSec1Wl2eFzEhQR3YYCXF/QZXSc1Ykyyy906BIjCuhWbTk
ZEreSVxMIhN/IoB8a8WkzZv+0jsw3vqZc4yqRdyjuSY+PoY/5CjKff8DJEP+N6rsSVuobKkHZS1u
LZ/2yUZ10lUVuSoEemZMbk0vhqRclt7FYDl5C+uHv4HzE+GknHqJXEM+NhAENgfD88kzEs98ComF
4mPWP7b8iegMGWIhmKBbvZLfJfIiSS4K3QKZB601Rw+WlNjKsXpVDoglhJ99vOsjYAe5F0TPak0z
BS6H7lTJWwcrl16VCB4HhQrMiPrn6MXbqod78JOehvxQtWTPAcphakoIjh/GO/EelQl3f5HsJMOG
ZVLpS7DLg+F9BLLNgP7+NdBdaXQSTifa4vQThjRpZvcLpd6MJVGsnnEIBNg6NoHXZWDXJrG8O4Uw
n8Kr/1T30cZ8naGs2iJJDoUIaI1IZEhTEB9qiA9m+JuTZlSsrXHZJStORQ24U+pbYRlIXqOwZG9O
ytNI4y4UCTISjg0k14pxWkox8mqengftSZ40MIA/i2wfWm5HDcF7E9qNukBxGP/Jl9IhfzZfBz86
EHQkr/JDT81PjMdC+DtFKwuJYbgaocO8daE3+NKfnlE6OfAihI013OYHcasJRPJilCp3vM5VDJXd
65Mj73WMewzsabiD3vSilNuOuMzkOStWTB5lWNzM6GGo97gK3zEanWhI7NMz69u+HNaq+TioTkjb
7byfirsEwFoq/tAbHGW4UuJdILqSdUygPWQJDJH7nufTE/oSxds0WfbmLuX4vlNEcrNdbKxtdM/Z
jSKtKZ5L604VH6tmL0nbs/RXiJ5kjg0GEtE78/yUSM9aRWw39AFP1hYZL40S05t8pclHRJ+Z2PnT
8FS1Czgv1BSs/mX+M4doIIB+WNXne6tfy9BWcC+jXNOd0Hi0op1ULeVsw7+eBT9LllWz7WIezV1f
PMunPzqH78la5+JfQdtm/bsaPw70PucQ9y5l4oXWpKkfRg6jY8WJxTmT0U4ieLCUj4a8M8+kDDe3
YtyuzCJNkjbJUACCRu31Icf6tBxqeiJNXc9+eH4Xeaxge4FKGOGMADfin5V4b1irouR0Qzc+CqE1
9K/MVNCaO1bjTE1FeWgmC4Vkewzx+NB+THirgaymyzPSFusQoFQIx41a303tEeSKRYSAvqqk91Zx
YgwuykTX9S7Tnxrjrtfd9OFmOXtF/s+fqOOsnAcM+j9pCBEHYysAlg+iEUcpLMOw3Env8XPUUZq4
AumZRADgh2slH8OwBNxQOq/nqM30TQvWw4hJ0YcKcDJ+RZgGNLQRCp1VE1oimSDkZyS8DxptOvoC
C4rDlPo/EKEFpG/NeaY0MknBTxdJHoKxRQZUvp6HYpFLeZRZEAVJOZDFO4W8CGn0huinKUBQ2RBm
1JoObnOZFCwh9JPWrdaVPWzyF/WePqAa3I+hfxYJ6vExIdSyDyKSjR4LkfqjtWjUrnucAP35VUye
2tYXAG6U8hrvLNsVcSUyMG+bwbGQuVnxI2AfmwNew7teeydIoGlWsxA5Oqr8nVZN252JSsl9Msq9
BKSWYwj4p4MCuQh2wqJItoERkPC7roof7OFl4EKDxEFR2SdiOKy7k7yMkkP/rr/2qm2WxUIi0Kvz
Y6TOZAZWd8CHpUO5MaAUo2zaoYij502sSQoJXoFreWc+SG7invyaJe0Wc/hK73i2RKmygWP83yDI
dsACbZR9fRSr2FPQW4fWwwi0ySAT87xtM9dE8Kwz1QB6rzdIBu6y6W1iScsopTiV6X/RCLPVCRKj
BzBnz7qyC3qfJKAop+2/76ZlzfkNcEC90ordNrZQ5hDJHFognYzwkHbMh9gZsUKcwrtGRf0d+ggT
Ip0Rr08zPVQc0/IQnCHcMWdQ8ZT8MtUbxxzl36EWoktzxp7TZCBZ5aJ4F9JWl4ryhDovJULbyeAO
VYeOdAzOGq+Wwo5L/oXxdn4RV/SuGtOn0zJlmwlGlcg4blxEu2x/9sclqyXxuLLs6hg9pEVPlNEf
WXID5T6SNuF5r9xS4Rv/FtJfL/2iqj81jZWbQs6lG7Zl3tcS8C1SoqCM+dUJSB67Qs+gUNDfGdKZ
cEWgUoxMBg8aYQQSMlIJQGrzYgFiVH+eOB+FB0FiyKIciQeCqDYqtrSWqEythUCT6ECCj7Y+HUEb
LuTXmJqPXedYvsxzFkhUgXVopuegJNnFFyoqnm7d6m4urfLhSa7vZGvF+22dt6V0VxFWorrUcx4Z
xg9B/SBjmAHei+hdpl65+74feEVuPd8nVZyz7VCymRdCIilNJikyqvpBb7ZNRdY0tNjHdqKNSbvY
zn9VTnx+lbK/hvQDktHvgrwc1qzvL+JjAvD11PP1Ii7armUgV1PV1vWDuGbDMd7TaSWJ+0q8a08O
okxme3bzJri0TVAzTFTT1fsAIAv/BEoMh+Ek4hUdB4V747r+bXrN12UwRiJ7YRZafT28TuTCERUc
1w9ScTg7eA6wAjk9wJcMheeCJjvk3S5w8o7KGNkfGK15Ri50v2rbSP0aE1EdP39/TVd6MVgBURjL
qGlMEiIvGnEK1cA5w5fzQFEDu9Ci1VV6CnIYR9W3vad6KTSuEfUj3MPvf/pKZfD1p//pegSaXhli
/UDXQwgdNXmpgZHWCwGFMyDFaWFpbiD7A5lnG/1P8ZY/QIP80741HJtjj2Q1mrV9j/h3nRpuktjK
W4AIG4nt1jjkP9tV5Q1/THWlIrS4Q10gldS6v5L8PUw9eZNz0rkVs/LRfbh88bCosbpRBeDYubiZ
yemcZ2XBRzZ4J+13OWM4QsuhxVhGvsH+h67OGB4y2T9BJQzvq+Khr343yjoA3xhQi5Hqpj2fx02S
26dmdca7POvaDJdBqPrM0cNmfHSyE/QlQwuT8qkoG5Bpu8ZaieUP3VzGZrwQ1iVJXPRkEkxTTP8l
d+6m3ip6rqQyzBxkS1dodqAxu2zEnBORLCWxah5UFuaXLPet0ZtIzMTRhdINmVswMPMgpowWmlF1
kCuXBaTCc3WPHua0o4HNYYya1K5CIubcVKnsgM5TrT6q6eiWyiGo7qT+Ka4PJI41zTI+L9XgrtWP
Cq7H293hK+wE/h6Dbshco7JNXyxcqnUyEijbzcMsLoyIwNMxJwN/lH0oos3cNQn31eDwVzYFbdJ0
BcmKodJ2EnexeK8aDJw6arHqnu164pPBcB3bw9nVdV6FP2320pXoJxAQRQcetift0BYTvzfQBgho
yRqQVMVwNzaPGQ2BTKCoJ1lD4hsIdrVGHiJXECfHCHjI5JX1cxb8SsqNSPGC4/K2UQ9/wT9djPl+
zL4zzTD+lcucMzGJ9V5pHtp1vmLUMTBXhipZIxUZB46pQHE19RmuwrCcGG50W0gf7YxQGTbdPJP2
z3NSxaT97IVdUO4EZFAyBUdwPMHRjI5jsKtaULHndZqtysbNAY3rZLIOBq08uPNs8Dkxm1T+PTSY
SWwAfIIY6vZF+n46Z4y3/JLpWA+4n9ON8UTyxA+OznU6ZxFP+xPRx7V43yvPWfOq1q8GZ/0I6x7Q
9oKz+/jIIUIjX/HDQSsfq5PmxOovCqiZNP+gmftBO6Au6Fc5HbIi3Gg9zzZ/qeWDAR73JEE1l/0x
8DlxknPB7PN3he0VUdO0YWrQ5S7H/bBb56dVPfwMu9dSx9wmLbvD/4vkzZMyUanh6rbEf4jlYxFK
VRmn85vbExGzAaUyywgtm34BL1m4kQjMYpj1/ep9RWr29WcvKqKa3YT3g5+d47mq8i9BRxJB5j7h
TjZ/rOEYKQ/W08ONvLxpAbn2dqLRV2j64cpEdf11Jz2LKrEwidU8pH8nD+f8i4gbpl4MjrY93yez
R/phsKcRNuo9tMf5G0ktJr5Mhr+/C1d6j5YEK15iU4clQHH/9UJk6VzoQs6FkPA1+5fQHihMbBfl
ngaeiHDbng4ifTQsmXSiZ1chxGuQgzgzA+fGtfzr9J2vRdX5mPmHAcfXazGCRhqEgGsBPYZcqnsN
+UBI3rWLN+uoHNPQL/BTPkvr5pFW7jI18fDfEqpcrSc+X8RF7ZVFUU/9w0Uwwp5Jg9kSs5sjMPC2
W9CniWseb3H9rkiCv/7hFw+hrxpDnVR+k3oTfDMSkBNDi3DVp8aC1txYLevxPe92berUMFrkFbfE
Nn/QXPvNfLaRtwauPBuUZGFnkk0vIp0cZFZKsc06eC7zCksjPDgdmLxrwvLWXnplGMr1Ey5Pg4Qm
tnEZ8ZDK5iicBK4f98tpzcDAJ1vJSTi/gVYmmPr29q38O+v9+pMXaqYpidO+zoJ5+xYMiAVOP9k4
PCZCUUw3wP7BVAxveIsKzUWpqY2O2pIIKG5nFUFVLLsOjy5mIhbOEK8D4dN/insgyzdqxCu65K/X
efGhN1UeFVrNdZ4dS3Xjn5ZEnLuNSLF/m5Go+Qsd3G7R17Rc5lE54sz6Y0O85SM1r9XuyI7mx/Qf
0s5rN3IkW9fvcq4PAXpzcW6SZFqlXMqVbogqVYneez79/qjZmJaoROVgDmam0VPoBiPJiBXL/IYb
EaLH18OVa5asKhyxE6xz9MGKdmORi+CoMz1rzR6/y3JlocBc7kVcCSuEG+MbOOyFtpENV9VuCxwd
DF7sta5fZTSopx1jXROhB5gzyKLT94y2rXYQ52pfemBUs6FQ14vr1E1uUtI+ykn+MfE6pWHKdb+2
XEr3pwhfH7d0tL2R7iVxm5BrfYyUxPKYl3fJOx16Hx2+XFwrmpNtoM5rHpLv1H4+Q28p2jQCNaD8
qD6jh1AjSjPitoEu8iVCwvkw+entLS4LwzLMwbN4ewUSRdg+IVy4zn8OVwgyIitZzNNn1FgaDq3L
PqMSxo4wgGHp/bkQI78PZ9hPnxaiff2M2lQLVamyEIkDPR0nf4OPs4FqF52qldpjRIBJQ3Aj2Pkb
VXlTztrs2hM+AtH7rHySuNauZvypOulN9Kj8vrC6s9caCi2zdBu5qLbY7X2RQoUV5wiObBpq6rai
b2bD8cqZEE5H4DD9w/ggXJHzM3utJpBLW802WocOGbfbf2GYx9v6tJ5FhdbKKuYPBuuBJvfQ6qsO
3Y2jsZ3xPAwbaKnN4jkqQ3PGhb8uXSVnJqn4ptElMkk/IbIsQfiiFjVNaHjlqau2Bo1Cel9OULn0
g5UTGBbYkQcAwGTmAEj79raXmxWC8bGx6fKDghD+6jJ0QTu3fwwNPLahKgzsPywv337eh5lf/7//
I/1fs6y7ejRN9Fglh71cBI5SOeLTeN3/kcy7ghR3Cn9o0DY7RWJ6BBmgk1ejemrQJak3CozQdlyF
19WVtxke8rv8Ub8Nckdt7GG0M/pwmkuhA+kbr9lRcNDV7wugly7ObFVAAbXvkwej+BmnWIc9dYgS
Ip5UYp/ptKCxu1uTEVTJ9Lu/Szq3Cd78SwPlM7om3FKA0nGP1GhiLNsFYiJofkcQIev7l45winr+
NPQodlPVgi9V4iPq5t6R4SvU5ADbW5LA3rzzoOVYinKZ4H/uzGAPCBwAEBoyHcusRzRGoc6U6pRc
6RtjXW6q7YSKBP4e/wmIaA5UiwpfFnXGupYEcukbhqT3osQXDFo4eNphMjity/xQ1S/VeNLWvbIu
XyNoUw2Ivqsp2w/zBU4ZIKfrQdypyXx5rv3a/nvUOJdyySIeULO6gfQdExF6fTR4c1tpSn9kO2Ot
DH8Cp8Sq3djNMcsKdqq2saKLILuLD15E9aasOq5EvyI8ZChI0LFIbhIaFrwj0j3JTnU3XZcAQZTd
f/OTLchtMCdmHNGikxaNelyXMtuQURgMS/AcqKFoxQfOMIEOYVtPlw+/fu7jSyKYJZViywR+/PXy
SGohr8OCp6obf0toVtHl8LGg39fq6IYY0zTtIYt/iKNG4buNmtzRh10KshBZWMGW/1hYKNJS488S
N8AGQOQK/klnH/yhsVWg71Oz2eDH30H5Un16oLjomiAtk14BWfGKCDzSQ4mRyKjasCxxRe/Fq0E5
eOndFDJRbdysZ5ITupbWr5JXBZ/CwkFlDksb7TY5Xsq7zwVo+fP7WCSRUScYxShYBENioB1hLE8a
hIRkhBDPr75zxQpKDxRS5vqJvhL+5ERLu/+Nc4rHkAENZAbUf98Y50oBWeb2nKcteIUu+89+rSlC
JRhzXmu8CJqb4KsQMEoG7Ekdoqws5DBp3dva6zQ5BVbLkisCE/FoBc9XWpjfwGIBkxjtZJgQ1XqC
VYg0bf+AHaZorrN83RcI/URwSS7AAOVzu+vz0heVkywXQlClJhlmfYUnQUIXyI2pphla+a71howA
qu3ImzkgMZAvQdkRlBUDOMZXAmp6lFYFvjD/RQIuo5JjiZaOYAZ2YV/3fNd0qlwNvNA54GeqLT+V
dxGK1NkIhql8jAH2zoYOiHG7argeHi8jaoz5WC1j7uclLMJMpE9WXUsfS+icZqeaFJXZDdA9hMBw
+zFfPUZnH6oYA34iT6g6uC3XD/CBaSVQ5L4K4FNkpjWg5vpd2rvIJkX60Y+vmZ722U+Oa8hQfrZY
nX9WGtwDORFJ6X0Yhs/NOxgSlFhoze+ryJ4Nyopr74BijP+WvfYqfCJ22YqSMU+OefKiKgqcVHkV
jfuidVCeUPDH7bclbwrNZd3BLNy5sOnPFHNfvtEiLhVG+7/fCN7Fbtjld2zyB6FdQcaP6cq9B7fB
D/Mn+FAMhq6hIVir+IFiCW008cVsNj5GfasSoQNhB6NAveA9fi5lwFLREIH5EjbZQ193UFMMSZ5b
Ovv6Hb6kl54m76YOqaBmlkYELNVBlbIXAIYcU6T9mMviP3XbxbfoBvw3OeWXxSz20hgOVR8G7KX6
HUraqsLoGomU+OpIA4kVybkdrHXxgCcDpDXvRh3W4S3W1PmuCLGdIoO58O3OEP0wWsYADE1Gikv4
zF/fjlY3M6GZBQVX4bX1guVFgU9quraAp/yWTBya9igk4ybk5bPMieJfZSckVsziSsd1lq4zOSJo
Q7vQX2VhJV0zJZ3u0+gAS19h44o3Wn4bGltYs8M7sKLxQS2AClCAQt99oJcs1jv9ZVzLO9Q5q1/6
7r7FD7JG0WFrMFGhKVswJFsZwKFno5ziWAjbWtvU1XPwxxcRTbIbIGCzwZtM81ZAFd5tlOeEKY4x
vhT9g6JhtmWtLJBZbYiMwX3tOfqlHXZmrvzlHS4iZ6OR/1Qp71DdAHmABxg6hXiF6DE+yivG+fnN
jEt4jn4XawHgqr5qnhRgQygadfH17LnKui8kZWdQgKTJoqKJOlLcsNQXu17q4mDAWbk+QWfDf9M2
RfxL3KCz4Z6W772rT/M033fhYxnaij7PTzQqSwZeb3q58xL6pmSXZG/Npt1K5c68pFRzBg7/dYGL
k6D4phQOIgvEDCyRHZn5Czqk6XO2zh873DhopAHqKNN1Xt6Mj77brGTpyqhoQ6Q/Atd3FCSHnXrE
hu8CTOBsWkFqrcCLF7GK/5bR19jQhQmjGDlxqH+TbUTmLO8V2juDC8MCu2XPGQYgfBjG97KT+ret
gaNZcA/jyA1cLHoC68/fY+wZ4DGv69OiFntM8gsJh0cWVbuwB/CDauwsfkwacjku5HXb3gjwEov6
MIZPMLqs+AQOR3T0A/IoYtCuhPSEHw3ID0fFE0tDW65qf3ThBaTJ2WD7eZmLbRePo9zLAV8Vnzr6
4aBG0mdgnv19uqen+APgY0q3CoYm3kKYzUyIyznSsBeN9d/f1xk1lPl9kZuTJsPXX45CxUEuxcHs
6pNPvwwxehXjZYTFV+JrsVPdgKbWdG+eZDzAjvNg07vSmXWGKh55B7GDoHfLXLwBrtPCXMhesVFQ
gx9jscU0rIUm8xI61sV65gxF/OuaF+0Oyaw9dZrXPHuiSs2dRadqrmjq+KkxaWd7w6pWn8t83dE9
9/aFdRKkBzAbDtAKJyQkyutEv4KouQpIdjVjFdFRAm/RPl+8x85d+QYjB6hvsJyAwn+9Nia4ql2a
VfNSEZqdRzBMWxFdMXHwdARQl5gThIxjxms/JXKjISduNcNN27VyUW57fi3L/OzzWhaRZCq6UYT5
Pw+gPmyb0BwIfLgLYbCdcIWf5x6V01cwsN2ZZlc19AcuKRnOnbG/rWGRAg31JIni2Mz7XuE+x8Zs
O2DPsOEnX/VOHDpydWROF300h9Xy9PfdfvbY0bDTsfKUDcQGF/WoVQdhFCQfr6B1k8alaQfHjLIM
eZz6kKIQl93646mHDHqFL4yEVpKYAKwX7EsJu3T2TfyzlKUMUSkPZcH/5oRdWk+NqxISbVU5gAxw
kSutnTy+imvH12yieL4LLjUNz54iA6EFxFKplaXlyfcksVPTpKhPXrSft2UZwKI7JY42von5Y1jQ
qkTFLCUCBupGbTZGdihg47bx49gCWwMIa3vXRbtDos1HohdEKjOXUn5sol8BhowXvty53IEmIwgY
JOtZ8KLlGgyeocRjxDWIH2qz0Yq70U6vjbX0y7syYDDPSlepCp2KhClaae8WLjfUPD7oytkxBex6
f7GndbYU/LyoRSDSYqRJs5xFeX9qFwgpTJzabrEZlH/NAtDg8JkqYFBXgSt2QP6ZNybWsE6HKmSy
S9F01zGTvPCizkwX0an550UttngsT6lpiQmJKlhCpBPR3oOktGLC5wrapu+OcAVTlGVTzhpzeCpC
vabYubi/52jy7aRrKqxBmsImzeGvkU/2EzNvPdZRgwNk4iu7BZLBpWtlSNujMhLaPTY2F4usc5Mo
fv8/z102O6wkr6ssJcIUxcpDxeWG5t+16uYbDSv2Hx4wLqQ69+RtAF4n10TE0nJFcr+LluFnc0ua
0HwLU0JMdDmLUkaaUGMa1KfZRa3eIIF4G++zNS2lko40dP9V90ulasmuUGi/IS2JqwfzBvFwBBlU
8WeDgrbhSohR0ba9UM98kK6/fR6dqQEKmzLbZVHPFFZfeM3kz2tDVo/6eoPCbWEekRIyvIcwRoty
XU2O2R01fW8ggpXAFyNUYYFnyLam7RHFhvCWhqsycOqWS83trZvGcDQNx809VprkVYX4CpwYWkuW
vycM/cWbCpEmz6ZQsk5y8abGJ016j4CVQIYYRTesDkh0SsJOibDOqGejTqu+KUb0VtXrPrrBIeYi
ROHMDf0RAcmC4DlayxdRymGp1y1IyI843G0gVg36pi4f8+5HKB/QFU2Z4c0DlLQ9aMMK/K1Gy8xD
eL978JsLx/ccXOPLchb5q5FTJLJlqlNbrX0kFtfzDLyPNkq2LVxymIZWLQNAY6ddYhZ+FPiLLYFp
mKgq8IoVA8XVrycW7fE0L8QK5oEdJic5vMHQln7n2jef9f6X56+VwtFArbrJWkNJRkEWZWti4SWv
G2XDLCRvdla1xuBWvjX9W09EgiRLD+JK7m6RVLkQ5s5+NlTeRFnUlO8agtUIZ0Cmfj1hx91BgwRd
ModcdWfgW42OjDvPCX8PNkOv1E5Iq5iHY7p7qbd6rrcOEODf61he476SFWkz6NUpB7NqrT5GG3b+
J9zMiSiRBlTffxDk5rTx26f69NTF6S3pJhSgetm0442COnW2A5uKpuvwhLCH6pjjHmzALCLOyZxs
bJQtaRe2e0x84aM4s//Phdr+/L79tKLFvg07Q6qQ/atI7Pxth+Qc2xbjAwCSQGN9G3vfGf+m9Kvp
9//fTlii1dsikY1Q1oB8c2qfhuQ+ht4T3Ih4Tmz+Rc1VRKxMHI0uIz7YArkdngOet7kc8SXxTI7N
djDJUkgwGTst0pQwSKdQjobqVLMbYRQ191J8JcBhhyDMZRzY3jG+NifPSUInaV2AidZ4SIvJ7Xtk
rIIUCN01jh/0wlX0HetdJhxFgOrCbQUJHvWkInDTEnxpdpNGz/l7wNVurOQ74SRjMshQcqtt07sC
ZFe86aGCVpsqPca6LSkVgs3rIYLIukaLqTR2BLC4gcYAfg5Awr5BIciyXEiHUOvk7LEIH0j7PA8e
yizllqHTCeJhcoPqT5XsqFNq5v+hnTVrfR0DZxV1H92iMOo2fn0csRU3e8TFqtoZhZ+W/9I227HZ
mhgUD7te30g0BKRfuIqX7aF5ZBqi/VBhtkr09EBk4GcCnla5ZHv2gTb7dmp0abYHELmUl/gd7LIi
WUrV6lQqIgI0T8P6w30tD+1wmzKvjo9Gvhd35Zsxrfrb4Mm4szY1pfnv6Lpd81q4+55gqbRrmGqQ
gndoaV0zaNjqjxcd8L4DfyyRvhQQZZqOJhOSRRrXdF2EJrpRUjimkH1kJIm1bXAyb7mE85/KQ/Ey
yxZLHTC2ygTqufGgMoa3sOJmiI2VbQz00qc7dpmdzCbTjtRf6P98D31fl7gMfUY9aq1VsESzY6xU
7TBxA8EID57aml7Brn1IIcmuq0sP1r6luIsHL6KfwPwlKDOFB2M8EQynGt+w0j8Gcbcaih4AGLkV
Pf70QA+IzzZrfsQp6mTmKtTXEM8Rzoya7WzraoXryJGHjSVyFKF7gSFzTTABdxh4NZkLSdwRGDEp
V6FwNOX3JnvvAd2k4m1o/kpS1W4B8NQvObKQjvKTDr1TqBcSte+gs8WPXQTWMcO9TrSk8qQfw/vu
hvbfznvgBzzRNVbcEZlc9+8BlWpqebvMj5TgPbDx+JtlEMNtQFD7aihPdISTHBWWa6hPFBJYZpXJ
XhSew1TdKrDNcizUxnSFbqD3Ht6/BLKjvufJdvL9DbotqLank9uYW106oi8oXWlXZedgtZYhOIS4
zspye6xz250KfQJJq9bOZcd7AWOEhoIP9Xs8WdJmMJxcXpXYufvQA0CiHwFTmIzu2fU7QLzYrrcK
TO39GDg/UR0bza1k2nHlBIYjhbu83XX5cy4eIkyLoftK+b5KCFC0yltHX2evzV2ATa68a9Mr2KWi
d6dnd4UdvJIsNJCLfe/QefB3Vvkzf5I/Gxc6It9ryPll8x9oOIaB3MXioCe5UoGQBhVgPlqQN9S1
ptjF7Nm6bjcZ/A51m51i1MiRrGXnIXNj2kayVSk2R0cGYLaL3xFyvKje9a3e/rqsjzP4CUAzjCPB
shfKk1S9DPq29Chs1fXgTJDynRQKKDKVgtPRDh/2FZRyf8VlkDrRfcZ4XdrKNQjsfTCE9mxkp9//
fYt+b4ovVreIAJEMqEChl3WyYHfRfK93s3micI9ZaYo9RmCuVPEQmy43f4e308rawE2T0K8znOwe
H5oZ3dEIWx9BqUswj+9V32JtiwNr1V2BCw1oi5zrGkavsRPxYBJcMQ9WEtRO7yYKqYVPJZQqeoDZ
LlO29Ffxm6IfHV6pktPjuTZwnf/w2pexfeksG1eH1rlU+khzQv/lPlysdNGcjGvNaEaJb4zugLcX
Z0gASexzs4r7Q5zY6tus8oKcpOFt//79pG9p0seTLQw2dE1CI2SRJhV5lU+eGQOF8e+l7tC6BXiY
cF9H10G1ESEVvHXv2rvx1IR2JWLOerk7MR+r77/9nxUsWjfVNKRZLcJxDD00fEFUdm/jRGDxj80g
rXTv1CNY4ss/lOTV48NNaIIlLTEFg9P0teOAmsahhCPSgdbcCONJEW5GGD7+ndi8ebgzqeW7j4Qc
UlPNcWj3UrMTtR+StvX1tcBI17C92C0f/bthZvWXiNCWcAazo+S/FvlLY93lRxRc6mEP1vIU/aqh
4t/RlWzkGzJZi3/XRNFl1nZHNtmRXge7xMqYdA313yes4mz/ASlGNKxQZpD7Z8175qbEW/EnZ8UO
7jRUjGFuPfgYTEXP7cZ3p/juzXidB1n6IXBLkokh/B3EzYpsKRNfhvZGfy7Yw/hzGU7pIpIRxI4n
P07FlSa+4NWQZb/G/CW6U69bAU0Axu4q1IsaLbfcsch7JzgyLdIAMHYq08GNYpXr9xCIzWltGYhP
EFBePdLGsLiZibKIXsDx598N9peRCuczF8VCJVIzFAW8BJvjU3BLKnWoC4lKVz42ToFbqumMx1kz
X5v5x0a9Rl76suzu2S336alzx+zTU7NGEIsq4qnFm2QBujdQYJmV298HFYzkkVyu+kBNBCAod9Oh
WyE7UntHa2/5d6FOo2U4MUwDfjtsUS6tpJfL9Cr5bNj/tMZFDyALfN+IJ9Y4jypo/2zmsnrYerFT
7tm3QJZcddXgxZxC0eGKgm7jMm6mIpndoNgbFwLFHAi+HdNP61l082oYRbU6fynmJ1fw1orwZ13e
QhuY60t03vZIimrIvda72rz/8GH6+wK+z8fmSPVpAYtIVQuKKscjC1A3g7CHVCTS55rnBjHKXua2
TLfac2feSe1tIv3K8cfq2dlTtxGHTQXOrbIHTFxl17IrmKsmUpFuPcvRHgPuJTl+MLqdmNyJ6k6Q
DrOxYODdyp4T0uC59Ca/tQwWP2QR8LpY83QBqi9vEkkDzMccZOVt7ZiVHPrZ/+VijD0b5GnEzmYF
JNdLlHSoiWWsZ8DOoJEbNyoScvqGPvAjSUuGvCIjDvB/pY0uPeJtZO6rv3+67/Pp+ReDAVXw+z2D
gdWFvkktML7Qi/vMBUKOlhwMuWJa14NTw1SDPBt1qLb3XLlQtz3XENyouG2BWmC9vBclN+se/r6o
7022xaIWn6GoqzKo+St9V1KVXN0bwp5um4fFVXNFjTdPECAbWDjMNAcBt460x+sLnOFwiES6s3Ty
hVcSVttH/yeVVsVwp+pHnCm9CF4ZilVab1+cYp6NXJ/e5CJHFVEikzVMbjgE1ptmvo2jjWet9nty
/AiHx0CvwLZs/D2YlLntBSlzWOf0rbFgj0BDP+B3ifc6jUOIegPKjABf8TxSLn3ws8Hr38s0Puqa
TwG2HVTEE1SW+eH/F4u7WCcyrCvNZaaNW3l6Law+YBPgYSj02nqLXoYQbWus1hHJslGfjSlM/gP6
2dnD92lli3y1GSav7yK+Oh0XY9sYW2LJ5FSKk8LP8a8mmieRvkk3kQc6737QD03qZsVTuctLbFmo
SrGAxZD20vT/fLj/tK5FrpoOEQ4Rc3RDMgdsIkAzeNzmo+idQAkHtoH1xAyT7qp1rFxpyd6K9lX7
SCq6bQj/GFCWjJJX3kW7MfXMp2RLgd61EKOhOlrcQ3pvVkLb8cIGtKYcTXlKaKaRziRrX96EjCFB
dzK0tVxfWBvisax2aGu0leO9TfUaFGD6Jw1pgu36DN0Cp6i30B6pWqj9nxHGw/+ieKj8OxVBWkCR
enw1s5FqsphNo9+qnmMhuXShrP5Y8uIq+/KTFleZMsdIndnUKeXsWKtaP2jtRibf1GH77CEcIPqB
RDQuONvEcypEo9qNrt2nBClkST2VwfAGwcfK7uf+/6XrQf1+0X5Z3eKe8zK/G4FvzpR4de+Htvk0
37D4SGFMCb1llTKr6y4J734f1s1ycDNEm/kYQ4ePKdWnE5uIWiBWMk/NpLk/WlTMoYnMIGEg0sRu
dPIfLRu1gCF1S3B9iMmgeG1HM2JTvhjlzuQaXxazOAzo33ftqLGYGUILdwzolwRm13e4OjgX5oTT
HhLdgr6nY5QcmtGOobr1UObXo0nv3Wk2mbyupVk05TFBF+7H3++O7+iFxdtapq1R7nWmyALRqhto
e1xbCBeFTr1SnoP1Rv5N9y3ecpPRT0H+C3w0wolZd2Eff++iLlYx76RP3wzMgC9DsKtIJAzjV1Pf
0aDGZgaRuWDvRcwbCgcXDl0sVhEGNeoODFiwHjOu+hPCZn281hGA82YEveAiPlQ1V+o64t8EbdXf
oSEmQ3OMd77SoESMFYIr9hdaLufSf4W+Fmgnc5YhXLISRrVLqypu/vWhYVMS9+hdPuKHAJ9yh37r
PIC9ZIhzLtZ+fuoHHuPTexuNycpCn6dazQcMiClV3jxiPmUla6vdVA80Me3ghKXYKygBBe66oB8U
ZH90gO2oyK+bYN+ojtxcArSfjbX/vI6PVvSnhamR7quFygdN6ClL1Z1h3OftvVoBPD5qqEUgdmNr
v7DhdONxrcg/qvjEOFS6rlF+QENuY2C2geDx0yXq+rlc6csbWxxIM7BiSQp4Y9qqNNF31sZDF9Mg
ObbhMYMVMK3y7qjiLiMyLu5srylXjCmYS2v3wRaDqeh60hzSjoBbqp5dMXFC13LRCUZb6ncjExD+
+FIY+S6tM5+PT69zcUrNUk3zWOB1NgiIouR1KOVj4B9UN74LnJDjgVTwlYKCFjZnRPOhfKzG/cXe
zpnrRkJuwGDcIc/As+Vce+Je79RJF0/ieGyso6G+ScVD0+xF+KXULcWhaXaN9xb113HaoC9MekTZ
IYxPfRSu5GhcCdOfDiSi9uBHR/WnnJ2A2ZUyXlFro3LK0uavsnJXg98vKE4l/Q1zFuQikuh+FE4m
/k3StRzsuvZUmftJevOprPn/DTKfsx5UBhXpmUjQpCuxRKtym3s/Z1mxhIb9iDODFkJ+hSbg7WVu
H8SySuHVqK/oDAconWkukGhhspPguaA3Gw9w245CcVWZV13k9KitgOaMUU60G/15bA+hsBmwG4Oq
WR2heCFPhsZlMsLSmIdbnQlyfDZ5Z2YS9puy33TJITNoVrwO5qHKnoXkOVP2MnixYCPGP1NoKLrw
CGGrKteWv8NTIU9f2upUKadQBwpV2MA38B7Mhr0SYt7x/PeL4Puw1ZJMw0DNBdMjxD+W7bMqKpVM
GNXs1MxJUcP3sgHWDr+L3+Njyo0Z71I4Rt1Vur5kiHXx0Yv6pe1HeYwnJaM/hgCL3N4LCNfTiKCB
42BToWxEev/KHbZT9PkZWV64fc4+30SVCQYdTqbfiJ1N4ltlNVrZSUVFE7JtvZVtaz0nqpKxqkbo
Hyba+rQNbSzu6u3fX/yZklJCK+ufpy9yOD1JZXEajezkwwH17+T6TSpvNG0nhWs52UzxDWCEVU9r
3BU2kWEPDJQYwgXplv1upvbwytouZG7fqVRsBiyTLEmSFJywllNNPWwsRD8r6AYa8PQKWsB0XbL5
sFow1pq4gjwDDTjjz6x117xjOFqHty0yZzQWMwHugG7r9U2Cn6XX2FFzW87l5vSO7T0KLPEGjofl
jJaPbxBe4zG65c3tKLwonbGOaVv//QWr39PQ+cewtxWR/37jhakK3D3dyrOTuJFe4u10EKE0P1eQ
JRl36dLJD5/C8E337mW5X+XAlFTH2sxh1Mzx3LAxYFYyx6IKBswqzuF9+jFViSPemei4raJm049H
Nd3Gv0qR3QHxrncC8YB9nrAS1n//LcZ8PX1N+L/+lsX1pYmd1ShalpEoSWtkTdZVSBsiOUryT3PX
MOXHxrTyEPST3ViNHKXYo3p+FIIfnvBnIB0yBQ2nIhLv/1Uk0aOb0FyhNpjTN/mhIu4wlRt4x9Pj
eMpB7T6WN23hIOGKYkhyJz2CXy/usldGCRkityYMOWWrNTfC7x5FjfvqpX63bsR4i5rRJs4mPvd7
4O81dHfk7s/W8rcB4huMdULFER4u4c/OjDXlWWONvgztIeq7Rb3RS0mQq0mWnzygcfSjSPzJ+jMI
9OseyUGOtfcfGL+cuZx5LJx9WUUxSfpWcES0fkclr3N6QgJJlnit2mm4zdStLmwxq8K2Tthr4w3I
e8Wl7Y/703BV5D8Ref375vguqgbSjLaUOPufcjsvCdpN3/ZSXFblKVTXGWWogQoKmplQFnAvQO0O
dIVij0/Ri4ieswotYeUVq5V8O137yVqgTfBmHWU6iZXT7XEgZnqE3PIorYJ2LYGhIJeldBdKW/5N
B2EtMkENnf43d+KY74TOnaKnKtpk6ixQ+/dfdqZKkaWZ5i1JOkobmrgo3ZO08COgWfyyd8gg6+qG
kpvETLluI1f+PcOBMEvci9v+eeptOePlO+OFNZz9zJ/XsIjTppi3Vqql5ckXrgrlT2ZsYTqptKr8
O9NRvKu+ex6FO0vcdC68FEaUmwifE/Ppv3oVQEBxKpdUhEe+lkpTYuRKH0eAOIQeWsJth5415FUq
nnegyltkP5IUN7N13BOO5e0s0nw3yUdxKypA8i9cXh98nK/xaP4w/6xmUbhV5JztUATlqQoRcV6n
FlYK+5wWfosU78BMxin1gwcBPpKZbtH999NtuzHMNVnU3AJCVZY5F2IcIh9xfMnEDepxBAuM0W6T
Nl2hi6ChCEowLuVfMWVwWW1SxgYXJylnwDH8Enj07C5aRLg/fn2vWiyNg9YYxSl8Sh6S28m/HWmk
ku2MB1E6msnK2GqH/LGNNiXAmFlnAJIw7SykcND+PALfvDKVX0aOYwh1OxLgzBzt8PnvX1//3vT7
uspFqmRaiQ4dRStO2YuorYT+WZy2uXgcUzfWaETbTbeyXhRHe65bJ8c+mHvamqk1Wr6VEIfQdh1k
dDrzLzk2OAc6X6/pMYSjHcorZH9776eVX5uIFidrRDbCnTWtIAi9tFeZvg5/Yy2kJCs3OKgHsvpb
fMGF6KAmR5NjaKe1jT14/cv6Hf66VOd+JJ/fttmnj7NoFpdtNsVGxsfh2iO9/jnbKjBPlCILs2KH
ATibRqpXgcGpwydPboILScT5CPTPCtQZ3/KpoM0KJYCMzAp6MGvIX6DMglD93Khel507492GG8zQ
kHimAgv1GwmmoY0n2cUibP7Cf3kVS4Ycjt145CpWcUKjHDA3jC6eCbQPOdHc/tBmScSjqG+Hd309
oPxzkaHwcY1+XwHmlDQXGXYvg7HaK9EoND026QhMNIjV7JGujgLXlB88meINnHfzK9HwH/Q3YfWm
BkcjtSUZcfRNBP0fyGB9AOHRAe5riQHUh1CV7XiCs72uro0BlXa6OivsSnuQ3r54KwuqPVa7KIFW
I69Q3dOCY2Mc+ivJTahypRvtzceQCVMK1KpO+n2ILaKKgXnkjPd/P39nQCIy4iei+C/5y2/cqyBA
K3Jo5eKkqoe8d4pdEzpNt6nxeVR/Fs01YYLZv2X36nU1PiniuKrDJ9O4IY5l8o/JVb2dgAImpaHX
92QHaF9Hbnxhs549LhrsU9pRZPDfgH6JKKRWNbXFKX8HMImM+iqB6odvAnYYkX6glz2P59B7JgZj
7ntJ8ulMQTW/pX8/f4niS7sqaTy1mo/rSFGznYZbYqc9/oA4bz2iCz7P/HsErTvo8xdqlzOdOB4O
H9MSmRKi17HIFbRwJt/WcUE9de0Ltz4Or67vmjvk+Lp0Zegk96DwoFFfKiO/T7TmBxsy2sc0a9Bz
+xoiKrMNglIb2Rt33l15XaNeDznDrg7iLtyp8FNmz4Zk32/rrX/hXjhTRKJIJIGyJ0MBh7qs3rsC
+mIQ95SwmxjTexsoVVU9l/qtP9yZ0a0UP+T5fdgdkcolc3NK9N4RFAp/SNGTOr3NB6YRD21woVw5
gwZiWShCY/bE5/hm05dp7ZQzPJtTY/1dLg8wweSfnA5UCFDHYQ+OE8FrrwhcYhcOwdnUBGWcmREL
TwZA/9fP0beF0Shmk51yz41p9dVuHW/Te+kBjkwt/DGjjVg+at6PDE5pd6MH+9FHn8wuFFf4BVft
EQF9Gc/7HZIgGkr6gQTo7x2P1BHT4hfzlzk5nemCUhC67VA8jvJj4W/jbJsPl47z2btnll5SKGJn
+6rF7ZdoYtSGWY9isC3aWE+XFurtRzFuQE0c0/EFwARgD4jk+B9Umyknr/cOlXxAaRID2gsR8EwG
IosyoQXTA3Lx5fHKlI5eN36op2AHFh7BWs8/DqGbMUQ7xOGhRXdxZmjfeM0G1dXqaRZjymxDWsvW
uhzB04P22V1Yk/z9TqQhiSaQOjv/YUT99VOLci5YSsiaigEY6JulvnfqVZ3tp+lqhuLuAWOb5AUY
4yClDg4mO+Q7PV0DNMJ2OlNPnq3mF97TuXLh85q0RcIwGZXVZhlrinBkftHRzc1L+oz3gjuN23A4
kEzJ2Y/Z7SZcWaC+x33fvQugwld4wv/9/Zw7Cl/WshgVy8aQRd08JlA3Y37o6Tz6h1jZDzAzITlm
tS3FM3ZMU3fFbeakm8rg/nQyJEtnCerZ6ufQeqDGVg0WpA7cO5x2oerY7ECzsgPcGKLrwnK5nzU8
pZ4ua1aeu9G+/IJ5B3xKv7qyUcQw4hfUbjUcRrdnpIEZt49IYoTs6j0XWfFk5H9yxxSZET1dTLvE
710kWebaV3TdRNpBMxf1gZzDiTG74kOxXJWgvSCLPEt2ilDbjReMPGL+vn8si1vMSKm7R0KD0mwS
1cVEhiZRBZ1Ieh76vV4dpvHFQg913BT1KxDxyD/54n1hJ1vpaToWiDUpq2mNM0JZ2TO0pfv1P5yd
127jypaGn0gAc7gVSeVgS459Q7htN3POfPr52APMsWVNazA4wMbZ6MZWiSquWvWvP4hbwZE2fWzl
u5458wG+bNy85IDHXJuitSH8il8ZmnHZi2zZWOgH/YCWLv2NY1CMNRzu8cWAHNtwhnCpvIr+Ih1P
CErG3BGqYwrI6f5VaZhzhSEyXT4wBbIf2oTUKfBhLqJdEJwMDZYuYQRFiPbFRQtK9G70SBSI31BB
N90HtnuzfOEdb/GZr79L2I0rmqYjgbmc3OdI+UjWNSCPozwoVy0EeiR/4GtMVAcOkfxRcz81zZm8
5/o3pdlU9UOtWzgH4KN342X6Xxaj4T+m4W/wI+e3Vls5KStYnslA2DmjkGPqn7DuND6hP+mbWNs0
2U6v7tJ6Jy105jSxM8NBqiNL5cZSflpr4h8jaP9ZysXte5aFYxRJUF5JRxf+GMpiLNYlaY9TlCXi
NDQ6TGEiJyb1ycYnKpw5sbzJ/GXzAapsY0H+7zpzZT4k0XpMNqmgExC0LjqgNBODpBPyySStcpnX
PMTqqclxZSEhxnzwcvKHUPKtQ1sj3sTbFOWqJsonvxudXjz60io1GGy1dvzr1ut7hRSAmQgYO9ON
CUO69AbTPMCxsQA1GcWnvDYpvaSo5Ud8WAuGDO1cO+tECGcHPxGXtToX1tq8WDe11ahrl+P0xoO6
gq+zHB1+Po2JiZnkRTGp09xLsZSbGuQqQXNTd9AyzrNn19wp5UHyzskkPifPoAd+fnejRdzZVWkH
8m7kQKUUp0vgZmCRxircbeiSbgYeVmcnbMBC9Rwzp7dMBJ7c9KHUOml64wtc6/C/fYELHIJWpc9c
gy8QPbnE9diydtSfke5augCZU41WfXGYVIqJ/6reDH++0mjz4Sr0DhWmLVjv98OgUc0EWombT/IV
xttMqURbuScA+q7G7uIsfQJukjB/5y3h7QxzCFkpve/UIsVQd3CinpJNXacFDk9v3D5++gTySio0
ndSFaYh26f0zqtIQ9wT+nAtMUsX5UO06KOBVBOWkP+oaxgf5nrujKzXM8wiM6jdb7l/xLniLyG5K
uCQzc/PfOXtl106khUaR81YCtVjB2kZ+1LyV2e8Kl9Angt5pCNcZvgl/mtd8paQ7xCjdQt/42zLY
9/iRm6QpMfxMhmcMhbC0G9De6uyke3jUGZNv+WFYB0cxJA/FCn77N7k4134pVZBl7mMScv0frAhJ
KORIUPLzDMBI3An3wknf4fywcTeBvpAeu33zqJOHvhh/K3hJ7bgnvXM7Jb7ITzbQALA43FeAKPub
F/lrx/mXlV0yJ+Iu0EclZGVsH+zKvcExOXYbgrfdPzryHIzcFxgklyt1Lye4GUKMJNBS5TfaBAx9
Nt7iVlLUFdUOTm7cWf8iOD+JS2HbyWKdtzlDftVYCgmt8qJxguJORm1c2T4KagSFZMSEFrT7bDu2
bxJu9xXSGe7zqUyw+a1B4NW+6+uaLvquolCK0NVZE/wlAqps2EHw+9Pc9pwiJEKxzw5VtPPwE9EV
22/X2S2vKm2C1S/Qpm9P5eJMEXWx9QoJLGO2MpaKpa6y0QoybC4fgTAl1S6w9fP+1O1T1WDCH8kE
GvOzJfc1KVEChiOZ6DG/OyAg7MpfQU2stVdv+ui5dkLMM2LI015sDdKOm10h83fuufLhfKVRZOmK
GOUR4oELOyGKO+MUJE4GaF0WdlkVczciJJpsjpHESf1Jxku6Ch8Y1qf+x6x9qGefsxCNF8U3DIil
1+9vnrfT0798NhqWtNhFy4ZJEOr3QpjE3PW4506/zoygYDm3cFnK15o1qHY+PLkpI+zcfEVOnz+o
m7bHimknYXxZPiESsptbx9rVU0GDuCtIhFJorOr7evJQiKpOyPJzj1VzhRI2ILOLQL5lwAx1j3eD
e0As0p1k7CQ/b+3Vvwj9j6fx5dMvBjRyHIehGCYcCzokDrvoHxUdoRaGtDOiH4P6TQ92Q7jGfw2/
v3Yb5CcQMZ1knmUokzxig4xp5SatDkGINnNjdFtNhv1hJ/qSSbgBm3tMiCUBbK4td9L+3yQnTfew
f32Di7bAD2Zyl5rhVAGy/COH1bv239EQL8UefN8it5T7l7tX+yOwKcZwyIahnc4nnzgZmwAXnnGQ
2QHAKVGtoZPdcBj72yVdrG8y3jVxW6aT+pFxpPruFEWigjJhhm6+Rf693m+l9reuHpVuJSYWOYJI
kPr7RaUe8mw1BYWqzyOWsCatKRDpUfcXhMZmuoMDyDjsvHZVSYyq1nIKFYbUx7kQ2h5BkOoygbL+
EBZLSXZ0qMKVXSaENBxKbesFJ6WYjCPT4jnW79lbrQoX6YjDERTOF2PRwy9l7GE40gxB00yzZ8pA
2k6OY842Cqne8kFP34L+CfQpMxf1cG/SeFb76oOU0hRXfqixNVVj9ml6N7cpHfrPX9nU8ZBGpca4
6YfTu9ZUuuYKPXyEnBmrVSUewnHY7MayGRzycWYJvLM9Sy6hjc8WE03N4Oi3dM9Wg0cjOhvhKvbe
pGrnCmhiSShaseKZvlRE8pbaZ/iSJnVPR/E/Z0rJ/NfkjzUqFzJmG5sukkmV6hRhE1NmD6Jouz1K
Zat5S1+je1zLymBK9SVjazxEhHK5C4lOg1iIYNshUoeDinchqA6RRqmVunYmLnRC6bPpnxKFj5jB
1xSnQGWe5AsdZFGM7o0cL2xu6qvsPcVG0DhjsE/snbmkJWvtqFsUuBf0G2C2xKVl/Us1qE9ZYGez
x3G0lBeFllacZwTdRs+iOg2nRLRBmP4w+CLu0Ed04pIh0C3omI5owfChnvflggFDf0pdysGiMOfG
MVgnL+MGswLeH2Q3eGTDa0UKPG76p6DcawY8dKWiM6T7IhJtMs3KkhOBxd1L9doS0isQNbzNQe3l
tRoc+dKhskr8TRFt1WEn9tjtQBhL7oPeogEj8esRqSXXslNizrPdZNwhreJHYWWsoMKf8oO0c5/F
yJEEOGo4n875Tz57L9g+q2+hhvy7NC0EyZG9qe7URzm+M7u9grtfZheklOCfx8zNRS9xLOK9Ijp5
fRwymBmkD0s3Br1XFKhEfSHKUE08hyas+XtpT+gCMonE7wnSd9oPI7OqTz3eR/v8ucabGoEuTFdK
EV0tJBhjTzaInZzlT+THB/GuI65qqb/eOgCvaD6/r+qiPRkJt4z9ilVhxHWvbbSnYY8/hf7beIUo
1dmomdHcSPD8bAnV/cO/r7vX+CbfnslFa5K6fqD1YZWeeVFREUiWYk1aAl5IZ1hMdhXtHM6gegvO
u3Z7/Pa5F9d+txj0yGia9KyfaYZq8EWyZnHstAkIrX9D25DHeZ2ugkfOwUU7GSliTlITz91s6ggb
+tiSlvw+i4Kta80W7ongP1KdM6vBk44BwS2c4lpf8G3BF32BmtQjIkAWHD1Npl0mIeVz/QS0Dsxk
ue9TNFDI8BTk+O3GTzT9ly9PrK/b9qInSPUuKkuVT/aewrv2CFbofhA1xnHjP5nLeIUBwUZ/1eRf
Nz73Stf67RtfnORNIZtRavC5sMTI7Z58LBjOEiEeupbqKEd1+d+WXGJz40UliuDGV764muuNrHuR
wNzDnHaH8av2UKJZ0jiXSkvEn5oknXBHQ7shTxprpWAerAiosbkyr/03YU1cuLxvXlAzARP6v+vc
SptFszDvG8XRH+XD9KoLc6SaO3Gjb6SjfMIjGCMvqp0AuQ+cgtQl3WlmdL6zKQB+mK2lV0O1YN1J
3kq7yxnPQ6mciiHDCma0sDy8TadPVvUAyuHeNHYMzseMpCyb1C7VOKYvejNNzc7qq39v2sIyfsB/
1plhCjRP382H+FE5ubGDB/H4Aca5vTXauwa0gffh8gJco0EOvmi0tS7Q4nLiQ7aL1taexLmKJUn+
OPoLAWMUQrrxJPqjQ3mzDPhAtjpbcjfA4yFI1yYyqBu43xVLIBJRyD+AqKtirEUr8b0ap6MuzhQt
IRVzuDN0ayK7dWfBvTPUl9ZYlu6GwWekCfMp91TYu+OK2mhJhpPdezmKkwnW5+5mJbwCiKnhOg7z
WlmUgyO9uFwln2aPykdL3iy2L/IG0wtMjqgp0a7hCoZ2xYKrz+DnqB3Rem7r36ZVO8bL8A7DW7FR
r3TKXZnZjXz2SUMJW5wGuj+AWqO5MIalDvaI6AtzUCCZpbHt1iFXrPyga9v00DzIETGWDZPqQ9WQ
Yj3vdvlbsZsUwcxslW0+3keck4w322OU2y5sRXklBlt8fmbeeyK8ZQMjuNON1/nKRevb874oI16A
HFRyed70kQtg8BL3F9bpBLvZ0gv+L65PVwvIl1/4ooCMhuAH6vSJIKXpshBWlTHlTFXKnB5E4pW2
FUynwNsM2zQc4KwbCJ98bQGmoChcLKd59qU5+Uz10ZYIZgLMfYRjqtxr8DbJLrZJQSZh0Ric4a2F
o//OeHXgXxzZRnZi+eUixhjXWBJu2TwwhrCGFxG8QnrPFEdNMC9Df+/cuvsZU1G7rPNfV3vRCJix
IvmRgsE8QE72xzTgi5MCgLn1XAQe3OUv7mfqbsbuPI49cewPdM7GYMUkqTakc97r7VYa9knwzJdT
4iUkM27ynbsV6/0AFT5R8fTYMcrBQ3ium/sgXHtN5AwkBui8gOGqcw8qHDAcV624AOjnjzGpWtb0
pxCTiFwn7xKXArQISbRLszu5JApkgYcB0OWDJJ96b7/zlRc/eNCFN4PhRbIVO24x6aaqNlq0CMqX
Nv2o9Ggu4SvhmiR+bcT0w/V3M5hb5rLlBlgoi/ZvNrZx0yj12pFiCogDmLDCcbgsf2aZJ34o6MlZ
905yeszrjT3Upy56Ds21aBe/2q28xL88jFeG/GFmd5STGJixf56K/G1U6mo5/rIe/WK2Go2Ys3F9
wVZ7EvEgx5UsEOcPkeiufBEzCyS22AmMlSluOru4c59n6/pV8BeIUtLuRjFWr7UYJki0RgKk9DPZ
vFXMEW/UJjlDyOumwaRhWDDxIJ1sZpbWtot8+C0lb2m3y3Ahc7uXvj60/qKk2DVAwXdqv5tp9xVv
tIYRI5kIGMuaaYOBtK2g2MXrMrAFI51LzSf2U8EU+r7Seg67dRUc0b/7VrqnmtJuKksN8Rd8EyIe
TbsQN33rGNptHZB4rRx+/coXDWgcCoM8GHxlU/nt72qU9g2zx1x/NJNjXLxI9ZtQP7baDh5yHZ9K
+ZSK5yhn82K22Sohlx10O8Imro5V8yEHd2GPNc1wSNnfs3JVzZ4lWtqs4FBCBaQVHxHi3IFAPIBZ
9UPDMqQ5mcqnkH/qWBT2+WslHP1uI0p2sJ3ExcIZtbNSrSp5pxdPMWHEqs85JN3PSE1THa21zD9B
8isej8wvPeab5L348qsh41UDexUflvc0W5IHozLs9E5j90sfHwPxadCXZnlKgkdx2AdUs+otk981
g/0WbmT/Qc5JX+1PSbVp5LkgO8nA7ZYhYZisdWmVo2jOl8gWteAgnjBdKiBKQ9zAuncpjISF2LK0
JWUiffz32XVlKCdDAmN0repIOn70Lo3fi0IRlwk3t7h4EGY76P/yAq1b9ycednVzV5hPnrjglh5i
q5JDYF9hgYWtebvQaNPcp7o+Gv2HBgJ6cz7wE4X/trbLFzkZmqSOsiLhlBMXrWJp0Aceis4BX/CT
vdTuy+hBSE6Sf6idVtoIXHq3moLtJIJqq1KOSefOS9VSm/W/H5r+86WeUEwyxTA3N2DSXxy//SAi
HEuE5mwae6wUWuN3gq+xxFy8U5T5S9k9G0tv2yz73x0eUXPh0dsweyn0g0Zeeuqhw3jp7bCZ0yiE
D94qtplyAFQJb9BXZdJZgCxA08naWKnwc+sjXjmq/+AGT1q4DNtDuwIwSMjlQGySf/rVO363gfwk
ixuz2kXdc8OmS3SnxmwYH+qFKT+rOM93w64kAqZYNRNnn+nPU9O9eM02ExQsQ7bk5fz7KV2Rn/7F
eqcoXjhnP2RCoU5aQ+lrzbkGgkyZmmy84VdtLJPuEQctSiETi56EJXATGSrVA2msFSlpwRK8xd/H
xZ+gWUWTqMbfGNH+34u7Mqf/vriLng2S/CiUhdycBxDgWNqJyp/EUTBxxc+12mrCgmuIQOqMDoWk
mtMo9NYgO+UyMl6T8P7fi/k7Tvren3xfzMV+YtybNX2hNucx2GnFAliPaX2KFeTopBUzHPKyKVMx
av1F067gNJuTzmqjisgcN6KlEYQwWY6Tj9PNjqybUJdVfFvieYVH+H2dF5fH1FM9OS95aF51KpJP
L3UYYkqzHZjtCdNO3kzHb+6C1sHtTvGeOuUEoQAVyMzuW3sol9g03dhk8pUaMQ0U/meTXdy9mjoe
PNJN2WTw8EjtmSsjZgabvn8G5VQL+28kBxv+KKRWP6kkt9j1Nv0Cw03AyhEk0iKbEKM7kMcSrz8a
BhbcLhElseBQWozYut1iH15/NeQpkJmJhEaE5fcbWmCMci6LZnNu09dZtUrqXTwQ1rZEM1KLh7JY
6b85MsOFaVXmpscoFcU/xNgwsIrZBstCXALFU0sIb7AI0LvfeKg/I03IWxT+szz1ooOaeUaXKY3e
nOE7hFPievM2LjRyxxzM47CXVSy/WBGTZgBYOGP/e6xOWCKJOEqUDlZ8uboY2I7aMyLt2u7ivZc7
/35jrr++X1Z4ATh2bpRplUJtGbttwWArAmXDK9Cv9j0xMA4TgrDaZv1BpKx2ixJWk4bBVoUEruxu
PK0rovHvT+vidiFoed6HstGcRUmaSxV3f6yanmTEId6dAo6MujkFoxAffXerlA43nREOWG37x/fe
QidVUqRlWynv0QWfOEe60UbfW+jLYtTm+J2M3T3mNf9+gFcoL98XLX/fgb7RJZI44yeunA4wHKG1
zuD2nokAMmd8ShOIJN4KsWbvuO3Z9U8aRJiln+888/7/wdCcFmMICkELOvSbi/rnGWnUC/6s4aAf
CDcWH3Kurzjo5K+x7a4HBhSVvhPNO/NxMvKPqofIO3iIOQzlOHK+3zjer4zavy/nosyhCPVn5uAS
TbH2xckHmV+DQ4IJAKRtKSTGvhvusBqS6qU2LHDeq9aSZPkb6gTiPcLkCvGmyP967aVSiCbTNcZo
Fz/YrMf9tpB5RqJxFOgbUTNo1aIxLK1DyZjKc+zRfTsJlzPxsWeizd8SUT2sZsVJxWXIzhWq3M1U
95vLumj2u8Dz0kb02/NMsKPqVFMtZPettxUHLVGBZc9yaNZGs9KDI3efs1Ls8ZOLSFdnSMpIZKIG
2De29lQ8f5ymX57U1L19YYPWupYP+uC1Z8p/nT+M7Ot59YZwfPSXY3kvKpbZLkgZMtFozElD640F
v+iiJ7u7m3wBEOdIBBpv+3DfetQwhKm3GGfX69eXNV60H26iNZky8Nj6d7NcQdQiUtpkOD+JEdr5
8KEEtsZhypTcHtYQvKzo942ndLWHNSRdRM6v/4yX05Omjzs1aDk4O6dgdh2jx+ntvyPwycScEETc
7rCblg8uRroEajiC5pBTpWNIw7WFMJaivcvy5xvrmt71H7/el3VdVNMeE9iolKL2LB7x58kGRxSf
IAe51c4Y5nhGCBWtheUOyxbPBYKUyE6jqHIDNs495L1F8AL854rc1ewknmCpW3zTKwZ9lIcvK7x8
E2fyTBrquD0Du9gvULKap1F+SoBKqU7v2rAOSaXWVs0T6niNOeee9pZ8yBx5iW6pEuIebY1xAREL
brjUD8qxfKvvG5UADlAh2yM0ql3or/IdbpU3Kpv882r+femXb2s55pFR8XBTBKGA+77K44Uha6W8
r8V9YExGwOMaj5Jz/GwCHePOWax9/5hFky17+pSUe6HeuI2FHSEzPPlOCFeyZEnN4t/bQLm1DS5e
4jKOKl2ow5YjwX8QfUeOFwFeeTCt+l/txPEmwSwuHXiRBH+749KYHVq6dcnuTj05ht5K0dH+trnF
t8jVLT5AVfminOGZHJGNDT6hnziIzDHp7c7ab1ddeth7mTsvzx0k7QlYNKPmz1vxxFcUYt9/gIv3
PkyBioaIvRPuUJ0ExfvYmmgTN9lbVM37s/9ePMJKCaBaRwuS2ERgoH5hlIBneNvNG3PZKZbwAOnN
z1FwO8mNt++KPGpaHyktnMOi+ENM0gxurGP0ymMvT5MdJ+deYbXqUqqOwBHadtIv1ggcb2qBpi/+
87X/nw++vOtHs2IwTD9pGcVBtcvXCQAZh2wyIen1igQhSGxtNIeTcasW/y9b7T8ffdFLSknp+13C
R4f5Q5Z+uuPaGI/T2KvjIhP9jnL0gtqK4E/gOKb8I9a9j+GL7j0ZaAzNjY4TQuLvq6fR5hRWRUvs
wYzyN6/fE4cbbDV1F/l2E5xAejOym+t7scf6ZZOJ8wZUnHbVHpS13O6rfpcIj/9+j67QSb79oH8t
I74chlInNTNN5cshjaCnEpdqf5bLtafNo5PkSNG2Exds+fDRbZZBtCP002f/2aZ9k5h7a2/pF3VT
idRZlfjsLdgqcgykozyRHYGLGMy0OJ5rL+UmX4rh/N9P4PpRC+cWRjAg7A9RZqI0M93tyvZcDOt2
geed0vPGreSB2JBqOXOkZJdlO3LP0OW3BK/9zpc+SjjnxjKmXfRjg39ZxkXprU06uKAq2rNGJDfh
R/22u9NeVCs73jbVlW992EX1DGsjMyllLVR7b4WSo3DywFaElYwiy4frg5u6zJBmzgBVuTc2wOJH
/8joiLuLSI4C946mWAXiwR3PZrQWAnuIGPTCmbrxUK62al8eykU57PyiHmda3Z4N4zwSqCP0a2zm
RJtJuLLK45fIiqoXsznBXqE529ehg3NV9P8DETBnNhUUPKqiXFSAZGbqUR2N0xaZu0vZln83uOeI
y4wQAvy9qEWkPJNB1Fg67xAYlfSaczPJfmUmpjfPs8cUrnZzwj4jodPOcltu14TdDi7Q/Pz2z3v9
fv5lvRc9UjOE+jgbOo5x7xTNcENaiuLOEDeesgBm15bBaoTmTe6veNbTTZmuGAz2CGA6R2wXPb9y
ss6wb0JJHYHaJja2SbfQvys0FArPlzVevO2dEiRxLLbtOYAQJbWPqL4bkY5iClVHddSWoN3bpvtN
2hSYJhHmwlPDjqy4HVszBiREMmIQRrosAi6RVtPpXmEQMDizRXnRie+aFOJo+dbWC9Pf4DCGO3lQ
f/57f/4v79F/NsbFSxvHniu5Ws+XUBcSYbxo9LB80xCBPE2ppApp71L56Qr7bkR31L1BmKF3oqH6
VTefXniooWlNwHTk6vMo26vyIhHO1fjRrdSHfy/16kUMkJWQGWSX5o94tXGUgxgkn/vhUX4PGLla
gnAMwYApbLhpLwltrsSFinaPsYJsJXbtrzT9hEO61i4BaFf/Xs9fCOuy3oH6SlPO4xUZRmsUnlyM
xQQwuMtGcDAPI4xgk5bHyNz60mFmriJl06GGfmrP8NLwJcq1jRBsq9csILbj2WB7uCuUkWZ0X4Ln
y/NenVeVEyI862yiUGgEAXfcV63alkAkJBiVXFO65EX2hjmORKJi48vWdusmW6cM90hesf79Ja+2
c4hNUBGroqhK2kWd9aU8rAVRbFEwEzySt0A2liculX0VWvBQ1rOj3kD0+m+Kzz6ChfCZGctAW+V/
aKvl5Sxa63+U1a2HfxXB+Lqui7ratHFeyCMFrfRsiUiSaDOWK2XcY7EISGYVy5k1CIvQX8jFEpLm
LKWtXqgl+WHLKiDNu0ZzeBOrvTZrwgbpP09r6vm/9CK5JvfjGErtecBjs96pWjXvGAMI5ZPrI736
LRUp925h7lY2lEyXXMJQX3Rc+CR1BY1Bz3c6jjDzhqNBOYfD5hZycIXVgK30lwVeAD9aMMyywZOn
n3Ok0KcORPFhOOrZfSsdFGHpA2j00jyR7xkpo+5eu8ZT3e9IsfIZ4cfVKTYPBFilLn+2KeyitM37
/i2xs6MkOa75UDbH0F+nVnILUL7iYvZ95dNB++XRKppSVXEhTG1ecEjh8WtbQnTSckWEChRffB7g
+dLbGRLRz5tWdqD7yPq846VCkhUssY0fXqUHBUS5JGpqjjgb40PlGB4wq3YXSYg38GR6KMVHLV9X
xSojbnld7SarhlsN+RXe5uTuDRQIFsjk/C/g+uXLxF3ia1GvtGR1kMrwDMOlC5+NTQ2txmlXuWmP
PQNwaRMlC9nyaR4JnfIfb7za02/9o359WcRF6a99tRA8jUXUdk1kixas9WGRjGv6AChLQ3EXplwY
73vIxNNQ+W726U1eplbkP4nJJ2A9wit8P4qdMHvN89+3E0WuXua/PqaL4lP3gRcoMrsVH2EHbbtJ
5Na7D8s2m8MqjNGOJ+fcXQLaMw2qD8wThl+8V3K5rdONwh3Yzk8cvCwVwnT2gYUBvZ40n0XbksNt
+e/neXVm+nW1FyWp8w05HQttQryCk8lbnNpis9HduQIbGt9NlQ5cmBTLgwoo99hQtVIuJ/dudpf3
W5KT03qVoYsu5Ac3v5tpH3L5EKVcU8hBdIJ+VcNOJRpN3EIv1KV1am5NPDXCX1g496ClwhotjiIS
MroniDV/Cu7EJxP4XXPkwMoP0G84XcInaiDBTl5rSe2mwZwwIAEpfykY8wZLBe44LE1/HUKnCDFM
XwnucpYt8fy6XSun9uhf2++iVjah2ST6TOUifg8zMubgWwhovMLntN60DY6mf83FmARaSrEqmnXi
nxB94VQ6+WYUknPr97s65fj6+13UxmBM3bZv2G3hOn8AFkDrlQ9b0VgFMQ4XRy0511gfFRY+rSFB
xE51YOpmB/vuHa+Hkf0YrfzmTV/yl7ynvlhoBo6rZ43X5yYF5ep4DUNcNIWKoBm6fPHwvKbMZ1lv
cvy913aVnGdwmjF6mYhygrbwMde2cBZh58NUxfQZDVhWL3MDUexaWUTvabxUzMXtH/XvHOPHj/pl
XRfPsDcayRx91qXOyRo08o+WyBWcGddTVC8+VeocbUGTHoXZ0Wv+DxeHq3fhrw/m4pgQSWTXkunB
pMMUENlxag1OClxh4AoTE0cz+f79aWd3fbiWrf5Q4esIMnbrSn4N7PmyDOVyvqiVdRIa03NQQJkE
pyyPhFcuMvc0JXR09UrtV/R2+S/PvjnbvAaBfv3si7te73lRXA/MtLwnBQTOg8i8pHcrngRHXknZ
zgURxMr0fkrgzU+dsCvytfgZvd6OmlGuPwYF6jCzL0ZfFwU8DQkiyJPZdGhnM8cUAPgoVt25g+su
G6sEA2CqS7H1DH4LPHr6+3rEen380PoH13DG2kq1feSvCVNyuTNNIjT4t+5w58mfpnTvFwzJQicZ
6T+l9WRPe2+OoRUWp+xcaUct3bs5OrZDrnn/FxreTyETpzhvoIznkcwV4OICOERuLkai150j2HbY
YDBbMbGEmZcVrECsRVazz3o45uVJqSEbi5iDRPm6UG7OWtRrYMjXhVyc5GUeqsOsZyHY/Uu2ae61
9lcvPhWzc4/MU975RKLWq4IaFYavTf+akZhmTbo/4T4cfjNANvqNVLx5A31z+wyRJyHZLbYj/01P
PgespJ9MuGLlisnkgwxQMXttimWJ+2S872ZbrfYtT370MXlwMQA1tUMtb7tVe+vCfUUKK/PAp/9B
vvspEA7SJiRXiK8py45s7r361PDIG6v508MtHS04Ny1Zrvmdwnhe2sQy6YMr7KBwQ7XElfdpYPOK
/etDRxgVDnpQ50iPi+9zvF7qegvhqooOOaa2aOq6h0Lclu1HK69xlBw+GlRiNB8U0OQcyootqE5k
/s41DNdibe6W97NsO5HFH9N736lwfLQEzHVL9LdFuh7UX41yVLCfFftlHtr/7juuYSVcigUT/E/H
w/rvIPxrM6kPY9+HCh6UMrjDUik/xmpveAtdPMWCjQYx0e5qlIjKIUKgrO36cJUMi8ajKCDpdHLN
xpq7jQ+ZcGrkxxnWUBkGIgflZp7xtA0vDgcNCQHDOIIwlR/OZJ6UmU3bNgKHQ0PqA1bK40qZVGwT
+VO1xk889G7cX41bn3nRlPlGUJXe9Jnunr2RwkWQ5nIwVyE5avPZC+FTId5f7lxnrMUchhwKeYMM
fnznnW4zwMJl9lZglj5hSZhiK+MmZtS76h6bx2wPv3UH0RfTGCJ6gkad++55eAnRpMpOTXxr/iyZ
gFHpqiX8CAHdxvUcBh4is50nlFmO4aC+nz1Iz4QmqrgVt2tJWWIKl7XQo9bNFJRqN9W21ndwW5PR
1slzeG0q/KXn+it5HVk6H7YjERWPt4yWrx3k336riwaj8fpG0DqeGx6LdiCuBmE1xUHiljlJCxNv
iU4CztgngxrcrW696tewHnwAsFKBhEha7+UFyWwFBF5qyMcvYvbsvF8Iy3Q9UlWLffKYCnMln7dM
bsyNt24dCqvd4cUEk/hDGG69X9cmDN8WM+2xLy9YWsdyr8ixwKSuDHDws+A44mwY8vLTQPs2vkSy
OM9UZB7zttmP3ZyGIiTrhH8j9tARYyvhJorNEB73j7K4K4wDVu8VmgFvUvj4u+K5f53NbCMmT9XJ
SRQv1mKxjhgdEO6qbplasrmMX4NvCeQs1HtiMDvsT+nuOFGRnS4nVku1QarQIOGVNYe/NppQ9d+K
cD0D2vbkbHJBLlwk6UROWCUzUd3amsFO6B253BjJSq6tIlyBD+NzrvO9PMfVHlR/qyFQRYJbQtHl
hz6OxX40jzkTaXF41uApt/KOc9ydOQqJ29C57mWQ9Boh0K9k2IjD+0xe+3Agd7NP4ZgPcwxJyKFV
sz/8n65fAMy03XtAXiPegPG+mJ1EbMwAdtnqggWR2C9+uwA2naXdddxDcYsMMHaz0OlqD3wmUJ/P
TJ/MZsOu8rnu3atPjKvak48fi75Un8JtWB5csA4ZBe8cGxTKNLqR8Y3bYKlvXaLbqlWQLACGYMd5
xCSU0oPp3onVrhc3IU/U3VfoYss1dAWgrRgNh0G/bYPjKpggKDoY17yAXDyuUcxyUIjqthSJRqbC
rArkhSnXCDsvdQBqW8ODenAKoGyeG9ZjyIBpg/tjPO6xuOfk1UkHZWSBozOY6mImz4fogVgeL7u1
q6+0ZmjVkTMgaICWdKlpGKOsVryR8Yc/HODQ97Zm6c+DZvf1Ho6eioDa0oAXef2t8E0qEa64tNPE
8ZCk/hmjG1wpz7PwJrdFu4JKYJSoqBIW3iJpyRdNVYXBthuV8niWfjUlznB/37TEYl+Ki37XEhs6
OU7DqtWMnRwsOoXEizuEyOit45SXwZ/XHGKIPP+Ls/PajZ27uuwTEWAOt8VUWTneEDrSETOLoRif
vgfl7v+XSoVTDQOG7YvPLoph77XXmnNMNneZiK+4pO13F7X7QVlat3myCSVM8E5U3iGWTOoFT6JE
ZSQh9KAplK2ko9foc546Hjwr2VT5rgDsR1UQ3PbFSgH6UfEaLEg+KXdh5Sqker4c3DJ0mmZfZDaO
vLRtFmgqTXU9hJdYiF8Hu5M91ISwCdJRFxG1Wyfr8jEt+6HJ2pF1GfAs3+88w9ak26Hba5FLZpBO
t/HBMPAnS6tUvOoVZrRB/cqHdagbxswQ0bJlsEhjP6pLR1YIbTmuuu72aPcb5UOGuqK8tpxYE8cY
uwu7sTTX+7+uHoQcPkJYL/wFP1fSTpXq8lCOIK9RsPC9HPw5HjfvbxTRn+3TNO8IjB4FiInDJaPK
GQs3UvZvP34yUzrocszhtOPHCcRyQ2C002tZvo5MbFbxUqkUhziB9jpFV14s9XCtazaTbRQUCs51
sbgv/RRByag9RIzI+xV9kdr/b+aFpqzSUQfGTXzX6WcZDkGh1bE03pUAD97ZOY4tMfD1NTP5HHJH
4pof79ASo52CqWMVe1pPiN2/C8ovMuivp2SoaBVlZe4Vn5yhwzQfhvCYTBwnGGzUJI6vUrLGwRQJ
rt7I+xTJPlCOiHmLo3qm6AiPc5pSTtcJ2rL+wH+BumUDycnuxMorUlaJI6l7qrK81NA+uzczgQHF
KXHf6If8fKOSSNSHKounuzBZGdgTGQa/6A8dTLE5RhGKBlM2nEWIlbhUJfNhD7gXbteZYyC2J5Ma
nOQrZkEnn6QZS1V5rMLxLkZzYMlbmTElQmemZb0T09p3i8NqJPwqXA/iy8RpKxDeLfMec81wi3jW
oz1nDSsx3Javlk5Ygg3NpL3Bi15cOiqca6JDoYJDNac1/PZqTUIkVp0kDPh4IeXUHt58kE++4Ukb
Yc95jqbzk9Be19aL2b4YnCgSi0XwJjUfD7W6EA8PlSN6GpJGcptjSOqBo4WcHJ+O7Fwym75GHmCk
XseP/ae5Cx4gwCfI6RKs9xcHU2fOvLCiFEM0zTnt4fRDiSZFEayepWQ4EDjcY78sjV3uW3BBFhmy
tdE1OgpWIrasr8P3qFGJ+5fSa85YwRRTF9V5qCIzDT59+GHQDFIlDyOi1Z1Osu9IUroXBKujy55f
4vC+1KY8Nzv48YsnLbbQLENl1FjGeM+o/aIKSzu0TKe5UbU9u6DhNk6zhVTaVQTWlfYlLfPZRfz7
n3yyPAiNXphMjEdeovBWfRMSb3wAWAZ2pHaVdcjYRFseH6JLfpYzJ7nvf7d50lJDGWyFyvx3Cxvs
qKS+ONpWQr8tErnDKOLIwfvS6nLuFPTjN0/2K+aheZcp7LaqD17MWFDl2wCH/XcAKTaPN2FCpyIs
TWlLXWghnhvV/fjtk+2qaXjIAW/4nRZwBhJdI1gNRGiynMxxqnBZHOBONmtx4sC4HI2nuRtNwiOx
XGjJ8PslaxRdpNw6IObnnrm10h9M3DOXP4K5JjvdML69EeZJzdZN6v8tSkyCH7BCFyx9brDqr+ck
0GREx37xyZyrJL7/5MmZLBKP4wFd9nhnIecPAGjiN5vu53xN9T5bpJrLtpRe5MGd3W50NmdSshBa
kXbzc7uZeuOgSkIz3mFydBUv3UhL/WU0r9HKzJlC4570vkWgLRM3QLG7Pv69+Pmfq9u/X8HJHz6E
miXER66g8xSPzTl1BTcyvYgAOKfQNnOfsSO1u8mec/XCJ/jVSfr1nL/99Sebba6BwlPq4/w5kKqe
fkRwFOhzEF2+krMtg7XPzIUEwc5/xGIZPNbC7aUHf7Yz8P3vP2notHoZ6brI3w8ySs2hqVCV2CrK
fPJVbDKUeflAFw7L/vrIqlAXzvgMkcbwL7+D5wZGCEn/92U42fiPbaaQbMbt4DCfSqwQeUZhxACN
BELYTj3VkSPmj/N6ZaK50ro9IhWLCjwAGr4PGFBkTCPnZSt9RNgEAvvi3Tq3S+q4ONkjLWoU8WSt
Tiux1NXDgbdF8KAVyHZI3yG9Dg6Plvqo2jXSLacG58RQl53CL+pt110RrBMHoIMvTibOVUom3OB5
y1RM7Lg/v56INbyQE70gEDfLZwwXnZMKYt99u49saRNcI9DTAlteab5W2eJxlX4c/xtaOsgQg5oR
SqtiMj/+eRVaSfSEoKszWoIywXwWMq8/XAfJSvMaP/YVekxYENnGHKFeiMkrkKwOCRldIJh3l+qY
cwXEj6s5+Z6tMpQZImjzPVER9WzCNZSwrWS3q4KYn0uJyV9l0ckn/OPnTh7B0Deq1kf8XP3cQCmQ
CZIlIJ2+xyI27P6WvLDkQ0+XCQlwh81s1n0vD4vwrYzc9jEhjWQpwVUqWXvyxV8wdtDc/0SMaAnM
WtFeKfQF4aoMYj6DdgGDQMHhdCsHPrQUVED4eYhoCnfEgyPDoP7tDg62DPFK2Ak3ENUgx5h2ciNW
a0AbzZ/Y9Ix4Q1RtJqz+XbKf0+n8uAsniwi6oWMRN9wFeBcMEMjDQzXS2klul/cmQG8VA+A8wFH8
UvatntPLtWtVGN2zhemNSwz/4MSPL/++Ku3M0v7jqk7Xk1gZrELhxUw/GVtK6rZSbhjdHJAvTFdg
wcnac1G1KsBrUkcDRkpqDKudDLRqgfeibdw09Gd0HcT6EqPsYngybtNhESiLbqHtpH2ieYPeLUTr
qik80qeSbA0be4CoRuk2PveOUM2eUBktmnnTmy99e91kN8HwUfE4i2FhOcIFl97XIPTX+0gjamas
GKDlTyoskhQaqQt4EpiDWld0OUCovTse3EZjeHXf6p7UbprKG4KHAdVOLjy2yoZQj9TOjn+HEgRr
CdKSamzK3Ep5KFOfjg0RtXieVTrCpVPIdAXHNQhMxxp2ksl8aCUjYfT//fDOf8cQiehYQ4jTThW2
pkGPX6hNsFO43lfNa/r3SKvPrsCvgHwRVobiXPjFee3+fev+9xdPCsQiOcZxZhKciWse7MWfGYLu
GsvkLvbld/0qvGba3hgP0R5BwPqSz8M8s7PMIZn/8/eerKJmUqhRofLrPS+hr9TLniUckiAs3gCf
P800rqd30/3gMIfj8Bh9HrKNnjoDOI+/1a3+drwTQvQcjni4zcybunSPSAqZ1CeE0Xu55jSYoIRF
C06pXSYZfcqF2ONaxhm1T0j9yuyQgFJfR1bPmaMGdNLhb14mLEH43MnWrBflZvSSJb5jyF+FZ1qu
Vl9Ngq8V25rQkmTTp/d5e21p19ZhO8mekO7T5il5LbJ3Mb2i/3cpbdw8+4XT1MQBClUIUeXPrSdu
wq6pAjZA0i4oH9tbICDbeF/fB9ly0v92oLv0TYkRiDJmBMzpQbaiVca0XCpsWo2WMFMS20WzjrDI
+NmH+na4GUFbHW5pNU7BJkhcJUBEs68GSK4bTXJFGNmF3Yn2gf+t9GaMDsbw6l3U3tV6ldzC7hGd
Il9QKMEYbTq7EDkqFA/ZjboMnchnxFRpK5St1mQjV04Gp2DSfbgaGLqUaGrHhmjvbjeSaCeswogc
Zjvb/X/0xc7U+xhD//fOnbzs4TEdiq7ldRthZ4spSr1FkQFfVPxoecRgooL7PHiaenGDPqeQJr+H
cbNKxMrvcJWwi5qiiHhmvY3/3qpp9HpAlSrTOXyGUPRhMgtON4OAJhTf+i5IrsvuMaJEpu9kPfTN
CptTGLml+Np+iMvW9CDDaCDrAfYuLhV8XybZ00Xh29WeGtsjqa+zYGA9zTCSyf6c0CZJfwY00u7x
sAy6ZZ0/y+MaPhNBULjGfGkHlUoWbtgRIvmNgYtcbEHV1ZYTtNjOyStdJQSqSt57Vs8OfZh3JKCI
6e6Y/Tl2u970lEXSrJVg2aO8pw/Udt4k7/viUTs8ZMY2g/2cBi+X1ttzwmRQ8+Sv8SVJivWFJfo2
lFODTlODWC5mtDpz7MgV39q3eEn/5YDYo70K+jXmfSTKCcU43Pcw8q3Ylqqvsas8rgrz0S6KW4gm
Fxskc8n26xl8u7ST6iIqj51splwaaidH/1Ttw+SHnAs0P3guQo/A3KdLtYN0bmX5fjtOagfV6IUx
6/nNzrPe6VSQNDU5bUdF4GpIxud2BUW+EyO98cTy0uY3/7//6y8+6Umxi4dWEvDr6o7tb0bs+jhu
UvsozSrso/hSzbDbZEPj0DYV/5i/XdgLL93yk3OOGE1FI9bzBfgpkk9ASMyqH1Ia1Nq6xr86Y7gu
aQvOnf++v4L6SUeqEUkGHSLqtbn/2JtOS7rBcA0ZQTBW0bhBzTtRseAI8UsU6Moqrl4DmEipuTST
B4Uk9Ye4fdarG3jCtFQt9DZ2IiwhIDXt36PhivmFsleZF8nTx6SIdK0UGuXACE7ukmDJbYfpdL5L
wruReG11HcVus0gVb4i9miGXnWu2RbQfp3jlKk0ehwwbIO5ABzaU6MTP4jItsTBcqe11J+ApF0oO
EMusJUPBv3RcPAeNsb5d7ulalo88UtWc5qNR4MfJ7irdxC6u1zB1e9nLrBcy4y3su44s+IuMSbCc
bs0jpNcULbqtfEgrAu9Vkh3IIu3+ihf1LGdGlWSAWaRiiupcwJ6UQKMmB0ZtAbKOEIrYE67/kH0a
7rIf8RVSs9oy687HfMRPyQQjsDrZXDrQnb9J3y7i5Pyo1PhKFV5/nmmjczZYFx+FV4MG6bCyu9Fj
nuy7yg1JxuU1Q6M2D5wjcZUSScOYlyWh+tNy8mvsIr9ttde4JArLtpb/xff5/VadHDuN8HhME5lb
NX8q7W0dgX5Jd5adjQv9nbnfMlrj8fr3j55rV/14PifrsJnDW5OmsbiTfRNlrJ3V66jxaU3G6X7i
cFksx8LLsVrXN6LT3NE0g9RtUCcKCDeuLo0Kzu5YzCtIcWJkYbA4/Cz+iko7yLnZF+iLO0fBt0RA
AJ41CSJt6ySSqxEiSzcPkPGielYR0kWEMwzkYRV/QeBMxJhMzsA/me6rp//mTpkiWkZTEknYPXk8
piqMRSxxadEKERnVIO/sS7WOCBBXV8DridIdj3DKF4M5p3Q9hD1FzHUdrcvdpd3z3JjWQi36P9dy
8tRw9QjDYeRa9AcIMh0gwaZ/MZqnkJ293AIzalfRIwQmqfXU2TIu4uYJaboR98PJ4Y6axDq8Gd1O
L90iRZx0qWNzpgOpsobCnp0VCjzPeTP8VnkMU1qrfXac6YtzxDrleXRn5taqHvH4DTc5DJXEN4G3
Si/AlWZ/eeOPpSPJo2tmeOGTRwkkMGlPnfvvx2j8PpNxZXiAdVB3Z7C4eRYWadpw66j9EKmvRB/R
EUPcG6lZJYpTgzEoPalas/Tn0YqQ4OwqvjHAwws2TcCy21d/CYZZjNZj2jqKkXOiuPfMKGLB4C8t
B2jxt2L8oTT2sYIjtjwSxgLJOvKMHf0ieBmtZIt/uPFhyY9B7odaiE2DIZVCTMI+iIlTpwmKpWYX
wgDs9ofiOTdep9n5lC+UlNTpu7blENE8Zd0V79aFI/OZDXC+QZYhSgbxDejLfj46RZz6rA9YhhIm
/mTFqRD2gLikCwtx2Z8IYVTaIxCnhtHg9xIBGDhIfKx968EChpWKaRdu/zKlsFBXowJOE/OmDjBc
G27K9F2/nHFypsjgkg2e6NfSIZ92cCM2mElMWcSS1fhYwFjvV8Zxk1CG98ug3Pb96sCsBZeIRzQd
hqfoiscTXM9DT/ZIt6AlshFNmst+Lt5OZD0qyy5a9/Kf0LnoRP+6fz8LDOwIBI1hiOT9U/STJS7u
kBM0OjxDcVxlpj9+Gu8oB4j4Mte5WyHOdrCUie2VXnFOEB77NGUzx7qQ7SVjF+NmKcj0BCALrayF
dfwxcDreNK/xmigiNgvqWOlthIHlJeW+aDwl2GdYkEvhDpylyoE9p2egx29T9REmt8XwFh1cmCOT
bkfGdS/expYnCcuw+AL59l5T7EqaWpxPQLodF+KtfGCORubEa2/YASxfcYPuSlKvL6b6nLEpcKO4
Uwb1DeKF06caNnoaa02fo1gY+aM8jpe6tFKqlx6HEGezHgszozt5IauPrXFrVi/KsMv8w6Ua64yP
cr4QzRItEe/LL/FCUMi9ZQUKBMpkrfsW8E9tvKuCDk3zY2Vts6Mdrt+b96Lc19NSSNcmn+kKrRAP
NEbcOG0O49/wou30zHGGyzJ0ghZwrLNfnrxIdAoNpZTM/K5KnipjYx69GpzJ7EM7rlGDokYXrgqG
XwEJG8vL/vMz3m5VJJ8O7vNcJ4unpV0eJFoThnO9AqXE6QuXkJISzZ7lWaXTp27kZQfwpQI+SOEJ
usNRv2HRR1KRLhEEI2pUFcfE3nnwopsAEJQL8SN0OKrGKsdQn6jcEt/OYR2QAnYpevXMDvrz4k9K
wkgKRl0uWDII8HCGFUOp/iW2tgqKuCq860q36m4CYQk8O19VKK1usjf6REstfpTC5aG7bgELDiHB
hJ5sekm/EuWHSyvx2U0UidHcVkFkJJ8WQ02UmkI7RyIcPiVvLByjWpOMjrONw7OjSwjRrirlo8bU
Vrgy7PscbQ1S1UjgAHKnWcj4e6KA7EtoefX3EYl79+26TvpM2dgI8diRaTFP/GWGEnd9tfDiaNWm
KD4X1sExbtV7VJ7jR3V8UeQVsk2RKRac3uN6fA6JVEGLgO5DuNauxX0mOUZMTqtrWralOHHpGuBv
Bx/nhAEg6WKy4pmal+ufJ31IY+aA+pMPJ+ZLr+vgMPcBxnzTMc5qgHI3HEOvxXRvOsIDl6q8kSDP
4mKti5iz58w5unQjz8hUfl7IyY0U5VIeYqkucOv3XIGoLjoRQvpQ+RNy1+SpdyzBre4MVFuBsYet
dvl89rsp8PMSTnb7tDqIVpFX86Ej8NVZayjPTIMDH7QDrrsFGCLZhPXqF+qwM5X+zx8++QD7NtQP
QcdD0JO1cPTBWOMHcTMPQgFE0dlB38y2g/bG+jPI7gFTyUJpvdhWjRXRkRGUbEwkh11SUaYtLnbO
fk9hf17dSbGvW6JSj0Y5t6fAskGLsdWYsZ8DJ8eI73nHZ2p4qDBeWsNtdIhGrKPrKPH1S2GRZ98R
MGOKRR6UBpDp5AEdCvVgWkbBAe2GdvdBXOqKF2ogShfTE6M4V/YSFCyMqWnmWKv+4zLm/4ygQ51J
Z/9zCSePyrTath9lcgZYKw+LqAOcbzcNw0m7JVFJem3exfeIp8UTQlqyVTFCL/vNpW34DDno52Wc
PJP6IHQEy3IngFW6ETzSfPGlJLAxxtB438x5dRcVVfPtPa3Wvv/tJyctJW9rgc7B3NkmkO7FMheV
j4DfGdy4sMvXy0enM9Kxn3/mydHJgmkahQG/WCPQLK8x4lgMjTkiLDqqUv7YGjPy6rIN6Gxh+v1P
PWlQpv1IoVPww6Cpma0WHCttkZw16baRN80By6A7nwKObtfZ0TPpHHJC9IvLdLp9wae9knPvSJek
tZsHtVrIFjFvCKQN+FZMm3yTtA5izNtrYf60HRhYYjnn6hUygQBOpvnqqlvPADZXlh0z2RJwVT7O
kR4MzhbJ9khkjCz6QuCR3KcH23DaBf2VFJBousQBVB+8gfpX65fMLelNXNqLzxZbJpswp9lZRiud
7BljZZVSOyTcHAMG/9acaActDq+ha7n5FmgUh/5Gw9+wIN3q8uT07Jb7/edPdgpLQMLbVvy8QcDJ
SOtYapyAua5qs0ayZh+YSd0RMz6lr8HxFla01vms44knmayZc/wZOZZeouBIvCnnXDMSVDNOHcMm
MHczMnxaEoErWksFbaY7JDTDtsFxn6RufIlScWYqygv+7VaerGjdUAa53EZ8x2vjrt4a/F6MHgyw
HFx8JO/2xOelkJvuiJjK5EVs4h565dDE68JSj9c82AvBTj9sBGFdhntgQsHB7h94/tAU2/4mse4T
ng6nCt5C5VqpGO8Ht6PyJEueHEi7wiQ2yE6ZZ848V4p5u41cchyF/C4T7mYHDNbf0D5O6zAO7Y7D
h8pdPsh/qvwmeu1hDBjtVXolcbI8bhrx1pT+mAIYUc5f2jVhgYPOuHfRP+XNRlWvioJZoubDD23/
XOqzSBdfjJO1+SCKctE38Xz0zWV/nF5DCe3IFi5sVO8Ox20gXFfHrSrdSEIG1YPvV6K7KBcuVhbd
J+rP15tXIbkvKnesvPZv3L1UGDxA4DlB4U/CrrSWrZ+HK4HzzKfiS+JSyD6qcD/gOTOWLYoEPuON
cHAH40YL5u89eVaU2W+KJW4lwb7JbbO9PTZL76ggRJMF5C8Wpyh/DNhLbot01aHcyN36beKFztbk
rTLGHv4Y1F7vZrhrjA1PW3wU8P81jlK+TA7Ly3zMMRB30tFmeljk6wocKUGc1uD0xrsQ7nr9oTdW
VrzssFAeHC29sVBCEDIjLFi0Yv5XazDgyfQna72U+oPbYq4wOFkVnr0cbtC8ncjJvcjnosLMNZhE
psrbpFWLWnxWBuxR+Ghii6OLbrlWsJyGdSc+t4vgUgnwy7wK/oQca2yrrDv4Qk8lYUFUJxmkVvHO
MFZkyE3gOEny+MTxht3sSB40OU33nLc49NupQHDZBmKrTBetAtBJmlv+kb5ATTSPc2LD5RHP6XHg
9PJOtsiuUFNFNbk81RcLHxKqFCyGYiHioJ6Rh7rJRuGLBGnfJ5/6VbXKloer+oFUJgDJUvVwkP6k
4bZXH+KrftlspJfkoRvIELpYP8zX8X0r/7pODU2/gfiR3svJupOMxzFSh1GcsQcx5EPF1+od2iBP
sENxM89GNGknFU5kkeV7Uav8S09Fs1bUyZZHkTu7tr5cS99aomJCaliuyuadBNJ3i+HvwXTxGjaQ
a2i0NUw/6+NeZ+Rdusi+DFa7R6Riuhe/q39GkhM3l/yrv2xk/7ki2hqIDcmIOyUPhFYRjnHcmXfK
VbGVroyCjPFq3z8WJGd9lNqKkiNErFwtiKrkVM9wZByADaxQ1Jb5fd1fk6MoSWhZ7Lqx+ceM+smI
vUmDkOQiJSpIuyQ1TsPpuCCPOm/mKWu2jzYadLwjodqfh3BbQYZbDA/Jq/4UsB68tqwz9KjuSPDo
yc+9a1E7qndWt4L5KQmLkasLMKRNtx3G4Eva3dPD0NcNoaPCv7QzLf6wpOM+Vql1VzyPo22N+xgt
Aq8FLvWr8GbEbrnPNlaJ/dhJkTGzMDxXwULOgdwTSIrqxIo33SV0pXHpqk6+r74rg2roIgtZR7ZK
6XiB6VhlLKNXVY/owKcmV4lkyShQCZhKZT+IyIaNP0OaKhM4PLsg/Iug3RY0MfZZKkmnxJDLHJBw
6+GBLrjiZUT5LUqipo4ssrapOZNgRyDM19qG0Gg720g3wy15DkdjVtH1lQMnJyY/ufUPKGcmVKEB
I4XrMXgTDy9ydHtMl0fUqU57V5Uz+Cq1D3fpHUvlhWPk1yDh50f9nybY/3tkJ9Vyo9fpeJBD664V
trFyY9BYMJfaLNl0og9Yl7Lkl6t0o9OWJjABLx/MXFf4KwteggFkWZlo8MuNBptmoQa7qLIBQzD8
C66JtZV6hzJJE9z0JffaI0l5C+FD2JIZppULfd/8Ce9IDt1AmhZW+VPLJNMmznCi+hx85eXfc4tf
p59ZDixqNCvw0ECZ+xK1fFs+0iCVzLITAYC4xMpgr6ct5NfL8arZJku4XSS+3f77J8ENnK6YJ795
WlyUvawIsZHeC0v1Jm3Qdh7IXGQ6s0XxCR1pcC1yx6x9xoI+3JnDq34DOVzMnSa2hff0DT4AHLyY
wKph0zB6Rt1atz4ZxS0mNP4pet7WHXsGHxggqKiYxXEiVL/P4UrrFyIyx3RRkoqbrKJpHx63Xe1w
Go8JmbdAfi8mk9CkT7LXALmSgWWU90Vxhf87T5d59yDVy671lX7TADKQrTtlup5MXws5azSLyFyh
2S0JaIJ05bWH62O9UjLEt4frMF2O6VoK1uQdH+Q1pFFjkX/CnEZz1ss3Af5sIbqNjggHP+vnZJUg
RJMP1wfqBtMuxqd2uoICricrieApXd9MoR9dC9asnQ3D57jddumDQeZPnzsaRJd6VTZLKfT7aAft
JYmdINoN4yYXclbVGwMOaoeNGxN2ZeufkWqXoa8aDiDsgb8eWI+Jbm2vWSuQRlKwyhrfpGbH693+
re+ygXaKpzW7vvKat+yj9ZnUHNZwt7QNSWfkMAoLn8NBWO6U40cnsiEu4IP4+VX0kNI4XCJSW6Io
DVv/P+NwxcByXa9JHgGomFHmCk4q3EjZqrKWMjpa5gSB+ceS12VEyO67hCcfuErhz+qNg9c95L13
bB1xg5O7szt5ByIktHydG72KltZjxbQthSUnOlL1SAEjNxjoZ2pXha73LXk0HsbnZjXsOGF1vvnM
jIOUVFftltpt86LgE992N4ha8Z5200KnMAp8rWGG7Xcid8aL4Y29Q0PBdlY52v79SHtrMbkIMiuS
VBj0gxOI3HgF5OslVBfBPXUV4+Ug9zJOE9aie0yWB0JRs6XAkSAi1RoXP6J34lp6J5v4I6aRs/m9
6FUf6T1yNu3G8IdHiwTVyDbhqJQkphCo4TTWQtgxRCR97ZZekk8iiHdYoTETQxcpEEFWwzpYJgZQ
Ffqm8f30OL3J0DU0Ik08WCCsXrIETMEWPXHbb/vnCIJTt2me68/4vhCXWcYQn+frluwELbnbIIWw
KyxSHnxMgquaPDSHhfLaow9t/ax/KGDCaV7O1z0ulRv1vQbsHvoGcQS5q3Pm+sTRXrxNb+H1yDL3
HoIIeaTjI4Q32X4UvPIxv2+u0+uck7u85U6xO+T6Ml2Vj9ZOek1XIxf/Yg5PalUisLzhdtAd1nY8
YqEmjpurk58bDoHvRB/yvlnJkzWtEr402boC8WeNV9vu00ifDsNGALGxHZ3jzfRgcEbzdS9xoYDM
RoDo76Ul0DqVr5yuuic9J1UW9KniOd8zGnzM0i1f7LGGKeIbA2tHvaIWN5vt3HdHlR+/xWCS4dNO
EYxadDUR/8mpDOwOW1NjibYOFVTyj+lrwiBSa57xdyetz55Ol6f8qNbS8pjeyPEmxJ/Gd7GcXwvx
HdYpCqiSE/sjZnWvWZkw+2U/e8v4+BGKZGt19LD9LY6aV2OUidzojZeSUPHjZ/GGc797HMTXkYNt
JKE8QyA/uUSWtALQhj8cfclWbdH2f+rvtFVrThWHq0CFDbmi8z1MbrI0PnnhGdRgWdbL9YFJ6se/
txr51xmCnUaiLmeMpEo60zZ2om+7m2IeFDOru+z+6FWP1owuXETv9DKShemEu+hTnd/E5JNIE6TL
zA6InXga051xSSP4Cxo3P3DJVDRSekwLqspJn6fThDCIxDa719PP2oOLXD5n23obrNNNeYeHILWH
W1FaTIbN0TJlQcqv0tXkZq616lg0fKP3pws359cZ/+ua0HuAeQGHSfLLz5szhoZ0TAyuieIFbrtO
Ot+m0hbqrrCucD0cDhDUhsWheS/1VYKDgYjz+K4QXiCCYX5VlFcL2EKOfiHczRyYonM6vucqK9kA
2dZ3ceqJ07bPthqKSAwOwK47v69dHJvWSy5sLnUtzNOm6ukfdPK0y7yIc4BM2X0vrgfrauqeJNET
NoiHxeumh8UX6bYlC46iaE4Zu2YfO2H/J63+hgc+G5AuEe+rZdzkrPy6k6FM2HfWUx08FQTJizDr
hEZ2muMN+LOEYp49LesPtri4Y+MYs53QrwvrVv7D2CwPb0d5+9VTdTqYAaYrs2zPgTQk1rYfAu4d
bSM3a5ZLwU9cXdioHPqTReJmtNzKh+GtAPvs4CFG2EFfKJsba1b92NQ3/KiLvaLgo3/799fyy3L7
n/tnQIfAUj9niv58IRQtM7S6l7h/9pBsOf4jSGrha2xixZvjwvQ5PPvQ+Smlw6xEpmL99xX8Ulyc
XsFJZShpVqy11pTdj8UenrhwlVk+HCiVWUw9eSa+w/gY27m8pmQrc/swT1BA45hox/Bg5nMHY3+Y
8KOj2OBAgsDmiYd1FHfMdjT4o/L/hx/2lwzw9KJPviMMoUYZ1uLXbeMa1unBD6P7kHao5sUoJXi0
gvXATFhRtnJlc/JTuZ9OEpMMVNGslO/F0C91T2k+RAq4rCPSAWNz8zdJN5Vx4RZ/6UB+nGxYiViH
TENDQyXTMP35kBthKNO0wH4BZzQo9irFAu4r9W897S1jWYvXpv482hqEnfI6ym0y+KbRE4VrCRYP
s6LamY499GLfXCvbsSJE2K6XQg4k24nvWyQMvrHrIe18Qq4J1llFprFtWXv23RiWBzKSA1neI/ut
WdLwWvJBDeW+nOyK/aLwB1xeOVUAoul1cQvx5uGSeebXhN7E52WoOv8uqmfCpcdhGgxVS5JbLPTL
kKZ//ucwucfME0wfe8GY0p/wG8OmUNZLbzjgrFiaTpSv0EtytZp232sfUbEWK1cQnxvrxixWIjGT
/r8/hV/T5K/r1MAbAiOxzF9dlEgPOmUqjfhWuTJvsNCAhlLxxVGmf6pujOxILzyoszXQKnL0Hklr
dM3N5cDjX4PC0+s4WVQHLZ/S8Bhzv6qVCLnQ1XK7cFBAMY+X9vCXRpVwV+ZHcKcosVOmusolJtmv
4dXpRZwcx2shOR4jI0puQw5p6Om7hf741Zmkd8SsBJPvguLlCI/KvsQYOf/CzLUDmL8ZYXOyKlaj
3MqTkUm3k8Sf7UBoMlJvRv8UzjR+RMrDkINgADGpree28RQwj3I0CshWBMpiaLbU3RC0J5KcgBm6
hTfuS+WFr/rXHOnrBn27yJOvup+KUtQi3hYZMzPfFFrNDid4vequMNQWW/iv4s5cEGiQepde1d/7
xvxJffvx0wUwG6dISng6kbG0jusU7lGLoMotLI93pfVk8p0I+lukYM5atyv/kEEFuuHfH8zvtuN8
FQZdR9PUz8ipTGk6Rm0jibeYm/t1DlfrWfxUPyfIQg3173aAMhY5YlTPB/xqdsRCCQYZenwvtriL
AgLVvWpddHudmSw9qvfjtKMwzE2fdnM/emPmsb4phat9WgUHNw6R1pNIQznwokcIlRWiu2fyq4RX
7VXxWeS96VVlLWOOb5IrMaxrEntwWSJdAh5UXcVX4eQE+aL6I10yG/wqhOZbYUo0HA1yaX5JuA59
PKWxmse3tRNV9+Xq2Ptp+FTobl/4sBVjJxMcLBLDfSbsao5wNElgwNq0rBKbvyTgvP1lvs6nuw7I
cuwqYF0V6BfWPWUUdc6/H93vJtTJ9co/9yTYQs2hLRl5wcDi28ZCwCwJSSozV+Qzc5Z7yFiRSZTb
Gjf//m397L2yTFwEdNF/IzzjRI3K6MiXk62s51h0u/v2LX/EmUyfRpr2CPtJERDkxUFa4jEwpPfj
cN0E25iScRKEK0utF2GxnhhuD8yvIaL8H8rOYzlubOnWT4QIeDMtFFDesGilCYJGhPceT38/6A4O
VWR0xX/ORN1qCSCwsXfmymW45Wh2RIsZ4G1kaa14bo6V4KP/u3oudvK9ejJPdPkDCKoarDQmhUOC
iyseOUyukv4i+ufYex+nXRG+aLi9GdVZncBp+COYgsvnEI0x3Iy+PA3H6ma0xs/7/ZfncfUuuqrC
5lTlfMQUUSX5zIG6XBQYcR/jaNWgtYAivOkTFyt4G3lig9zL9uQbK1ib96t/qhRWhImwQ8e/GC6V
cb3hd2SKBykruHgBLZCXhCiDjlF29OqDim7O2tTS2qNCBpXAXGVYyrKbpm99c7LGJXo67lJzyIGm
bhyw/l3mxqHDrDO3fWGZNpsJJkn+S7Ge0bqi5A7PmXbQig350O1ywr/bzo4C6W4Mnh7wh6r+GkbX
HdrQkQnuWr0ZUPYND7j6ca84Emk4ar6Kl9aldiDBhNLJCpaNeCxcS9jxBnyGbIBdBj2/to+qfYFc
P7kVNfsd8766iSuJUip5SSpmjXjRjJWYLAsO1vRXOOxlwkhXRPR+MnLNL9j3TjJBRkm7VZ9kZFdI
Jgo3gncXuczLi/vyUaSTIeQXxqMd/2l/MdCo8DAzl0Q8aITOpqQDLNLT+BZtNTu5gMZF8dpgNtw/
J6/1xn/Jwq1qLgzdngE0cQkgONCR3EC+/9Icvy0xNIwGGkZZF6/pemk3RgleSuEl2gzYqfoiHiJE
HVDTpunzYL1p3impNmn72oqrZubM1Mup3DLWU3+31qEb98ZAot9BAtS1k2KXjjufuFjYA6h88urg
6X+E+inCC8ejbCkpBXyOw+m9045a5Iy3jr/vXcj89gyVolY0RWzZrr6YaTSlxjBYQrQ+nzq6w2zX
qE60n9xpSbLFMyJlH+J9ufiTvekwZD/0X+oy0FwdvJOa+4xZ5+xoazhYLN/Cu77Z2s3lydebu1rf
sZlJoTyV04UmG1PbaamYiwdJsFFGqBSTtuWvzD9MdgP3fROSMiJsU5TY2lH/1S1mWx3f9l8Y9oBi
e3aJ1VV/wAWt1Rm12/99HPxYSH2906uPwO8yfTRDNh7lxMduvHcbCb2Uki/V82wf3260p+Z3dHez
hvpxw5szSZAcEI54PYxPFS2rLIsn1JNdN0cB+yNjmM7WF+mZuahtbfLyRovxvdvmrVgiV6RWQBF/
bWgZhIGltBVLJi2eIibTwqBS2Mp2RZFWbn1OXbVDA48V49mg3GWAdy4cj/xzsG21WOf6BnYLYHjP
5IgUDWgWyp2lPojeHamDycFijuf+9+vR5m7j+qP9estXC8mMPBXbiji84Cig0w4t8/Kc51j3Uomx
zQCes/zN4xiv5/o8O6s8SZRdJlaqFDbtcOzbQ9Jh25vv1f4uxRBWVe8DcOQ+XjblFoOEGvJVaguP
eoV/+aURnLq1RbxnheekPI71A3tffMqtuxFzWVNPSbmL6NWRosivOZs1hqXJIbi1Nys/lEgybI3Z
vkfVpLkX+bdEsqJC6drAjC8lRnsluvaNL2+xipmELXNZ6tei33UtRxnQqhtpGva3x4DhhvemG+Pa
tzz3d2BItin2R3FQFikTC6VctyAiqs+/nlpamGAZ6XP2Ro+YBaYyZsKdh2aRjcOK3gTxWNUPVnSR
kr3oNA/yJwPjbj88WM9KQ/6YHa7MD/FDuZs+2dHjB+1TBkwDcK7dmm1eWfe/1OqkGUe520XtY1br
y5r8oJDZXGhsRvr/OGcCfMd0FKieaQa6+MYxxgXbU3Fp7lLWJTKMUDmV9bHF8Bk0t7lM7/ySWl8W
kc8uMoYp71DZMqSWKKjISovA0RfSPW0X6l/9d4+O3jsU5qp6V3FqodrFVwXo0txT8vKzyynGrQut
26TjXsAfXVuKFklWTMSOBaJSkDfGZ+JJl5cKKYbzeKGXFih2B7tkGAL68aqFW/IQarSFA4wPe5SX
svUYBquAQ7ReWsq2QREZXvrpmczzmJhZ5koYVFdOpRywjuXH4tR9L/sVjKOhu/DbOVntmUtETDvt
WuMjUu+00JaBC8u1yJ/v9gkLHU8GDVYjlsJrA9Z+hjwP2lMFjcDTPgsR94gKemlHB4TF8EYPLgpR
wVP+PjWPPSdDH1K+jkukfYiZvA8A0EF67MLTGK2G9pxJdji96MZeg4oTLbPQFdiGdTstFxAsG9iV
rQY7s75DqdHHC+mNmAsOGg/zr0eMjKFtpP1Be1YiF/6OQgRXd8BQtSmYd53jwp76o9FWi8w8SBpZ
0OtRYRh16s2zQCvwKteuwGyYGLl7blTm0BIOzNew/++KXQVHWDzWiM7NC8zOqPojCcdJ+m3QbY6b
MHwTcUfS9pZnwkKYlvBIa9mewGGVXVjMnE5DXbJM2HZVT3FFzGIMR8YsHHxe5C8/ic0fzSztmFBD
GvzMHgvSDz6V9FWFjyFGL/7b2L0HBaftCK/E1g3Xajf+rV3PuC4PLXQR+NJqhsSYfvZm//fjH70m
Mf1JiC/VS/kJXFfBbcTlMt166VadHsV8pWJUxCMU3AZEma8AlA2XdGGR+BemB5ZsN4ndbuPCKd6N
+1LeCu/iK6EIRBoPm+Alkel4mVyvI868qu3xiIJ53uG0MWHkOQXrMH7LB3JrPlVvjfcsRA0TWT8+
uHdE1L8E6/E+uUviVafbQr/x5LfUZEaNZDZepZiYhAYEd7xId1J38CQnIXW38rEgR+tnBqOtNCc/
dNFoD5ntP//3gaFcHxjXj+4KGLEkP5EjOUwuyr32XkNFUcs5l6W9C7tllWEWPRORJm6S2qOAWEw0
z7ZwGKKWy9zOt8HyPd6YRFycS23fNE+aDzS6iE/tc/6W7v77Xr+1XhxsmsV0CFs7VSJb6HqPN0cD
4YY6UXso7wOGXMkeE+AV7EdnjmkI7ZERqJM5c3rBjUtfd8FcWhdlklQ0VLW6eD2fEiRh0hRFCi/6
IdvkxzlnMlxN5LLbklOt/KVxw3xKEr+v6Rk3F3X8YzX8p655a0GTSVWYB9Kl3wIbeb/Znw2JsT/W
9zuDaqLeGAyOY3EjtSsd0YhEyzM+ayGnbn7s5V/NsJOMNXFLpX8Ype2YroLgIkJYwj9/hT3+c7tj
iy96eM0zjRvlYQsB7D0/tbtozzLHWN9KkGBAEsFJP9IeOzj4MaFe75K+zWJoS+Ne9jGju/eIaWZK
zaZj5Y5+b90JOBnjzAZTBOIT6XDKxg93lXHv4zjf7YJspRvrRF4xGEW7EL83CiLulVQuRG9jBHdh
c8ABPLbedX83kI0IbgqKCfqyG7QHMViNPhFpZM8pcziHcvFc+STcFUf+KoT6mxvvfe7mv9ZTf9/7
l7dwVU8lmRCWec2SCzb6lsDoFXYTqzmHG07STT+fv137t6vNM1D8CHQZV8R/97EinLyiYFlcCDkI
WlsSXFgx4WcGVeRVeVfFTaZfKoYk/ZKAhvhVhOoPfXFNFupT8ZBw/O/DZ/nQfmYP4oRHB/Vdf6mH
hfnqWy/Y0AS/1FdMINCQWCm7e2lLSEZCmFbL+gBrw55ZokK6jBtHw7wqH9aZ8FzXKcau+zEwoLE/
UMOG5I4pDxI2rkfp0N4n6+pYn81d8lt8m6rf+ACUhTNay/H/3HnMr0JSUcOohonZ0XU/WutCpncd
RxEOf+6wEd7YJvFx4esnRPHEEPECgTjGex/myY2y+lt/dn3tK9BH6zrVz1OuPXNGG2zg/wQv3pbx
D1Oe3jXERYpjlrow4aAdPRceiVMc+wfaeDr0+lSew7M1xxUPjIGL1Zyc0ACyOlX0flMwMWPJ10vo
61O6OgonNTEyWadnIQ0dJg+87n6ZI/5nw7KcCdfn4khppsQL8abhuTIvz/+69tVZIrRiZEZtEfKG
gjN2imtfXaYS2Kk4rKGRV+JzH6wzL3RIlEUTjjcCmQRuX60y/MSPQ74n/TCpHgGScDBEnyqcTUdV
bnR13zqF63d5hcbHitIXccO7nC3kDZNCYKulG4giFMxYKHo1ExpdXbXaLRT31quZj+IvZAuhmSQ5
NucF/D652UO4nhV/5jJ94Vt6FVYJ9Of61pEp/rSBfV0PV7BH4AWCl8X06+lnOy5KqKeHTLPVeS/7
E3jLKTl02HB1buf9SuMz3jUD5hVysSddExFSlpw6bVMOh7L9HRugTeFa2yWErCpvxA0p5nagjsWG
ej3ItvKGT/tFOZiQb4ZnhpVQhip9weA2o700dnkKzruYZjj4BGlMtebJmLGdXgV5paXLEGEBYhTK
HnnR6TN5qmeGjQeWSDQ8E2v8UEvHrO+pLZIeN0+m3I8K5DZSoMd8PZrV0uzkRUOui567ZbVKDoBi
EK4IvFbvc4E0cDi2/aFuCMWoXuTAjp+kU/yGNZyHZSY+s+d8fePw+KlomLUDUEfICrL+4gtfX7gg
ZV5SJPOOxSg1sqWF79ThkR8eBudTQZJEG7/89zW/EWn+ru4v17z6Bn2KidbDS59rmhAk4SjZbUfH
CA+301Zx7sIhnFAG4/+2ituXyHOw0+A8o7GXcNdpEH1hbtHe3c64+HElfrmzq+9usKxBCtJ4uuCi
IaPmKo8zmnCHZWhJQDraIDrSo3oKfTySYD11x+q3PO4z4hq0k39f3ng539Qd84NSDSb8hCMgpb9G
0PNSzmWGFNNFvGO1I/FdDL0rkml97F/xS1I0p+ls6w3B6y/yb+9N1RklKuKzWS4VKGaEtL3PdB6y
xTHGCsKn/36PP+5SQJUG5CNZMwlQ+3ezyEor9fIkmi6z1UyP3+3ST4+cyO2fDvqhRmrSG+Ev/2fL
pr9P5ctlr/aoCl8DMYi4bDceJ1d0/BTQHysV9TD2d6wncxm+mpCy/oZYn5j9kNGMXMdFTWEH6/Y+
cGBO5OIetsKtffun9fP1iVztZI3sjT2SnAkAV3MNkm5stEBHAs0WFfLHXfb+329AvtYiXz+Kq9JP
zZXJ1HIkD8oJO6RiJyb3UbyvvM18lgqB6+dujQ2za3IbpVuYS6V2Ww2lzy0FzTeqw/WdXPU9osi0
Zyz5ybXY1Ves1cSZMB6bA3XmGJHYBlSy8SDJ8BSVnL53x7dbdcU314n/fw+Ght8kTZB+XX1NtVbK
bco9zOYDxFckjK49IC3tXOmv6gScOHyYj8mG7abirviocTJ1vAiSFySpygkDSkcGR7pbEsqSu5Px
HLsWA99XgcECoEaz6NsbH9GPrxDjXhG/DmBcmIX/fkRxZ4qtXo0iS6Z6kNMnAwcrHGkE6ISkDb3k
m34jPWa/CzrZdudXTvcY3txovnFZ5yf35SasKys+2YqTuEw68aIeAIkorzPOOiQe816zMvhlekQG
5FbBiqRhJJkt6kFqNnFD/Tbg+JqjH1yYB8iQK8Sh2+AjPYZ04x4V5FrOVthfw6OaLcIjiPqbzlr4
R0Lg0INV5/ZgyjsNeMmRltDVmofuQVvnK+UoPKXNCmpMql6sap8U94r6YrSPqfKRimevfBBTt0rX
negAHUElp1zMfDjlGC1vQUOT39Jgp8E++63v5BBnZlsWTiauunPeHQGKHC7vgH010YUoSR+HR8ry
HPulW7jPjwXnPANlig8nD5eYf99vVQ5lFnSddLGw58ahEECVfJ/U8Qw7sA59teid/EiizEbbKW+W
sp4kB0fpWYqIEa1mw4Oe0iUcBLnDlvNFpjo5MHUG6rz1+eC0zK1c18azfYEEcRBbvmsVnJZIQUCZ
MF2kbtcIrtGsksTN1A+CgEkC7ZmoIuxgQtDA73dyEZHHwtPtDgbcn3BrGVh4LLnp8aNy5g8Kt8yl
sUQ5hh0+HmPR+nWyZ/L3Xou3PiB/ecg3LV44HLBr7864N/bE3NyVbgCBbW0Gy4os6GG08wTWhq38
VkgJq89Ywwjj25RvR0FbeihxNbBk7zMpnzvwgD5yhPqIFXKulGDfG3OpNZ+G9FpjjYKXp7pgpt88
8/MRzhrOMWaDsRBxq3ubhU2baaUWd1yx95d5i2evO1ECTZh3QQK05V/ixkqc4E2+Hyp3PJNxFUru
VNlmthCie2R5LCmY22pXQPj+YzQfVokezCOgcNta20UQbjw4hHfCZ5NgYmKLHVIRvCIhtpBnuBp4
JtUmY/4RBsjmnQRILdtK6qGIHoRhPwk7Wd418Skqt3G8yscVbrQGkws/2BqFgzSwBstEK5/TFpwL
fZuwlv3oXfCwd0pfcKtJ1DXeUR1FNF/wmPnLTn5sRPQQ70O+lcKHsQOJPkgSusM/HBzM0Mf42ISu
PvNot1NJ8sJssqfCYANuDYoFWQPlewgAkC4EyYkLV2eu3Pymw/T9e73nXSwwvIPnwFXCHgymsyeA
lvB3YWwDTNIHXi5yeTtDdYFKwl9ghdZ2v6AUyg8lepjURbUbHc372hXd3OXbDvKLjZCu4t3WycGf
m+hi4b+VlavcGw+qZ+fclgbEmW2CGN+pBQA7CLze2SB+crBDazYtc/VUi4sEQoFgw9OVOqfqnDB0
I90uUVKqBwg9DCUH0GMi4vDkLhZ4lQkYOkRLGf0q+x0xMS4rlDYe3jRs5IbPc428z4zvAqyB9cOk
Lv1skxBW221mg99o0RmOif5/IB1u3Uezy3PT2yaUAPnRzNchBgjTiyKsuZLRrYvWBJj67DGaFoQF
YNe5gSMbOI18sHBNlha6uChMJ49tMb2TYkendC+WjHx11OzkGfWSw5Wa8UVrD4K+z9DykK7S7OAp
6cfw2UToHTyC1/m4AYiV2zIQcXQsz9T3BO9fWDMdjl/MV+L0j1WXC0naN/IHRGxhOJfyuhGffG+X
RA4CrDb9aDkUpfRVETC1El66pran8Aj/mEWhLawHOYeqZThd8QhZzLxI4PTZi9meq2iXt5919yQy
tOuJyZLVQz5LlCF3zE7dpceXzcn7eDO84Nt0+O9Zh8ZWA7ckcewvufZLx9O1vTnWJnDZiLq22cjt
shJn7j7s9m3g3JuOQlgAO9d/l2o/Xna2FFJIi8Tc+BqdjSU9MUFnpgu2eO0KHqJI2EptiywgB2Zq
71o4M0Au76ebPNQfC3VIEnAKVFnEvfaqLDUl3y8ykRpDWyDspz1YeMND4BpElgwrj5aVKmN36yfG
7euH8+TrZa+q07iw0qmowXlKFKHxfYMkMd6W0zruXtOyWg7mtG6kaRnIgj3p6SGSAltgHj3rJ/bR
SL3wrEtbXNzlDA+XwLGqAHOGfV0Ubp1/aGxRxLaWEGf9FfHh/NUt6td6DVOwlrfAzWmJ5CwjXAMZ
auod8/YiTMdGf9cy0THp3V9a3NxTcRMk5iJjGj0US917NnNY/V7jEhAVa25CYjqMdZL4KpRtng8s
JbFZLcfKrt5H1JXVpslPIlK+8iGUDlNXLnJySkeqI4lfa+ofk9p74N120tnv3uThEWoyOZNNSPlk
48g7YqMNIws3CRxUcmzZtVPxPNxp+bkXtlKNaee8j6XSItTxcFhiETnlVPLYeayE3rGSDQG4iNam
nVbsFGUbMEUMSfL0of0pvzpyYpkWiudef+/Lh8Rj6nqZUGXSJ+Qf2XHcTIf6QWCCHu3TkjTzBbxX
8yF8JIxpmR2VFVOiTlsod5F4KF7VGKbAQiie4A+oPA6pgek97ETIljlKxuIjxkiiTdyk2Q+Eo2Sr
ALVf9tkybudt81vNNjpqn4OFszNGb0M6q/isaCMPz62x5i+2O+3F0F6wVdvo64DZ8cJkq9uWwYrq
LlpPGTs1M2U8VUoua64EDX4SmHr/mpq4HuK19Mih6r3LpAchzI5ngeIcuErvtUR/AfsTH+ZqXLTW
ImRMi4aMXI4ixoTe5RjSPAd9L8EIpB8YyXL4LI7d74kzYlhQPorIsBhsmONCST9r7T3d+NFjLu89
oj9KPCUfi3SFz8FHsxNSxOAg1T5hf75NSQL5w3SJCTh6J+Rtw51l2cgcYIQN29GdnExfli68XqdU
bP4ZtfGLfhqSpapvhMdZjeMdlLtKm33Sok9jPAjKLOqLKc0+UQ4ah+Iphv/5UFE7bNJuId1hXBzv
Z+4DaOEJzAo2PvK0xPHWxl1OJek7BUZBeFTDiBFWWfdhCiujeG7zxyGHIrKLD33uIp3skHEr5Qqf
mK5ESr6t8MFMDgohsknCjB80wlvGaL7jfq0kBxWUq8R80cDpCUZ1r3FK4sox+L6NraQXO+lvCZfU
e9lhRI6dpS3YRHEmx36vPCWkfVt2/gsC+ADYk+O4Qc8sPVblPmaszmCjdzUYfHjbzRMbjuEj6cKm
tDRfyCZWVXssT2mxEEI7UHdDua+bZw5RFeGztyyV1w6Djp6fq7oXzCcxW0uGEzABvKeS4OXWwaJ/
Fj44l2NlMzIimppfozfAUH/QScKtKs32MjzHbY4wmAVj65rVrmsYZb2g6e6ReYTH/z4sfkTICHmd
Nd0K+o5rJhHgrzz7EMAxsNEwd6k7wJwaxdwBAhKDrVDdy+e+2+XVeuqXgbHjrEVISGAWklf/HOhH
yb/X+IKxIraTx/wGYouq/IedHc0ZAw6daSOn6L9Njdr7AnKHYmY64TdE/lTJk0fFY26Gi+JDa1hg
eaypmwxWTpceYK4d1IcRRuHZ7O1kes/bJWwTIjUy2COkQtRnaskHmEuHYFjY2mtKDApnVWOTr8Mq
pTXfylA8tAOW/Lr/kUc8/7PVfYj8uQkP0NP4qyVuKHrw1SOVPrfQWXNx72/mUpJUKqJuRnzYm6X+
4IPavmSvgmkzFYEKsCyjY64ecUXn163CXrWdipWo76fmPMQHbVzWmLsZToSfdHb2FIJSnDnbgUat
7u3gGeSWJPODeMbwFxt44yKe2TKtO+VTuIto75jQ+wB0Od6xGgRLIvbGA3z+5fRJYDaCWL7xNx6G
EtmTsYgfBW0VYshCIKiw8FcT9vs2qH+Ef6jTk2nV041AYQ5X1ofFCWGrc0QATC4nhMDDCv5Eip47
2YGR5PRIc3D2P/ULFW+51g+ISbX3cSsfYhrNRaJia4Cr4n39LGV7tXUji3CgTRvzJd+Vw55amCpP
cON8m3TrzNjH8V3bnLPwWAxuSN2oY8q/LMYXzsK4axf4MwrtmnAEUXQwgBVgJRW2/psGEHsmqudc
m6PdKdSJtCVLZenHd1mBXi935dUcbNAOe6k9xBSQ+d6HbCrQS1bRsamxPrwlRvkRrsLQbI4aQj5F
WvC/C3gMDT8VZCx9/Vl6thEjTA6BK2RWMQbnuHa3AgIpOEGRdOBsS8jLdKqB6QfDw1uaR/IDvn9O
iB7kOVENpj/2mf/eTSNrWpuHAFfNy1yS1ivrgje0Nl2setdZDzE53GON4rUnZXtfiJcavloarMtV
Fp/E+InNYamOzDm2hUrjM+3TZFcPa9U4ez2hePgUKwJ9bN/QsR80cWkWrhc/pfVjjGNDY25FfyP7
G69wi2qr5jZkWMuNka1Oe3W8K2QS57ul1LueCqnmARsBL/wUmdJPuqOn7+oI+BOu/ZnqU7tBubYC
9OPtrig2xrSfkNzgPAsXyNfhm7jDR9GvmLPxTwnWGeXe0jYG9U+TPkjj50SL0uQqPbBxqWsLX7KN
RzMAg82kOK4OjbeCjF90NidIPzn8QnErayMTqYOkY3T74g9pX4lGzNewqEjn6Vb8QwNJK6X+mGNn
EGkTGoizw4nEw0B3yLog8BYyic6WdTAzhHAesff8nvRATyqLuwyXAdAa65BXG69cJp8dG/6CnnI1
n7WcKxCqMXvEu1bZzmUOlQKCkdDOURLIK/8jyuZ/RwVreqYD4pSew47fXBieI9w1rzjjPbbGu5KS
fSyepgGXeJIF4EZ5OFywQy7RqI0su3SvymczxUxAxUeqPwrjnQDTIX/p61X5S33GW6wtHck4YxkO
U2GIPtqYUK+nSdk14WdAVycivb/Hy0Dp6buBagrmA/00rXq/PPjJCcgzJeejiOLPOtj7kBHxk6a2
O6WIwf7IzZrRWqi9jpErZtoiMjCQxvSPqqiOAQP8Z0mHq8jehkOQira1FN9j4ddQvmbw6nz45yst
Xk3ZW1ivJP1Zr+2iXRIb1e9EjoXQ2HbeUwBkj31OLcWgiStFuOj5UobupPJfDNFTqm7y51tH2U8n
2ddPT7tCPv1m0JTIB/PSZupKi9ozOGA70iKghJEKG3GFSUdszbjX7FXeOSJAElAE9ceBeZ/hu1gv
QB35m5+h2mbvKv5d5JBvf9PZf96TruC5OVJ8dr3mf98a194a06zU2SU4dQjLGJbVR/0bNlSHjlCz
sa3TPxprqd5DN37wbcXB0S1AUUE0RcvLXhubWxqlb/R7/KFmRhtkdX3WbV0DhnUYtGGdoPmpASdm
b6+e62onM162lhMxgvXuvOY3BgY9XlWi3SaONuuTIicuh1m02UcKy2cXk8AVzV57f3UppXBC1CWb
i3Z4ajTRCfWDb/z2IJ1V+hG6X4d/VDf8aqePfi1ebhRe3wubf3+iq3PBMz1C4TpGk+Od9l4OjNzc
2lwmgHV416Vb39FBDhcYI0z6AtuNtnpQnNmi+ta6/KaWvH60V7BxaaTVVIu+eIEhjUlE0qxHulHs
Mtcyh6itiIdJXqFSt/DbX96a5vzAYuMx6CIsZc2SdP7/74E05J6YRUPF1Q8C4CtUIrAolPgLb6kc
1QU157r/kL1FGi3Ke//2ifh9rvXv9Wdk4QtG0xeRWklaKLLUMfNhT8cPCOsH1QYt8h0UfPQetkkp
vJqetHExvM4KvfLtxmL4/sH9exdXPJVUjNOkFGMRyCbCj2Dt+S9JOufAFg+BdCRFLdyCG8EPpiew
p08pODTm0lSfUm9lktXkObc+uL9s/n+3gH/v6Gp5KmrcRkKXzXfk3UUb+P5VZsP7LbDJoeMmwY9W
q36SOApxyZhcws3lFcs4A1sLC1xZjHf4VPiFM+nvLWfUj31ClO1rCszZKI8jPi0pkUTTnqAXrd3F
5tkvLyYJCCkBp9p93J6ibBH/EaHLt/iJ/G0i59Ww804hj8W0hW34zpx1XHXjtho2ERpAgruSo85c
hrnFIg4W8fSkDJuGEsXc0t6XstORoiM8jJD6OGNGbVOF23RC/7IOs4cpWZXBLlNWVnYv+kdCn/Cd
NtDgtfw3rgYBcOtztN0muv1QIv77rK++wEr1LAiV48zBweoxmA1aGqzAdQzD9sxCIMYQoGDjxJPM
PhK6sNUZdDab1IXEcWvv/5uF9V8v/mrmHfd5MY1CSQTFqXvR3g3ibVA3ygv9lWzIll2ehBmUyzg8
gJnoNCCrFMQEk75xpezEx/KAAcXFXwmP8ObuGGtsjacSwqx1l22NbbnHpH6NHcDR2qjrdoOAH62m
E237XaUsTKK1xOeWVFmJ9nfZFkvRXER3dCHjTe+I74jh/MwNcp81BRLt3/X/9btv0rGKQn26eDpH
P+S12lb1HaTCbrYPuvPbvc5AkEEy7fxCWXsKOQ+lTNyv2DiW/jJhbtTs44/4wwJgaLcDDm8aImGX
Ft93p/N/7w/qz/vD/+72Ct+clKAx/RqxXe0Um+yDKY5rrUlC0T6NbhG8FOgY9w3mAsGW8Z/ub6Rq
FVGUeXZG0/nevtPiytVsgKS6wFx2C9ZQLtSUgSjPXmRWYRx04D7vyff3sb7SKNAfs9upLrd+jKvu
o/Pa3Mo8TnEqzU/qZU9zY5MScWb656tmDWalMdzz/5SsM7Qgf4xL8jwds0+wtl8U9wTUeLv6lJ/G
2q6YuhjbyKeL+tOY+5sEi3mdf/sOKDhkFDSKJOtXH2WvFFYwztNyFog14Hp6QeHSa5BeuwjLY1eT
Hwz6Fds0t1K/gaV3K7VO+3GJGipqQ9XUsce8OhQsQQP8UNkWJLIXhPsm/6UpJPzAdp4QVoHhCpSR
Tgi4WOBm8MKANyzO+rSplM8wwx8bOQSZRsBL8da66Hsfa6vsRO2jN6uuTthH3BSa2IkERGARZWHk
R9F87NTYTZkuyhVS4sVgLGf3a9/VJzo7yFCuda53t5b3D1MDPsYvP+nVYdP3Zh0PSoui+zc+kvRS
tZ2inWTbtwybPQK7tzuThJ8brKdv4S5/Sx8GM5auIun8xmM3QyXq6tCaSS0cZJgS4+63MXb1fN5W
6/qFYJDhHvUL0OqIouMc3GLx/LzI/ncDV9WH2E+RP0Z81yos8Dm9JFuyuYLiMPtlkLgMVZv+co59
AMq/uQf+WPvgFkKpT8q7LF0tMGFIW6vRk7n2wU9McpswgYa+wScRjWWyr4HZvGV/loMtY1p7Uklf
Jyml9lbeiCkVrXXjkBTR7eDu4bJuOfMU/r83vh84K5YkEwKlzhAK2UpX8F8M7UvrCmEm2vT5Z1Af
lHqjeI9acUoTSHxMiFV8Humb72UT8L/epNVDlK94kCscE2/czE8l+9ebudqFS61O0fFRK8462Qyt
0BFXITzD29fhIznR+9s6nf6CPhydMmYvG9wjgt+3nskP871/n8nVLmrImaIJBiVz947hJCZl6mP7
GCD7CJ6GT8mOQEVfwuXt7fvHWv3Lz29edbDpEKWTX0Tzag39lzrehGSlcBxCbrGDpfoxd6ZWvGnh
0sPstsXnmz/6TweIjCCAQGbGi2j+/63Wlb4WsZWEhWatk40w34IMYGsuawLAjhwFp9uWNn9pM9cH
Ab2wDvlQlQnSvnrcadaNuRQpcA8PcgWhYTX2rx3IGZp7hh44i+7VDfMOPoKnyjtGr5SnojsvQO3B
VFc3mZo/LsL/3Y519RKA8aUpmM/QYOMf1XGh4VKCamHn3zHQXOonjPekakEQgqu78Ighmh8Q194S
5Pz4Ir7cxVXblsRRUSYluKFK8DRRQE4WsnfBBATYduf6SJ/Tc9/kxPnvb/DHbpXZMjkknIg63KF/
V0Cf+HKZKPDHhuzUG0vFTYl4CnFCdAIJG5XyQaM/C5mt37ju/Ja/rYIv1706ory+ris/5IjyUJCM
NjCluW7OzX1pw+a3W4y4GPIHmCOivKJV1RmZzga9N+7ip5Lg609/vf4FScqkibtI9qPg4ECzmte+
piEAqiDq38SLfzohvl7vqhko2kARw5Lr5dO6q9dq8nxAbb7gcF56HxRgKoDUgmlmB7XGwhERPNAC
NLhxCvwAnbHjfXn4V6eAHwOua9Mwbzzou2QVBtNZMt7VglCzgyHuJ/0kWXct4LWGIq8/hNyeejHr
rTBuZLgAhNEpTNkG2yucVDtV3SmqBtsf0qXIqYqe91b1+MNY7f9xdh7LjWtZFv0iRMCbKWFoRIoU
KT9BSJlKgPDefX0vZA1KSanF6B7Ui+rX3UEI5t5zz9l77X+v+GKrEC3Nr01IR0crXPg747k4iLv8
DhfsmLOn0lbmnqVudiwJe/yrS0Pdv5a2zOkXCcN8+ujX3h35u09WweAoE4A7k1IuFg49C9Kh9/ly
wsrRkQfa+gMuOfzPgrQYEUWWDxa6t6OOjXch/vY96a56NB7JF3VBJV8DUHz7HX++mosFpIzPYllV
XA2KjYijCagUB8DvHh4O5/WEggTYbnvfPZRPP39D367npBsSvjlzC6kt/l1BFLmsszyaWEG8TthA
6ZFF9LbbZLqhj8j8rVuRIDc5NIP0laZ6AcqPdZfxmJTWYfpVAgo+/wo89fjzdX17R+ZCnyERTU7p
b5fg04m0zq1C0HuuK5i5CuofrORe2kAtvxVcFG02CpLACZL7ayd+5bsiVEWMOcek4ie7XFJT2WxA
3DXTMYjQUUf3kzMxAwCyPDdWCTcy7iX1YZZYKx7YFXcEOUH7WT0hVrCVPFqQ70ht2M25m9aWWpVJ
W7eqLZYJlPLl4tq5iP3+m7UYvysqV41kRvOvP+3TnRqbOWQhaTErZI+DTmYMac4kT1tuk3nkn6qc
6GcNJL1EHF4R8FRQeG3lgdTPM8kVwLEQAy08oRWmcYWjkxinFIFjYdfH5EV4Hpjz4+2lm/TKvDXI
XkR9pfsbKT4BlAayrNwF22JF2xl6nU3+pL7C5INVp0UXvzBPnLL7e8ZBrtyAgbLj07DU/mj4VUcb
4YSkg5vcoKooVuHeWAEW7Qcn3TQrZCJmfq/vw9WwE5+SfpXC2G3+mCeUj7LiIiSF+DoyFSZfs/xF
vMFK9CqXk5rwFuUO5zdoXMor82Dx1BkLjPkjuyKGsQXjXpCxaGA3/W3NPDh5Gg+9hxw0dqIbLlYD
0whN1E2fkQFmuJohwJDbjb5QJQrxRSR6OjQAxK0Nht50ebRhGzd7/nWSr0LaUYcckz/NcjwAu/RB
Ic4ODYSYv8F6RAc6EUtculq+Envay7jerfS5Hjc9fj8OEHez0bJzoxR6BuF7990ddvv2RLMXP8mO
HkXTw1Nam5NjRUtVWSGCJPUmi8G3Y50b0L96KOjMvzENaecBztMjllhSiQBRRi4HPKekfQyAlvCU
US/WSDKEMzkgv5R63w9bM9xnw7Jn/jaZaFuQADu/1WlR1Hv4ED9/399YbGhwf3prL/bSLg58dRxp
KBA6rwuHkaQj/CM9Y9XbNjoM5xczpHWpvTYcsTPMJDhJiMyxFQNrWCItyuF3nO4CdZaDVpsYubPd
QiS4stV+W+N/vsqL1RElSJlNZ1YhP2HIzsjOA+++7m+DTVehs+C8gYeNtgcvzwdRiQYi2Kve1vk3
Lmutz9dwsXm2eWwUkcmdUpdNiCZnGZPh4ySeGDEjhRd500/InWLPCDYS02R7Uq48K+O7usfAU89B
Q4GfYlxUmYLM8aMo63lW1znlrdAt+geZxOi7RHGtp/jO71wT1ZGUWgvtXSiclstJR09pbgqvvWXI
W991/r3AG6kvMQ5q2/qYSith8c5BCTSuLDnCq3BHZzmevHg8pb9BxecBfSZUmstaOprqg9QSF4Qs
5KCqa9GoGAZ5JVkm6Ktlr5C9UdshN6r4jBgLPOm3CFuD92zZIKvFuPbzq/vt9M2wsN1zADfA3l3c
jlwuhsicoZY17ApEetZC6p+q8RY/fYCnjkpURoRot68EtKV2hMkQXyNaBzpOdKawZ3AuLFAhOybM
+GdliZJr2BREfrDJm/NWrytosdAm81BN30b5IIae1l6p4eXv3ivyiwxijPgrvohTz0PZdlkfSUcf
/eMfgjK6Xx2oLjZaRzjOAn3rKL5Mq/S1WyHgXwuvYJSBvXKUxUch2awX1+ugb6oyQAq6SZNRhqN3
2eRL/MIcJYt4u/A8T1WEdoF2hpfdSZf9QUlx12McSTbttdbXd8vRPz88X9inTVTTDUGOolE6gsYB
EiIaCFSJZ7EhPFrarFYwsZ0iGCZ/oYJWU3rd9JiS0CKG60hYMtUpQBHkTFpvDC6e4ZDavBax6lr1
qcW4PP5WgHyEpXOW8Yq9dwix20PIcI10NIk4PkQv/gqNUpE7o76dN07xcVQOumyb6T5KP854FAyy
Yx25BaUyiyxVwi6sjb5K9wTyrEwbhmIEvEFZyJvyjSiPx0GxUS0YKI0PE7pPa1G6RutWkiet89Eu
0UoqtxbO4ujWKF+xOmZktZ3HbZzc9aT/rYr0vYt/KeaWGDURep++C7Vb9h8J7BP4l047ReVWzJ+p
asqtEqzb8bcU31imKwTrZlhZ+tPAhgROiM1GWSYczs4unvcsXJ+NJc73ZFgYL+ennz/Nv9XqxVoJ
6gmEGwHVCsaqizq6a/BTKWMpsVYKCJnp7ZtIfBdUMt7coBh/AbJSojUaDz7MzbVzznfbxT8/P5dq
n96iScmrFhgAK4NLhA+aGsd4lu10Jd3ENgnhi+aPoiFIrZb11eQo7Zu69Z/fvliVxKKehjoNpGOc
LrPENg27NO2zvESy09IRCW7zdCERn4a0qvdSbCPCSlFWmD/0YjG+9PRtfiPfM3xbAvwY965C0Y8r
OrLFF+m1/4WiV99rr9hCSLfo7uCxM1rsILir64QahJyHd2uNLwThp2nSIMerstHCP0nv4pFI7GtB
Weq863190gZUc/K/Fe1SWl+YUnYu+wHHJynGBCv80nDgonVbUN0Yp+GZYdX51ryDwh7cGs9Aqdzo
VL2H9Q1ZXmrwMSV3FjYQOK4UO0sq0eJP26IWWtXbEV1JN4cs9PcWBnZ8NdhZJE+Aud0vrEPxYb3E
knu1h/TNcoyyFICdrpgGIN6LV1fOjSjzDU71RkeRe5Td/iH0OHwW6lru1jHxXkt1uvWDJRxt0B6e
GO6vfDxzu+TilnIc5gyBHx2jxOUQUE5LORTOKcoxnlezIfQe2QO2dNBcQCIgqJ5Eh9a/yGTy519W
vykwDPZT5ICzSePLEcaQQ0UrWnX2SXRO+AJSCWCATeAx0uuGEgvmWunlw0L/CF+Y/5Yz/8qHtqI0
i6g81cFbAyx6dKfzrpy8PN4mgYfmrvhrhCs18t71O19Hnr2VEFe3K7mgfX6lVPyuoWABcsYFK6Hf
+DIhKykTSZqL1CM+Hqy/jjKcJnUGrcC/zYjODNZRspuQ2I/ey5bRXcFp7AGEQTW8pLprUuzShPj5
vhpf1gS+DOyPFuArk4PjJfiuFQu9PQdcU+2GhyhcVv5q3iJmiKT+JrwDNW4atoSDxqbaPimIgSL0
zUATw5vg+Pf5h2IPv2xjqfsCbSJHfs3WKxcKN05Z4AHLylbfaQNEE8w1BPuo5DY63vBnE9sE/2fx
Dv0v4YFYGOevLVo1dyPiodxw5Lu8WM0j8YCq2Tb3k1vuZ9E+LaCcDa05No+aLQz2MC6vDrq+vOh/
b4ulwi2F16QZFz3sypdbTYgm+TjARSJqaIsuwxWyFcc9lI0bkfE+35sd7Tig/fxE5L8N6X8+svm3
DctA5UPx+OUzz62qEP1MkWfbcbFHB5reIowk9NRWflnPs7hh6ljNZjIL5RZDHM7GoOMCFBpMIgmn
wncQbhP1ff4fggiLTIcRsnAwjKk6zTRICTlBNZaXrEW7OaBNjYxdmdxqzSLEKqpRP6sxDbXxY+ga
N1aeJbq1fYBsf5tDiZYKTyHsJ3mNgnf6HijKdMv2CQY9n/TMFcDOvRcH9bwbwfkpmwpzhf7ojw9x
16yS+C1Q75RiXi52kbGM+z0frkJLTUT7kgK3Kyq4oG9mu20tEQW64ogkbzkyr0aYeiQxusMoLfzU
qfin6lT6MoSGY3Cmad8lEsYCaIq5ei9CKUZOKssqroIlhxEEqjJIO2q24rc1g6jQoMpO+xbctMRZ
BV67tNBOdW4b3BjTaz8ip7GLiQwmZgE6y3u51/xbRL4g/Ejb+q1gOA13cjusqhTFH5jOrDoURXEb
B4jDi33ZuG9aDKfCeq/4X7YN8U1Ku2hi2hkKoyZkBomdGh8iKU0l5oiuY2DcLbMK+G+JufeXBBMb
Vl6CV558qX78qOho6BWnqn6AkX5i5KxR4q1HAbFm5hS99ZZXz/MR2Kreev0oOpu4dDK77Dy0nS3I
nGQlnp3Y699BC+KVqLwcjdaieeDQvIg9Nn1OZV44LVPfE1nDj9KSSCsMxNDUabCB5R3vdNm1SAov
3TrbxeHy/Fu8b24HklwDlxgsG/mpNbidK7md/FwsNUcm7ifejIkzPvXGBkCjJ/6ihWFnr/iKSR3H
AYCGyRHWob+1xBXMKqgPoy2chMPwYfA4jsJy9iD3i+6l3oO8x3k+00bmcGlMoOKqpHXE+NeOLMZn
403X21TCy58/R+lL7+zia7wo2IR8kCql5WucybFsPC/9Q7eqQDRN9O+vLjzqlz1+/jkmzDNUhL1O
u9jju3ZQ87DsVWRkJDE03ui7+Q395IV4XsvHEIOrgzdfQ06GH5FG2N++27RUls0722D1Qphve1ca
T5yHbM01OA4F3SZIH9LU0x6iowijS6RZZzrGHT4eOm+yTXjY4eebJs+V5Jcl7NNfcXHTZD9vWJJE
+WiED0HtJfcQEnmQSFDBI90W70DAaXmh3oLCSajvycem8Siz83QPPYeUn6/G/FIISrQlyEqleLAs
kSX935q7zsPRSjNR4RH2rii+VqzejDfIJRHRe4QjQLiPvryFtq1yNW1wpzSbrN0gqyCVxewfSqgT
aO6zZz9ask4W2U6FmR5rd6jcteauH99iDVX6Io+Xkb6erFeUeAY++AhPwLhpis0oeZhTMJnLHj51
EJ7EJB5hLfd9uJ7IRuqPSek1McZBBH6bieW6EDcZKUv1R5B5YQBzwCl/t5gPSnusNkxuNEyAgDHC
bRg9D0a+LGcmhLo9N3cF1bzBIELZpDSdpVvWkFm1TYE9na98G38nuRePGa6xKVncYP552YEn4Uqk
cdiLR/1OTNhUKnvw3y3/ITKOalQtLI/ujb6zQB726AD5UitavI1kq5nmBUz9zIiU837X1q9hGCIe
w2djeUVPooUjTkDKXfapkqi95Dkksy9bYG+DuFWd+vAjjx0rXYi4zPOFLy0kYNIb5S08r3rUcFQp
eCCRL+bNDWtX2Xtle1N2LJ3dXkcWJWpr9Pe66KPPe++KbaU9YdlG6zhLm38Pb327JJRw2T9p9760
EZflUySz6RI0+mCpTylngbHVPVXf0Hs5W/dSjv/yPnr9vw8auK86RYhKnhDuk8tyW1Ib2m3MP1gM
RLtbk8yt2oL64KP5CbU1MpMCE8qZ/ljrBQcmmq9idxjGDY7UOt7jHJaQIs149weiDybbX+QOuZrQ
F51yf332+Tfa6PJtYCTCyzBrwL7Ir4Sh1VtLKxVO1uf0VDEKUIABa2SFPyTjTWOu4/YYY3y1Hgbx
QN5rDRhSLg8h8le7KV3QCH25BvIg44QK3drfK2Zhy9VdT+CNKLwl5MP6/4E+Fsurbdxv6mAoLyrk
RIOu0hdlU66rsRiYjUwdjAO4vu/I6YBYNAdN646UHQxc+w+zrqjTrixPXxJw5q+HM4Eic0S1jC96
Ca3PVSlRsvkpx/T9hI2Svhr4Ss47aqtSfwK9x45tR2B/w4gwhqd89IxplaevMgENDq8mff96X8Hh
hsEFHY+zUOfV19Q8XxD4XCf0Up4uu9OsPb+oic0UNcsQx+oRb3fBILB5D/o3NT+AhX409niVdglp
sIsFJjxeSlPbysa6xnVbPeLUKucDv4lbSKIhTrjF0jrE14Au+jcPkYpZM+i6WjKjyosrVHqprs9T
Jh+FErjHoiV+aql5rMxhse6jxxzkI6w+Qdmr7c7Pt3TTVOUkvCOci+4V874z74WnfBnb8gnXHwFQ
VNV+m3pTfG+aj/xNkNon1iA88Rjh8808idG9+VxGchOtfdxRThIdJtnrwDIPd2NzEKXcTsRnX+Wg
8B5Gv1LzflKfLOZptaIsVASH+H6r02Or4lnyfPHKsfnvZO/im0QGRngQcGOFI8W8UX9qN3VDKdep
HP3ntTbFPSe8Ud1o9SqNWUu0bNGQw0LOUstqfBZWmIBTjCCJk8lL1V9oH1Lv6qXb4nUCT6IBojio
zW2VbxGdh+edgq6BcXeybBc/b9nWN+evf677otlqCmOm50IsHwtjzXLAd0iT2bxjqJbOuDSydVs3
U01Pbt0QW7mBgh0oPlxs9RQwb10Z7uh1+bJHZvI+lg8ERqcYU7WlHGws+yx4nfJmwCC3qTJRVCs3
isq4+vwysbRPE6zyftUW20SgQ4DhEUf6EolaOPfBSujPnJFqOj1O4C+ydm5Y7mffBQquO1Rk9tm4
T2Z13xZXJVujr75V1mgXyVIO0znXO9CWYrNCaeQo4E2Q7xbcV4FqHvj1WXY69sQppK2GQzjs73JG
bZZmOWFLtT43OtRbIzwM2RV9kvZNxcZHQxTazEeFNzg/kE8vilD4Sl743HDRvFXVZ7yXowt3Bc0H
gDC8+DnyKGa+Ii1C+DC6+GwpD2WDa9C8K/AYxzd5CbhRRIe6NCpb73fobF50smHDR5HiVVicP4CW
kjXR3SIiIVGw85LgJAVYI2gF80IlMOdJklEMCRf8tsuPUfnQd4/T8Kxfi7+xvqnpDTQdsoyiXeU8
e1EQCplaj23Qz1/F6Goq46V1yn5u075PsxiSH5P6/LkJHpvgpszfE2uTpNtS3snAuG2/XzfqVraK
xRkfsGrjqjsPCwb4nM/VFUmecAQKnN9kXXk4hESONGhXCsJib/QUhZmp7+oSpvsNYAkg3QDNtujP
CHibmP8zn2roui6IqQYOuJSLowAvttRR1Ka7RtzmQPscYoICoqecQnKl+sBZZHI7hXMpDv3pTS9V
L4z+IEJhPBTtUvHWh5N0XwwMJpWJdwmN7MoXXsTwtok5WVzr1H1X+xsmcbDzisNNvlyEhbAN6i6R
5pubyESk8T2iD6ZMbRleIRKAbjCPMZ70rQhq16UqAyDEm3Su+JQ3RuRyd35eTb4qRdi5GBghgJiz
2NnH/n25Az2Pc7k7KwR2SZ5s85Imt+XdTFnhDV1oD+SoBl64+/lXv78Rn371Yg2TuqiWR0WebwRG
XVKRfBKplzDlm/Bm6MA8bPDkY5VqysPAzENY5ulWyO3qI4exnW3GFa/Yz5ckad8chUiKgQcp85Fr
5t+Qok+feRbmUi34OddEw1ELHivzrVOOirWTGdv6h8LanKddQNBA1SJEGflsW4VguXdff0bTry6x
sFck9YhgR+jC1OngnuuD4d9pYn8zETeQHvw6Q1+pECGPjAIpTkmuTPeqioROINECvGgOy4r2cUoa
JumdWHIZxNbLobwx0DGlNLEdMGu7lOK1ZNbp96Fdz0gjmdJ3dGlUwSUTnGy6D0EjEe+qfMx2ronM
wPFFCZ7j4QYKts0HE44uoduzXXE1ERmq2R16V/URZ4RYrftqd+YMzXQtfJuOf0f0Y/ZS9BMtn+cK
OgUvSwRvAoErE1dWJMQdTpcuB/+GowjcDGpXlGmhJwUL+kPCJngdjqPJJMPrhm3BOtCHmyHaC+VT
6N9Y/tYcb8GsKIUt3CF1fQAdddLVt6JBvy67TX5UiW44r7DgajIGqkMjfPTtAUL2dNIg5NwJjIvX
quxS2ocuIplKB+qnIvhwlOI1a/aRxHV2659fl7+WjYvqAZE/0Lk5x4bD3MWmoElJFY1Vwqaw0bxS
8eppg5+cY8j4Or7xFWHuQE2Oy8k4yMrSxG5eG4fwBEvysaxdMTkKgAoEkFFF7Zrpe1tu5ZoWVeES
kGeyKVbZXcGpW2HHqHdl/WCdPciPAEbwzJYc+257GvQM5/g+mZhNsSuxenGLsv6u0558AkyQ1c70
nYzbbm6N7OgThtBFjzEyHYXUmAiFYxbSV/j5xqjf7JbcGJ2ZuGnK2pfECCOOkinKQuVYCB6zYMFY
GvKjUG+QJDrgfua/b3oHmH0H4tR6aGnDuucVJQTi63DdKh4+/vvE3JwNcCwQEr1oekSBmcHpWrac
gRiia40nUUYYb2IOb6/wQEJc1YV9sxgw/0Q4IpkirSZj7kV9WgzSqCqqXC7n1hby3G3RnnJlGRBq
IqmE0Gd3JoZ+GqL8OcYe8AWDEWA9JDQa1nOivSiNBSbxoFEcJHgATTCzz4JjXRuazDX75TvIIjnL
/Cjtmfn/e5HVEEtdNXAGJgvdzmC018R8LXSmiugNYYjS24B1GC0EbSMSreWvBkaazpzqBC4JKo1G
UZivNHKfsdbxL3kp/j9vA0c4BRGiMqdLXWwvbVELKWbUlPUx4Fh2i3Ua6ArjRfOP1qGuciUVIN1J
/CNWC/mP/6dEAxcviXUrCCtUD43haawLNBrG27K/SSyn6353CyYpXuqdJ954Isz3WkJ0TedmyEZi
mGDW3fBBOKb984v9dTo+79mf/pSLPSuQYD+PejTvlOadv5nWHJ7gwljuQPsAFRUNL5RMyRJ7q3Cl
BL362xerjZ+X0tgr3Mbe1irIe2QMekrlqG67q54MW7T2CBzMX1AdGgrtqx2A776Gea6KuYj6Rbls
ZtHQ8ONEsNSjsGrdod0oiZ2tWfPsYNNzVGtsuniGPWtsfUYn5FlFV171746vpmKZMKVNC13pZQ2u
ppIlNHWenEw46bhFW2rAXINMYxFcCWMW4t5SOT/UzTEQd6q0rDPXxIlZOVXgjtMqQX2W30qSIw2n
UtyFyrbTfmORIvGj1RcDs5RH4RcBNuMf1FHqZOOS5kxjHuj4P5PYMDbPUv/Ql7uQaYtqvOuMnHrP
JKVg5L+Vym8NMU8wHSqFk868Qw5PZrUah6dQYpRyX+/LcDG+5+/s8kN/5RP7rkfyz62ZT/6flqoy
MsRKiwIFMqAvvUjziLJ1ZyQMpWXgmv6KMuUMEO7ejJwCWSaslMAtDYJ56XvlCxk05EovBKKGWBam
bnXtw/mqDpo/nE/P7mItHbWooDfiJ6cW52iIymcxbLMXGYkvNFBkEHAM4ezQ8hQ8cl+AmQXVCq/e
ZLdbMjBYdd08W0fBynQzw20tx3/7+cvWvgzQLy5wfv0/3cEpkepI7kO+LoyQ0flBrY/juA8qL41w
Y7i+CApsIZGLUx5pa0Ox4fVoX3XT8ZWbKGMpi17K15JhX7Bqg5WAWgcPj7oRIKQR7h3aCJJSu88W
Uk0mFtP3Gymb1QjBQSpuRcW2yJjxkcdCjlqgQA0/rhrwv9kn2IhplCqyqmiXn2+CNa+aAmGemgYr
DJzuX8nu8tpi/908iO+TjiwVJ5Pzy49U6SujlnyLHtMqfjQ3mWdAJiM/RPdkvkDnWo7mV8EQz+3z
7128+UVtyEqT+vJsufwV6AsoRPKifpvlnb7jr5R4hRYMtfTkJhQXVze3b1/sz79/8WL32Ayr/CzP
3ckSTiBxqanXgvRhvAr4Z/JC0Ga22hLD6ci/ZViVQHXsKHliQhjY6s1IthdCixo7QKOeEB1d27Hm
HemyPvh8fRfvteWnzH8F7k+/QRgC70Za3Lcf8bKf8X3uiMVmf1UL+E2f0VRnEYcuWQiLLhkcJnyq
Ukno2AJ3oJUnMVl2BYYJhYfcezYY9WjTF515o+iz5vjaQOvb1fDz71+M15pKjMLUrNSjke+aEDbj
cKNov1QrcYzRS//mFQ6Ov5ktKkW2FmQUJbDeB2YoOIS7fCPGHuwyBXYedfRJcAaeHT7V9nDtSr/d
07WZGyAjtkPcclG9mWWepurZlMmTkP8AVnVDm9kkFh9ssmhtKMdsIm0spNlXjrrfnl0+/bIxr4ef
1rusQw+tlxoKDgRKxS+ir9kce3w7GkSGhb8pNwzXgpnNMwcMymvgkiGeLYY9ZFg0TO5e1eYlHjaW
so+guN2XjoWF4HyoHgWolNgId9jxRe8MCm47sfplLswbMigOUbSUb8Nt/Qd9DNgDdG1QsR9KMt2e
RjpAM2+tBPHBmgqfMJBgdRaLULjy5391gLFssAjOtj8NBtBlbS/Fg0DYMF2YmPXQdzN8n4QunPdd
WtoNKX1KcuZsvywBXsrFbv4D5uHlXfHHXMzu7WRZZNs8xbsCocRWSBV+EalpzcC8wlP8ToD0z4Ve
fL+K2OR9n3TD0coWWkDhZQu/sJgg9Sc6KrI2MWwzv29WYuPJtE4OnJ56kmUo4zNw7Viq9+bvwmDg
5VlvGqOaVwNC2J92uMXhqNLrAXcNINB8ESBvSkwlSKRX1pH0MP72FVdsZ3ZgiYRsXJjP4rYBjnf+
07COSsmhm0UwCWvu3mxRtDPHPLaSm/kfJsKlQrpRYvil6245RzaEOOJK+HjCSkM+m3tVsFGyIy3+
4OnnffyvdPzf9W4OIZ5DFMiyQyN08UUVfRDEqZ7MFbpIzBqzv8yN5WVWrwR6fsZC0dZdvqZmL7rb
BrBY/RRngLgf0vCkYD6ZRb/jGR0WJ6mPOcdAC21azPhRymnpa3QVp5xkzAPvpRgjQXCqewJQexfX
LOlfC07oNXQ7y9WwZRBQOQNVj90mDR3NtIfqERif4pnFM6p8P1E9VX1Lpo0+/gZP5sPnnK1gCuFR
NWVYc5LM7Zk2aLgB8A+J++cb9dX0hHwC7hU9MB33MxrQfxcAwe9jJShElRs1wGlaRDBgrC3cD7Nf
J7ShIlSLJMe4mk0KZW/PGtTod8ij1x6um6K1+dcuHxv9dc2axZuojy8em19YWp9psXLk4VK6iuXv
MqV4KGRXes8Iu1Zf5XpjCU99ux6MEwy4DFmG+gFhQVup0DvU842Gr8k9u3NYMuTUD5WEPsIDR2MB
OnN0wwit1G2y7G3DWPcEQYjGL31LjLPPzGJj6Ju8R6Ep4zJGpR14iiSuAnjzVvGK5O/nW//N2qti
2MSRpzCE09kq/731RWMVhSJyisT94E5o8xX9tWKxVfVDNKFd94jDVMEl0vs0Ngi9pptmTrOEM7SP
4n2VMzY8gU6Toxsm+bXhlt3JejD3+pyxoEw2wgbIUk3/4D+XLxyOyU8DfWQxrrtNNGkxIFMP1Z58
qH39RKxz3B5KOmYEjyPoehLfwZXN0He72pY1Rk5ehXSdAqONCv7lz3fir07w8rF/uhN/q/JPu1CL
gcIq1Xkc7gj+xlQ9woWt7kZGKGUu23EBGkpH/B0+oL7306XSsFyJu1q+m/DG4PjYNZAMlVmgXh3U
wNa5dcfqdH7VyP14UEDTkBPACVVd8Fa0cOtpqSO7i/H2veGYZU+zENEfz7otVUTYRtAV4a/eTJ3H
0jkeatXBnFb3d1brAfZhW94nx+ktZBUpt1EK0imDJ/yIMkwdDlIwKyTafSHaUfEuWbYOXKJcZMtr
Z6mvlBG+XAuVs2oxj2cTuyg5u1zzO0EUklO9YYm19uktDZT6dXoKgF+XW4QFDO2mR/CfJ/EJgsCV
h/Z3Zfj60P77+xdb0mSJ8YgnLz011kJ/iJ/IRHTFP/gz27sxXOX0bWScwJR7Cw0Jfb/gxuXbkTg6
ljjWNJWTU8x578rK//1tMTR0w9Tc2pf2wDhMalgOanISNwYkZKTsUCIfx9El7uMxfB4/AldzszfY
W5lwIhA59q4efr4W2zwZkwm7IqGk0i6bcQiwm56iIjnhxUsWWvygoVxGGUtv3M15LvQqaM5fq+W+
md/887PKRS3nm11WZ6kwi5TR4w7kfS4aChZXcLVs03o16wF1uB19XH0V5pXqy6vw3z/4b5n16fvN
80nIfBlvvD7adD2VrTLcNCqU7WYd4uWlD7dtZ15/Q8cOK4l6HEIvY2B6UGemxVxbOSMGTxUT5UfU
AwQsUXV7YF9/Xme+kQ3+e4fkf1fcNhg1ZbC4Q3MrNz/G/QPqVTn7M7q8tgqsC8ws4JDbZxRTGDgy
sso0x/wQyQC5V01bZqCIKNTuj+OwGN5ZXZpwz/udjHtRcqLbEZomvV9yw7IdtO0EPh2gOb9+mpUB
9CbXP/858tcD1vznoNWzSGT+KnyqM0bmenXWZtElakXx0E52E29HjBt7xZvfOMrDY6XNLvxds4oe
Ww19/EYv+euQS9KivC6V/6ak/veiLpYFi+SaYkpDDT/q8ixvzGlfxuviUNs+uZ3Noj6GdmgiHQCL
6cjj5qwyYN0Z2S3Db/meVFQA+Y2taY4wZ6JLzLmrYWegV/Ckawzl/+WD+e/9u9yAlVwq5CbQOLRz
OSm4mcgbkUi4WJx3c4XfnkCAXVPNfzMW+Y8VXyeliK3/suQyz/UkK6kh87OsScxZ2cql6uT392r+
hqbdVtrbZj50DTVZkuS1kNBD6Xd+yuT5e0HBpjuq5anGLpAPRr86O1q7rvqNX55yGapC3tzG2CPY
18H+kSaOJ657ZGapy6v8vD+XDJiv7QXfvInQBShjmBwTDnLp9c8aoROtmANsxSHBKUwwOmfozrMT
DrD7PY4TRV3GwmLy3X4LdjQE7hQ4ygJ9NKP+8RG83fVq8iv/S5pvtDmfqQkt/9KAyLMqG4WQZtc8
cajxUCColV6xQriUdzOwW7SvNRC/aTrwm/NRTVdVUQFr9O8SM6nauWtrdX64kqeT4DbS1DzjfKox
D5o0LbtdblaL1toMG8ZELkejF5OuQraqwbE3iwBrfRSsz+o6sgXRwZvr1zeSekV6LClfVmyN5ySj
VKPKZsZ9UTyU9EYSdWgYzf06355XQ7FiPqTdShu0camHAp48Kffn5YoQris/erE0yIUhTOj/eUso
8kY7jdah+ttKSNrKb2kBqNEqzHHhv6oItxUy1kQDRwULwk7wdzIt7AJUXXmvNsckKuxhuMmGE3JE
5lcQP50suOmb9y4izJID6irrb86PvQtmktHMiBgqI5iec54bAbuTwK+ecS4+p4bTpPRx10a5imUc
qwbk+ldz+R9Qg9V4U/4rNR4iwS0wU5/X5FQB6OfzM1Zave1MW8r+WEZEt30rjHuT/++2cqJAtX10
nHAb6eq5HFdGusejwKgicKeMV12x+2ZDtAn53Fr31vo7nejY6AFLi9cKm0hahox083Kt0IQGvN2l
jiGgWoaCnM6AAxi22px0Bcb5McwFu0MgRwnYZm9dSSQXcL5xibyx9fJ7A5Zz/dibS5azZJG4RFKP
Zy9VVz0HfA4Bc04e9OJIOJY0MczHCpuhN1X0f5Yt2ILF2b+hJCZnirdTR3p6Na/3a61EmcQuNk9z
UO9aF2sw8aGDmor+7PTEKomOlK90dEqJMxlkEnYB7XcmnX5+E7/p1s61mcLnybx+LhX//UjzvEiH
LEvnif15moA736DY4BMko5DME9FWl9SNnMj6ZRD/RljqloGjLkD18SzgIsaEiCkC/SzSKuRiVZPP
cW1v+mZv//cS52/pU0mlFtYZD1ylHBPyyXnDkvJOiQD5BCvcPSAwUAh9qA5pPvb5WdC8icqkSzDG
3DYrPNaLdk3avGNcIxh8s2X+e1kX68YUqkM0hLMyxmXKLNJWd4UZPW+xbjgG+/ZCGR6wti+v/vRX
ngyg7nlBBavKf75oj82469vQ4E0p0yWJJoPkjBr0XeFJJLpxLA+obQZhp7Lk0n0HwfIaYUT1CZGh
U5fA2EW7+T+cncdy41qWRb8IEfBmCgKgFyXKa8JQKiV47/H1vZA1qBTFTnb0pCqfiUcQBO4995y9
1+79dy1/qoeb5gtsPMOIcXWa7FC0WXgBHiCgNr1IvTKwvHzP/rrws6ozbZNcaiZ/vmdgDTJCun6j
5nZnDUdIPnB4nB/04OqpWrv4av31ufMe8Pcj1Ot5KkXhLFyIAlbI1NwO/ZoUPOyAaAKiZwVGv15u
G+MR20yWHYQqwuGG3Hyq3bzepcJt50AMTuQbLGQKgM5mazrTTXvaGDMmNNvOFT9B61P5kQOyEe/U
ftub76P01MYdhTIR36Mn1KSp9i0k9wfZy51QcPpVgcVk4ct3pXl3bUB94VjKY2JpDKcZcOk/zLcn
LS3NsJ9VbKin/WPn9AT12OONjNUqWPOc+i7dwJeOeZuj1w7tlOxVaDwUCE6GxIgFIBhf/r3e6PNb
8f189P2azja+U30q4DsBNIg4B08yrylxC9aIWVo7FtbBPPmLIDxOXqi+YrwmFVgKH9nDLLu+0Rc5
vB1hXMTFgxX0UDyeevlT2yfJV+y/j8pHUNwXEIGiubHBWURNj6mwFj674TC2tlR5ApFDuGoyr6HH
QxbiTelv1IifMV8PN92eBfZ1QKANFNzoMdXsQ6KBTqvf/AUhpETwnHCgM3CN7v59Ty74NzVDFVl7
mQ5JWJXPnk6BxFZBFlTuyXpy4NAAeVsMvM/5TkUdLNhYBhM89bhmS9sQ0Znv5AK1D0riBHksCZnB
74Y4x96OzTkYU+if9KFeNIHhhO0hoemrTU45E6UPPU0R1Moaytre82Pg81iD8IaCvygOTbBXDLJy
b7MSL+NirFcwmAnvrDHzm3ZN723cnJI9/eqc7W/YdaevPt8088TDrrrXvti0+LgZUdCIa77UCJuG
Q9Y5tmgDEUGmjgsNn3C3nl6H2xAtZbVhfylbr8QWwyjU+jR1wFbmU8Myevz3Lb7QCvl+i+cF4q8F
QA7Hpu1jDYgDh24SEu/H9L7T10x6ghULwom+9rSIby3KGDOHbL7sTczT1xpVP1P0WLjBDQM9nl1l
nA6/X4Yp9sOJkCh5Zhxaqit5Hena2JtHBiboJDd9tjDSbZQuTVqP8+Nq37z2aIBJNfbplLCXFIie
bSVeIgruYswFeyl4Mpuba33IC1Prb1cqnXVQ2kI/tQowRFbq03J+83qiMREdzxtFtKz/H8cmPk8B
f8P4SePWnNUh6clSoipj+hYpQJBc6bSJdJ2n/VYQb0lt8BhF4FA0XXHYdMVSKL0Ri9bLQJLIU67s
xPquYoBv4UudeP2vNEu0S0cEzggi6Viz6u38TGcokRxZIfk3Fn6y6kUGC1A5mcboApw3qhu7uUfb
maI6UvYY1BvXHD2WfbwBxKZ2qEJbXoDUX1kMVrv7kTz1hqgPjjqvGvW4tp1rhS9yURfG60nif5j4
kZ0UE0uL+y07xr/K9reMFrvoZ2qheRML2/IXe7XVPlx5Ty58U0wfkq6I7Be6dN6viyI5MCulVjiz
CYfxvV0OWxB0yxK8SfwhXNVQXZi5cEr+7+edN+q01ug6Q6SIalXCSyenwqyI+bPbG4bnE6JKuBZN
alwnLvtzCsheT/dt/4WRwzhBNPPK4srR7I+U/2yD+nZFZ6dWNdaERA97TGlk/PHN6bGjuPzK8y/0
eT5LZPNCekAXvmvcnHolK3dBt6TbdIIK85C+Ca50w9CqxmM/jHCpZpfJ78FiOsMR6NQyQ5/eBGml
5Eup3A7Vb/yjA956emOLf/+UP+HmcEz+vrVntVavKH03SFFyn+36J6Fx9egzIMS9eSglxgBEKLb+
YcyXRDPlwUvbkhVFzsRY3EjBu97EwCL97ldd3Z7y+yZ5bU8vtJBjt1u1ntqCwFnhjgf4sY6rh1K8
IdgyG6HwfMXCHUxBFljGMDypRAxUmypXEPE8V9mmlJ4lxUvSJxW/w9s1/fylKg8lnqiAPDF1hVPU
99V1DPw8yAPWrJEDXAU+yJEk+z+DbOumD57K/k4WjjUa8+q+1dlo+2KhMlLMj71+O9WDPWqOBSwl
fO0nUIfaQWZ0K9zVTlR9RPI+mB1bd1hozeaeVN2UFwMzmPk0EJvG9FOHF0afp2WZmo6xCQ8g9zQ6
eb+acZkXDjASZLI3rbC93k34WVPhqZ0XTayISF7PaqpOM8ewbPSZUOQTzwZPLnCCwEOB+ZG54pbI
hzdWjiuP13wzz98TpMzQPQ0ad5BWvt9spYsDq+lk6Tigv8ZBYqwmvHxtfltN8byC66Od/TYAELzR
nVip8hepnGX2WIc3cfk2kjxDUnbMzaqNHVl5JgFxovBbIgmQgM1wa8zC4Vk4+tlJXu/bhCBXzcGS
tiKDuUdiCer+y3otk5fCX+l8ba/YN5/hoajewOpo/ipqD7Sde6CnbYtp5MqXv9BOwxai8e252zo2
5rOzX100UxbiFppPzat2SdQy0+4HOJJzT3IG96H1DJ//fccvWPNoKoJVU2fFLWf2sw8tLHVKLaP7
z5Zsvofu6TZMf1XRYez2xbjjJI7uBHnGhA88hTdBIT8jQ5mi/wp4BDuvrbd6tgJ9W28RlHBjk89E
czSgN7jD9bv8Kr/mZ7H//YrPHsy4CfTQLAfoZc1GZbKQvhZrGhuQBorxF6nrYrvvaYUzV/1Q12Hn
AuZfPmKVwA1PWHa+Fgt3jiE8bbPm2kn0ZwPu+6WdrRWS0UeN1Pdcmr5irNrsaFBi1HSLAPSe8jbz
GmYwr8AddLKquLI4/6QTwWqROZqpcyCTSbPn+9tTKhLqqpzfsnII7F0kjh45/qYAURktI+0Q5gv5
9GX5r71K/vCnKTLL96TRQW1kcYyTnB6M3LSQnYYUkvkXhCRFnX0SEJapS1kj5REzTboGN7dqUAIb
xK3cxtdsUhcMS8RuU7TNdnO0E+dPpIhbKcxyUT7OPW6tuzH7O7E5EDmvcEqhWkPS8S4kjPpKr19J
66h8S63X4VWyjqhhonFzbSW80HImykNRJLxbkqb8qK/FJM10OSMBUrzDkJh+hTDbQjccXT9eTdVa
Gb02XiO8s57JaMaQ2xneJC5N+auJN+p8RrTtijAwuANMZH6xwKz+/Q5fumOSaqLnwB+jwFY7K3PN
Tqvlk6WG91O5lqn6PqyP8iigR4idirNfap9WwbvyBQ9mes/XKT8nHE5A/yv/PpSulDp/VqnvS7gO
4AIwsSTSd/zBQ+5DjfSVJGMJ90ZE34Ca7GHWZuIcichZ1ZEkMimtwe5gY0ea9O978UfK8PPjZ0qk
CKILeeL3d8Ac1U6M6iq874gZ1OGJe3Snk8SLlN3sGmuIriT/yLGsPQExpcHusexkuuEkBDjSQ70H
EYogJPxkTFCj+KdcI9Qo8eagoHxLGE9iOD5JlBinF3W7iDhNkPmcLAZahOjU/CPZkPPIe09sqvA7
YAZxDcF9oXOpS392SGj65k/zXJPFdUBoUXgvrIbR49Bc29qz/2Y6wvu0mmUuOXzj7AtdGfAL0gYX
LOEuOxn8xMgmdlC/op3700k4v+UcYKCb0G/gpHW2aavTSZzyKA1JDLerxONIHgOXLYifwtRdgU2C
IGRbv+gPnHqyW52suQGQrYxONBw7xhSVA4MV9UL5IXrDckBF8mjJnow0UgdY6bUMbZorj8mFZic3
8a9rPju6W6MslbEehvfKfc75kxR5pgnSMpXvxq/waY5UBiSOr1h30asS/96RaHUwbsYDPzqcZE5f
WrKBg4I9fU7rtNYd5DkeIlLOTad4n+0plqNd2V9+sgRZ1+dYoVlSCevknMRRVsTeYpAjQsQr3xO2
Wy10TWVr6Xvz9BTVz+XwoNMEGMNbUdKQlUnNUW4Ww0Il1zxztHRZ9tjILVIU0W717txR7iC4s+RD
QJI7Otr0szCcmAYy3Bs1OXSxi+jefzUmwkrRx0o0hrvIpT3TgK9b9eE1tN8fM9/5w/T3Vzzb3UNB
wMxOgMF9tI51L2hcRkjjbPTRgBvelivtUOwGbElS6Oa4FdvZGXAHjlsTn4fGHQcHPoeA1gjaNiCY
EhNgZMfy2s/dMHP02Wm5r3WbsYw/PRbWCquZkXr9zJ6kCVFs/fmfAZiyJ3WXnH6RbfeJ0Al3h7yd
OEiqq6LcdL/UNdQollHOLJpbiW9asuqbhymko+aOxnFIN5XusTAMyYYc+6xibGXZKaPb9lFJME7b
4ku5np6GfRkfDBB7UbKdGAbJvTdKH2p/qxm3KhR5Y1lmXjttq/Gdfk3v3ybNU2PicSf/cmXWKxNa
De7s68ZC+UcZPlcQiB5UJryUhWdvtJ4XflsJg0ifJk42ioAX15Z2NX5AVjpH85iTS9kaXeekLj9Q
eCkRkQ2rHr4QUR62AtpsEdzPyYeD6yv2sDydeDMe8xRia0FUouIJ69NjXS7ofOitB6XjSiX0p0b4
8RT99QXOXm9TG/S6wX55r7/lT+kNCjvzk4ckC5fjZGMUivytFbjio3/XbOWHLFrz+0A1IUf7hCcG
EWux4AXiyK2+WBsooc+wywVCZoVVmr4kn6UI/mwxXBsa/zz9cNtleR5r6zMZ9qwWL8U2MZKupRYf
6d8nNMk4B2BtBmFEXe7AoVOmPTm3ZKWwqbpID9YAfP+9gUrifG9+3Lu/ruLsDVQqIUoGQQrvB+pV
iWDeY2G+K0hlc0cC+Tu4lbBkqgOMGSdGftSfWCpPT8mh2Q6JwztXoEMun8PujnoNRD1ZwDCah2JZ
gkJByZbMAEzjDYAeo10azoM7pKxYy7m2jJZJY4c7fgbcSfwN5Vhi233hpxB/8y+iopbexsEjEL7K
VgkNSvNpCg+CsvaHJYYC3Sid0XriwBL8YmDSgoLYRe+AnlgSIImIjkLfhCZBTHQ4jsxlg5QCoLXh
puIDyOHa2jbZrtVoWz+bBmHFzp9OGQN7atAdJ9JEsK3qoGMtEZYWVywsJ+VK+fRHlPrj7tPNnc3O
GhiMs1ouK6KmjIQ2vOfdKFDICLuTulUTV9BXVC45YV7aCzC7rtsyf2FG15sgeUg7IMF6toL7KriF
Bdn2Y+TquwI5SLGHZqkl5JB9IFMT5LfQPPjZYWg9DTvlPBqLM5tN9/QsMqRDF0RZofKfWnNa6g3e
c+/fD5hy6SkHNKSyUdESpL3wvUKTui7V1ainfhkAEZINW29UPIDEqyMesOzwaXoxXvJjd6jfkgOK
4czy+phvuw3jJd1sxfQC9DvRQb81H8TfUbwR3llDcNJr7kgcC/hrOKHG85DgFQaTdW2wcuk4ABVP
JXwOpA0C5bNfqDvJSdtUTXhv3NfMNQMeLooe6lrAhzfxJn4c2X1ts2QLZaq8kBPPMJwWk8OLuWvc
YFXws20paghl28JJunZ75x762QP07fLOBttVKmd5n5P9kwo7M10m4y27V76KaRUuLVo45AIkn8L9
8EAOOSPboWahNrQ7gDYxjJVJE0HAg68UNhIuL5ydDxLpN9trY0Rp3kL+dZlnT4GG4761JIJk5lGA
RFbAdqZygDN209Btf4tXN7VLv9sMNGV5RUil/zgdhyPxOlJXtseZQL4k+prEFG2HycNKPNKTQ+aT
9RI7Bxpm4jdNhHGGc4IxlW9rDggYt5vHmNNcv2ZuR2sVg82pvlKWXpCu4eb/7zX+Ger9NVGKw1nH
gVz7WH1YZKt62U6qXQHfYrto0oU8LbCWpdUi+60+mq2Dfj1keEFZhu5qslt01tHK3+uvxsJPgdzk
TrE0J68/ZPkiL2Cw98/QzCVCKABoZnb4Os+in9Ur54FLPy3wSLCx8LlU5YdCOB0MZVLioqXdHzw0
6+rgb3DvEjOnbYqND0fmyvn30ory7QPPHvlxOiVGfvLbo2aHN9DpjsXLSbNZLvW3ZIncS34SDpOT
FTbpIquZthIdp4BdYcHEjqwDyRYP7cfMFAYJ/ntadrMZYz8yTDky19teixA3Lryh3y737NGXuD1+
G4Kho1Psv+vk1N6zhONgtD7UzfCSb9ND9jar9wjHYYS9xlbzQM+xyRaoaWuOnjkAccgbTAPwxJT2
gKEGl938/jCPXYiODOFxuJG9ELBmbtMryaF3PNavvWXjTcqRaYFBbYhxWNSWbR1LDDRu6Qyu6TWP
8qomL/VBm020RYyq/pqA/AKgj2fcxI4gzVThH3OvoJ/a2C95xosX6yCEMI7sSHN7/64L3PYIWcRD
VduuoIi75aJbxWxzC2uJKnOjynZJijwhl3b6IT+3v3iaI4pM2IzEifx7m7rQjf1+mWclZKOmcV4V
XGbjtOYiPSJedVBnLBu3eE+OM672qq79gm7q+2eebS01R3stq1OejIgDRezq6Drk9lHo7k/hGjw4
MXp2198n/VaLPXk4xNo2bSdbHvdlsYyIAxVsqXUVmDoIdICd8F8hH2JyjRPLlZdCLjG9WlgVq1y7
1VUH1HeXNlvBeiiY3wMjXvm7LHe6X+wIqAFTOm0LsV1qyPdG9oiZykaatd+5sb+RmSYiS6pt/TW8
g+O6mM9DFBPEoPUPFu2ujOF+vugrV6j4rIUSr8d6LQ5bXXLqEvrzthPvcnPZ91v5tClGN5E28uBh
hQuGiA3Ly8kioAWNuYhpv2Uro4vPv/edwnKs0qtPG3ySmCQZbmu4v35Joi3fEsGxyIkicRh49iG0
EpJGl6XpTeNLyeiClJLpVUp3SruaWsg7WDA5OEN9QuB7pY67+vicrUm+6Qd9lPD4YNw82YTwxaQ0
0aX29/JDCCtIdko4/VfJvdrc3zrbV7+9XWeLy5SkhVqKLL6kKwyqGzyM8LtrV6nnZGGyHkpxBblX
TDeaacdv5Zv/FnQeHa9U2Z5i1zo58eefwtuUn42ahcJu6HZ8iKwT4Pj4I65vaA6z6D4nbRYj/smu
Q7ek+Q5BF+vf7LeOQCE1mDB8qtCH0LxS4VxqgH37imcHFNXP0tDS5wVEwWZQqAsLxOy4oA8r1l4w
B1I5InGHPIgYH7FAS2DjbLJ7KBCFZKNBfp4+Y98JkWfKnj9dadL8sfj/6xc468LXUSwoVmeaDM4U
r7NWtejq/qIdFsJpoUduK0FWmnPB5I+GCsv3wtauPsU/AN67sVwygf/3SibPP/n/fkGIRPjnfxUV
yTSMAbM8VhXMZsKLMkc1L3CLpyE/mtMc6sfT3CTubwn7oaGZPJEosc4GdwxdeTWP5+vNdfH4BR8D
a50lcw7ARMRJ4KxRK3VhqE5zOWZJbFEL4x7++hjwg1Lr0MZRNFdJFwMVWWuHLppbFcr+O0B0HZ9P
Td/DlgAnw5/bYjG6R32smW4C3ejxaqU6L7o/bt9fFzo3S/66fWok600QJ+0fpEO5QWYsuvNmgL7w
ZeaMaz2e63z77x/tUh/72+2Z6+e/PpXA9TSWDW5PBWub55rUO2P25gGwVawl+J0CLjoIUM5sUK0x
nGDxiZcs8bzOTDub5+IVDqqjHCESKZKLOC2nbwcEL/Fi7uvgmP6S00n/IAJCzdYldOYSm8SADXdB
srxCrtEKkGvxSestilz5Gsf10tCCLzhjm5mp/+xljmllBBJ9puNp/x8vTXPv0zw4cOr+TOoFcnnm
KVAQn08rawm3NfR8knJFuyfw/lrT4/LZ4K+LOVtSxtiIM1DQ7XEkl8XEaBwsYjKmfjNX58W4M5cR
sHi6WpHnb+Jx8zHoTvh4ejUesYBhv86WC7nadAHW2eW/n4NL89lvt+lsNemtqQcnznreL+RNcqvt
sm5RFXbeOWbv8gDwZvSvZrnKng2iOmi0aEQSuHm6AKZ3nz70a7ZkaC74psiki2iq2GAWpmipUQ2D
jHyWryVH/OlQnL8vqHyIXxOZ4NGq/v7kinkddFOaUThZm9PgMoExol09uhEIpdGh/xfAvJ0VTEgQ
HQg1Izy13QSzq7HBtxHJBp+M4gToNvZxA4qz5FnhXSwsjWPLF5it4pq+jQx4MI5iOtXgJjGWg3fz
hUNP/RAxW4W6+++f4cIaasCjErGCiTJauvOOaF5Mie/3dETVZRUwXW1bCFAb8EVh7qby62QtO3Ml
RFSJjDkCr6Sz1NgKoMLNiKAs31bKvtNeRbhR9bJ4vFasqj+PFFyeqnC3oaihszorHMUhHqxe8APY
XyOmguBudl5v/B5cLOxLNMbmV0viW3mr8EcmRZMnpF5264PxDzcEpoSyZ9Q36gMVGEMjUBS9JyzD
DwGSTAj5msPHuJ93BBIYzFtMt9eL3wsP+vevcFYw9ae29NvB8O+Vg74c3W5NiAZcfILKIT7wpfxt
9NGIjmR5M/sYdjPns/vxSV9g2362kJOJXvyR/o62VeIahKmTH0F5UujETVwr1C8IzL5f61mRNZ7S
qQ76k3/feeZykrmcx+lBfNQTW3/PRAoNh2R3DwksghN6LGq9zLS7QF5dv5TLt40QA12EF/5T/FmM
rawWkxjcVy+D7zatPW6mF/bTol5F6hMDD/rcmfAYbqvD9CsXX/SeOll5M+40DjXqTo13pPkFte2/
Tqh8UAMOTlFAH0jsebwu7K7isS+ghLh5/73icxGophdGn8mWz4QHaMSAn+fVAn8KdJcBoWKfkBh1
LqETpcdwTUmW1fLaRP/CEXS+BKbDHEDhURtny30xKWYuKNE8ZBoJvX/B9JFiq9Y/qSR1Tp+0U3Y1
0P+37pC9xjiC7H6fgdNLlsm9T87zzZwrpHHuTM29j9uB00/pcLX/h9/3Zz3//VLP1n81MU7czCS4
ZxSj20W3zG8I+H3JQFeWO6tYD6KnWgsUvykAnhjTSv9KTCMBaX9slsyHPT994EUw8l81cdv80oLJ
K3Htll6w/hoGZgBqOhkFgnz+q0qFNhSCZAX3mC5Hm6zUCPS1xPruBKz4kdNlu3RLJ2MX37A2EeuE
HaRYjzQsig05OEHkhQwkIxeFERF/X8EJKgqoBEh31mijoK5Mp/3d3svP/ckJP3JmroQJEGEPAntT
LfvV1bJP/NmhNAidBONFp9eUf6ypyqgo45ibOLfEpczhByGazFio32L2EDC5QcgLMzfs3xN/WZUP
uXCrZ9tJcmjcJdONVq2ZhZMfxUQxa9y83Z0ElzFayVCkWZTYZe7CRzDsy2laca5KcKjodnjLQTso
bruvlGROTL3t8kS5C714umFMLgJN4fSMMs5tMfIZTp8sfAi5+KOFygOa6bvI8wtrK3O0AY0okj4x
y6odjunyPWds/mbLEZSEoY5V3VbDJ79EHV9vQ+FziO+CZ+WOjMRFsgHOYZak+hS7QL9VDLfPVugH
2LjTYRfqmyjfTSHHmM8p2g6k5TCMIQbpmpbjgtWEX4CQNVD60BB/CG9oSuhdWWqoKzcg8JdEEKEZ
j7ch8+B+odzM5hL4WjchgS0stIyaXIvxB6lANhCcAXo5A5srdcDPw8C3Szp/zMcgTIvE0gXqADpw
8pf55r9XOxXC75Oy5YFQbSyM0fOf41SOMHeje33pqien5riAyfrazn/5Hlm0rplISHPC4PdqKw5a
oc99LqhG+I/ZkFOTreW0SJYqZhTJ9T8B4+KDTd7q7bgSHvCajM+SYJ+M+SZBMHz49x36M775Xv5x
h/66oLO+WdpN1awnFY4dlB2Ey/6S9NCufEiKw+muWVvbHvIAONFHkaH83LPZdaoXa/SPvOGof9Dn
W/QrlIW/qv249pEA3ySr0bnF2oFIEynI47QsVoiJbMUdSnvaV8sYOx5huwxIf63I8uwPA2jBDV3x
239/tUvbhoH+EtbabJH7MbnqSwJkTlIZ3IvL2ACja0Mta20GgwwCOCM/7duv9L2dXQ2eoB9a/Jbq
geMXRIB7ksOTeFXW67BZEzAKia6WZiRdRQfTRWWBMexKV/xCB8r4drVnm5w6VYlQi5NwTOAULGfw
VhLilnbNnf8w6xDbeMEUqrum4ZXmQu38Afj7Lp3tWPU0jWbRAnqaJzuVvzVWsyAp2Vr7fBffak/G
Jz/O8hqs4dLHIg0HhKfhdv2Ja0lbZRiFWpuOLYlnGuireU4toLN8MDz8BvJKCp8hi/5HmRNcOaZd
MHOAbMUFj30SKBZROd9fw642GjHpT81RFR+iJLfzyhMT56V56ZzTEoDqbMGaVvItf5pFWUyywV3V
pGsBM9c35N0NRNdiRjY2Y3yTo5ca2RSs4SnK152dkEgUrVpaeMWC0yaTPES4iZsltyLgItPVYqeP
F6OxCTatsdGtB4FYX+t16h6uRnlcON19/6Jn3RCpj3pJD43paMz0Nq8H71MuQh8rPjDhipzGUmLI
AKtsJxpby1oVHJltVmy8YwHCluYed55ZP8boGU6nVQlrmBMpI1EimphanLT1YO3EkVIUIH8IG+oI
/n3VttvR34FrIMVRWyaQ+6+s69qFh5biZd5jmExQR58doDQ96H1MVtNsB5bwp0O/nQ7p+BjoDUeQ
tdLReMHBh/QiGcyFbjzXOdOJcI6liLG8leUbM7ggW/UdSZq7gHAJn39VFdd4oe2xMmAnv5m2NdFR
U2A1QlVvFcwehzF7kdT7VHlUwaEwvV9VYOKaQyqvhhAgoefnN2NwCMVpYUwvxUDjfsYq/GrIhvn1
79Xt4gv09y04O4BFQtCMhWlNDDx6V5Admcm6PaxDIKYR2qTR62XU88CFrgOfL7R0Z+Lxf2//2YGq
TaIx0n0+u3JCca0WN/B+5cojqHGVeTS97Pi0QSqIBkRAxRXZGCOITAB1JLvFgopQALWy/D8sZRdq
QI4Hcx1oEiVBKfj9te5pDAltxrE/PLmtK3yYkyvZHdmDvkfwZdDZ6BxvO09caF5y0HbDYfCEl5zp
2r52RQWmjZOQPFm/mka3qAnQJBCTQ2KeyYtW2U7aY03gaFQdch9Rqno3Ug5rBbUbM5lsbYKuwDC9
LONdJa7k+CZc4vehW0fEGenrAG4D10SZqm8V1fPxcqbRW6R5Kh6xUwsd3SHGtaOWTvcdU87a3MrB
XVU/jOKBiZBVOuCLULRBj8JlkKwV9tFxk89y+e5rZP1A6eUWvuc/pI8CEkh6ibQ5gB7XN5boDvyz
AH6Po8Zv9OOqGyPdiP4yFm8ljOMHM93j2T9i589K5pUpQCrrnr08/k28JPBVnaA6y24NWrvA3xSm
8cpqRA/auTK84tMx2gfTS4hj1NB3oUlkZb6TiSFvD77yqMD6EFKWwfotPj00EP75U4DvrUR9PZRe
SarYsIC635Q2LGgBczbdd6qv25l2oNyeoIgj/7/W9gJC8nPfm5HddOuMmfR3rsKOlAxabxKIf96f
5jZmAywfCbNwa0yGzMrkbuVD7tZJmOO5iT5bFucSWJT8S4/dpN3W46tYcArO7qTTslub8hJqdgBf
mvgJeNPLIFvI5JuSdmDcyO0HGVN2JmM7l/JiMYeS0fjDyemY6YBacW0AifKfpPBY4C4Xb5TTJm53
DEeQtqLgm32PhDjmDt0qPDX8SAwAkUiBOpdtC+2ALUSHk6OJC+AVJh7NwSUzV5vexh5dKR0DKX3u
qts0e0uYJQsoGo3whaPquziRRC26isl8BTF6XNjt+JTpKNPfwwITRCBs2v5WNe8m5TkHE1Om+9i6
G2N4XVfdn/PLeVaIzDFqeAkAHmo/yjW1HkxBbptZYlJj6WRFw48miyskFSZ+h4JwgcXc3V5oh2qd
OS0m52My7NQOdAA8TtVY1dWDqM/5s7YitTY5ldcPzpcKeIv8A3jv6Cw5OZ/tPGZVV2kx5vNVEqgn
9++ivBx2QbCs2Cbc8oguoF9GHh71t25yw8aFRgHAL9nk7QtWUAKcrt24CxJ+bhtcNcjCIonM1vmZ
QmwHMtq5caSeENx7WhaswTSYQe7BPVKO/GBOAsekYJrFcfaaX/SCoJzPn9sIZFroUH7Oboleyo2W
maf/7ETqYtzXN8FtId7yJtQ304PUbunISHCdwF19xAG4YYgLdvbs50S9uibL5jwxiJA/QG9qKRw4
NlYsPNdu1KU+IM/XnApBF2kOpvu+PQCZSls9/nOhND2Ck91PC2q37uTF/cqamD4uwn5RSk657u66
RxXZaORkg11Dl5LdWrzqz7ygEJ+feAs7JMo6pERnPx3A3cTM9EKkbFpM9QrS8CyzRT3EYeWFICSD
7PhuqZefJ//upAGNnm6gIIm6M+9ubGKeAok4d8fMlQVXzZaWBa0C+zgrQuRQmny1UB7cuN0M8ibD
2qlHj1hjmCebduDf6Qiig5T8pzfTWl/XJV8sE3CqiaIE+Q/+xFmVnVStgDjc58FkTjhbRwn5yVEp
2PUigeTcvwLRIA6GTGY23srGgT/zknMvklunnpBwMh5xptMTPZzFv6snZa57zxcbU1OwvMgUkaSE
fH8UglHqgiJCz1blDz4AlYit0ZY3zQPROsFqjLa1v1b7dTTcch8L2kYwjZw89VTcvmRMihsFKYW+
aiqviDcaqV3O7CCIUOfQLgIi8u/LvaA04Tn563LPDoeWGgyBfEIlaNHxt9Y9Y2hpNWeE2B4EQ2lh
ygzAbAVcVau41R3lzmJcqIAtGB1yStmOLXP+CpjH/6eh8e3KzkquIQyHUm/EifVQwY+2rlGSE84q
bf3iPRW+1NPnWL5BurJncIBCwImj628iMlF/pTSHTrsJLWzcRys9Crj2r9y2C3MWC2UbtlhpVriZ
Zw9gSIpb3BncttrVXngxRgL0JpsYXjw42ax6dzTDw83SuQauChK7NzVhjHfXEHcXeug0IPB8cdzl
dfhxXClNdIJBzdl+pqAFVGf1jcL/R2zqyGVmqPrwJq6gxayuPeiXP1pmc4A/Bhb1vCROijKLylPL
VrmDaRLXtiHb4/403BEutNQPwTHi8HbMEpeQi+oz2V/77hceXb77fy/gz+T8r8m4pA5VbKJQxyZL
rU2UAybLyKNyMgw7XRiLYTMeWHsrmCHobeedynzWPofHWJhnoG3uTPfRks5Hes3l/8df+X0N4MpM
A4MOhL6fi68YmtHQsR/Myo/AodCfFIdxQkhn9qgdpBfahLhRYMEx70hqB1FQj38MAc2bxIV91ndq
5paoReJlfheHPM4sr3axhWhqdE5tbVRs19VW79bFM3gzVIonPkMs1mXkZY9EfK2tQ/gefuHUZJSf
LOhKERCj0fFB34H3/ons7jWFTecmRwwrL6i70NYfK9d/UL3hzUd6Bxw5WhD4xqm3P8wxz2tG8p+N
agfQ63L45JvkbgaxX3mtfnZVv9+4s55hp/XBVFQU/v0ifldj9ipQTtlSjNZoAplewukQiTnL+H2z
LTH2Pdi58nYK97I249+Ur1l5dn0tuiDC+H5dZ4WIETfTKSsF6yh2DqphppAELSLiivfBr3RPmoEy
PLHH16RSakyrbZN8xX3yFD9UMJVfhH29I1l6n7aO/6mHji85OKirGRTXdrNuIMqWf7LlPaZ2ZAln
d0gvOzwGxpMPR7LaBqdVIT//+15fcL7xnSwFHbSlSjIds+8bVRzPL090so6aZGOlcoJFvolQjrrR
b/qzO3XRL/+TIEcXuSIggWSBZjkfBGgn13ZUefKLHDik2TAnFp0AvcStSluWIsxfyOnaz1bDNcvA
BUnVt2s+77r3ZRDL5IufaA9AaGPcRfv0rXxMF+otOBQ6ZV0yDy5l8LLurPiFatoy6vh1bfG70AH+
fiFn638xlFE29bp17PHoi6/SrblnAOyoj//D2XntNq5tUfaLCDCHVzEoWZYtOVW9EOVymUnMmV/f
g75AX1syrL4NHNTTqeIWww5rzTlmtNEO+WPHbPQGmeBYH7Stf6c/NBUAMEdJ1wVBi2t50S1PYLFU
wa7RZdC2ep2uedC/oZ7PQ6QIqVvYRKlefH2+Q++bsVQH/qGU7pVq3VW7VvxtktFEDMlvcBT0CV9V
dG/YbUhIaex23GiRlwR2ycdtLkZpC1ikjQj9BHZn7ZigNuaqdcoXHUVA43Qa76dXZpQb12FpV3/k
bqHhsiuW0+AktOVtcXFaDnwIDep5T/uFLisb1pPpRuZiQLN+uvdNsL/L0tgwCee1rSi3rXG9VfNN
/fvrjTjb4rSCqJX9GPsH0bCjP+i/nfwR1Lj8xk9AFj0XgkllS67xCb6fND49gLMPbOjSjO1w5B9Q
uAwIaNFo/2nwOFjrE0LQDpK83feEkhJBualA6hMej1gDiVGFAXGBA3mTPbCfdejUtwqdVDsCOogD
6qgt+fu3kKTUF9UjmfN1YBvc7WplJYcesUk1J9pkm/agn536GS3wzzPHN7r+LzfUPNMRJmMVBZ0m
sPKvqRmEb8YqPOqOuTdSh6liaV0F+XxD9jNlNDcYItjQsKk+m3/Zv1aT3Kb+wdxhJ46p5E+vEypK
ApCdWes73Gq6Layv7Y6/2cx/ve5ZKXTs+qKTQ9ajEpW9uAxSR/2t34aPuttz6sEPDg5+hjsQGLrl
m4+fuo20arY+y5Tx2ENH2GhL1aNCb2f/QvBq1zLqLktNX8d39o3LrZbJVcpGIwH/DTrTv5kTUiIm
Hngd9NICJJSBi7VXWs42wevqTfXyuMMICC3WRQ3ywAXSyRhV0axG0zpUg4e5zk6fZpM/ToMdgK3i
6DcoDzuDHrkttw9psCE7ejC92noiANuwR/gD/ZFo6ekPGxNfsMXn2AZtLGyrf8gBPBV+G1HkzJjK
WmQHd22S/IbcRn0Bdx17WLqm8kcT8/Mess4rv6uZx6fjHOCmusF94gZbYA6rblUUiPxD4tBAYMjP
1tq60iI1L6vKs55gTuGgwMJp8ezxtZ1eTlOrWAfr9CtPo9n7ZqDmxH1t7ivlLyfIUXrQxc0p8Rp/
FWRv8omuwrK6oWZA2Oug7qw/IjGSrReG+/hdFD0yx/HTa+Jj2JD7uNKUNe39Olqy7FT+c/+LSQY2
rq67J3+W9tfCoqsO2DV1meKtbXb3VSHZNemUKP+NBf+a/qDcj3v20Ml6IgI6Rx90ylAG2X7hTCdX
1laxYRdkqNAOIInWd0YoEwQyTgtNIOkH9fVrTLQcJgB11/z6eSL6mGjO9tmI8BQYQSq4E+u87FIa
07zKldZBBWZn3rbiMqWA+ZIFLrDHxL9LMZ3OHoKYZEH6CND5xniTW7cakSQ68sPF5PGkb7RVsKLI
mi6ql7lDd4O99lVVndPkmMIiJm8ef8OhIGZmn8F4CA6StJnijayTMbCwHqvKi+qNyAu+NtB6pYsO
qZ8taFtzIKN+i26jHT1cgB2Hs8xOlGP4avh3p0O8je4UCMTxM/tvDvobIkOSfKVIXs1i8Bzsg2sC
cOm7j1WRqeTxsimcF8+m0boYm6FpeuvQeP8BV6EOBS9HL2F2I2Ly/Pn5fHw9l8/nv9c7mz6HOjJI
aeysQzjekQ3WGh5LcPNSrA1PfkJ4jgwmw1TvzECax7xeqBt5yUYIMmy7oRQt45RYq+6wqglc5r/O
jVEqPNP3R67FmpoutWmBvzVgZnX7vxJhXshMATCSZQ8pT7LD1QnYPCRmjK1/ht3UOhp4oHIpFsuf
f+m3C9TnO3v2JWejVBlCOFiH8T74Ex3qW9TViSMSVWrP61NHUAiIa5vkyp8v/I16mikEFg1/YqS6
6Dfr40nS+6a1DsOHjJbKsb/RVqeKNuVcGQVvGnpzEqW+qmiw2NaTMaCMmdn1lMBsrELd1Tg6eT6l
nT92ZjN0sgSDoEQ5uxmtaI51Dk3q0Bp0Kp6melO3fywB2kT6LhUP0nSHjAojOSc72XdDxUY8QfO4
IOCVrkPXIIgYkfcvpF96QgYkcrccJuIvmmp/J4/k52SRropqV34wW7NXCyaRvE3+nV7LvzjGR2IN
BFQVdpqvYITSbcLBB39gTfdcKZf6uvWqd+tPxYT12IjURB+1kxvHtG83Zb+wfpv7D2OZ+HJKXUG4
GQGQWbPdDPucz6Z2Fi8DjjJvJw15lVNjNqnWsKp7aaGE+17aVsZ9ka38DqVDlbqy4mbV9hTte+XW
ZCf8QD6xxiJdYtSExEp49qLeG4VXMlJnUJ7H1tNZqsdFSpASfjboRr5tNQ/4a17C/PHK23PZ7TYp
niIZAlIP1+i8SlzmpjxqKsXF+AZILk7z2aeZUdldSYWDkwqFM9FPLN8vUNSaDUbY2f9aTEupnd3i
WedOb9GrfBVt891E9Xlc53UAvK+y0YXWQdjiP8i3/T3yiHXzZr0mGrDDm+CR252DwSRXWVwYw9Lq
baINxJXw9vMd+qYF8fUOnU2ZTVZNgj9Fc/n1CeMdx/9VUNjmE525G47xG8CGhceDHftlazwNRIcl
ynOBmoe1k3XzHXa5Z8KMOWFfI7Z2OpTtP6orGlI19S7t//483I+N8MWnp5DDhqdSly/qkql4KrR4
EMxDTsieue+iG0V3rTazq3TfhXeQCsxqW1oOm0VAN4hTJk90TwSY8OI2BE69lYOXKs9t7ilYSeO7
E13Ldt2CUyATUVj18RP7A79fAgCUdIeNJZV+P1jm4VINmYuzRfWvAzV6TUtkzLf57HcRK0FnBYwx
GV7nL+qp9aU67w3zYFD70WiRrgLtRStXobAe86dYetJElN6c+/E/Wr5HMZuZhcVcCJaW5naidypn
BYqlLUPZFe/Sm+m9kGBkuY0ItwvyhCsaSyBPKpbSpNidUJmx+RtJLvM63zXquygg0bdL2SU9x9b9
pK4aDOJwm4VtV2wwX5vhLOgZT7jP5oZhJpIs8Q6tT8GhGrtR6ZanXSh7o7Y08xU2bLaURvdgkJVm
ehJ4CZ0e+DWy7HcT8Ze7dvYZldNpSrsWB5oJhgx19wsKFYHEewK1ig0d34KKxZvwOEyD3VaruVps
rvisw3/A3PzubxtvKB2OVzvk38w6CngT5hxNIbfpvHvT66UvyIlsHvzHBldCTdzwotnqa5Ee+Wyk
Elc+mJlrxUXtm0lF4eWBl0TRmLb92XlcCuS+aQrJPEj7Ulq2Kee16Q7j50cIxaSscvQ4afFn6t/1
AOjBRlLWpXAY4ENiQ+oW8TuPtiH2YZwT3Y2NcdqU8Y3wmKz9v528PFk2aUppNHM0elxaGwvEt/VA
50xY+a0XANIGLICswqIy76i5W89Rxc50ZcLSLzsT8Bv/+yvPyQGypga1NCjmQR93WncU9DW5H2Wy
Cu/mY01wwCm7LTZxujhthLXpzsHVRCQOH4YrNlDsQX/jgMe3kvaLLHUjTEIGkLPZeuubS5BXHBva
gkIbZHODGp+2E3Ki8ah3sqzxP40v826ySxCwQIBkFa9aR8RQzoMlFptbcM0ZZV68TixhYJ3BXREV
z1t1tt0Y9Hy0pAm9hbw09nnt5eK+DO5D8bYYj/W0z5oXZIAKzUrhFu1pXr6RYnhMJ/gOCz4KdCf+
JiiWkcupIXfM6M7y7Vq/qyJP7FYUctkoUBbVfKc4PQQJlCn01LYG6ZL+5rOxZWJpilUAW0swHFXk
PEuwtgAYdJFLjn8M3vBSNNVdhsU/cPjQLPKGqltSJ0s2QP1tFR4HVEA1Vr3KoqUPD/2lJR2pcCKy
Q5rFiMh6BHKLtO6mBBQSPiJkkVnz5jiia+L9y56OrMpzKVgEjsFu4MMe9+k4rFuhInZyXwENvCHI
PRu9qLTBD5MgvsyXiXo7NkhWqn1drWMqiV4z2IFnjd2VJqp+cTD+GAesRQQR8qz5/lq7DMd4VJM2
qg5W5RbGOk8b55TxCarv2kmgL7KW6gf0MRYQz3AzCAQYbrRiqRpLY0TrvJHRcyhHBNj9XzNwqa7/
yvBfVasCLpG80vztoEd2JuArd/2+W6qU2wIyX3j6N5RCbxVIeekxxPmO/s10p37VDJilRzsn2wtF
tzTs0JkF2f3U7olVnfx3if56kR+QHufy45T+UaTjzwu7fPFZf9wRFGikuiOF+Kj2fnoyuHZNtR/b
is5IdHtq7UTzrNodXT1fUs9MblMiBN66cYW5zzbKm7R0oLVmCDe8nwdyySWaB0KGJiBgDa7H+RlS
TLusVHteEcQyyhPkp+mvmW1zJkM8PP+xYJdzuClNK+N0b5meb7i4UKp8U+eeUS5jy6usB3ok0kHb
ZZgSn5pNNh78t9qzluINPXrKHU5Lb+SEPpw9U6QvBXkbUjo2QIr9q3bCnTUgcFpozs8/Tf7uraNv
T7YW84iqnjd1+1zKzTgTq0Piu3MdTQNrPblheDuClfa05EGjjhEtW8c015GwGQgU8nx1XSnIeO/U
La2P6OnnIV1qMcnWmNM1iI+ygGiea8kmbH6h7mvlXIAkTFueVgg1Bken5GLj8pXwa7symXO6FwHm
uqoAuhS2nF1/nns/vXZibsm633D9NH5uwVreSyJJ71rhpiahSNNrCa5xnvQMFm6ze6EuVEybpn9o
hJUa76YZE3YAyHrlrsyf/5fd4NmozqaHeOxzdcjV8pBIyyllbir7Vabsg3EzG2FdACrLxh61dQWm
TSZf2Jti9+chXBb3eUHYYcN+MjS+xnPXeiYEjd6c5IoWLxQzhHCn9tnqbsFUVcrKaF/G6rbxXzFZ
JrcnhJz+va4eNWMjioKbo3jrHk40WFP1LcCRm3YukRkguBg0HQBQXpQ+cTLk7S2MqUUWv4o+kuB9
pRKMjh5Ufgzqo0VsMP1hNiRa+UhjNyLITi6XQXflg79sn8hIGfmxULghUgO+/foKDKbkk/HMzaaZ
Ft61y3Q5HWQs5ChvRwf8nG5bTvD68+397lME7QDUVOXtvwxql6reqCq/mm+vhre/2sk2HX5z1u2s
pwUN/GZHlrCMBrZDPfg78lRjQQ5mxT6W/oNw5R5cHqvme/Df4RhnHQ8jNQJD8nX90G8QTvW1p5b2
Cev9Wr+Xo7UZ2imzBd5FUDnZQiWs4eQAvy9Q6FJ0yWf7KlZKXlRgAcQgyV4PgcEVlupWbJ/pm9Eu
KzMesV38Ho8dMUXEEcCoPYgcsZfXLArfLPJYhESTstxHbup5eWZIp/AUSghrTlDS1lntCLUtoioO
VripCKCf/cpwg5ZkHE4l4gknf75qtL8svLMRRbwBHRgVDZT3s09YtkY/wtCItC+gXYtBJLQlSqwB
Hwzvv9vK27Z/CJaIZ8garm4gwMoDkMjCvaYzki4nk3kkKPewbXyj+G/aoNXNJBHBOvgbfSC5Gd/u
YqJJibBwNaMryztiMmF3lqi2f1/bc33zqnN9aod0aumgXBi3VKK+lP6UznJhYjz1aC1B275HcYlv
JLyjXdnYOQfHYUOaEntw1lJCirLIjh7AV26Imr7mav6PaujL/Ao1XEZVxGDYbgAX/vrJC7ESdYZf
jved4EXpMpc28PhMOv5BRWML8eKwNakWo1s7EQ+0otuerYtoLXb3endPsAYqtharf/HL6B/JQa1r
1wjm44GoOCJCB5cAwPIvxXKqoiiHunWzyJ7GPRvn3kvpN2SwLIBrwG1+I9gSCtVd9FC8U29v88eA
80W1R/+v9h/JReMCIcuIXCR2FYNY8tuKNpd8hC4MXGjsN+Fpp5K441RU76Il53pe84YigkKAnxRS
71P2J0jd4qORSnQHbqdkV5geWmaaw2q91xWoldntCAqHJCxm30cdvyFMe+w8/lsaL8tmmW3/g0+M
vJiGcovFa0tnW23uwAvp4+uIwafrVrpUOS0RRKWhIJtkNuCW+rW8UBlMaETLPraNHpsmexzqsvDD
HR24sFz1K5nKFjjGMfeS0645HYzwrld3lRp6avEcGQ+QIfjXcH8CuL+yJbqsa3+8CeYMIaWOezH5
V6NkJWHTjvdzbbBaSf5uJDwQaWWzqsxbKvB5AJGrP5IOHy1/XgMuF56za59VL3o9DcQWQf/9YO5J
KxdBlqyV9D72qtDDEKyHf+LcjdFHymCGrlx73tdcfgH//d3nX0Ak9L5Vcu3aRfnaVWvJk/GD2426
RnUS0qPcKH9OJzqqCt35xZWrz5WIi6szHei4XulOnuuuUXOVSedXI1XPCZqW2/5mBUkgFdJMLYhQ
JJ7SJc/ZpN0ucGzxTtnNtSXvsnY03/1PYzi7+7GeWNVkNPMdyOVf9fA7Jm0EhEy98bUtKiAcIdN9
OuwU3+nE2WVsJl7eUvoOUfqDap7jdJLmGP+7NmFf7kkZGdLfed9lfmSSfJ2dVGbMRk2SeWQqjSAs
EzDOlqi/lbXReYK6GizPpEzbIbjalWSV7IR0E7RbGWuD3z/50p+kuiKjveysnY3pbJ+s9bERqhlj
8n8jhgxW0gr0+goU2uRyWLwqjr1ctM6ud7Z81rkgGWnxcQ+ig263O1K08/hNuG29udGfaGt8QTSL
y2Vb21dnhe/eT4Vuk4b0FRjKeSXtpGdNI/W8nx37LpZrJ7TWYmRXiot3IgTU7lQurc26W6atS0UV
spVOW3m6fj65OBbP9+G/IzmvdilRraaZwkpFu5DWuYCzBJukshChO6+KrbhHXZe9x6+FqxN2IPpL
rVyEG+Ptygc7fwznH+znYZzJwVJCc4ei4YZQNvtD2HFgQ40onv82rhi6eHOA7TO9O1eueuUxWHPB
89PhLNJSMyxOXJWduXkfapSZ7aheZHfRiiPCb+PWX+nHqF1aaCKpSyIuXF3dvVzsns4ewNnpQGyj
fgwFHkAx3oq28UK63oBM3R51b2az7JN7EKO/aHtgYmEnhx+SYCuK4y1Y0vQu9/rXRFr4pPkN/7M2
5mxkZxOYkpdiY8aMDJpwh9epeTPQKr5hslvqDgX/08QQyjtLp4SVr/RrZ9RrD+dsBRmKVk/7+fIY
3KyW5JyF/t7y891gtMc/ySZ4NDKHNoEIZPy0Sb3AE5dX+ybfzxOfvo+zeSlvR10wGkahLvvTZgC/
ri5UrOZO89oOC5ScgLVAKRA65eKI8I37awT2S8nmx2OA7ilq7HMvbE35SayS1CzGexmSN13Uel3q
855WLG4oq1puIL3HyUrh8JOIuBA9q1+QyZwBW+lt8nH0yr7y1Vxops4GdHZLMqU2lc5gQHQWszU8
r0YmqtRcB/9SweNQCzkSSfYtbjYk/Q45B1eu/93WQgEeoOMjRTF1vrgHOclqgc71Y8RZJACYMHoX
3b68/w/dzon1bdB9hIfA67o6Z8yv3cVM9enqZ19FqLdtX4/zV4FirHYnje8Aw4Ce29PKl29r6YYq
k7/IyhszW6NB/vnHXxJ655uvzpE+/Knjdfs6ZWVlW3ZpgEkAb7G0PHXLCueLXdpZvhbsUKTo1z/V
2Z/BdwIwfsKN2D/0zf6Esdd6CB20+khlRhc/KQRYzKj34Bt1yzuhWNVtI/xbKceoe9LjOX3tb70V
YpdIqp9/wrfb0k8/4bwWIBmZlIqBMNzjiFPfJUf8p+SrYUGPdD4rVgck8wR4q1dgyh+l9/MHR7AK
wXOiDivx/EzGXoh6vWAO9+YJ7bNsF6WDNKmmdE0CQ8Reh6ZDJKxrYxUIuzbfhS5HAj5pEPEENWSw
JVFJo9tuHaLlCuqqGsjdIto26t2VG/TdzKdrqOmwZ82p32eLoWTxkK1OH+4LLOqgs5NVBaqO1C11
h8AC1gfdA+33/40d/zUV+LK87KpH57tFed5B48CgxkDC5td3bRzNLFVbabiP8ltkiMNWfqcpdKrv
5Wphbkpbee3xumYHoXsvpr/JErSCUr9KBTepv5H6nSjZ8nhTc1a7coMuZyBO+1R0mZcNQ8JA83Vg
opGq6A5Zt9Gy9q5R7NXHk1O9Mh0KNhITaRmELmbqZF0tI8TRSFOer4zg8tbM9QY8O5iXcLR/1Ls+
7RzEtJQU2f/YPkrAaSR6XgsZFMNamjWZ/nSsFWxn1E2vzn6X88/XK5/NvtJJjzNF5MrSUUcxsWWr
EOhO/a94xhjf2lH7Ii8KXIrbq1WNy52KTHrjfHKg68yp6mzL7AcWaWJNOO8HTt0ilYBpT864a3EP
yGsVW2PmtqmNmWHG8V+Z9C+9SpCL6Jkw+6mYxi7SHMwgyPQ8V05H/V79HTwVs9Ab+NO9RGIAWfdv
5GPBuEY2vOuOFfkk+Ld0B2iXeJuBm8RKacibOtgmv9TVNR+VPm8Tv8wsZ2M7eyTmUImnKomVQ0hq
e3RT9FsjyGCO3EK/LH/JbJxNNPM+U4yN/9vOpJ2PrhnpR7USEJUZvzNkeHryKjR3Q3yvxm9xcNPT
s0zvO/m1pFdF5GVTNW7XDo7vcFLkcEASNK95Z9I13dTWOhE9E7xbupuYJ3K3fU8IEZTt0B1hEER7
rXjUsAyU4quCuS+nGEZeunmT+lsmsJ8/jUvN4sfdoK81UxTnqsfXj3Mc6oaNdajMvQUf4TSfYnXf
6f9Q7w/r0+mhOoZeR/wIjDpSYbzU8wF2ADzBZWXH4MlGeA+IEHcUekugM1TJSLlSCYF2tRb6lh86
aHEHV/mDVoZEbtgWPjaL2KmOgWu4+Vp2TAvhvispz5VxE8dbmqS2EGM4Nx8iiIcdBYdc2/z8qy/3
ifxqpuzZbg275mJ1yYO+jnIpSY/Fi7oUbdE1VYYP1JJvQ7uHxwIY+lfi+QdtLV5Z2S6NSB/X1mUS
AlTYVecNhvFU6t1Yn9Jj87ehpblJkg2RJulCbx5PhjtJ9BHt9ml4KPbS80BdT8BgzTlnkwqLOl6Y
3MfKs3xUaStKoljksq21hAzC24MaZ21a7lVbwMVUcjbis02UKHWVrieGekDHKMk3+riemqViYu7Z
CMGNwjaeBmiW3xv0p8mLIimohG26bFU2KyH6ooehsA2MAbMxEkOMEW8n8QU8WBGuIlrXUG/q3hui
96l5KxROBtd+wCXF9OwHnB1OSqnu5Uzmk4f0wbn9hgIt+FU+chZE6PboP8wbrGDze2oPpORspBHI
CjbffUlbmehd2rKEVTs/v4WXlZ2zYZ3NRKmMiDbIVBVXrYHQ0FyhCZ6jurobDAXYfH9lqif1jlk5
iu+iXG4dyW7sRGBSARDqQA75eUCX6r95QDL6SBmMLWE8Zyt14lOB1HNLpTaPWDXmDRy2INMlKF6Z
vox6tltu0h3n2CtpEwwLjPIwd5cGeIbNDDWDxL8ACfeiUMJnbbsVYtnWzJsimd2fN+hBrvGLLreJ
ZyOeJ/tPK/vYRLkh96Z6GAgay+hfr019WxNpNh/6VGEFfGQUqNSDA6AhVbMfa2e9//ywMcg7CTF7
9XMPWO0VfOqorjSwKdcWw/munS84n+/q2RQba52pppWu0twrNDfUD2Ky5lCalZvQy6NljWbfmFhp
RqfaYH6PtyJxIeWmgQTtyIefH7FkXOyF5jtGCJEGEN2iz3n2LYiREKbdEGqHAhUksYT7SMIpt8vL
p1phInJJCVMHJ5f+QwbBuht/MPynEFMtuT6bVH5ptWOV7PuQBlW3E4VVDMOr35nCCovuINqY3eSF
ATQahV3qMm2RQDcfeljj17N5vTmtMtLhJjyhMLk9nSgasjkVoMiB07e/dH/V5BsTrDcZfwtLXojh
rqmx0USLGMihW4cbhdWIovB6aqkFL4aF6K9SQpLLl0A4hImtPoB25AOiSyw5JzrWmk3eexDdDbQW
Tk/Sb9PAu4BaJpo8Q3uZBLfn3y8XfrBIt1n4Vv2Gd5l74OkIjlfzVaDvWYG77sY4rYJ+oxQBHW7Q
40Q7sLGxFtO7jxsU6O7OULFZuCrhKSs9WIDhj9eCsRQnVnGE+QBnJmExNrhL6aKe4FzdtPrGxNsC
wLBfqIldAdNyLYeDS9M/F9JNT3LVVgr/quJjjfisXeXJC+43jEe14Umdi8RSBHsWkMxMjweDM+AC
/SE5gQ8dNlRGvXFb/u8nwvkNmtN2saCIbPLODhqdb0R65fsy2hzRngFvKsBcd0ZRJm+ZG9+b9Kav
vbYX+2h0B+DyLdryZKxiivv6nZcnMiXKZJIPw76qVnW6sMr17Okg1ckRxacRXwtEBCRi1z7ei/KF
YXCamtU/BkdOEqq/Xjitp5NlVaf4iOEL4CkJAj0SpAeEQOUTs7D6jwYAODTDHb14lT9YPeDhHd0A
80V8SVO7+cM6sry2uVcup5R5VCZdS+BsGpnZX0cViByap76IjyUbBofA4D+Ecp0WkhetumPm+WsR
YrgIsDfEBHDfm0uky6d8O22sx4nSU+xuwp1ekrQ4+0CxMP08yXyzsH0d3tmsPIWGOfpFxk1zZpsw
CbPb8JiZFOCCJZVRGcfDTXsjOwTfPCvr8V57MN4gtF8ZxbWbdPboDL23DICW8dHf4Qd+IFMwstX3
8ckCZh8xS0ETC9oNbFkHjf9OPwjra12lS980b4/EE5J0Zltk6mevrXJqJTmMGpmpv1kDQOgit6qX
JwdcD21XVfT6FmoK8dzE2tB75gAgowW7CaVfJ/GhQXqCvG0mDmWSp7MPR1nT0ve8i9p3NX/uNdzG
zLOidWUfYMzP5+uKxbA1CzSTrqNYPvedV2kf9mnvS4cWaCMxsUuWi1B5V8DuiqSje0FzYyabGVMS
kY+SI/h0SsGV47Vo3U7WQjWP0kuSrEWRAM2jhDWIAHWHKd8L96G4qJ6FdEFMiVhg7hUAFkkbEwh+
rbyZcoifzzYVPuX4t2HeSmTqcjgb5rTcdYSdKFHJdrL+GBOOKJsHWEBPdMojmXdj6fbPDYyCMeGk
gbdk4RfLWnLNaO/LK7VYarpLlOPP75hy0ZCZH/CnO3X2IVaxX1jGyDs23puoEzSPGgcVq+GFCSIj
LOndCBxrPwGT2ugf2RnCU2w4aDabFPkO0s23bjPZ1ma4BUhs3uruz+O7bGvO4yOtD1gTBzwMSl8n
ipPQBpWeyvGxkZz53cFNXO7690DZBCiCncTttvJaNta8ax1EgeIWm8O0Kdf9TQFe+rTDhXplRN99
lZ9HNFeLPu3Y4nacIxQYUbwun/wdPgCpvJfMNQA8L90Fy5Q3Hv0y9YrUaZ6kJwR3H2EsV4bx7YP7
dGPOvkwt7rWxHBiGhmnCJQtZhFPFav3S7/w7+e7ujsiVFuyjhfjXOQ0OCVT/D3biy5PVl8dzbi23
opaYmGyMjyauUmPlBzsfGErjCMPWGI+AoF2UV9l01BXskg5NtlojwGRFsCgho9W4Dk00plsDYyo+
2mndwdQmMiXdCIPTtTdasaXRIZf7ttxPwX2VHg1OPc0huQvsfC84nfAWZWthWJaAmdQlgvWfb/KH
s+FiHvnvTT5XmIZpakWl38dHiRRP7EO8YRFnLVtN2DPa+h+iDtrEFYFpIyvFOu7mf6Kt8Qw+0Cnc
cfTGvxQUCD41jUf1qPwmyaXbtARWv0BZBOyS26IANoQsF3/mh8A2lJor6/9l+fvrB2SeLWU6FTY9
03hP6ChpXjK5UHfYc6iLwiRqayFUi/pBXRnrn++cclEznS9rKKqKOBfY0PmdEy0hUOJ57TqtwzuF
6+zB4mnDkdrA9Fe+t+gLLAIPrzOWBWiUVAT25a22Sh7BypbhYx+4JIUZIgXVlYasDROutZvgDgZs
6M3CJUDOhMl+pZj03baEAjQbE3rkRCCei6UVuWuSutaiY+MxXCpKlQZ3f7rlZBHHi1CiysYm3tj4
T9Q8JJsER9RMQBRReGmpE5PEBfkSiSVZW5VINc5TyhtKMT4s2rtrx7JL9O3MN/002LPTt58NoxHJ
SnTsC/J6wU5AlFyogovCltTsuvmbwlxBFdW70jNpM1J9bPNDmK8tCRW9HfyT7/pfyS7f5Sjl/qm6
XT7K6+w9AC/5Duamiuz4CQ5O5omTp3fLMdyGZNUVdrovaFRwTkgWnPAwSSRgQxdiDRzjSSywza0s
9AT/eyfq7NeeLQRWl0hTWpvRkYi8Vp/RAhVcZaczV5b1aIm3oXTbdhyr6BKHCxpKfr9KaPCAV/5z
cvCZtTsNQhLHZtEDx6iYL/hbCeT8HbNC17sgmV/Ch9iy4y2ZC7+uFpS/2f9/eVhnq8Zoik0et0Z0
rM0jLz9J6OZTQ0RfdKCo3d4M4RLgLI+lytYUyYTfunJTl7/ayZPFW3/0JgqwHPfHlehfeee/W2Hh
vsO+YjfOgfqcKxTniTyNVRgfM7ob2pwNjcsmCV+sxNafphd9k28SVCKTI4iu9JvcJMBtNOarf4A5
tcf0WL8SDXRl9vhmcTNkkZheU2f3dsEqw4zM92kl0iGhSIgkBH0xAZp7sSKQD3y2PdvMSXxtcYAh
Oz1NN/Ucl7BFl1h57Is5RYqrsiK2Zy1XKwwnt4gMnTb8dbUCdmWgH7LzT5uBemo1c7BKCW6aB1Vb
CQ5sH2c2U88mhIKBIv2ZpeJS6vjhUgzBpnrq6jrQ8pvCF8x4iQYVIneFEKezr6MLMq1iaynNJRph
16CDNdeS+ZgWT8RJKtI/QBQ+RnLce1pnh8mvLHko1D11brFZ4pkcwocCYZCTNFATYma5lS1JACRW
vrWkmUFvcnnlCauXO/QvAz77HjohGZtx1FHR5vdW+ULiYe8iA0vusmMZbsQCMsY6o6/txF5i17i4
EHsuSmGp0bsoCE7NyIBHhACKBL83LucKpN+uFi3b4O3NxUUt/5kQgf486kuSDpPQ59t8tunya0PP
T1nBV4yVR7Uj1q6VxfBmKwDYYia+a+f3S0Xn10t+GI0+vWGilYEkibhkz1tf3YV/OSHMccvvqsf0
tcRe8/+h0jq75tmhYPK1RK36LDqyNPv+Hfg0Svf2sDLZ4Q7LWtwmsfO3dSY3nWtMceEJKFrFhTld
OQFfu98f5/RPP75Q9EAy5/tNmhh0Qi9fgkHYRA8zQpwszttrD/jSczr/cmolwECRc17aRNpBUeo0
CwmIIiaC9ZTLIveQ/ymvtbqgVJIoLwnFbdiE/W683efDLMjv3hTBjgiL9KFlnSBwed122AA/3yn4
M7FWclykT4sLtfDU2PMJFuFl1Zc4kZr0iV7ewk6MHZT4kJKXcB+Uq6hc9dRlvGsT1vd39NMPPNsO
npopNBMzx8XoKZ4SOePjtJodOLiM/xlzC/naFb/pXXBLKX1hQpt9aOdt/SrVRCWMC4KuSFRQbayc
gYcXo3kDql2xTot7mtmWudCfxp30DJOWD72FlNztiLpONPhrEfLzfeBck+1espDmhw3zESPqfIq5
qCSn0WCEhhgdx425qX5lyE2Rf7Kvt+wR7Xj72oorSt3mk/rY7tLHatVyNHFONfSj7FYJ7UnaVNTK
XsbxNqYt/ta8y5AZ15jdhnWFRbsm1psS8Nq4o9LZzJr3K/PRB2P67HyCgxagCLp2eFsfy8Kn70NP
q1GQyTQ66jv2q/Rg8M+rk1tuTntagWxPgb3Lf+ODLC+qJ3Ov05u71za5M6hz/nLKeslG8PXnSfIS
wjXfVuqrfEh8Sqp49oqJjZ81RWaEx5O5VIodZfr6PZadYLJL7AiVHd+I/4ez81huXE237BMhAt5M
4eglkvKaIJRSCiAM4e3T94LOjb6ZlCLZ0YMaVJ2qEkgC+D+z99rrM0gZDUk6AiGPFfL0FLMZEm31
vn4WDv0scvKsqaWz3YlM1nm7g8y/8uX9fGaaDIjgwZqI5ZW/G/korpu2KgXxqB8KN3uq/LJ/LeAs
vCTtowr+pVymK8jKbuQ347FJdo1y25yX40f7ztJYWTPIKbfJFnbYUEF2M9Y0J1fv0R+fV+5OUZFg
xkhM+/6+yKJV2yQajJmcXCI0m0dQbgf1ZJoJYWRPXf1afup5DZWBH65RBcP/ZcbaoAvKuWSodgzH
20R6Car3yDFh2mXrStyaESOsdDnJrgCjaYsuEXcJSGdyW06OPm4M5dBqR5O8s6OsOgjTSuuhVBw5
2QIeZj/knEhSilan7K4zPSxxQ7czXBlPwLWC+8dfl7cNjjQNG+a3tHKkfFYudiOgZGl+jwvvqlM7
9e84ozRbInOajdKPqpcML5Hba/sRujPqvpFATlKz173uCfFH6MdOkG0QNyTqMlIP5UfEjE68xl36
Ev5ePsaEgRrMuPAokgX5948MtF0xhWoQj2eIBrqt+d2d2bqn7halVeiGooPNicEJEWssfKlq8v6O
hChFhYjvYOYBeJF7QIN0w6uFjzCkg3AHbcHooeCyA/fMwZwUOKXbm6p6GgavH+hBIttsFk0+T1gy
ErftE775jVoeDDBN5EYG7kSahSOuBmS3uRsNyzDbMT9VET/qS0smSCWxzeFoqm915c3MawE5TL3v
lVUbP0fmYx3dYm6E29X8xhOmPIggjUdrk9NIxPb4NHQrQ7XzyD47zem9DTbIvK+0ET9+r+DdCXfg
AMKbfvG9pqPWSJMFD18ePO1ueE5KR70h02J27uG+FXySzB8H2W7uTxvmEIforngaDsYhuiFSYK7e
fwmAPh2JzL50XyubZFqnGhU0+eNOSQvXZbuMmMiEhaF6k/Srin1OsYwaUEaUq/sYtDFnQOlZm+Fe
WqrBUVFuK/wGRfchDMc+WOYN6egnz5QIBam8adqh/sahAxJVG9x4XJb1okr3kkYAybKSN2N8y4+g
xRtL2pjGgRp3BJeqKkDAz+o2ZmESM6c+I47Cz5sry8jYpr2j11fKMjqxH6p3w9KQDLJoZ4dz0W4U
qdSKRViEd+ZpmYnoJlgCfNbTTklEIPrr2owdtT35df4RZjVpgK2Dfdse8U1m2nPR3ynNgi0Y9Ppz
/3S2dkr0kE076BqNzrenuM3ptaxvQmF7CqDypJ9a4Icq26BT7BSq6dX1TS1shbx0y3GZ8KOe1dLV
sreztIErJDWBA5ctAjYuLDpjERM0ghLmvFEqVyCXbzg5iv5xIrNEOGU2ai6RsDc2x8KtQIixDoWb
/7gzjpLsjgI5hQci4VEWvwXpBs+EXDoorFroyoTImPJGGbeycCy62UTRkOAWO8gC2enq7lfUJBIx
qQKUtlXJx5UTuI97FSFE8m51vyQtdMn3dmRjcjUUZhOSsXFWxliQRmDjSxWuNuaNQxq/nE+rIV6y
xTsxImAGOrrhA82evhyyzWRxRI4rOdsiCMbrBLGKQ9OI1418r5izRDgfbkaIY+IibR+n073JA6hG
m6Be85dUyRUQ12eLovWVJ8F5zzp7EncTkYjaJjceSldIFwb+vtRyy4mVfn2MsoWAeGIsdlOAjY29
XdYsVOHVkA46biJX9PW7XGA15CRIbguiOLaJ8KF396YFfpaWLRA+usKTPzT0t/FzAwVBfTYRCDFb
4/PO7j9657ObKUgLzcmN+mWgvYqn20nyjeRXmOnewP8T9VXY7k35ytD3p9ElGkvSAESR0wMl6t9v
Y0GWMkFVhegOcrR1J0+ruF20I/Qg1jK2cnuOYH2vznsqZ5y3hAZj/Cbp6uyD3y1Pe1lzpON+WgQo
eGETZa9iZwu6HTL3fEgKF+QVlG55mebAAa48lz+eeRb5GyjDmLh+O/OCQUwMrSTnjn260try7LR0
z0ADCY17Lcy1wsicFuZ1VO4qhoAE71q2oPro+alfDcMlnASRgnSea9zhDR3HhsehyY6a6MtkS1hz
Hui/i8Ufa/A/L3meE/xRweLi1EKrIXVQu4tTHxzk4AqU+7w0joNfPEu+RDQizl4DwIQKbzfDfv9b
ip0U8jDcfMOV4CTBOh5tLVkj2OCooUTpXpud+Ctt3eC83KjJTvrIf03no6bYyjXGtfTThB3Q7fwh
wNqQYHdxytS1lWRtJxKc2CzYhEihN5gLneSf80YyloqKmdZjS6RRfGMNjrAPuBiAlMRnbivdmWwF
VrzDsEL1DIqglnYLadrUyvPJ8ANpleBRnRb1sMyGpardSJzLcEIBMRr2tK5XErC98KafNhmqjxOw
B4g1JAVLXp+7BWqhW/YkuaM0fgTZUNlOZClVfsepQ6xdwQ45Wg6/OXuX5XYavVx1ct4367xyLW57
+T5lyoEW4xGC5visVsQeoULZ9pqDpZZ8SJeoid7XXpkZy7f93hi2FfZbiLEHIyXE2S5InaB6mPfk
cFeIyiG8kjsqDpc5Bi/4Y8SC5a//vqP0HwQPf/4cXxvPP+4oK07qQjRo4Yn+yjKv4k2aJMu+VmD4
b/t6FloFryqiw2Cdm2SWY/EBIcsSx853FYogFD6Kn0EmYJBf78TBrU0X1r8m8GJ1IwoqbQEOwOAJ
OeTPKAEYnLUExWAd1DcTUlFIJHCZ2G7IiIEWGuHvA6Z8TBsmM0AvIPAJt0h5Exk2P0yoLRU8NIwW
jpZm637sCav8SkP2g2AYJh5yTewbZI1/owaeqFEMsyT5geMSa1OqeYjIwxv9gafnd3qQn9qNsuqe
ma6yKnC1zekVZVSeEP65FjBoeoE/4tDjM2u7iIqObb/sC+lBbW8F5UE7P4fGHgnxWLxxGBJ8MC+X
5r1/Ia6TyuuR2TT3oforzW66aa1Fa/IOz71n5nSER6Lf+l9RaSPhGHpQr1deL98bZBMJNyIApOTk
S/Iy//v1Io6kfsVJVR0zKn4025MX5iyK3Za2vnfR2ZEfLS3RavWL90Q7Bki5ooCt/XL0tUeGtuWi
DF8iuuUrzaf0PaV4vjIDnQsNsml+c9ZkSSEM5VTpxww+Zqx8ygi0z6EdyZT6NZKCfdquc4HF41EO
7nCjqTqLGE8EZaH5MoBSVy+OQjWf1ZadxKuQ8IVqZZ2AXCSqN525L4WXaWDtM9Z2D/wu518iwuBw
FQkvQuGWJnmFHNw8w7vTg2IikjZIE2IQJHcQ1sPSO8E9xOyX1IvgKRG3kJpcggNgO8O8WhnaXcQd
q5yeh2GVnBZxf9tAqTVdhu2qtq3OCBj8kuxfGKYLmn+R7Rivg/RpHjX1+S6Fu209R6fd1D8o8gKX
ga1UGx45gpe751DaV+bGOK3Ffl8GxJHdJsZtfPo4XzO/qHOT/1frNf8M+AxYgTCH+vZshENZdqY4
6Uco1m16Fy2IwSYdyZE2icdQ6rQh72O8yQ5IQ1G9OMPWlBadtUhf2M8cQsU/vTa/JHlpHAgEDHmz
wFTu7ShbjnelXweLksDPQ/CrjxZ4ak9XQevflzdfl09rwysPztNXM//Hy+6UnrIe17WOAje7MUHb
6XRclCouukhQNGboGzr+TSy2y5Y0shvrM28OI2SGat3HfmSwdP9/mO5LX/qt71/r/17XxQyoPOu6
NPaWfqQFApSYcm9m5w1xeFa5M6abkfSJkfvveXKDbN1BKEDVfIbCt9DqpSJT298axIY5VnLkE6G2
0lwZdfOSXcqayIhzDcTLrVFxittOZN1XPEfyUU/cVKKyLSabbtpWyRqc2O6JFEPqkPlZaXjoO7Vi
zkFChA4XU/SjadVwWA7Jc9h76GvVvSS9hVa2zE5bPKdlqSyVc32HHshRYChRnwp2wY88T7s5gxem
Y+z7zUgL7aI3dhhZaUzHKbJIPizLJy2+EcetcD6WSFZIGgs5uJviAUKPncnkNZUPGq7G2PS62AN7
1AggkD7I/vVUpEqGgNEAq1qfOQNhJebwmHepX3esvtN7NbjX1HUQbnpd9aRHhlHXVXp4HL8/HdxU
Jl3eHEnxbQ83mm2bp3mufT0dDBcA7PqS4GulS2yBftM+gcGNd6FoN8jjIz/k4AvdunuLmQEBiVF9
hfzz4iZnjBbs4nPntCcZXgYLTn053Wor48W6Dx5OeDCCfczhmRFyE+yy8VUF3yLqaFkXEprI1u1k
z0jm1IuJHvcOvnSnMou1o7eXIlmKGFvCXSQ8NSB69wETHoYi9FUQlsGg3Cb3M8qkxVeO9KJ8h/g9
3ZQr0W0OxF+OHiLeLe9QSHQtjyjJvgQy+Aic34UeiIdHbSOGmOKJgqMq1i1CA8h1MM05xn2QCE4S
75LcRg8M2p3cYsPPnk3dmw4am/f3dqXRMdHK4XbXbPSzkXmn4+ue3X02CnQEZCeyRfjOlvImTxxL
dbUX+YphQ/umxTAZ5v3vr3i5pKzONLuTkGpH8g9GGslnpFOcCiii65OjgQNB5wBzEnwy6rV7oMcL
xZ22+ducC9At2xdRfhKzt1G5QaTDQBmk8oDkAbRu474XkV8AJt0A6HSLG3UDcIcAl8LTFNo2GvMZ
XD2Cbn5vPxJ8CEvRLlqXqQ/MuERyimuaSeOH9zlERFNX0P0p36O+pTEwakiEGm8DHpNZMnZ6Iy5P
IFuVu6x7GBndGg8ICEYM/tQqsIm5E3IfrBHKtyBec5aiTg7iJdX8YCxSZmTyR4vCgh+qckkyFBtf
Pd9hkexf4zviSXt+V3dCzfQ5JWsVxkXoKqVPHpwSbAeRfOCl8Bh9tpoz3nKHRycHcXkSLk40BXMo
410eUVTD6gBabWItf5q0+8LckMMHHxBXaHAc9v+ukKXvMKf5hkALjMoFavM3S7NVT6JRCQj6w0+E
Y6GENaekWH+t46eON4ksvVjctAHyLFSP8hqcSp6sS8aMd1W5UwGxFshiavlFid461WFCpv3iRN9Y
r8YBQxQA6K2SzhRu+a59oUombRpnDwpyRqtStmjJVpFcSsoESiSkSr4ypEEHYa5TgOhA7Adl7Zga
kWDqrWmXbIEnZ5qcul4iMBVP+3nrqwzvtGNA4zp/2pjqjWxsm9YfG9hjd6HuyAoJiSgy6WZOT8D/
pfO6tNYBcDnuhdHm1CMeL9dBfj0a8b6JeIGsDe2paBCLVuThwDPX7OZFNmyjvo2iJTgMQbXRPcip
3z6nj5wELAYd6eH8uyFsolgkvyhl2bUL7eHfv5bybdbGj8WvhE7L1E0G2hcl7Nns8qRFv3GkdAcD
nTyGx3AT33M/atVaP/TEYMgerkjd0bQd30Sd7JPwrhq3RO/NRj/FCxkqQtlIlh2TZfJHOWUHe2pd
1fQt4JSMLiWYH/qafvHf1/59nXpx7RdlgG6dk7yioz5yYlCUNKBWAHlOfqauDZb6c2O6ESl/cV81
d8SnlQO8xBiRHcecJ7xFj81neqzn/GHJdKfPgZJ9pT8RCJeXHr+YmrvZHZyMngABY5MQo/s4lbb0
kKC4k+16VazFZegK29qY19NxuUJ3/+9P+J0GNn9CmSUS4xaR5urCjWIF1aDrwzQ7jiJrkUjLWPTh
VpiP0xPlRGyfVHc8bTvQ0vPuQ4EGWi1ywNaPZ/79rXrtVf/TgY03RpkjStgZXeq1s1NUGOieAd9h
bTA/mWsCHJ2iRdQ5wS5VPeu0ncAYkHaK9Fp0B4qJfo5g1p8kzJyUNMO0DaKVVq7hBCXxI/EvKfig
5zMKGnlzulMemp1K0db5Q7JIAr8r/LO1rdJN19/G030lP5PhDINV626NaaEHi5QiRV9kxSpikUYq
iX+NaPJ9Qzb/AqR8AxlHYSV/nQh/lMCW2RTWJJhzCRws0Cj7sopUyZmNOpLHg9n5yjU09Zfu4KK8
/etvXkythFAPFbmkvB0XM44Z+y/ty3k1Sng9S5ssH80T360jfhhv8AiD9hKySYx7iQO4uSaW+ppH
Xl4M61aZ4ELsJRx8f/e42XwOliJfALNvxmUxfPJbnWKaH9MJbIJknHQ3cEnM1Yd1dkU+RvLcDzUi
K3SaDB4B69stlyplU2qJqJMuxayEu8o2NRegoiK9i4MtfbWgH9qJHIbwrm5vWUKl8S08ZoygeUzs
pkNVMUlvJD/GARqtDzP8MPOHzHrMtb0Ia677rPtVEHuJ6iaGl8b3YN5CcdMjsyZWuQMjASx/YdYv
E+C2jBKPKAf5Hq+uODNrYB4/5NgSlI8xv1e7u+jMLuV2Ml50YTEVC9NcSIxnCvkwJXcR5YjEXkyt
Yi+jd8UjWJKjSACgy/DIYKOi+ab4MpEfWMagWcgJOxcHufxVxonbUJQG9duJf3C2cOn55OnoJC3E
J5CS5XMwHWKSUgxP7NExYZYye9URxmcjpjpk7n7aVMNaZyaWToXNeqca14Sg1/saMadiR52bT4he
LF+XvHPr1sZaDVyjf5kgy4ZLrKjnfqldqxN+qhs5cADaWoaoS5cLcimu21g3MkYUGWX41rj/L4SG
nB18iNxe7BpqXnXPAQkccxF7TaDx46P95wVcPGaGlOuJKXEBMsccQSILbI8wB00UATEZXVd3xt/U
fLxKsIxIKOjguFEZ/f0kRcPUibnATKZJcanuJ+09FbLdSS+cCPZA7QAKdapqI9ATJKrpmPchiHT/
tDe1EKecnRu31uP0pkcA9xqG7utyT3SLL135Xb5E9RcPvII4EsKwqYJ0/qoY/njjCXWSnoZE146K
zuphG0N4bwSfpt5jV+JISzleCJNb9h5tL3UU8e/bRnQ1oiuJWa2W6X2bLE9xZYcAjdihldsWuV23
Owcu+HQktHe6uQhwHL2R0qvKti6sI3kxqhTODg8tnRQdQG4sS0j8mEMerENxw9qATiYMmOK5NZUs
Qj3xIfCVw8AQ4kQR5RuM3hA+UlUdCX9hvogfGVb3bmCotU1aOzro9c0g3wXth2FUdqNFV2aBP70n
Z3oHqpQZi8sX+Pev23KMnKd2VMmfbZBQUIJ64htLbDb/MDofQ/Z5c7Ep2xaBqb+j3ZVKYb55Ln41
DuYZZkHGIFuli7WS1ZeaIgQDTl/kXTSO+sYUIA2soZaya6aHYjsaqtgQS9UjuGV4mzBVEvFdO/Kw
da129e/r+b4sAiUiKYZKeyDjtrt8utETKWdp4nrExbgO3wbmbsdq3zCnqqUV3SF5RMuCxYvXeGg7
cJCwz2NZSKlYvnQDTvj6I7mHdoHXiUTs0Gn3sVeUNpP9f1/oT93KXxd68RboRqEvU5kLlV9B+JA9
1D6yRCEbLFydtCclcMaPTqMY9meVrWybIrMVT21urPr231fy3Q3HV2YwJASih8P8G2tCNsYaDAUC
F3Sei/gZg6/RrjPz2RRXgararbCXIlQabsHtddc63ddqofzdPbX9PHN4NggVgEMOI5gnDsRbfvKk
ycsrT5M3JgFvV+74y+mgRCwAxSDmT4XIZ+Ob/oG7PZiMQkqPyA7gUqLqeC9WcbCCe2zI+N7V+/xd
hQodbWLT1RwNi3m6lbeJO260VX7td7xozf/nalRcedTJFAsXD4Dc6FVjxQJJaiuWex/Mo1ki6y8G
aAVQLhMD5msv9MsD5H/+JBo0CFazovOiOq/0RstDPUh55KPMb2/EEnmCqxIJ8ZCvzl6l3Z13VwvS
y6XDf38VADWU4Fm3den1rdT6TPZlkR3Fg7xm3rDVwF32doJoALDSxyl1ZUi6pD5bfly6aAnOzZIh
AL6Fk5c9MH/ihT53z/caEhqmLrgmOY52E2K46hC9qfcCG7vOL2SPQSNVfIFPALEf00oHyXQy2WLo
R4o3hVvzdzgsdc0dSz/sXHiPMS7tR7piHnToHOQGstenbWZSJlN5EINBBytscb0zP6MXDhWHsfEo
LKJgU1NekomcP0RoTk6wZihG4HXty87jvxYSBOad7gmD2WQclIRBqssqWp6R+IioDIlmcAphKXWr
uro7n4+wJUnNqxQup91T1sQHo7RrZN0ODvQCinAn/JawqNSbkBWEUL326bPB3JX08J4+eOoPTbfK
r7kh9YuK579fjnEnS1xVQgN3UUrrYVM20zlNj/knVkijXp61iHHIbmrWE1zGZJuWLydlPdHJNNpv
s34v9N9yAdiifpSm0k3AvgqgZ8L9LC2ZOhtaUpJiWsA6XFZOnd3IIGUwDg8uxzKyDzF+P7W3OtmF
56VCQG/PS5bcBXsanRR7Fs0uJtH07oxGltGJo6JIkAkSkN+17mg0/vRqRM8T8GODWWfLI37OyrXK
eZuhw+gyJINY8mvtN/S+JfKuf78N1Z++rFkpzfaEAlH/OmD+KEMUrOXhlGnpsfTMBQ4cHYQ+Kbjm
pjR8POZytlYgXnfzVATXl6BswSlmsEdFgFXAzlzsVJm+J/8d+HN45qZbTcjZBkAL2i8gtdz0M9V8
vEvMtazdnuAIJx+J+iux0M9wYmfGpyS/jt1CXl5zJ1zGOHzdB9SCGJ55yZPmcDG3YBRzLppYT48S
w9p4CQSm/pz8Ym/9Gn7NTZ2SfVoHdmH+Nd/cJZj2v79MfTAvbOeAwIs31iltC0vNjPR4+gzfihUP
4m36BL4kvdGXiX+NJXV5tn77cxc1kSEJUW2UJkMWL9rPbID5u6V09Up5I4mI4Jje+oon6Q6Uo6r0
E215XSKuzSf4H6XR/1wF4kcOLEaSly18G4SdWA9Weux8fNfwcael2Nun3+GhfshfrV8t2MlqnuHG
H0Qx58fuNi3d6WynxAojHDb38guZpW+Eopp7FJLMXVk6AvrmlfIUctvYNEi8XIQXIDi9aafpTQe4
vnBbi0BsO7nlLdXoDhSgK1veyznBfx/MVBT4kV/5bhfvk64R41ZuOH/UhbnOyLyY5eVseKWSIBiH
dKLMkSon2XbOvDAnjBkQQ8WjrK2Q0l6pBi6lNpcXc2mKl4O8s7qmS49p6FXyFuhzZC5TDW/QU8QG
TvRq0en0RQ7BvPMGptHQHHeRltq9jOgYdjovmiF1U2zNFO+UfUazDa1fwmeqHnhVdeItiQ6JK4u2
3n4qqpsZhFaZXlA5wVtbPsVXLYEX7drXBwIdAQaLySik0ouCQih1ayj7Oj0mnwypV1jwh18NzuLO
zWgOJfTcKxExbHozkU+MEWPR+4EdLyXSy1rGWjd8isBch9l9/DApQLpQUu6KawS9y/nIfJUa/8Kr
yePMEu3iHjABHRqWYCZUAwTvUEa/KdF8A2hsEV+7TUDKEY09DdeSeUNlOngvhU9qAgfQLNs2Dn9S
s0k7uza4+fq9L566Py/sUiijlYPQaHWUHSuXqCQWsNYykW6Bts9EsWSJy4VZ6jHZiopT+6Qrw8Df
9YUdfJQIB87Dx5DtJOkXNkGrWQqKowxPY+ZOMGFtGDcqApd1mHpdQYruAtFFs4dGszshCDLaY/tu
aWtV2hwr86CHM4E8cKbZLlvfqSxEASLZYZQv+t801nmiILRkqIrE87lgJZ/zjDgVjSSONfYBt0Oz
D5vbrNuZZ43APv7C8Cks4nVF0rEOyTjl94bZZqq3JBRNdMXn51LpVhKSvLp+Ugvd6cTZNCg7J/VB
AuqQ9ZC8XkkoDwOud1wPIyD5HDgcr4nw8xwtRzmxZdO+7ry69E583SwMWjQEyyLBd5eWFB3TVduc
T9THwKZ82Rt5GDWXGk8OfZ3MshY15oFcL/U8bzQ5F/geVIHMBTMFA6LXSwMqrgMW7oxnqz8gsslN
X/goO39EyXdVvTefRpe3kKRQKiEw0ue26O+W2mqqQtYzSvqxfZgqsghPiFeIqCPkaNpl4U6w3iKk
/5DKuJcivGR+Gc3dJNODCBY+dplEsKviqak3arvqz+mC+PMYFo98SFNGbzpGvsm1TvtcZNA6CLsY
76e1NbVFwqHEitieN6b59tq7UvoSBv3rk100nZYgqcGp5YeATbM0UCwFBzFaBdU+l3e9xc26qUIU
so/mp0TbLq6D9KZUN5ydhujqwl18Zl/Py9MhYuscQkS77XfZtAjHg4iG3Jx/szl0blicOs8KtjSG
yG4VxvLpWoYHApVk5Kf1w9EnaYNSmRatCm4mg/9vPysOaUm6Ze31kj0yBkW4OaBE/cw1Zyo8dBKO
7ud3xu/UcDKysrWVNRC0tMzuqnV80G/OaG0pNZ2hX5aT28QLWVuchI3QLTs8fTHTrFfWonqK0Pym
1Od4cGCbxHfEw0HpX7pkr+W+0LhD40rXsgF/ap0IMfnfG+qi/BFrPRQaPYiPIq3yyclKMoi9YlX4
kY9itVJvY3DcwT3ijNEbU9LowT6/VJgXej8xbU1zZBKC2dhdy4+6bP3/ezD/uLCLQukc5GpTK2ZM
iTLP+2O/Y3mv4++CdVwKiSOe3sX6FlUqfiBGZdzdgWCfn5JtfDR09r2uPrkT8bsoP4LyTuEHs8L3
ecc4+uY4e3PNorKn8xtCkCtl+rVn9OKUbEUpwSEWJkd0p0UGKtL6xYqwZHED+oohrkgC4sKQ0Mwj
M8GvYwsGUwpb0kh3XvF4EpNu+DGaU8lLn+CcNY99Z5cyG1tE6Oy0cJHxhtVzhDTMNNDB76HUnJTb
VnogB9ARgmVtXSllvo6mb0+niqhOlOZhwqWxAylPHyeaHh+pzKut7Bh+fkjzlWK9RP0j8DUl2DTN
TcuFKkfAaiq7dmSZqS3eB4EbEBXa7nggCvwu5kvM8l/by5YLe0OUr0zZfqoAZ5uESFYR0WvftlNK
3w66QhDYEWmQvoCGig0iWge0+wnnXqKZTqwuVJRO5HPOsC0e4WFp9Ku2WGcop/hCpWh+oV67rh+G
MX9d18X7zdS65FyQPXycbqdn9rIzh6DwjV+CsGGoNugo72b/oAQU2q7egMeM4AAotTFn6ucVO+9r
QaiX49mvJ4xg0BkZYtB6f/3zP9rJMGmM6oRz5Bi89l55oyx59jsP3Z1y03iI1NcoNlBgjU/0kv6/
n5Efj11cgArSEQJ4sYv9fY7FvWRGqZxnRwHEx3tHez/2bzLep62mOorbNcv0PSKZVV8QhKiY9zWU
vxPS0GWAUgYwOxxZZLUURcsIYXU6QAXidmoJSvDxL8Tl7By4csk/PdZ/XvLcnf/xden13HHEZXY8
PWJOYMmU3FQf49nVz16eLgU0JiiUmcpDuTh5suVJxZJsu6haBG4lL4XzTTkAQVxPEzDffSEvYv6n
AseVfW5vo/yraoKm3fVkxF55ei/hyl+/9J+XflERh3F/FmQrzY5f+RvSzlLJJ0R4TkamxIDXHm/6
XbmAedmAwjqnu/x5fFZ0G2IOb3pT3Lb1IdF+K44YrE7FiqSMa6MNMs1+KGx07KuGqmoKe/2LwqYp
5VGMg56iXQXsuh2staw+TxLbFSwwYr7Xp50WvqmZR9U7oXnOEDsx/lVmhY8wC2YE4OUM68r7JLjB
AqBosGdBl6yy7E5D4YaghTGxTM44iEMPnwYCR89cW/lLiVqpH9AWtiJ59YQ9tMc+2hXVLrV+5XjS
u/RVS18l9TGfMJvZA4l+tUvCHe7zjD10TXqIY6DlRSDhTce2gsW4ukmhRyqujntR3RrGs/YoNMfQ
GRbFY3XEQCHeMsMjFUpxcLPlq/QTMNC52GhoijPckc+6zF5dXBrjxGX9UuCP6uiAZ+hBWr031TuI
6T56IylEFuhlJMmJECTvoyOyOuEwyah7QMt3+cjduA97rGuriOhx6hajOqrlKmzWzUa9BYiGQRlL
Cq4CARfUTJRikeyML6bi1azhnNNCyG/okgh+0CLntNXZ2GiOcOjOrkVOYwNb/4Sg4eTF6v2Z5Vv9
KHP/7E/k+Yz9lbySS+XHf3fxH7fIxRu0GqxukjQeQCKEXIGwg8yvZCw0qBS96EXbAgsg4pFt7+lk
p2+9cIs6sQGqUzg6WMWH66mHPw1ztD9v2oviqTeVIO5r3mLxqlr1C2Uz/DJiJ1yf7wQiGGwzYpYT
L4kuIRusdat4QVr4v99KP77EdXDt7Bt+4gU2ij62bcAlaLi+kZAtqj243SU3zKqp7BijzqfOvbWe
Wc9XWXE/DCT5/P/3jxvzQ/3HK7GxSi1KEt4r6o4mMnvrb+LWhuB7StxYXcmUXmn40pfLCUVE4Ih3
ykE46L76hP8gY7Id4O+7LbodabUTNUG8yJ7+/e2oP79V/vcCL/bLaj3IJynLMqzVtnu6mVzF1ZBL
5FtZuYum97A4VrTLpCmKzzpsVCBio8v4mG6Jm55IZASCXc395DKUyV8mJC485b098Mpkuowv2Dho
xWsXHI2T12hO1C2ZaPz7M/x8VP7xJV+MRoPMmsJoONOhUp3ke+29WdUMbIlgVzpf7FfQW+RoHWpP
vbm1ztgw74TguR58qmeqRtyq7zi5NChSKkYgfR/HezUl2+FMDsdNlx1bmqt/X/GP9yRlhYH7Y44g
uyws0qhpslJMsmPxzm1hwBlDKVx6Jd38xno4AacG10NYN65I2hqqjH//fXkuHi6L1VmOhQIXeMw3
1ukY9VYQWHF2NBlEotaLnGRdCPgEVom8aTEka2DgViFUvMrR0Bnn9k3zGDrnA//hXRFSrL6M6BnH
1u/Ha0fxfNR+uzZt3gBTSTNuuCh8hDqqtaihzW2IHTE/mbLKOMLKdac+TLKnZTuj8CTAvTHaFK8Y
HVSqrTq7QqrQScOVMax7OseXWHvKUarn/jAsKlrDK4vXn39CKmgEXnNm/OVxXBlZSjgptSFm/vO9
5LJsBbjBEK9caApxlIPDRsELcndKNork99dkfpcUnq+XvfXHBVy87LXYiE0jpi9VKBBZU8GfOhGv
vFRwcb2VqxJdkN2UZK9eTX/9qc778y9fvNQls0yIZOIv9wfUY9nNsKp/B/CgZ5U6/aQ3vJZ3xe6a
Z+xSHTB/YH2WSXCezMqfy6llr6h5K8RVegTs2Ob7VtvIrJny+z5+UlhPJpipEooYRDGxr88lwuDX
mlMKSzLaldRrpmVZ7ogYbEY4Bl46OoJmV+IqKj6b0Ffmb0r7/2hpuGQ4ChZeN7bMl/dy1SknEMvp
EUyjVtzHw12MpQ3yyIkp3ip14zsyDlGWfBrja3P+3Z9vp8zTwWM5+pJVQerglb/y6P9wIv11SRdF
emD1ptnXItscJqPKFluEOr4mDUuVlknBtPqP59HYGAgzzQmC95KQH4tqpnBErB6k9OlelC4kxQ8a
6pulRkHxJNz/+yp/err+usqLerxSQyXgPpi3FCG/nytP/4e0M0tuG9vS9VQq8rlwLnpsVFSeB5Ig
KVG9ZFv2C0IpK9H3PSZ0B3Indj8oMyspiEHUqXpxhG2Ji7vfe62/+TJKa3SLXMwzG8y5k8DJzU05
XkrD5b9uWv7nXPtr4ODEfTy3i7Dxi7omPqQXNDgAistO8WNAVmoyasJPdgveawVIuyfjB673mWzt
i74PNrB9znfFXADyj6/CC5BkvZgUZ2f3flH2ReMODRiF9LvGaRW6t6L7UjVXUQwHbt9kB7m+kl+a
a39j3BQYiuiOuPXGG8jxqnrT1DtzvEvCL5hjpME1ROqovBwwHgBBuCSzcyqzgIC5roPwIK3wqWim
RySQ0TgPHwpjVeVf0/6QVVv6DmZC+AyKEaqqHMLkPgCLhDjtGQ7A9jxzEvciRonFoyK7+hNw8X9e
+//w3rK7P06O6p//yd9fs3woA8+vZ3/953XwWmZV9nv9n9Ov/dePffylf97mb+ljXb691dcv+fwn
P/win/9n/M1L/fLhL2i9BjiaNm/l8PBWNXH9HoRvOv3kf/c//+3t/VOehvzt119esyatp0/zgiz9
5c//uvj56y8IYB9Npenz//zPm5eE37vO/t//fUl+C4rm7dNvvb1U9a+/6PI/hDbhZDVNURGAn17F
3dv0P5r8D5V/4gQm6aED2uZwSbOy9n/9RVLkf+iWTILL1pBRBYnJb1VZ8/5/qvkP6l4g2qakCaZQ
oFv+av+Hkfp75P4N3MldFqR19esvUwLz75sA+zwXI9VG61vHoBO3pdnuqaRGZBgdcrQ+lvUKyYOq
UpCHmZ4z+v6oa/4MfRxqOizPhaJNx/d0VVUlY5AIFQ6gyUyzqRCSGZfqW6caNOHssOo2tEk86WOU
LLasUcotaeWVOem96rVEqzVGwaAe4nsJeUE9lCBj1d9b2T5EHaZstfToJwp14tZGzEG7cjVryUvs
VNPBADKbLBXtMX221bqVmUuBS2pYNvOrAROKsSl253t3BiH4YySPYszpXhWCUcoYEAMqKyc0B9+2
3ldb7EKwptHuzkdbaJAx62VdpLWBwQDBhJ6u6hgjDtd6Ph9jVqn8q0XCBM0mK4zkrNeywee1XdOi
nkSElaHiE0srXDirDrA2iStPsXf9uO/B4J6PfLp1/xVYnZ1MthcPQ6MQWNWkL3Zn3yXmEoD+9DT9
O8SsA0HVS8owEMLCq0Po2TakYmdV7pqk9PnGzC6xn7rx/UQ5eh+XalP1dUao6OtUkquKVRA5ae6E
2QbkB8n8cqdgOoPe/GJeYFrS8yWvKdi2YMtzwoUiEkUTFrFgBLcmGgnwBID6QE7fuxvlBvQm0jkR
ACcEbzBFR/9vEUT68Rr9Z9uPvsA00kdtN7oyi2SfL9Ddp1dQoq/y2wljJG7lu26LdhtknEUU0VKj
Z1f3ui1rKUuJWTk9JHL3Erz8Dh+JW/I/PFnIhpQPPqjoVQU5aeHqOVMl+dzgad4dNbhTqjzyI4LL
UNpROlubb9WEdZYcjJ4h6TloIjkLE+zkcjnq5NkZEqej4UU2Wy6IAsdDUgtZE5J2pWPvim2+826X
WjnjmX9u5ewoKcYwqaKAVvoXyVdsAvP8VnWie1Kg63aPQeImWLeOgsVE7XgtFO7JJXa5WHxqcmvI
YYl3ydD5W6mW1MEVgcmW5Gt3mugOJmL0TW0xxBIV+dLK1p3XvUjga3rDXEjInOxzg0MO5g/2Mu+F
7KNxjlIGOco1ismhiTCJsfKjZGFcl0LMUj6lb7hF6BMijFvqGTvDbffnZ840Mebbg071BWg8ZTJ5
DnvQ6rBPYjjKq9F9sWqEV+srU9wruCiN0cKWfmojmKyjJqFkbG3n4NxWUeu2SQkltdImrx49FEeF
/Hi+PTPg8R/z8iiKPTs4Emn0LHsC1Oo7EGuqg8jqOv7dQgnDxzt6GTiiTMfEvAePA86OESx+pNCN
CEj2ZWN+DUGWeVfWTnOG3xb3tem4PRdrNh+GtGorKSBWTsZ+cCYzOvlr8UN1qHZBz2lwBIXliVoB
0HLoU4gonu/dhSG0Z4809vF+sEviK9rbSCbNSh8bLpLng5ya9CA/kY7RUTKV59mEPBOKL4uazVu6
iwIE/HkP/+8izPYuEaQjjL5GWhV5RFH6iwHl4nyEU8vquA2ze5NVu2NtmUQYRL7OkBoCTpWkAVJf
ZBaMhXvnyQ5711qEbaB9YiWZuYWIfI3bo57cdOaX1rIXWnPqpsQLCTHHPwLM+ssPtVbSYkZEyuUv
qkmNyijkG8lXNp2XfDnfc8r0YfM5fhxs1nWtKtzIywlmfsH4PJgkTLyKvMR0png7QB7+1wRG4IXY
ptfanfftfPiFvnwvJBxt6qPX+CLT6Mu8uLfJNyrD9/9dgNl2YY6BatRTgFBBnTD+4fX/k5fOUQe+
o1GPmuAOhSKGhgi2zoVvvIBbtzAfTm6yxyFm+0Bm5mrZG4SYMFrcJ3/4t0CpfqA+AO9XQ4dvodNO
brLHAadhO2pTYfkZjjBTm3yB/suwU9SLvCoh01yO8c6wDnEK0g14ZwPP7fyAnby8I7UJ1hVWicr7
7mNspRjkPBDE5gi+hPX5OOK7sBJPyIZO4jMdBTXpylzgk5+ch0dBZ5fISKlTcygIGpkV5NWtS4bu
fLtO3uCO2zXtYUd9aphV09jTPJnYy+Jr8waVGqw0ZBaYEpgqRxjNg5ne8nj1rtprM9h6i4L3s8rp
H8f1tNGT/sABAyb5xy+R6p5a2mPJagd2tkckdGOXmDaszCcNNg3vEc9Bm29d7+IduiIwdLN0j6D3
+a44dawdf4nZ7Ip0o/Sini/haj0IrIdO47G7+KRdijKbR+QlfJEoRElQs/BHZFjyHBfzr+fbcnri
CApuqjkJI8z2lyiQK31oiSJxCxDmb3L1P9kh4ej+FUD9OGKu5HmhrDBtgr5ZjzwlR33BY3maeJ9O
gKMIszkhNdqYFRERRPkaal+U/iZs+yvN3MZ+tnCHPz0mfzdmNvKGTCIjmULFjY8nKCikBvXf5/ND
shRkNvCSXnVBZzAkXfclzJ4b64sHZOl8jFkp4a+F9HdLZhtGp+Sd3Ie0BDHo5MZcQ6+N8GhDuOv9
7ot6dvGobmNn+Qa8NONm+0ioawA0pxln1ShOgiMaswXEx6kOtMnEkqhVYYi9t/1op4oNJTYHi7aV
AfgaA33VXFtzxbpY6MNTLTmOM7vnFG0fDN50ykwaHuqaTQA6FOi7VfRkbvG02y2qhpyY6ccBZ3cd
r2liPXSngCE44sm9IrrorWq30K6F/psn04rSbdzK40o1vr5zY78aMXIV8ZY8zHooruMHY11eLz1W
loLONqJGkerKm/aJSs1uBDrpelY/1xjMnm/cwpjNU2thHpRupxImiOpVN9zU6BOfj3AyCQpLG68H
nvkaQrMfdzzh90YnUiZ4eOHuUBveK7viApLTot/zybYcBZqt4Tjz0XwrCdR68lZHACDTlvKq00fM
9lYbXQkZSi6VNggwH9sS+37gGkMGl8t7LjuYqXg8DVyqzW5Y2JFOjP+HSLPFZJiNnqopkfrgQRHN
JEdtuYtjs9Se2Qoib632UkEU5OO2mTNuJ7OB+HYqXsbMPJSiQscDhXZ+Spxvmzavm5qx17WtT1Rr
UoBA5D9p4DcDej4f5sR8OOpCSiofBwti62hoOWHG4lbRf0iNvhDgfO/BffwYwFM9N9EsAuDHsrbL
0kGuzhkkbKCjf30L/9CU2Zkuhn6sg4pIZXk/ocNNsr9qvdCcU29HG845klBTggl27Mf21KbVeUUK
FVtc9xCibDxE4GrL3GB3MLxeEGZedzL43PWwj38sbeYnHq4fgk+jeXRKKZ5kKKVN8F77mniPCueU
pdyi0y+0yyZeVPji0z4tZAxkYThSNf+kP9p60KcyP8HAR8UlQiCY7j8vS2yfnCBHUWYTpDWiLE9i
oqRXfu1oYC3vuFi4myl3zy1WAYjytbwsHpdfBu+H0qcGWoYKfc+wFHQoPnanJ1w9tBVEfSDixTCY
doWDVD9wXGXynt1328B84BawwrAyfpkcWf4bIq/zISWpS5kfYiz1/gmTMxvSKFZy9n1XWyW/a6/i
cvhh/m49VziQwQ9781+VPVBip/8dnaD4AdeV/Gay5kKxm4pOvnOdYeEgn4EkgJVP3weZHAASk3Pw
PP9W5YFrN02lr2CUoJp6ow4rIM0H69HdNTv5snzqvqKAMalHigvM6Ip1jpz7NkvX/ssw6YcgF4Lw
P7pU0uKW+Kn4+f7dLAuNDkNBIOf9CX80/StPJEYn5yg2Z8qTMYKDV/TcW3shWtcaFa8Wk2EAxvGB
osGtJl3UyLCTSTq/Y87n6x9fwuZLaJPq9Dyd3dZGqIk+06dLBx5Gd0X93QbWnYqF7ezTnWAeaPoi
R63NXJeqfmRoYM9UJ4jCS1kMT+APbmAGXIMbeWy79IeBUNlKKOJfzA3MY8/OcFa+H2cts6Bt2nw3
DEJbAVNb2kznZ9w8yuz8rseh9+uWFiahhuqjjKiSUhwSfWnbnL7t8Tp/j4O8C8lFmVrK/JDTjVGP
pLwGE+qmOVXI2L7089QxIyu5b6vxp6Y+np8jQp7PEt2eTCzB7kyqQAaeSx8HDzeTcGw5KtYhKJve
iYWcVE4QNu2rIff6nWRWGYslqXVlUNaDVnbqNzcOWuppqa15O7u1dGudWrX/XChtF24aucNVI+6G
MQPzwLVrk+CFgoOMamjIF4uwNVkD/aC+offrPmfKxOMt+qIW93qvjzpYvUCXnUypuhT6txVWauko
fuOaxd63TT0Abxy2OpHUUPercRv0ua/ZmzIjUwEacmw4XdeDOdpImthodxV3iWqk2W6I5dj4Kru1
Um3qOmwkJ7T7BnlOxEezsIeGJrkexWjV9X8Wo6o+eHgLJc6IFs+PvBfYk7iNLhAc1ipIiX6Do4Uk
Cam6VT1/33bZ0P2ErmGj78nO9CPuNf2F6me5G81B/maFQ3zddGU/+Z2pGtuOBlFgU5pjp+yHoXUN
DH1TSd9JSTKoV4BTuhoMQyBbW70bNWPflMIrH6ymVbQdDG84nYPRuWIN6ACyQd5Z+rjrFCjE6IeH
ItlrY9OIn0NjRMWlH/mStW/D1tLuJGEJ99Dkrlc6rVJh9ZSVdvLmZl2V3xgAG7u7oUnAucUVMFoF
816pMUoo2K3Nv3bgmyd1S+Cg5L1R0ekfByvrLBnodJl0dzq6JWynXTQwn0I9RGDLrpDWzIZIQwTZ
7yMEv0fR7qoiycZVaXbej2ECW0zVh5GysJR4r75mRmDe6hAGY5kXlrbRB4Z6XaplFtzJsew/BUmD
O+hYy+lw0ZaW9nuY5H18HQ2Fnz8UKRJ6OFkPoYS6h4JRq1ka5e91NMJPkpU6t9a9lUPgVtrSMO61
TGpw4Ika8usZUiLjummSHqdXAFDZvR+USbp3cz+5i/zQzPAaMrP2uhiVChJfM5QloMomqz140X3s
28BPck9VxwfTUwW02ABQhXobCjfw7gffqs2LJrNMDIOswX3IdDPwftNdgZtt2ndQNHl3TWRCe0DN
WSR9o+fUGVK/JZngaT3Xt8oavXalum7UwMqhuo6uhJ/LpDxWUtFrSbGrynhMlAvLtVMs2Sspy1Cz
z8uh8H4qeZDi+MQUL795lu7G5VpIeTVh/TmuDoMfl9mhUHNoiGlQw1FIwrZ6beqwNnZVpUa/jYbk
fo9qUQCAjsps2EZmLyNG7tWhe99LnmF561rC86xY11rdVj+V0YfkbuRqBbPKDWL63u5zydxKg42g
Q6FgwFX3mhWsg8rgbqGLujSpkwdGvw2M0oLJ6UWG9cgZA1aqNOGPoSkM/bNyy6vSBpfHPqS77AlB
WLwKK6jb3eSfzY+0owblDUSn5d8GeY/NuRuO3ZQvyUW06co0e8xxf0WdQ5bUL0E8hihlyU17EyeM
4sGuRzV8MnrLxuI0CVXVUapQDbZGVnTPqt9V6qYRYfMINhIV7VZuox5Vpx7RV6BVeKCNWp6bO4Bh
bbv3Td8db9O0EpeV2yKGI/ChYk1Wl10W997BSIJC24hW6bP1aBWoHulVS4rXt0WX7bPGjLptZqSw
Z8pE7XKn0ESGDG8md5PK/4CDhxWavvnTy/wWo2kjHlLsPwYPK6tejNcR1xRj5w693tzbDTvRa517
oXFdKga84XJIxTdpKDt7bw465itxqRnBfgg19cXXKvEQRm1+aYUjpRM5HLEJ9ZSg+RYnBrJjrppV
P3sczuRdG5R57mRMQYDaWspqjvwR47jeTIPvfajpzAnXTh7Zf1uxHnUf4V1brWxYjjIJrZUUpvAT
a6+bILe82d8CM0K3p8wtL7hQwgCpwy6Lqn6Viah8jkYVnSIMRTxEs23kvTkurKt20NO3ZPDRzo4x
s/N2fpnFLUZVbX2RVUheVzaQS4c6go5JWhdgjGUkRdXv4niwEB9Te8/d+pmJUnTl+0LdJYCiMLIp
UGRzVEPpphMsTyHMJyYyI4yRGbwpzGQMFmyzOzRSsuqqVO7XeaZgJhFUMl5cURBXwY0pvLC8lBPR
43iTRGb7LWkU/AdTO3lQGbgLrckbKvSNV2pfA3cczZ2blMEkU12Z27RVNmYUSfd26A4/vNAfbzpf
d9cUHqHOuW6GFlEXBUZ7Z4ek7dYe+uNPfixMaWMGWow0VqcgCVnHoyxjbW+HjaNa4Mq2rWmF1re0
ae0Qm3Uj++6hya0Y63zaTOJLfRwM6Tt7vxr8btUhsCyjKEKtQAxDQidfCjM3u8o5mH+rRA1DLrLx
HehXMKOvEF310cpKRhS0Y77DY1dLFJflrC2klVYMQZSve620qvvR9HJ9NzZS/dWllGZuq8po4k2g
5nZ9qXhTxsR2K79De0OGYqfaZKm/+W1navfovqboL/tZUDzoHsXy1Tj6ZQMrQpn8g/AfS4rafxR2
kB+K6D1+kpM7GDTJ0pDVUFCQl4raVGGdxGa8lVW7Dy9UtmgqWXZo5repKXPzkTLFxrAlLvHlICJO
u2rY99h5y3lXoLYntzDq2hqXwTwSKsKtEZepMI3sYV1krQ7NO8489ESaIHuItKxP9/wZ2YdQbwW0
BNGGB98rx+4gd5TkHdPPPH+nR4N0WcSlV+ySMemu/LFs4RJqxoA3n4hw3fC4BqBjsOGYjFAD6Cof
5JqWpBoSFty9fta8RGquxGHbdociDUfNARSCg1xHNcz4Fo1dbWMc4VfpnSt3+YXLCo+/ywmiE8XK
rRnNQ27nUv2UhrYK7d4LEKS4xAs5UfaJ2/gGdIzBitL7zMD3C0ltKRA4kRUjJyJ8siEwXssuTnI0
wdQCVwbNbNkMoer7A/T8oS6sdsOuIwdflKCuIa8yBZ/HXATFTdEBnF0VBpU/xxWNpeLlkvIznjTK
yO9akQ2RMY7Gh6CxuaFGhdDCbe7aWLbZ0ljaP5Kww0pglEx35Q/lhaYoFm+sLJOSZosmQDSsVKkc
AYcwkupWrvPgfpBdJEtEyRTsskBuD0Jwu/itdweES3J1tLqVLUe24ehBzUSwYszJE6Oto0fZz3xe
oWHABlo3XW84KZiwbGuFmnfToxZGWtFCmWcNJIcxlGyl0DdN70GZM7rOD9emniG4EVd90+5yYF7W
puabw+ctJBUvdBXM5JYzzv4x2J4FH0Nv3MhhSMADGEHbRReF6LRhPVZufltKehvfd9QTlW2sTfMu
LEK5v0pJJAyrQvdsdWs2DOmai1krNrZQk+DGkpIucVKyLPZNrgyWjtWSqvVb3R7xC6jBZedXmddL
9q6q0zByqOL08I0kKi2rPGsisfdlS9qGTLDxSstyLuwilMLiybA7pVsn3GzIB4F1iTYjz5EMzX3D
8yHy4m8olwrbe+BHl0MgR5tcyb60rYVCeRWO7KM+jidf6AEZnZ1e0lFyCt0ac96CG+pKcwcVYx8e
Khz6sn1tumV7b0q2/CpE7A/3cW66r7mi5d6uzUwEQ4wOk3RVVGm+ypWUjYYcJgXWirKRU/vMTKdX
sd/bJGWBT3aehiKSLoehKkbWVteg3M9lXzSdUyqDamIQ1NjJd257UXk/uPaAWluslEJGZTq1x/pB
0gxeORNepEIbMW9rqdtKYIi92ySprDveJlb0Y9RzS3Ymkt4WNjbTJ+gSF4LXaI0t3pCF98MYZYPX
iWX4B8R5eu2hqgN4cXJj+jiYYcAiboHHpdVuyF2BpwNHSo7RDRoKSlaZ+KhayUZTuibcdl6vRXs1
SN3gfqzivLzQE5bFq9Q0rI+id7QMcqTPpTSX0y+VkdbNF4r+cK+lrtM1p4HwGXERITUvjHwVJqJr
kTnva70n1+APCeKWsp5RQW9NJL8DMNPuNsjDARKUCA2cLhq3QIORXabbp3ITNWua3LCZWu3gHtyR
kbmPK2NICkrcgxtfKL6tMf3TaIh3rmuUX8PcSF1H1HpMTb4NEo7abmAVKUGqPuoZUYsq0VtH1zMX
mpdZYjMSVmV2LwUs8Q1rrdzIRnTwR3dtBgasd8N/hSeVY+OXvupR74y2jCZKGq6LIFJRKKDu8X0Y
RgS4TXDtT2C/MIHBN6dA8UbHRi3vpZRnK3Lc2aUZuQVCyJ7PXmQa6DqsKwW9jXGo7PLGqH20xqdB
dsbeku7MKix2epsb+iEchFXudFD/A0tbLmMnKj0YtVyp0eTkWjuJshniRS2bPL1IBjJyvMIagWqI
j8xYV/qteRl2MR/SG2Ohb92M7wYDNy9quj42rStF1NzgglGVHAZqVLEDd2HRoSJaxNdjkGqtA2Eh
/BomZhXcSXVT39ci76qNHfLGuWsbnTp0VaKIhNq69hSpgb2TzAKIKz+LzYpk3HGTV5Ee8BLb28TU
x6M1Ogb5rS2bvIcqL8eHNfIq4zurX11LqVHlW7WTDPFjTCrUYSWJLfDnOERpAXy1wvrENjw8fF1U
s42DKJn8KPlbvXbLtbn3MYDLROf02chwBxWib76sPEhGZ9QvrdvVtWNLQ2qjx6f3Gpz3UeUE42Ew
xDrPsEZP+nBX12Ut0GXNBVM04vGPKnPrDfo1umTI1OVxFeKgGZo8w0hpVPWOVozojxZhFtRPkakU
CPjlnWpKz00r1e1j3QVjjL9wMBiIHtiZlXsXsRYb9tow+8C6LKIuyK9LzW+qdScSN9l7cjR6TmCZ
wVUcFRV6bK3tq9/C0M7GW6VQocrHnVwgImegPYTcffvFyPwAAb0qD7NH3/fyYqfGovafzBq2jrmq
BNR3Wee0XLtxj+OI5mOuE4323o1Mr9jnul86PoCeu6iFRCn0olRePaEP/uHfc1QF3CgF8wX+AP3M
oapdPJoH1PiaznWyNDCKXef2Q/rw70EwVGZSw1jxZDN648LtpQ53010k2DPXVt2ghlSPJGJwyLJc
b3s+g/UJfwVjD0MSxB80YBLqJ3XdoNOaLoqBF7bPYmch/bX2nAmsg8dT8MRwbuVFHu6Ubj9O072H
hApF7pI0nTnnz9CbAOPekRKk/bfmOi3RhHe34xoI/338I3xbwprOi1+zgMYMyBulnbDGnMKuId+p
CMp5rbRe6MbpIz61ydAQvZEt5IzmiGQ1KOwaZWmAk6ykejcaAgsUl6nJBTYMpEdQB420KWNduQl7
LWcw08j8nsuR7y1k9ueNJQlqAgRAVwkJHJgas0qfpIvO9wIZOS3yE2Wf8GJXllp7IgaPXqDXumVQ
HJuXfr18aLqMguJquOwcYHu7HHeotz8o3Bz8qAlurKfzPbwUcpZDdhFmBPRNyFK9M+wnaRGJuBRg
Vv7tkjZq6ynfL/t4aCoH1/x5vgWf2ByMzFGvcVv9mCsecpm9ZUq2yzl6PvCgNnhQrJNdu8bpTha7
SYsl2C4VmD8XnlQqTjio22S/1E9s2CEwdZc71ETPCTcpQs4tYonk5Zy62spmt5fkhS1lnhI3gYuh
k0Bmh03FAGPzsZkoSyghVxdMZD2ce7BtzXW0rV8FbnMLHTp90plFNwfoN/FY2Z3PopMvg332g/f5
ytih8rPKd+bD+VjT6M9C0YmoT6A/YcLSmM2OMENovyg7UKPgB6luo6nnWK2BCrtE2lW7EGnzGKXG
5nzUeVdOdGpERynUUV5AmXFWnkEAMk2HogUugryyLQJyPddj5tThuICTO3UMfIg0W15d12lyrxAJ
ie8rd4e49QSS5o2Fizl2AHj+LDFu5utt3rZZj46657ZxT0Qpb69SzDrGrnLOd988hAHKS9MN6vfo
QKMJNuu+IBwyww5CkK+VZV1oUZRccVUqF/ruVBRIQwIpO50qzLwElFZdokdpQ/k8H/yVIYZD2Nj7
8y2ZV9CmlhzHmCbKUY1QzZSMd+UUIw3vRy4WQnrp5CX1hU+lyHmYWYfVtaiGZiBMq0prpT4Eevgz
JBcVolWDOZAXYcDrvtaduzDPPwGj54Hn049832B1BPbRrr+lmDSR3NbKTjTOZNtJWhzimby0gczo
94ZJWGjcnNgotVI3nMOxqBKWRVO0E+RnQulVa40E2H7MMaCbnBU2gPbXTH73iUfklu1av8CJrL1Y
WgpTtx5vLvOvMRtdtDh87vkdbkQZm6TVaclTnmK9XdgNZAVTr7c8PK3d+Sl1qs/BAQkMBLmHCSjt
H+eUXAjqETGNRz3j2fSvYUdYf9jzrHjIVoYTmlu6fbPkCDRfLxyDFGihqIOA55SYb6WV52l+Lgp9
FYHhkeoXt34837KTAcB64JaBHA7E8Y8NC8mI1WmEvIzmatpKTaja852WUDOf+u+9HYKSL8K5Uz/O
FksCzMMtKy5a4ZVw0IcAch447s/2ctj6+3ItH5aRLKdadgwimbVsQGTPiEM0o5o4mLzK9d/kJlvo
vflWMx3fXB4xsxZQ20FAfey9pCzL1LM5vlM4bnqHlPjOjqPt+SH6BNafoqC7hg4QdyKEXmaXBHAy
fmOrrbEiA9yAF5PQsI1eotgHGuDumJvpoSDfzT6HeV2VPRjoS5EjcBTBe17TXpqaZ1wbv3Lbvi1i
5S2z+5fzX3F+9s6/4QyvVNd6FGmi4RoTUIOwANXm1VbFa88FC3g+1MyqYALjfOyN2bj2gWGWpD4w
jyDPuZvUpSbSrbafrLKyi/BFWycbbyvW58N+nk14HiL4TPkK/wcQnB9Hmnx+2hRGju1OG3lA28on
SxVLwMMT3chv2Ypgm3l3dP0YRO9NWysNFeNcHtVNcJmN4AfaKyW4O9+Y6cse76GmzJYy/QGsCfTH
fNoqfmInVY6yp74rL6pdtNN2VB53S1Dkz31GGFuQ7FbotU9y9R57pkbFD+s3q91rZbGXs4Wj/v1W
Mm8Jb3LufLqicXWZLY0apIgw/ZjHFQam5SpAxN3f1gfR7fpDdJ3uUSVFSSd5lKQ9afXzvXgq+Dt2
Znqcg1GezwlTItsThhg3FKguIRH8MqIM1x7i3/R0a3ISNxfuIY9QftK+uwsL7nRsDRsrDZwHf8xW
QRdoKblCDgatWWHequPXe4FqMcIXqb8F7a2+2jskWp1gY18UC71+YvowdWyKCCxGm4f8x2la0uRu
VAeUU00OvwQL6LzxG6er/XFtSIGThrK1QuaBvIxn5ku9PrVsNuRMK1lFVUHGhmV+hUxkYwiKjlmF
yECwQo52T5V7o10ixryONsiQL6z8T+hWFsqHgLMbR18beZJkIOziZo2s58SD8Nd/OG+KjXhscJR7
nnK8iDZN3olLF56ZnN604ZH/0UHCyxpXj09bjyXVelbZdPem3iQ36QVQVxsJ9r2xLW81GHEX2s64
FM8omTZXYHUu9AM4pA1ASOCGPxdEZk4saYbd0plxmE5/Mgz00IpqAU11K3T7VzZuTK39fH5VnZhc
JhgxmcsCzWV+fZxcUSrsPM5ziiSy/NxmODYl3k43Wm/tlvDxJOW5FQmK8v3CvJpuzbNpNS0mykwU
DNBSm03qtrbzzpMpzgSG7Yz4Vfq2tTIsONfmtpGDGyp3C+f658uDNnUlbOt3UsCc4OhHY5NJU0sV
KaKqVUDiuQNIuTnfnzPZ1vfpg1SCCvEfsS/SGrMtUkhR3IetMawUFczkUOT9A8WX75CjlGu3DV96
zdNvMsmdYCxpvQZiojhBYZa72tDrFUY1wTrP8+vI97Wd2irXoe0/9pJpO7lv8aG99EMz1KtWrw94
Cy0JE5/qo+Mvr36cDaAF+0R4XCJGH+/RlONXfQENsHS9/3zwah/6aLabChLwYSxXmEe74DTSEKwa
sJsMc8c6vfXaILisZSl765JmnyTufR5VulME7VVXWNdFmL70dbQzFO+yV/UFJcjPC04IyySNghKQ
CTd/6qDjx+yojWbbStykVJvElxuWjiX10cIe97n9nJ1sqiS9QLV/OkaNQbjUYml/KmC/GAiqkcmI
25dOqRem4+f2ANtjEyMFiZsnApwf25NmgVSZKhqucas/lKFAH5iZuNCcE9nDKQrXKKCm+PTOwa2q
5eZt6Y3qSntEgmSTT09kH2mUbpNArV3BeV18qX2eqYS08VCzSa7ipzrbt0rXV6NkRK/aSvK1MKNr
PUL7NGoWzt4TL6kPceaav6KvyjHwKAxbGq7o1IQLHE71Wl+Hg3moYPrARHUGI71sTTxM4+xmQIXF
kxCUTvNw0xXu0oF8ckT/brg121/i1DAp5tPwZAQv2inO0P9+fgs70bU8TbGEt9koSUHMujbJwsbK
VQUQhVZeNL6/SsdbkK/356PMhH6njXIaP0EVQGBl+ElOU3b1Jhxr9mP89jqq0jbqB8OX9gL1fyRG
lA1uvA7Fcix9um230b6KA7LyO/02PfhfuWdO+kIP1kY+LPorfl6dFici9R/g0zyg51UKLIvaKs/a
FiZ8ifdDtG/uk0tlLznNM2DNjXKd3ieLYk6ngmpU8sn6cHJY8/OQwWyhxMEG163stxgnoKBOgLiU
DyGawud7/tSc5hJPypbMI7f498vu0SbX2W01RAaG2O4X/RL+kLSe+lq9la6BMX3vd1zritXSLXYx
6nQjOIoKBlr6/6R9yZbcuJLsr9xTe94mCRIk3+nqBYeYch6V0oYnlZniPM/8o/cd/WNtyBoUAbID
VdULLXRCCg8ADsDhbm7WQeF7ttXt6KLetQM19Yhn5HSrb1kaTfuC2q0mrOgtJ9ZExl/DioL6Zxm/
Nno6lE0As9qWHiwAHaEOBEHum37HtNMBT21BuxHa8iXKG975iV7GVqem2U87GnGam2YeDOib07bt
XtnRPcu+lFuhyB67Lk9jKZNJgKG8h0I5thR3yKMxVInAscvsBDtEqbFrOfQGphwnFza8rg3q2Bg3
KI2kWo762++Duoi2rUc3slgicRkgskHBTQGIouCk4M45v0gUEvSww1oe5QPeHuZzfQO1Ubf3gDPZ
dqlT7KFCAfe1RW+A9TH+tM2FQY06K9kg/z6hySGCsBs7b0RijMuj/HSIXBjUUQm4Nw1mTIiT9sVF
AqqP8x64cjOfmmA/4cgFyzoZgPSHCSDttpCBeMITlu6BaQUrsbnpr4bvIKE9b3PR0gbpjZOV49xx
HoyUdBNsVp6y6W+B+I+mPTthwKKN8zO9TpGCTB7GJ+TUm9vs4e+Sinzahwo23pHIUix0Q6doHFXA
IWcbkD1oXu1CYT12fVqPTHBDpDkJh5jCRPI8Qlij2wYH1mU+s2qAg0YX4R5fdZUjg9yui5O6kyw2
pyNxy7Z3R9Dtnl+2z1N/cYocmeBeZFWeDc1MYIKdIvJVdAcEaFVsUD7/zV1iT/rqGzbUdwcDUm8C
r1ndckfWuduBFoGapT6sd1Nu19J8047PY2U5gKm7mb8lkPcLvglGzFaJG7EJfXu0GjKoxwJf0g2I
fsywBfbelR5AlQ29Slvex5vMqVwgkp0WqlnoChJM9MpSnljlljKSgNFTwhGPn/EqiQ3odIlKVmvj
YrRcODvxkFkksMHZDIBorCMcn24NqI/OV5MhYBRZ2wHIFvy0wR2RuSQ35twquM2b6maSqxtQvIMI
/SL3LxP4KKX5h6HfjSbqAU31pIOLsgWQZyAi/vq12Tz+HdwZmgJYHesx1lAu38PygfaC3O36XOIc
AeMYjhI+6agkJAH0tZmhXh16FVMwB+08hNYErshjdHBmQbIcuAtgVqBswr/T1EGdAY9Iof2TGNeW
hOaYriCHOsy+92XyHlY+QSNImHgmzZ6AudufN79y1zLBdBN9raCHRr799JYY0qY0Eg28embzXZuA
YcWZnQymk0+u0d/0dS7Y7Gv2QM8AKS7oLRCLD1jQPqRESU0n4LERhJazRwBPGK3wGkBge1ZkJ5V2
50e40reLd7YOhmw4i6yC9fZ0iBJQ/F1blhMY1+lF21C09DSDcTByNbTLqXSnKen25ZSDyzyAwKtp
pU9ViT4Wo8g3gp+y5lKgQVIwcAuPZb64qYwZ2ikaPHwY/wqBXuVjf0sukEe3QVKB3u8G4Cw0VouC
mrWdcmyWfX4UCkRdXfpoKMJ7C3mm1nogkC04P7LVgWGSTQJKJgsthacWGinVAgqkAWJs9NJqlXYI
R+ORBuPDeTufTdb8wc1W8w9D3BFKS2zULMUMalr7pNfjA0CQ7uD7B5SNegfftKFtfp356V1UN1da
GL+c/wFrAwWoFTARHAkQDeEOHWAo6gz0bNBY1GbPKLrnhsrXVTsI0BsrTyakEY/scEtmlSSY0+rT
U3oQPTQQdgFEC/KlTm5DsmBXHsorIQZywZjGzqJjq9wy5qYf+h2b3fSyeo52QIRfQ703hBCH5bHc
t3SwtroTOeh1/Ysp+JVg4OQXcOtr1ehUimu2vtsZFQ/Lae41D5lC7QO5shQkoLUH1Gt7naM9D4Es
KwNA2WFbXtEL9VK6qx7Hb2Ia3rX9czwtXHzUIE/njzOENcN63neBcvDnQXBKsXHxfn1sgp2bR1u0
zwj67Ck6l5WeemSG+IoPJVr9hzL+Xdjp5xrjUkOpEGUFFNNPLeldM03Q5cHp2zat3RvyZZ2KK3ar
U8Yq6TgMwM7Nox3UBk0Tc/65jtU1Slb5Jtt2m/a5vCbPEPJxkhsRTGjVc44scjumDwAfQJshe+/0
lxkINDpGvi0MxxeYtM/5O7LD7ZFu0ot2YIepf0UPyUV0sDx1T+7UF+i/OCkiBMGNuRpvQXfmz6nk
tkQ/x1GTsqls8KjqCuiXhODsaj1pS171Jx+C2UKeJuZtC29UwZ+ENCBYOPgXeNCl3TSwBJ0RFZsa
L7V8vNPz55hYN2Z4EQ2CqsC6s/w0x0WUWdArVhmNE3BW2gzs/HidJvr7+YN7gar6bd1+GuFO7jKf
56xj/tFvqmbjhw49UNOx3nSgi0K3crsX/8b60UJH7jC8SHfZOzIMQnjh6jY/mljOSUk0T20y4keE
k76jbeiG036Sdn4nqB6u3x9HhjgvNY0UcU+B84RFGjMgvegzZ5TlvvV5csff0qfwSvS+Udb34M85
5lzVpENBUjQ3gNrW/xZd+9tkN+9VsLl4hkcOYE+9Ki6VH2h/hIChawlWWORF3CkdquhfUEb0c1Fk
3q6tWtV2Wg8B0/N+JFpB7qBG5S8eEwND7NCtmuaeLBluXxmQfg/d/5sl7qBuZ10dShXjUdAAUaqg
8WhVt5AO6SDIx6/GNIwoRIGUnIk84umN0M+JEpWsUjT2xg2JgnFDIv8GvX6q4JJbPztZ2A8yFLy9
eXAa9DpVMzUzlghmEtz3jVM42j5O7cH1bf0pEu639X1wZJFbLgAKRg3H9YRdryY72WtAwIo82E16
rSInK7vkKfRE4fbqLjiyyS0cho9O2hQ2tT55VVjL7wTKYKJ3oefjFaxF+mtu9i/ABu3Pe8z6Qv45
vZ/Ss0dBBGkiCwQPMBw0tdOhi3KixlYSuctaugitYz/N8P7Spl1tgYrD7sHlsc83/S66lK6Na8aZ
VV6Xz+BAQ3I2fqqJYO+t7vAjw9w9Ec75MFkZDCcQW0vyS5KJLKzOIDpgWW0REDSerVdHj1+e5eFs
l1l9J08Qtw+/pkLy9DWvBNcn0tt48gPgzkdHaHDOe+A3J6Sf5B8Q2VWTbeD1tg8UVQUNxBxxbQsi
BVcE2F45vEBchYQXCnCo8/H9QKMczkibYAIpVLwMkI7R6XaGeLnSfT3viesjBJAXKTYLsDf+0Q26
dqCKYlhi2efGHp6CO1tyWvsrxHnvGbO5MORcWTrkfX9a5JzDD5vUSkCTYoOjzs3T1Ku7agddVIEP
rqAi8UA5ssPFEVGQhoE50N4GeBBUsK4GvZt5V3+ZbpPLwbV+sMKEfz2Kir/rw0MiCuAE3Vpko2Yw
4gxNwlAzA6oGnWx348UcCJ7XKxsM+GBgIlHG0RWUgU9vApCJhLrOjLQNIIsTcs6RCAGyOo6fJviq
ep1kbd6Besuuw+9GPe0AufDm/LvA/dhicwHs8UD4UnmJEpIBOBO7aNADjwjP8DKsDnSIAEgQ9TKx
wOKcMc7zGiXGiwAgCBs7HVSWpnkIet8leX6IG3Dl6bpgc63u4qMp5DywJkpV5yAosY0+dHvlIojq
bRaaVx04Bc7P4/pisbsa5pb4wxkQiDSqYalLHrQBlelIdnKgY85bWfe6n1a4O9qK0oIErFu/9BEJ
QE8CBey//8KAP/w0wTl2UUO8uQjZEkGEMrYeFBx65wex7gR/WuB1FfJIMVMU+Ae7yNxpsC4l3H4z
adwg3U26qD921ZiBUA3VUbziP0/fo4veHMywpiXAWir65JpO2RrytKni0e1p6lpo1P4HYzsyx4X1
IXh6MsnKoAdP0SZ8XRbtlTyGjqZfTLWoi1M0NPb50dCaoUoKqWLpCT1zEM5DKh5qtDoEYFV0JdL/
48g416sAuR37HhNJzFeSXXU9UD1gYYr8RzkVjWzVzY9mkfPBUIWeoJZhZOjZB7FuF5XoV1dEvI1r
VkBPCTI5cFQStH6dzl+ZdnlZxKCPGxyQ4NjAzya34aZyZwcR9sdkHMSArLUMOyCPP21y/hGYat5F
KsL6GvAdJgsYeHTfbKRt6g07IliyRTsYHvIn1jgPmUdqgi4M1pAivGxQXAbxz4ah6kNBpWvNFY+H
xTtHOqhdIsNQlcaxTQbyFBRImZWVLjnoebmM2lFUHlnLb58MjnOSLEQ7H15fCOHnzAEf4WU9AwUd
XMqdl0TgIwA+sY2hEDJajqYI9czXbhaA6ijkngDOMnj61by1+khmryXdLp57kLslOwD9URVFyveu
g7ZcaqMpGH0fQkDEWpaL4fn+NM38+mjfm6nRVgOL7fUHMOyPAM1kTn6h3lBbPxRuemfcijq+VmPU
Y5PcVsmVwopTHXMNDhZJg3w6uUSc6qlg3UvAAuKgIqM/gwXg6yACSqxu0qPBchsmN+sBYm7mZI/d
8Az6pCuwHz2dP7PXXmkWTKA52NIhIMfXFTUyAGOdsXzXS5Xa1XOC1zb6d7wqtjWcBrPX3gF95Ymb
UdbnVQe8DJJrMjuHTpcSopNdmEnYN/1L8dq+K3YIVFLt6d+Ug36IL5JNeiULGGPX9w1aFJDFQHAM
3z21SWe16YkG94n33Wu58QF0YdTNDIEqarZZy2IwAu4/bXHngq82aUQjvN7kg5raoARBg90nBET/
gUaUL3+BenjVXyCdBdYv1hrFV02zWo5S1cDoxhv1AEYhJ7qzvOmWnerxLvbyrQhIs36kH1nkPNRK
zBpdTQiYfDkDQVR+COV3Wl71Y2GX4caIQnuMv5Rp5ia03lmNAIu9+sgCFPLPAXPLmRHSofqGATO5
x+6+uOtvEmjAUZciVaQ8K1fpt/JJlLf5Xxb2p1VuYWmRgiWDdSaMm/hWsRU7247guvZ0tLuI2ybX
j7yjQXL7ZIobFC3nhCX2R9c/ZDvKMqWSMzqKMzxmnR0eRLjE/2Wf/DlEnpxAA1tFmIFoEE9+xfbN
ZANWBLDL3uT9RgGVm5W/zMrBzBU7sUQiRKvXqakQ1oUBJhCdO26LQQGmPmAu5fcHFXjMQiVure3K
JN/ok6iAunqVgXJTwUMWfCB8CUORW73KWC5MBlfSe4jU25ZAEnb4Gl7TlxmHu5t67XWyEWKImZPw
r0F0xf9pmHsNDqYWyXEJwxGQ451d7stN4Jnv7WE8+Jejox9A74Wu7WnX7KjozGcvv3O2uZchrKKo
F8H24Aye5uSuhNYk+BODNPUfzRcRBIct2Tl73KXdh40qFSUKN5WG+Yy+5g26soRLKRoV5zhVrVgB
+DSAGbmKKodsum3yBIi2Y9wFt8Wt+AITjYo7+1A7CfU0h71e7Z8Go/Iso79CB7LARUUeyp1xGrhx
gwIcvdgPuj1bkTPO9KaTgssgfhTEAqIRcQebVIGfF8zJyEhvmV/EL+yY0WzTLq9ZEjyBtIB6L7DJ
ssDnfIM73fqERNQokY9rXWVT3pKdEtjyzXygG8D3J/e8tfWzBY01IDliPQVcSnpqtdYK2W7vEN50
xpeGIiUXfpBxtDMRLmz1mgBlDfpsAYJD/xq3cMjug1KYxRq6DY6yy37Pml7w4AFy0HhWsa/Pj231
LoYYDhJyaO7V0dGDmT4KjQlBOzT4aVGNNceHQpJ+NMr0RnzTjTXJ0Yv+cWigs93IrbyRAuUlAQ35
HY1E4u9r7mqARwS9eypaN3ikWKwVUlwmeL5OynApxTFjHdvU8aEEAaRgwGvhDtgLwF6CJPWyqQhU
cWD/YzAUxqAjF076YN0HW8OZUF4ApaongQmwEHjQ2vBMAlobZFfRn8IjmGq8uyKqpLJNGh1vvd5L
8qcoQ7dJOG0Ew1vbGcAvoeVD1wjaErn1LDXJTEE0xnZjsCsOrJrPInFt9xee5qu2wAKBCxCMPYiN
T30nD4mSm+w2ivfZPdju92/gnLuvHXFYvLZowPOBxRTQPmPx3ugt4BRqrJwd9YUnV5UnR77gxFyJ
XlA2kdFlhocNInC+PKPmxiSnWgLKZw+vU+hSHCwniCAApzuhJ5SSWh4qsAYyApTRIbOEJtzTuSty
ZSJqhREN6K3O8s6m/fcog8hYHLmziClg5VSBNfApIcNvAF/L43KkeOqbdqYsrUE2VgLuPjvcgA4X
LQ/UtOfRFnepLJfMUpGxBLwVyrdwRu5irce5jCiDeaCjDYhhD2KVznlfX148zAKcHTR+lKKz+nQK
G/DIz0kEVlG5BNuq0v2AjtRGaauH82ZWnpxgC2QFbLQzA6/CH05g6vgduMYumxBAsf5C/dra9gxI
PhhOXdS2RbnxtclDqxh6p6ErboLH7HRoQ6CBgRLEBEA2400E9oHCEhwUK/6HnKAB3hONqvANzkJe
Tjp4cweQowfZZd8jndeCy1oevSJVXFJSQepwdUBH5tjnR9dMB5ZLi1agEiHaD2v6UY3C/v4l1Bm9
WEcWOH8rdAUUp4ysBJpEDzTcZF15keqZHWmhlyX+Qc5Dz5TuJ+PbP3CPY8Ps8D8amkrariExDDMl
2MlyFFDJb5ItC4yBuSXPam6D7FOMo1p54p2OmAsVSrWelCyHYfbEyxEcb8DOGjAOM7xj5cwhlife
1isZ0lOrXLjX5DQzfR+Ki/pID0YDPvFuX0GTok29SVNsAxyiHfFaRbQL2dPmNOSDXUY4RjWoCC5C
hFoyQshkoHfiN9BR4yBTmYC100IieJJt4VNreWef2uOeWnQG124VdEiJpo52AN9v4s30UJubN/aE
DpyxskMQ2RvgL/wHuYJT2/zmBBnwBHVhtrITVCRcKXEiz3QbdwQLn2cAqyusM65709H8cjtUS81G
Gg3Mb78hG9D9JeZtTffKZyee4s3mbURfxXAWoVlu2xrjPFRmCCcGX+/WJBtEnozKhu2eInIHzRm/
9VScZluGLqczzG3aHMoTfmtitEyDuwUTrQfI0L7ajB/iXMyKJxEFQZ+GJghdW3hu28Vhpchog0hm
3Ymtcg9VFQivfasoERQV1i1hlyCcBzs9T+nS+XPmJ2qFOmFEkHlpiLXtuhK57iC5g9iSIJG2wkkB
pI6m45GC/o5lRT8kI9oMWS72ty7A8ia8MV00pOJGBlvPS3jNXn+SS2wZahs7UD3d6I8lnFrwhlmJ
A8D2wZAuGuh8ZR74RTp9aoiCE6kEubajFPO9mqu3RJv/PoDHOjHEHX2AAA9ha6GZDDrqL00T23MT
JuBPEYxn5a5kLSyId2X8WQSiTRKZiUWx+4u823QacXVLcBuvhTQEoZn+yUcB6iHugJmrFm7BqP39
BAWKjfajumdAk/yL+qYG2/wVD4aLSMi+tbZQQAeBcoYRyaHuf3pTFgVTFBuxUJbUTnZu1LNL4ml0
SCu3zvlbWV0JB9jwQB3HKDfwvae2cjVJ445F84MTPqZoNXzxn6ybFtROkHHqbtlhqm4mye0bYHLb
6/Yf0GZhfi1G+wOIs7oIsKDHFRmglQMat0EHW3mZdqJ+vNVVxPczRmLK+EW4LIgE+bQGtONoJ/xm
WTatnPo2uZh38q3/IBe2BSjbu38RHjRB9mXtlDkyy6NsxqiETmAE4AYIVJyO1ndtrrpB9GX4B6Us
PB9+DpBH2tB+gtwFC4PRYuZF5iv4hEXpgDU/oQQHGFIBBvyFm0MDd0+vsOSOumUykNm22VTo/y4d
0Sm1tqtRM0NXD14SYGfhDOlZk5K6xkU3d42rNA8aJOjO+/za9jqywKffg7mlA5VhgWTtRapsEXBD
2jDcnLciGAefDRv6OOhA0Y5+FdO4UpVy2+nS63kTbCq4UI8cD4QLvQI8+dK6x0CgA7itTK1zKrna
gMx2K/VK5oAlAO10ebqfKiqwvObax5b5cxHe3Fk6BucrhwRyDRIBoTgCeKgcCKZxdfNaoN76zCqi
dZCL3usqryvIHMLUk57i5aA52U65kJwBOcY3+tY8VjfBxno8P7Pri/fTKHeD0RrkzXGGsMcf0VnS
XxhaKbi8VqprFtJqYAZCNySuSz4B1Q36mBk1azm9a13ykt42NrIbNYT9kBN+Ty5HLweKHnS+iiNk
5VgZ3oltznE6M9LmMf9sd62hj/cK1RXBvbK2bCcmOA9RgVSqe2iwfYL/RrdqN4w12nL8h/GHCfKt
O4AAH0TtRytueWKUjfvoial0oaTQDEYrDYpKEK9rm3vaQH5eFhztqxOIYxCpB/A6LZI2auTLfmji
hoYemzvQS+BFRQfuyimFkPGnCTbWo7GoUwTiIx0mGAFHfhtdhG/pxndzaBJPbvamfAwXovfU+qhA
YELxeFwmijJVHqcRip12anxAJMUuwq9/e1tpJgjOENKA12hBIOsnbZq0Hfh2hxBXh1K7vjAjtJg2
pFgNVP4IaOZZwpC7PsqwScy+BHss5NOgoJNIFIKKxlNbmyIen8VswRJSrTreK9B/XxAVdnHQo0DV
6nbVZSrUT0pILfrm4/kZW6YR0BeOnBqiddCVgeGL20eG5ecTNQtUORLtIQboqeyh3QV+AYdiaONA
vGECvViMd2dIXIFx9uUnFwyMI/2PrCGYbWTK38VKaeQQNcxgXNtoB81DDdWtJ3d4M9FdkB+CTfHl
vMXFjQa8E9QpwCFMGHSONygHObGCuNKhSwXy59CuqvsaV0s+fUvBZTJ8r8y78wbZQX4yQpgxmfw3
IkM80vjcKCQmxxLih9Afrsdkq/gTehoaww2r5mvfZ8A9tZCRT/RKhCRfIoMADgQdEiiDDCQwF6WO
ea6NIisn026k4RYyoJdVNVylkH1NKnlTomRsJO1Wyp8lWfeIfz/44aWM8uTc1C6kOL0suFD8UHDm
LHKdn78JaVRGXY2WCM7XpMnUgyYbwcIBlbmLWMoMOwkBDoDwb74z1ZFlrtLBO78Ciw2rgu8bRFgs
NQ0+Pn7JExLPgaYnJgB28XvgFweoBWqOrJa58w8M4ZVITR2P/kVtpKxJ2SMPb9h+rzWbjnmZXraA
uEEpWLBrF0cDK0sC82UahKC/hMd/mmYWJHNoGPDfcAwPEYSS5C3SciQXTN7yeADKUgNLPXRdICu4
QJr2sdmmTD4P2idqPv8wUpopG7+zTIjtdSQDVNCaa2B24ppkm0Rp0dYSky5EpCZlqojic8V/QPKF
qAkPLUQ1/LtVzUNqVjEkuwYkFhy8V/IN9KgPaYk+MzOF7mNrDM/nF3VxYOBljiYWrKZCsbR8zQFK
tFoyD8AOJlK2saT8RoFAElgdsr2uFI9NHF9NFWirhunpvN3lUGHXAgUCVD9wYPHwuo7qahhDntWG
rnPqTrT9kIruIzebxx4EfjaY4UW40EVsg5EiDgafDC4dJMfYLzqKB6DVlMomGp9xb0L/yn+NstFp
g9TJBlF35dJ7wYPHIm50R6FBkN+R8wj0cj7Uuk2TL6X0EuUv5+du+f2MdhC3M0GvIytKnY6EkDDp
iZ8hO5vjCWgjA9Bp+wq8mCJal+WUnRriwtwZRLC+MiGeHiUV8Mduuq4s+T4BHtMjoyzYiquj0hFy
AEELXhH+gQxl7rTPIzAHZhD/vZgV6t/OkKARZaSWZsApBJ7gzxQ/Uorc5HUhJKyjAUnSeD88K4B5
o236yXff9C3xdJbwFlEVLD0dUj0gvwE1DhhtQQV3ulq13pdxKZdQ1sSxXLUldEyiBrc/UbbyrOZu
oyqz4KReJrshtojuLmhPgElkyU6MzkbAHxQ0FkI7d3T1Bvw/Sq/WjhqChJ4qIGKWUjBEFyOBvnla
7OvcL3ZzWH7tI8kJ0+AFyokipNDynjr9TdyTsKVWHOkzflOjPioQQ7UDkz60NNqc3xxLn2VmEH+j
pokoiC8H60MECa2YDR0pQE+jSLaAbdcn8bdQbm7P21ouLbMF3lj0xEDWgQ9+ciPORqlF8FOHUKmd
jesStXG0nEH9CWrhkMRE6va8xSW7OFtZYGgUcPvi9cR7Ux+Z0DUPMTytNmTb776Wc+Vqee2meWM4
YM8/zGF/GSeahzolpLAgoTTJ1EmzHFyR+aHwLbueldk1SXKt6ZXgVF9bY1COItQlOJ6wu059XQrb
JlM7/DplxvhrIG4lpfA3Zd02IhTFqikQgELvBLAipAJOTeFyDiZawpSrQ+muyA7EHXeR07nBuxx6
rSPb5YcQNC0yypzv6A6pIiiXZymM+t+UF/VANjlelJEjW3Z8rTjgzhPTtiyBU1hxpov1x0C5OdXn
tIhGFTZ1GzLwz0qC0msCTllt07QAjIjesGv7h6HPKSr2IHnm00WGPurWyBysiX3gZ6V6kxUQBjGz
kThTSUU4ouVxjNEdmeNOhWEKKvDVw1xVP+eBbCuJUD9w3QQg59guDAjDeYoSmUoJPWaMCPDZlrG4
9DsGG+xfu9vqNr2ThKJDIoucm9A+U9shhUW5TG1wZNpdvhOcA+vL9HNQnFekcRNIbQYTirQxr1UQ
tJbETjzGrQTmY31y2h+zV23Cw9+vVzN/ROP1H9PJrVikll1dV7DMerNCf1u3d8xu5CgH8oOQTUkO
rYOqy5PoIhXNKpeZUDV96lUfp62WQZobiKm81tzz07pmAgRrYAGXWQTCl6v8phxiie3vLFcLW5LV
d7Qy1d55I6s7+tgK+xVHp0haQZ+2YFsMpYA7hv+i7ngAksL9K3oQbDlOH+h4TCCeIpCJYWkpLvwI
kdNr5hmzFnQZrl6wTEFwWPcvWxXgtsmN0k4wh2ueeWyQG51c9TrU4WEwbV76CWW/cU+iK836KpjF
xcCQ9UVOBxkWxpK6SAAAKJsbXYhe1fql84r7EI2WLuthkZ710pnei0vZVXe+o7yr30X3wGKIn6Zx
QmpQ2UKhkZtTo0v1VklgGhy/4U2pt9pb7bfxocrV9iBHE7UE1/7i3uEMcnMKIHc0SkGKens12TPu
1sdZjcFwOiaNSFRo+SLmbHHHZYvjvwRxMfoRtZdJei7N5zgfUKD4ULXGnkIwKzbFhgyC5RRNKfv8
aE+EdZhAIAfCYm2SHvoWZDFEb1NXDn3T9gOcbee9Z9WcCp4/vPgZpI8bZJ4n4yBTJP6mTlOjvd7W
gSNB4hr9noCa6nagQAVMFJUv3tpsZhn1AYBwGsjSuQMsgP4OdIrRtlJFSM5YYxM6YBJ4Dml5Mfn9
VTsY+t7MmOIxkW9KKs3QzIMrASo+eaUpNw5miTFeZOSQUpCAk17P0alPfLvSZ8F6fOKxT84N9mMN
Be1vCOe0BaNnOsONiwYlFDXV3sY+CYHNjpodsgFQCbLItlNwloD0Pd+pub5X40p1dLlrHasp3LpS
bnttnJ1Cz74jS4k7qbZu1RyMVZVx27TSGwJq0fSyPcD/YMiqgfQBr3tQx3KbstOGBCqi2JTgb77I
ICrWzKLC59qRgyQnmgIZ+/9CG0W22qnIapAZVW3h5RBDh59YmQ0p0ZdOqdF+pPSuboQC+MvK5kcm
AWlyDdgXPDc4t0ENfLIKsFLZQ5TNT77RpxeB1pWxQ8o0CAVOujKLSIchUAJik70vuOdx3FVTaqoA
yAf1fFVEyXU7igrUi1cTRbQOA6ilg71vAacFeT8muCgHO28oBOp6UPEqdgkoXgTy5Ki1a7PobxTI
TySCTb+8eD8tIzkOuATq8PwGrCKcK0qWgbZjYzz4WwTv+/CLZlvbfisG163NJFINjMsFf5ZcJ7Ma
SWOEoxNEF68UpFTqCCjf+WNsibeGyAUeW0yMhb16+eoGBQ5riFIgo34DKyp25RRXmQO5SaQzyidh
8MeWn9tkAOErKKYALrwsJk8+VJViVFRAHN674NbckmvrjknoiYWsVuYPprCjmXQXWlS4/awEJFGg
844GplDemUb2DpGW74LpW4AyMH3HNthvOLp1QE0xSVMGHrSqI6Y3oO9mN0sd2MmnQ6eDutOYkidg
wQ5trl9EcfZbv+9/vI3/L/gobn+bt+a//hN/fyvKqY4CvH9P//pfV9FbXTTFj/Y/2X/7859x/+qm
/Mgf2vrjo716Lfl/efIf8f2/23df29eTv3h5G7XTXfdRT/cfTZe2n0bwS9m//Ksf/uvj81sep/Lj
11/eii5v2bcFUZH/8vtH+/dff2FVw/84/vrfP7t+zfDftl2U//f//5dXda9tUUevKf9fP16b9tdf
FOXfOPGAbUJtiVUCGLRq+GCf6P+myFZDgRTB3yfnNK73vKjb8NdfyL9RcUNlCBc7NBdQyoTbNEXH
PpLwfUwmjAk/f96/SHb/8RtPFuvn4v0r77LbIsrb5tdfOP9kahwo6jF9GQOdKbgsT30nCGuDpv17
ZKFKam10oVAOjyz7NAARN7xrDCR6F8gy05yDKCnfyY2MNsx7JqFrXASe5Wk3MShkRweBka0/jR4k
mB5E0g7sTjna5wvbXDg2SZZfBtU7E/5gKFlQam/FPWE8m+XCCjeFRjPRei7f2UMSDA2PqjNcKcgL
IoivvcHNPcWpbXVXbHqPNboCAbQ7crvfl/R4CfkgZ/ED2IV/tP/bPrW6tHk3a6s5UJSQD1oyZg1e
f/Qpa5UHqqrbVBsOaZq6Uedv/RHVzXLT5n7oxnrnRQPtgF6IpJd6ir4qsnRAodt3yuKxrAdD8GNF
S8KFATMxQYlSv08HtiQtUAzSthbOCBcX/zYhKMkoBphagYHnDt04lagfhu/KeOHnrasHX6OpcsPU
PT/v/EW8MMOdu30eUEkO3+N9u9cAb3dNt/WYM8voDxI91ngkjYGnNu4r3JIgVMBjjecdyPsornrz
jXVNpNBf7+5YFZ7CxSzImA4Pfx/ivrDI7Z7Sr2SjMN60b9mr6iDp/y35aG1q18/pvfL0F+yxVTne
rTiHAPhGFRyJQvTj8XloxbICU9PfJujLk01js5rGdCtdMVYFQAxErKxc/IaKO6yhXegTuCETnvcv
RJAFEZ03I4SKql1dQ9n7oniiLtmaNvStbHkzPwfgfxd2/S9GiSMQxzpaoyxW76ZcaBrUlq9LDZzG
H3BczDt2Bo4/kO5F3kTMh4aL5mRWDRWMI1QBPgWuw1ro+LzhNFRT3VGohXaxAq3QPjTtvJWHy6It
tYdoTvQ7GSwhCdnrcZMD4oZe/eRO6uX+TsqjOALxgj7OiTcl6lBHbtz0Fd5sUw24BJ4mQX2Zj6Of
IT2YFF4STzh2fCnWvvYUQoKZ1UoPaW2i7R35WOCJoqx026xGiBwZeX411qH6ZZ7KNHTMviq/D/30
RR90/wH0M8GlZGpTtDekQkLmxX9XpaB+rGZoy3XITPiuWfYUHRChPCKhm6IHVQ5xvQ33yWyk9908
Tl/7sg1uBn0q9xB67O1yHIoWrFyl8iNupWlnZSUEzScaR1sUlpvK1aO+dRJfL27lCmWtNoi2eW9Y
z00KvvNcpZIbqlNf25PRA15bWqSyA7XJ3g0SldemHr7N6RTdZ4Ukf42rsoqvxgDKJnY9ZuQ7Hcl8
SEct32lRFHeHWOtb0KAiBXlnYmd/0RqcJl7Zd/mFVs2mE0GbwE4iqbS1PMfYetqDfWtO6k3b1okT
ArFiOR0wHKAShukK/HMjEyY1aUVtv5ja6IAHCjpBsqy9DeNS1Q+BgVJxD9U6z5gb7T1SoZFpg8za
3xZ5DVp33ZrAnwLuFt93MoPWl6ZeDrdGJ8n70lAHtIbpcuUGRqi4vYXCvg4hnMvACuljWEzWg1oV
0tZXOu1d7fqhBiRUngowXhVDYteZT8Z9XZHMndvAtDYTeMVib5jTnj2zE2S//CxNbbUwvYJM32uN
fo+6JHmTohQdaZK2qeZM2ml6kE6OaoVN4wmO8tMQGrsEe4ShmwAdwFGAv59eoWVOketm2ZO63cdh
ascBuZlp+mrJ9R7gIHdG7bHpe6ehgn640/jrD8MUihiM3gq9BaeGpzDU4h6CqyCq0J1yVrvLcvIL
ASXP4gz4HB1jqEOpDVVF9vlRgBBbkO5EPdSZtdBuGsQmMVj8hQyFp3mFz6Eg2wIL6CLA44rvja+h
MBi1umkrpEQntSL5m3pWpXuaJcElzeRwMyC3m9pyNhgv55fv9L7/w7KBzgUcrMtqTxNPFejALFsJ
55u4068Ugzx1s7q1fOnr37b0SfrDKEWosqjL4lGvW1GDMRZfK+Wm6a765jmPBDES11vNxgO1d/bK
h8S3jMQwF1HKcTLj0YjqH3ruGddO5qCwH+/CO9FttPQ+43/I+7LsyHFsya30BliH8/BLkPRBcrmm
kELxgyPFwJkESXDcTi+lN9YGZb4KdzrbWZH12Sf/MiLzOkDg4g52zUQJAb0CeCLgCmePkWK0eSOH
OuG8DHTG3HRY61t9ViN+v+piLcheAEtCIx/7BY7d87MXh001tsVIqIFGMnxnAu8fNbTSNqldKpC1
6vLoJUxS9SlMBh34Ajkt3nSZpdxNO5TgN3E+Ro1X9RGImztDGVK3d2pWupXToERuUDn5NaIPYbqs
LeR71O15AA776UdrcfAGTaMZukbnYBSZddOtMqGdbhilvosRHLypxlT/QPfQSAG6406J56Eav/Qo
RrZ+Tg3zWVebtnIZa8z7KbWZ75gxVb0qRbIHSrjQztFc1FC40Cc1glhEfm/o1TaUfErT/Gtu6GF5
G02J+jPVrZGtNY8Xvh6IBNA3EGP+Jjrq51ubZSnYz+HUmTcEA3jltQ/nzoEoiUKGTfn0H4iCLxjE
zYZ+Lf7BCM3cj0Sp3id5M5La6zwVWiTKdrgBEx2CwtGzg/ogrcBcLj2KYGUGpA0E0GAZmHfHu3Jg
g4SHzh53mAUJDDn10vwYRcfB+gru3c31u325OsAfdFwDDMwChOjMbl2HEgnTWoWUqek2NnW1cOVe
Xy4HBsDBjFoaUm6QoJ5/ryIyOgAqFMIc7koDJNz50bR+KtGrpT/X07j2pp1HmuLmQfgSixF4MQzs
zDOGMNKdrjJUUvn1LVRzvZLIuw7ZqKDQWgcIzbIhmBOQDkAY8IKinAAY3vnqKiA3LCfEJOre3uh+
uTExWK3tEUNDF+bvJur/PzWn9x95XHhxw+v4Oz8tHKFYJx7O/3fZ6en//O/yf92/t1m58J/9VXJC
g+lfAO7hqGloDokHH073r5qTZGj/wpMCqhy80g6eMhmf6e+ik6Q4KDuh4AS9XYFlUCz1d9VJNf6F
k2RBixe8GKqDr/0nVafzBxsNXNCQQ6lanBKgVnG7z89KruRNqLaOTOoi8dJSdcVklE0Tl/bfTzZn
oTjy+Vb+fn/+xxTyH2DFAGS0ZpdOlsDU3UihSpIdSqE0PAgFp8J2QdoXqEH9mHdumAfIjFD8Xev1
i//3NduzZSJjzwYVG0r08kdZvBbWszPwleL50laCaQkPDqbybN2c2Zj6YVQLiq3U5fLgyO2dNlTv
Ctfe6DitPDjn/uuvrTw1Jf78JIyMwqao4GhkUsbAGFq9Cc3eRu7dDoVVYubxQwJ4MZkcwEWuf8TF
NRqApQO0IWRoxZ+fGKZMqeu4EoZzfTuZ3z4pPjjUzduVJtX5E/D3CpEmo2CPYi1CyXNDltG3do08
mqQJtBPC/MNIqhW3vGwCcFpZFHIgPH9uItJLMwQVkEwSdIfj7kEf1/D7C7sFOK2NL4WGDQzNIi4t
SUOTUVjowRHrgKq5GZ5F3a9cJeBfWMuJJezb+VrMOK61DFechErhlRNzTeiSXv/0swG5z0+CtwV1
GggzGqBemX2SNgSQtg3BAC1vAHp6doLMG17DL9/zXXk/ACGXHqHNsBJ3LO2gBk0IUGsBk6HIs/PW
SFOp9CxSiRTF01atM93NQs3BZkLvWG4iewWBORPr+WuR8NVwhnC8gNjO3k6LIfvtxKHo9/ldDc5d
L2Nus8GmblIBBgS2JnuRA8AWnJ/8i7ZifsFNge/6t3XxmU+u1xgNBbcGXK8oS0hmWJik71wp/Hn9
S65ZEX9+YmXIqKz0pQmfj8vs9W37BPjse9isKtssncrT5cy+XmYNElgWcgQ6gBoi4WRAyiFGPSok
2qpu7Dm7NdWBNYszH6zkZSrrnMpEwjVLcrCJlfaKC1zbvZnbqCMQL9aQ5yUNdx4medq0qvWuR9VK
pWAWxf19EpGrQXTXQpDw2ew4/UpGnUqpNigE+lH+lH6AhcAfVRR/LPRIbYxuoqGOyZmA9tA7CJ+z
YQ25s/DIYFzm9w+YXYW8G+shwV8gRjz6mVlvGshUIGME26SagNgFGWprr83XLV541J6BbEdV+IKz
MOtlQEASnE2jf60zg/QDzKEXBg3fte84Oyso3KMTjAkzoCCAGUHyfX4N6nBgyQD8H4HMGmYsO8gT
kTY2m4+qsCS/0STpMSniaNNpXVi7TToUXlZyx2XKwIM817VDQ9sI1dGx/lnykAKkPbabsu1GojQ6
pnsyqt5mjvTcO0ocxFFoPWrKaD3n0lQQbuaq14HD+BWF0y6Y4ryh7ghc7rei4t1NxPUJOXrfFr40
tWrml5VW+ZxlWlBBBtQGpaNVAGea3N6UNJcwGTJYjttL4O72Jak29xHGwV3TZOPTlIiqXq8VB2kC
5QKlTh0wNU0epagZNwNC0AiaDOm4ve5klnYXoAwDDzjAGcBHnO9uAh7faZSxu40tA0+E+Yg1YOAM
rIAoCx/w1IT4CSc3RB9VtauKDIKXHj3Qh3iroIbfETCvap/Q6TXnsmpw5ji1Gvhw2mJNxrHY2eAm
Dh+E5mBOXaFvs07As7aHsxOK8EEqTVOcUBnqRxyqnpZ//SvN8P9/76Hg5UVDWMF9mNWd1ITXLRtz
jYim6XDLgvoW52gzbJlf3cJxbxSQadfEeVvbzJkb/evjnRieRRO907BIglYV6dmLQp+bvMSA3Mpz
urh/JzZmZ1DXGMdIFWxo2L+hfHH6lSh1Vh+83L7ZEZRAez7UPSyIAqHxIUowoFIOUs+5XwPSL9jC
JwJyCzSIqFIjSjg/7mHJ23ocAZsXXUcWYDrh1tkkLnpy3h+qAIh1nduarSvpRjXVhS3utT743PtN
4km+hTEBbY/t9IWGxRpv8sJZBDwB5SyMbwsh1nnZekxGLktjpxP9QSayrymeif74I0ryvvNoomBe
YvwVZRP2iMGI3dqo87J5MWmLsA+v3rzzoGsVt6F7opPue+8rno4JEG2bPP1VVhv8tnQVuBXzNfTW
1Ds+V3aSnn5uN6C//2Nam4XvRlYZLQheYTro/Za0vr1P3tAz8iSITMTus+TXPnMHf4hJsR+3axyE
l3cRG483EHVEsJADgHJ+siTMc4JYXtaJQpn+teyBkUUxvCUAyzYP1x3O8lLR0UX/E5C9iw7IiCZp
rJmTTsZ9/iKof0SMrfqowR24G+9SMDAnd5agqKRuHiSQxPzDWsDnZmOOUQj9gjb4onOg61nacdbq
RJXHLcRx3WEwPbpGr7iwp5CHAtoMFKkLKIHQDLPBSBWwo9h3Q1+BNvuLyjVyfTcvHRyS/BMjswcC
PT1VLuAvSK4/c/utl1alV4Qbnp3MMwuzozHQRq4BXdHxPgiql8yTHqGWDqgD3/wxFODT7ZxZm8XW
VhYXk9zBmr6x2k1EUr8pwXtVb6Uv0juKGWqAVgxu4U89IYZ3fS9nkac4Fme2Z8n6BGrl1Bxhe1Be
wLN8M4KgNaxUH3LpK5aWvxrqRLgAiHDn3YKhjLTREFegL2+omWKwYeVZWjp7qugmCVwqENezj5a1
kiSPIwyokFyTtCOE6AlPVxKUpVWcGpl9K3toVCfTYISj+qTGGx59/eMPYqJSKGaSISB70a9qZJ21
StoZxE6eonabtg1RrBsFn+W6nYXdQr8Z44XQEUS2Nf8cStXX8I2qaPqCpNOigOyPm7xYu0oLZvCo
wYQg1Lic4q71woqTBJpdrN1Lph1k7C50lM31tSyEqHg6xUQA0ieRus1OMe+GGtRZg0HMg3VsLU9w
gwkpUln3G0yw/KkuwOeVPTGISvL528G7sFF4w01SpdJdODxODn9Us+fry1rcu3+vCmfi3IhhdhED
cwNWlXbvcVffdlWz6/FCXTezcKQtEF7KOA5ion/OVYNhTI1HYW2QfGhdaHUSdbUkKPZ/5k9PTcw5
6FQKjKJJewMe7i8opLaJtkitV7KvGcXl358FiSBIYrAY9LDPd6yRI3OSs8Ygw3fB/ax8h6y2aBS2
P5FMW5ABkjbMj94r1RVcl/B4Qb9lq+W7z5jpYrknP2PmiYo+NI02w3Ljl2SjbiJUDrtbaTtCsMIJ
4jvna4EYC03aQFY87upHoZLb3PK7DvA9Qf2erXzhpYMEbkX0xtDNBNJjFkNXE/gvpoIaRG1jz+hv
Y8N0q3zFcYlFzRd9akQcs5O8lHU8DVHVhpFw8AD+ebISEIzaYGVvKBREKTCp18/tbD7/r699alEs
+8RiSTsjjhuxrE2zd47Jfb7NPDFJXNaeBB749WmExQOGGAok6RhcQbl09mV1Y+pBpIdFmg/Ve/Q8
+v2m+RLe5H55MAKEroFEvvdfs7vyvj9GmCT3k/0aEnOG9/172YJEEm0sQ0c793zZrQ5SUzZg2TwY
MfcBEagMdVp6T58/1bNDkj9x8qreQ8uXOPs8kN7WKCUXz9PJL5hlsVNn2SzqJFGnmlxoNLox2M0S
eQUiuWQFVXcgRBwErkBvnK9TCuM+VSGIQrQ23uTO4zhYHmg6V07RkvczAdxB6Q0keAgbzq1YhQxc
mRGaovSmhylAHyvp+GwU8K/vZWqgSPwcYQG9/rkFBt3ATqsjE7G/uW8P0F2YSHqvbtfQ5kv7dWpn
tl9pE7VqlKV4k+zshuvhLYMvZ+Zaxrh0zwWhEB5b5DMXMNmsohpAdGhOOHW/Y86+qEDnLRe7VAcL
tbFCkbz0dZCxQHpBRsR4kbWM1DE1EF2rpFbKI6Qybhq2pvax9DaJdhva0Sg6YyTt/PM4dZM0bduj
sp31xU2fZj2Ky1bv86G0PaNVzGCoIs21wqh7zDOurhwPETDO3aYYf0BeCG0+gBfOzSdGlRU9UxUy
YZzZdsMODU2bJdEB+aITtJLOgtIC627P6ubjugNd2txT0zOPrdfpCGwtTA9yvh1UZ8ulYvPHJkDs
gTaWAqoYuKuZr3IgMQZkEsgjm+hVHu+HVl+5vguHHpsn9E2F5igyi/PtC0uZFqHqoF8AfHBAQXe1
r0MJzwBOE7m+liVT8BAYogIIHtR+s+Ci7DAB3hcSDr4GyogsBOj4weR/nl9gHgfIGQAg0D+dr0eT
DGiKKypO40BvnVHejWO60kZfuMBCUQebgpIP6Obm/qjm+tgqWEc5boup9MKkJmb3hIklMoBC8Pqm
LdwuAEoEsAliMJivm52xKAJzG4izcYGrh8nYZuwpqbZyAs0DeaOg3rqWBC6caQwugQ4TXXLFQeHw
/DzkBm2UIcHiWrDGSOmTmq+UcuaADpEx25rApyCQcgBtmuUaUchSDHTB/1W12/rRW/+S+7EfHsqv
nS/kUMEocos3OFgLbuetsbnheRBdwT0meg7D5kFI6yqYULDu8JawO3W7FmQsxVagr4TbBe84IJTz
uayyoOGUSAyDF5uWjGS41UALEH6Z7ibI1mm+dC89Xz8oC4UIGARARnBji1ro+YeTCh0sRhTzz10F
SAzgOwetBuO5Qo12p4drM0tLdwDdfFFXRq8GW3turZBrwZ8Fa2GVkYbiu4GkTtd+2XrhZ9rT9aUt
OY5TYzPHkVZdGsdhjQuX1G4YJa4Zv2tg3vgHVhAOg0bdxA5eDHYYtJOauIcnxGACNUfSf0pWrenV
Ll1olCYQy6iYI7mYpzNGnoH4awId8Mbei6k2DfM/6yNUS3V/aFX9tjPbNLPIwVbRfdpxvorWDEQJ
vPiH4PpeE3devNIgSLThVwEHg2s8Pw1qkZmYi2kUQg/pnezjPu+7bXajbKpd6UEukoi2PfoNK75x
ji35vNGndmdnvnGKFAUlriAy5EFxq/6C6H26d3zzabpTNogSmYsW29FYCTkWLzfwunCQOqrvF1EV
tKoVzOFqaHLt9L3kipFIUXTvoOLBoQKR7f+R70IkDMJB8XKidHK+w01X5kbJTEAgdvGdFSjbcEOf
wMxAEt/x/kFhX6DR/m1MXP6TvFAP61xqOkuBmOnrZD/k0SOt65XbtnhmEDzhcVMQ2FwMTlQQOUde
TSHPihYi35ngk0L7nEDBbcOhNUXd9hgfs8NaGX/Jcf02i7Hd87VRs0/NVBdwQlki9Wh5uvHamrbP
cgAI0xWfvGZsFr0VRlejpIA1qmpOTDOQJOYVBiWVgcu4hpRc8JLwJ5bgDEL9FgyG5ytDH2gYJdA9
kXgUacte6VPfUF+vO8mlzyZ4E3TQlMp4xOfjAFFdTCAyQesSFLsYBrsFGnOjeMnR9KzDGLS3yl72
RAlmVUV5YS+RYoBp3VJhW5vjyLJRbgYkF6LlLBNRk4KP+WBBEuhv6rNQdsu9USEWSDXXPPZCSITY
C30u6GEiIJoPWdiVVHGnZRomaksXc7hh9nZ9UxeebgeuGpfBBGEvwoXzL6dSp7E7CW1TTa5uhlhR
3NIOD/nIf2UJGl3XjS00LPFqo2fvIGMHods8MrETQ8458ijAEZRA9cN363sIDITka5vsBlDeyR/8
kFRP6/3hy42EZawQiEIx8jAv/rCmLhTAdzTS2QP6snryFSiklTdhwQammzGJhSkwZKTzV5xHVOIR
giEyDo694eLyoUuqeiubePnJdIRYqKsAbY1h1/kkxSQPathDD4hox2jDv4uub+I5ocv3EDSgiit4
PNlGe9Oerxu+jB5gF418gFgwOIKk/vyo4PzoRQZeTTRA6Z5z84FFyVbptbuirZ/qiG/6KK3cQVlz
m4vbemJ39sLrZl06IepmJNNDAI7uWnslqVpemADP44YD3j4zkDlymcSdrQFqbW4yM/veVFrsYu6Q
hPYUOEr/ZHBJQUbSrxheKEliSxELgQEYQBbc8PMt1fvOLNsES+sCc995mE8lTkbGl2FXbfBFjW+t
5+yT99GrAl8NEE8E2zWQxqXrxquOX4A0DxO+Fz0rWke06kcwHseN5Q7mN7V8NvuVxHjBBoBPgKYC
u4Y7Nr98diagE5kuGm8Y98lzV8JsqzKsFLEXSvdgd8MKxHQAODjnxdXSqhwn7hoT4W3v0710jLfl
oxQUu+oOjdkHIdDaeDagVqZr7iovfZ78EliJuzJgxPGYt1ZtWzi4Z79ndq7kLtOSgQESOGkT6crG
NTJpxaMu7OyZiVkU2iuVWXEjNdBnHLyhEFIxgmx+5ZwuLwQPLzAVDubFZoELH6UJ1NE5ukzAMLe8
At/T9+u+ZQFkgS9m4JWDP0OWPh/Xcux8GtI0tYmWx7+4eRx7kAOmGdFKQLryxOXWNxnMvGoS+lWe
e0XkuDQBu3+UbUz92OfDRxbFXj5Mnpx+69EKNejaTVmIP/AbkXMKmCcek3n8UUPSpTWs2P4EB1tP
0lEn0mu4T0ntF3fRXe8JjHBxWLV76fAFmlxwGeNsY3dm0dVYy7jBJorD3Es6F0IRz85HInnKB0rr
O36Xgf71S6j8B5YvT9e54VmBbmrTQY8TGLaghpHVwzeayMQpio/rH39tfcI/n8T8aHRnAM7CjNKW
gZUcY56Qqms3oTX98XU5W9C8Xjw4vYNZSlhKlYcG8OO4f01Sa8XIQop2bmX2UEZqo2m4lCYRaqFO
51YPzZcoSMmAFmbDCfv2HyiUXpaiz22q53sojVXEGg02/xKj7u4FW45QsjQMtwl6LyQQiz7oj/yw
Fh1fOodzyzMX1HXAl0c0MeHlHJIl/U1t9StB6pIJE5wiiFHh2MX82NkBaZDJ1VnVQwBUelKzj67O
Vz7ZggEMiWKkDZgySPHMmbYAlI6kIclsUqH/yWnv993PPz7jZxbELzg540o9pjysYSGpE7RxG5dh
JNlIQreEMPp1U59th/O2BCad4KSEGh/6X/PVdLFe6J0FWcqe2Bsxspb/jDdglX8u/PGmDtYo0Rau
L8bnUVZXBacdgtLzpQ11qINESLdJ5GTBVB1bO9y2fAtRwLWFLRxyMagvan4YI/6cPzzdRG4ZdKoR
ypAa3dPBk/3eH3axH0HSKHkBGdRWeii9cVvdrIW+8yEbYfDM8uzztUURan2u2HDBmJY76A/6Y0+K
ne6nqRt+c3xgj0vI17ohaZ/WieAu889z68JPnxyenCKS6BJY70AdUD63+VNc3hr9F46xqetnZ+ki
nO6w+NYnliqq8LoETwPhtro1lPgYOfHmuonF44lKHRi9kEpf8mpWeVGD9n+EjcDciNnz2O+25i4m
1ka/ZZu1QfCFRww0i7/NzZekW8zpFJhrNXQukl/2CJnPaDW1XbwF0IHFhUMR8oKHsMkqVQtTfCPj
afTLO3T+wEKoPlsPYtAMJOU7T1qdHZoRpIn2NA4GcASIdUGTgMTs/HOZIzhGxhFrkzdl5paSnz5C
nZJUZNfddPv4md3F947fB/yl3anbtUL80pLRrIHULjp4KL3OjqVWKUM75ooFvu27PHsxhUJr/a7y
lZLnUmwITSeBDkMQhPn3WfgJ+pYEVDyyRTKI+fogT9jZG+YZYC6YcHoixU2CeEO3heUZoGP6AQ7p
J2XlNyy96Ra06VHiwgAHBPdmTo5joqiMmQY8Oen95A354SeeHeMG9GuruuITpx/XL8pCdog4E0x+
ovSDoZb5QEoWc94OBeLNBtLUQKg0X0Sdl++g+wsQ/dF8br321jj0nkasd9BNIS4tvoxrPfbL+4Mv
DLVqiMYgN77Q/AVfD8i6U1QO09ykBMw6sCRjOI7Zv66vd9kQEgw8wWhazZ8ttesnSStho87fZOVr
YeteMa4xG1w6OKwGS8FuIq5E4n1+Y0Y9hFxuaaMtABn3MtGeJGvYXl/HmonZpSw7zckGy6IkzABa
ixKwGYOtauUtvLx75+uYRV0WGKtyXAkKWQJ+zzSI/JpjheB80u711vj+D1YEP6Mig7cRJM3iL7UP
rV7JHEqyMQgty8tZ7v13FmaZhoGRsEKTxGfRS7CqUSl0ozRe2bPLZxR7hlaRAAyhv3zBoZE1qt5l
OhjRITiKmffEG0P6s9XMnNSyXbhJjfnV6+taMyk+48l7atVWk1apRomcj4471BJ6UjT+oWToAefO
MVYnY8Xi0sH4DPxUQJBFC/jcYq0kvVxUOBiaSV27L9/NHlI70fAlLr9eX9vSOYf8HMo6n3s6r0Pm
kP9SBzWSQA1Vym6ZJs/amOz+gQ1oFwKCAiZhjDyeryYPa1sfqhAscCx5NhKzcnPQvawcviXHg7G/
fxuZfSRgpWSjdyCYN5nasdKCSKNB2a5BUBa368TK7BJJIdcwwI+lMCYJRnftQYr1Py60AXN3YmN2
jeIKkA0qw4ZtITAGN3rVSg9T/3D9oywd6lMrsyMmR73c2BP2C/RMrhGVu9beZHZO5OlHkigrl3Zl
2+agEEtGT6KnMDZk0jbWoWzY1P/kIP/eNX3+JiC4mZoBuzam9GAVmV8w+f36li0fMTT4wWRrYkx/
ZiICDXxuJwnafnX51VRCT2rYe1WFK5u1Zmb29LR1k8mtgToZMO0l0enoOUjMKbXHFUPLX+X3erTz
ewnVwzCmJtZj8hoKLHG8S1jLVu7lohHIvAELjk77BVzBwhywLjm5RFJJSb2xmRICuFLzx1BVYIFg
QQgMCVGXmYsppqbLMOEnEceiLoOKfAP6RFVPV3Zs6dOcmpk5mSiUzDgyYIY10jGRvzv6PpPNFcjl
0s2E4B7q+VA/R512djONLot1qFRK+PSgCLXizHprVOYptd2QUOfJHZ1Y5F8/2gvYJgGmEuh0JOaX
+f8IiRCjraPQ60l8J9hQhxvz+XsJ+EX2bRXuIU7weW3jzNh87nCIKh1BcRh61hOL3XDbQEfevO2/
OpDcSVeZc5dO4MnStNm1TTV1nJhY2mCP9yCTPCTjyhlXl97rUxOzK6u0mYVpHiwofjG+Y7BdFDZ6
ku3qzsV0I6igU6IAuAUU5v2QuzV4oGPMQQy+82t9MmYhNT/f3dm1Tu3R7CYonHidtat+tS/gEQUb
V0y05rH3VMBp1rBqC6sHL8vnxL0BmpZ5ZS+UxFhrkYfexEKiMKzSab8iRLvLjXhN/nKh+wzZERmd
KAXguMvCA8iFJhATx5iGLY6FtR19TK8ejVd7px8hMlLfOYfozo7c/FaPfL464LLgAM6szxxAKhV4
HCVYlzv0a9SUvump823K6EoMsJAuY5kKWhWA7Qr+tpkTSIF4xngshb49UlUpdhMvfOBP7CmEQtXt
bdmhAYZ+iu5Sv90KiNSfY9nP7M+xjoJAnJsc9g35Xpl6omnPurVa5Fw8Ob9XOacB4JhHTNoSVrpA
C0qG+odvvOYkRUYOvWUrc+mN0Xo89aL9akNGhFEzJ3S6w/OGcYMUFnK4sJ2CJQZKRNSlL/k+SoJ+
IM2h3o6BjPwYHH0kGdCKX8NILXglmEfBB9KnCPfm6ZhhtwlECUCNbJRh4XbFlvJxVWZx0YiGLwlC
N6Bt5j3bsnOgRy5LEgnf1V/jO94P3/TKW9Q4LRDz6VtpFfo1oylHZoY3GOP0/zY5i17HtLdrq4DJ
fu88Jc8hckAMlDu+skne+Qugsi7brH5LUTy6+JYnRme3xUHqqUsMRuX96Atkj74bAzOQb/7c1YG2
EcAXkAWgk4dvdx4yWc7EbaOXIs+qNDJIb4lZuFyRXKXNV0KNi6uBgAkZLgSEQX95KYlSgn0KhZQh
8ky1gDh4cW/GXyK9CwY9Cq6//Rc+TVjCbJoOnlYAsubwpMaOnaE0oYwEbMNTU0YHxxlI5dC362Yu
7hvMoO2M5F2wHIPU9nzrBo33aJ84oWfUNknD42QFGn0AfzSakhOZkj8TwcNBnNmbvclanWZDxmCv
NbXkQEENuFOa6ef1RV1cMGHEEShZNLZAcSv29qQ0QKEvLtn1hFSgVX0I1LoT/WNHMTMxe3Jq1AcY
LWECtOmvYIsmEGBfgQZ8cnic3R/YMD5VSHQDddH5DEynlMMQ2mboqV2tHgycszu17zPuKjxs240C
zFcO7W6zVJW9GhlN/5ppLW6aBqifx5OaASobF/m+LFO98KYYlBlWrMamC1QalCQmLcu+56iCCols
0Iy7rdPpXyjK3m+WlkE+IYwhZx9z6SukZ/JtTGlIQlaNsdu1vZa6DdWdXQVo3S5ncnUfd3T8MEew
0rvXv+al8xL7AAA3avE6vun8eieNFKs9kPde/T3NPfYMpZLUtR7NW/M4ZK72Lrs5aHXXsFHq0tVA
SxQzwBAqE4nM+SmKNbkFaCOMvMhOigjTR+X0XR6a7qYvMrYv5KTf6ozRd/zs7i1RB6gdmzxm7qhw
GoxSa3isjNErBqfScy/Tr1IJqqepkI0fPVBRuds2nbmNpwLM34VKwSIVUVNyqd3J97nRJgezZnHu
tRUPA+jx5fuwTsyP61u75M4QGqKVKWZe5DmLTK/ULK105MwlTnCtQd+pHDY6Td18+i8tiSt7ciWR
W4QcjaQQeh/yTdWBEGuoQHmQkLbaXF/TkuMEb4goncF9XvAdaLQES75kIO4FXd6obisHu978cVsb
ZxL+GYOFYhYT8cL5elSbAvGgTND3HlvXrAyXr9ESf+Zb8+svxjA+6ZguaZ1lSe6oDG54b7JCTlAn
ZtLe0EKrgpIZ2rWuKZnjDtxpvCZDPYCFU0unX3KVpjLojcq8dw0JerdQiVV2TV5ZQUyj3C1p/60R
DR9jqA0vUTF+bPWNepxCKSc2OK1e9DZ0dimPrR3SleGjUlAAD3mbPRgMrgdHRgXhkFmvPHcX6bXY
z5PFzvxp16O+LDkQgodO7yYtXlPdRCDtRxV47pIVW0vPg2njswleOShdz4Khsk4Z6kWYgc/sCKBV
9qXumx9/fghPTcxCn7GrwNDVtNA1rPqgicAW6YDMxuC7/8qMMWvfGUpWKBLr4KJwd7sydnWOISG6
Jk245CYQHxgAIMgoFn96ypPLC8dcFHEFXSJwBsfuhDI/Sh/7rotfwJWxxsS6Zmy2dVDIzfKShrFX
xO8DVDQzL7TjkXmYFO7YGrfV0rGzgL3DdBU6gZd4jgTUl6i+RJ6esi9Sy105RvYKGpbcfBza4un6
51q2ZmHcD10yIIxnwZYDal7AjrE09NRvoqLemmHjTbYccA2jSauYDu0zSJy7EAsz4gCxQckPsqDn
XqrTAVtqYywvT3o0VfOQ3tZqU2FKYai2KHNBRNrOKj/XoVCVqIkPnqefZpY2kILtgHGRIDCIGSCc
Ka2of3a1EuPfgcewgZzJR1NXHTzGkG4gw8ZumJWNxzCVrI3KTDCDmTY6dHWp36Udze+mSO03UjJZ
Bwa5kW8lGrDA3McVGKbL9FYbouaIFnD7MlR97ikxr99Sg7cFyaVKTtyWZ4U3QIADvzfj/LaOY+XN
blpQeqrGCMWSaIhdJVMLkMSPjbwZiwqxchKjP4gNkEBUmUlKp7lRndcU5MiS/IXHkML40oGPtN+U
eoNJJt2akPaF/UeZN7r0nCadTLcVVJuJhX6Ml5eqCsm+zNrkdo5gCU+ntcU0aRwTY6JyAfmEeui+
Yb7SsXKidahFHiq5Z7YvVY7iylPb+j2C1UNlI4IaAbw+1GNuPmulId+MdcXu076jB54kveekoGKV
Ixbt1YKVbykzsl0eyRCS6bLxG74ohcoPzcDQ143yLRoSkWewGGi4KG1uEyDJ9yars1s7t/otVyPN
t0dLudO4CtIc+HN/cposh0ZsF+5ktWfE7tvHCGS397oE6mOTWfwD+rj2AxVdUFDyO990SC2HoEJz
qoRIoVISp0zSW1Np1Nup1vvN2IUIGEtd/TUZ/QiGXiO2jlKIlKVreHLoagf5Zm5nz9bQyh6GuYEm
wHv2Q0Jmmm2BHpsMr1NTG7R/dtu4Q9ECkUYlDCtTo4aIF1iM/R7qkAepQKlODq3wWR2sHuvUCl/u
tNbVqJERI4KYkmoOJpBS1vg1tJL7fjA5gaxRR8yS2YdUQyvXSlX1QZ8aC+OwlnHM1Jy5k2q1b0kn
JS8yrxOSqH3ip3Zu/qIykko6qCmRqjr3ISXM92oj4yMyB4EMEs2ouy3RfjqyWLNHd0Cd+ENhjbKv
QcN5SEzK9pjTLj3wx6AJKmWleWS9EreuI/fJJhk15teFBpyOZP9MnBoL5wl4h9Kq3qaR0T6zlJlB
CIYaV01sHA5MWLhaVJrbnFPHn2xq/CgMZngRulM3XdQ3t12kZoE2xqrHWxxqnIgiGDqL7u2ktf2w
UspAmtJp03G8SgZTu9cxTb8l7YATHtu2L/cRuylTSX5tBob+42S1N5Ix9nfoSmkQ+mZQ3235VH/T
ew0DQ05PadDStic5S6bHYRqMXx2XS48ibnDB2WxtshD3OuMY4lFpa95lXa3dVDqzHrCiYWtDNbyw
+SFP0+5VzSYwJvSK7CvM5BIpGc0PGoTw/Eim5aZyasdTcEe/j6E2YTqVx9q+ybJ+k2l5K7ljOQ5u
ZQFR4nIw5t9rKsSw6PQUyinGJxif5F2ca+YOKuMyI2h8yEe7U6COMGBD7FFcdyBlfmIkgydurVry
vo0486SE9S6NTfX/kvZly5HjWJa/0pbvrOa+jHXVA52+u2uXIhQvNCmkALgBJAACIP5ovmN+bI7n
1HRlKMNS09NvoZDcwQW4uLj3LIfFdOCsaqehF1ejeWKMSe441nvF88ytw8ZH2dy5GNbdAhul4HM1
1fAliZQIl7IflhxaxA9B3we3AOaIFy29aSiHKAT4W48BeYSHunmSTchPYw1zkw2yFKCzEcBepd/r
WxgRpWva1rBtlirzqmgcgMsLl7iaE/SiM2bdDDg8hddTzsNvOAcnpDRzp6IKnfKuCnuVrt1iASlK
bOyVkPImxzDt8sesi4ATc9MaF20u0PAY1lpjsYNErdubmg0VT5aspJnoHujQxbc8muJDWnj5UE7t
kiKXn+Y7jN9/47DTOoVLO24i5w+PZKyTNVmKadsXudx09ZJ/TX07whboLY4Y3Fh8o+HBtRNRwkY0
i0lf5Qj4J0uSceen9GvWim7TqLTfabxxAvnH0HuSyUI3sMo5x6MHjBvtAQdW9iFLxlPaDnE59UP2
rZuFvc906gQWNbxiVGr8A09sUsLbiVWdcv3ZZqASQHq+uc6444cEdd5to7FR0WGKvwnsrbtsbtxh
kMpfZ/DCwSZXtOtpGbwvsEIZbkiY92cGheabbjZJu1IBpMMQecSWdFDXnX0Gq0lDU4CcwgmeYQD2
qpVOe7QjbKPbEoK+6iu1i/oexaq7zgKSQob+ovJRptabf4yeCm5MDFg+X6L6rVG9wJIJ/KL0F5tg
n8SJvCk9400n5Gm5OU/1rCqa1acxq6eHvq07VnbAghd7Oom6iokvHpJojK7rfghPOgos9K1agaP8
zKqkd3OVw0SxK9lEHYoALVj9RTOkdJWNrlj77Qjx9dnLe16mBKbqoD5jU5OkO7s+iu8gph/D6Maz
+e0kvTkoG0xHz3J7iosZdJxlCG9gyt49YLu232TNxbXAJrxKOpTXygJelI9BP9pb1PNaSFIRZ7E/
jfoRQqTy3dp4rEtGpvo+TE1rV00q+lvZRG6tMhbfO4/RFylDBNjYhtskln5pl4uzZiw3skm6HyIw
xTueQybKjEUhPFZZBPdN1BhRys94+9SNQfxIo7ldy6mdVsr6KgAAz2/qqp0d+yKcQenDj+cf4eQC
EJqCHr4HTar6c0xs/UhQUIFOatcmYTkoG5WQEp3oilndbnpL66MdUn7sgxb7CQuzb41Lu9s5GMlc
2kkSFHUiMq9aEGxLA03ZHVlkdwsX9ItzXDx/g1PaC2znErly7uKKRmV+pSISX/mdP72H4rbWOTbq
JNP0DKdXu+lw0WWq+LKO3IIzoUuHqz5soSBMOLgPXnItsYlRGd+GdOON7XKoIX6982xv1pPi7BzR
iK4GOvU7FwBVGqOJplT4JFHkILhcMnft1YRa1WZOiMP+IdmrN/ruPPB5KmHR1G8hvSvPY0CHp4RE
8/dOgNbZDqnet3bAswUM8kSYTg/MNOYpb4J+13YcKUi+uBNOtnatI9PeQhm4R8Rj4yHpJNtlbZSU
VsoFAkXoPq2LiIMoAre7Ax1Mty2CCa8YbXu1LfyhOeVTXKwUbMg3Gnnvg+7CZdNOPhQIcki2d9hO
v/YCArc096Y1olx7o5eExCXB0eh+meMCdstjjh1fimerUr/0pwXrasyTZUU0numApPQBnvbtBn2M
/irXY3aOYxlv0gmihUqYIEMtsmgrHKlgpjmS7maY1HSTm6VYTxHTj55qMxTncwYSZzfxDMo3ERI/
abPmyHPR3xHd24dYLuzAbY0XwLwebXXeVjEUX64R5/2olE0eP+Yzkma5DAiWMZf9nUSt9REdXnKl
/VncgPDLESFdN+yJoN7OIwtyogVWfz4Y6SmSnWysRN57lc/xRWSOFvi2F1N/l3fKlrxN+m3PFNkK
+DBUBuT5g+yY2vtMmk0skPd2NTNwCPTGHXasaE06fNZ0EKOD11yRX4Eca8sumOhtbLJolYezLUkX
91sP9pG3cDRZDhx6lrvQ0xf6YNB9TYT4SmrilzE2JdUsyx6UHrQaG8gcljYboZabELYlgcrPhABt
DZ32wtslAnG19Ip076BmsGVQ1drRJSMrq/Lo69gW/bOdw6jSMqJ7GUT1Xs1ARrS1pSfa9LoizpC9
9uIyyJRYA/DcnQn00h+HOizugkzr/USDGyKXktkce5rkADmpxO6DaMhh2wDbl/twYfNKZnnzMgXd
/LWAqFLpU5ltnLZjpRmGKBvnFzucjLp3aFYM92FLx3VimHxMJ9tuc2rVYRIolKyyqcv3aey+Zyoc
jvks8q2pw36bB9CEL20yyDUhk0Xe0yXQCROBBcq1GZNXre1hjr0Qe4eLUMgsYvrIRDtUhtRiC83T
+Z5P4H/Bz6bfajgSZTilOft6UbTvyhhLDjsnpl6ceAY1zSiquHVRFUOZ8+s44Hg2F3UOfykFHm2J
XlGjttl0kbm0vQZPD/34K2VMCE9Py1GbQzdxchK5Y/4k+BsZT4o2yXoIaA4n5Db/EdMsuK4HYZ+W
nDBb6VaPzaoFr+NHGkzDa4osL4fQPSXvknjduCYtCQ6IJ+qaw2YZNF5/GY7CFultOrXB0U3iZZBc
xCjHKA7jkGjuX93k59c9De29xxu5baO2vQ6TkapV2AA9sIqoam4d7byyw7kBGBYap3NZgxMEPhxa
7KUOYGhdtnBLWQdTB5mKxi8OmLDxVYZ/HjUX9Q9g/aBCl5oCnqAB96hbCePlr7AhH+6mxm/yCuzq
BalWUXSnGa468lBraCWuW3i3PI5tEJ2jaPH8krWUTSvQ/ZqjTFpolHKvgEUpkd1crOKoDp/9HC6e
uySGtNo6Yqi77v1sWECwh9LkAx7jYlYxQYZXFsymcan73KwBq8JbrKm/63KdIMDzLPwmKMNEn8H/
Q5w2cjVnmSZYuzPCyIL/3/pEjGsUlslw8nscULBKca5FvFUJTvd5WwvMhNat54mBoNq6mSD1Q30W
8tlydLoURfHWGKVu66lOtzLLBrIPJhxQSxlk3NvUWtm8ougg+qVw09kX/nTfMdS3AI2zY7dmfj3K
TWsnSCPQfMplGSfNNK7QK1yanTScTdckCkaccCWuOk8YeSNzYfjGxMvFUMVbEI1y1y3NFntBDZwd
3FOhXcG4ee+MwG3wcHQRXB7Ggq9Iw9p5g8IzetFuRDu1hNO020kO0efL5PD7ClKi+o5kDMa38J/t
k7u8aGW7RhvUvPsZoh3OK/aITaObQIYC5RPOSoZu0hmp8g1AFJKVrmXxtCKcRdPOTKbNrwkq2ena
LHlH8BaHZcA8z7u5wnacezttYJKx4snlb6RpyVvTihB6Iv7Sf0nSunnW0LjeT0ntlXk9mk1HKUKZ
igTqQAr6b7DdQvZhcB4XfgIRL4EiW2MNSsTCH1BBiTsQ0AGynehTCDD9dezLYY8vQv0+zrv6ZsSa
R4tKTEpufAPnoU3T9fNqgIHlzeIZtmM+MlpPOnMTUdQ4kDBGgYCt/SyRxqNT90Dp1EBuBfp5LYrR
BP60Hl3q64jXAZA6jozzVpoYLjtEdZhfCzTLCSiqPIZGUdaTNzlH2px8zNeqbUGz2U4oHPg7QU2r
d0YX8sF0s4LRadHYVyMDJCOREfbIo8tm1OGb30icmAde9I1b+aghYDFQL3BgHnF+GobIC3Ho7cjb
7KtCfjVhnJWzacJHZPR+t+LSwGCmS+F76eyg9iIXISYEx5Lfd0AjrjEzejyiznkCbdXBu0tGN+dl
0zt3SDM+e1XMndds3XzZS5ssIycuW4SWqNXBYTKye1I1YI7l0teUQ5YYRa0NYJWw9m29rHhpbJx+
g95w+4b7xDENEAY2wpZI0jvPJv2JobsQbaD/Fj3n1mpRxdnQXgWxSOVeWIt5mxUjLpl5DNt7AOWK
tagVgotmIgBICjhuurFq6m/qMUf/QdulQP9vAnG5bEc93fM5Nu8GUeJdolxy74Ve+Ixd075qHlym
JTHkLQtqN+CE6+dnB2TEJcOIsbQQk0OxQvKKd13UYMRW6FX4umyhBf1ICNzT/D5bnoRF0uFm3RVV
xn1ccUSseedTmkIRvK69CvovyHQcw6d4EOFqICrioNdtkJcUNESlUc3zt146HFmaZPIhaG+b4TRA
lvXEhjz6oobFXk8I6LQc0344xn00bWqkUji9NJwkmHeqfsyNQVtpjiL2xVqPbBXqvO2q1plDKJVC
3QHiD0cWTIjiHlUmUIeKrgfkvg4Tecyo6fd6lmw1C2XvJc1aLP18QR4WFxOgkWSxP7o6cKqCPe9J
oG7hl20bQxbYY8OLGNK5AjW72I9+iFDcWkRtjloPWANxesJkzfEO+yLeqcHjry3MWb/7nmfeM6zO
KgNCa59k41S2nBPwu+Ooh3+rT0/9HABrUzcyrJohcFf5bOxTYOvlGKcNQlSnxQ6mGe1xQUv4joHH
c+Y26rcSbtsnBxLYCnQ2f+cSddfPDFsEsqAV1X29anyCBQVR7Q0P0n7rdBvudZGLs/P85lS39VwC
ooZK8ciVt26mrNkszAWkhL9qjl1pAU6gA+exyUQAgx0WPIZT88RjnBjCehErAdxkGVPUgTscboHD
ZDiPoJi271v/DY0E+txy7xvM8C5s0GLEDOtQc87h1FMqOnU71KwFIGlG7weWdVsGC+sKot/zpls4
bB9YEW3Y4shVn5P4CFw5cEdLv0UVJbb4AgdK9azCUz117EBaYzfpaON1gg5KJRKbfzdLLyBYacfj
5NvLgRGl3i6Bjpt0sfsae0N2gO0p2YcmSUs/miPk0cu0pQmBOZbVyYbJWG2VDOi9D1nKatG8O4bC
x6EJVZVd0eU/EP9oKZplPuAogoIVg+df1EZyR5R4H0M6rGgyxvczxE9vfZw6V0tB2KrQGau8pZDl
TL0Mx5iRPNnYx5EkxqG8gGjFMfAicmJw+X0MQ6/YjlhUIMRoz5S2uPSacnqMIoT3FWwkedmiRnmM
gzpEUt1+i3LOv/RD98gLzrY1Mr7TYvJnxBuULls0reAXO5sNwo/ZLCFqVsUojhnR8pvwveLikpC6
MhvAfdMdHnJg4u7o2IATMTbWDUJ1uLGmyXAgCtvvGc277TJbvkY+5G2n1Ay7ySCm9NbJLZyW5F72
TbGd2n5B/7RTe1VHpAzIEO8jkInWKLfO15PEuSkc/L7UiYjh3u6hFtKlmMN0RBxfofQXrwsGH9oa
Zu3PQUHjEJoeonsFsh3iIlA3qDqR8Er5M1wrnQyuaN70h7BuYoJy0Ohhs+3H7dJOzcGDOeyu8GHZ
uzC7PKEMFB11CADO0jvzRHSIhByingfd1f5ZTGmwyR3QODQmC+QNw8HuEgafITJaflZdRM/TgN1V
Ag1zD7VW/ewlCdvIZYnKNlmS6wSGUri3fqkET6Cc0xddcjS6i84ENOdbX0XjJgWiBf218UXVNUdD
psAWiFLqDtMV68of2E6KwqFOFySvhZcS1GGxI6E5sEylSDxxxXtdoMMDG+mRsuZrHbTxfUjVi8Uv
N1nqYcvUAVyzPBQEkdnNRbkwmuOUgBRlb9ssW0VT9hbGzuznbPE23TjZrQPa8nYewq5UrB1uOhJS
AG10XHUwlELo6Pkp9uvlSrTRVM3I19c1l7AFmKN5BXJDhpcl2K5PPL7Vcdutc6LVSQMYvO24c2GJ
3a07tREF4VgbwH9NA5Aqq/NgHQc9/DoXLd8KYtYCJovfuUJyrxaDmNwAtmThyhWUkz9mJZJZctPX
Itk0Euq/xWJ8RNIIFTfDxCphwXe2DPnBWp4cgqLlX0MNJEQG8EUV9T5ZLdomB1LX7atJNMLVCGie
PyWrdkIDR2sVP3lSYFfxxt6RTTb64qsPb3m2ulTUD95MxUaZdOdnQDazvGE7I0Zsg6r7lAXxSywO
qGpQYvLBSofW7s8dRVWkCnn2ANzDel7bk7xa3u1R7IamhEgvsIvha3P/GZDwV4gOZNVAWgCJ46N9
+vOYgvOljkHAqcw43kJi+dnz8m2XoSPz1+3ZP6uQAISQx3B7vCiYgsX2ARjQ9txoXzIAA/btDVqK
w7RqdtN2UVVy1cDwMRIlhT8NePAefCA/Axz9Cpbwx9E/PlozgXeIAhY6Cq/EbgMiPwFSfTJA8OE5
hpgzBcWqq1AbWyMPhgrM3V8/wc9G+NDgznwxt4sYaYXUs1QG5qOfqttfnsLHlvYfntLvlIk/YBE0
Dq1kuryjNl7bm3mHlvChPvT34O16Q0ne/fu0jL+6tOQVLK43n72kX6ET/jj8B1AYo74njMLwVPhr
O3ztsMFR+1L33uavH+UvJ/2/5uLvrOk/3GcXxjYOGzxKDYGY0e9QNmhLuejqvzfMBxwTXPM68BIu
w1xQXx0C0A8+fQJ7+OxWPqAQUHklvWgwsW00nOc+WsdttBXsM/3Oz4a5oC/+8MRg9Cn72GEYp9i5
bp9Sz1Y5tG7++oF9NsU/xIiiJ8rMBUaJRVj16J/ly/f/jxHAmYMXfXABNH+IA2jAjKAxIMSG9ZUC
RANr6bNA98tF9K8hPkYCMouIoyBPq6js9+EPdOmO4pqs62p5VofuAbq/1XJ056aSr/wTTtgvFxAo
jgC2QhUN9Naf39KAs2Htzxi6FvCOCu7y+m3y0k3K/svaKZdgfnHGC0Cuj9OPCD2eR21So1xWoV+0
viAOi9xgRBs9+2R4+utX9mcREwxWXBQUcDABWPsjkHKGHjOKcRhMVSwsZ1FORwkJFbUfN8OW613+
MIJehJ6eueesNJ+atv1qVv5x/Mvv/zD3AXHKWtSQMH78VHRoF/746xv8M/Plww1+iBNJW4yprzDA
RQSJbeontsHBG+2azUXYNY7X6WbcGuAmkLrs7Vad87vPINd/ZsN9uIaPcYTOUxLOuIZ+j80521xc
mKcKrJsENvGf6+V+9kw/xJOYj5mb0XKtBrvsbF2fzRhv/vqxXq74w2Z2kX2Auk8EcBZsNn5+bSPS
6dQXklQEheV8vtjEstKr373oM5uxXwTHP45UfNj748k1QoUYaQjmVQztBya/kzb9BLL+2Sgf9v/G
DbIpNEa5wFsClW4yJMFzSj55bL94Mz/dTPjzY+uATqfhgGGY2cKfu4Ll1Ccj/PJG4H8C6d0Awpwf
IefFQJLE0IlUsoWcPbOrmt4JUld//fo/G+VDLAyXMWxRkAFPoZMogaAkRnG++VQp4bNhPsyyaBR+
H2UjKpDTuy4AkakhZfJfJpOnEbQR/vOJ/Un/LeybNtG4ly4tnQNQ2FefpK+/vo0sufiZgQzxEY9f
m6Z2JkEhVXUjwWoJv+QZeZ+p++Td/3J2ZeDbgheTXngkP8+uOe1tZyYNNmEDPFSOghaZ0pe/fvN/
Fr25PC5gTqF441+cXD6slEHOc5MkCoMc6NtFa1w+FleyYi90J+8vmpnB/r854odF48YogJkiRmwA
mhqqb+mLu0hD7fVQxZviAKGdx8/0zX/5JEEqwukYaFcs2Z+fJNF6QK8BQ86ARA7sNMO39a/v6lcj
4OlB7hikzD8TpAeU9NFGRJlwUicyoC2j/8n4+vfv9n+Qd37zf6Kx/Md/4OfvfFxEAzLLhx//cW7Q
2Jf8h/qPy8f+889+/tA/rsd3do+q2rs6v4wf//KnD+L7/zl+9aJefvphDT8RtdzO72K5e5dzr34f
BFd6+cv/11/+2/vv3/KwjO9//+07bDfU5dtIw9lv//zV/u3vv/2ukv7vf/z+f/7y6mXA57Zzw/7X
//zTB95fpPr7b172N6gV/+6aFqOeCR0lHIRQ3b/8Kkj+Biw/UKFQDMjwyhkXimK48G8Q1wcFEedr
yAMlIdaV5Oi7/P237G+gXCJLK8DgA9MHbMXf/u9l/fSC/vXC/o3Nww1vmJJ//+3nOYECASZcml5g
z/i2ApTkn2edyQcoq8X8TNnzguKoU5/k50hUL2vlX/v2n4fAzf8x3XLoGTWdn67hEjJhYqtyBMB4
1/iBfAjbDfKk65o2932g0TxAHa6vJDPRl55avQlr2LNmE7qUBXQ+3hWAbPgT5Z1kOACYnVKv9Hgw
V8nS01VcLEulUgLiVj/mVRo15InVabgF7peUYkjICWi8dJsMo3hCc6jdTTaHl11SNHdjk4O9Mbdp
pbzC7lAbDXdD79mTVnS0a+Me5hx4rrFFJzFyAK4OPJdXPZIVELwI2p0AxusDBUCy9EBPynazBMKl
47K4zmoNg+5lTNf9kBigHVVWeV5HnqXsxie09MRVYCTIS3aK6TaCb3l7iIxR35s2RdNvcmOuq4mE
MtwEEYeCb+fZYD+DFAu6LybQCaV7fQBeFpoeVP6I5yF67vJs3ZP+ewEbUODj6PgS2DhDQh+myqzD
iOsN4B3RlwzOR88oynXnnKPr0ft1/TCkQ7vWOkIoL5qc7xvgAvOql5wU6FDH0QZIFehs9z198uA5
fSXskKyL2HkEvT2Q5OC1BWBXgAYbZE0HVFD9PoENuhd1t1PkD0+5lzVo/6TJtJqs5lsAqMhNCIfP
tWx9ubUgr10AQeKrzhv6Q2U2PbrChhBJ5QCTlky58GagwbAHQSq4RQ0cSIogBFKVRkv6biWD6wXW
wsoCA7ce5sGVTZqLH4Hw5N0Ao7ZVg45ot/adCl5MN8qDL3h+F16QTUOEarvXOcgZZqJPXygpitOi
guLkmzh5bbnrdMnp0Kfgo6ky4UwKtH9hlRYiCTp2GGdlp4u4e40ui/bS6UdAfX41UWVOalrarSfD
Zi26GfqbVC2nLK6HWy/m3ooS8kKiiKwFYe5rT9LxNg+KcYOWw8zQBy/4FsjX+eirPgOgGSd2wJgg
+K/jdA04u9gONNNvknXpugFA4QrSYxFITEzfecBHVTpF5RQvSgBy2ZEt5LXoJksIEJdzB/Pj5QAx
MlsC/HdNLIBIWqTgBivavQFs0+8Ux4kQ9nNNCfRYs86a2h5B+vfu4wY4z1QNbJ3pGK174KYDWU51
v6JhPb7msnHXIDmKK/AFgvcm08G6UMYeFtSI1+jlup3SENJYxU7YO3hZyWr0TPzYDIxDWg8qz64U
St8BEAkDnwBUJEAMzALtbgC/UGOMNDhd1JqrYa6THx4K2cC8TQqJiMoV4MqOfx+9jt2DlTZtwW8G
yBrmPC/AxtV3jVYADmCtAmiodF86I4tdDIHLZxBGRwAw88gcuRe7pprFkG8Irgku6lMQ7ZPWoL3c
6xp9Qi8FAiBMGDWlj+7cvpZuucpoCN+3jvjJOokgfBP39TiWPcBDYZVlPQjX4DRytDcE+zoIHdES
9KhmqsgliTYhIMq2Eabb0QJodeAuboPaizFiIqfvYvGaQ1JHGquNLjcJXASyRUXnbhRoBnUJQbt3
SDu8zNm1pzTTpzGmEJQZ32TOxJWBOnXRhyRZe0no0R1ozt7OhD7+NJrmrwyzdAUkvriOHBqR0D7L
9gw2Ans8vXE9Ryoby9hr++Myi6V0TVFvjXbRkcELpsoQKu89o5INT1wGLI+XbXxG+dHmjp3JkMoN
nXMgbUFD2ZlslKt4jDQg287expBJA0yVdCCQBHrvPNw++rbxN93SoYLfRr4L8XzXTWLTr455zbpD
T6acYLN5k7aueEBTnJ50MU0HdGhMuXjSbua5CG+HFgFcACt90q0Kz86kyQYuepc3wcjV2EYrdPxn
EKdi1+4n2bfXdGzAgu4JKwCEgzBaEtPiNmV9fZn/I3KndO7eFHGy8hQcC0uqPYjoptYkBsgWLbJq
xo3s626kX9AnJHfGj71nAGAHb+2m2tSlg93cRjL0g1YCie12bPzpTqV8YWUOmamNSkYA7IOkT2A4
i9V39ENfvdqeyLUaRf41UgOa4ZYgCw7m8NzMHrnOSBieh0xCtiC201k7IfYNhDHJitVBfYxIqG4D
woNtb2V/TZB5TECD+eRW9HL83meCn4EKZQdhqAc2ErqVAMVqdQ4M2slA6eRXIBdAaSkwSf1Klzi7
ArYbkRDdGqAE6Fwsz14WqWsB4+6t1uA2LTl70P2IFu681HOLjrM/HoH99Q4NUFYHQPeRgOYAs+OV
oRFYZgXY1uBHZFXrUuATlsBvIa+ejeoLGFlunfUBf4HpC/0W1a34Pk4OSvBQrTkBV+yfsPfCfS4c
B3PqRN6dM+GPMBDR6jmdiwzwI0b66zGwoDE2fABBhEcsuKYNrO7Rf4fxsu2T/ipyIHQSNKruGpCj
zj3H/80ecLSGcLcPw9bdmosuZwV8eXvIVaM3A+SuTloyvYUOna/hVUsu6C5as2pUCtAJqPsB1RIg
yTLOgNTjptUcDihi0P6RqYWO6ENFBdpCEdqHKVxRN6CzLs+sjczBUQqRQ2xq9S3k2tLw2gMa5lrQ
b3XYsOtW5/XjVCOWlWooolsHZzDoD0UgHeKmk2/KTxpaFsH3GuZUmyzGK52QcAQlh3HHagJd/Yhb
Ake2wMGmq+vmB7ZgwDTRbL/Cm9MHjwCGVIKkAOSw4uo213w5AiI87wohwns6zXRlfdudfBi/g0Y/
gwQf8/mCfU0AnQDPSy44QzPsrChtFEs1Ll/CGjEAfCqLeMdFGSDtWjmRLFsDIsBxaIETPInBx7bO
VaTzdYZGXtmPCQebAziXNXCcPAbyyA92eVjHXxY71rrsm7ymUE4botNig/l2mTh4U20fsCtIq0eH
IYqXde6l8gxQHEAfIJRjByIzbJx1yA7DmC8HB8ziwWCabqeBxuvRAh4EqgA7Nkt0x6UaNiQeGfip
qQCMJ5wgegKMxE2ABbXKZzoPpQUP4CGaO6jaeA07Mc/pNeeB9wWCAPzOLFxuZYdFxYAQO+ZLgbN5
32j2jE0NfsPgnTwFk63f6/lYzJ5+7GMVHdwYKMwtlnh03U+wDQSZ2QGqrcOEPAGHNjz0aTF0G+YW
fyWmuf4xqgloHKT9W6WH/N5PeOeAuQ6H3ZzO410Ixtg1JBPrq2Jxbs0a4HUm5qP91PTIj+EFIt/M
zKfKdEOGGGKS/WiA/l6KxpxQtEpuiHIPCrnGKTMMaVPgLcAIaKDwJZuB8R5AeAOfP06vO2/8UiSW
vag57W6QHrpzkVJyDlA0uFE1i9YZaQBzAfwMO26mnxAUOvSlURytrQT3S5vsG1CmQIGg/P8gfZXu
03qabolvlwfhW//Ky7V+gj2Afy1A2XhjcNeEryIHNIdwsDRNkQTbBqnTSraJe82i1jsG8dQBRlVM
3qvK4FoA8DqCOAzZV7KxzF+hTMJuk8GBnlnMLdCOsgeM1Luw3MJO6U3rN8MriiusBbr6ETohNZp3
EWbpGHjuIfIYTD2SAK1vDVPgb6lVUbKBIj3KfDR5goQEKAuh6zeLgf2xMDr8NtSiAGyBiXvaSn2V
thG4LE7PyWbqSI4zCdc3i5xehfKbvaK8O0cBX1ZxamC/QJU+2skCLeKQUJ/rWcK0Og34OvJJdLNM
BVQrgfX+Eg8yYNvCUHPTkoYcwA51FRAoZR/MaGr8b/LOrEdO7lrDv4iIcQO3BdRcPU/2DXLbbeZ5
5tefBydK3NWtrpNze6QoSvR9NgVs9l7rXe9gt92uFVV6YP1HPwKhzEvNIwmP+hbNitRm38LQnn7N
iHAid+L5/+pUM7kK61rG5zFN9nBI6+UEFbuwGZQTWxsEgVGjmk4zVJ0hqvxDVKT+rQS5FPOntCp3
AT3STpuGei9LgbnONfinSU9skRpTOKG6jdYQV9p2BfaXOnHbpoeuqTIPz4dma3Wd8qsGNr3yNVn3
9LGYEfI343jP8STEEYqSvpqqtHgwFBtW2yQgo9pRPp+6ZHDnIrvz2xeSobmfGN7oem5iZZfhvrxS
I2nDnuSvOC/4kvK3UZUdv8hWGNq7mjlhYTLguR7IW0kpBLoIS7tP7Ebez7Jc/R4g33ZbhDftsDJD
Wxrc0kqho7WSmNfGGPfXxRAk66IZaVtly7ASF3BDHlclX+Fr080tC2oMvoWMSnZR0avC60Y2kcHM
xYvemethNLTXolLV7127o4iFAytCM9gWY2+rFC0JMRl2qKyD0spSJ5vV9smfsgR1baeFm3TIgnbl
D9PwuMTMHxocM560UJ6uSwFASLkonqGJs55hK+sbuLuB19uILuDQETRIb2euLT7UjW0ELRRT9rLd
LEuzK42+vo7LMj5l6UwRMRRSsOZLyJ/tQqPWLGL1NIrZh5WkFFs+V+WYcfzdIRnTTti4+k5uBrOr
Yw3yG9oCjF9Rm4Fb+mlypyW0LFHdhJ7eleGmHBsfIR2ivqW9s79D/0d2ljV5vSq60xxv1SBDM1Or
mOtqTfA95SvxWBMgBLJ+NUbat07FtyecNbHCyjXSrqOhjoY3Q/TdVqGo75aNeQ5wsJRzyCXDMKPm
gl6/yA5LGe5zr10RZJlcFSZyp6RpUn816b1xRaJ8cav2neyFTL+vZ3Sa6bpByLoM8eaXAerLsaoM
47cmSRU9o6KuC70cjnlQaidK3okDvEzFk2hUGi4zCuytMUbDVSkyy3KsQkBEm3LTPOCS0O9EX+Uw
l3DadadBJRYlR9h5V0lz6ITh6L8MbUp70YvSuOs4HxMbxWA0GWjrFheXCCl/YW9Nc8rQMOIDorsZ
9DKxGjjdn/tgDF8iyL3XhswUFOQlphGI+vCIPQkNTTz5sVNEON0w5asPsZ+HXgSIuwpGLXeAMIqf
8IGS5xT5C6VyiWCIHcJJUsqpMEmbq3ko240wM3jroxQRmR1Nh1Ap1H1XUxQZsGd+D0WHnUFdlwMF
RNcXhFjbcjsuBRSIT2hiQJD1w3e79lWFprycXo1KTSEd6WXK600KlbhU2q+XsZotac8JlrTPGYrG
ZCP7od3t/KHMYXmOsJKo6UrF2jap0SGGQdPzWqi+OTi0bOrwHZLlXUey9zbKRuW3L4U562/uQ9RM
WGes0rgn7Meshk0UGTo8r3hIbowgziFJNkZ9TPssQ0TahO0W6WL2PMxZa3jjACMqkIb5W4L5J7MA
wSagJka/YoZGiVpIDfLDNNvpeI9uqw51TxHGqCdxefjRSH0NZxmmJ2JNeKm0IMoS/0Dcs6NqRvo9
a5rxIDVT8BJY0DaVWPK3Hd2bO9R5ckh667Gshuge968RuBml11Tk3bGpILP2ZTphAom828WSOtuA
qLW7UYTquu/m5Mck9OLYj9LwMnRpH5Hjrg9XUqQkvmv0M1NG6JI1rfVi/ozQtVhlKDu2CzZy5wdo
PEdwNQr4kMpj5vU8aTmCeq3FvGWNYEXft2plUK019WMHweuYxYFEplwQjDsSHvNtaMhRDUewhfzb
G0p2n2a+5UUUbS5E3tQLbAvVCQLrF+KO64eUHcXT/So4GSLzv5WYON8MQRs+zSPjhlXPv+gtVum3
YopCKrlKdVXRh4dMlRK3bSvJ7cKxOFiw4w+ylcy32Uj+0spu+GkVG80r7V7udZEUQhLOhHijClQh
qtVWBFNVRYSlYvUt4btd6l7XFeXzUBbmTR4qyHkQzR2nQFj38xxM95OkGw9AthWCAeHbu3qC+JjE
tnJVTzhuKAH3PWKh6vQ1jA3fbLsNT2h09bYiYCGR1HUqlOkJ5kB7P2pAGkOmKy4QB86H7ZSE2zCa
i6Pax8KDgJpdq0WCqKOehhcr8r+bJSd2aKG1h14OHgxsl8DAnNj43MRSatcIOIVayGSBrUvrOozD
tdqE6zgVkTM2tC+U7OO61rrhakyrDFOHVvMi/BUetVFCiWKG0zVM9grfBOzm0IsGmzmT500U+z4M
KxvGblcjfPbL2BkmU193oxg2cOztvW/lv4RIxVpP0/SgiUo6WgsjMZFaE1sHNVg3gB8ef7nu2rBn
SW4Nay8uaxrgtm/MLY4Y2iZJo2oD5kTwI+3flW5hVNGiXkEjLQkXFTOIcA3sg3FDAJW6a/UTamBi
1JuGvDZcu3b03vmNPSQjlgdxU+9MvM2uDeymZAQVZpu74VCE5a7TM32Gh9S2+K1rMZTWOpVbL43A
rJVM1KCrqjzutXo0nxIZlHM14mcwrAZ9YBO39Qg+8Ig3hGRkV34Lu34eZxMlSvKtjIbHKMZoyJ/k
boPNJQ1cVgzRxhzTDrG6EmwHizNnXP5BmUiosCr+r2QpqE06JXZ90hycJBzKFTgzqWFdZmw1Yo/g
XKrjpggxorAjTBOQOKC5HTRirQc/+OEHYb/JBguvgJS+LVLhEUAPJTmobzZBbuTPqT1Q8NAPrrRK
DT0x6KBgyWh5YkKBnTHzxNwBk9UGYvriq0bXBDyyVmekFUPbVZTf5rQrmb7fhYYyXo1N2BgrKZ/j
H7Bcs7ucPuYWbmN9PTWthd+J3IHsjNej0eNT0SEvIjZ1Ct1I633E34YdPwottF18Ki2viWRetVAZ
D8QFzmiKXrg5pdC2tXPyWjsq4pTeV+RoKWO9GfY+fdGhUjAr9JfaSusaaVNiIpegxRLVdVnIt2ZP
+xNO8ZsSxFBsw4z8tb7K9noZt0B/iXQTABc7WRvEDxr98w7AOdn6cVRdmywWKLXKXW1VjWfIpc1j
TadtKYEdrrJS6u9gx/rWblBzLwlRgwSlHhRuUeiJlzD1XcwULP3USgQhJIlZBfdDHQQTvLFyYH+l
Dx5iljdYnF9UBJIX5TVed+apw1nkwMHZ7kwpMY8GnG8A6kU3zfHrCu5hA+QTPc+VhdUBRQqqalQF
SEEyj5KJ6PhY6+5bS8nWcS9GxyLKfq0lOAhgZdE+4JdV7aFhww3X5G9m09ieNVcBj9/K1zWWySvL
7p+EIDZFVqNV3hS8QvWun6RNEIIKS+hbAfl5YZIiGaxxKBjhVMlro6ql75Gh+feZbAdXSJqtXa/j
GudEQJmDM7FTWhzhOkrddCC1iTpHZubBy8NQgl3Wfqt6tV3r2JaiU5Lqzi3y0kC6IgfroBsSZeOn
nf1baarS4s/C7messUxhyZWCoxRRaTlwoG2ZqhTYJ6nn2fBUhDvQ3OWoeMaBpfbCtOx2iWkpj7aa
5Xw48ahwrA45a61PH5EklU/dWPfkFxZd5+pWbx6zStJOdgp1fQVqj3JWSgzh5kphsWkocbGuFKHD
/QomLHrqoFSdCCbiazwV8Y9kDno3SxQbpBUgiOOmh91tgrJ/R3Nhn8ToO6Xm269yX+bEGNJF7cYa
zfo0KCpEd72HKR3K7NnWZO3RVRFIkZewdltd33Sslx2oer33A6n5RYlr7uxWN18kzFAcc+rkdaBW
5nWgS8VVp7agdbIcYbwteo8y/9Xs9OtUaedfQZ3xFdKe3uRWOe16pSl3Yxh2nooeDtwYGbub95H9
feok+WiCo8VAK0WwC6JZwvx5Elv28J45n4SYWcqfIzVEbUkUDhha5t+JRvLX9TwW/goeNuVHTD1+
44t+eJ2xETiCDFI6W8goEUsCyY2FCR0m81+7KCFQxgokCtKwvk2aoL2XjLZ59HvEWRutViUvN8NK
O6Ud5tMStii1C5bGJ4qnoSDoMityUuwHQ/GZB0m9qm3jPgOUl4y+uCvnun8wfJtDRqB8dNQp7QNv
CRHycmXsN4se+pgAV3pJo6Z3sraA7ahj029dHD0YYRw/UjhEa6ia0z4du2bD48jXQ90vYUdJBcoS
tu0euVe0DjEDIYhHT9LjrITxdxiFxT7OZhKww9xyG3D6x2Sute90CZOT69m4VnXG644/lSCCeijq
35NVYaw7Qqc9iMg0XG0Cyky0OiudVFYrd2rK7RgrxjaOk/kK4lW/K/Jo+BVmQvY0vH2+IW8wH1o0
Na6uldF+YDdaY4PpEwmjtf79FGrSdVPpyk+NpO5NWU/aTjabcJ/NEgcVl5r3fk20b1eot2oj29/I
S+ZbG4KGuRMEMNXxNYOzLrTYlxmzwaszSlaL3jW1k8Wd7uRyusADCf9INzn8mc6WP7VOws+JsC9a
KqstIi/PnkLtZ5Q/NZRmyNd99XuLzHVAO2vWbobiZmWhbYJYHmY79iDZKxS4n2K2VrXUm88hAJTX
d5qMFNQ01q1fzc+lFdMMdEPNFDmXiHlN5Z4vuL6KmnanFgExL4KqlY0GIWR0LTPkpzOTgqdJn6yd
XhVS4lhxI3tdQcBT0S8mWDEK8bJTxVuuFzm2orP+XIQBbNNu1m84W4JvU++P7HitNL7oFHy7BX28
B0dY1lxutDc+k293SlN9x4hd3RkaXRtzjCC9s/uwQERtDlg8pH76O+pLS0e8Y2+SqR0nRw16Hzcc
s1GQIoajvMkMqsGuWwqRHIEYJtNJ36GK8okcD5DCbqoqiPFJrOUrPt7wFCdjS/tkLE2JyPsfPmDW
Rk8l+Q2Vc/sAzKaiSsNySi0G+/doxfor3gLdLXZIiuu3EU14yb743RqpUNe1ESu/kimPbjSRxq+q
jSDUaPu9nhUYPyAwzzYd5/ENFTcWVw0114G+WnbSSqvR1cnDTWiJ6d4IAtTlf+Rd/L09G6GN9hoB
fPuEjihEtaZ0P8K41m5UvIXGlYismBjYsD0akshP01A1dyJru6swCdJbTcnKu3ryE68cdOa0SLyq
/CrQLO5KGrPObWarDFcKkPq6QXlzTFWm2U4T1Ih/YtYyZb4eOY0/0SnpmSG2rD8kTEVbPwC3jAeF
YIiKHbAeMZ5d5s+KbTg58lnXYmiyz6MGsLGzMPKp0Mms2s4E7jT15jqnMMd+Ks6axJEL24Kj0KKG
Vn0RQptMu/mVs/JEVHH6u5dy5R7/+/FgQacGR01HyuPQx9+fw/OYFa04oQOadkPPESfnjJwtLNlU
LeYCQ8Iubau/qoKC28VVbXocE9pGqzSLhOAXtcJsCK2UwUesPNNXSmhGzU4xnLKsKYOZfbzhOKg8
+6FPioKmb32ocZozxbL/Kx/uwrHqaT6M4hHHJZ3YClvd4rOAGdhsFztU9tnJmCppn3C6r8c8STwN
YOLOJHgk6avmqM9kXnj5wGbgQofJm7XZdMGz0GtlU00hawhfszUzXRmwxWeczXD5Glm5a5tWeoFL
/p6VRw6GAuiOuo1oDEMH5DqjwiitsdDb6v3Yzdo+ViRlLQWNAu/AvhSg+IF1w6UwQ8XqG361sGBl
vmfdRDRpeB6L/eCA424TL2UVeBABXPA1L3YhP4MuOPWr4ZFG6MruUSKfD2GVk5MkuSb/uzhW2+n5
kjzpjJf85xFgHqkR06ktWW7ijDDY014kZrT8rsGT/hirj4dgY5IVL327dLE/DvR/U4+Wh7BooYwl
8MYkze39Q/D7aE5NU9qbsj49EkbKEUb9UXslTbC2gtdSuWHv1wcGE7u0assNvgCDC99zvB4a0W+m
UB3vICwA9HcoFxcDtSk4Dfy1D1oYBScZD5NdbrI5aXNI+HVXoyqdTNeOUmXFgPt6rOLHSULvKh5k
tJxs97ivlIb4nUS15FQZPbHi2z8KekwPk9nptw7hQ3O/5v0tlNXzp6CzwVH66Jau/1Fy/cV3z+Q6
C8KReZNqddts6LNbXQXO7EPS4CCfnCIDzwi/VyO3JIL+Aunwj3Tgw9VVXODhqygfpQV+rSDbA0wx
81ZjXAXiHczmvrC7B0OfVMyMGg4PZjYMCfLpoZS17AEJJqCHXNzNDHfo1mHz2PgueKGSaI5hM05V
k7i+S2MrvKvG4j7OekFKva8UOLINEKoxHVrr2FRdooW+p6D/c/HqqoH5z+Jqb5+zavWygmIlh4eo
GytPpFTptk8xVQmtdaYRKayiSZGrWv1IR2TvK21Ubie55HjOtBLFqE9mGJvb9ENTclAiCOze16/6
sx9oKiaCEX6irp4veEGFYxOSuK/CPrqnQ7eRAY+VtMY5ZCxXVqkXT19f8Jw/uHxhqPRNAQdYBwI9
4w9WWAjoNkpN9HI7K77J6vnCM790gTMmbl4xAbfL5ND0PMbcNzk0cTH4+iY+fWoGBtimMAgS+BOA
+dcHgoOexTkVHxgAWKqjSTpTBGFzqqAH91meSZ/3t19fUrl0zeW+/7qmQQOfhbPYZ7/bI3amh+Ex
27QrOsI15cNDtcsIDKmeL1x0eRvn36L5142eHQqmgRvAoIl9ZxS/4jYtV2IybrOq2GW2/WCFwc9Y
8bdZHR5HC5Fq0kl3X/+Az16mpcr4bCsGj/r8/KMsMIJUEvumS1Zd9LSMSL++wJ+/4fwOLUKnZE4X
5GDnsYMT+BaOd+ZevQ1v9KfUxXzV0TZY0GrIXhjz/R9WDicMIy8ZqYFinB0wXdSOUqwIZqnUeA3D
vfS3OkJDKC+9uU+Wi43jsqayMGw4QGcXghEbKAxwDsq9+E4NzQkuOfkhxBKeYt6le/byzYS/6sX8
lUVWcfZA3134bJ1CCFAa3w4xUFolluPf+hvd4bFuog1a8Sfq0TRFzSy7tSNdfLqfLBdbqCbFkgzv
/0MSK6gWzP/K2Etadovv4atkVf+dEmPZ0dm4VAMy9RIa/iHSI+0riSFpfAi7ZL5T4sTaBKMlv369
Kj/ehwnLwAa8oRLTEGS8/9bzBmfZpjH39vyMgq+AV/b1368sf8G7l7QYsyOAxABpKXjOVwdmUCVM
EeWgD9oAGJUJ3LMMBImixFjSRLAKWh47GAj2e+Erwc5Cf7JWxnCWvURrGxebvBDpvS32qaXHD1//
urN0aJ7xn19nYfRjUt1yHry//cKyespuc9+6yhqv5rU/Ow2BOn65Gl4CQmFW+jY9JetyP7/BXHC/
vrryYc/j6hDmFQWeO48Guvy7jdaC9oBVjnaAL4uXh00QFbXX9VDrIA8webdjFxQelA1LWxm9ajma
atXrpNL9+69/yFLYnr+jJWJhUV5oZC6cPQUtbGqFUcVeE0q9RgEyX/e9XDFJKSRpO/ZYzHrZNCQX
zpnPVoZtAKfabIrqB1WJqTOuNVkZVkrTVDidnHq2faEG+HM+nt3any8UZQMaVfVcPRoaRWtCfTtE
eMySXltjzAlUvbLhtnlBV+kr0xfSpgD/O3ShnD2n3LcXIScCMjf3Q1+t2yLZI+FOb9ocXNY0Cd+N
5qRdTXEOBhAOsWtFhrgxkhRnLhlLmuDSJ7Ro+j7cgyGQ2S7xMVQ075eJAis34vs6UB6rK4Mp431J
1X6T2wywOnmuHtB8a9CVTQY1XYZ3AzOxl69XyB8l8YffIBYRHe4j6odNXlXKaWo77WCYU/6rmlWs
jkbmdiR/yOsiTygq87l7K6LwZz+xUlO8CS8IjtUPW5VqsEstcU2E4S0x5+8fg1SC6mqZecBNaDrN
zdicckxzT2kQS54KVWVVJ8x4plAH9LYAU+w5WGG8wlCjH2N3GH+pWumO0ON6vSjuCt8aQc8MfWVP
vbkpulLzUqx/6EiKVW0gGdMUO7i+8Bg/+dK4B5o+/FXY0s81aVmaE4LTG4ciTcstxozNKsjs4Bmz
M3tNLEACpgWe4wCXl2tUz4LpaWLEuzxRUrez/CRZlewGT1NlVnC/EvymgRqcGjbRherh84f9nx96
JmmUc44n4MMDZrnQDqGXK0L79vXD+Nh+/Xmh/7nG2QsdJUNMWCPjGLTAGq3dreFCJysxj8MRPhjW
rarRA5mYwR7NJuLgfDJWeGbi3Tmpxa9CKXR30gFB80AavUkZ78tuBKMecFsZzORFhNUW8W+Cy3Zb
rK1Ykg91ECYvc9eOlwIozjxH/pwkBi5VICe6ShF5rpFTSd4RcDgPeWGm9xmqH/rCLqI3T2w8axon
EWF8DKSodAJff8tK5VrM/bHRX0fqevhSBLiodS4O0B9QYLBXx97Xj/uTX8gJR0WBlordlqrl/fdj
S4buDwHX9Kqn70w0bXxVnchj+XjBjeOna329VEr+hZX0oTzkLf/9YJZ//lc3USUd3vKaeYjjAigc
ozi8vdAXHfr0wgbxscCmzqXzpfelvbTBmN5fKdCCXsHk8LjgN4qLiWNJHt/sqGt1hUEP/IsLd/bJ
Acb5RE+rqYSUGerZ9cwxn3C7S4687Y2KObSkC+ZrP75+bZ98iO8uor6/qbgViQ/T4Whm8G+EJnWr
SrlwwHx6CbpgqiGThNpz9brw0SnZenJU7HQVxL/meb5wgU/fDE7IuDypi7fkeRGoMSy3pXE8YvGy
UdzIC26jjVjZm/GqZMUV268f2cdNliMKy1WqZvp+IID3j6zNSbAfNPDsNHoCpAfCbhR9k2czGGM0
1dtc7aULl/zkfHx/zbP9sorM1OQHHccxs+RV2wxkBZVqK8dE7Ej6gQgyRupB3J6gSEnXQxWj0q2L
IL3wpD++Sn4Gbhm2vNRVH3qGAFeynAnF0e6j/Fsksm6dh6G6+fr5fnoR1opK1co9nRubqHNbxeqs
HCWjYSYgydKpK1uiTL6+ysd9Az0wCxJLS2bSH1ZlBOk0wnT/aDTFEULlNhfa1sa6z4fI+fWVPn15
JA1SH8qLQfn5gimtIdEwVTrCOx97Xl6qPJMBoK1LkkG8Cu2Bw7Q9fWxzeClWHw0AgGl7IZf6I+pC
1CB3isEJ3ZiJJPf9qsXOOsp7eYSNR363tQigwkJT1kMF7qkIP1/FfdE5Esj5lZ5OnItQWwT+4bAO
mQjiXk8X3AwWwSawLNUIOtyFp/TZZ0XxIhbZLEfc+VNi/IdXWa8ckXeQ4ZRUEhPDSs7bdQxIa5Oi
GYcnpBFXFda/bldAmBjTWroWRFLsclRB93DZldfYyuN9a3T6DZ7X1u+6mqFEXvilKo/qfbEqcOOg
UESdzLb2AVWubUkZSvWY6rj8rOSsNN6GWIYK7mcqxtAKQIGVDGsMqA3Xp8JZqYtDux0x77BV6VIA
3CeFq8DtDLSAXDT++7zNQ542MUDUjoEcKQ/KEMmvqNTzN78RTbKSFF+7IRsw3mWMUZ0Bx3iHYCBS
UpKafHL6ZAdlb+pAS4TVxcx639S6v+kww3bygSgUUyunbUEex90imUWpZqXyz9rq+tJN42q++/rZ
fjzzBKMbXj91hPmxVQzVQcz5GJ7g5a6k+BqjQLQ6F6rkz66h0+zogsBGbCe191+C2ePIhz/tUfft
8qkWSU/aSFRve1FdQnA/vxIfHEMATH/0sxM8trCgUMrwVCtAqWMwXqV2ehha/eHrh/bJhqmwFv99
mWW9/lUCCWtUG+SPJ6xOZLeMq2xradPj19e4dCtnD63UEzmfyIkQfofwFBX4KO/NJLpQ8nyyB9C7
sBmDraPIP08+wzMWPQ/j806xYV8hC8TAL52NW7sXAhVvb7Q/ulJqzAtf9Cc3Z+iKynEgFsDgvPUj
3hCuZRqfLGhkSGwzVXtR9Rj1seTXiEu+fpKfvC2DbhtbLUPGxOC8rFNzPZmmOTllud2cFB1Fe6UN
2YU1/gn2QxuIr4LgrvjPeScoNRhniyY6SRgwrDSrbm9io+hQvBfp74mx/zGEh74jTS5AcWYVXk+q
34Nitar39d1+9miX+GoWJ7R6Hu77tdn1LSz5pDglY+GYZNr70++5Ui6U5p9dhK1P56tWKRzOj44o
TQxc1NOTQax7QhxcJz3CIXe/vpOz8PqlBRMcobKFSQmvzTyHsVI7V6fKyk7NvuTI1L3kKtja69T1
d4SeRyu4V7hFyz8XQDhyL7lafXKL7PLwj5km8jTPV00GDS1OrejUljgp1ErVb4w40Xa6pse7C/e5
fMpnxxvSC40iQeVb/ACcccKYyuCLozUPHkDFjTwPa9UooGJ1a7uJdlWeHmH7P5a6gShZPjVRcN/N
iEu//h2fFGicBYCmbNMLZ+Bs86yGidgYOTyFirkhRgPrfggbrr8YbfsNx8PXV/s4neft/n25s000
kuKinifzqN5y12tlmziR49//79D9z17m4h36z93GOnf1SQyrBTIIT2MtpO+F5dcLo8a/xlg0My7c
1ye7DZgWEbSAWzzK86c4mKrfNEZxyuJqhL6XykhVf3796NTP3pSqgBkoBpwL+by0VEcrMVBknoo+
Kg5tmGpcKFA3ChTw+6Bssm99btqwo6V7xWIiW5fVrQqBlzSCTqo3KazUlaDyML1GNpI1ruLmugEH
xccaBrkRkDMZ1nqyiwAjEVsmAxysiOAQaOvpKh3rxWdDjJfK0WV5nX8FKuMXYciKgpnI2fLLC0ry
eUhPJKrphA8ZFd4TVvHDJFHCdieIhR5m7/PORufzSIigtMY7wF9jNCDr/4cPAUBviR7lTX6gzmhS
FYmRTMO0jKX1nIjoLiRBYxvTa7uwtdKHr1/nZ2/z78stK+rvasLMMIKOi1PnI5E2uKWJKjY1NgI0
8esrmUvPcf6MKVrRMnJELXPE95cyEGxkcLVIISNnEvMni0ylsRx8h/QyWKVt3PTfe4gjyNIHm/et
mC5KE+IW7OfGNxH9SM+9TFklNfjtxri57Copr6GtwjBrgnl2irrp3V6Ve68USzg3wTrBLWYz5E5M
mYxWNpoc/P+7N3QesYFfc40RXUmSotMa6gvS2i3KTbSF+bwOdcKeErmfPZ+oCawg/B7ig1K/THqW
bPV0Hh8Se7QHnGZ68njyztpIUoqaoiifID62qFPT19gokZOn4fSooZXz+kKIkxn24hhpNQk8uRW7
2Hr6dz2O4iR/cw45RKBgVk9Cnj2O+xiKImFI6g4N4AkRADLsLMYoQTIJWuimRt0HJb+VMEGmolrU
u0OhPcZEC7z5gV67vo/IGbA/fE34X62XSWlPXg9ryr/waj/Zdsxl3sdhSR//AZEJokSirchPbYSW
ovuhQEb8eu18BjdyBZuAXFWV6a7P+tlZLlVIhZhrWHz+7nwD7W4Dhx46D/M1FxNcekZrhfi+6Z12
c8my7JOP5O+rnycq583kI7svTuijncEsPEoakUvbuEr+uQ/9//EV+/Eri3IXnm8d/Wz/tglTDfgz
f730xbnsnbPYzVud/8heu5/FJ3/sX/5iqv0PjjVqS0BglhuxG//2F9OVf2gYZkJRgHWhAw7+22JM
/gezb+peyihOYFJjTV7vvzzGJPsf+LIuprr8QXLDgG3+G5Mx64+h4X/2ONYlvrL8DmZKjGAZy5xt
p3mXFmXdKsi4ydAgVMLUii2zP5J0SnWWng2Mbh9bq5YqJ8/q6ie7PdKXNqxJYIizXSka7a3ly34T
cT/87Mwek3s5KIgRIPajzN2pRvpRx5GZIPfuRhzp9cGCX9eE6bcgF33rlWYIRaxMizle1wnRDiMD
EFIIW4XcolTB2MYxxk4/5rOaptsqKuNf1rCYDOmwOXNCUCDKQaQ3qtfciOJ8lef5JrKldo0ZGDIN
uOPqkzZLMHD1HrKuh8dYtmVaIpMXNSaQBlsIv1e6OiLCNSyq13BmFqxi9PwWNEBK6EenXl8ZKlpR
B4RxOCHG1bDrCe6VGsMeh97TfkGFD1VfFTqVn94L46okd+05Dqg2HIsoU2ZaCeG9GLgwGoG9bNik
rEWWCxMzw0PMGPfodtdzWxSMB6wIxnKrqwl1fExyRKen4p7eBQFVsfjzOnmjTJ5EoGdLaMZMgBBB
qeYL0XFk0WU6tlIOeeAqgw3S9H7qNW9uZXaDHrkYJuDHXtRm27vQz4qZ4JtO/kWnfC/DhSDcNpPG
31GpJJVXoqXZTWHBLBG7nyW15oQUzyd/NK1h8KL65ufkU/vdgJ/0vaz7AInVOBdOY5rVXZLVbxaR
z3tDKgv7poVSaEI3zsYNvMAWawcNLM0wJojlVWffptNcbpAB+gP5M+BIjlWToVMXsvgtqQZmHAlG
UvUS8xkfNbL6sNLpOnAEMgOqsgliOIY640OzrhOfeJSq8+R6GI8Ch4u7AqopDusT3TsSGkviX9CV
6CZFm01GHPqoHxRxMtkrmMzNuYoiylx0HkQX35N3sOorWXJaLeIT0PRSe6t1oR1NHLR5O8hy3lKp
zl38C5SnJbWIJ0qMTgFZJc9TCk3+VJ+hY4FdXxY7KbGw2kPzUL72OYpmYWEq5XS0T71D0oi2q5Ao
g48bBkCsruSPWty0j7aMoQByrsj+JlXp4FYmscmR2fXbrEhsa1WOHU5KdjJGt4EeDfuwEQNWIzOv
SqmtGJnYkusjBXPgzSJUXjRKmXU62jjPYOvXKlhMDOk3E/FgsmKTyDa9mLS9EibmNXT0EafnBF8F
Dk3TIbezutFK3XZ9KbWwUwIIwTEtr91mbHMI6Sg4LDk2nyDdiEfYBMWmQQTmSkGeEz3T9XgeB+Ne
KjLfk4wuOJRFOGx1vfwf8s50t3FkTdO3Mjj/mcN9afTpH6RWW5K3dKYz/xC5ct93Xs7cytxYP6Sz
SrLSZZ3qRgMDDFCVsESKwSCDwYj4vvd5823aa5B2YUV1CHICAFLtd6gBaQZspqlWPOEoB4tOy3/w
2Avv1cIH9RWKZrFSQinCWm8sUxwuMMCxPRrSAsO/7gchMXMvtxrpbENq9jybKoghLphVHtA6Imwp
K8gDLpCMyPbRh37u67x1+JgsvIAEAySt8l1uCuFt2fbifWc0sjOSTLFNOre6Ulq9fcDJFt6MCs2V
a0y2h7omcJDeiINf7sYBklVYyJZT1UX/pXRRodejot+a45jyVpaHH3Hn9WQ2Yi+edlX7AYyM+lMI
jPSz4tNL2bwLhF3ZtyjGslayPvudkGzcYki/6qQwf5dL1wCn0kH3yb/n7k/eQ5hN66EOK6jHmc6G
XOfdi0EurxIJ5b0NdghrDzeuc+hDqbc1orJ8nwxxuK5JCDEXvTvi6VsHebxOWUyLF61IGAe3bTX8
KkRd8jhWkXsQx2BAxipqq8bAMHAoYK2VlcyiaJV4DhGFAqKF8IhvXvNDyyRzrccF+pyJ0+HXIcby
OjMuxIO4s5XRsBXVlHc0ssOr3uyhIkRpNS4r/D6B/RpM2sJRRkPfaMMPP5LLFTP+OsIHqJG6yWuz
srVcwce3iGGWW53ECDj5gZx88mrX26uy0qyFjlnXzkK/d23p2H3VqHBWRtiNC6tLmk0B6egWUgT6
msKtrv2BlrkoB1kO1oMgj+MKNVhma1pXPaj4DGxlK8pLp85McEdp1bSE14rCfEwMl+SP0pXUGzAT
wZWsA0HKeGWsU7HQ7UIgPmGoY/qlcrX8J+rWTlowpyweTAAtoc1gFVdDUYHwYSv4ojnm4H+JZfNW
xPNFMHKeYGvS4ZQHeHzSY6aOUPr6pnwQO7NfurxXIUcJnvA1krjnwsgqP/MVqV8migmvJmm9TQWH
cEMoA2JIqECQ8cuK7OOQReAFu5uonPK2/prX6E5sUHn4zzC3SHfdWLMYB0PRpXuw8Sw0bvNOrL6o
ajpqqO1BvmC2mWiPst/gex+l6gDMDlzAY1RH/p0XKfKnTOgVbKpjhsHe9F0nA5TxAYRxkp4ysLjP
amqmkMRtdz0GkDzp/OmleXolNjnuc3Td69aV00NS1xNcSNXhjScflM7apFm912lOD0qdeh/BNinX
HabO96mFJMphNo53uMjlSfEHI6euFbLdWIQRxmxVi1ErTB7kh0zvVoPPrMCORVWroPpL0hUvBXON
ASnm1m0IMGRSGAvXMUMPoI0Ty0DVRvNRNpL6vsUMFZwiyv5S8aLFmI/cMlfK6XoZiZgr+LIwLF1k
n2mZJO/1XKdvs0DIkEZFKN2WGu+xTTLcJUkO9K5QTDVXYYDxDwlN9bUrDOTjSQg615qSF6ucZPLP
NX3JqorkdIXK0QI4M+gWEEpoce8H2RvvMlHQf5RGp2W24g3Cd6OOgIe2JATujS6sSDlMq72P1Puh
K7KiYW4IjFKHs3VfxAPmMKbbpcveUjObSQ74Vy1T1qlV5Ldh1pREygmB2loZyfu4DIvYdkmDdVtv
QocpbUQuCHS7xsKCCoW3sTAAvGkLzXdJvlA85D11EDaf0li1PoHhlb+EOJ+vy7HEwaNOmgHs6ljn
9z7W1nfR6Ho3lYg7iQnVZz/iiLngrkY3nVAm14iV3FVKtg5RzPg7mLLYRocWN3aX441u90lJ3qCs
Jd6u6ibxvFqIOyxF+3ILNjTXbjgZAAM4QT2CRMOQ3hih5UeIcjfhIIf3AFxRA0KPLOzYz7Rruev0
Nf3U8C3pcgacWhyO2zYw46ugyLsNiZZ40pRaomxbM6Zadc74NmhUF9V8HQT42Ytx5mRAbLeAIFkt
ggwWPEXQb9Zx1pKYJ6Zp+70w4tEZwGDBAIAzxULQCpKOml4VHjIzCJzyY1IO+beCyEFpq2LRHFoj
NNaNm/mPY6qo91Enf++Uqr1z8ZZ67/GMYG0s0W/ScYSMWiEqFbIpHzwrD4kqYOrK498p460Xdj1h
TLn9JKa8QUJw2/pKzIf8i0f8eFExfGNk3kuJ6lQWA0kVrejCrD1hN3amuUUuquE1SqjiUGITBYZV
HXfk8bvXEADNT3Egpw91IFaeUyZl+DNCUL80rRgzM6Kumygt3Q+emUVrqUuCj4JsSfdhMphLfP+E
Q+daKnCfyrrXciZPqAtr8TYUG2tr4Dm3FmtNWJphH+6rNK82iQAAAN9FxfG6EaW4lQM44xEob/Mw
r7eSl0ePIS9rQERJ+D3GnMmpO0LbRRnPFUTS0OTp+yFETOoZHgpVS0CSYNd5V34gvSp/ZKXb3ZUN
lEd7KFX5qVIEjDISPb2tW019qiS8O22rsKCzaZJ/XUdihBmjPIAZE6rts4ecpgXXHe31HpihuBFz
zTxARene65XZrEtNA9cr913xGcPTCDydUD3KVdAe6qBE4ukaWb3IE4vxYJmqnk1+RArDN0/qkag9
RvN2N6LYjwysWu1nn88+cLV1GBVgPQvB8L6JWMGs9IEOHdhBl5PLYyTwLCzLdQqTCKobWsJXBKc4
W1aWlTtZVMPhQtcZ35MOhvclpCQ8Z3EWTRfiaATQA6UUh2US8K/Jlw+ufeAV39JQF75matpkkABi
lL2iHLpcDCNoAOFCDrK1MA0PEQ6Z8hXjIle99r2ohDoTVTG+hCyAV7agt2GKf5U77pXGywd7MNr+
M5IaOd5zDP99aLq97Bhg2Zp9aAX+TakKDBMDOYBr0SCtNchgIOXsCgRattHwU/nQVbL6AGs7IyNn
FEeAOAn8VlJkXW1J1HRCUzQx0GCTgNUHwuU41auFYsElSSpd3uhjJSh2ACoi3Hppad50ZE00LBjH
wfWIzxhesGUn3gxebRwGTSlgKpRKjffo2HyLU7MFwOVB9vJgZNuQwm4LrxbWWGjv8yK+izebgHcD
wCtUWHVzT/tlWqA+CZ3/2QI/diuqwnBLBLL5Xspp9E1nkrLvSei8y4ImwPdwiNZZ1I6H2lOje19h
4akdcbFVU/FeC1t1RZsW1x3KdMnJ1ExeVEMJfshrvFsoYXCbqkARR1tLBPdJ19uCVD2AD60N2Cx4
SKs2avD6G3y4KRRiu2nQfOnLSCBRRW+3Qj4gK5d893OrNuFHUROwuqyYkVwlcipEdjgW4l3TxtUa
jTd/ibK7tLS6vk0SZsdjIwnLvE9Sn4EfSBun0CJPssGcdboDOyq5F/NE24I7bR/7Cs1qGAFhkITc
fMKrz9tSd6bBka+BdATssxjkFLF0aURC4oyo4DHgLjGjbwOacTq5f9cslzMdwDkUc1srxqaVt1Yy
LcnyC5Sj34JOlA89xIiFiMIaIDuLNw7fmfu2GjocHOI6BeiS4URJcnCylpgXwwstVLuUBvkA/R9Q
K8BLB4JSs8N5Ot2FZhl/VhsxQvOTs/Qhl94N6wTqBxya0ysiGvWP3JXHb5Mx7aETLYhDTeZjIXey
bnX7vNrz16j5X2tAuiiyskQuPokAL9e5md0boBBYf06C4r5QWMAob98u4eV6JCUQdiHBB928OqUK
6iyDnS7al1CfAwPBGOnnevQdnBgamRTcbJ/20PqKIli+Xd50xi9WtabyWCBDzjoFReeV/ZMgAeNV
SQf/5tuhGn/TFSYd7pe3SziLYP+q0rEI88yKhnDrUCbuVMS23CbLdlMs2qXnhDYZKxcyzi6WdRbs
IVLHmNbH7jUKt+4aT+QVjG0G0qvaydd/U5fxR810mdQTSdVQKr+8WWThV9DHjCd1DdwPcw1YKSTH
yhvvog3dWVTzvCj1PLNBMty6NXs0BdVSWrmkAxCqvhKW5VJe1cGTvLl4JV9mcPxRoGEgWVIstD9n
IR19TLKwh59uy+BeN8Z4YLznbUAy2ZHTfSveqxn4oGtYhJjuXYqRv94oj2VPD8lJo1TzDhJBTdm1
ZO5YakFBcCGL7tXaIWVhlUEkFi+elVC7lefqRceDLPiZk3rDIe5WlelvU4lkkVS+pJp/vWGeFDid
0EmVTGvEBremwHgLBGrVbr5hgnxo197FbOPXm8pJUWcppuMQ0U80LVePSIoFnwhLssAB4InhNM/c
pQjKWdLur5ZyUt7ZU5B1qmvqLeUNTrsQl5Muyn/AyN1GLbESP1YXckTOAka/lTdnaZ5cyqRsRKAo
lFctRZSnwcbYBFeJo2/dzejEBzwxHpKH1LmUn36pnvMtPilXVatUDiXK1ffaE8JT2PtLvBSezG/y
Tt0Eq+JCRV99CsiGRnc3vW6sszZaoefTZg5PLfVXrUgB+oe3u+bpGf6t8z8p4axRNviVp2EKJJGw
jCDZrGMHt5EfafdeG0WLt8uazvatss5aZVTItZ9kUIXIiTVuhcTf1q2I3EGUY8DC8oWo4mvXTiHU
/kulK5+VVo6yMcJh515pZcXaAXiUS4rIM8Xiczs8LeOs3ZdKDmcevijPWbc0+8ccgzrDaZf9h6RC
TpAyi7X/ay8d4BPAv2QippamnFUtMMmesApWfGJIvInuAQoygeoVK3nQ12VWSwSUmmupB00UVKZT
G5cEVq/0nSji0VCQM49I+TwTJQLiqhU6J5AVmHSgUrJBRE28VWIHQQ6q2hRL44LR3Gv9JyE3VAEI
MNG2KdMNP3n40Dh5pm9o0yAi2PQP3lJwqoXktPf/wqvvZcbIfGNflHX26iMKwdKBSlnx1tsQrApX
rCtg51ixdHsxAP0XNQNygriTF5F4NjzCzyaTG4HS0p15ZQYOGUvrctkv5daRN83m7afwtZcDdTuW
djZAyhsNSZhFaR2ddb+DXjSVp6z9DVBDcXNpiPTKc0g+kUY+kSqhXxXPehiSBoGwE2EHkudpvIy4
mkLSW6u3a3WplLNHIrMQBLOQNaHj9M+J0n+x6sV/pQQE1rpC+g6LNy+bX5bARs9bSiAHA6h1uc6y
XHh6u4zfe0gDzotChhz5XZPO+GUZkQT2xKrEae0Szn4jx4QB/PteLA5NXV94t5z70THPQEIgwrxA
dG0wgD27McPYNcYYhaGd/Ky+AHZq7uKVeZuzIDnYwSftw/i5LIhPX8gm+e2Fo5HpQY4Q68SmpiNp
fllFL1Dh/Yruk68ug/EuhX0naRcmUL+1hbMizq4i61B62o3uE45TY8DCrPDp7bt0JgKhd5gKQDeG
tpRMWOs869yKxjiNCCILrp44skSUMoN+qfTQJgKSV51M6a/Son7Me/cxMt3lheJ/65zOip/qf9IR
qj38WEOcJwLumgy9Zt1uWqdfhtnycnbMqxeT9B+yKDSRupzNRr1qyKMssJ70EsOX6GM2Xsoc+63N
T7WhtStTuA/axVkzrOuO2LxnPgVG6OjGbVj/lPJbI/x+4aJNr+IXg4+zYs46CGGwNEwezadwp175
DixzG5T0ipjSehoat0v/utg278e99zdVjb9ay0kFzwYJaRQgajeMp6HA6kM4tKJB/MlfmHpzYcTz
+3DkZR2Vs/eIVlnEE3zzaVI1ytAJGoKsTm3rtmsrS9jHD+7ykrDx1eaB1Id8ZiohamfNIw9a8pcr
60llzTBr3pd6caG/eO1hIxWVlkFOkCoy2HjZ2hPQcSwKep8afOw/DkltrspU0BYjGeiprfSWe58R
rYsXMqEYEmf6LHRaSPC7t9vPK90WZwF8y6LrmvJ/Xp5F2w5KkTbCU6LA6K23Md1kIRUXbuClQs7a
qOU3fZ71wpNAvDuyPjRF6+ji/dsV+b3bByPG+IkVHx5odAtnjQRCMnj1xH0Sr6pDdhcsO9bEf3YL
1y4d0iNX6boZFm8X+coT/qLEswGHiCsEuU6sigbb2NiXLu4Jn4j4X2gorzzgL0o5a4lV5XpWq7lP
rPpcVevnAc3lkeF0n8+6kRelnI8CXEzSMl5f+Dg7QRuv+/K+y6UFgfauO7x92V5rDac36qzhe02g
VG5KUV4Cx3yR69eWeWkMMF2Ut6ozncPJq8RH9iXg5fAU77olvmsAeayD9ZkFJVYlso9v1+esGeiI
ZBjgmrQ6BGHT6ubLsjStgEA3Gk8ggfHkiZ2gFha1HDqDckEwMx3opFLPBfGgopkB5SWe8810xDGF
2BhPUgyrLhSED4LVXLhw50Wg/sTNHuIAC7U4rZ+/tIZebTRtwoG7XabB9wBS2ikXGvT5QJ1FxZeF
nHUHgRUnUicV00C9Wzb9Iln2m3zp3kwwWzu6zJiZ2u7pdTsv7+xFZZBTAxGeSqnr5BDjYrjqNxPM
i7QAXHUXWFss324R5xOf8xqev7DCxq0HWaGGhHNvG97EzWrqidKry4yrC3dMOeuERoCnQhBSOSNM
H1uCf67+8HZtztv32eU7HymNoEJMKIpYD/TEVURlhb4AgOsXooeXWsarlSG1FaYUDZx1gJePUkBm
WpyMXLdp3UFQP0zrDqxyL7xqofys73GDKdcXl4PP+ornm3VS6FnXV2lj2lrl3ByllS48/NE8qgQq
8tXlrvZSJaftJ30TeTq95U/lGUXwoaztJOoe375jl0o46/08rbPwmKQEKzFWg6qTs3j33ythajMn
dci9DjZXSAlBQUSSqHolXZjsnK+F/rotSFuQBTGrn5OWT4oYk6ZXKp3ZACYiC5X4A6WV8U7E05Dn
t1iIK0Jwtjw+4BFne4uLy9pnb8Tfyj97sDIxbnTXpPx2lR3S24TgRAJWfYPnkyOuSCOit18IP9XL
8YlppPJbf2Uea372FOC8lZFokD/3V8+9R3pgBONcGuS+3hOflHTW9MWiqHFko47htvkydcPToFr7
CVNx4S2iS0/31Ox+qxcxFxSsrPCRUfSy0QheAXwwo179yl1/HsoP6jJb64th1YzTfxN75XLA5Xxt
e76PxK+QlpF9z2j+rKniaInBpxuQN+o9yGRuStWNlrzPJITuvvVJlPN1rhS3uQwTvbxC72279ert
h+W1DvT0DM7G2JGO+xY21qzYCuBv5KWcPYX6Xd9eXMZ/WRDgXthyLD6gpDMQgf6mEW7cJh/GQLqb
3qudDr6XXJbr2h4ddQVpeSUSIon3l7A/c3zueFt/K/X8ZSfIzZR2Id0VS3zhltUXbeMvjEOzzvbW
fboIV63dOsleWpMG7tSP/Tq5walxNX4KVuH68rLcOc/u/CKcvxDDtBxSjdMJd83SWHQOjrAbskAX
uGQvkr1+G2ytq+6GdCAa28UX/9SE37oWZ4+u1GAvWFG4u6e32GCozjS1WpA/NvdRv57f/3+ENyQt
pHU53P/wgiw9VdAoNO3//R///q3/N+9H9pvqZhv7X6r/xby7/VGf/+pZdKO902TkuGRHqEwL4eDw
iux+VPU//yG94wkhAxppqwmGjInvn5ob6E/veNsgDp1UtpMUhm1/aG40/R36HA45KcQncbP1dzQ3
qjUNck9aCp0gyneFRVFdhiIAfPFlZzj6aZbD7nTtzPUQbFhwqFVA6SnpKSCx53+eP/cyAg77+e95
N3yJ2S3/czf61HERjN5oD6THXD/vP+85f54PdXqQ57+Pvz8pdv5VmZCa7Dz/ORViFSFOlEU52qdH
mbc/f3FS7Mmf8w4nx57P41jqyVkUAtazcwEnu59sf/7z5JLMf87HPynv+bcnZzTvMO/aZOOwgGn9
6wodN8x/QZvher5+uOdd5wtyLPTkTI6/yuEpLgKgQM9HOt/n5PPJ9X0+25Nan2ybqzYf/+zQ8wal
JKu1IIy6resy35XTP4Xl5ztXyW2pzAVIlrih2scNgyX+2uX4XQWyzdbgay2P3x33m49n6jmJkPPm
odMxhxStL/Onvz4+oBFKzguUZCSEXv3loecNz8cngVuxlT9PZK7TXPzJPsfPUu0L84kcv3o+zPz5
+OXx0kwnE3eK+3wyJ6d+3OX4W6yo1eeTOR5q/uukkOc/5yuipd7XefPxyj1fgdeOLZu/rsrzLme/
O/s43575qhw36CGx1yKO2k1Z1CQBD6jcpELx7uZ/MMTGOq5uM/IvA//5u1oQyk056qI97zJvoANs
r0drfDj+FPRAdJME5vNex+9HAdPsjszF41ddJD56sppeH7+STFpS5w3x5lgw+pF6UVZgbOf9xuks
owAlBS5cEk4cf5y0KDTl1tSxVz/5ztfEXaVAZPtzN0Ls7W1SLY8FzNsKc1yHxjjsj98LXfMDh9r4
at5h/l4txRSLPQspEg7gd/N3bicHS6UarMWxkKbEViaQsJE++a4Qkflowbf5V8+/b/DqspJuFadB
5D3v21e7KjLi2+N5oHPem1lVPVdi/h5NbkFiaBltj8dPIRM4dTX8SzdSTV0RK+E/rt3LGzkXYU43
MgdAcyxh/n66kZDmf93IuRp/+0Ye66ZwY09u5LxhvpG5jNXmsWjxL25kSs7V1ETn85h3n25kYlrD
/vjjP2/ksVxTJ6XTp4Wv593mK/G3buTQxN+OJXjTjawwdT+WMG+M5B2mI//KzQzFMdoea/GXNzPr
xeykoc1P5Xwzj5fh5c1M5TRc6mGQLbEG8jdiqbEKIpms8nQKxt9DhoRi+jhkGrIH5sv2/DGKi/AQ
p8an+RNh+e62ttyr+ZPcSvED07PnPQe3TR+TfFMRc3gf1Hn2iJZnpZejejdvUkf3TpOH9Gb+Ld5T
GDmFibWbN2oFXUXWyNrzkatiRBgY5eZm3hpWqr+UVSFez7+FqdGs/D6Ql/PWDtfbTT8gw5m3eiHQ
nbk+89bBKs2T+vRAoef6kEuUPs71QV9yPf/SqPPn+szb5q/+qM/8YaqPOdVn/iT05p3ysj76VJ95
41wfa6i1q/lKVGpuoIDrzc281ZUmTcZUH5JHoudF1/+BYfz7jJlp8u/Tkb9lWKEEnl/Po+Tjp33w
DXRa9rM+3+vFj6r/mDf/Gly/+LBMa3zF7pof07i8IoZxOgz/Vzf+Esm/H/If//zHX47yWWB+a5j/
PvNeyuqn3Z/H94ziiVqR4CtCjiGFc2I2PY/vBfEdOUREry0LzTx+ETjM/DnCl6R3oNvAWpEoYsjg
tFjU+TXA199NhA+gsOQisNpkkHz0R8Vvn8ftXLPn+civz6fZ1GcrwJwZIT3V5AywUkBAY52tHmGE
GGtmCMvYMexxp12b2yl/dgrDXlzEmQ51nEn8XtTZnFMZ5HYYKUpd11vrekof6h3JqQ/h1cWl0ktF
na3g+ILQ4e0yFeVtptzLISCTY8rTXcfrPE7sk7v9ykV8Gfn6vWJnC6W4UVa1h6C7X9XbKfKlrVki
upilhI3IKxeQKRjtiGQRPBzO7lVhGqVpIEIKSX7YtH4pLgejYNURN1p7kPJHlzend6OnHiIsks3j
4iPChPetKo3LRC0M8S4AlOSoyHdXnV43W8tMxW2ZdjFadE8fyWBDb4GgBCPrCEPpcFAwm+9Vy+n6
uvzgiYr3MBGebatTQtRXI5ltXTd80F0FC84CK+GVNwxIpavMZe3dV3ZIN7SlG2jRHnM9uljNUxap
ySyRNF+C4pVUrMjhSVdiIofbrO0CuLZWCGKgIxLmWzKEHilYJaFpPmW1rCxQruhr5BA15Gmrrb+w
5J/zdpZZDRTq9LpIoS2Opp6sPeQSuK7gjuy7wrg0m8haVFUQ4VTdY8UbaMCOUI/ZvQR7rIvl+G6s
u2InVNGwdhVl3KHM7veyCxkdotGdkE6qfibJBeQeOju7qKVwjXmOfBiMOMCdvVQfPSJSvS1WlXgj
F6WYL1uwnwtNjZNrN0qQLcZpaKLAHgOMBtFmGw30LzHMFn1UGgcvDPx+r6Ob34YJFu5eKSXWp17q
+gKSqCfpjznGvj/xmP9qKHH8FcPo2sNwL4v65ejrVf2ECShEbdmTzSX6rdJfTBN3ZankTYUcOC0/
BSVLcVt9kNp8rWPBbBDGqr4Hqe9lP4qm1EnZyjLQQCFezh6IH3MRlml1HShj+4hpiDAsWcsrm2WL
F8IThpEKqqUJqa8M47Dpla58iobme51NQPbMLGX3Jk5HdxtpdY8boQXOl+lzUPnDoWlBd16XTUUQ
OkOQ28C16b+XQhOU2z6OROV2CPLUdWi0zftYwi/QseTUtFZjMYhVauMVmwRYuxHNvJU8uXJxRura
B9zFcQ3N2ohB0rDsuExOALii0VZVNvm4Z13jLsYwdeO7zOvB24lSdSUlkrKAi9WsvKBxJYcU4+xW
RZp73eiJ9dOvTPcLik6clzNdRvaiKVm0l6Qy/RrnYLmLVFYefb9uHmIcBMul1aqkj3WjkRJ3Yojj
oBsfOjsT+34ThUhAN4WQT9BVjKExq/KxOtC1Kr4OsIO8iRopy7ZZUg+tU6i6t6CtJximplA0RJlF
Qbz/dmolG8tucIONrqXFKnHxtx4wE2O+1rrjFofRn6LrRrtRH4U1fpyd3Wf56DRWkH7occS8MsmC
By7QpJ2jF0pz68dx8RRETfvk8jw7Yx51GKIORuXgACrA6tIFc4MMyMe4VNTB8xvussuRdQjpzyiS
831naTL+Mdzhr6Ps+jtD9I3GHrHkYpWIdW1cmnGHdrquGhQ7xPj+k5YNTP4zLASTjgg+cEV34eWF
+9S3lrk1ygb+sxekEHNx+oFB4mrNnjMIncBy1SWs5JI4C2jeT6UQo27DubZZZjBGDl2RqxvuPNI4
vcBKgHzWg6UPhg3vuvigDZCKAShIwq1bSNKXpjKsn7nVFJ/DqMX3Jsfl8wMdQYhbgjcg88ObVr3q
tBB5ayxXHecAamqRk6b1uYv0ZmP0erv3KoUkPixXmfWZwjAs0W24H5oU3WPWl91VkdXm2pCSQrWr
NMjuWAbrVaeLY2U9qB45hr0QCUsPg6po6VqCD9iECccqQLGPO0MgCk+cEGwpeA1Ye4qDjndnYvxg
fq3fhaE/4nUvqS3aArlE9Br6t2hvRd9JC0Hb5dguMHjts4XMBPCG7DFv5cp4lHeozxCrVdl1WnwL
xLHfyoqIrajRqgsNoN5BEzNxw00X7EDiATVbAbCtgqVrIGbNAl6FXNqR1eKdSJr3d1Rz5q2XpMGu
yXS/2WZFEicbMQ3D67HKzd6uwcPte69THcuoysiO8Dq988xSXTTt4K4qA0CZ7VFZx01Mc190nrEk
/OreA7sproKyV9YhQy3BzinTrtum2KiZVDpjPYYHE5DyjYoNnjPS9dpWCok3iCLFc3zXVa5ojv63
sGuHGyyA1M+BpAbLfrSqq6rN5AN9mmy7WTp+NwIF+Zus3PBC6HF8lVrJhjAaLGvFFz55lfCpBTYo
o0QNil0oSDQ3lddVyxjtKg+hVwW1hj1rUPrWIU3wKF5Ek77FM/WSFAXLQHcsuYdakHXeoypmtlKt
tzvLKNpDOZrwq5NAYO5FXne6a7qU0H9iCTitZHH5M489cZt3WP7KaS4uGj+oPsIo0hvbGCunrWFQ
qKnWb9LRb9ZekCfvSS1pNrGX7II4QcNZusrC7VN3r7LotqwLt2D8xSBpW7bdkF+BJDFhPSOWTuXA
2mlSki7FmLErKDQlPSAex9YQwFFuNzSPR1c1/buw9atFL+WZ54xd5n5SqjG9ByRXPTI2EIhP5b7T
Iv5ZFb0uffUkofqYhJV3nfihsnR7zftWM2lZd51V7mFHNWurQNuYZHrrgH9bN5axlSPlqmitcN00
fvEZbTxROQvl9ioNPIu1u9Ydrknn9Vc5tvX3oFmrLSK7Et18ONBZi52VrwJXV+4KY9+lHQ9R1bp7
pff0R8xTvWs/doubMTN7aDtaqss26W7Ctdq6YKgDBOkkAkOUy6SG7jXWAuMO0W2q2J5YAc/J47Ss
0GVhEmpnUDeaZYIseGuVlUt+iFkypyyyp5ilrmgreD4UkXnc+T8wH7vJf6BTL3/8qPdf8v93Jlxv
8cwme6C/jqzc/kirIG7/7/9Jgy+nkRVAaNMPfxHNDPUdMAYyQKHrA5vVppSnX7MvU3yn4SQpsRmm
3rOJXArVwv/nP1T5HV+B24N1JhEG1o7RFcV6N0tCMYBifkabVP/W5Isk7xdDeuy2UHAw84PXSEwU
UPPZ1AFDx2pM6KQ3fZw/dDBeli70dXUYMgckTF7p1soTpJs0FscV/HTspGW1WuFb4FRprG0syAv3
Oa12etUyhFXX1liXSz1QvSW6FDqHntGIHrf9LjOqu86SK0CFNd46fg/kz1cdf4fr5US7QXmeNPwP
gmfpKf193/XZyoKu72LG7GKgbmeAUjhW5K9MRTjIsV9fqYci1tzb7GtYtsG2jOD2ahX4LfgMiME9
HSSR7mMGo4aLqohyHHJQgg4GuNIq8j5aCv6mMWSlqwbrB7vs9PC6qerH0L8nUyhfD1a7hsDTbjzZ
+ASKo1xLdeUMlfezq/R1BdZyCUfFiYfc2vEyIBtA7gVMieOrePQHx9C7YJ20MWxKXalWVR+Mtpi6
Ba+ZVHbiUIVv2EjDYvQjegqhj7aGXH5VhuCn72LpminCo260xXIMUZE3A7TINja3Seuri0CX94Yb
A+cKTdQwarWPlD2zJMOOVOTc2GYCoLQwUcMgBzN1w9z2kew7BkON7ShDcyutKDgM/uCiZrCu6PH2
gafW15L+Ff+NaKe06l4RFGOvG9A8+7BqliUozXUZd4wA9EJetL0RrZRKXqq6CwNqKLAOzcHzw7gg
/5Ypv83rQFgrYfARHRH8on6onQwknB3k9NrZmDDSM6r3+phft2U3biyWxPyWbksDiifU37BB/VL2
WmD3o35DV5zcMJbKuagY0wpiAwiyqvdjDBgkzrwbLcuMjYGTwYH8XQac6icGPPUN4+YdjNf8WmiT
BS8TaSOISgzuylwrmTC8x4IrtysgcWHUWdfDqBngu8pt7JmG4zbuIwxQVIWZAc4W86DlECv2Kq1T
0RYiv4NgN7aO6RXVItJV+GKm3G9ABGaY1XXauvC/l3G2KAMc4pIEdo5kJCstFX4UUJicqB9lXD7Y
5HnKPUnNsKqMbTi2i1IOmx1amYrcwj5fgWmRdvwEE56adgLUjaUSoW4WuurdNq03LrtebrZj3pYL
1gc/18DAN2IP7yGGpbKs8AtgkCI+9RZ+Qi0xVkfti71oFN+71OUnffVgwWYndcz9nAiwN8T0YfTh
VzCA3KumR7QCwgWG1PpSBK27kFrlySrjB8IV1UL2hnHxn8x92ZacOtPlE9FLzHDZkORAFTVP9g3L
5WMzCoSYeZv/WfrFepP258yS+ZI+9k1fmJWV5cpISaFQKIa925ofOIhhNjxn9a4cjaD8ggq10cF9
sHBG5XEENsA+Kvp7W7K2qD7et8j1Aj6BRrs8CZ+iXvpmJTauVUDucFTghcmpsgN50+MI3BCPNugR
ZHLxncJtm+CoufEUgt+DIb5PzK0lR/waIMyFY3FZBcIU7NaIayO+LLBwhuk9SXu/LBIZdONR6+WK
+Q5IOOCO2NUtilGeuMyvQZMAnGNTTzeArEclSPZsZ/y6D8lOAzARsOsnep99lofun6wf8SWGtgGN
ueUCEEICcE5TeQieDQBASScHlDjpG7x73UUYxC3duJjYtgWemoMSaIca2lVowYOkzSA7Q5aBp7nS
3tG5NCEJE2+Loat2PUrb3TBs8i1KV54Kg+SObCb6FtRe5pYAtM4bSrBFIVWXVDJ8sSRq3SnvtqTU
7wGn1N2wIaZ7RYcxQkJ910/JvkZRWDTucD+3i2dcJWzc8qods6+yttrFfHAkAvug2zvgcyp7riBR
HqbUo1b1pls9qDlztdqVBTJqRH0tcyY7zdgmW/jOMa47gKVC/xfft0P20iVduOlxoUJJbNp7XX0Y
q8J0h0avXyaU2JG+eWp0Y3TT3or28gRzMdH4Cpmu0DVUejsq2j2qxbd92Y8uixAHKtPxmeVq7yRm
Yz28TblqgaytnbzJOgBWOgMDtu4OJANoEi7qo0oAzUN8Nc3JNTgq0TLh932W3kxjEzotaBIDwC4b
QAn6Ws3m2m7VjT3SbIMawK+Sre+VgoY7SQGKCfqUUKfTaKFTZYALM3pfMnCBN/V/NCo/gFakctoQ
jHLclDeGMY0OMIjfpwaww21SvDZeg0CElJpAeonkFLcgvmlCw0KPstmSd4Ib8+zY74A9hlJbJu+B
BAqGOXAySDF6VfV0goVpNmqkfq+M4iXTYTAQwpAdlSe4GSOIJluhDHeYAFPbzoNwyh6UcoQqNIDQ
C7n6iLBYACIvCjRRuOJSgX0MR2TXEVAWJkWEG5uabqZ23OojrnUq3ZQV/GtGM7cEaLOXNjdNF95X
AIzSqIIkig0lYsautOVPVZyjQRHxE6CiAPJbUrpDQ/rRjxW58VB55fS59Qh2ocalpgJC2UYanIF0
hwnEOlvAg+MoBgS9G4LI3MRdCYEzhHzKXZXB8TDC6J7L06FQYk+L2f2QT4cyhcqNAGDFjSr53BFd
DyKJeGmbYSg6aAJ4buaAEqFOZKs31C72iKVNyPvIYBGzTSxzY/UIHPZfLdRjuhwVWGn4JRrNZ3sE
KKRaAf9TpwAWxcU9q8avmWRFm0aNEixPP0faAHmSfe1xI0BUxgC+yisgU77qMUUkhb/UlrTrs+ZO
1vrXqEMNRVrV4Du5hlEIXYRTrxojvQVuotMAx8PV2kDSNA6AHjWoosw4gO6AglCh8QrYAhehLvAK
NaOHGypz4G3scoZayu6gc0BwRhIK1qyxfh8ckBvHOIiM2Fe4dS0jfOHFGkjvlTS6po16W3bdSzbS
DqBSVhA1UK5GVYMyjKNdOhSaS1LlALq+V94CBpLDurlmaSKnWz/bNpq91DH7B3dfaztI6i0ruucp
xb0G8JEoCNRRdzyYylU040hFsgdQU8mpGMO6t/BXqnzDgNFUJPFzUVX/SJ2xzWgxgGbc2EV2y53c
ekJ3SjrX3e5APe4Z4MYEJju0T8v4NhkcBt+KAbvUoXqB7WSkAExLO58gsxVZpAe1U8Qir+xl6h8f
faMDYzunpZfhZg9KVsnA3qwAxBf1g89Zcf44vmcMYf/jF1AAuJwGIhxpm1d+/uuB4mvmc0QBcHva
jnVT+qmelX6CHuQcC4OfsTnzAzpcHVrR2g8lwv0JeN9ey2K0BiTleEjZI81aze0SLuFqOwBXLGI/
H1lt/Hx1/IXOesRF5oFIjQI4whB3YN8uu8KP05D6Y1Mcak0GAtD8vjU/jq+Oj+P/qNvqq57CxT69
dXx1/Iwfn3n6OJkBz+6KjRk7pNX7lBqqX3aPiIDYB8NUsh2Tsps4KnTVpWGi+cf/gOoBskus8DCz
c+MuO383ayrw8oeI+ecQ4VR3wJnlAr618IF0W/ocYI9Qsfnl8c3TQ3jv+InCe2FSb2itojTj49+f
frTCBDW/KeIQZQlDDuwv3I01Vvl8fgBAsfKZ0ZuTe/wZ+D0vORttr59X8LSsaaSUfo62SvSMzMsM
NgIOVLn5PxlD/0JB2uoVx/eIGZX7GrCupz8+vhI+kGcAQTPMGLUTRcH804OYHfOV+XF8L6l1uuFm
DtLZ+SscPyo76tjxA3+8BFbJKzCODW8Yp8Jvparwj6+yacTU5g2dD5P2n65OoDN5LG+mvsduNQpz
dEddp75RopVdrlENZaZq4vxYtigC1PLP18e5Tw1Y81Jvwg0BdRMM1jznTBlK//jKSBhmY370TZAx
Sg7KBEAshwwcIzq+jCoDcwcMX72SMgyreT1uo+PDBOgeME/mHVXoKAOzElxqZAaMvsnG1lELbKIR
aW3/+OPxFZl/1Lq0Iu7xZ7tLM9xEGy8sTGOvsvKTBGTJqzJBS8eAd8as5sDcBbCyxPiTLvsFhylR
mvFzXYU7wF4NDzJqfAHd9QAu3p3Owzce8tw3pT7xKrjS26ypOMI5Yeoljd8XGnsqSlXfZha9L1QW
ISJcpDsgPeO4bNVstpe4zBnJ6JXT7HkoQOvSdNCJxy0ctMrKU9QNGF8VWU73XWts1AxUrPJkqr6e
kpuqzeWNnaiWW3M7PcgDvIgokw5W3YKLEKRfV30LjFe5C+kNoDpwQhoTfBcTV2umGpkfmqODQBa7
JTooQVBOftUO3acOwdatNlcVxRGvvTRH7qqKxsw3+uI7djgAgRt24IDGcSQpifctIfmWtmj8A2By
XDT1XTNDi4YgajqM0qgFthW6SCRzoI92yY2iwiOUOUeeITZKus+UpnImgG3Do4D60dkq97POjR0w
xJzjy9Obwv85/tZOYOBO/6+sjU+cW8zlqh0cf5dX4IYD7Rr+29RZ7bYclLuwhKZNVsJ8eX4cf/zx
wLXEtfMM53yrMT/FdQbx86kyDjHZGWwA6LHd2pvKwA6UOvtuIFMHBHR8Rt1Dj4+veEaYn3HEpY3h
7vS7sACaZgdsX+f4XjVf8RERvzr+YTv/9ekjTj8WNdIsypjQTZ0oOMqyMM73Y1R7WW4VPhLCIHc8
vjw9cgDP7nqjP8xdDlCoQt0M81aAsmOP5EU1X0HlH++dfnF8dXwYHDDVDi8itmsLE7YCf3t8RNn4
RalTMO79eovVTHNl+HkOm+frOC8pM5NdCmBBBjhSaLShXecgFNya8xIc18GwZqD647pGtLRH9/hS
mc8louqvsqoOLieSghMUj7Et0SMUx5HbIdbsdrYZblqKoXE9Uvw+ZcreguOkz7YFfnnpH1/ZDEss
vKcpsuUqvQICoVJD2kbGyIr5+LX745AzflWZRpIC2fi+pElyAAylwxI4kf0YKLMlBoYbHvOrjtJx
l0v9PlKVytcMNu7Anr7HxTXyOLYGEjAJUvfHbzBz2eVOOX+34xfkvYY8Y0GQ6JylD8aoI5us3qjA
//fB3FkfrO7zmPat37fjjjGi7ML5gFSMhG+BH3yvzmOtj+djmkXN1fHnIR9KEMuHduqlQ5TktatT
hvT4NPpazoeDlX1rZuN/fKSNrdF9O58IhEq8vorSsdzZJPf7+b3jo26ydK6VDjfyrGzHvzv+AnF0
mKr8eH6kx2eb8XETU+jW2f+aP+gk8Sjr+Of/9T2rjnGmnD7h+Or4d6f3Tj+ePub09U7vgegIflCE
mFltpi/h6ZOP/9mkPVyPH9/99DdxbsX7SVa801s//oukmIia6A3yGkzt/GlsO591kbFlPLtVcuz3
cjQTr8XRiys+trI0ax+CV3G51xA98Y9vInn23AOYbKulKShN+8g1p7D0UaKToDFGlUEcNqvMUXOP
enJ6DKZ1w8NE2fIpZcTr71M15b5l5p0PRNxxztqWANWnRe4UpZQ6gI5F229q4jABPjnzj1+C8O6x
VwzUa1moDExUujcks/bNgiG/YzGKa4Gc+BgCgs2Nr9IqOcQaB7GM1Icgjpw90GSU7+S8sRMXRzYA
1rLGP34GTvEJec1Jb8BKlsMuxd0uaeh3RK1/dvX/q9TB3xRpfSjs2n0rb77Qb/X/P4mF/1rJBejh
S2mF/100/+d/eJP88yGpcPyjn/VcM3TizxSCPL/+mTOQDAKGFF2e67FmxkUyQ8f8rNiSLP1/ESDv
KBo4r9FLgaqtf5M1mFMCpzIqHdYVZWFgAkK+AIVAIETB78/6DeVCR/dzDD4gJWZ3VQWtA87x2aAX
Cpo+NsD9FIEuEhOUngQgMULPh4lgFo3BCRGEAKH1Yy3/orVmutPHaPsHguAWgakWmDS/Maqlk97x
aOiLIClvYHOduEO6mU0rUjD1v8/YmRSh8MxI4UwCw5YG03iNsLsdeg3on+KXy2NZlGKCWAxQHKhB
P/b3na0LA2VsimhvERgGmKRtl8SWowPKfq35eE2OkDKyJzBeoqarCFTbRygyCjMXtEy0Glaq2haV
4Gw88+/PxqMXcoJ0eV0EqMH62ufxTic824R8PFyeNyEF9kOfz+TM4z2Tg4usOYwx5q3k4QZH/lDA
50JgBSUiRbe/LEsA3/ip2WfCBM2G95ZIIWDaA26X+2b8Ltf2SzqTs6RfUWYEhmxEITLch6QS0a2M
yy+5roPU60Yj2afLX2VtGQVwAcD0txKYMmjQFncR3GLyDRR0uH5elrI2uXPp4tnkVmOuEdAm0KBq
KXhpMslJB3+UlTcG6gDerunmx2axn9OLvjVLMVUNjH+CbjYSG7Q6rGnAZICpKfCvcee9RnDEIeQB
qcrLg1uaQjSkgZQKlbIokhUG15OIWoVlUACNfypxXas+N/JO7b3LUpamEDAWYLlCulfBFe7jFDbA
kh9QxzNEzgT+2npw++KZ59+rTwXFKfIrhf3/aHbPJQmWPYFLoJmIFwdW8yXnj8p0hxD/ZRFCl/GP
FTqXIawQMYrB0vIE1uNxdOfi2HBjetP9gNbb1JM25cqGWzIimDZwoKK7EfzwghGR1V6pSEOLoJqC
tNoYyUY1V6BA1kQI9kOPWdcBpJYGWeYn2p39HYGhy5O2pGcATTEMgGNpv1NPa6Dk6Gui0sCO5xpN
MKUfJBNM1ETfJWz8V0BHPxboXJigbm0P6lQjzYqgQ6pX+yYPtWfb3y8PaF5k0YU4lyEoWs4VOSMg
cwom9B6ZWn3FM+0v50zQM7symFKiiDRocAyCpHE6hJV+oxUV6Hl65Br/bkCCmvEwT0HJYtNg6AZt
Q+02vqGR0v/lmARNMxUU6QKPBj3i/ZWKXHCSX3egnrPWIPoWl0cGySzSsDMPn3BI6b3BUJcEu5bY
Y4jE7ZD5oPpKVuZMKP3/qWlnYoQTyFZB5QUyLBrwPrUAOg/gxVsSa9W1xS1eOeDdAotnGdlBjUjn
uzlU9GFgauHmvBr/YA/rgLgG/AFM3G+st0nF9YpMNA14+mCFzFPi6ymOVpZvwVAoyLeiQAiNGARd
Fx8NuTyqY4c8fhyMIzmgz3uD2t5HGtEVXOuleVUNCILZA1nib45gaqaphtLNIogPKHPYRH7jlwcU
SwKq4l/2VBzX8IMsYZsVeSNlgwRZ0h49UFt5rx2A6DhuwAi2Cgm+5Dx9ECbssnQMiy5spCKwnkef
HeS3aZN58cYGT7jLXsbNOlbqwk74IFE44Zs6jefqPhagRWWrNt2BNMbKNlhwWXDTQWMO8NUBJUWE
pgoZ9Rw8r5UikNWHHtgL5SHMwftn7qfB0Vm0u2yo1qQJ1n3kXQOCFvif2uCBNqYiezVzm3zT6i+q
tDKyhWPrw8gEK5+yqpqS1i6C0b6hoAtEaa9rIB0ZUbKm8gs+kmoRE90ZIIrA3VSYRCVGEReoq+FV
DIU3Sah1GMAxXmJorebxXLs2dVSuSHClpdq1crSaJO0rzW7l9plzss3I3Zi1Kw72kqvz4UsJc01B
lNjUIb6UjVoMR97OVATWkx7028HrD7G31nW0tLbnkyDMd0OzmPQF5ttgX5Xy26TuwV6D1MwjDidn
WIPDXZxyMG6qILEG37MlbA1si17JI6MIeu1NRTofBS4cRXTDl8RmK4ZzRZQ94wCdXSKSTI/VLkLh
xpTo11NmgmMM2bv2zraJa/G1DbkmTdAlMITmSjbiftvo7x1ofHo0rW6U+k36k/2B2/p/ZtAW9KMF
JwFP54t0g1qpQr0eybfK/qJ33uUtv3DsqOdiBLXIdew7e4KBMRVXQo3BdEga97KIpZ1+LkI4BSR5
kmnYYySSMvML3qLV/tjmvuZmLR5t54KEE6DXUZ9egmY1SK/5AbC3V+QWxRuu4iQbacUPXhuT4Gwp
UwjIpwKHjTreoFEbPQEaRQJ5RbUX9+yZDszKeKbaoOiqUCyLPaslBAmRGuhKNnqHHRyszEMB5aHh
Cpq65HQFInFJKWa43dnBs+YOz49yyVjwph3GIkDlSVKjAt2N2u1lpVg6O89FCOodZih/skKI6Hvd
k9XRt7Rp5YRZG4Wg2lwd0tboEbphzehKCoqnUOv4BzHCD/tnXsKzJSoMue16CkWg5R0K6fsGdXvR
/vJcrdkcwZim3ADRqxrCCaCWiwLXZkIqlW1a5dqw/72rq1qAKtTQLAffRgzf6lNodBZ6IFHwmwfc
eAENL+hpp5UBLe4e4G+qwBHDiSzql85KCwUEpECh6U0RP/DpoSWKM+Agujxxa3IEJZuohdy5igCu
Wu2TyQO0ck6CbhWDeEnRUKHwaziCopUjmNGSfECM8PuMkwo+gE3zjmKdNw14lZE7u9bR6+WRLarE
mUjBpjaNAt6/MimDHsx18pBupdcmlXd2+6V7/jtJ8+DPFLyJjRCIAxpiktJWRt8wKvFVsmPtrbEG
b782jYJNRStenNs9tEJLDnAGJeum+3x5LIsSwCWGILgMIDvxjpVlNdG6BhYBZTu79qHKi113f1nE
vBeF4AVyLLgaAx3LAF6CMF29UqIvl2K60uhLbWyRynfk6lVJP9Nw25PSsdSVvbSoCWcChVlDfxWq
+Dk8LbU2v7TydDPZTXvVZgXZaG0DnrbaJE+Xx7i4rc5Ezl/pTCUSZLpVPsHmleSe9vsExIzadfcH
GYsPMylY1rFAP1hZq8gkmTcJ6GYL7iDKEGYrt4Olg+h8wQTjmkkTykAzHX5W3rnIwKfO2BlvfzVh
ootqU9Do2GDdDVj5BJLGOkMZLWpOyhVHa3Eo4Iez0a0I+AXxnqOTsACM4HwDLst21+t2jfpfpdxd
HszyzeVMjGBVFZrIfc4m3CSC3ptv9dSVb7hnOZOH8Nmqq7W0acGnoaHuGKgggLz8qG3xYMoDo9AD
5BUP0hBvqGS9dera3XdJqc/FCPsoQ4U6pyMsqqEQt0dHcjq4koSM3Pby9C3t13M5wubJ5BIgliYc
bgLq0uym621X0t4AhBqO/cpKrQ1J2EHyWGllFUHtjOIqzZnHzOg5jMxNlncrFmH+JNHq2TI6xcAT
iPu1mOuQAH2TtxmMUIb9k1ib2PSZ/Jzp72b8LV27yS4q4JnvqArnbcxGdKbXzXzezlkCcDS4mRsd
yus5spRszM3lFVtUwJM3LFIM9DyV1UTC8d7G1taeQxSxlYPKI185OlbHJWg6EDSqBJQJOACDIXcN
Hy2xh/FODzKQW4MpLdr+yS3mfCIFnc/DWlfBJYmbGbpVsxwtdzc66DzV8J+/m0FB53OjrqM4gs7H
yTOfNlr/aPZ/4OqdD0XQdQKkmBYHIbYVaFbAjhmBSra+q8MV/3jpeD8XI5wWoYleinSA6lW16SZl
+VyC2hXBJcdUUrStKTs9v5MAAvBX86cJIY46w2XTAp16MPRbFIrm+sZcK6pYtBUnJdfms+XsTM8n
pS7QXw0RxW38dSq9Tt8Cv+/yOBZt35kQQcHDWkJXjzLHNLpHNFgUYLyuUbmd+Em2speW96yJtJ6C
UwMFLx+H0+ZJ1SoAJgiA/gQWcDgOQ83dSpJXTvZlfTjJEc5C0nHWJECqCSpLeomrwmWVBdaHEc1S
Xyur1oGsTa6ypl856dfEChaQocK7JmA4CRKW4Yy/pzLbt2m5NVChUsSPJVHBpX64vHjLGnIaqqAh
fMryeNARXcnqBP1f8S0jqKFFjz6CA/GfhKXAofRr/QRN6YaxivIJ91BDy7agV8aJDLp0AJZcHtPa
PAoGUJ9IqYwARAsmdL42HkH1LVV9oEISe0eKT0OzBi69ppeCJewlGhVFJJcBBayRJiOPhcrwtSvB
4ml8NnmCLcyL2IgYx+SxgjmG4uvjg45eS/QJ2+Q+RwPR5UlcU4x5ks9MR9cxNkwZxNWpr6HPUW+d
WnO1NYKQZePxSyWAHPxBDJr92ja0aRnkPVpQvS4DQMjBRuLeXontrazRERr7bDy8H3pAMNZl0KWf
WQc+oat+jX1yZSyip17EI8h6gWMSpPXemvufyxRdhG4BqIZqLaSzqA3AFwDek2zMkG4f563s8thE
XX4ZaKhbiju3HXzcEtwO9UTgsW/DFW1YjMLidvAfeaZwWJVqMwEbD7eQnFsPigRIL+SOsHKbCbzj
aLcDKFCDLhLT9sZ22DHjX/Hi/Mg5nosXLH8N0vhIt0eYqWyvJHeq7NfV42WFX1SQsxEKxklBpGJq
9KqEwmebpCLbAXVZVrhytCxuq5l2mwBJTwEMw8d1I6VkjXC54VPTHcuuufF5UhA/AILM5dHMdvs3
3/1MjmAthtgsjcqc5diPXXETff27jxfUj0jEYFEC9cvRwZ/u43h/+fOXF+PXNIm+UVUWVTKauB5W
ZXjNAIIjj1fSsBIkWBMiKNWE4htgDcH2GPw9U29KDOX58jCWnf/TMmiCJ1HGEmFJBCtqPwIKalvv
Zm628Q0JXweXmlW+8EULdCZO8CBaeyKVTZBakI2D8oI2V5eON6QD03Wycsau6LHoWVqlnnWswxnb
SFtp2pgFIHNcQ9tdnr8VLdaEPSmrZWWps0ekjtVVY2Zen+krA1lTAsFZABZFkikVIkXdbdQGcbap
ze3lQQgUff8xXidlFvY8Cp9kOwU0b0B050jS58iv1kb9PDxIAToRdvkz4PNWrjRrmiDsf1bY8UhN
aMJI/9GeC+0zOuIi1UFr9OXBrU2fYAiqRInaWsXYgJmtl7eVjc6ZtQuGQMXy2wTqwuEjNYM08gGD
yWEq7y1QvQFuoHco32hbZV++87UVm/fJBespol4OJmNIcCL7zN+KAxAVnPLZxsXQoYdyE3s49O7+
ZBaBiAoCBQ3cToKej20LdHwFes6sL1Od+U0SbTW5f7ws5b9Yo5MYQddVUmsDA0AJYnzWDlys981e
vkmuVV/12E56GlZGNX/c77N4EifovQrgvy4xJnCdyIZT3Sv5pzq9Rlfh5VEt24hfUo6ey5lj1/ds
VNHNDee7eZCJN03e5c9fHIVuzQk0rAziYR9PbMnqEKfUEebg8jd0JmAUpHHh+FyWsrhfz6TMozwb
BTrlQpUaOCjyMXMzfROrzNXLO2r4dni4LGptQIKyqT0JJSPHlW/SHjqC7nPi2rKv1HRlSItywPiL
lhGL2CDy+DikUWKA39Ch1DK4yRJLf877T+C3c0Kzub88osXJO5MknLLAfNYGEKchRA5an2mX2ZEj
AdO024CF9U/s3ZkoQRtoa3dGPUBUqnmq5I7aXRetbNO10QiqkIJ0tFN7KLRd20hvB7Z6KEOgY4IK
RQ6//d3MCbpgMJtHQF0tgkhniGoc9MJp4tsOLimVV2ZuTR3m359peF9rWm/VDC7j8MrpWxfe4ZbQ
8xVrsCZFsDlgMwRlPIVyJ+XdWAP88ousv82Al5fnbU2McLxKpBrk2MS8GaAn4GQzcnQT4pr3l6og
nK5kbCZWSxjNCLBO67qvb2V0pXffpfrf71UNrD4gKEFjA24lwrS1VkWRfUJSQVYBFEz2uCFrQCIE
Gf3leZv1STgSPsgR5q3qTTShzBE8U35BWxQBINwaMvbC0oA4GJ0gMgiEgJSsftSzMqpGAx2QSKJb
r9JrmdwY9JOhrNjQ+Xv+Ng40ZwA+zDYIiuE+CoknYJx3IwpdDPkpBrBk9I32ANq5z/Mbnq6szeKc
nckSrJvSp+gzBjR/IDUu/AK13dK1nNJsUi4NR5gz2W4KtbLhBFO9/K4n/bZKYHsuL/3iupwNQzBr
Y5RkRigjLSE3igecvi95e5X01ZWFvvAVUUse95xZ/LU8glmrotqs2VyKIkdefpATp3byTbgJtwDF
1J0cdcNAFAMD2uURLhjuD1LnGTizcAgBKjm6AhD/KcKdTG5Ylf0DDAM/4q+xbq1o4JpWCDs24dlE
0hhDjACXDLgtx9Lfm/ifyyNa8rw/DEnYrxotDC3UYRdmVPvaBUyQS9/oYb61TAj37C+LW5tAwdwV
FtoZMwQ1A9kGGVHvqNpOKr9mPJDWavBWZk/k5bMRXVAH0N4EbasBovYLcIOeh47sLo9n/r4XtpVI
t4ecM4/1AlISeaeUkgP8rjQCwcj3GQi3V7xKeb4scHFY4GQ3bORscY0QlMIwGgrEOeQaGQvsbmt3
m7j0LotYNBVnIgSNaGyAGvM5b2rq0pb0hhdpfzkIQQtstdRQp4jYT1aChgmwLJtpWlmYlUGI/Klp
TUeQWiL1ZkfhFXA/gQJlPl2ep+Wtc5ooQzwiQmBm2s2cHuWbUXfYgXqRrzyFw5Zsy012u5ZAX1l7
Qzgmpg5oknDEodIG0LSva+N6UFambU2EcExUsaqYkopMXwT81c+ZHSBCujJr80f8tmXOZm1euTMb
qk0V/nteI/Cn2YE+DUFkPNLcvh9CCZzAqJSNLd/Iy63EyFYyZOZYhX4ATsPlr7F4Vp19i3kizr6F
Gde1Uc/hRx3BbabEG9B17bqsv6k5XdGTJVEmOuvRwY0T67ciCzW3TKRoTQDtj9Gmix0VmOQh8HuM
zeUhzRMnTqwJskcUZ6L15LeEQcskoA+3vJzLTTWHNNFusuVyZfkWB3MSImYJ0qSX5LiDDmrkKQxv
LHqdhQGzvctDma2YOBRgBqLIFMNAGF1cHaOqeJ7pdE5NkS9djh6B1x4EH2tFZEujQVEPcm6WrACs
SVD3sqtMkImgN7bTvk78NUuKEmCkXymAx/9g3s4lCVrf2UkWgiiABiNrNJ8kE5gh7Oy2mKQ7pZdW
6sAXh4VAE3rrDBPHhCCsyoqeNA0FSjxJdVNzYjBH5zYF2wTIYYGoFxcrBZpLzvJMDfofgcJ6WXKX
hEUPB7aqJN3TVONanrJ3/Ls10VLikQg8XZayMsr5Q0UlAaC2jpiKDCAMUUmYWWpxYVfIXxJpZ4MO
o2vyh3RqV7bV8mSexMy/P7MU0VjQEtx7OEmy7RgdDP1ar4Cp+HxZ45fSb0AUBx0C9BA0rOL9bAKx
BqNRhoug1QIJ2vSAHvio1PKeA14RGNrPrVUgxgKSuKk5RM1K9m1xkGfShTPfkBuaqAAYw4azXesl
S0HuUt6R138/SB0A6CCfxR0UvYyCnpQDLoct09Ai3DocxyWgcV/DffygbNiuWnE15QWlhDA04qAh
woSKCJsbvKK9pQEIPQASnGMAabafCkdvawe0XZYZb1CJVgON54XTaE/Dci9L071F6bVekk+JfCe1
T0b4xVb+oOJpvmjLqGMGGddvrYGVzMe2H+icH/wugWNIfw9BK7IWM11yTiDG1C0dNdMq4FY+qq2l
U8Mwwn7uFw13xWbag/mmhmOibEaUnLjjiuOwYLH1GTABuWoLN2Yx61mAxCUZuxSjSvdj+TDpYJtV
r0uwQaCF7LIWLex79FQiJw7UG8gTU0a4Fw1cttGaDxoq/V0zn9fUdGEzfBAg7Pg2A3RyQ2BY7Mnk
pmsmY/o4grToE/i/AOFesypayeUsDgltjoquookDIeiPi9XaLe2svsTshXfAvO77R/J+edIW1+dM
gvJRgsLbqsxMnNsFNL0CoLXxZDPVM8C7vGaXF/fdmShh341JNw0y5dC87lVS3bC7jcuvtvWoAnp0
DXplcanOZAknnV2Bj8wKc9wnLQ1w4kBH9xTgYJrlygLNnyOcNWjuPi2QYLgyOcyJNN/FEdUy+QNb
CW+vfbygcaoUlVpq44xJdbYbenuPeqOVY2xNxKwgZ8eYkVErGyOMoB5yHJVmIKfJWgB4TcmEU6SO
AcmmG3CqQWkAgt4nUqFopNxaFPiaYbRiBpYaxz9sU2FEyaRKObie4XR4CALNty+w5jjDffqSv/Qb
kAPv/iD880GiML6eyDFKs6Ft0QCcbWsfxfu4uMnBC6StlZvPyF6/axwamOEgIdKIdtyP6xX3mYxQ
9xwpeawAIncsKy7dbKccwBJlOwrSomhgfbhsJRaFWgC+Bm28jAZC4dDQwxGEUiBJC6zwWm53uYR7
beoMg3tZzKK5O4kRs702Lufo84GBNdLHzrzX+KGuV0Qsn3+WjiY/FJKCv0UweCwqqZ6P8GhGd+52
mCEFMKadsqXbaFO+Xx7QQhgIyCcnYcJi6bQxEjAuIUdO+GtLM3D5JPfoAr43WXqopHyLoOETuC9W
Brm4387Eznv+bE+PUpFq6lyfXSqscyxjmyrpo0KtYABLpRE/XR7kmjTBBpZWBxaKFvhtU7vTIpe0
e1J7pDzoyYqpWptNwRqG8SCPnYYDJCGw5RnvdooNhiiwY0w6qkrTBqDiFIDQ6YpFWVbL0yoKBiWf
9LKOc9xieKw9SBXda2qxo335dnkelzcZIN3g/9lIXAvzqOto9VFzGPtotPfaF6nvdyREKfXKcq2J
EWZRRn7RkGoYkBhV1AAVnipwjIFYaq3h/WiJfjsbrdN4xGmbL9A9SLoCwMd7oNNEs6ajHUAO5imb
bCsDVHel6mBREcF6a9m4QwBdQxhZ2JYZaj0xsppf26MBmOntDK9v6m8DWbnYLk7imShhbI2OKFSs
QlSr3HfqQTPe0V7U9iuVq2sDEs6VRim1pG6gEfVYe5N23Q+yq8Lqlp9ye8XCL+r42YAEC6+E4F1B
UG2u5nmNYr8IX0EodFm/52/7mz6cRIiRd4nqaqswXHBAgAC8Ngbw1ZSBvONhqrVNboLfpZD+UqTg
P4eMdToAJeHdmgez2Ycmd5LQr3hgI45orxVOL2v82QiFsyVN86QDTAWaLsDbcWvfThv0Dm8tUJV4
ZAsG0G3oXZ7SFTUUO6cUIk0Ah8b9YETeXo4+Re0O7EW83l4Ws2h4z8YlnCdFmvAuBA5xYFe9I6FX
hSQtEpLpnVm+GxxEFKAm7fgf1OfBt/61nVXBHsYgQGekQUB4iAunTBKQXkY+4HpX5nBlk6mC1ZC7
loeDDTMVDmi9tt7BguSU4zaVwRxPViZyKZrzYUyC3RhTi+WKBGF8M2xm9Riumv9L2pf1OI4j3f4i
AaJW8lWSbdm5VWbt9SLU0iWR2vfl19+jrPmmbFrXRPbMANMN5ABhUsFgMOLEOSd2yHbFwfkf1yUH
j0VMZr52hHL9kNVBBilK9jTk34tYccjW73B9rv/7BpK5YUAKFVeEwzuK6GQvEIg+OZ3iBt5q6168
syQcIGtSNFV0HOTxFL9kvV9/svzWT/YOhFvBfRyUx/VOacPbfr+1MpQuMGBurFyIjvS1uED9JAUj
OlQgexF9yAyn/ua4enZoBNSibtvaDB7nxqTvNbarBGgE12h35h4dox0geiwY/DEwd3OIkSPy67bF
Lcc/NyiFfG7nUR9n+G4Txh8Le5eIJw2cPpAJczXFRm7FqTNTcneghvRnExMERtCsauQdsyoMGXmp
inFg3SLZE8/NSOEe8Ge3KI14TW1+zeRglyFkTN3lawlpHVocb2+fak1SsI/dvKG8FzDmfhxAFmN+
g/BLq+I4VXwk17xM5UndsaFaQ2+aORDyQzXbqDTDNwRUnQQEXINZyfWkWpgU7Z3S0KI6xS5iiIrO
oEg2HxG3MN2kiBsqO+vpO3ul6EMPwW4Bp4iBpMrAiEQwegklnPT97Q+lOMWvQvdndqyGC9spALCc
6fsW6uT1L5P/izLQueNJgQIYUZcvKxvzvHwtOgjcf7+9hHXLbzm2FBusyhzHrEfXeh7KH+bY/crb
RPE1VLskRQOrKsak1pBKODUH+wiUYfatKkFSnM+V0fz8i7cUnIgQrkUZIf1dcgcyzSEdDwxFk7E7
aeP/dkBlFGoaA77rcECbIBMO2avG6yG8Uo70Pi9VOHXFKaVSLGCdpU1iRCwY5ndlBQ2llxma2K4V
tI6SFWs98de+YEO/EmROmIeVjs0w98vEGUFN8GjvJwzK71J/8I3MH3ZIMYP2x1D8K9f4a3E9yGcH
yM6NApAJHNSesR1D9OHU2tV1dbjt5Nvx4K8Z6RA10POM+5XNJcfUK1QQZ+uxTdtD0laK9agMSacp
blkq6hgxteuIpyWH1D2mPUB8qo7OZq0J/cf/firpTOUWuFzmCYY0kGZCDa8mIIKvIRxnF4d6cYvH
uYye8CPoT5LyJiiSyNmBeGEPCIIiQKl+ivz4KtyyahOIGT1EH6Hueiz2Q9h+bYM5KPdzSHe3v+T2
OQfplIlpbTCXrC585jCIVqvcDNrnzD2U5Bhj3tKEWKyd+8W8QOvwfzQnXVhgHmtS3IVg5naPCzRC
CueAO8uqn2fjXV8pjP1/8rS/i5PO3yJaLRMEi+v2/X8KiNWd6ze79tgcWKCaXt0O/X/NyYcP+WdV
c3y4MjFONfSXmKnwjc3gRQwK8WoC0LIMVyrmTOvHGhbG4t1ofuXlxzmCRMjDoGrKbG/dmSUpTHKB
iUdtpRyHZEq/c36PB7FnO9Bh6L1PMIjSh+3b4TyAADhgPwNaBKMI0gnsugxUvxw9QXt6hHjuUAYm
fd9TxfNkM6AQ5oJ+FxO5hqxgwTQA15wRhNAFWCpG89Q4p1R3/EJV111d6yr0n9mRAtdQOBNjC66Z
xvgt0meKATxVv1Zyt7Vx6ujQ4gDry1qF1KUrOjNz4sR5jcEDLqCJy7WDbTXj/nZ8kDzujxHq6BRt
eGJZMptD0g5ZhdeWdcyT9jhF6L6zOtQ5/lk4wVC/Md6/mgPrIoTXGRrsYAu7DEc1a92xqvLyyLTc
g475UJ+K4ndkKap1khdcmZHur77X2qwYYMaAjNgYsuyfwYE0h6quuvGFABqzwKagYyjblV3aJSAF
0yDZfZwcCymUVo3hknbu2+7IdTHnVq4qS7lbFb2blMc66T+Y7LmLSTBCuRBLVBwe+Wr6YwqUXRix
0i30ueVXGwTzINjMtZd2138yg/KAwXlw93rg+sTDt1CVIaVDdGVOCqjaHDlzZdv1cUDHp7gHVeXw
xn7nagLsgZhetCHP4xD5suVp1wsuqv4IKgVmx8EsJla+g4hFRyAE1wxgZXWnASNrmJLrlpfbh0u6
fM2VdBygNQDkQFdHcYYvvb3Mh6ZtaczC2UlDM2dBMkMh0+2qFxLngVFrjQf8qyLOGrJXEqgNAehh
AX+xIljkS2TgelfEPaUhJKRGKDm7+9gSxm6K5ndxZe9FZ1ZeFpkPUbI0R6eySr+kEDnUoCeYg5Zh
gV4IsfCDJyOG3q7hxYvmiy61Du5MReAuy7SPSUF90TYPEFdrFU643gNnkRUoIPx8AgJ1VHSgDCRH
8FhfUogtR2jdCqCOyi5sS+0O7waUAlNhnQoGaD9vnICsj5Xb32tj5yDz4eKr4fpY/ebye+kgMOQJ
eI7DPsaspN1+Buf5u9smiBxwsTxbB5EcVgguOaRklzbomJZpo480jGq+a6LnRhu+MwsSgARkxJNV
f7cryBw7fY7uIITWG57mvgYtGuhT77NiejTtWuyH5XvtQpP59m/b/GnWOiZo2Jahy6+0rrH1nkCV
J+yyb3O5A1M+5AcBhMVk+VApvvLV0cA2GIg0ANJhphb6KpfbkMP3Rwtiz6FbZ7u8rkMSJwEV1t2Q
dvdg3kkdW5FbbfgVRLYdUPjhPr0GtulWteYlEw2tqX2MezMc3OVABjfyMPJgBG7rHMT8tYJgocKw
HOXWL45hRQv5CLyKyDCvzBqcMV7G6GUqwZILYibeE69IVc4rm5EjneRYdpXFQO6Bxp6gmZjkUDSv
Xd+A1txtJ9m4WjFvBQEyJAsOQGTS1ermCWInSJKOZKi9yey8ruv9xoYypGqASP5gWBDyOGCM0YZF
wJGj59hYkF2xDfPIxum9O2DM83PF3I/2DF33aE+nnx20aW8vTj4BQHau0EeXGJjDc6gMkaNxVE2c
N9lxiUwvGgx/MkpQx+S7sQuN6ddtYxu3LVwfIjkm/gPkkox+7JwGHQ+dRbhtu3tjlwXpQX/f7ax9
CvxD/vm2tY2lXRhb3efsIUhmR8sdrUqPmfgm+qM9/tS55dXNgaj6l9cecrEseQbCAiAvbkidHtv5
2OtPWvJUdCAkUBEjyv4uHSu5kG1EWlvONcF5bh7NDjLmtTt+yXSqcAl5Na9mLIhEEFfHGPXrQ+ps
3/oeSPomZU6IS9JvtK+2HX8Q/LRkKnad1564dPGtahRIFqCIgnxF+kJAGLVWDKqVF83pJ0yDuy9u
jv/zfnTdLIjxtB48ki4fI6g7+EyriPA0e3lnJLad+GWq8R3h0zN68RgexZxDc4iq/INlDpCKs/N5
upsnEnlL2tZ+ljTzx8qKPgGXUge5QerDbM+/MwL9s7c53evmnS1JSvBoMiU2qIncMCNLUNPSm5bq
mJHkYYrAldnnh9vmtlzCNahFVkwWWJKkHRw6ytsCz44w6u0dRa5Dm2xHqnR/28zG3QXaO1c3gaNF
YJcHvFjS0U70C1yiXsBO1DwWNeQs0tHXm84HNx7IR59vW5SBdGtSdGFSem7GpYv3bD9iZdY07Xjt
ME9Y+mOnDU+dO/R7EXWzp0f1D9sCVY9rP+tLDaHTMYI+O+9/dSwnilxp41xc/CLpOa/15gySjM4J
ASR9BgvvHYlsTHob+9nQFRfo66tQOhm4cogNfkNAqZDbXsauArjLnMUJC/PF3lcAHIn+Szdbvsg7
v+DtA3P6XZl4Tj4p3pFXXxof2Fj134BPM/Bv5qXhzNLmeMHjK3TySnhpUU0AS4/WqWonyM/m4tMS
tZBj195IUGUi90ShxGTwsbVy95pEngUdQ+t5W8+NGwIjVx4KCLDjOoI/+kUUjR8W4ajaq1dfczUI
wSkg8UzonV01jofFWgXQnLA2Gt0b4keizVCxjtNPBs2PCmdec7uLz7kaY7jzbAervBoxKMiYWK3o
opdhDzGhIAuGcH4CJfChOcQBUSTcW5/w3JgUgtoZg/YzWLhCt5w1v+nizoujacfq6X42AIFvc4Zx
L5Yqjod83a5f0ELdBg9PdMOvn35gKjUGI3ND1vbhlFZekTflHlSgOzF/GOxRBUbd+oAYI8LAgokH
59UsQVEtFNWiyg2Lqv5aN+Rj3RT/1BSlPLdRPDCvouy6NAt5i426x1rPuzwUJuTU03zOopcckmvj
3AYLFMFT4Sjujs0VnZlZd/jsDPSkjnsyrneHbX6Lh+koOgDj8qUZ/ayONMX3Ui1KCrCzqMFuZXI3
HDFOMDGkE8LRbN9kabm/7f6bnoHbfVULxkUvJ9BG186zGWNdPGkfaHXn8Pnk8i5o2l/uMCieWZub
6NiotCFzAWm+FMAS0euiHisnbOaiDTGUcU8GIYJqRg5RMefr7aW9VlPkk42BFow+Q2ke5Qfpm9XQ
6LYYwS5qeSu8fCiHcKSiCOLZrH/OPD7ZeHgdmsHRD8Jsq88uS99rDEK28OjGa5zsc7m4jxqfk6/x
sPQvSxE3nlNloEZi41cd3EDBYtLnyILWWZXmw2HR08ivu3E+pq42hJlWtB+EWYCjrHXvuI1RbMWG
bvrJ2QolPzHnnAECUDjh0PVhnhh+0TgPZtEpnOTqbfAaP1xm6JiPQuVITganWNMz8ML+eRtYfrZf
3warWGe+Z4FqTHrTS86MrX8/O2pD2YAzFdO2IUaEoAfYYTR1gN+TPvOGGXrot71EZU1yErPUgaOw
sIVsbl6ysvC7OPrimu5+BrfubVNbZw1ObzuADLmmI6uQDmZbg+sR/siMRew7wcG4tYCxTBOG5U3O
8t7JUQy7bXPrwkHxDVTWFlJD8yoJTYXm2FFkh3UcZ9BWoMd5HvBMXnNFkMbv3aE8aouhcJitleIx
4GCSDE2DqyLDGFuDWUbCCVPTzd/NiwmxlC77KaLM9oWw54M10V4RobfOAvgNIN9oUOgZydkRo+aS
mlkcvbhtaBmPnAe9pWCH3PKVcxPWpWeWNtZUI7CFmWlQiMvNu9QdfuZE7OOIKq6ArS1EBrTmeRQF
SNlZ3KbsaFQmTgggp9j3FTTclrbOgyZ2DkXbj7uoHxQmZTDda6LnumDJgXsa6MFIRZssbSYuCE5e
TiyP62ET534H1COx/oktzAAZoKCDHGxJj32iB1H0nTrfMAgKzSVb4babH5PinQF+NaRlcpVq1IGg
MovVgVgbokDAIqvxKytWTVnLuMs/S6YU5EC4l8yrmeDJKSHtSGsnJHrs8fRYFXs3BdwI10QEbW7h
ogS400AXnWl2ePtoyhWlNaiCBw0FWJTkVi2mS2+KlgSa2CluQ/TEP41jaK2q4218tJ0xiHAtmtW9
M7DDbaPXrxdYRVFVt+k6T2rKd7BZkzZ2zMYJC577i3sy8+UrhdwU0d4R4y7Sm4OVNLvUeCNe7XWj
KZoPGC8H3RNaIJerjc0xa/uhx5uRCO2QJ339WPX6ELA+0/b5BB0Tp19cxWrXAyllAEjucYowOwSu
PtmhOdcB9C5qI9T7+a6i6a6bDcWh2TinyJqQz0CaG01euWw2onXjjEPEXqLl65gek2oKqujR+pwS
FcHY1mLOLa1/P7sXo26hlttDVwgKtR+EMZzSSvWRtk3g5GM1r9zKlya0Nlk4poBRjW6dLiC9KYIs
Kj8oXHD91PJXgfYtgTvg5F313lF0Htq4xJ3EuP6psZOjjvSP6u8FblyqzfdV+SupuTfyryVLd7eN
b4RwF4cOhRIGWdyrjnzPIG9uUASWnECekBOj/oAxrH2XiKrwEgFZckUkez1Q16v9a1HK0dqF2VY9
xbBYVt9phpCyeKVTQKGufTDa5JeLKS86DT7LM3+OD0IHTaFlqm7HLTfFxI2OkX0Ts+Ryc3jkbmbw
xcWea+6ww4RPCjwCvy+KyN3rOdRfNbNWgrPX/rm8dHxhfGmQaGM4cP1RZx7Lm2mIGfSbQyG+Ocw3
xmdkIweDY+jS8VgOjCoxPZH8fPsnxnPGBJk2apdY76XVEQlctQpBhWY5f0Mp8U4Mia81QKqWuSq9
2rinXDTPAFdAJ+dakz02XZ6gEsJeNBaHcZaGdt56i5JaeSOLuzBjXC4JiMV4jmlnhFosPlSx7Q/W
xyXlX2gRCy8yMy/usu+3d3FjZbiT0FWBdh8KmHK8pqVJqyTFysosbNp/m05dmJBWtQhr0JcM0bmd
qhMTLzw2gsjN9k6vqLrIzA7r5XNhSXIJaCpOgx0TIxzh/Z8nSjUfcjjE082+39V09UbOUbLLkipo
qVP6uTFSD2H9Uxuhb6VzduIG/1y5RPfqQas83eEfRWETRd58HZ3A+ONAKxEXioO0QD4w0H6k3YwD
08Ua96s2DruquGO2sMMkGxyFtY3kB0LBQFbgaQB+REdOmRfN1RyjQ1Commk/sI9Otc+tz7QovEob
vXou/FbsJ/e+0RRH9Mq58CKHfhTKUZjHu4YiGF0P0IdVGWHSxXxXatAJsAQQ3nXPyuC2H19daa+P
f8Q8VGwdUFlKWZY9pHNvstIIJ31wHvAuod/zOI4UVq4+HKw4aNYjyoGxGXWUywMqUCjo554bodD4
hylKMFwAvRZzacCX+TbmFRN9YRNQBGpaBjNtW044sjRv3dpNjDDLtSPFG6TKsofZhq5TrJoUunYQ
yda6uWcBPKNGLFyikdDAfNJ+iAo7aGoLWoMTA/62ih+TFA0d3elObadRHzx9fM9doerybrkLSnso
8Blw0mu9OwpcMVixSBgZy+PUPJXFdFi0TPENr58/WC3CLLoo+CcinvQRU5aV9UByI+TU7UNmjce8
ZBzk5STxukoL9TSzfFujx6bUvo94InhzgoIP7a3Br6suDjpzicNoVNFNXz0UXn8XgIro+RGwF63b
c/YVCqso5iRZ2Aut0WWbXsjsVdns0WxP8t4rvlGheOeuC724tyWDq7efGcyyybUaVCXCNAYyPqL2
72yMviSFvsfLAtwCBSrIt0/p9bPk1STooJAT2qC5kSK03dlGTbtRf5kaSJRhsGX0p1jUPqnEY9SS
HXWW36zKtcOUYf6u0lXt/asbVrIvefrQmG3v9A5gWHNT+ZOmf4CqyQerzIWXJYlHdUi1mSqK3S2/
Bo/Y2txfA7GM2C+mig1xA6Pagj6ow3ez4fiMqkLgVnCieEkjFTPR/pSRNIVhpxZrXBLqZHyXJT80
e9wXJT2Vxsvtr7htCBAaoDHAKyizQaSCNK0JvOuLroc6+KnxwjR+6J1qWkRhRmaDGPQ4Bf+/TkK7
rANBRahZhl/27lMP3drbK9pyC+R1FIxQAAhBlvLyJPR2Y5EhtkjYGin9QqGV1nM2f28a1uyb1MD8
NRoAUZc1Cqqy1d3kE8jQXkT3GExzV1jO2ZwdoYPWIHRnoQdO1CAMlYN+vL26Lf9jrxU6tiqwyve/
MRZ2nyIXCdHLPfbLM6vSXTao+Levq8c4WzjRwNFRIHuvyv5lRMwlc3EFu1PtT7qxT+zo89R0uzwS
d52DbLYCfT7tYw+3ne9guihrVKqf2z8C73MUCNeOlBzco6lFo2gq8CoAgDAdzF1ufKmq5VihjCY6
YLBy4mMEY2k/tjkNCVcpQW15Ejuzv/79LKam0WSCmM0mYak1dwlKTFZZ4kX0NBnVmos+jJbChTY+
7lpoQdqDbUdJT7o1EkNfRFLh0pyT7MHOqq9pUp5iKIPe9qGNwwgzbCXUQ9xGwfdyXQXpxo4DqhJO
eXKPCuH7iGT31JmfragJb5vauiQubElBOhuGxZgrk4TxAC35eHiuhet15idM3vqZO4QLGzxtrnfL
JPzbpjduxDVDhjwT0aHHIUc2S58NTXdHJEJxfmz0z3zu7zRAzew68cpBBTrd8BWwwyDkAK7roFQm
RR2jd0aLL7CGtp0PxiIvJtMxbz9RyNRFhvOTJXx3e30bzgKLK4QEb1kUPCVnyWlTLmky4CtO8Y8y
Mw9pU4ERprMU+7gR1zCujQECLI3Qq86+RXorx+oIkOn5P9ROftitSpds2wSeNQQcAdeEx8iftBys
a9i8Tj/xjN2XvPgXuwWoKDAR+B+kjJLPjxlzp3lc4Iet7frp3E1ePNa570ZUkYltfZdzS5LHM20A
CVvbk5C4bRkWU/ydGHFy4K6ueFWoDEkOUJYkTSOAssKBxE+OeZdxZL5gjVXcOBvRApx/f3du/ftZ
FIwybnZlgau7woQda8H44lr3ugXWP5crChgqU9IhGlKUoi0NH6l0dBRJRIf39BKB19F6GO3p+e3n
B2LzeJwAioVJmbXkebauRtdaCzR/kMiu3N9YU+Whc4ypPcXx2QhDiLOoNFugltNtuYrXLUOJPLkh
Ia7ZziuMJrT14dgAgF1U7LlQSYFsOsVfc/K4AqgvUR1anSItugCDq3et2e0GIhSbt/mlzsxImxd1
EwQNXKwq5+wArkRgot1DPjEvnzVFhrr1osUOrrM+DEAqjMlcfihjMgaNAeoa9qm4rxd9Z1iYlZ/K
PPL7PnlnxcwIrLj9R5vMZN/y5kc9DnVw21m2vyLyY6CIEXDl1t6MPm3ECJhaeTTrXmQ8RPG8tyjy
nnTIdlqnat+/CllK2STiLbAOIF2CmJTcBkm12CmIge9YOkYT6DF5arsm8YwoxZCF9W4A+D/IssQ8
dU7SfM6qMg8yDoEU3eKW35hFC3aVFv2AJgW71hocEBfQbQHxSgqyTowIqq6JS8cD4gsJN1iIQde0
gpFBt3z5laaMU6hLosVhRsmJCkyJOtonoRRMuPwQ12aknMxG+61O3GQ5LbR7yOMyzDv3KQIEiwm8
OLvpTd/9jzmGGToQAqBlhB7Y5ar0pR/MOZujY1fHybuIiydBy/w+cYYDQP/5HlPdipO1tY+rzJKB
wR8YlkntNSbSgQwJP2lpnXr6bL7rnOpkop1526MvT/B/VoY6HlAN4CRGhepyZXE6tQQSycmJWbkI
hyKrj9Ck3xOrMzzSMRW87PKKfzWHPVyH3PA8AgJTun/FVNZOBbc7jQ0NHE17Ji5V5JoqE+vfzwK6
AR3DwrKhWF1Cn2ZvcSD+y2r8dHvbNj7Pqy8gDkD4wTCl2mST8SwTVSZOY9Vh1JUHdGl25fL5tpXL
8tH/7RbU0P5YkYUze32mq3Q1lAaW8qBn5c6pq/1oDy763cNTplU7c8m9KVWRNm44BQppcDyoB9kY
6pScohviiUHvIDm5mvGlzlNvAsDRrJr3ekT3t5e4cZBhCjUU4K3RgpWpmiw3i5qZackpMpt9PaeP
TUSfmabdmW30sTInhXNsfjcL+m9gYwbZpnyQTT1mVlrl4uQ62r7rEn9q6rBWIlo2N/DMjOTmsT5Z
nY20/GSw+FCUpcfJ9GvIDK+pVbz2Wysy1l7ZypBngVrr0t37FlJphkaTUxnl+5XES4A40XgbfuaP
J5rougLci/4ylV8ZI1SeyoWCRS4G/bbHq+oOvQlyArscnv4Ase9ue8XWokDmvb4z0FJBM+tyUa1o
+znPsSiwGu7XaeJpEIfYVsG6tj6TiYQCM534tThkl2ZIUdiTzTWcr4remfY/SewGIOx+WIoft9fz
SkH69x7/s3+wgJ4JHh34F+lEOcyZkzyywMLXFCdqTO7OZFqMTayaYFwW+2PlTP2uyMzfVp5UO22Y
7oFZeAecLrjMk+4eZKOg4dKiO5zEdG+uVK2J3vG7VPT3ueALZj3Ej4K4k+J62PgQBga6cT9YIBNA
MeJyh5ZSZMXCcD1AhP1ORPZdm+s+N1VT8FKr/T/7g6weAzLrDLkrXbCiGea2F1kKO4AueCkrUlCO
DnHit0k/fLJIVDG/NdzqVz3EfPbBpIkwwUBRegA4D9zqkzW4ByZiQ7UDWz5iAVqFu9G0HKjdX+4A
n0y2NM6QnJzm3qYeab8nORToFa+rjX3GkO9/rcizTkZWpELEY3JKrJ8D2IYKcYRa5G0n3LLhID1D
goYEGrH2ciXRKFJD6C0/sa4dIF2bZstTVWpm8zDEI8YS3mwNnoOsFTwX0DiQ51ONXstQgM35SZC5
2nVpNvhiWCgQoVzxAN74QmuKBBOQ9UQXT7qLLa2grWloSJUwbNcKAH059yO3P/CRKxa1dVuhwYuC
Mro5QEOvW3yWW8zW0Li9NYtTt7zLWeO5zj9Gq0WelbRPTeKqwuDGyjDvCbwLutM4fFQKg4zUM94E
cXxaxmRXCdvrW25AKRca0JGd+rc/mPTW+HMGcS/CPQD5gAiGtI88TrI6nnhy0pNEA8gk67PYp50d
f7eNlmgB1BjFXTlmcR+AfDgjgW4mtPNRuLXekbjNDnNZ2YfRTersnd3a/XMymVoXVnSZPxUc7BAe
+uPOB97zgft6u0z6v3BwCogQyu/I0S0mhfNM5/FYdoM4OY7xSVAkZWx4idK31ZD+7BNQuWs7D4gc
oC0vnYDX+YyZ5z45LSQPIiA48A9L9TWkluZ/rJiIuog5eE7J337qCUT82kacssh6IRXoO+bEcvcT
137PvPjFUi52oyscZOnji5Ew7TCwpDk4M88Av+4LYD6zz+MizOC2m2xFEYyhoGGuvxZUpdU3mHCY
aJ7yEx3KwzCBvHFhHvp/Cm9cXVu6MJFX67j9gWlbuymXm8zsqCOmEfPTwBsQJtsvDu7mN68ESSBc
DhVwCMqa0p1TNFWV8hlxw9VTMPHjUjGXR659+BdW1t40XBJXm5zDF2QWfJpScSpr0Hr13zo0DUv9
bayxr94CeQwMVq17BcC0tBYTD3mEEUgotSLeN0WzS2zha07ptZCSub0gqZb/H1sr7BUTGnjlv9LZ
nwVBgF+rCFMb8Qmq5DujLoJ8Lr2mT7w2SgMMFX3Q7YcmLT+Pyvbhhu+tBBz/tbyG5zPL8xIDXRgv
yamL7eM4AwU7kydT2dxdr3TZ9wgURzBqb2AhcuuwqSxzbrRInGbLAoCbJ/HO7ePqMcKT6Z8CRelH
Xma09khF47c1m/5sLobHUSHEewg5vRTD6r4e0ZGz41NvZnda/cGsEr/pq6AGfUOSBdbbKnjX9qQt
TevGra0a6Q1rvrhFaIOnbWG/elU42/pyEDxakTZoLuty7iHcmqdTnuGZB8WLeMm8mln3dqaCm2xc
mKAnQ40GMHgwlshVE4uL1kzGip+a2bwjufZdT5FxGCigLIbislGZkkqfLGIDqwVWZE9ukEzRjmiD
X+WTp5Xj7vaJ29o8QIbA/YPnEIbzJJ+Ik8JucoMjweHRnREBWrEUYZOqgBSbK0LRDmJsKDohGb88
XWZnDW1u4ymuDcAm0pI+lRa5R+/Zs6nKH6Sm7h+/s9Zu0hqy0KaXrpGxK0nrCis+OWW8s6bQZb3P
6lOuvRjksw5C46b4Td2HvJ0C6n69vZ8bWdzanGNAMOOBCcqEy4XanVvZnIEnf4Tn916vmfYpNYYq
iGN3OLRNNj8t9aSa9t7aXszFIjYjpNAr7HQOoXaKob30VMNR0ih7yjGfAejufUpVs6pbDnNmSq7+
9yt03m3JfJr70tc1wwNPoVeodMw2F4TF4EWxik3LGBgN43s01a3o2OpPDkj5+wU6vPE/nVj+zY2z
1kAdsMngGWZLZ22BSEODhDw6lgVwjgkYotHEhcae58SHCMRBw3BvEPH0VpqxP16KOj90FhHacR9I
nqJHBKdbr8RpqvU7K/uRQG3IsX+TVoVg23BJtCMt9OGBqodCpByGu6YApVnET1X+Nel2HdDzSfq+
qHwzUxX31mMs3W6Y48C5gyMCwkmlBy0ShSLT0F47lR0PF6cK8uRtwuCv24YohcwYC8LEqPySqKNh
rnTqINrXTlACnstodmgBdr59jjfu6RX8go6azUBKqUubNuaFtgC4MZ+q/jStVHBfSuMedQKS/VhU
sJ6NI7VuGsDn8IQVJXUZM0a3MQZCYv3U53cpnrHZUgTGrErjNq0ASgK4JNzBlkPwMmU1izno1ouJ
PNKGYmTfOZqFim9u4+Rit4DgXZ+xCIWSW3MwF5GeYjElCO0wviPuKkv3JhVn6OZq/pqRW6sas5Ou
caPlVE9z7IOe4ItBl8nT7f7ltiOoDK1/P8sLeU2hfVmV4qQhBI3zGFR5FLJkUuBytrYNbob/omEC
lIJUQCkLygqntucToOhBT99xa/abgaOOrJT0WyOadEjh0Yg461PWcJj8hSJN1GWXsSNYn3ZDhFHy
HKMXgn0lRhG4keExSzu4I3CeZuzNrWqecCNGnJkHePVyQ+1yXiF1An5I9fRh5lPrm8Vg7W5/NomN
5DVOXJgxLs2UWjLRxXHmE4ofaG62Dx35KRrrWI45eDjqXZuD8S4PNW6FKW09wxmOqf3b6FVYwS3/
+bvbwFte/o6qKxurzqsM1dlpT1weREa3s3sVpfRWlRPrBQkjynAo6chVvohVdBTZnJ2WpNwLs3sQ
zktZDKFW4GRM+4Tnh2GYQ0BHDl29b5ZuV4i30Xv9357//Q3SWvtudqmgeXYyrH6Xp65vQjS9JSre
io3YfLFU6ZZpQXZEmm79tM54Zy3PZu8+iIoHZfaUjm5Q9CodjvV3X50YYBVx6QCreEU5mQ5AgC9O
nZ3SCRrdulXHGIMQYdPbvl1EX9J6CW5775bBV/69NSOHFKZ0I7jdaCeYgOQnXT+Q3J/dOrDbe0d/
FI2KTmwr8Jybko4j9Hb5vIBm7pRNYJPWc0iCE6+x56AyVZFn6yggPcAmIq9D3JFNRTrYf9wuPdGU
7DjmAZpk2em2iv5gc0VnZqSTTyNQCuXzIk49xjpt55tb0w9Nbz62LFdRdm+vCJU0cDEiH5FbC20G
/ugevJNQvxxOVvbY2ePzLJgiF9le0F8r0t0wFxxAvApXakrSPRMVap3MT4yV/1aVDqtMSe+02NJK
pxz69JRjopSaRSjm8rkBGFfjP2+7+ObWMbBLYtfQtJe3zmC1nZhlxk9g+AypBh1dXp5mVzXhuFVR
AskB+CJRhkO5T67go5II3jVQcJ8ScDJRznd65wY8dgKbPYFN5S5L2UHvxvu25V9ur3DzCjozLZ9i
Pe70LKm7GLUelnlQMwhc/SVuKcbKRkiMJj7pF69rQfbDd3V8n9vpIXPvZq5ILSR005+wvAIwQBuI
qWcIoV9eQe3Ak6bmU3xq7J8NTQ/gHfHQO6Z98Y+ZRfdjk+zRix9zIF009/+RdmVNcuLM9hcRgQQI
eIUqaumu3tt2+4XwtG32HbH9+nuwZ9yUmlsK9zcxb46obEmpVJJ58hxJA2XtmBe2fzUGFulT7PcG
beMqPgZRc+UrETT4pp1Wyvx2da8NFWBjzHhioeJe+0NalwP0NI9j3DjQqnHROzqCI2FjT9dDa3tF
GmzivAKrbOw7faC6LUSohqTYhv3f8dn82m581gFZBUAevh9s4XlSgy7MSWqGRx3xJ9R44ylG6YRD
/pq30nR7JZsCch3cpEAXoqetCRfW1lLQ5FZRfATeO8vcxOxZ5CaQ/byXOPP85AhvID5U53kYdNxQ
aBOi6hDSLPD90D9YTbybOKopxDXVcGdbAxg8dReQys4fkFvIPl9XXnuUuAEKRo8Yt0lUoU/MSRmT
JkiPWmNskupqSmxHJ5+n3HdKtuHV4+WFrkRATKHj+CzQf+OrfHbohcMi9zXblKjxsQ5BYWHvwtib
+vSb5tcvlw2trstE0U1HoRuDOEJUt4OcxSPBMzW1+bZnnYOClamVXjjeahjsUJIPfNKaNppLFspE
mJazBIOIxAra20p2jBV6H2MawmnrPtmWyVR6U9VnDrhOo8OYWM+XF7q6owu7gotyKyIhLYP8WOI6
8hi1fNDp5rx2TUXWQPpVFxK9dLlG4fTADW5WzFfSY4TxG8tLdFLUVy0Qi/XXJq/0zqFBYRcvg9LV
gdt3SH429WQCdRzTipmFowTQkXO5rVfqdZhrkAV2ps5S48RNs6QYN2OvxSZz9EFPzKvMQMntugxq
Mt5n9qQ0O9U2p+p71GAO6iEaMABxSss6UkMHlIiZJpt4WskSMYUNhjNgjfCLppBPxeVE4jQryRFK
8zZ18LVoFyhHqxs79y4f4UoUhyVYQIEdRIP6fMSLS+H7ahLTxpqOUUNdpdPcEeFUoWz3P5kRR7jG
lCcDi4f4aAFhSk3joPQVGpH+X8HnfwXo5WrEkp/ekUptUdQDwNM/dFS9KbjtIOF2L69mxe+BMELr
DMV1tFrFD904KBswwVnJMewA/SlVjzajG0KROyolMWsllNiQq0BBbOZvQev0/HhGfNNm02gja0NN
DOAEv3vJ+9HRJ+KS8EhkXJer5jDvgn4g6nxoJZ2bKwJk0qPmJ8cWcJoQMq0K3Zr24FrFU63fB+Nf
EVz+Oi6QNgCnMHerMSYy/zkL5+vLIE7SfI7I0dd6urEtEI5DDba5HqdH9ndsmv8am5GJKI9g5lfM
I8ygyQNaxuoRwXAbYKiUsPA+MMlGSfJNYeMziUiYQ1d3c2FROLw2GLu+SfDL+Kp1hvDKCr/X+RUi
CzRP3VbfXHbKOdcTAiTIBOCSmGUGKZaIfotYpDd2YaqAX46V41dd54wqapph7cVKfz/p9k8lVX+0
SvN02fBaCFkaFiJzWvd2o05AqMV9salm3tumwiy8rDawdumQI/ymQoYeieAsvt+hJGkYKupot21t
PRc0dMHu4oK3T9KkW13QwpKQVZsjDVp76vNjavGeewkA9plnFSXnJ6vq20wSgleC/Zx8gY0fxdtZ
c+X8FpChruMy07Ojbd0mxn0W3WnKZ03zTOXvg/CZISHW67M2Q1xSIF3gLC6fqtQN69rVC9nYysoG
nhmaV7y414oOApO6x71m9niTAfkzmFCf0JTDZcdb2TgUbUArNCPTgEUXzBjgmlFyJJbIkEOnhpok
uwe1CTQnnF7GUbhylWHKoAAaosUOfP35imo97gFaJeqxHD1uQ/L2e1l8Uls3mjaK/3p5WXPW9O4i
L2wJ7heAlQQXF47ODHXfhLrTVZEk8K7VFJfrET8uUtKXflrCxvQ4uuWB74JtvVcfO9DgptvA+wBQ
8cyc4OIx2Ew7P4M5u9zU2m3ATtlfynH9fvtBdTuPM2L8FI/X+RE1Fs2GwUJ8b6FNbKuP3IKuG9Tc
sto4FUm2NXt1UwWWm1Sjqwb1U1vRz4YqIzZYjVKLv0JIiXPWcjWLSHokWYiWu3KlRsAXkomDA+rr
ZT9Zc3+CeZm5JYfGtAg46UF+WCCsxEetDjc023QBFOW6zBkBUG+bzL1sbc0r5xEMtABRcwEk43x7
i7AzYsuIs+OseDZl3VU+NRITa3u3NCG8lzmz+YQWinrM4va6aoK7odG2CdoWDZHNqK9EKMD58Vk9
w3PnYZnz1XRpgHUOGTm21rchd7T0hy6r9K5t2Nz0wQA8vnDfzWPreYiAUeUw0atHH2ompikDB6x5
wNKEEJXG0eh52CTkCDhVk0yOPbpTBcaQLwndXz79tWLbDAL+bzViAh+ZAS3UvkPzzx+3VRZ440zP
2txX444Hr0V521vj3aBIakxrYRdkVEjZYBvDRkKEz40kVwFiyY46UOzUSfQx3xHiN45pR/5NS9sp
20EwMXnqY6LJ+p0ru3v2igkJR2rUFgDIORIqinlVTlGUyLe8RtE+afYcrG6Xt3jF+8/MCWE/40WF
JD9Sj11QeFF/W1IVREwYnpFxF80/JLwvS0NiIjwGfgraYMCRaWGBmUDZZoQAxoiuS9r3m4xZ+5j0
L3lc/FU6jLF2RGWMgQBx/VscT1jgmE8gVA1nvUTtoeSOCQEQVEVcH2KJ/nb6cXk3zy/4v8bQdQeB
IvLhd9y7TZSoNen1/GTYp6py2HjHZDQrMhPC7ZsmuwhSHUK5Kjna5FtHXnIwel5exrlTvF+GcAGs
EXwxKnD+p7n4Gdq7nj6CbNfB6OJlO+e+/t6O4Ovo5pUlSyBcSHrbIdpXNfiWRVs9dpteknrILAle
AJxdMMYhpH+BCN5pkfGslMzxjbZwzZGjX0w/X17ZeRh+tzJRqKWywp61tJnFf23bGTv+tQRG8rIN
ySmJ5Zqe1ZDQSjII36OLM92VxbFqvkgVidb9Da/VPE3F3qEhu0CJLQJ+uFOZ31JMUIXNDTdklaf1
pbwZEfIXGvr1ZDdYSozGvUZvteLT1D+bMqC2bC3zvy++EPwhMrrSgMRvrTLH6qwNTRWwe3y5fC7r
vva2GOGGAvkOBTxllpnGZMwQ2BvwHG8AmXzl1ldbYZK7KnQq/nO1N3Pzn7NYFIYjslqdfknrphic
vtHdys1O4wu4u4rr/KbdWTem5Dat7iM+hoGOBaffOwHNoY1VNjDc2yb7EbYus37wRNJkWt3EhQmh
PZASMy5UHVqj9lRsBt9J+MmuE9Q9v1Nbco+Efta/O7iwJeTwtO79ph9zuDgIAtJNjCl0J5+CHsQr
Y5fcqnbaOBhcn3wvGMj0krAm+GqXLL6mqSr7upRtrXATUnvs1Xy+1EMONWYfxOlu0Cmx26sy4SAB
1vrfstEGBjU05DxF9utRT/I8YngZ+6O1o9vomLj0MTugx7T1XVmon0P52/P/r7H5A2nW+UVFXciy
KUhFClaq2QnTgdsYOgnDjfmDjczV4q1hSFL61U1cGBOcB5Mo01jVuIEauVYK9JXar3a7uXzL123M
aoagKsYMkvCidOXopynk505N/7Wxt2NlOGUs8czVS4Dj+deGOImZQPlcZ2VYnEI/2FvRXVoXDsm1
rQUueMpksrjrDrEwJ5xRaKXjyLouO1XZDkDFwyyGChapaT96dFPuZDMtq0F/YU44JbAtDqPfYgc5
eQJGBB1V10hBgSgdApnv73vfe9tG4X7rEcmDpiTZCdN/j4nWogNnYISm0JIb0wdmVSPFbQacgmP4
5KdRjswLOvo9Z0hE2KhKmgWyVQsXXCVDk/dqUJyU/jGAz+SHrDp1huQTRuKdYtdRzyEFHPAektBd
eM3DL/BhrzP/Dp/136V+21jhpQPRhN21KcdrM55QRtdaKIJt/6drJjKpqAViRKwj/RjAcmqnpcNb
baMlMt3p1f0Cc4mNd1THguZ/XzyipqVoPS36/EQqErhqDGeoTPvog3jp8npWj39hSNiyaVAydZxG
pNZQ93LssvF8WyNu748OjTWZ8IDMmpAbhBi5DrJYh+dzzYv7bjtCf4CEzDPtXLIw2Q4KuXydIU8A
H0l2qtElqi1rQ4J+p/Yy+ON6kEJrau4UoVUksmKxCTxY3SxIT3fdZtqgieIqbvWFeoWX7mrvI6f1
Zky4rAAuUcVHq/k0AHCTv4z2T7N6LWQ9otUwv1iS4HwsQ5tVJ2WBMNBtE7heSMbbvKrdGkxzsars
Ly9q/aTeFiW4oJ7UXKn9Lj9FpHAKvsFooaN//ogNtCsxsghmORFOrU/BVIadlp0oIT9jjWxzu/sy
Kd8vW1nfuDcrwgvCbNAddqGRnbLU/IS2tlNG2R1hyX2ZxM7QWs5lc+cljH/DHfri/y1KeEeqtk7L
EbibE+ZVnMR6Cun1VDKvMg91/82vXSP7QJ6NyVKgY9CKVd/R6Y9B2IGID3eKNg+scuryU/F4eUmz
A4tP48KCOH1TmqGZqUZenFJ9vO/SaRNwmQDJ2iEtTQhZRaoOrKE1FtGVTyN7GuoTjf6JVJDZ2ZLb
uubYS0uCO5Bg0tuoRo4Zt5VTku3YfybPl/drfTHQVgIjyzyTNf/78p2wSQ1WSPh1TH6EBkiVuJO2
kYuGYODLgvdqqMPU7x9jQki1g9qIYkiwnuJr6Jl6IAI8sevmtTikEKYPZYXH9d17syYktGphcJ5o
YX4KIVx6b6S64bRcn279UZfpy142BbWv811sy1ovO6jAn6oOyCSNpa7eA7ZLUxl+Z+3GUoK5L4zA
Q3tbRBY0lg5OawqPMDDP3GsO5xujvwadk22hzHDU+g8kd0t7wnsBYfhAT2JcpyIkDC5o3BVR8z0u
u2M/JJJotPZFBdAA+glwRgI02/km9lpXhSxGGG/TGEo+1OU8xpivtvUttFkzCCiNny87/7pDvpl8
V9WqS1IMAbYzPBCPbmNPcZsXY8e8cgdVkYfL1ladZGFMiBtdrJtBDkjVSZ1m0D8+T5v7XJc9hkKL
4XdQX2zje9xwEyRqw7CmGLO3gIFv9YAeBsZdliQOju4KuZMbN/YDmvKXVzg/tO+CLxq7s/A2auNi
J1lLrMoKcnyXsPhz+Kql4MoLdtV4uGxlNcQvrAhRpACaucz4hByQPHF0S35c/vnViLj4ecENi9Ef
K6VCTa2ZwJS9T0J1W3+14IpDKnEIoX3871G9mRLn2liRobw+YCWp7aSFw3amN7tgAfL00ckO6qbe
xbvLq5MckcgMg9NpywLEZafBCKDaeM+BUkqptbFK2d2ak4cLziDiYQ2KkXML8xKn8rXz6kO2jTed
02gONO3RHFc2xt3llUnOTReSmbEEYi2xYc/On0j+AixD324GghxK9smzGqgWxyYERUxxR3ZtoxYe
8/Fn8YuQJt/GeeIaan+XQ/Gtn9DVu7w6mc05uCzeaaqXFs2hY3qqAYJnYBo26TVA3ldJazhmYJ9K
UIB/xCJDUxyUi4DfChYDym2jLvAtDDHqCNrv4AqMoUgLiJ4C2UVZ2FoNjqgZYwwBCaAqcqrXNXiB
Ww5rNnvu2EMOAErWfSg8vdkQzo1EhdnHQ52fAuNLXm5K9ZuR/cDgtOSo1uPTmxlh46LUrJO4xlJK
61nHKKS6v3ww61f47ffnf1+4QslaUlX+kJ0U+oOo2+YrTzwo6142sn6b3ozM/74wwhvd4m0HI1l+
Bcys0b2O+hbMALyRXFvZaoRo3is95YAKZSfVegzSfVo9JvFDIiuZzUH7XTAC5AIkw8CuQ+XqfDlx
geEtVcfRF9PBKq9N43unTXidvinKg0lv0vIDHzqoo4ILA1EezDCCD4BTslY4gQ9k5L7hG0t/gDLQ
5RNauzFLE4IbEACfp7qy0ZErR7cdjE3bZreJJnG2NWcGcR6dgc0IA2LCSZIiUUARmZ+SfHTsBAAx
WcN+9RVcmhCuJehElMHHdO/JzJ25cg+epashcCBOgZ6Wo20jr/zIp8EMhJiRx7MOmZCK1YaiRo3e
oodeGo7+HLc//er+8vGs+fXSBD33OE3r1cmqsSpD6V7xwnrppB5Y3jlMBm6WWRJ8OyOdGfYcNR1W
vGrldky/Jd9ZIQFzrvvB244JhxQnfk5DilI6USBKyzKvozJZl7WQAxo+zI9CVhTTFWLiVbVDQmKC
77XE2ldV7/npS1c/YcD8obOJ5PasvacLY2Lmj5dm8vUJ2LbQ6F2z3Bo94EvajJx2QacFrIzE3v/j
5X9WJza3aciJUZdwOZQlvtRoRVSudaheBze4m/O8v2SM/4US+Q0z0gnkUsVUHAhmmpYUAWiin5qv
aVturNiN2h+XnXw1Bv0CM/22IgRv1qfmlJIGH/TVfc0dQ93GlqRlJDMheIVepVYW50hY7U5NPbTU
v5tsMh1mRc8fWQv4ncCMA0IyMd+Jx5AN7ZzvFCpUI1QgLHP9H8ibX7ay9hCBhuaPFSFqJz1TR2Rc
Od5VzYu0YBNGxq4o61PeZttguo60/FCAY/Oy1fVNfLMqvOYRQ2fKnFAKqX3zoFN8uic+lM+06uGy
ndUrDNIEfPxB7eOdMo4VoHefxya6DpjPqvQdLUonA4GsmbhN+RHww9ywBy+uBiIh8VMmmafQ+mkO
4vqrxr3YvmGSw1oNemA3+cU7gulBIej5A8FsbJOYP2s1Dz0odjYn32yb7eVNW61CYGzoj5n59Ba5
FibDSBZn6G2lB/Yz2w57K3Qmw4G6q4PBtz0oES4bXPWGhT3BB02QnDTMhD0zbb8Qy9+gmnnbJTKC
X5kZwekgxQhGkLhCnsqAPZ3SW50faVpJ8sd1K2j2o2UNkSKRvMevVSvrbPSfoiQHFk/v+cnM7IMC
hNJHdu3NkBDrIo2FvI0Y+jRhsqnuKVHcVpIzrEJfZmbsXxQ0oKIRbECWMOC12oyBU5jWrhnYrtXq
bTqGG7Wp9rzGfF02gzjyfQawSje1OwY+UnUa3TiVtYpW3XL5xwiRt1O71uo79Nr6o/1Kt9VOcYND
+c134m3uyqgP1pKYhTERSRwa0wBpsnlR6XVmXisGWNY9ZkiymLX4tLQi5H1VlbVDDoHOU057N2Ce
bT4xKLODErWXAellCxLyvwyC8wPaUvgKzMhnq+APFapWrmKxk6HmEr9Zt4XhfdDhgyvaEi60EY+V
byi1+dOI6SHt6UwgF3hV21Ve2Gf9/vJFWIUXzUJL/5kTLjZqYyysbLxhessOjCHGM3BfB/03KIGY
Ue5UufpJ04Ggnqf6DaWVPGbzJRC/5ZbmhUuSca1kFSb6wHPppcm1Puy6fkM/5/1GlX02rhZTl7aE
O0B8FllTgFO0o8JRw+CZmcpTgmbc2JRfWIUCa6LGWzp8qvuPVCsWpkWszBRa4C5FWxvtCwBJ6jDc
pyb4ObgGFuJKl4aeuUVxYVdF7hEOZZPELPrixFKyK41rlddXSgcYizqxozJkbsuqZy1WD3ojc6i1
EA4mO4gNgxELY/qCPw1tbtUYbEVXsEifcgusOD2EXcaPpPxLM4Lf6AMIimtjwuVHbTCLp+usR50B
WChIkWXeFBSDwxL96fJlWUshlkYFB2oZaB3CCi1W3ywd2j0GMppqyeaJgTMFU3FGkSOfwpZuJwh8
jma2yaVzK+tmLA1ZEKBhEBs9z1EAAJ1COyiQbE2gYQMtcG+00HuRlTlXAzTaW9C9ANoc1ZpzM8HQ
FI1pIWfwq/ig9j7oV3snZ1ALm8xbc5KV0lZXtTAnBGlupDnpVXy/VHaPOf9kZ9P0ioQyyP56GFnY
ET7RMbAYTUmPkBVHjbGvY3YwekO/oZqf3gyZcmelBfRhAzxKIQGWkPijBD61+kIs/gAhky0TMigQ
PgZKh6me8tlk6S77nssy8tXIvLAiOMkYD2POfUwLtLl5X2XNK0/zKw0iWABQ3hGdbmnz4/L1kh2g
8PIRX8OtHlH0pwY/YCePdvetrGU4idWPd1S/MLSINjmCsnCLwdkFKfQEJRZ+VLjj7/gu9Myb8S78
RL10iydPxkW4fg/+GBSD/5iAH1LTU+ReWnJvjeGXIqKHDpOaTlj6KMXLkAarYeptgWL0b6pQ7cMB
7xxJm3qnFOoXTLb8nTzV73YX6NRBaIR5MVDACnE+tzJO8T2Hr1AbZSSXa6+lLvHz1X1bmBBifKZp
Y4tpGHxzTORGS/ObLGZPut3dMn3aFqUiSUVk5gS/CAM11MHgk50CXXX5vRqWm5H+CDFG1gWSAtJl
UwB3n0dGc0gBE9MBbh7zT4Q9tOM/VP3ZDvdxsP/AlfqzhZpYG+2qYNSyuSAfl/cmtMqKT5UECr8a
jBYWhKjb5tVAjBG5fsW/pR0g/tYzT06DLBqtxgYQzM+4FtR4xdJ1CJ4n0pSIRl1oOdXXuNacTpJ4
z+f7LmlamBDCalaVtT3Ok5x2WXkKrx2iFjdBsWPasIHQwszBwHxL8hGzelcXRoUoW7fQeOgAqj8x
+y6Kr7i9+4ADLH5fiKkTGH7YkOD3leA5pVtC9x2VmFj1gIWJ2dkXFQ8ffE+a2uE50n2+Qd/Wq6ix
m3J9T1gvcTbZEQkRQeFmCu3k2Z0PhtfsQO7l6Z68ry5zNiESDH7sd9zy0VuMSmg0DU9VyyOHWqEk
4kjsiJABNWA1C7S53IGSblHHTlx0Vz304i77wOoBQWQC3IrQgACE+PyAAlBj11OkjdCU5hFUNoLC
9ZMCHG0k30KQTVLDWY1tC2uCR5NaJX3FE/QAi0+Dfm1qt8N0GqrvpS4xtJqgLAwJrh3FYZBkfY8h
nIY3jt++mIO+JVMP5pTsa0cNNE9kdQC6el1n+iogHiFRKY78grk4UFqVT4ETNJFLoeuWXJvRkwJq
O197rEB6V2hHc/wntQIX3ExOBjFx7WupbHsKhttx3BFzhNJmgy+yYmsEphvokxMFJ27IOnGrvrX4
S4Xku7HGNrAIdodrhovMeEPbcKvTVOLC6/WDhR0h/iuVZU5Bi+P20238lOyHvXqngZdnN+wir5I8
Z+u+9bb9QuodDkre+c2IEE3B+zNWUIRvgU3nFlf35tAd0zpuDpcvz6pJMMcwCCnj/1/Z5CK6ZQ1J
h6pAACWDpygggjuwpHP4I2s/fcQQqu0GFN7BNiQcGLL6bsTIAsaCwNWAieok2dTdq288WDJk16oT
Q4D6P0vCkdXDQPpOQW8uqop//Fj/WXIJ0nDNAujK5/k7Cn4QkRokTMMgbEvA1qAL0mxVUg/btLNe
/37D5nkISjQoOrybcYogNRyHOiB4BTRcrcDf50DvRH2PuJY4lSHL2dYu1MKcmMUXFprAxMgwI5aq
V0GkbzoyBziZruJasF6aEdygh7qdSbqoONkJ+OPMa9v/YtInLuOVkK1G8IEmsmK9HrB59eQV5Gf1
KOV5X1/IfGdmHh8mUnFoRWSpoK5CyUuPnJF6YXirlTfWR3rZAPFj1ELTdXBhCs8NZNfAc23lKJkk
06Hj/jbzZWrqaw8NA5MgCEUJuq/iUEfYBGXcE0DEzDT0d7r1Ke4/V5px3YQt8JjlbRlKQsHq1i0M
Cg92m6J8Nw0mntDsaqzcmcaibTymPl++QOvrQssNn28gBRDHIIg52FnHY+CB0Ssvn9L4lvqvvvlP
isjTfyDPhY7BH1uCv4GqCOOVCWIO+pRfkrL4mso+dda+6yELyRA+Iav5foiTtDGEq2s6tzj4drjO
PWWrNA73iMu8dudvh5fL27fWUzkzKKyJtK2dZjGmv5ptd83caJu5+iH8Fu7Vve/KxOlXDuvMmPD0
8aiaAIWCsbIoQASqoE5v6J/S8iVEfZWYPhKg4ANNvzObgh8WrRKGYA3GB3iUuZUa7nWWekkuG3Fe
iUXgWYQAHC4XRv3ESIEWekorFXiuEiSkPfBpZuOmko+7lWcc9MuAH9mQo3qPtR8qGk31gNcVYE+n
KK5o4SaUOBUmPZJU8vqtfKWc2RK2jQV+D64N2Oq4G0R7rf+epo9qqzpqs6U5WAqhI3PZFVcCxswB
B35VBjavd1htDoVojfgY2ySTfvLpTdE7g5vUMkFomZnZRxe5UFVZUajlaCKqYMUNi+CKV9q3BqKU
RaGOkiWtHtjM8QsdF0w+innXgG5lEOcYe7eyO1CVhuHL1G3wwWIPu8t7t5bBAsHxZkk4rqK249ZS
ormcmnkBxh6LY6R7tuYWfuDQsHHNxkMbRQZNXw0fBtIX6HrA5wGLPN9NngeYHTXwMVtv9KO6TTc0
3iTu4OY3OcRLHcW7vM61W7Y0J0SrXDG1JulQFSzUnZVvK35gMtDXaghe2hCCVNQorDZ84HtIGnpF
F2z7cIrdsMW0ScKxsZVLx+zZKJMNKgaAn1aHvNBfDevn5aWutd5Bewiw5ixlOlNbnm9txhXj99ba
XH0Z0tKdgsTL/OI6TsybqqzAhW15kZ3foOUIFoXTFF/5EJIozE7W31z3rsWfItyZOteYr3Occmuj
1lx63V79zh7ngdDAkxVM196I5bKFukXH9bBkKUA0aUZ6bwoztmmb/K41e3NbdGqBbQA4LWo+Elvf
lih2rcpEGxlnWCJ8HdrS6lZRrF0dv/pgozR8GcWQZJFiV0mZagrFnREVrZqbR0K6H6WRXFd+Y2wx
J+31sVE4eR1IosRqOAJHNkZ+UITEG3LuUUOYYRC1QL9x7LurCXSzdTk6RvYPSuwOlY3croeGhTUh
JHXjYOUVR7ZkBWAYH6bR2pWtVQEJMHlTExwmCutTXWlOmxggaVUOStqT3WTa9ebyVZKtW0ivTcVm
Bmi4gHyt9kS7nux7recOq3f69HDZ0rwmofwKnOisBotMHjje+fFZPC5hWReGFSIMGwq7j8zwGUz9
7mUT6/u6sCHEBXMIbTowjAMV9h3n1M2guZ7f5hzCHP63NHGs2nSU1KHQVqKfL9tefTsXpoU40MZa
P3AdmNuEP0+YLmEvqeF0sjK5zIoQAXitgyrGBJqDFNZDppVHs9NdaLarToli0+UVrUf7tyWJ47kj
r6eS1qjGNFviNTfa3t/0igMFcVdHwt0Qt5HAR9dX9wvyDw0NoOzOXQSRre+Qg0Q/xy4P1Zds0kOy
ycsyzD/FNin2RIk0GQ/Iulu+2RQuQN4HCfEtuExnWr2bjJy7DZe1nmQLm/994fvQBgHum8NIAJKF
SndiLXPrm1imQrJ6mVEDRjb1a/8E9zfCrtXTFB/9EUa3eFA5qZqgeMY8lpUugPXbyw6yGqkX5gSX
D2g80EoDzEAz/zHHR8tKnUk99dF29F1TNky7mt4sjAmerxdGniQm7tcU1dEGM38nahb1nhBEysvL
Wn/SMfVBkbSB50H8XkF2ofWkRSUomoIjFE7mCb/HArqNvVJttAk0ZDp/zFvTJWRypg8UB2Y8/R/r
wq7GfmWlYYZdZfpVabwWyqvSPtTPkjUKCCJ0CmdeUxuzYvgPWhRCh3IAJNHsKEWSaMwA7cl/IvSV
ZOprlH3uw+AU1eZXJQmfDG5LvEa4C6JlURQ57Se9CScbCICmom6Qmk5TpNkmjRj0dGW01qvGGA4S
qA2I0YtkmlFQTWRiIwRMeeYo4S4C3MD0b7ru6fJ+SuyIfNYgoiFqbfH0WBfWflKJ05cqmH0sfIcO
EvdcN4Wzg5PY0D8WPitKiGu0aVUkx8Ro3HK6ykc0yOrRUSMZBksIJ79PCvkQ1KvBvYeLcB61aK1A
Eaaj7NDmQ1q4NdTvalfVm+S5NbgPjNlkfxopSIo+ssKFXeEGZHmpKT7GFY56A63stCmdoux21pS+
BOo/l89NiCrvlihEFRM/SgatTY99TraFHQT7NiGHxCoGidfPP7TIfmZDSC5x01DHRDVOzC/HMkan
fgqMhxZkA54VZg96UT12IL5w6cRuEYkGdzTCY6D5Mj7NlTWemRa20/DNHHBAvz1YebH1a3vDVUAi
i06ywlUzgJzp2jxtyzTBL7OpjKFto/NDGhVeVhU10JbFxrKTH5ePTEzyfm8lPpwh4AEW9Hf6EKRM
OVTVw/SI2pV6Bblb5pgNjbeDmvcnjYdgdeuU8q7B+AneWuNo90idSdxdaRgMkORIQvYg/i2/npLF
w171SZvUWQf/aXuz3wwdI/bOot347fKi5zN65z5vaxZbvL0fpUHik+Ro+p5OdvjUUzGzXw5bw3Z7
zG5ctrZy8dER+7PDZD7q5ap0a8JZDtjhOHo2bX8TQxTcUMc9i0rHN2UqDisRbRZDwuAGFGXez19G
WlmTxGftYR6OLKzOCTXLszC6ZjDZbM36yv6YEifJWgwvlryArqTf6iU+nmMG0CIpD0DT3uhR1rix
jw/qy7u5ejEMYKlmMDtB0eJ8N0s2FUE4S4Ryu3TRBHTquHfL5C/HJH+74sLMvMuLQ+NcpWbIG0hm
dtotFILQPr0ZLe8jawEiDNcO+YM49oeCDBIXsIwca8CcCyV3S3X8HCcyopv1LftjRjymMQbtephC
AgZ9271tvxh15On2/vJaVu8UkuV/1yIOo5DG5poeR+kxDTI3BII54ME1JOe2LNAfbH/csD6WvGxr
4YKArB9q6iD4RvA6P6MR+GXWFGZ6bI0q2kIyu7nr/FRWCVxzctQwVNC8zymP2DKLlFa3h1k8lY7q
Ae3zznyBmuoeEosoJFzew7WDIsREbd9AKQ5h/3xB5lAPICgt+aHuqquQNofOb70+ryRhVmZmXvHC
t42uwZyEX/BDkBEkAuqeTrmLGUOJmbVAtFyNkA0A8lHVNuP8YFj+vsk+A6h2Uya9a/0tQPDXZV1Y
Esfh7DI3wr6h6RG4vanc98x2GK/chAC6I8UHrXrd2yGJ5B5oaoY9iSx+mIb8MOr+1VgmH9k51GIh
9gzFpnecvJRUvlZUCD48AKJKQSHY6DB4USuGR0GB+gGnWxibvWXhDUmrdskYaumR9d86HTx/Cd/y
XiZ4uepzvwXGweEEwq1zK9WUGgnr6+4QtBYmD0wOoiHWVU5QDr4kqq6mNGCnxR2iDIxrojtkY05z
NaPdwVcLSGvFxLQGJ+RdbLqtFtjRtZGn2eAxpdHBHB8oU7Sb/GLENERCKXD4bmU0GQFEKbdkxd81
59FsOtPAWQRVO2Gzm7Ynal4i85iK9tDW1QNk9jZ/f55LE0IQmUYUsiyutwdSaRsVEvV99mVQZNiu
tfPE1zz4AKGsiQKkdn6esxG7oXi6Cn5dWd0dnZLrIbcbSYhfiyF0Du4zXmF+7s/NdBbP7FafddLo
eGep4U2iPEQaKPvUrJKYWj0aMGBDKBuCkljYuSlNNQdW8ASPcfgtyrRHvzMfLp/MqgXoooGlGcsB
jODcQkNZgmJElRzHzppcaNmN6PqYssxl7SFenr+wjpj7/0faly05qkNbfhERCMT0ymAb51g51PRC
VJ2qZB4FCPj6XuS5fcqWaauz7nNG5LbQ1p73WlkymjruH2Uqg3Z+MlhuNBZ+Pykuyma7Xun/wm+d
iBT5IKaJOdgTwC1ZnUqDqVL+yZmlh87i6JK3vaV2p5IEfah0pdVoi+CWGIk3M7pLzNZNa1kisqV2
p2K085vq0haA/Jndh7GReWT+ZVDmLeNDE39szuPdcWE13QRSHyJaLHOfyzGyoWlsu6RPqf288H/U
Nriucdvn+PP/V408se3VaiTNGq8UbWFefCnib0uduFjivS5mK0Q6PYZg1fg0z87SlPmxWkzPaUZX
0Tt4fHtPeP95TEdJqLn5jv58NRHuCruBY1vken6cMuYBRu6+WSLJxaxPUcwQAcWHSTmQrAPLRHhE
LLOIwmmRH4lhlbvabijWT8asCvQqQhUlK8cRsJGV+UpqTlyrpZOMX2jr6k5+gRhmYKSaqlFuAaLM
ap8wyBmAZNObeX9Ue9lyyjvJ88VpEUODWwVTjheBdGc4MdbeOhhzZit3SoGijdGhHO0Xk82+1Qa4
3hSbT5NLxr4+FCOZuQ9KMcAoFFZBfa6BbIarWvxF7TPiR3HleMO8dD8Nx4k1TweLbLFTAH/5sY2X
99cDpIX/frbwSmM1n+PaULJj3TwS3f7MsG9r9tMxWqIAB329ruRbdvVUmmC9LTIv3FZQKeycI2Ou
wyO3q78MSdDwAybuJN5IIk3M2fpuHRVNNShg9zW2H5s+cnUwkBUhbQJt/Of60TZ1DfUfipEY4KWI
ramobeLCmcbs6KQA6dH2Sg869PgpyyUdqS3rTU/kCBc2J8vQjWRCIlqq9GDrgJuJx7m5A+WuI/l+
siMJllWBAU/qkeXHWCFuZ6VBioTAmL72seTbbdm+0zMJJnbKmz5uLAcc8ho+GkL2EqVxIOpMxi5l
MoIQ2QcUDK2TA67CURCj2HXkx4zsMeO2Gx0ZK9im9ftzTyJTWwEZkcXXuoSGpZH2RlGKuzqrDote
/2ZFFmCh2atseN7rarhl108+pZjPWyQH07Q1oLSjpr8mR/8ZNxLPIbksU1BAVa86VQGx6LGqbI8v
Xll7Gvm1VL+T79ePIlE/U9CKyp4LdaYQpCg7pHOAj31ZfltANrkuZvs8AHfTV7pdbHud+/eoBVNW
jFX1Yxw9lvoNXTkllKDt9svw6bqkTXv0bmptzUKdSNA8kCBRcKznAHMjt1XTuc3yz0T3TrlPp10R
Gf51advnWg37v9LWz3sStyg10+Hy9OyIGXX0QUcUTfu5dxOuuhhA8q4L276rP8LWH3MiLB77qJhL
OzuqU7anZXlACVy9adq/Uok/YoS7avpFaaIBcXkRlY9sLB8qcCKZNUP8Og8SPZcdSfBV3QSgDcNC
+NJbP+wIHR81QxpQeFP863/17UT4jZmlajy0KSIHTcest+2ajvUpVb8k4180OjH2CpQELGWpa0J4
fktKlEbKkjSoJWbMV2NgVIHPjA57Ush2gTaV70SS8HaXccEWYM+Ro2vwulpKix125D8lpPlsGiw+
GNW87K9/RplI4XXNc2LzoYcT4UlUuGWheUk9+VijC+qp+6LnrQxsYNPCn5xReGBRWTROm8M9ZljP
sWv1tiTxfWvF3xp7+lwV431tzccpIpJZ303/9UesyBWvKBmQuEoEABMpfWJgps8Zdh2TITfKxAjq
DzikIs/RBTk2C24wxViYW5J8cu2pe7t+casuXETOfw4kbrhNiwVmlgZhGivbEiBw06s+axL7tK0c
1Fm3Dqh1gdgIxNsotkq4xb5q3K49JO0XFj/pVbDUT9dPI06C/htRY4DY1C0Nu4xi2hOjeVSYLSoU
7VJVh1lNTJflNd33QE0IuDEktwCwxcQGlpmwQ4gA5JaDdcptIssOacmNH8A37yaXacksmyPZulPw
xtqIezH8jkTl/P0bLarjiFx7VJOV2z4x3LwZ7hW41uufYOtCsalooyYISmhV9HMJgN1U3kIMK5h2
l45d91hwJbguZOssQIrTDIC3QYxoy+q6bkoLWysouWq9pzaT6YFxvXQZtyUp0qbbBs2FbuBi1AtU
umhYKk3NwPDL0rsOI1/IU1h0Z0xeO75pTEb9t3UuEO4Qi+BQaEIK1Zl6UvMlj3EuDYy4QxUwpIwW
l3y8reeA+rFK0fhB9i02mjBeAYaVmWVHBUAKNAavDwDDYTXXqT3yfP2itvzoiSxxZoMlmM6ObTy9
1miDgtO9rg5h0ma30QIgneuytq7qVNZ67pMwpK6UZU5nfDyQdCrMK61kl6mfeOLiVfpqLxO3ebQ1
5VsLKZQYgpdjjgoGsni1kTqyMOPTgOTZmBd34i/Xz7XlajAthLsyVpUXK8Ws67WCs6kP5zn2K/44
5yAGI8AaNTA8hH0SamGw82Mk2sa7ITsVKpxuyNiyFHqMiqR5GJib0cFzKiylExmg4KY2npxufRIn
t0ZSJUvKsoKG6CgNGKV9X6Nnp0d1+4ul3A5A1FX/vP5BN1+ZY69QInivl7TQGXinLAOVodRUcj+y
6YOmJAW43aa/8aN4yWu4j2zwgrOGGVpbziWCfmaOBxP3lmgJwKob//qBtr7hiRix/GA7YzZrY4/y
g2bGO+CHHzC5urPmRAms4WlREokF2VL9U3mCmWLoQIEwER2SChaEK2i3ahqI66pQMWWJjESUWMVr
7HSswBcBi8hLMBoNjzOGMrIcDBtaIzH1W+/MRGMBLQwwQF7wo9CpJlldatlxrJYwd+I7q4mwugF0
JStxDmOZH7L6ua+ppFK6eUITm2jos1FIFcxWw9FEA2oxfSqjIEW1wEncYXSrXsags75YMdIyT+QI
6RMaoU5ZKvBkU2Jjob2GgTT/ojx1KkIIG3OW0KFy1tESkErP5WeVIL1IZeHc5geD91/38tGiFJ1k
k5msUcwWsX573zeTn5uzC7jVndNLDO+WQ4HH/0+Qdm6aTKNfqlmZ+xCc5weVhBwz7Qtvg4Eiwt8P
0lHKzWd8Ik/I0GJeZUSp8Pkq8hvZSwKQGzDU0SYcZM3HTUl/YkExBHDGqKsstaZPlR1bcP65Br7C
+ruTdMAfmcf0kz1yWSggkynoX6SxtistuLG6zYPROVTdlxqKblrI05S36waRbMwTOyfBriVoIsra
ZUcntoQxB6WlbrooAaupBWjUAms7hVePx2HJ/ayU5b5br+w0MhVec9cv6aza6AQ0dnyz9GRnmrIB
yks7RVSwEaB3DLhD82LilkfqbGV91IXmHNbVP1r8PESHkn3loHrrdx2XGY7Li4M8B91jikBHu2jl
FDFNeMU5DAdCNoKlY/3LlD3TPrBli0iXL/tMkpjdtnXLK7WGHxvb0BmO1Ky8svfaRcYWtfUFMR0M
thB0xLFyLDy0pk4Yks6GhTSlHq/eCot/zZPPRPumVZ8cgNOX0uWE9znyc/O7zkD9kSnEORZZAMJl
4dZ4dd+0ySuB5aLLversGjg3lGvVV27noFpuXKf/3ke/UZYp7U+lUnx4/u/8h6yXcBJwFUM8WUqL
H5KwY1489ihhFPvrz29LY07PKjwCNS4K3WYW+kqRmeyGrrmdy7kOanWMfRo33zGv/UEQOsSrZ6dy
hAcfW83Y6GTKjmb1NtbZjU0WiZ++9AaQQEDRa+qY2sCw/Pl363VI0IxuCbuo9ibzSYvn3QC+hJ4D
rPZLscSSqsVllAp5oBxBTACIAVPc110w1zzFZq0/dVp3MLFCa9soxUyyGcCNksW5nNWinegDykkY
EmmVLoxafbegO1Znqk+t2aX6fZdi8jX/0eXp3jSCJAsj+5DOt1r95brCbNjrsx8h1uHNyk4KHuP6
0oyproVlF1BfPLEcBbxmHMxgnJwXkxatSxAQ7nuA3vvXf8Gmyv73tYEgcv4V+jq17GJBI4CYIaGe
qvzSzRdAEI+MStLU6/eKIOZcUrM0VUyxxXPEQKlPMuWW1KmvMZktlR1IuFbMkWgTZqhwIAqC8c4j
WeWZ6ZPyq6cSg7JltTHViXQKqwQ2uF7OD5QlgDEeFos+oSgE5+48GdidifPZQ41IlnRvn+o/WWK5
sGFtRuYYqEsVliunGjP9KKTtLNTZ0NJj6/hU6mBELMESvdplMr+xdXVrERF7SiB/uUCOmGgyMyVF
S6VpgT7FMl9liHNJG17XRYkYsXvYDjOriQ5dzDGVu5S3gHYPiBoH16VsXdvJYSxBQQDfpoJOAhn+
UjF/0Zu7rixDri9ewa3ddVHvo1+C81vBf4HNg5F6wMKtJz6xMV3EJuAZUTC58e/l5C7TfRt71fwz
ir4kRuFZxuDm7ewVnYdeEobRvzoVxq7yz828gOTCkrzADUv+jlAB2BaMhtpimzSzc9Scqyo9KtF3
azgaNByGl558I46nDW/Xj74hC1b8j8IKJ586xIBaMc2hTYbAJJgYLlwnfZnjyo0L6trt83V523GG
Zts44UqkIU7hLZmeqtVsIrQf8fAVFj1Odt35VZccpzTT3KE2dlFf2G4Sp5FHFdbtgHUV7wts8j8s
SvHdYDP1TFolD0ulGhKnthV5gWpBt7ESipBSXD5AMWeotHzpwwFxeYchT7eelW/o7LkcW0B6lD8a
SQKqVVty5ZtykWKjyYtKDBGT7KxoOKlq1Dy71ozdah59iind0aGHPK8fYL48Olmhphh/8ciAkgK4
yrUerokR7Rhxux3MJjtaiJ0TA7SkL7NyJMNfeC9A99sgpEI+gOr7+fvqMU3agt21D1WWBwOrvTS9
aQBHPQNtK5dV+FeVFR4zljVVsNyAag/PWXBgOTBZWASE3ycOrmxzBJzTP9Uk6ZZvy9AxxK9ipgbA
bucHWtIBsGdtB1IOQB3WReaOWQSOZBmz0rk7wXoDhlXB3Ya9RQ3xI0q552LsJY2aVGmKEACKs0fN
Jv7WLUX34Dg09cvIqZAJ8PhDqKIXQsVhTyWfkrkhrIAP+5mCS1CrcldXNL9FMxZMkD6n5Otifb5u
F84/6LtQDEgS2DscGDGlYO111HOzdIFQsy1ejET9ggXXnUFkxHLnTuVSjHhvNDPUduFd2HB6F5Pv
eRU/qVMRmHkm8SnnhvVfSfAna5MJpJlALzu/OhJNxqjMcR8mVlYHWZmHIAH5NpuK6uoxOQC4Mfad
Str33TqgiSxA16A1mIETvuM0D3rWcqwLG9GdongJIB3GwS9lu+zrv/nzxv493akY4Tuq+TQ7UZL2
YaonsefQxLo357iT1OvOreKllPWwJ26514a6T1QcpokDdehdw+7ddHGTbl/qqZt1yHPSw3U9lB1s
fZEnIp1oVLpkgMg+zrgSRkg2+iNo6GSDXpcvG+4Pg5gr17UKDRHuSVdIPCq5HoVJrfj1/LpM/DCj
uuUwgOWj+Hn9VJdacS5NvK5YUbTaXqLQtPLZnZq2vW+jku1yPpHPlT7KpvplpxMujtcDtxTiYLwa
m2g922dN6WtThwt8tFSJkrwntue6uBJkoSeJaVNAmYl4hFU30gXD6XWoHJrbFQdZx0j3k/lYHcZA
9zQ3fkB39ND5xd30ocxi1U84GQtzWeaKs4fJl3NlASxNx4YsVcIh1VqXxm/AEr7hBXvoK9k8x6U5
ORclmJM0A2TbQjMlTJZnjgdNk52WBGYBhKxm109fr+uLEKX9ezJMIjiYFcaMsiGa4zQlXNHVZQix
nOt2WMM294lVhiRNfJ7FT1bc4EEON2WxywoUnKfiYGA0kkXpzkTnr7E/1tG5/D2CI6wUhZXOaChh
rHpW8bWnX+fxPgI43vVzb+ntybHFRtXQg4UrTyCmje4LdGZrorlKHvDiTmeysqWQdPx7pjVMwQoT
GqcXqFy1EUcNVrJxpSWxq+OSk3kHeq/oJo975uMPaeoSp0JUliWcgzYL3+BV6aflUNkY+/cRnVp3
qUqxb0zS8SFhdQS+5G4aPF6zSVJdeketEl+Zo2IfH6tN6Mobwg2oPdfMQQUXL+AnPIbaINao8jzU
1S4oZ9WvSi9KfxX2ANSP0rWz/H5I2UPaK37hfBmMpyY9qGhzEw4jULJf16/t0k8gWv/z28SEtAR/
dIplJWjH+KM0d1bkT/oDZlTcbMau4DGXIQZfBiuQh84sil5Aq8Na4/m7RzeTO5WJ1zGZP1v9WW3D
evxQs+9/lENDKgDWK+BriQWnLmZdpg7zELbLHUXKAcTf3dL+RFKgAFmltgfAZ0se/aXrw6l0HYwC
SDoxsyI4CScq0qUh0EcHIKuzVmPwguyvX9TmhzsRIfgFxZojdABnJczQ+q2dW7NJGTIrrD5el7Nh
LZHPrDCGgH+0HHEMmOmlFnOWTGE0+uhoY9lrNCLfiO96kvnE/v1xaTY2vOEKMKkLStJzdTDjuq7M
uO/CKrV+Kb3bVZOrj7+oORw7K/MYBiCuCxTKke/agX1ygIyYIBVHkCk0uFFtbrNYS+IjbXeG5hvO
nQosjKj31eFoKl+7ybP1j1/dmUjt/JApidvO5v0YFt1dVKE6kAaUvV0/10aYciZDyNwcYIuX02rl
dQR6bLzN1B+0/lY0u4+LcTBth/ki1YK2C76UmXSwugK7XpmFzCb/VPc/F6PDqq9s/X/jPDCWgFhd
lyiRXgvXZEeA4F86Fh9V53Ghr3h6R0d51KL+Q4zc7+pwJkcIJod1FIb3NQ9XnEksLLmA0gzAXSeJ
IjdeLxJRdBYsC2kp7MS5ChimMti1PsbHqmB75PNQcsdjoxZcv54NJ4xsF8DSmIjETIotXE+utdTM
uiw+DjRt3W5kPmlHvyH13ir4fWbKZuw37B5QJlCXQBxuYNVVeL4lV7qZkQha5/SgB5g9h8j4Jre+
HIJUzFsCNV8HOtD5lxu1uhvK0eDhaC57K2/2SkKxuV7617/c1kl04DYBNBAj1BfLxwg2iBNbaRcy
5dGyQPsmeTibx0BBEsU7C/VlXbABJZbk0NjlPFzM0lfn5RGTBnVC/0KbUQbDNBlGQQFXKtxHa5td
VEZGG+bZ5xyFv9ozS4l33XqYJyJEBx4bk1ovsc5DByxA0/DG08ZLh4PVln/xZE4FCRYANtpSlx5n
6etQnR9N4lWyxY3NS/nzuTThUnhNmN23Gg8BKeQXmRkYdXG3KJUkzZKJEWxzHWOLcgR8QAgG1+Oo
95/U0nCbRLYWJ+z2/2vLTr+YYGTsZWzibNDbkAXGV92Pj6nn3LHb3kuCyPvY9NalsPXQJ9l+ilfE
rChP0Jv5oQ23VkzcutppMgLYrXRKOz3Uqo8ncibatlqU4FBgWGt+qWUA3HxP/2L71B3JHmDlN+nL
ypQuWxPZMqWISQiiBEyOoWAjyOVtp6frpYGu1Qe5ZTBkhUeXekecwteVRBZ3bb6rE3lCkjBZg9qO
OuTNUeShch6QPg/S6Y3EMmLpTXX8I0l8wUanLWMyO21ojc+L7tfGT0uTaDyVfD3RffdKk2uNChkN
qk1cP7Ji8RL1GXNPcxEs2ltFnvKu2UXZTWY8lXHiNnrAlRR7xEZQZK2n9zMwRKKgrZPbFgAN+L2e
UmShhsh3XvIwa95mVnwbSuACJaE9fLXy3I3Q3eD2/NRjb6hFT7RVf1qNfrBY5ZbGnZLTG53rDzMp
8BcWzD1QwEcVo/q3EZNVcWTfWLAsSoFSbQNwx9AcDLDzPGoK3afz5+s+ayNUh5H/T0U1wa7o2JAv
9MTkIbWfdeZn9FCg5GCyr3XuJVS2NSq7UsG6GGnDbDuGtArLnE4fFNG3Jvua089d8fP6uTY/HuaU
kR6il4Rc8fzpWegpIliKJ3TrC8/G/DNWBj3KZDQsmwc6EbP+/cSyELt06ECzLrTr9MDr/J5mmg/I
gT1Xn+cYJYzrp9p84CfiRIPSzCMqGhGcTU4Oo3Hb5/xmyUx3UGXrIJt6cSJJMCWKBpDIGewYYaP9
riK/JgcNi7epHrTqo21IVvc2vQ44cxDSYDMGOyzCZ9QdliQdn9pwMZTdPJVu1SR+NjO4g8mLnRxQ
Q12Qt99m/jXJ9PD/A4t54yLpui4CFk5UFMGndX6RFTEWgBSnZViaMfOVUsWmu3nXGGs3egTz4uBN
DKBbhfqOsD0HLCp/KuiOc2P+vmDMjoJ8JW/HF8Chyq5iQ5UtC41xbcVOQbVKeDSzzVOeZshvyWA+
o9CyNzM7jDUZyMSGbq2MFxRoXw5mNd7v6ESVs5jbtIhrDH5lS8ibxNWs+b7SY18fZDMuG/eN7RJ7
rRabNgJNEV9SazDkOStWjWgGvrjaxQHS9sTLPrchSA92jiSkvQzMz8UJXxCbeGNUmhBHWAs0dozt
vF5/lwII7xrJnEtY7/Dk4/VN1/MkdepwPpId8dt9AvCGW+6TIDl2si6aVJpg3Ga9NdQmyoeQp7lv
MCBCJC7Dzng9d99S0rl1trPjb9Rkd8UyB//LowpvtTLB4Kn0+JjJ7ej3YbsHJ9gDoicv9W1J+H5Z
WDz/qoK5S7M8LsbZAhZo/kbbf6b4FiPQfgU46rb8zuxPBZFJlGqmYPcApcYnpJF1OCC8Doc95uA9
5TPmEELVB5GO5GNeWtmzA4pWh9LUyisTODjO1HtFtAfpkeNMXuPcI2Akyu+/uDrTRJ6NbjZ61Jrw
PWkbTTzjaNUkYRfqt5kf+dHB2fNnxc8kV7cq/Hm9mmJn4Y8o8TsWGUKXDqLq8pej/e4M7vev14+z
9apPRIjdgqpsFc4pROTkpRk+2zLgtkuXcHYEESK2SBTNLIAQGBZL4sXlMelQds++T+RgWpJ5ho0M
5VyWEOu1LUkSxtU1S/WWXYKu2ZPiMi8K+6P2XK/EPa6y7/fgWZIlRxsXRTHesF4VGLEudgrnYljU
vKyUsJnJ7bQ42OQtjiWXkbFsaDoqfQD+Qv0CLVcRelE1W0XLzV4JcxAnq5jteR0wyZky3zbuRkcW
lm0dCjO4GIw1kJqjOHxujiejQvSCsaFwQYwJslTmhI4tC8Y29APzU6CJQohJAAcrhM5T6iRDmcAK
s7RzF2DiTPqIqdjEdWLTL7A4cV3dN4whMCuRRxrrFDxaE+dnauty5uiE9uGYvKa0dhvVN7IaS+yl
q0Lo2L42TAYxuWUOz4QKepmb1jKr7VyHvAAtkO5nO/qo3znf1Z3hNWAx+/gRkSkbGMRSweBiCvap
K+BZ0NWtQ7qPDyuhrr4ngZxQ930ESTBOiKWQkGPgEI1rVYgH8jbKSoc3UWhZh4plwYw1SXSQueny
akEg8hDH+7apXUf5bOrose0+fsxT8av2ngQLVgos+SJBe75Lv2sIdhfbjXW4m07zRnI3OZ1btZVE
e7aUdWWiM4iDnSXbFEIGsJkwrTPAF9ol0Y1VflKGaqf3mA7gD6hZSoRtqComYPA0MECFEr8lHLCz
IyNObQXCujDvPEd77ehdaR2s9BDld0TG5rdhW9Y9ZTRx0R+laKKdf882Rfsn6ZMubCtUAMrPehw/
AA/6YMyFi2z9UI4yDsbLWBlzIycSBQXCwotuA3uVh0NVe0OCyUAdFDyP7ONzPudyhA85Z3qbwBqg
gISlTWC9u6Z0M2L9F8JbMFB4t9EFB6i1rgtvjg4RzRMnS48lcrwhsYNuZaSynVSi9BsKaEDtrBVr
HSV4kabCqqqpaYo2OY5KggHp2qUARHNpH3tqahy4dAZmy6WeChRjq5yYqJ3k2hQCNO/GAASAGn8i
xkPVYCwFuUYEEtORTe6g2x7Yib2RvpjjGNBWdUn9Y9FlpY8tlcFAMVodgFS2MVV4rqRx5KSmyYr0
GLHFJRrKqlUMZJ/K66bMv25fNj/1iSjhShG0tBbHUsbR6BDYVR4dXqYcjV7zKZWRC66/WtQezCSo
gEZCCIGl3/NTKTVPWhbPI8DQsyezdoJKk2EsbpwGI4kgtwang4mulPDhpq5HK94Y4uOcv+Xay8T8
BPTURf17+Bh61XsShwdgYZMNBAY2Gv/nh6Gl0nHdQoOtGL/UxZeZumWSeU1zY42SeG9DGc4kCb6c
JqUDBqSGh1aPTmGmeR21PD3rwAAgaxpt3JC5Ejij14qoC7AR54eq2j6xLBCFH+2sXzliXZt2h+v6
JhEhEscrVY+6xdChUEn5p4F0n/pFNq2z4VFOTyEu9RZTkWcg6sPeXwwMpOG2U58mPZhqc1dOlUfY
LooHSdFgS+8AiouSFMbLVjTh8w9H6ykvEwuNnSTLvKjez/HgpdZPJGvt9M/1DygTJURZrGF8iRyI
0jXuDfUNRnXcuf3KzV+o418XtWHuMeIBsiogRQDiXyyqM6WYebV6rs62A6SfwVyNbvw3DhJiVgwF
dF3hVMRHq/UMpgHlw8mwA7t/MItvdIBbkeVoG67/fd8Oncp1wF2ct+3iRinz0uJhgf2QuXyejccK
9evayV1A/k9jeP3rbV4U1vv+rzjBH8cxAPEZwddztFvT+GKxN8XAis9wn9WyVYjNi0JxDM4Z4TDA
KM/VbypMu5uBixWqmI2oFutAVdOL6ev1A21LAT8xBo5MRAHrgU9C0V6zhrrQICWZQJZI1H3T6DvL
khFZbOURJuq6gE94x1x///uJnFJVspGACyu071SPeuSQ/24VNylcddfulJBKV4pWxyM4phXzVwML
7YqKYgk+sAHulhNpay8+QAwaxMfJcrFP47YvyDp9bLZ8bLP7X+eBPso6wIACKiKc8y8523WFAreN
ErYV1kBnsNsvH7+qUwHCiaK6x7Jhg6EqLM8G3VQesp7j6drZ83U5W9kR1tfoO3axumJ1n59kiBlO
sqDv1vtkh5TPL+hD6g2+6meBAxb4yCOPEpGrZ724LSzkA9oIzSjkfucirXlq2ECVNgQq7sFILb+2
aZB3IbhS7dbHbg46dJbbZD+vy93SfoyM/Sd2VaITrQS4WEznBk2iKMt9EODetLriIWuUeBKZGMEY
0qlJNKRebVgkr5R/I1Xmkuyf60fZiiiwCoMVy/dtItEQRtGsEXvSEMaDDHlRSjS9phJldap0XqmB
8/66OGEt+H/UHRV8FWHfipQj3JhqDgDZSgZUt3UvPlS7xI/v4CeV1zGwd/SwFhRzWVq5FWcA2/0/
mcJ1xWMSqTHGco90UMBkZwC5gUnmbDf8CVJkBJprnI5YULCHTq7GYJoblZep/cogSIfPQuEoS71C
3/XJ4F3/jDJxwptGJwp74wNXXiz1zVh2QHd21WIAvps7phkaMN+ui7tURGylIkHGxhQKcSjFnet7
SQYwtS+oaI6a4o2VsgPzlEtl0cyGFMtE0xXzz9pKZifYD+B662apmQNKv89TtmChMe69KlrePngY
rNqvcMrY1gNJ2QULBbU7BQsAZXq07NxX69GfePNSGLFkVuniNIIYUdHzkqPliLytTJvKndPkiDeV
+yxzPqp6qyDAscKBIFRHynN+OQT8PuViQ9DQYsIbVBr94hrZoe2OKQE2mkTzLt7SuTSxQjq0dZ/X
E5ZcFy0HmhEKbplE2S50G/t/Kt4q4jJYdIy+nZ8H/oqlEQOQRJTFO3MJyPA7HdRDr4Yk/m3MH8ND
gEGCOAS1SKvWBi7gT87F9SuedzdF2bHtB5hXstesu6SSle62DnUqRTjUbLDa6BJAojezdmgV5XWa
y5ua596o2I8TcP+AW3e4rufrvzzzjecHMwWrt2SVVZUNgHHylOz17s5JMLKCDvnkHNLecNEcdnv1
w0OZQMqDMgLsCreHsFBIfqJ8qhK+ElzaZnUYbMW6AY1dLfGLGzp4JkTwi4mOzLRI0zE0RzXUCMah
CutjlE+rWhCEgWAwRHN/5Q8VLoxgH2M2+wVKZ/ZBVvEbo1gCxmh4/ZIu3O+5GFuwEk1ukkkdVTUs
HGBaKWWgJ0tgUBS3iMwLXuQg76JgJQgidiywCYquYRTJSpu2PI5YXcP8PuCSbABf1/ardNzk0vbh
4+EpOcDBWbeUBVG1g4+V6I0a0qk8qua0z5JPkazGufnp/gixhE9XkhZMcAa0wOjaO7XBTi1ZlzXh
ccEqdP2WLl/v2XlEYJ8i5XrBgSd4zOoXE9CZ5DUbPutZWCo3cyJZ4938dg5YbTBGjfEAkfi0ZmON
EnJeHvNFD4clmj2eZ14Prys51Ob3OxEkfD9MshEdPbwxpGPq0Y50R2UxgpbwO8fI2v2HvyAQJtfh
cKSlqCkJT5YDO9bMFasEajg2W7EXU/7osHHmoEGqFa4iA/+/XNJCMPYeTKzMmeh8CYerjMnINGea
wqw7tBNSgtnFrqE/5z0WnTCiopU+cG/2SmfuJr10M1ABz78i7C/TqNm1ShvUo4wb9TKXff9NGMFG
bwOsk+KCdpUbEebp+ikcbedm7OzbvMA8FjtGVr1TqArEe+I3PNurLPOG7FZhsuWk/8cvWDF0MdR+
udwcNQQ8sCmbQqBvFlqHycRPZprt5xHoW2biJ/NBRYU7r02UXlovzSXVyw3VxqQW0HvXzuqlc0DN
p7Ww5IxnRAAYMfijwwG8E1zXtA0zdyZEuPkepNKV0yg8tFvACBTAwplu6wGTErlvZxLY7MuBGiQV
Kz0QkPfxPc0L8x0RsEcPyhR2AxpV02s53cXq14m9GWYDhcMwGGC8+bhPEtnK46V3P5Mswi4rbcIm
VCqmsB34bYPl0mZx7ehX4/S7Ntol6uBWuSzbXp33eURxLlNw7madY2N0Pa1qYJ4gZlgTBsTv9FI0
LcAtM7ep3ixyZxfctZtecq2y8wrXOhQ29upKIACkqhUMyZ0GLsFJ6z813T9Rif1LBW9Y86+r0uW+
1nq9UFdsoxloIIjoX61RAqg8QR0NFAuHkaYB6lHB4JheWmSeYfgdi7wVrcJJY5noNTq7+NYoQa2t
NR1dBeFbDxOdRiXSu9DA6qUy7hen8VXzMOZBXv5oLPAfDS7Ac4caq/yWm2O8SXL21SJf+wHCB9ew
9GexAtg6Y3csyGOd7+eG3thJersUzw7yW8VciQ99W1/cvP4F0PpdpUi8xqXBwPd3ANNhY8IE64DC
R6BahDmJEh8BZQoEKwz2+7slY3S+9IPnQoSD8jExaksbkdGk2m6onlOeHJjNkEz/kHzSi2rVqk4n
xxEicmwsTWpjD0gJK7TtJ6MbXYwTgL7ZrLPHue56b2gsw1+qibsc85bBgHKh5JNehjLaOgaChr4J
vClgCOHaT0pXU99XxMmdLoxhGrED9n9I+64lyXFk2S+iGQlKvFKlYGXp6q6uF1pPC2qCWn39ddae
M5OJ5E1sz9k1m5exqUgQgUAgwsOdYvDWiJ6XydWr2R3j19trvo7GKIisvXXc+Rjb4wlXQM05DjrB
6wpT4AY0UEjkjCPpT4oOdpJhjFFG0AsRtcDGjl4Y5XJ3xhJS5qYOoqtiZ1Z7tf1u5vtxer69tA3n
VFCaxqsbtB240dZfcfYll7rU6BKBtQvEHfYQotKpSL7aZvvbZjYCH8zAEG4X8NbwgX5Ra2woAz+g
Cm1C0qp2H/9aWfwHiOuFRbKr2wLC1aJXscgqf/IkcNdPMfYtk6s7TacPsiz7I+jJ8nRyQcP4Lbdq
m2q1IOpsflMD7SUI+oJInh+fltQ+76EPAdkSZd7lWoQ0oUCtOgWJyO2vuukifxu6yrKJOpQ1Y8Bh
0xnhM53CfV2UgTJmb+SPAQxAJEE9CT18DPKAI2pd85mfjGZZtyroXY4pmsJpsqPxCAnT53YO5lYw
+rK5qjNTnEtGRYzyH+S+jxH7Ieeol4y23O+S9uX2x9uKIaDzBz8O2OMx7smZwUx2nks1tBjURof0
XA19jQRUydKJkUd5+jI1f/56ICDCN1FTAL3gdU+rA2VT0yoz6H+ywUnmfdjkO6JOrprvqPQzaURF
rq0Frlq4K2fC2t1a//3ZlulyA8gcQ6JjYqReB4MYaom2oUR2s7xJ4Zflz3GH66JWcQbZQAPlintX
yfpRmSmYzyHvBUSe6hfDfUeZ4HRtuAc6+QalJk4XOBXXK/9sWXVvLTNF3D8aLPFmbbTpnDuj9lvr
BJnixjFGMmwRAvjF2n5fL8IzQ2SsDC3rQAHL9Po9nF/NqPV1YxZ4+/pzuQwFVeKVhgOxEezq691z
ZkW3knSU1QFSfGzpgzAs87tEk95v+/rWUlAXtBDmgdUEYOXSCGvKhDQVhE3ztgxAdOX3WQ+a81EQ
jzbXcmaGSw2asC6yWoGyG4mUnYZBM70SZB8iC5xPl5NEOmYu2RGc5sSelHo+zmYhGgIXfS7u6lXN
GPPSIXj15555hTY+R6h3TtQS7MrmYlDsXgn1gRW8gtCGSG9YAhm3Jey/NITNLsTWRDXbreMCsB40
YAHkwD3PhTkMEbS5pEc5tOLUzDHo4GuS4o5gtd3Ns9I6tx1NZI3z5igio9IBGXyIY+BIy2yPeS1/
pCZopUTaGOtW8wdnZWm3MH0ir+DtS59uZTA1D9bUH9KFTuZpqRY8ptROSlAH0Ge16O/0wiBVsEzF
OhRSQxny7fZiN9wE/ZdPvSAcLYOf21LyKNYKFXrHesR8aNEWzXTSLBGj/8Y6V8SgRVDzRHuT7w7T
piZVTqGgnvTzPi+bL4QsT3Ij2xDxIK6UH7J5EGUwG9uoruBuRAvgZUHldvltFWUa9SVfOWaWr2TQ
wIcBbodqGd2RMSIIGhtJGiB0OAagQQCNFeWSNKPKAI5I+vxIqsWRm8SrTWC748orFXZv5foOE38+
kpzDn2/euVlyucSEtaHWdApIpjDEZi9h4mFSHloudS9Y38bj4WJ93JEY+zqtcmkwDmEvtSdwdXwr
Zdl8GSXL8qWp+kVCq3m8vbatwALZMMzxARcE/j/O5FDJylKATOoIWo5fs4yZjYLmohLvxr6RMyN8
9CLKMEvxHGIIcPyY596epLcKs8HNQe72BVozimhubsMpLwyuqz67KZlZ6mO/RrKuir2uQLNJtZUs
xGyrd/vzbezYGo8RWlYeHxzsS0OoL3ZdJaWILFYf2UvzGmXT5Oi54iXWKTfZ79vmNtcF9DaqqWg0
AENzaS7M2cjMuIW4q7rcZckLdg/0r0O7z4rwj8vyBDV5ZLxYHgCrPP9tqWuZ3jGSH/VUtuNwfmbZ
h4os7faCtiIWoDOA2akUT2bKLcgsWoZchskHVYf4k/balYaj0t615heiLM7Sv962t/497ibAqv6x
t8bpM8eIZCtpIDGcH+u6ejZ6E/jYQsQGueETsAGEPfAe+D8/s5kaZZpGHWjmInoP+HI97On0UGNs
TdrfXszmpQK0r4ZCkYFrm3O+SFMnjSl5f8im8W5MJWfWhmc69AIf3/pmK/8jCoPAvikqt0dSUkeN
CfLRYxpFPzoGpk5FROm1uRIVlKpwAjDp8CC0nmUNQ1kqP9KqdkOiozP4VWf/JrwCUv+/Vvjiddbq
ZT1bNaKCztLvg9bc9W2nPsmtUe7AIbiTi2wSJDk86SN6j4ir6ICg2w58LJ4Ilw43l4nap1MzBPrL
4hMPfMkOWkBetjOd0V8c1Wmc0SV2szPd287Bxdwrw1yCPUNNVkH9egi03To4POwrbx2MMwV3Iz89
cGWH844ansNmggU2xE0hDK++FtRljbOgdtr5WrfL6xc2OUr7HFLoLmB8wWyBO/3DosPVz+AOdtpM
SWfU3RCoGEBXXmjhp9l7OnwvNUHE4k7DlaE1RJ9FkL4BF2WpxNjQ8aXrHpdccNq4o/A/f98EYdoK
5Fd4vFioQrulaJQ+MLSAEDCS/hBigblb5D8mrLXbr+HeQrP/cgmQw2nooJIliAk9Ji0yGRYfF8V6
bBORWBHfgYMtAMMxOAZWGdnCZD4Xo6SmSoyoSscAnG8O+d46sUsO+hMk6+3uTf122+evvx2mhI11
3gizVGg5rmfibG8qysYBnMJD0Ean4qmuniTFv21hcz1nJng+l6JKlbyG3lKQ342ecrfs1fvBKb+v
Q365Uwge/Nzt+PnxVsG79S0GrB3vC4vUDCmJYYxBPA2MSXH6VNAHqdwVva+LaA22lwa+LCAZAGdB
PePy63VmNkl6PgyBdVp83V/2ktP6xSFCiFqBwIIPucafs5v4f9b2jzV+r6YFyo8ZDqxEnOqwDkxS
x7jDCMmHtMs9CPIKzu36927Y42dW+mVkVBuwOvkInPOx24++5ovj4ScD/pUdTNNiw9Df1fia07w2
T8dwRNzNE9v6PaCONkDMMvGj1o46sDe919bekFBM/tqavhXeg0tHbTFTmR3K0Z+Xh7bYLco9S714
cltyX0JMwYDySHSvE5AI2bWZOWO/i7PTWMh2l32xZA96Lyzc3d6g6ziHs3S2Di6gdsBFDOWI72VU
X4rkDezZt/8+30r+jwOcGeACaTNMSt7U7RCMx+qgObk77eUDO1hB9C+d7cwW98pJZLBaJe2Mzd9p
u8k1/fQh/arvLJuAqyByRa8C4dq4oxTlcqd2xhqIyp/R+L0AE53s0b/6yIveUUW0u9KNRbLuylb0
Q9lmTQgRAFGJvDy/kRzHqNPBqEW9EEoQdR2wobDRctLxHBmDxBodiz1hhncsH/L+YepyG6mP4A0r
+hXctmpmanZS+PkrvkKkRNpp7eG253D59afjgNQPmSIa1QpGZy7XmajhrPcaHGdOXyRmz2mON7mH
ZxcVtWM/Lwz+MJ+b4vaxB7dP2UwIUvN8kDU3oV9VYtPiWwMZ+7524trTIDY5V/YUAxfQ2GZuZ6ZX
DDvV+JZnX2URoGR7j8/WzkXNKAGnB4jEcSohqdlnuyF2qZrajHyjoduizrks+1j+TvTU1sF3Hz/K
oZ2JKndbofTsq/B3+lKQPB7mBSc3oU6K0F29styr8tiWzNyV6S4VDWp++u7VRnw2HmWZYNiHS6OH
EFMq4H0Ygh7cZQpYXcsYVYTmuzo4/eyApwjYAPVBGn5kWv0+mZoz/7L0dyN1yxblBbojqauPi21q
wC+8VUW9xwwAmKhBmU08UKfYWgamhW/KsI9MN828ttrJmrOkh0kR8TtsxgYDLwIgy9csj6+4ELXU
lbqD+5Z3xGnt3C2caj/7qlft4n8Rw89Nce5L5mRgZIYptCP66b4UTXltnnW0+BB1CLDqOnfWSaem
Vays3ljEdjl8UVc4pwDtzU/ZfB53VBdN9HDWgXx+0mBEdQU4OhiZfNWvj6lf7fUPfbd+r9Dpj6qg
ILbxoNEAb1r1MMDUj0ldztVyozT0YSSI3UMX/dZC89R09K2aksE2UXt5NMxeAe+VtY/0154GKWZu
YmP+2oXAmIVGNx4ZgN4PsoZL+nbcW78mdwbQUcUwAkpN+Af/w6Ki7lG9nqYAcbGwKaiAPdLITmvE
oI9uS4G1rXTwwhz3gKzR4o0XowUQGCrjpWM2KNDbrNul2YOU/woVh+jBbDzUmqDwtLHMi+/P2wUU
BZhQRBdLDmc3MyXLGyPIPEmkeZXjUIQS3vLh8+3m36+MNOqYyshDp/sidyX2ZRCmOqvLcDt3sSTu
ZpZQmM+zdUkDtaN9vyuczEHZc3I0v/CpK2LxEi2JO5bWWERVZzAce8uZur2pHNPBve2LIhPcHRyb
athUqNkE4KVNor01+5kuOPgiE1zw0skQ6tqCc99gYpUYX3tQoBmtJEpD1wfo1d5AvxyvLBz4q7Fv
OWVUBoMkzGBYBbMlthlqNkiw+ylyR7CXY3AQORTRIKYlixSg1q90w/bVRaokXV2pCmxXr+r8lwlk
3fwajg+ZJjrMW9m8Bc0i9HMR2lDuxy85exlDD1nPzBrP8PkpfOoOLVywCcK9Ycf3mp/iuaUKkrSt
3QNbBjT+TA29d362SVaLWg4jRNEY7G6QjpjdQUTi+skrxX8+9D1VCvoiDFHxfH9VGcr1MEVakBYs
t/uhuBuNbzUy35wpNjoozswYHlZJraH4n4GajKDlgG+z15r+d9oqzJ5KpFFqCnhDO/ajO2v4O0kL
vuu46597PX9K6kMUq7+TWT1lXfKYW+wO2KTRtUBxtagaANZjJXu5oQsmPraCIF3pBdeGPy5WzvnD
kPUhhOSwX6gwYAQXYtbNh56KZnE3g/wq+YpKkAIEKf9aHWPLzJURHphnyZvZf6Pa+wItxg4zIKw1
vwIU8zWrUgftemct34Wx4d0OJBsLRS8PU2nIIVAn5eEGhlywuSjUNZk/Wr/q8i6ZAklEL7xl5Pzm
5PqGrWQsSRoqUxC2zxHYCVjs9v1jrQnQ0RvH+eLG5K6SudXaak6tKVDVyFbnZz3NnGp4y8zSBmZf
8M5aPYBzfg2uj/MFOTycNO5Ez0tdjX1kmIGegeQy7b7OeuwCyP80Gg8AYO2nRdRu2IghFxa5mB8l
Rl4Xs64GGK/2ck3ZTUL1oM2NOlsU5/YaBoPSTtfUoCzS+yzyS5ajn4vJRVWEPxFZ4h5SmjFUEith
KVTwnEiA6cWj3W269JcRitTxPqnNb+wV36iZNQkAWHTusFeILUseB6FF7RxT/WMkf0BPLrcbCqWU
WlKcOu986KZBDAazak1pMXQVlWfAPo5oDmPOcQDd67cZBJZ2PUU29OdxAaNNJ7jfN554KM0ZaxUa
qpugprq8L1AGTDMp1PVgkYynAbzwljI4plIFRUbfFrnbVQxlOzV7vx0NPgHOV1/qzC63LT3QM5HV
UTOoJc1wlVJ6ytKfswROtQF9J9YzR8Hked1YOsjAwFoVy1JQV9bDEo07kuNR2MlDaWfj/FtR9F+j
tIDXKqt3/RKDGVsaP27/3M0D/8+v5XElqWyFlVVoejBkzNar2hnG+pfFplNCOodUmahEu3GpYpgE
08J4bKFZysPzEymmfVMWS8AwyhYepsyeRM+frXPxvyZwqfLxuJUsOkbMNAMF5LZQC9vHyvKdmZEd
zyKxza2XMPoPFogFVr4dtOUunaypaq2bNZBOxZ81DK16BQTXw/PY063oI+w0u9Hzj2YEziOu/VYX
DZVvPS0BsgHEGP05/BBeK8qs0rCnZroEUKPZyV67i135kbyu9Bfr83IRxezNj/uPPT4OLAlwKlSf
lyAlrT1MEDt3qxDDI0zwhNqK1Gfr4oV5q0FFFziHnSjSj3J1306ZwMLW7WNBDmxlxITWCu8mI2Sf
0Mqtl0BrMzvqo0ezVXxDe9OG2JNaUJgaVFC/3/T9FQyLBBYm+QoQa4wFEJV8CebkIEfHuPVHWXCl
bmZDgDv8bYN7emJ+rl1GgJmCBOkk6FDUfbZbnprfa4qc75gg9dl2P/TV0bkH+Ba5+aX/Fy24mmQr
Qx+O2tbT4rbOsgeDONC3T+pxJUQWJeX/nwX+Y5FLhDCkpcojwQKNk7UjnrKnnn4CbMrN/MgVVZ+2
zzdojVZZWDTBeTxhCw0ePaKxEpS5HCTV/FxOrY3Rc1+FuONcoIRq3IMnIKgx+hv3gti8bV0n6yQN
YE1IcC+/brdUgzTGsN6F5XMDln7JJI9Urg645O3UHN2IPIBOxbaM4S235H+VWuN1Aho/pGgoVHN1
JNpbCKYRdlfeGZ/fOtnNPxtvdFVv3g+VwHe3jgfkoAHEw6sDEG5uZ80hBQFvn8xBZrlj/xSpNiWC
E/jpj/zlfG6DWxHEx2kDzLoZpLT+qYaLS0B2Gs69lyTtNzJ1/iz1jYOn01tWEd+02sd4sdyGJi9j
OLyhCfxU9L2P/8DvivbOpBFGBltJ9CzcCE0o21ECSBEw0leCBsgEUlIME/vIOj/JJwfk+NPyrajd
CNLE7fTX7RRg60hh0Bdva6A7UQnlZwPINI5LXCTac7E8VMRRlwy5HPK5KgUTgIpxXNUuS3yi+imF
/gUgVa+3f8BGDoI5d0Bb8dYGvpV/BJdJExtq1I+oxHwYzJkB/jQgzYoqOfNvW/oE+nD7v54nTLQC
6AnSYM7H5BY995lNWqAnUWrTOp/uxlJSbMnCjhrRX7gDMry0JQ8MVjuaVftBLp6LZvhWLL9IPLqF
gRlYuY390qC9F0MkS4oJivI0LUBoMNgdk99jwOnsvJ28vDKea63dRWV/0iFJUVlQJI4MaOlKSn8q
tfJt6erITvFIFpSEtI1r+mKdnJ+bwLOOLQ21YLCW0Wml6a2c5vexrx6aUQLdSARy1orawOl7fd16
sZkdhtJ6KEHT4JAEqBPDj1TpmLdFa+u9RB0WpbWzlOjIoD38JJXKXqZT5REoKNiDlil+WoTvizHs
x4KhCzy8WM3gDb1qxyp7ptHTiJKzN+tlddTn+GfTd/4SG63TyYDbMgttvEyP7CoZGuTDmgv6HwcY
CSS8i/b1tgtsRBkQrQEGhgMGQAJPqTAlKioCLWKaOZRO+kNvf8WyILPY+vhQOkBrBHUPoBDWn3BW
qWrbERITxTIHwMEeVfqdJo0XJtKeiVip+ZH5tbGAxfxjaf0lZ5bCXJ8KeSn0oCpVZ5krLw0jSGtN
p1Sjx5a0nlkvrqrUz0Uie8CV/0Xy1kk66kby+LMB9dvMJND1iIZWti6ui9/FvbPrhZlpHuMja7sl
sSt/7YtjlNAZnmJPhBLbykEujHEPvT6bO1IpMFZittZbXIDTPiRHsyEhhOK7KwZ+bOSmFwa5pL/P
2ziV1pxbiZ4pBgtEuNWNl+v53+dxHmXcalo4VHogN1ZQTaordfvUGP1YTe9onbikeyVjJ6hVb71b
L6xyoZGmHcskucBThvSKg2zjWS4WGRxV83M6aadBrzwcWwd9rIe+6hIXMpy7Is+Pg5n5RYnbWtLS
4zin/qCQb0mtv6Ly7bHuvSZ17P6bM/y32/MDsUoXQ/AqQQ4Y6x3Ki2CtkzB7MYiaxJuhwtRUvBIw
eXF1L4F4RTUngnOMssekvXcfIRWgozYt4C2AW14HnyD/mlKIGqplgYVIUOEk9T3FRH7WCK7XLXdd
669g+cNcPGiTLoMEegO9VkflEjTLI2Sl+l7gOZsHEM10E0093K14SnEGKsy7p/OgA+zH7rOFuF17
kiPmxUbioHbhsrpyajq4rTlh9HyyK63aW3rm/blTnP8Kzn+ndNAqFYTLASb2bHUCb2I4eqAHF5jZ
SlbOzXA3q7VIU29YDA/uFtgTrTz16byD6uRTIoUuzS2RGvmWi5zb4x50TJLrbmqwrBGAKxb/zKSD
1Lzd/nTCHVxd6OweYbKqYYMmI4D2+3cl1V1wKd2hvHg3TYNhq4xSdwxnm0zVqZpkPytY4chV9Jto
s+Du3Ip9YGlcgQUUrXIeAYSuNTQ3FSxXPiZ7ZV/tTcgCzHsRvGnzq67Ky6oBcCLhpxCIUWtz2+JM
TNZDY9mh9TAIvunmqTuzsP6Cs0/aZ1GzWD1uJSN7QQ8JaaVgz1ZH41NZHOq/l8AdayusydRGiB30
ZfZip95VnY1p5fj75GE+az8lu9sGNz8Z9C8wtgQiHPAcXS4ItxLJweaxBJ3itpZnghctEkQSkQnu
Yg3zaSRhNGFJyQddfJSz7erfbMs/q+DvViPUurwjA44T+daPXxthRXBzW84McGGoqK2kTjV8JvUF
nVjjWPqpS52k9UAJ+l80KTdTLRMejLldzOZdUYQlddzn+VpUMp5UvwXbbuRNT9KTtR/3iwBXcr09
uKOAy8NQCEj3rsoRLcb2phwNbcDw7pXCsfq9zgQX4qdc+KVXwwauKcyCfBIucZljaEUa01BRDfSy
11QHui7keapwOb+HugXqBECJzWpXFdWQP8V5rrtjljPDLgoCvgFMf3auaSTFO1ynvJdbuU8CRpOu
8rUxNh5ac8EgMGZQ8ztztNR9KCfl3oxM+S5Szah0kjRRbVVi83uY6fM7q/LMfJckaP3ljszGsdEc
itw2+uhJXixOqoRlZM9x1eM2yHoWneQiUqE2nNBofiZS0oEkaklz40G1qkX5AtKo0LyHmKvGZHvu
eqnb9VIpoStQM0nJ2K5I53TUXBRZ40JyUqoY2c7q50g2nZmmevhVbtW4ctvJUGtX6rPqrostLdtn
rFKfOkkZ1pJJN4JfD6OHXlUn9b2VGpCSaKTEvOvmamwcxF4oQmkNE4SHz5B5a+e4+KDJhWx0FnYO
MnLVofKZYx0SQDh/rAUj4gKen9qTwCOvCyUGkicwcEEzj+oo117GJGaYgCxK+hK08qGK7ybpcSkO
I3GM5EFI+rxRJrk0xkUnmQ7p2uderyaCCZjcN58JQHsP+rH0xn34L2qrZ/aMqz6GolepBGI52Hvq
Pdy+eLl5ktdB6cEObWv/X7ykru8sWFwpksEYCww9LxzTt+kItVOssPXU9/Z+ZfoFkYL8MjmTFznF
S/nLfL19qVw/lTEIawEHC8IkGdMi3AZKjR6TsK7D50GpnWoE5Qso6mPp1yIkUtgKXhCHhwjQ+j8A
qS9dxWoYRsLDBQS/oUpnqOaaf0k9lLtnquxvr+k6Q8SoIXoxEBuiBka1uTU1LZkMpSy155Z96dQQ
AOUskOV4p9EZFQ5TUOq5TphAvr/iHtACWv/JpQFSqsYWsyolkIyHeIK4UZl9qZfxra70+yiHv2jq
42Q0guxj42uqJjInNPDQ/wLK/vJrahCOYb0sLUE972PUkJIgzQWfceu8oakFAj5DU0AJyA/tlZMS
K8oCb6Sxrdvxo76P3S5Ax/k/+nypKIBd39xASqKFsfIaYnF8alCXsxFRKZUDWkIOEHrYXuEYr8sT
8ZkrubXgplu9gAuXaNOgr7BWIynWd/kFS1NNuyIs5SCHqMVcumPklPQrU3+BOqD5FzM/oOQHWwkB
tydeaTzxEZQHcyWpFuS7PppcTuoXO7Ddmc7gGX6160UFoA33gDkIewEPg2l+fso9qYsaXD0wJ5lv
ZfwA6cZC9DjfiBwXJrjznKFlg9CPBmFYNm5e2VHxPa5/1EKs8/q+4vcJL2eM9wJLq+GSudynHmIJ
KZVzJUiNfjcOADOkpmmr2fpo0A+pQh/mCEkA+NDbENMu0+iEVbXXhCobG+cc6/37d/ClglCTJSUu
CiUo5s70NTU/hJU8OJluND5tcAS7+Tuin7GPFhGn/UaZEd4D9BH+cwsSH/wDf+h7AmeF7VI1vKwH
FegcHZCV2FE0Hoe4gtYqAXi+PaUMI7ZmDzqc/NVU9hj99xQ5OqRxtAeDvCDybXoAUl8oLCmoz/Bq
VhGeWDjPTAkiXBgxkw5lUwRxFd6B78q7HdI3YxFAC3/b4rxgTvuJtjNikVE54a7fDXv5RXkyHgxf
3qeOLGhTbcWGM2s8qBLQVGXOVcT0pZn8xuoCY+rsOYtR1xhOZVjZbSMiNd5eISpdGqCViLp8Z6Rb
Gh2CDCpqapJfHkwfaDkQn9tL5WCU+b8Q5tv05zN73PldoHSshRnSxX5okG5YBJSMRqqc6qH7GSXN
X3lkQRtv6H6gtSpEM6+PsKtDfWacK6r0s9TGbTzg0jTN90EtPRXUBxm4XPMFZLMjGm0K5gfJRyp1
bmz9edKKZtc/X5ortsRLMmq93CroQemvdWjZBZOhuwEFDJwqS21sK6n+zd0G0i9wm6wyKcjwLqOY
pCVRVQ6lEpht+m5kzXtslrtKJ48hsZzMKpw4bB9VkPyyofvoLRNNblXg1JvH9ewncBtejxh5kko8
7qE+Q9UvkITpMRSYi3rmm/H6zAy3tTpNUaaoapwdJXbkUnmwoBhFmi9527z0yv2EE5UkzzXiM03o
rlKXfTcO9r8JF2c/gtviuki1fDDQuNfY6A/zj7kx75uOuUtsPrJ4WewBpB5jGv42UBeKwFTUxiKh
rs8Egvdx9LlWtVLwvpk8XtogmCc3SgSRtDAxSp4ruzxZHse5+5XE6H0WZDhEDGX7TC9+VTEOm+Ab
bO03iL7wlsf7DCkcl+AMSaIXGCJVAlXSDiWYR1NMjZr1q2IinctPi/w2KO2x1rPDUlQ+/dVNuxLa
fAX0SyTDF/yYLa8ABQhKh8BZa1c4jiouISmW4i0FWQ/1HaLdK4GBU+m2YbPXlbugFWWv2xYhwLmS
UYGxYU2Rzup/Ochvu2F9LdaxYxwx7epqh/6b+dG7a8ZF3eHb7SVupVwgRwSzCroVwNJyx6thcqzU
LJGDkp4SSAa0z9PbbQsbVWJDM8Fuiw0FbgrX7uWSUitUW1zjcjD8WCBTDCUYC6UGO/4uPWl+g1Em
UcFp4yUFylQTdHQGACF45VwaHPIJkwWskgNU1ZX8faY/5VcS6TYdBfFx4+PpoKIByAVMjCvd9aWh
0hjKZUFt8FnRQ/CCAvARObWI32HjQABmAW0CvGjQuOUBqVYfWiM4V0gQaykg/Q4dZ7tr/NB6EuzT
xu12YYhLVjJSZEY1MRljyYqvedPeuuvd0I6c2Iv/GC9unJvi4aOEzDG4FrFDc31vVN9ltKGb5R00
j0YpDCgb3nBhi7vD6haYoViGrT4pDlof7XLzQVLV09z8HOLOzbvGITF15hoMA6WthF9BAYsm8EOX
qvYEQInZiu6a9UxxIRa/CETPCLArn9H6i8/OeDaBI7RL8KHlnbUzfbar9p2HpwjoBiJXRP2y6aOr
sgnkMSmkVrjDYM5J2lQLlt/Qvdwvum9VY+1IYfPjtvts2QFmAe96lGBR5OUCyTIqUzrLkRpQCZiY
pfSBc9iP8+L938xw93RLSzPOK5hBVRIEjdNxhI4fClP+bTMbToMxSII3PXig1hbl5Rbp+mAaCItq
ALqjn6F6lPv+ncXrzLX0bZbr7/83a1wc6fQYbDkRSghT7U7pXVfuo/EFly0Rat5tuB6KjZjtxBUL
Ogb+8aPKycSiDpYGf7gzHLZrMFJaHNY6a2/n77eXteESGJGFAsEqsQIGIO4ql3pDQimaqc+GlFIf
D8D6YErtU2/oP28bWr/PxYECGBfQcAz+g2yIqjyculbgfVI3ywFeKP5gPHS6EWRG7LMpx/Ta+C2V
TUEyfuUfmGLGCcbLDsyxYD9bl352hJcRt1o1heazaUrk2EhoOY66W4RWeBrG7seAzXRur3HN/S7X
iLf0qshFgXZb662XFs1E7XLSZmrQQANFMpM7BcD+2yau9gvc0+vE2prqy2hvck6vRjqtyyxXg6lk
70N0pyfdm7wI9ur6xQjcrwmGfWhcQLdD/ZxtO/t0rZK2VVxHMnhxKLV1PzlSR8p3YD6zS086hLIg
Ynz+7MsvB4MYnMcrxqSYc+T2qlInHFxovAeanrv6QHaTBGVl1Jbiwe3Zb3l4S1Nqx1G3VyBQEmsn
JNZa/8qU3wORXbMLbUmmh3g5LKqv5YqT19CGxGTT+HMpAt2wh0F0E68H4/IXryknWB5wZjAExz/k
McQH3PSk4dmlk19x9KOJmD3Ko12G9CTJkwOuH0emf5miWua1j+Gpp6FPh7kEaDsanANMSlfLxoxz
VCTdXVEZL2kk6j9f+xjIMlcOS5wenFc+m6l6Npmd0mD324Myn9oXIoR6X5tAq5GuWqJgkQLWjbvx
KNSCeiUj+nN4mj2IiHvLvvmLHNiP8KF73lc7lN9yweHccGoIdyJLA3MgBmlh+vJ09jIzGDjMtefB
7+6Il4DmTH7p3cXrkLOT59vn9CojhOIrdh7DSbhwoe3CZTRxXXVp3g/ac2K9LIsrtdDZSZyxE7y8
r0otoFmEDrC5zjkA+MgX0rWured5aaChoy/GY/fSRxjIJM4Uasf5juLll4f72wu7iuOcRe6kFkOE
EnBWs1NUPkbL5KBCOiWvcZM4evqV/KEIIS71y/VxfpKr4Rg3YcxOWv+96V5mjXjMED0RREvijhTg
Zq0Ukoidsr53aPhaLg5dtXDkUyE/15NgePbK9dclgR2VAEmA8SKebjSuKQlZapYnebapflpMpBMC
rxCZWGPIWfiOyiKuEs0oT4vyq+zv9eljDN3bbiAywbmBpTN9oLVVnlryRJXvkwElO0GIvbq/uQ/F
7X3YampT1LQ8aeNH1x81wzGXvdl9mUXjQldnlTPE7T+tcmus6rA8WWrhsBYgtp2stpjnE9zdogVx
6UGR0rgkhoSdV4xDtID0nTa2GitPQ46ec2cJzAmWxZcpWkuiCup/7CSxV+2LNR6T5mREAiObZ+cf
b/5Eq5+5GohEjYQUPTvVKZBkcvqriYdXLWoeo1R5k2liExFd75bnARSAXAFtWEAauMja5aUlWSZ2
KzWhc6CBRt2eKM2dicWZ4MoQmSKX50jXpxgT/AgMFjYpNnq7s4y7sny+fZSubnS43/mCuOdSNtK5
0WaZnfSq2BuZ/CVbRBFOZILz8FHJYpTFRwRtMPIqZrYnyR/3BdFDszTFBPsveuNX4HvaEEx/slx/
1ukuSVZiuK7/04oEmP+QyOPlio4dpsq57TCM+P+RdmU7kuJK9IuQwGCWVyA3MrP2rfsFVXffZt/N
+vX3MNMzRblQWlVzNbrSqKSJDBMRDsdyTmIlmKs9USvY6+nezELTLlQdSz3FHVa/N5e/y0fTnld0
8GyZVwnQ7OfEgRU5KulkVie5JUhSMvmqiZXB1kar+MYiOux6vTpTLPsK5H7E+EElDjkeNj6xGaZC
0/dmp5VN7Mt9559I14K7q3aLMrKZP9nlgGd723t9TXZhUbsqANR6jWDsAdOcdga+yqA07rJcVGP9
ELgs3MNzsRk1VnSReCpxa8gr7Ewp2l0/fWMasgsXS212BmhJUVrNxywAE87ZP3Z40JMkBo/XXmMw
Ckw0MgrFOsa+yXWa3uftAa3Jy5/2w0STinYvCiEoG+MxhWVlzufawSBtx7L0RwU4ZxQR7LLzNOMm
C1LHUmpH81OHJY1tSt21Tg9AON9LCsqhKHULfsgsaPmMwA9B0RAIF3joA9qS/yFzoYRoTNW+B2N5
6rT21p8Mh4LTWYvoljLdpSRzUkt/lMfnMroFMv/GL7JPXeYgxAHOKsbGwLcLK8ejgqsqsqHEStpU
ZmdfKrC5P7YAcqzbE9bdRZv77wPRB0l8q1siShuoI4J3kDBX6hsv8bWvKIMpRtAOojyPZP+998is
oTqjeYaJvU0Amud8R8zt5a+2qsVCBHcF+QAUNsD4l5+pEfxP6Wi/RyApBULep/Z/jmohhAs/aW+o
0WhV2VmL8Ao/hspTY7pG/GL5m7wGqGD747JS713vozzOJYzIDPA4L/Jz1fvbqNkm3UZOGqAMPVyW
I9JrPtxFxpBY4Uhi0CGf52DSdw9lhZJyZAKdsHSt4Fz3wJ+a2P6yUNEXm2/6hVBVaZRA8zNYuFJs
ZMI24SiaWpn/E2+e/PH85vNdiKhBJxNoJcvO2JixO/DvDRZYCWNDELrWNUF0tGDamDLiPpOVDL6F
Zn5+LpCsxg276ktJYHlcdPxHFTBpYtcclGr8sKCadpicbbPkf7Ua2iUZ7CYnx2n09wmIPPHXjZa2
VwnGuH22rxnbSuH0glUgZ+yn3eXvxj3aP/4ULnORWMHkQG7zs9+Ur5YfPWbN5GgJlgrrKwOki1hS
twMlui1zKbFph8141IL+42/g7uMeCE91RcP8PN4ytz7kmLAqekf5bgDmDxyto3tZ3rohvZ0+F43b
AuNjkYZo3NdoWdWt9X0ym3RH0da/LGj9cMGrgQQUUFgfqgc43Lil2Kf5VWN62THV+FvCSAT4cwOj
jQR0FHWY3peWVUZOosSYTFUtpbStzojtbqIi+NDVALT4NZyPBhKextUY5Wd1vGnRvB1fFNRmdOey
0qunu5DCuWkMHtqRMnzMAKPl/u8p32QinJj36dIfm12I4Gy2BZieFFNEuETe5WXgYDGzBbWT9VRp
ojbV+/ThoyjONA1JisbRqHFJnKMn3Su34dY8KbvJw6aIKx4jXtcMBS0k+zAZmbuTksJQM1ohxqVp
58xFV98h6o2OTLBiguo9Byb7j2pvsrhAl0VW4lstZLGtubNeQid2MSRqJ6fprnVnaMJgC/rorxjH
m0zubsq7uu/qZEAl4HWqWifJbQ22f1nGenRFq/2fQ+TsHHtLwZTM30w/R3fksXKwcHU/L7QSO9kW
28g1RRLXreRNImfzzZhXWkn97Iz5DOaaO2ztHqXGlh7/xnjEQT5f1nHdld8Ech5QRlI91UaVn8sq
3Axpt5WqgNlDz3ZTE4ownWcb/3DxLs6T84EooRWWFANUu7LA0R4L9arqXStSbL2uQAYiWgNazV9m
Mhh13k+Q+bZSobVTIRV9frZKJSZuMRmdp+hYru/GsrqJfTI+qEod7ONhkO/VWHu5fLTr8etNPPct
czmU09RA4W2o6d6YyM7H/j46IorAFdYvB1wKeIRB2ocZzDCWwauijtlZ2g8A3G92kgNsFKCxzID7
ok3vVYNZCOPuvA46YDpIzc5KeY5LN9Vv0/IplETds9X4heoEXlwzi6DMHV4GMhWQjuFqxdMGcwzP
Shp6lVJvAuAdE+lw+Uut6/QmjHOCvMwmyoicndXIxqvEqYit9z+nWrBWuWoQC5048zcqpUWsnrJz
FLw0NAFUvyOb3/6bKtzn0QosTfnqXFB+0DCyX/1KCi+IBOcl+Dj8VBloqRqVJli7bayCbvthdJuy
f5ZkDEEPWe/QOhPFxfc9vL+vGGzfgOsTg2MzPMr7lD3sB10vdeTSAF+sg01F77XugHXwKrlugZLe
bZho03LVqxYi+U2EPtUTVTJRA+7bMcQA6q+JRGezrzdyZ21bDAXbna46PkNFolR2RvWal9bd5Y+5
egEtfwP3fCWdGahpSHCzuoY9uYpd7Yw7/6HctG5+lW7y3ShqjHMlrQ8nza/1szFJUtlSMqTQnUsc
4Jp2B6w8ORHWFMx7rBwX7ng0r4r9ZVXXfGOp6XwxLt5kWsVGbDUipRyi0ilq7Xoc7zUtFnR0ZjPh
L6ClFC5rAGkiZj1NvNSl4hwn30n4BLj7gJwY5p6zjSWa2RcpNf99oZRfR6mi53gS6UOBtQQlyQ++
JBnfhljd/bfj48JlEyosGTpcdfmwjbGQALJ5EcgwN8v60TK4KJn6GcNUEsLXWPluC4sEkDnwLtUK
mH7X0yb1BlEHfQ6Ilz4XFzD1UWIyKSm83nytbts4OoHUel4xBY13pYjSvbVbYGkcXIxBoiBh8Q0p
ZTBcs+qWQjdQ/SG2fOFTKUC0gBfpqixzYvCaHLrJR/DM8l9ydBXLZyICCl2Lz1h/+0cEH59937dS
hSEh6AAvn6EKLxVO3Zs3NatdsPOIgvNaoUPHDhV4yTATB/Cw92bedH47xEqPKFUAlnQE7rGd6eDw
0rVyngSMK5sN6h3LYizIyynAi8rme2Hq7UbOyQtG9Au7M4Rg6au+t/hRnO1UGOGTi5Kg8ocCOB26
g0kmbDUSlgvUXzWbhSDue8YZABLzKULjm6GvFmahVwJtsjD8+zIUzXsIZPFFdz3LskSNazhE+L3S
UIl7DupqW4poL1ft500lfnNsMK1Cb6okO8dqd9dGfb/tE0tCBy8vHYWgJ+W3Py87hUgi91xtYqZU
ZYBIWatY8DonZuJUQeYYI3C7DpdFCQyDL8v1tcV8xcIjBIhNrHOU+oclwuecP/mHuAVwVTQsZtQ+
ysX9uuwAHheZ4D2nxpDu9UHfhb6yZ2bl0aTBGHCSTYc8B40OekO7y+qJZHM3QTVham6UfECaKQPZ
t53ptmqxJUO4V7rAa7DZayTEHcpUIHfdNN90nr/w4q5jLJOlpE3w2JJuMVddVruC/K5FNdV1OwEx
G0hmsd7713T8UgpaIxqjKS7wgTkKC5y4Ar5qiS03VmBYXLS/sa7UmzguXwgyOQjTaq4PoXZrd/KP
Mq4sO5JescgpMEuRZpzNTFM75KyGKNZVR7nfmeQ2C4pjP1VOK4lgekTCOCOZIoKrlXbZuaY/9fgo
m+e6vIrIpiWCtG5VEPAM0RpF1o7/e28V6A8PUhlCUG/dJJ1bm9vQv5HDjRIJNnk5CI4/2clCEhdB
SpMxtY2QnVB7zltnDNQZt0bdRNtKoNRqBFmI4nJVpR1HUyK4Xkmb2UDMBEqiE3yOEP6jPpzp9Ygg
UtVMsAdVt1l13ZD7vhB1Qrhtko9SOKtjwZhVSolTY+5MKdo4xaPlNC6IjlzZ7veKwMhXM4XFyXF2
F5tyWgd+ijDfSm6iF3tSiUCFOK6tf1QC9jSwS9Ao5YfNKyn088xEIELRSzqWlu5qxlAVdt31JWhZ
KPaHcx/7w+G2j/Dh1BRU7XI9vjRZnmwo6zyguUenOgZsxpBGJ/TaXysVHzrC2pygcrN+HG8/lctR
dJ2VZVqUcx19aO26oD+qSkR5te6BbzLm+2IRMaWUAmRFRiEF07hd6fXhYwd+EuaEueBtNf/YD5ce
AEz/nDu/n4wZHz3PCSqJIUh28vhaHqLrxMhu5D491ROYi+VRlKesVp6B7gDKBww/Y6KF88RmwkhO
ZKLE1o56vzdJ8TDfGk5XDfeShZ6T5HfUDbXyelKruwbsLVvqV6kT1OnPsQP0fUJBaj8a7dPlO3jd
rRa/i3Ne1SjViikMr9nrv/tQ/iF+ViYsuilOjme7LHq2r4akhUDOj0OpKyM650+4HdnBCDEGk2R5
7PiYLRTkuyJRnA+jdZoWTYqWeiOdAJSvjTfVV4r7WKwALDjgCzBix90a8dQnidUg/1Qq4zVl8l3W
+WRbT6FonWlVFww3U2DugsfW4OwnM1htZjpsVkobN1aJp/n+bWyWn8OP+xOTZmLyma5NxfDVeyc0
EryC4gB1h166kStjw4rp3BeiEeM1DwS6AFBPMHMHXFVOm6EdlCAYMIIbFD9p/q2r9+HPOFI2TNqY
5sNlE18LK0tZnIUXmEiPcsztnylIPGRSb/tOQ5cuOCaDYpuZqMa99qGw5oCdPUxbEZ1w9j3URqSZ
VYTuWR1tc2tyg7B5CFTBxb6qFDC1sFYJjAlwlL//TCxVzU5vMJAiycDBVd28uq+BsgXm1Gp3+fhW
9VlI4rIVrEeMUqBjXlHPnxrseedPumiodFWEgbGAGcJvHhp6r0xYqroMCDTUL1XlWAyvuS5/Rwln
c1mR1bzLeBPDl0kxddcXeOIj1G1nfvBsV8cOCJRclAn30SfZfv92pKU07gslAatUEsDsMEdv2HOH
vwAHmh7a/ZaAhddyhfsP85fgr7WlRO5LNUMTa0aA3gB2vFzFTTbgdjzptrTLtuluFJjFatF5KY1z
4S7qxqplGO3Jp8A6RkkOgiHzKGnNbdYEhp1kXgjuQCc0dkNWuz59TC1T4ARz/P6oMMVQI6CFcKXO
TrJIGEY/bXRMfuVnA2xO8aMubyflW/By2WzWjfNNyBzKFkKaNqkzCZgP57DxCtQQh2vRovSqLxtv
Ejjzb/NU1YBgjnEUeqxAT0Aes+COpZ7ki2aP17I4LJj/c2D8toqKtVaA8qH8JWnhk+lb23gyBa+b
dREg7sbiH3BI5fk4F8fV6mpXDyGOi6KVOGCvMRsyUc4iksHd66qUhcVQIV40G3bSXwtAjwS74DA5
qhO95I7lih4Dq19oBl3CqCoFDyWnlGyAnUytpPSM9vPOinI7C+HSUbgjzUvkiyBjV816IY1TL80B
5mKqqJD7WBghNN+rdXTVYWYXZLOyqAC7epYLYZwPtXU4gGoGQRFAL8zGPmVpa/32sguJZHAupCVx
3yIVy1AsuzLbcyOK7KID4xyoCH2rkw0M4lkW0IO1HuRWFEuM41YSElsJVKHcIGiQy0UIK8EQQq9t
AbB0ACjH5cMS2BoPrDOmPSZ1fdT2u+BOrm6K7DWnW0vdqqIC1Wpge/vyPMKdgglhVepRG7Dk3yPo
X4zfgyR4NYpEcHdEXY2pMWbhPFdYOjkx9iYYJxM9ENjX+s0OREesQAEbDTv274NOFXRTqDV4U7Dt
X0hsXr4vDsQuMVQQO1/5PG+iZgNZxDclBPkECqP5OfLH5yFvHLB2nqcw2KZqeuxYKmjEr1vDmzgu
8kRTb5WdqSA1SjSntf6nNqexOST1Lhd9qzVJ2DpFCgY8EJBrzE62UGz0aVxqejgFNum/Wy+s2vjN
rkpOottuzSaWcriAo2qlItVDi3GJLEYs1e10NO22IQLTm2MKnxssxXAxx0yjvMlbvGN8UM/UG8aO
Zr4NoruZJ5O8XraJ1eb3UhgXgGiCl1KRNRCWbjQP9OCu70pP+rf8KD1Ku/q2eRY1oQVfi2+vdH4j
JT1F2LbKeNN2LrJqMDSPtvwwophwWb218LrQju+x9E0oKXKIVs6QNACBarZ6m1wnRWYzWcRHJVKL
S2HVNNJVtATm53R9YsB/H2R1V+jXBMspkn93WS+BJfIlGaJmOp1CDAMOGFJ3KNA9bb3Sn6UsEQgS
acXFjHYcSBsAjO9sIBnGIq25TccNmbbhVxq2yy/FRQuCtoIfhbMdVluzAtXQqVEE8W8171/K4OKE
nA91aMiI6ZEJdqPIsFNKbodEe5hIDqAqS8YTsT4a5AH/6k5EthtVtCoxu9MF37a4EKKMgJ9iMfIJ
rY22UTBuy3ZfUesqBtSdQoZ9Xd3VcbO5bC3rXoCdfOyJYc5L43w8qMgUoi6LVQbCiG0UXmRdtTlF
ia5kgjNeN8x/RfFJRt8lXY992+w8JVvzlTY3VvyFLB2Tav8owycZfumHeFHBz0jQbrUi/50O5ct/
Oi8+vQAKJsNcJopvVRpgfmwXlee+2YeDIDitx/k3TbirnzF5kNG4QQM4uJPiRyPNnYHapfydAQtb
BKMiEsY5cl4BHbvLEXXNCOMCTyEK1SmNnUQ9Gd0+jT61cf13BWH5kThvVkei6ixAaZZEzy1YnZWT
LJpWExg1z/URjhMy5xJGPQxXTXEEaLnb3fbY17psCyKD5hy27BozTy3c+VEVbZTKv9YA1R+l7e6y
mNW5H6AxEDzR4KAotb/PYYgyTmmbIjuvmuIHSo8bTOPZiTVs28h349Q/gD9lN9ahg2VfARfBaoxf
iObCosV6K1dCDJv6seZMTe8Y2ks6uLL6qn6lfWFiuxfo1BZqtDpn8pZSgDpsgBp2MeVugi4BQ4kJ
pAFFf0jv+mfBoa4a/UIcZ/RZgP3JLJUhrgEw4ABKGFm3abWLQZPruzTc6cp2Sn5bTxFivWlroBIY
txFJDtV9KNrDm2V9iPyL38J94JmPmQ45qgulxSInLemPXte/EhsXMrgvCTxuuWHNgAp4pZ+HFnNV
iqh4tup2BO9ETEITHf+8t1PUxYDDH89fkJjPreJhYmwGknu8/OVWTXIhZf77IqNnOsD8FQODijHt
HTbsqz6z1Wnykrw/SNIoaKqtS1Mp0F1QKgAjy3tpvdl0kszQ4LLq6tgStbMLrX7Aa+0IvomrnvmH
y9qtxhTgOv2Rx2fALQmyvurm+yUa9IeChJUnjUWwBfayIHqta4bFFCDd4mnEQyW2kp5oZAKLH0at
3fERyKi2+hQAHcX/dVklkSDOsTXdV0D2gBZ3T4+G8b3uRjuidyb6fmbpXha16tTznvIfnXinthS5
awhmziTZteQbyX9Q0tu6OfmAxi6D/WVhq01GcyGNc9uii7M80pFpF7/J72A/j/2Xhk132ja5N7eS
cPJ/VTsg8gAuywKeEt+DwZq7hbU+jJZrtKncounPSoecsHmY7x0/ZOApUJngRNXVrHTux8CfTVnh
ySVQH6xbeSJwagORMDR/95G5LXGcktMDzbTb6qmXqJqtvybUlfwzo3ut21TmsCuqAw2dcsQcfGKX
idvFu3rCnMb/InQpxq1lVXaVAvK01J1Sf4zUfYGUN79S8v0wOupT+0MJRYtSZC3QLpThvHkAfLcf
UpjikDqjww7Z7UwlEYRANiJ7y/3K+LGJ/XwNozczxxJXVisBTDUWGgykKo5xfT+ADEw0SLQaLxYi
uH5MUzZ6Zul/JYobGqIhcRpEIlbD+kLEfKiLgNtndRj4LWpDCmlP1fhYKNZ+wpvWLpiI/Hb9GbaQ
xcUKcCgnejJvBsen8jAcKgd7bJ4Bj8pAPiBqZs3R4MO1uxDGRYueTDVWZn0Mqlj1oQ+sxy6tBeFc
dHZciEgHkNTUipmeM+u5IbdFfFMHgx3F26+EIuxmgI0Cdy/grd5/oyE3Yl/L0JYze324DUo93Fhy
1DmhlezipHxGg3gnaRIDElwOX22nX7IOWlJ5tMZNpfUvl3/OaqBa/BruYBMg//mkRetHo6BlziO7
GnZDjmXZ2CHk1MdfqCaaFMQOGGzCeorM+UCZJQH4pjoMCeqxU0Pp6GAZtyCFt6VOgKuy+j0Xojhf
kAoQv081NOswY2Mwu5Elp5ncthE8klbvzIUc7nt2kTEVaYxHUhY/p9mLL2V2mbty4SbRw+Vvte5y
MzooyEUIEO85Ex0SGTDcEUbCpusG4XrmLNpprla54K3EXqy/uSxv1TYW4uYTXkSTTpGTTIrmgsOU
22P6nCW2AQ7BXkox1ukw6lwWt/rBFuLmg16I07rS72lHUXQocoBuS3ZBUU1Ps4eyqQWiVr/ZQtSs
+UJUSoYhynW0OChp7Lz1mnAfW50jTZvJerqslegQuXusVE2/JyzGvpy1m6oNrsx6+E77QzCcGsu9
LIusXppvevFzZUwyMiMaMc9X6JnUb2ghRW6J1c4j1u+ZE0vEd8tG+51EifFA0iKwdSX1j0EVn4NI
zm0ZfbirrqXk2Z/I5KIOlTHbmmRmA2eiOdStmmKrVx5/w73929ovRHW11Sty8fu58KA1TGWaHqPg
MB1Ccysbj5V+e/mM1kUgIwPSKAZv+DEm0kiYfE1wRMlwHf8MzOvg52UB67nmjGP5RwIXUuU2iSwj
DdCvP7WbP7nmkZ7n9e5ka7nZV16LoJ4D4A8FIzK/I6Mq5Tg2loHShl4c2QiUPynbfkUlA7icAE81
kF9yrtmRiIEUCtU67dxu0AncZ06wKzeT49vMibZfuu0X4jj3xBbKNBKGW6LOMnCw+eAq/yQ+2Z/a
1kIG55dtJWd5G8AOUDQhZ5ZoFRA3OtES3boxvInhkYituvNZWmMrUU9scjv3BuOtcVX0dvMi7XLP
crW7y99q1b4XAjkX8qM6ABcI8magLRnlhsb75GsV+IUM7modfbS18AKZ53z8XbYpdvGP6bbfgkAe
85q5aIhy9pcPud9CGnfBJjOkfjBISDRlYOemuR5fd1YjApNbvX0WUjivZZUmV1lnzZ0LwOn/sgb9
1NyUVS+4U0WfZ/774uaRFT8N6i6H2ZnDJg/DfdJ327YbdpetYL0QuVBnVnchJ2F6YEQzIMg84p/s
A6/cy9uvDvibC0FcaGBW42tNj3PT85/trVXq9qh/pbK5EMGFgzSQ8lb1kcnF+l41fsTdrzQ+mMEO
bJWXT23V0kAIjUVDGbVNfsqmhSo0IxnuBr845Cnb0K9lHgsR3HeRZbSEiwwidBJdZ6p244MDUjPS
H4YxHRJVBGQp0oj7OmNnjhlr8HXIJO30mQmDqIJcag6UH9xzoRH3dSqzyIGngDKYFXUBRpy7IxbB
vSaRNrLyCCqX35Z2X1DT/cynwvYk8PFBK2BSUwfiCBDv3tu3Kcd1NJh67TWtf5cOwWmYPkl/8bcI
1HDmWVqAkvObaWrs+0zyp9qr8+tMe84BW9g1NpFFEM7vQ8IfVVSADIHqCOjRPPg5rJHlWHCrvV5S
PFAUHpIpeww/izD6R51/xfDo5+Eo69YINEsvM69o4/TBXfu55vk/msBx5k0+VKC4IooJFB2lJXLt
4aMBzqqPsO0Dthz5Baj1t2EsqsWvH9ybOO6qC/zRbLVRqT1mPE51+a02Ywe0Z8+XLW12kTf7/qgU
Z2lx5Id9Io21p6fYtCxH2HisHE09e/Z11CrNYHq6LPC9z/4RCMIVwGUqKGTzvNVtUlh6BVYBL1bk
Yec3zPCaWvp1WciqVkhSDawMgI+B/1RJPg4VEtXWQzcLozzRptU7N4gLN9LYmRn1p0L4Pzq9ieM+
FfZjwVQsZ7qn5g9D/KjRG9PyD8N3Nkiby4q9D0d/JKEzJeMEZ55dLq+rRqBqpAkkdQ0F3Be4rLVg
I0/GzuxsPAdcFezpSi56uwqk8mle2hdjb5Sk9mT5W6sQx6jZla/1TuGrW2JNTm9ktt70+8u6rloK
Lkb42l+bElx0bxSMgamJVntGkhy7kbl9KeIwWLWThQguuvvhaPTD5DMvGtFQMfPSKxoZ5KZj8yMa
wAcEzolecKGsiTRQd9JkhBDzA6I9swalnTKYZkGTyOvRMd1EUUBPvppSR8mas5WgGX35JFdCCSbO
UORF/Rc0wjzd6Ni2EuZd5c7zu+y6zhSnCepHvRKRFq6JscCAgmEoAxQLHwBDDN0acJ0xr0OSpKnt
OSe5DVTPz2uDGwvlReDKYolLn+1mkfwprVZg8jHuPGrKOUbStcqhOEEbF8vd5XNbsUCQpmI5Qsd9
DL4IzjyIH0gKCxPmSXnsJpN0D6AoQclwxbXQzNMtgGMDVBb8ZO+VGTWtzvU86TxWaxvMItpGD3RE
2MBJY5ULA8XOItAnhlp0ivNv5wL/O8GcbpZEzVQ29MbLyxHYNSe9ONVBb7fGYzJtWf9w+SRXTAPN
WJChId+YX/HcK6dp6lRrunjwwjE5kKHq7UrVb/xALQTGsfbJAAFtgTuMws144zDxQASZoNbBo61w
FxpTckgIEyWeXK3yrzhMVZ0SOPBcMeBvMc1kII3Pxt6zAmmjBKcpTo6R8WhUxb0UK/u4ns5ZqG0j
AC9ZIUjFNBHQ9ZrdYBwXcNOg4/g4ToqiQdvFctR7ehVeDRh8MxLL7eXpRjZ9ACPXx1Flx8EXjQOt
RK95CvhfsZy5ZhrgBJk/Mk+Tul2Vps5kEDCn0U2qyDbNRGuxq2azEMcZadQXahfoVu+hdHcuMyz4
D+qhjfPNF6zTJJquYTIXS4bzz1hElJQqU5xJae9VtXmfAy9cssobv0gEtazVw1uI4V5HU8wKuTW1
3tOUBya7Y4ci402Prq1op2xdEKCyUUgH6KzBCSp1LVKwV4aGlbEbv0/yDDxR2/FwG+vN7vLRzf8p
Poyg4QGaPigGT+AcO9FVVhtqMXppY2KA2kC93t+RFHB6ojX4Nc9GgW6GMwdaPTY03n+kEBeqorUI
IQphRyB7H0P/c3NUf3v1vPuJxwqQeoGs/V5EYdRUL4Ki9aQ63gR9cseayAk7/VM9lb/EgP4FjSI8
ftDs4Hd4Bh886kNZd16p6HaLf6RfTXkr+9dE+/zXwa0FaquZqQkLXPOZLgzbqFHUBqxxhzw4PU6Z
dOrK2km0xFFbEUr4is3NIRdXP9TCG4nLTGmhFoNJOwTeJNgOXeX5qf8YgSfMVMEWaVHBM2IlMugz
gxMK0ViGMvmaLTHZFOZlhzTKLG4qo9kVkcWQbEi/P23fmAQD2jpABgHRxCOTTxiDq5UYWADYH9+Q
18p8MhqUhMvny2LW1DGgBahQcUOCjvL9h0qjTqsA3NghK3xpAKYIsIydppSCAMTVzf62vKUYLtAR
KpmlHuAjBRHb91nxDBLOAFtJ6bewKIgdS2Ni+wlIu+onUkzfLuu4ZiFL4VxU6vu8oMAY7TxJn+7k
AVCtBsHdqf1Q0udAIwJdV090pusBUamC0MRdHb4adHKsBLInafLcBZv0K9YOdxgkjDeX9VqTZCGb
x1yFipcZ3/IOiKRGQ6Z3XhiTbdy/AOZ+26W/LgtZibP6UghnIFAxqjCP13nxNIA7Ah3L1thmlG2q
RrSNJ9Jn/vsiaLRGW5U6mxFSi8DBWtwx7DVXRTp/WSORGM4cWozKkbGEmBLdZMNXbkEQYxtaeP/f
xMxWudBGVvuE9SoOThn1n31mOKSmmPcxiXNZzvwBuItQt3QMjGoENTvwzL2XQ2jd0qIxBy+Jw3Rj
wpNAIFYIzmzNhXCdI8oCk0vD2vZ7IVI9xkZiwtQo/SmDWC+sd9Xw0uuWF4oIjFdFmSg0aBjywquO
v27jSk+YAlFDRAqnbyKgFsqbtgQVb9Ab1xXrBUWUFXvAvBwmi8FkPIMwcAdopRoNImIN3mBN6baq
Jdkpy3HYdGR8vfypVnJnSAJdC3ZN8er6gFIXDmWcARjDi9rJjtXfjezE/rcUU77dnNVqr7oauf9N
JBeNpgCrpX6qjF49DrYx3gN/D4H2h4kN7pqpdj7GjgS05ctC114p+IAgs8P/wNDCwx6PsooyUWwM
XlOpGG4AJt34hIEpBxUkG3fQvqDhoU6JM06DV4SF2xWihtDajfPuJ3BeXvgYRmixaeQFDXFm7jlN
f6FYIgjC4May7o32FBWKQ5loj3AlXhoAx5dBiWniHfjXNOHC7SMWlaHeY/gBQ1zhKVWneh9J9AgY
qnyTGOnvyye94ixLafzid4g0K4lNBYRnRusaYF3G/oJaPqsRPRaiJfM1WUAomT8nCoGACX4fA8yi
LVJTlRqvA39QYLpU91g6zlM5qgh1c81RQHBjgMMc+CsfiGbxh6FJox7pYxXtpfFXb/QqRpmyTUzl
jWxo2E8qMWL9uVXJv7IUA/kxkjuAu83lpPcaYsWqm6NB76Vm9WiWmNzOuutCqnpwF13XwBYS+Mma
rSzlcTZqZnWtjnHIPKV66TLADSZ2pjlUtBDMrdH+0QuYLADmxv3wIUWWKXKStktAA67YJQAr4m29
r2t72DCn3IkA5FeVehPGj3yqNCdFx5DqMau+NrLyPpXQQIjwdvLH6vnz5o+xBZT+iAyuKf7dhDqn
Lyl5huw1BatV33opKQ9hnDxNVeDqmcgD1lRbiuOuplzr0iwMpd4rMF+HCeAYILA1hvva/vdlvdYE
gRGWgnkUiqER994QJw1XupkmrYfUS/X8Pg1vGGa6G+wWUtqMggxivgO4DAIESIAGAmAPpu5N7gIE
/lpeJGhoeDk5meFv8Evp8u+GPmrqPk5F5b+12xblDrQZsVSDVwfnYzRBwAKPVu9NeOpaebOdzN5t
S9EwxapOCzHzCS/CMNYjAD/ra63XxfShydPHSeqPpeS7EcWCicmk204IjbouU8cEKjqn4CbjXqKN
7LfEYngaSlE2fsebFG2RgHUbOhG6zel0QIVBfQKvYyiII6uCYZgyqt+y9uHJIatYiTZV1HIblt5J
2tNUGgcMyDxU1Nz6xXUe1Nsv2Keh4Qk8V14g9v3pxmHr17EJH59oe1NVdKvnuOtNHRATIhT+VVeY
WZ7RRsCcFE9D39RxR6OuYh7FM7ul7iS9WPkvv/19WaNVs1yI4Vzb1/0hzBu18yySaa9TDdTZTgOO
UFRjcf6yqLV7FMTf/2rEuVvhd0U7YATQM+LCjrCgrDxWBBo5ZSHIN0Vnx/maMmkBRTkWSsXyU6Pr
p57e+0HtOwU4Ey4rJTq/+acs/K2jWjZJESyC+uyMPTY7IeRGY6KNk7WzQ1VkDva4nj+4mF+aBogW
fVSfjfss3afBqY4ehuIpoiIA3bWzW0jiZz4txuJoSo3Gi3TyQNujRYPHlA6OsAKzLgi1pLmKhXIP
50tt3vSp35qN17PXeojsITuS0I2rx89/IPzn/xXDtYqLNG8tqQtbr1UR+Io+G3dNlL36Xf1Jtt95
IgL4UaAnNCkaBODDfG8KZTjkpR4NrZePbWqPTelYRfW7lirBtbV6cAT10rkVogMt7b2c/5N2Xctx
68r2i1gFgvmVnCyNlSzZ1gvLQSYI5hy+/i7u473FgXiJkvyoUtU0u9FoAB3WKvDzFgdI34kn33zT
K/0rNF9I+90XPe5Virg8dds3EW9yVALARcOrO2JtzeyzEgMK9bi+QouSNHSbTpUVii7aS310P2zV
tMytk9nfUO1KaX9xFcgFzl5Vit26qGkJxBMf2eb/RAlL1NpJ3aGhuTmFhBzpEH3FrJVEm6WAgPeP
jjiH5cFN/lKbBBcYFoZad+qrdFva91baXulA8F5XZFnK5GkTzKoqXgDjAKUBNc5x5OZfwwC1Pe7a
srZZmQxhXXjVFRpwTXACJZrHkBioAFpRZ6okDbHozshiU0oBIQ1g/kuDdbatkFFFsFaCtvcI8JqY
0yHdZsc/WJ/dr9tNQDb535Ngypn/K21yxlm89gMj7RMn6U5a1sabLEkPEQFdsckMlxZmCHLFpL32
QwVo61bwhTSgpQmi7Lpw+I3vl4+A92wlS7l0iZl/0fT/2RexMQystuH1SeMAwqyOo34s/PtWxRmp
fG9lB8kUHN7sABOTuqgeaRTUuZfSCLeVMMvU9pRkQXlrozMnUYcDgLmOmaJ9si1FQ1K6pFckGiWF
90V3mkkWNobRZnFjgzrsxGoSuyxv9ogxoMuzK0kielFFQFpowL1G9Up8rzu1Q+uoxFlpDBhSaDD+
XwEDiIJirlOZq+gD5qLKTey8s0n2j2/NBAsrqQF7BZx2GaiHHX07Kqnr63TbFcbVUGtXuXWtA6NT
q5XfusU/EnRQRJv6JoGHJ9YfwyDGSLsW9KdkCG/att3GoX/dlzLIkCVXtSlkIEUBZnExxY9OE6fW
OQoK4B76hHmiBwWtEkFffqMN+guS5LdiyXpol0WCGRY45ph+FQ8HJwab3oB39WlEQdUOjnb72den
BMVGGb9q7EkSHiYnFLcHKlz/iRMOiJhHoPi1cOrVG+2rjlZ0oB65qmfvoo2zkWEeLeYnwNCtoWSC
5ychgsMMY9hHMYe0ClMQyRaw2IZHb5x9tlGOlrZZ123RkjNh07aZxRneRxaennFzGlXAvZRf27F2
gW6fguTcxhNjtGR0ZcKwwv/2w0w98TUfE7PMBvaPMe39uIkBGIqO5Nr9H4QnoItlOUiZQf/5/0xH
ED+bIeVIVChZZm7Q6XaLhxrZVFpA9g4GDJqJmjPIkHUl6CEhgOc+lB0gP9ctvXSiTVUJQEYCEQHU
sJeWzrMBpHoO9A4GtzeOg3pdkI31vgmDP9bFcwAlYJz1uHFcSrHSbATW+lRnqfuTPgQT3yzoCoPP
Bqkkp+bSDQ10GhO3OeCa3zSyq5oWYgQkGk4+czxFLby8y38iyO2BX++mff/zA/abiRPs16hKk1rj
iO4QJTuaKd/HSoXiKdkT1n3g8J1rJlwHBrTK0yBA40bvsKcM+DpJVB4xh/yAHskrQ83uypLK3sFL
B+FcprDrx9IkbWvQ+hT746OdxG6pB89a+D7Cmj/+MbOisN8jissNp119yvgXH5O/2aPSP3fty/pa
SVxDhHZK4S867mu4JNrf8za95kZzHzSOG8TxCyey02BZmom6Ly4vuPcKtxfDyPrYV2ukEPxno9jW
ww/qnJPcNa3PH1HrVZBwWWltM0RfDe4QjmIdGSWfQlCcMhYde9W5iS364+/ECVftIPUJj7MWEaPK
N91zxwoMW/4screxZbn3pdsRgGz/M6EQNtpS6ePY1OHx1nCrp+QBowH7IeC3Zpbt/AQwy4YJEjND
stEWS2NzudOumIXmFjWgkU9nnZKmn8Mg3fXqvd34J6MtzkF5XwJzKkjpTk1MNy2jR653H7h/Yg4H
7QLoGTA0Eb8rQREMXeNJf+KRcijNxosxP5vR0Vtfysl+4g0Ch7k9XY/o1JpzqacZE4Qv9Cec4jq7
UYfaDXV+WBextAuQEKToNJpqUiJcXGJ2g14Ssz6Z5HOSh25lbJo0Ry/Ob2JJ0ltL3jIXJcQqMHRY
AN2BNl1gnIYiOrTteBwio9nk4ZlG5neeh5uU5oPEXZZi5FyuELyUSFUTjpGCk183qA/V+x6NQGEU
yxrQ1k2JK9jlaoUBzesqI93JzwZXje4069PIv/AE+76SqLToGLqDux5y1UgTCadaR1GKGtDkfho7
FIYJbZWrRivHzUd841XKpPBsm8W84cB0DpAYoOqnhNo3MfhTEus76pd3de9L3u4ynQT3aP1yiOMe
1YZMSzcdIxuVN5L9NP3Em/00M5vgCWmFSeWqq5pTkL407KCHPyoclRne5YCeAS7Obt1+y473n/3E
yYt07FLUz+waZezSSx39QEtr00SOxHAyMcJBNjDe0iBsmpM5akeCVvCs/Ka2sgEqmRR66QxjXNs5
UpLNCbjlV4XlfGLGZ6WTcT1LnEDsE43iNHC0Ai5HEAsGZ7zrffu4virL2/R1VaZPmHk1JgFiw24R
DsAn4uldedZ8585XGrdw1FuqyppHpq244nMi7B76E7UaTUfoZagsF+sEqIPOzXuvkgIJLkoyEA1Q
EsTUjQhSHKhkyAML7qaNtWfr4XHEIKrZMi9At8i6DRc30kyUEBlK28rtykEo79NvdZ0hEbKNqbpt
p45b47aXIS4t+t5MnBAaulJR2p7DKyJL2zdDtkut3OuY7FW7KAbTHAZOQxhRRMYyM4N2alujEaQt
d0kQbYuIbpVWRrG3aLyZGCF4x2NLUEhG4phzO3LLclRcJal2mL89Jl3zOAb1xqex5PBd1A0tjnAL
itKqGIvG3ihoXY3QrWzABvybMOeRZ6XktbosBVROuuGgzijO3KS+HqJ3y8DoXtTt7NK+6YDZowyt
BE5vUQwOWDxYTQx4a4L75UVPAgAYIf1QfKVj47Xcv2Y0lzj54n6aSRG8zhwxAGJN9xVHwaTSmHpW
0x3Ay73vRtkVZTEmzUQJB1MEcE4TMz39aeDRXeL3O9VHt+vwOWmaxwiJhfXdKzGf2PBkK5bW1WrY
nkhm7o1Y25REvTEU2XZasB+wkNGASJEEs9GSfxloRwBw9bmNcwklv02JVvnEHIFdlT/wppHBEC7L
wq5FStE2DUcwYKxnNFEY3sHq6D/4jn4LgpkAJPD9Hm9uyS1iYbGgF0ZN0FcCJFVrMu/sAPF7v3Jy
FbIaclerkVcO1xRYPQA/cvNM4unLer3Kmv4/k0UNALOVBLKI1d0GZe/luFjWju2WSSq57S2K0lRQ
J6voZEHB6VKUoRR9EJToDFXq+jlr8xsFLYie2lhukJeymtOiDWfChL1VYrZdyQFqh6GdcFuoqcu6
XaCDgjFW8KdkwabFF45gNHi/aiY4h4HBTN0pLQyK6olXjoOXh/RY0+K+0Ku9WbEtVwjGrszP69ts
2aCoqiFzN2E2CPeyQM812mI0/6SVqOFWTf2dRKBNTvtuWyT0eV3Y0psYSr5KE3ZboDdKUYc6ejXj
AoyPTgyWexOQiWUcV/sxrvQNqmM7P+TnxkhKN1erQ1uAqTC29+tfshBdLj5Eu/SjWg+AOeYgN8yb
AozpQ3HUMErtOmmmfGRzzFQWbnJ9Hw9sMDCSFQENjzFkY6vO5cjVWt/WVZp+6I0D6eCx0zEBiyeX
4K1KGOZD6GT1CcjpnjFUdzGY2ddFTD/xVgQOMwwEYkZKfNE5Taz4TGf9KY3obiT+Ns2aT46Oueku
RRlNJaghjhKfWXRQgyK1DERODZ0TlytFGwLGlgBplNQ5l/6OKnsr+T0M9+uaLRpvJkUwXpSOcTlO
wz6WMR7aXjvXigyGZ6k6AMRqJDAwMKepGBy51KTT89ImVtqdWvNQqgCfPWvFnqSbqr/r+q8su1KL
xCXZl5GjNLlZ12/R30FlB4AMNL0ij3IpG4giSp+FTX2qYnWvgTmdDcV3tdJf1sUsOghONpxtmOsh
VNhWgBAGEWWAXgD009og5ux2WQPCNINH5s4awLueMv2Q57KGikUfmWrpaFOzjTd9jbSwaFqCUeBU
05dauaKwbs4ObSVJqC2eBzi9cUEF5gMqgpdGrLGqacpxHjjOjdru6oi5WrWr0qOuSa6oMkmCHSMw
DAdOimysGtJdr+vgpyk2mLC/NZV6W5qyTt5F75gpJsQoB51W1C5RfwBF5rkftCs7L46m09x+wDtm
YqbPmN0T+roFF1Zp1CcUU0z/wQ4eOjSYs+5H3x0StlsXtuQTAAnFPsNlwdLF63dAWB9TBuCFrHsO
oJEfovJ+NMKndTFLKzUXI2yssQXeUUi67pQkSKDhQ66UhqJe5DQw5qC5Dm10yU1habWmxlOKujfK
U/90fMzMONZhUuQONNMtcHbX3RaAGYdald0gZWKE1fIxSdhEFGIarbt22nRXlfYxSGVUGUuRd67N
tI4zbXDMo4rSqPA9Wu24Wd/knYz0YXGNUE4HvxS6YJAJvxTR0ii0Mp2itoGksdbuM7yWut6zui0a
otbdYdHrwBE8AQSgcVF8nbOx85k59ad3LPulKcDg1PwnNJPv81jG87pouJkowXBQNqiVjKN13G6O
NUiPMQ58WNdm0QVmIibDztamUJF1B9gW0ml28l0dHA8N6t84Ifu/EyPsoUYNo64s4v5kpXRbW8G2
jkw38iVdMoteAPRF7EFEAyRPLpWJx8wIU3QYYya6PCiKsQW32QZMDF6ZUA8NrZITV52+WrwsgYLl
P3mCVmBN64D8Yg8oV+u/mdY/Zxka4wbjBD5FY2ekBRhFWXtr+vQnyarvgUPRv63UG6TirK1htqcG
THJXoxk+AF3lmjtasv2A2XXU7UG3YU6NlYJBYjAvkBRVlYC2h5zzXWhGR73n7rqYpQEtBKn/5Ig9
5EMfxAiOeLNZzZC7aWKdB9xQh+qhjQHSnN8GQ+vpPPhZ94Ws8ry45jPRwutGL8oR1SjMaBGM4aXO
1YgZDhoXHjUxAJ184HaMxn4M/U2dqm/aYUmlB7VOgDvFysB2jRIwv47VXqPt7DFvx68YbrmKjfID
t/7pOoKG32mugwheXZWgTexMRDQlzmuXZl17XRVpeFxfw8VYM5Mi+HLZIWXm20jMWUZ7M/TkJjS/
r0tYDDUzCYIz4s3J2qxCf2eSq7/Z8BIGGvi+E0fijEvxGQPbGBgEqArQioTyV9JyZjKrrE6FGW8Y
YxszvB61U/s+8Ox/ehGQTJry26BjxbSpIAdZZ6e2eg337SYBSjDjrp9k+c7CQHzeJT/Xbbfk5dN9
dMLyMzG3JwhTUP/KhhE5dYphVJepw++K4UYFCAU34U7nUSnE1NJqzSUK+4rFURvFA6lOpNE3Bf9l
4j2Y8qd1tZacbi5EuG7jSMi1OFNQa8uyn3ZJQoA89Id1GYv+YKq2OmEHathClzGwzyurHwskacOM
v0TWrdX9SoIkdcO2f1e0/YOXO4N5FByc1XbixxEARSutuu01Zu+tJt+UeitDHJt+6PXceSNIbFAp
WcINswDaZ5zfDeSQhVd90KCnd1uScleP7th/Xbfhpfu9FSg4Q+BT0Li0wJcF/1SWfk84AX+GVwPp
CV0466Iul+utKMElBqo0QW7agOOs7kP905gyr/oMNnjJDVtmQuH55fdESdDmM6F+6u6g3vGvff1i
8MqtTc9hniZryrrcTm/VmnbC7J6l9AGtbQOgtnmQe/TRqL6bRPL2ErIPb2VM3zCTofpDUJcg+T77
j/55IjNnO3pLHuInfVfug030ZX2lLjfvW3HTSs7E+VFC4iJRAWuLFlk3I5Xq9sP7nij/CkHEQ4EF
mSEx3WBWtm4ndqn+Gvyo3gVBoaA5r+mvB835tq7OsuO9ShJWyDdyC0kGMAdkPvz6O4kbVxncQVa/
nsLN2737KkZYJAsAIFlkAIu8qeyN/lLkz5aJQfZsl9k4QGS9IDJp4hrxscs7NQQ1LSEbu/CC8FbD
DL0JIKznYvjxdxYULiqdbfiZ4wOaXsnsgzp2+wYUK0Fh3rSFxNVlayXEdMPnuRUToF7R9KmPd7Rw
e5q47SjpaFj2cBsghDaqiICGuvRw1YkizWRAIu7G8KowogeUbCVnhpAv/9fBX2UI8S6sQIM3OmB4
ZsdxZ+2KveM59a7ZDJtsF+81UyJvOZK/ihPiHuqITkM4zqgGvNjVM7LMe4XobvUQpTLfk1lP2FB6
a+omoD6Aum9oez01A1flkSSLtuwIr+oIuym3cwClWAh5SeY3WzMFaRBob55VSr8m0h41oRX77VoJ
u0lPw7QmoMk609zz92j3O4yfIjw3wOcT7mQrtaiag/yPjm44+J6wm8a0AkSeOp1QAb+uH8Lw2QrY
/n232D8qIZWLN6xFHEBoXbq4M6hOxitQMLeY/gVSQjTa39vkS2kqh/XgsOgNM0GC7WKejBjCKcEv
r55G/Qz4sPXfnz70TVyd/b5grmooSR9pIBHx8UjKQdqHDHHxvk60/1nLIXQCzcWyYML70lpGmFhK
r8FaQQLg5vhLFlju0H7p/B15X8P4W1HC7glbYhdaCJrgFu2r7NA1R0AKhrK5oiUnmyskLD9AYwO1
AI3tuTEHgCl/MRx+1Du6B5THfn19lk4iZ+qUwHyWDehHIZbWSW4gjQvTJaUFhsN7ZtqbkG1UcD6U
D50mKSktXe/m0oSommh1pvECp6yKKFR4oRqBICMCz8w+tJn/OeJEdcGX9UWzAC6hlbGyW9d22a6v
2gqOottkZBUBmWrX5p/9snHJqBxw49w1sm5WmSTBT7q8LWgx4tAt0BSZBafEwqvXqm7DgrrrOi3t
sLlNBV+hdt6yLkVAmq6wLXCOUMXuHtZlyNZt0nZ2p7RYOrbAfsW69YWle3kVNi7TI0f1gJpfH0du
fcmtRjP2mp/4XkKC96Vc/912zgSGCphIMBNefgBx0OoyGvXwq1aiTWyGB8cqNus6LtvxVYRgxwnf
wWnBgXyOyAG4w+jWSM1P+iCbpZm+VAyIDoiw/9VEMGU36koKOPvkbDv2HU/9xO10GRnRovNNnTUA
yZ0gooSgm7aGFTsKCHWVrwEDpEO11UF5Y8tyfIuxYyZGuO7hERAmzFdinLsqwExad2C/aRHsgVLA
XBKmLrVlmdNFR5yJnP4/c8QIKMt2PYChKPcxwd/39KbkY+DVIbTUMANl2MVGd+ovTfk+uM0/Hvgq
WRxSj3WHAX4BgZ+EI3i5b21fPbZhKY/9i344EyREZFQ5C6egOJG1cqPQIyC2/Wy77uoSK4oUFLrW
t6ldQ0SOsVUwCX0rc/Omju0dsx0XIEyeo55zI/m1LnXyujeeD45KpMpAnwf61Mu1IzWQkyAZNydr
wwBiQjHyVO0CAoK7XHKqLSv4KkrYZGAGSEMMrIF4p+rRLUcM3yuV5KDRKNhH8fiND3i18p41dwB2
+cDrZEKYBc/dBPppCusXdkGA1BJipd9g5DGxjkWg79YtubjxKPY2hjIw+EeFXVD0YZPp0/W6H9QN
QYt6YntEv4/CLe/QvSkp3yw6pIYVQ4sLLhhEOLRLYgSjBQD2cx3cV5kXKM/+hzbXTIRwLvcps/RR
A9eUw66DfqM2vzQgFsmgk2WKCIdIoEZR4gdYmQpNrvG3As5vPa2vzGLknSki+HivB0lW2IhPOJ7y
+ujzfYoqtB995BXizOQIDk7t2ErzAI+42KzCEykpeuOc9nkcgSXfl732gYf9XJxwoORa2ymo9eM1
HCReFHi8vHLyn4XklrFsPPgYAT/O1KcpBAgnGfWyx53JsY6R82T6X5pM4a4ZSpHkF+MD8LH+lSSY
r7KtMS4UJE7NFv1gPDwELAf6KjkawyOnhquZ9Q5YaN66cwj1uD9nyEysYEa0kcR8jDAEbJmPUfq7
rjYkvUXnK7BKMBF0RIuJO3yRyJy2zpuoi6Fv1F3RPoNU+6VRC/QKRUUFj6y2/UYJ3Qiz39on86F+
wrG55y+yfq5JhzV5wiZrkcfQmhpJ8LE4KmgwZPZn33ENY4NpzXXVFrezToBhqhuAZxUZWaNiaFIY
E5rx08jcLrw2Zcab6jdvlJmJEEJfFLM05DWmuSNsATdqjK86A0J9TIqtad2VyNDgOndsbP9osvhp
Xb1FQ04ty2grBMiliMpl23UY+mZIXhpS89Gta4fsyqKmP3Bwx5Frm2oCang+yHpvF/PVIMj8T7Dg
MejD63yzQDDW9/ZpggpoEVPuek/1UpDkYaqdSDDTlxfyVaDgMmGatlzjOM7KJnn0M6079qXxleu+
f1g36WKAmWkmBBgLhMG6Y+MGwspDc18nx7rwkkqyy2VChNhS67kRKy3MB2BNlBQU0mzpl77+tq7K
ZJO3nvlqs8l7Zhdh9MinIBfBqw+AiRM2OvkVm8NmXYZME+F+n0eJnpk9ZLCy2LCvmI7DkPCR/FiX
IvNz4TITaYmuRhNiQsfszB1t/anN0MeVTsDUMSA0lU6VoTFKFBMLdRONdWsYNfJF6rDhZPTKwnzQ
+jICzbIMl33xqHn1OUO4DlZJ0bB+CiFoS3U5v+m139y/cpTnoEsf/eFqsPqPHNYziULQ8lWj1/MA
DpgDRIknHjoINpjOpNG7ui7+nGYGmZjAAej6BkGzLtLKrgCVCc87DPatAn5g8LU7xlVsX7elrAC5
eOedSRPsqKcj6/oIBciorfeAMQ/cig+O29mj4VW6+SMKDDTu/1z3zcXINBMqmJKiw7BGcSE595S5
Jo9ckEYelF7W5LHojzMxQsQlcal0eoqcgNakHo4yZKU8J3ZN2bNIJkcItF3kO0FV4CbfXyPv52lP
qn9glYymZ3FDz7QRomyrlLHVJAgbfoFer5ZXn6mf4ZGHbg8N4ylZ3R3/bpUmtWex0IpUPwwd3Otz
+tSDIJD86NjndREyywnhlhR+EvWYFDkDwsDVba9iTwYGNVXnfl3OYlif2U4Iub1ja+iMwFFo5cFv
MF/dBobsFirbSEK8TYO+xYABnGCIKjeLj7Z6lZLPWvtYhgcj/MjRboDXxQQKAlBMBc9WAfDOUjXA
27HXH50c49QsDVC9rQ/rdlv2uVc5gmdXfaTkwI0D3w4/1bfEv/fJ0/g9ZZJ4IBMjuLYZd6nRF3h2
acodgM7TyPSSYusUXhVKHG5ZEohdkEcwAZgvhDvOzdIqsxLpprOj0I1RoKXtyaehNxaJ9xHbvYoS
glxVjtQO+zw5G5h74t3EFWIqrmoGnto1HgA8JUZcDqqv8gSfYCGNB06QnOkxnvnIwy/t3bpCiwJM
ZJhAA4DGIpFXnNsjspLTO79U0uuBoG2gaTxFtz9yzr6KETGnRj8tMKyNkz1LXrr+jmpbI//VpRLP
Xrw/gAwSb0AdUM4is2/c1zFrMDB17kKnR3L/RRszjyeYSAu7T7VtbgoS/MhIsPuIDV/FCjEV3R0l
CwlSyAE/FCfF/0q0j0TtmWJCSPVDAMdZhR+fDefEv9nlSTa/tBhLZwKEWFoCiZWGKHCeC1qdgLV2
BSBNydaRiRBiqcJjw+h0HNwsYFd9k98rlQwac1EEIPMtiiow+oWFQFDrUdxiqpOfzdDeUS3dj+Xj
+lIvhpqZBGH/Z05FrcGABCfZle2urSq3Ip/sxEXnjcRei8eohV48jKxiPEQX7JXYeZOVwMY5p015
72SpB+bKbxzgkJWsCVwiSbziF6DG6kYtRK4Px3TIQzcHjwIvX5jsiigTJKyPD9Bdf8Q0wLkvCzdt
T0V7LNTA1Zhkuyyv0n+mEzGFMuZHPsmc6Gw1XuBHXppemeMmt5+C6iNn9usiidX00VRIboOK9tyG
wzXLVBD32BtUxLbrbicz3OT4s1tbF4MktULz5xktw67ffuvIb1Cmje9jmv3zSplpMx0WMzHActdy
h8dwOUAqMObftRrfrGsiW5pJ05mIPuqqlIR1dM6cYUtNEBBtfeQtQ6a79fvoXt+qI0TNjFWBEg1Q
p+zUjcJ3TUG8ofi2rtByonIaK5+whXHyCFK6kY7I4sXZL2DDu0PRHNM2AOjOd98AwefPIb6mgBk2
MhkX8aJLzMQKEVsHA/dYKZyfOW7ZWnmX51sC9B1V/ciZOpMjhCHL6ltQJKTRua6ag9qyTd7uc2Nf
J+GhSLJdP/FBSCYYJaqJneJxWDl+ZUM15iefdBa6Sh1e1dlvFKnc9cVbvP3Y4H8Fjy7IlkREmZGX
bYYJ4fDcaWBBMuIrZDqutVCW15CJEZye86weSYtTw2a6V1ZflFDdaqEMkmlaiTdprpkygiOGamNo
VVbzc2RcKYnXq6PXZopnK3eFse3t6wYgV+vmW14oe+p6QVeFJUa/CNkarlKGK36l7zj7kVfg59CN
ELs6f/w7UUIETJx4LCkQ4s8YTnCb0N/0HRonfA50f6ms5eV6VWv6/yxGRRk8MO0JP2ttle41IwIU
a1lEbmulsrEjmSjBM9BwrJsxWu7PPt7iWZhtFcz3F+/kSvoTCTF0/O9CCa7R5XHLhhZiWHiNUiwO
eZRSBrcqbqjzkQA/EyXEJbOoxxKEb/E5zm78/uigQSnZ+zW6v17WPUJmOiEwmXmvcj8347OpgzwM
iG2ak22tVlYIXdxVU1chIPBB8Co2fY1lURlmlUVoYrtWjJehI7tGK1w13oTmNg2yfab9+IBiM4nC
HbMITSvQUQ46x/SWKnSfK8bGr2QkLYt7dyZFeFmSjDhdyQpI6ah/zPX+MSqacDuMJtnE/vuYhf84
4EyasH2pnxSd4iO34efKSW2+5lS9ApaBJJz/01D6JgSCyQ6UBf9wlQp+3mdJWKDMk/zipr1NrXhn
KSerLo66eijJj7D42hg/LTvG6eUgCbpJfPvk5Ndac20rV4RLntbLFn79GGEnOEh+KFXZ8XOu/woV
wNUBKhv0Jy7gniR6L26FmdrCVhh9nZGI4MDUU36sghud0Z0dySBKJVLECck4MWt/DPEgiZPhq4Pk
bg/aRTkS6vKF6lWbN1j4OQv1ipX8bJCeIhjGrl77G54UntZmZwPsXXpi3Sl25yoAS1vfe5ODrDiQ
CJ4whlVQ53EB2WgTUfh1Hnl2/H1EUAb86t+JEjYgmiuHYhhzfsbs/SYYvLgFWQTnnqW7vvORtpSZ
SYXtZyqMOQNGrs4GOGc36MpOMWClJW48VZ3/Tq3Ji2aHZ2sx1H/7ip/HrA68MES9eQgfCpuBNyE6
WdGwW5f3dpcB+J5gYB7ZK/CuiZ1Sha4pmj0U4dmxky8k+lkBvFZJMcRYy27cb/3/UtL0JTPNEt6p
aQy4mrMNTr6taqe7wsCbpYRxJa4h00kIYxWmdkc7bsLz6PRb3//V66Gr03iHQ/zdqzXphJaACQ0F
9hOc0FeB9cu7sHpOi2Md7In/opPf6PUhIAFdX6eFUvmlKMEHeydx6oTZ5XOrV64Z7EjduDi+9yzb
xvyKjYfC3EbFZ9q+gPTVtWVJ4uXVe9VU8MuRa0NNqcLOo/Gjf3CSX/aXdQXfXhQu9RPcI+g7zqra
ZmenHUZ3CG7sacpZu6vseNuiX5DY+Sa1muO61MlqlwFrkgoITsAOoXPFFKRypGwMrjvZM27+m6YF
J6QRAT9iXcjbqHgpRPDHLmqIHlUGw6O9c212KJGCyo0rpwBUlIzoamFCBcJUCjIYzIkbQE+73Gaq
Zgc2reP8OS80r2lalwDGuEq/KwD8csB+VnT+5yEl27ysnkxFVjqVihf8pEBTTmmnAzvTvb3XNsEp
PWRH7kabcCPjRVh0yZmmwtrF4+jUBbfYua/BJowuSTdQRrZLNSi9voALZ+pkVGDMAAJ7Giynl0at
gfU0ago2X27e9ybIzatdjmdNUCLh52ibXD34gAGpaLdbF7zoOTO5YnxBlYu2kYNNoYaYtwW7LyAs
tJ6C/5d7ZdR/JHDOxAm+w+gE2U6xBzv1c/5g98bj+FLp6rsvdpfGFF0ETEVq2/jsbGI7OAZ39faz
zRokff522QQPMeOwpqyHhzgJT7289r/VRvtcYEMY3c+EfgY5PfHaoMJMRi5RUrZywp7XVW5maYV4
qRmDS9Rv3WMAvIiqf8gePuIijg6gVsBSABrg0jXjwmiMTg3Cc0b2KfVi56YKr4bguyNjKVgMleqr
IMGYQ2oHZhBCo3K8DfOz+ePv9BAM5hRJqemhid2MTYXprXrIvJgfC+olstEgmSbCy6KlFUBiRtxE
NNx5hiT7OhiSocTl0PRqK+FFEbAyHdJ+wF2nDa8CVbuNDYLyrS85vf6faPufHPFNUeVjkmUN4sOg
c82tSenpqRO4neXvY+O+B22AV5mYKlYYIofy2PPq8a9WTXxs2Hba9UHa4qql/dTCbQWYYu17ACas
8v3Tg4gagFQFAAZ1CLhgL/18rOtO6ZIRezlPAHvBdg3KRuvKTOv+5jJAQfU99dIDXlFYNccJbI2X
eYwban3f2ddh0Owop5ug7X71cYixlt/rAqctsyLwzfJ1NYuzBnklCoSiQr9jaew5/aPVHtblLLrj
q2LiKqWKAYivHvWPsbbve7vb5ap5TZJSIkZiP/H1p7cMrDk1nklJcMaLrAoOdv9JqXZwCpXs/k4l
wR2MSMl8E7ib51zrPDPwNwD7PGVlJEnRLgxnT273n09YwpGYlGrJLSVDcToC0WbBSqC+aTu0KgKq
mJ64Uf8K1Ngd23u9SDZZfccstv07TafFnb2bmqqiNceU8zm3x4PKfvRjuoljWRFz8bya6SlEd8wR
GDkwhqJzEjIk5cZ09PqMnnziP/Z2PlypdmBIopfM+4WIH2ZaNPII6e+MRLsO2ay8bJ7QbeomcfDu
B/zlKk6eO7OhEeHlEppIfweA4gT0qUt8nP9c4pMyGwrxQ68asMZ1dnQGIZm6TZzQPCZas83rQXcd
x7/vtPB9yNZTYhCKgfsFyOMGYEfFzu22GE1eMjb86pDF7fUR+JGxG2jjXVzLcGEXT82ZKGHHmf7A
SuqjChOjoRUEa2Z0AvCW7EW9GENmUoT9pnPMM/Ka8XPAqNuZV1q+jQvqJs5Nam5STVJ/lkkT9hYa
2zPHmirdDJNGfeMOL7n2jJFQz0cTIT2sb+RFf9dAJe5YYKkEr+GlEzZtzJU4LJpnhQRuCfwNLQfS
7aZ3fq/LWXTDmRyhTcAO0Q9lgZXozKLGd1mb3jhKdttaSNj2P01r/Eh8mokT3kZ9GNRDFwDNuS/K
67B60aGaVj6t6zQtxJuTciZEcD46Mvp/pF3Zctw4sv0iRpAA11cuRZZWW5Ys2y8My+0G953g8vX3
0N0zrkLxFkKemZh+aEVMVoKZiUQu5/RJqSDPIAiz1etk1RFpZTCVMimC8Q11nK1IDXFP6sNtPHNv
GOhBGSXJocwOBKMztNnpTaxT3Hfp3WCGZXqrxjcd/fS/ndj2K05C3lqUdKoyfBbFGlzeVSGo0I8q
497/JkYI4m1BVWOg+DCswr7eCKZHm/tVLMNVlp2ZEMBHJbbB6oXCsoZhS+LV8TcyenMWXldmPxz8
9lAhgJdMHxJkShiA0rkLEiWXzMD0BIn39DSXb5YquZUkSomk5MUcL5mzoMNh17fznAPB5oYqLmU/
/kAr8DZjCgoD9OBwPrcEHaNjRb1OWIbNIzCgrTQCuYhvJoFT3ZVAZ/zfpAnhQOMYLEwYWlUY4/mh
5sRDRn+XDZ2HDSefT7a/6pLhyF2vPdGPnuunxMrAzBxDRCmZj3N86IrmYBo/r6u1G1RPhAihAUtT
tbHqSNXrtvPj5OM4FL6OoSWsagfVwg/Xpe1ahgG8fiD2OxZQ/85VKruhNWwVgahpxqgag5wHY2lH
MprD/ez2RI7gVriOtGFk69ZEQRmZfWNJdmcChojRv9VS+ZiuqNyNDWCV+GGZPvXS9GXX4U7kCw43
TsNSqphtvadb54a7FvvKYs2L6Z3Of3IZD+7uN/wtTcRrbAloiUawxd7bk3nUTcVv5/teT0NnHYGM
QCRPh12zPJEmuF2vri3jCx5d/dD49XKvpKuPV5jkzSrTSXC3AtPbRmMgZCnzh9EJeuNDz55oHo7v
o2r5N9Pc4NcAbm+Bf1rwsnbsuhkoIxhuKzhWEV+KpTvk2ftbschnT6QIbmbzeBznHqUZK6td86ex
IZp8ve5b/4/R/9ZEuH9Zp2NxPoWMtHDHgEV9mPgOuFPcxR+89CAjDN735d/itr+fXMSx0rAyd7L0
fqHNKzAby9HNGxPcxLNZ1b2vzMT0r2u471W/JQrRg2eW46wtJHIbQL9Vnt/26vRS9LkLlsyPiTqE
sUWD6zL3rf23TCGSpL1Va0lfpvdm4WB2CoRmuTI+avny/bqcXXvHHYbeBrhMAMp2fppgxFCLYaSo
eFlOsHGnjdZGaDZGFv1qqb3kJH/BrF/knb/FibO9s6Lm2IdAO6NxXO1wXwZzlLyh6TsE5iHK/dgz
nq/rt/3+awKFqJHPVKuXdOuflIurvNEmBKDZOD6bOXc17FSPsrEEbffLAfnLcvQNbV4c4hvqtBi5
iXI8z/mhtetn3ujOMaZsfJ668lBPGB40+69JZh9z1jUgdMGmKW34A11ZqCXccEEXLRvG23Wakx8l
OE2Vlv2kUfjouN4TE4tqzzn3ehla+H4ocGzs1wMxfqNVObcmzhGQh7jE+kbhNUfqZwcnWB+cb3NQ
A88tCf/g255IEwKPhjUBeymwr77UyrdlGH0MJftpYYG0rn7QQAitEZ9SReKZUiWFs1RyYmGXG5uF
faAdTC87qNTV3cknfhP2Ufp6XcldczpRUgg+Sx4Xytp0gM1R86P9PS6mo4yiY9c4TkQIsabDGoqN
VAxzk2gVzAlABVs3ZsFSSHxRpooQa5REq5YGbCDYulnc9hsdV1fWvZGoIkJVzy2vwRMGyAQ6NgHG
vA4Tj5+bOcgzGfzsZsoXgeX3oYmvAKY6oCazAfu4wgi9ep4NbzEkKY+gDZroqoFWOjrPAM5Fb1L4
9lka17nVj1o0Uf63ozw3bboCqhqEN04bXTczsSV7IUswgnJqB2UyJy3ScuOZLdhW62aXYrIEXZas
bH4oWnGXTU8MnBbXJQtW8Y9gAyNyYJtGhBK3pPLBzrHmPDpPPDHAWaf91PW/KJmerksR7oELKdtR
n2QNWLnvNtQQNJZBYpHw8mcda+AHnfy0Tl/tCt3fYQhbjHlL8sndT4hVQFAFbEtg4g7QVJtc01NH
jTC4/lQCVogV87FoGjBDar1Ex92TBCuBiQvWwOWz/f1ER0UzWLOA8SyqxzbSqjVM9Z+TI1svE+Pf
P0fp4C1l438gKhYyV0z3NRbTuPPUBuWD5qdBHqqfRh8j1wHzZRTru+d3Iky4UUhrTzFgBtTIiHOQ
jpMDX7NPZP5Qp+vX6xYiOPSFWsLpWUPv5Fg606KZtdgK5QY96F0sg/zb9zPAj4JdZ4N2EQGgGMmm
Tmf4SC1GrBnLPQ64K9xYpteAQD7GoKi2ppgsqR8YlcGp7x0mVv63xAR3tC72thMkIgaGQLXIHkjp
mkB+BtXrcxLflUicr5/mrijwkWIDFtxSKFqd2yIFkhZGvAvnyUmBZJ16nfnRKW8N8w/cCzRn/xWz
/YwTkzfLfs07LQbsXxmHqmIcnLm5i01g8nDZvN2uRpgIACMO2gOoI5yLIllqGpj516LMTP5O++8z
ljmZjtIzCG3+QKuNDwOCDEzc24Kogq+aEVvQCsieHjJ0bynzB0fh3tTXkri/hfWTa+yX1Rt0q4zg
EaOBcVzQauClsqyZ+pQleL5RZ/VrK70x1Kr0FspUj2Stj7raErzfPE7FCt+tbzQA5aW2Gpl27GUJ
f8y7LOhKENgmsl6VOOn3j4o27lLcoaZ5ccGAo7TV9V6Fjejdz1X5jmY+SNb9IgFgHpJyLAC6DGtR
K/BKyjc7Ww/UkAE3790+IJ36708Q1B2dATRsBdSl7CkG12euv6Lh6hV1grLom1p8UXoZls2+SAys
ORQEeojT5x+WzX1qYcRq4zIY/CVQ+bcJ64bqzLym6l17Ige1WyXG9KvCKloTIFodTM5shQ1xO8Fc
OkVnIEKMxmG668wn8FXOCnXbHGA9gGrlvY9rKeKFdVSm73b12HffwDTjZ4PljdPkoanoKVhb06ag
ksEz7AZekJc4NgHxi4XpnvMDWdqZm3TKkQGUD2XT+f36COhECh6Ephtcc8Gn6CNnkhj6lqKdnwie
1rqpoVK85XDi+1oFjoZCtX6JihJ7d5VTg5i8WY8JA4Ft0xAg5dX9x+u+denS2B4DtQ1yKTj15UfQ
48puW4RePf7kzE8w5tQELWhyr742iyzOb6cm6HcmjJyfauJUdmwTvkRtPlcfCjtbPiTDoHhzXsmI
Cy6P0oY2BDjRIGTcII/PRS2ZZYHjT+NRnL4yJ0CXUUlfK3owZH2ES9c5FyR4a6llMyEr5VGO/Thb
CYx0cvVMv9HxZqaG3wMWsEqMw3u/2ibU2UAhbYteoDn3KmNTbg99NA3fleaxoVqQG29pVrl1dcDw
lkTcvo6/xQnfTWtWZa7wuIjy9kdVHpI2aIG2kIM/aOz9VH8cZUNiu18PCJQUCcgG/Lb9oJOb2qkp
y7qq6HFTZ/ctNhhIwlwDkcCc9MBcJeptn+jcLHGav6WJO5vtbJl4oVdz6CzqDVmt25laQTK8FBaT
dB8vHeBcklBgyvA8L3UGSTY7Vt2hUr1GNlR9KWILqNjcMQ20m3QxhuhlN69xVkMZ8wXQHrr6WW/e
na45pkVtYjswQawuCL7Fqj5dq00Eb4FK+qEkd3x1DZkil19l81sQSIF8C6bnCHfSbMZrN9ich63+
ZXYOefK5IGHBJLfQdSlEBBdM6oImrCc8zJxwnI46FmaUhw5UltcdVhADFGjc2RZB2oRFvEvIyxX7
I33DgH+bGG9WEsaq4abjzSDrO8vEbH8/8ZspsxcDe59l1M0PmEdN6psCWH7vbHtcKCNUGsAXDCgZ
WmISMP4ELHCjHT3tc1+07rRI/GVPH1yHKBHiUXCJI6GkKJ5Vq1JEnf3dID7YqxlhbiO7d3fFADYT
YyEwNRjb+bG1WFvsHEwoRcxCv629STXiqvwhk8VRsaL96+Q2fM7/CBICaT3FWlOyrIz6xdNvZr93
x7AMWah/Un84IUHZs5fYtxBJLyQKXrT0FQeAW9eEY3dXave6+SHBApWW3mMt/f0mfqqb8PhOLHuu
jaltwrrBnqDx3cJonuK8slrWphJuowuVhPDT9fhWxMAhYuWY24oLQzQs7FUbYQOOk0EN+/npumqy
QxTcCjOKtF/tpgkV4y0ZA6f4omMfUqlvjVm2riJmnv9ohwhuAvUXbESO4FxEWZcxnzTIUu8GOzLr
/GCzH+X8SVO/dNgAmiKmdd51/YQk8F+ZCLPgN9Qux9hbENMnreUUkcNrn46hmtxYehoMwOPFwwMN
aUk0FO6oC3nCeSp8LlZNh7x5+cApwshNIdtQFB9yFzKEc2QxpWhoQkZ8H4djGB+TN7tyex/dhcMU
LUgnZBsPslPc/n4SfNdapY3iqA2Gil4H3VvHh8n5e7RfDDsY4p/Xv9huxAIb4X++mJAgKV0LFoYa
VmLXHxTjXk9fChRfteC6lF27/y1FHJHu7NlKtSIuIpvXgWm6I7vBU9wtZwco/BLgjF1Z6IBZIExA
1Ul8gvYLjc0isYtodFCvu2emR0EHR1J/GSRzh7vWdyJJCFTGZPZ52VrQqn3TX3T6Y/2Tj2OBqxyR
XscbRDC9EtuWqsk6+8n5MRr+Qno3+1YPvcSJ9g/stxTB3IwKhUGDQQ2CjoXzpSaHRmmDvPvYKtJ6
//6R/ZYlmFtLHBtlXMhCg/kxURH7dHLblkVogUqI9R51Hqy08tTmOaGhheEOpr4lBtYEZIQ5Yj35
H7f+fbbiGEnJ2563A8wEV4Cna+GwkqhdXZK/ZfkQ5FriWc1tZ6huaYaqjO5q9+Y5ES7kCXZNRwVs
KEWUxj0ANSPMbzmV4hn5dLCWYLADVZGBbMpEChkDSceutKaxCStgXqztozovQWKOrmV/wuuB1K3X
gRfjutvvBrITNYWcAX0qBrYNqGnbeMMCJpC8zP3flnKnrJ4UHm7ztpPH18UHFbyxN4sOw5Hz1mov
vYTVvkVlWEq/qq3XZGzmfRKZR2qyel0Qx5Yxu9HIz6y4S4viwXGOS2p5ptJ5lvO6LkOIjR5Paz9l
DQtm7iv15NtgSKrpX/Dervp+/Zj3ryiMOW/c0Cj3/VowOvlZ6qiC9Vcv0Aj+tzfcqO4ce6nHAy1A
PbcHxafk014GDV0FyjheIShwAipecOTKYhO1Z60OSRla2oOGEZWREHcZb0tDNkZwGTR0fF3d1gyw
tWDCQTAjshjWOut5HukAFl9LPBLrz5VaSZ4Il/aD0QEQ4Ghor2IARcyXMjTMutzIcoSm5jC1+qMz
yurPl/6wiUBhFNtPGLAQOyFYfMr4CryqiFvf2zxKJjebf6gZUP25F8+r5BPtZIAQh0qcaqFrBsRl
IcpYBs9geWYWjW35COLX2u0IHtko/Y5Ayw66Gsze91YsA7jbMY0zsUKkoTwjvT44WYSiNpDNlGr2
iZW7xexmjIYS0990OPdINJRQ4kSZgtrmxULZ0A7mZHQ0jfQ2PQwpUH0wHJXNn4zkq12QV0YU9PBe
hxoTaMXX67J39DwTLQQc06xyMFTjeImZeWBVdvqfGhjk1txdcbrXZe24AOAJzK2BRzakgu23nHh4
riijOmZqGvXK6JOBfTA2omXjnajF8DJwP6HO6ZhA9MV/BU+bMo2ODhnSKEu6DwZ7wx6KZxv022ik
EuO8VAiS0GayAReHLrXIOKW0RTLXCSS1C7/vZg20SOVhXkyJU1+mt+dihNxG0RjvGxV8HYU1YOXF
8Qf7hqlm4da2Hl3/RJfmAP5wIO+CJAQAhBeWiM+nVgVgW9B7QB411cdYtY+1CTS6Nj/UjYwBZ0cc
NtnRq0PHzkCOIlhEl6FGFNtxEtlN8VCs7Ye4qXyztXg4Jg3IQWrmX9dv5yjPBApHGTv1SmeQWkVK
Y36awKnq6lb/9zjeTHZvS1LSy2TFPJMl3C5NZ2LhuwTIwhwnN3WVUm/tc7Ddzpgq7izfJhsTD8Fm
B5URtO/YJYhB0E0CZxwFGrDgAZnaJTWWvo2nhMyfMrINvLMM0Lna+4ZsNk87kyMEDzJnndIsVhIB
Yb32jIze1I0We07/w7Flaxd7OhHM8aC5S0FdJeo0plM2AKIziZJaf1rW4rEqAY7HO0nd5vJ2M1Fr
sNEWR/FLh8DzGGW2TTp0dpZEKaq4JOncVSO3c7UAJixcWequoww7Ys8HTiUKhwhKK5AwW3USmW18
x8Hxi5Zq5rWtdd/GOkpjb9c9YOfNAA01TLnYWF0mFzsYnZ6n8TybSYQVmcdiAV1T74DhEPd4jZUP
G1gcep/GAQC4bhj/hLWJL4NuSfYk9tzw9DcItyvmHgaMl+pJtJZG69KGBIXOXrhDnlfZpbPnhVhK
1DWAYqvOxf6CU5a0UkB6FtmZ9aBM88GpyHeHzK7Rz8TTgfcJHMxHPnayvsCOJVk6AKxtBNIdXieF
zhXjhcoiAJm58RQkzXRL49Z1ir9WjglaW0o6u6MqtsXRI1ARpoHiKNguNeLOSdnCothotz51/NTk
IxZ0X7Tio5kSfylueMk9ixHM8xaqO5avE9gDB2X2yDy7Cl+esQjopdlDW9yiLhBkax+uGr3J5p9z
MwQ0Xp/ZMKBe6pdLyKw0rLT2GaVvP6nzF40u/sI1t1MDbNF6w/jWg0xcScYjeB6iRXsxDPTsE+y0
V2YF0MfOG9TGq5XUj3XqZgVavAm2YYv+FkvOWNX5CtoLTImboaIUt5hUbdtXW7oitBNVsGEPGli0
byxLF0HTW1tJeEoTtNuxjVtWNzHLb42yev+tcyrlV457kvjA2ou8XWsl7Hoj0rUvlZ0eKJYWFls2
+34ZTLaFTlSNHIwqYXJu0/dU0kiAtNClTpizg6Z1QZv+AHy+m4PhuHznEimiv0WBTIAECA8B9COE
+62rWh0ExNAqsVkETiqfYu7LAcBbockQF3bUwiwnWD2pBQRtjHaeq1Vzfc6Zs8YhI7XLwWaIuc5V
8yhe/4kkA9IuYhNQ+whKVeiVG/p21ZzLssaVj9RS7FCdv2FbGji5Gdq7nPw1ZC99HZo6+KdAB4ep
E0whgt5r6meXZC+NLinMXcSP7Xdg7EUDSNb2nBMePiytOdatLTtEuT3oEs0nenI0G0xq365mEaTF
l+sXw548pLE6OMWsDUNXkKcWk61NnWaHJaamdMo/qvw1hgmpqK8YyFmKlod/IBFFdsMBHDXBuO75
SWNYYFWcxrTw9u7cREWwsN2qSaPJ6JGWfSxlEN/bTXr2zHJAJIDRQRCuw4wunJ1PlKWs1K1Qtx90
HpXO8bo+l2/VcwGin/cOs8oiJhaaPp0XI7SO8fLQVKUPAqkizgI6F74RJ649/nVd8oV/bIIxImOj
wIrHvzgIvMzNGiuxZoaD9tOJJ89OjKBpVq8fsyB1UomLXHrIubTt7ydBpukau1ZbqMmK1bP50cRe
yFQeOHLMd6u1PRfh8ZjtwFzHpvaJIHvAlUHtVQ/7Ar3BAijBKnEN9T6ZsTr093VZl8aB/vpmGjao
CsE/IhgjRpxTvUQqHaZMB8+yHeaN5Nh2JGzQD0C6wTMfwxyCg2H9IMMOpa4DZ3bxc0DKacp8uK7E
xXWGqVhkHIjJEIMwKRwYXQwjHRHaQpO/VEkVbIOPSiarV8ikbJHk5LNgkBMQjrWph2nbvFLsrCVg
T6HK9Pm6MhfpjKCMcL+QpMKuGkhiwoyF6KWb87e6+m45uADym4V4li2RZ16EBxyeBkRGC/8wLip0
88yWZgEZZ5hi1S/hIW9mF5Qt7oBs7bpmMkmbpZwcICcD7ydg9Ida8XVUgplGjaa7paw9sCMG80LI
9kFiujMzgpihsHpAcsObRyAzoaITktdykBFiy8QI2pTNapF5meClIH0LZ73O3aUpNC9VlY/lUkou
jR3jw/QDNfBCQ5UHN+T52a1oCDs8s2kIwlcANMZBTLpolZHp7OqEYpzmaEimcM+eSxl0DKwZk0FD
c84/apr+dzstwYQpYG/SCu+6NexcGxjoOBEmHOBo2bGR4sEWajOWjgu1wTDxm5GtYWJawUi/97lx
BDlW45C/rkvePcsTwdvfT+xQ4RmLE2XWw7lyDnj9hVOcgaRv8q+LubydzvXbDvtEDCGJMnB1AbGm
hsB03zdJADrRxPRMtNWvixJhyHTEvrOzFCJgnRljjjSShn2+AGFiybLWGwyyhnNTETcfQF6a4dEZ
9gN/AQ1PpFDllbe2bGr5MpnafgZW+bAaije2OEg1WrnRxz2hIca1xvrnYD+b6ueRfk4VX3nnFtC/
Kv+WJTym5wZo82pGdXDkAAsqa1bbL2byopvjj+uHu/cdMX2oqQTZIZAnBXOhKR+axhj1UM9i4L7e
9E7ta8ahmD7270Tc/qUTRuqxamFgs0kXS8VsNNlYFyMNY3rDsh+YXHA5vYVPSCLx5lrnKSHeMCdy
hKvM1nB3FSNil8mdIysqX1dkbEl7oeRUhBCwcE8meIltp5bGrpI9ZU3pm9zyOyl4+J7R/ZaEEsC5
n9EmTjXL4gTgiyijqHXlU6u4BzzEX0nKX5XmIStlSEzXlTNEOzf7tV5ji+thoacf0Rm60QswDyVs
DmZrlRSN9qLVqXqCnSupCdjHeiHANuYeCvxu3GbBIm0K7qoE4ilEZMRcHNj5KWKWN24BT66HhHAX
LUI37lS3Rwm8pN+v+9Ou8Z1IEoxv1DgnuVLo4YJH84gJUm2QNcx3zwx1L8zzbh00scNZk9mKR2Dz
hmu/1C6ANCovTyYgSlWLLOTtaYPEFg9moNbgYSqcWwoscgXLNzQsRud5SpcDNfOP1w9sTxvALmoG
cBFxNYssJQn4mzVS6zTUwKh1JBjvdNVpzfyala/XJe250qmkTdmTK2tsx35cLMSFTGeFlzikCkFA
lLtaslIXJ5B5YD36WNeyNZBdDZG4O+iHYNpbfCNMUzLg3bpQTN/W94szHUnNQEb43iI3LkmKDXuE
WcTyi82KMqkmUOTExtMArkB3VQAxREYNeNCPA9ZODMAmtE0uGwjb86sToSJ+gTONpNymwsISsDXT
2mCQQrvluuGyxAyuf709U9wQutADh83Dh8+/HnPw0YYtCSDMqvylsuKgIfMguTv2vtWpFMF9icLN
XMESTGjkjptYbUjjn108Rtd1kUkRrg90V9I2Qf8sLOv4zqCpnxdGqBrfrku57ApsJgFrgEJ7LSPK
wCiJxofx1AfDneYXvn1cwX6uH8oD88nTdWm7Op0IE7wLJs6HNKMk7JPhbixvhkl7bCfZu2Q7GfFu
x7rmthCiY3RA9CVlIdaQlnjRV5iSjulHgkESWPWAqeZejzLsBLwTDeBX1gIKags47miq22KCpBhp
DjTQBnrla2Co6QO3ebgwwLfOMgCHPRPHQJ2qYh0LW47iM2johxI7LzENu3UI1Cw/zL0k29v7SCcS
xD2QbBjA3sVBpj0YP5XKPDDrL22SIUJsnih+ow2YiOC0MG0rrunbKIrUHatp6EyVtxSz14Cet++/
qG9t/O7eL0wcJMMIrnjQbRiV51GhHHhj0wHpESEjMOd50JZRzNsjy2TxZy/UGRriKpLXbbRSeD3m
6gwQ0x51FyNVb1u6RPU8fmv6AelEerzuSnt2cCpKcKWGckcdbZOG05D6Mx3/mlguMYTd9+mpDOHg
LCOZ+6aZaajMC9h/myBzMjeZnTB1FrfSMXOer9HgpBgozqVb33sKbuYB+0Dyhynw86/WKiOwELEP
E46O4Q052ml0lbSx9yz9VIQQyOPc0uoVHZVQZ968FkBkvR+4tDu3Y+mnQoQ4Xg8sofgHPlTX5DfJ
lHAfUaSJSiuWcUzuOdWJKBHMb4n1ic81wtA800fAQdRk+dSpHJ8MwLb14l+3QMnpiWHW6tFfRVdy
S8oMtxtI0GnsI6s177qYPZ86VUrI/nuezGkS1yREq8Qr09pTSuWAYvoHnOv4Bzc70iO0jfEfEC0I
Bo/Ur9OLLVIkOscM8XAAk5CnabLJ0v2T+y1mU/kkycwTVUnVPsfDHbhCJVGOTm6ijirLIHZPDp0d
dPy3BUkxa26o0tGprEhIVwW0cWGe959jpkTFXEim1veyZkxP/FeSGIyyFWCoikVDmiS3Tl4fq+G+
G/nRATYcWGKdAKs3ErP4BSss3iCnMoVv1WXavBpgFAxnMlWlazla7PJeX12lAhsaXeqbeSzUF2ZW
R11fsPowTcNX1U7zZ0VPS0CrUsNNKGgztFrvfTRrnguT9WFV10vAl9nyC3BUeUPFMZjKly9AVc78
OM/9kpiVW8Vd4WbYzzzMpD5iLDKYhvplsFhx6PTxtjfZGyB1QHNIuxIcZfnsVuixYfaN/+ADyF2y
dMZ6eat5Dlah/sQvTz6GYF1LNzeOVaUkBIPuYe5MBYQM9CuQtenhumfuhpsTQUKETo3M4vUWALr8
bu5DHdBgqKsApIV5gww3cdeWt9EVIN7gXhXTnhbjA+aKWneopYCtm8wPY2aBsnnAeg5ml6/rtWvN
v2VdJEDpikfoiAeLQpcP6lolLmlGENLHYwCuKndVu2fey8Dkdw8T3a4N9AZ1Q3G6tu7bDpTKOQqH
9fBD12ZvTpwbRjHJzyfV1av4D54XIBhAEomJP8CyCtcSLHVijYHgsIzLwVjRsuy7hzx596wAcq8T
MRe7M6qRW8A1oSFTnaitburW8q169ZY/KRFsPTAMkIPq9uIBvZalPtS5hqdfMR0yw7hJ10+9FBty
t8yMCi+YTtDOQ14iRJ1JGUqN2TkJmWYeB97ddPr8MdVvFrqi5HuXjvqxytOtN4HVSRkw+d69cSpc
8Gw9Byo9wUZXyAd6046AG7HngMkeaXuuhjoLUlj04dCyFFXkq5XPSwLz78GNg9F4uuQHQzsaLP+D
AHIqSdCns0qugqaMhGOs3OZd5Vp0tYB0jH07e7yJLTO87th7KeWpPCFgzaMydYOiaCE3y4e4tkOF
yTgMdg8PZTCg4gNU6gJ+zGZt5hSsp2GtLEGKJd2k9nXMjxPZ1MauLijHA6oEtTVdfGqAXXTRQWtK
QmVarI+g1rWfhkJWJd8zOAz8Y70Ok1LYxhQ619NS2sbUjSQ07eXVIMtNXdQHYEtJ0q69gLs9aXVt
m74BDOR5PqQ6bFrLwiZo+Fa4w4+Kfg/jDJzPjnIcZSMTuzqdCNt+zEnylTI8+xYkr2E7Eb8YOteA
n/bmLNFprwhxqpMQX/OBj+0EMtqQ2W2o4e1EQHxjxuC5pdOX1sb7aShd2s4yDJs9u/gtVxN7AZgR
UXlZ4yyTNf5Q8PQRM8/XvWjvpgKYEx7t6MICoYWeH6CjOIXVz3hlLEt9nzVmgBrSS73Yj02xNhFR
a9m2zp5PnQrcVD75YmWsG5hKR56hLOwT6T53pDk0VXEP2HLJR9u1jW2MDsPGmKUQL8XJnLM2SVFc
SbkRaMD2j1UQKSZ31w9w19wBS2Fg8MTCBoEQYLnudD2gvFElYMYxnRa/JcvD3H9OEySW5qtil5Iv
tqvWiUAhzlpm4+hJhlpBZzPLHbTssaN9E5RxLLP6XevDQBJ2JDFSczGJygC6MDoFeJ/qHpcHXh9A
q5pYHVw/QJkUwSCA9a/Nywh9aodGVRxmDf+DQrl9oofwiQrE8CFD3hLa6aujeGV9V7TULb/2xn2+
PF3XZtefTmQJX4eWNahaNHTJJyyIzak/jJ/jxfSm2K/BJ3td1m65F40UvHE3SJmL0btZG0m8aMp/
yr35f4EIy4MjLffuZkun0oQPZVT2vK6YDkWHGv0GvRmDKVmPlvNGMvOBje2hqD53xvSo9veZDLxq
N2qcaCp8QrVkI6MOZhxKo3GHIaKYIV7aZ+VPXianOgqfT3USStIMn89YHloWKdnqOZ9tJoN72A0a
eHcAygb/JGJDT8HOxaJsVpKlL6XysNBPbXXXGNy1jbBEknbdTnZt8rc0sWeTl7G5WhmaD6PzCko8
V83fbE59A/aSf7kuateZkcPYaFZu837C5W+mncIcZQtODRjjske16cPrEvaUQc8QDxEdswtosJ3f
H2bNHWfOkTbX8QQ4sbDIv3AAvLUAAJGxqW3/V2JR4lSUYAy28p/2YVLY0aC1HmnA22Yl/h9oBAh8
e6MFAx2ocGaYHjZnh6Ej3tZV7k7ocOGBiPFSXfPyrD0Q1gTXBe7opWvIBIEMg4eBKd75up4pWNhA
Ea7i3c+yid3W7nXsy757mx8sZ6dyhIBR824pRgOK6TPQNtNfPVfQV8X1VyzmvpWFJjnIHa/CggiG
grEypaOLLOQyaqJTs22RRbNlPjpIaNy5RT9ixbIEAdX8Uj+ySoaCvBOYtno2rkcM0F8utppsyNV8
nkkIXA6vWD4X/Rxgp8u1ClWinUwSEQy/GItc01dUaPkQu6Cq/aBm5JE0TuPzFLAS121k+zaC7evo
uGHtRdeQyYtT3UZWgOIUD4lQyZQjys43K1cllZk9MwR0KdZIMcyNNSYhqXYAwLagJUFCtMuxkzsS
N66LHxgOkcjZM4sTOWL4m+fJKId4QoqLsTFL94ruk6KP2JE6Yp+ikK0c7x4cxuCtbQIZe1mCN/dF
vmESQqsYAddi64Hkkvrs/rn92u8EwuHFdkhbxUWn16oexuPUHayJ6QDFUgs/Wevn60Zwuc0PD94A
6zB4AnXwND23OaLXSxvPCOdJ0Sheog1NpNpm6032ctSTcnjhZndYiTU9OXx+ZnGW+FpfPDJm5f7E
HUtilLtfEkutqKoh3b54wWrGSNI+hbOp6ldSBVzxQE7qDxtVeUgVGVLx7jmfSBMcjlZ1nMJlUHFX
sQtQooiHe2YeZQzXu36NJRFgIwEE/GLNs5htvIRmRK0xt2+ctgugv5+qwxFkG5Lz27k7dYB/4qOq
sJsL+GPgipA5nVBlrwyjC7MJS/9wfZdNYKrrl/aQSyGLZBKFK3Qx25IuMcrXJe0/pOyRLPWzYsaA
j/wypLJa+b6wjVwDc1IoVQvWSklB55UNCCjqJgRgs2Od3rQEEFoFV1u3qN8JibyNCmA/CyVRcF0A
ZldsfM/laqs1L9H7sd5W8h1PaSwFhxZY36874q8qtRiOtzEBLGphG/ki069Hqpb6iBjG7fjD1Cw3
a9aCPXQxD/FAWo8V3bFYygpBzQ77HqtvNe/DJUbluaiM8SYr+9jNgI9+n2cEmZKe4atjsS/S0PYD
zCFgSox2KvHv9EMydHlUcpJ6aWx8xwSRHiTloqLEAf4mi5iYP3MO19Xb8zRMD/wfaV/WHDeOdPuL
GMEFBMlXFmtjVUm2JVuWXxheuQLc119/DzXdbRbEWwjpm+iYh5kOZSWYC5DLOTNIrO2ACUiImVHG
k7IK0XGyVO1spOyuVcaPnHWSXaxrT6MYsECFHHMW2LBxVGRtQYxpFw4PmIJZVL09RhxLUcZ0wK6l
q4Lv4bZG16b4WtQcyRZVDsuu+DSUqenrTY5e8YeGUXD/JftC/5aOjiTBXR/fP8IwiAPoCYoiNhWE
1Ukcj8DYJX7B9C2gVTFNonukkBGxXWe2f8WgAQDXwv3eEHw57ZOpUiON+t1EfbWlfu/IWrZrX8h5
AZbAHBOKh4ImSdwECgg/qJ+yP8x4isyv3eC3uXf741xX8/6nCOaf7RcQC0BZCYoUCQ9pDVP3e5YB
2LZmJ1ICI2fgOzQUt2OsfgnmF26EhYvbglfVwyzqDJaJsRJDUK/I2nbKBpP4yqDdcaXwQH/qB8Uz
oBreYRJYevhPknC30pMEEERVQ/0JvJB7bBSXG0yzZFsnj95G2Pjvaf4nSmQcwSTV2E1RZfkoKX8g
ZvKxTHM/zZXd7bNb86iFRuIiZc2rMAYpAPVByXFqtMjaDKP5I+3q0h2t8q5lsje6UO/4RzFA64Mn
AEOk2JO99mE1yobJblIHPgyIHCDqc6xF2yDbGsEcBAgpvXgGoGY+BC6vZIllzaUx8fafbMFSmgQE
zVVcUL/qKVipnvMCk7KFLYlS6yqCnWDG1J0bRIKKpKmVilSt5ePCgF3zMbU2VlB3LviiSrcBadtB
afC/8aQ55LWebBGAdo4mgzsSRpP+OenFzxC0rVDewqhx7vgximZBcJeWwA/BEzjoE0B8AJ2eHhKn
ch1iH24b1fyH/6bVfwTjjo6UgPItViKuP3HcOgzM5TrxG9JvAOh+3wx4vmFa3Ej6XWUmz2OfSoLP
agxYiBQuKUVQV70WIsQBKTNxc0e/tI4SuoPWPWTpj9vqrctCsNHxLsYUoPB5k3hMmZ5Olt/nsRc6
zT7RrHPWRR8m23jTWP+/J/lXlPAJi7brkrpRKOY0GrBqjMBFYIHKtlMzfnmHUhirnuGHDbTmhAOs
cgOsGtym6NLigV+gNYs7SYcKGpXMqa97x0LSnBAXSRzYXrY5hQHxp7rOUdu3sboajOlRzXTNbUz1
We0NvoXdnqa2dPYjpwyhoHlXUlz8jDlWLH6GaY+BkmgT8THSfddYsVfW0Ta08FBonm8f7WqMXUia
7WkhaRyTNgd0PlB8q+STXqR3uRIcmsHaNT3zcRSS+9hqkDPRiURdBs85Kmy6ALZhKiKAtPpqzs6q
onixXoLvXt/e1mrt3uKYNjbiAc6F95VwfrbJi8JIBurnVjXwvVYleDHmRmFK1Fn1toUc4fSSLqpj
XNSJ39JhA42xZKgBPrJ0q1wGh7IqCnN0DjY1CGYqBVE2AfxTAIpEf7BAURK1H7PEOcUWNilIQN8T
sFCysOZJfBV0R9dGERrjwFGgpD6QIrac564Jzt9mGA+VbCN99UOh3akBiAJljZc0sTC/pqyYkqPu
6xOrPWa9c9QjiYGvnhsuyQDwQ0/LtoRrEeaO8qKtERDR9N/XxY+SpTsAk+zRtN7dNrpV2/4rScT0
HLBnUvZtaPp9GGQgWqTYSK8f02SUXPRWM5iNZw1evfAkU4hR/WB0nOiZjel7Wn5WbCTpLmlY5vJE
V33TigqgPBaY297UjDCJkvNxvUqfC+GCZ5km68ICYBO+2YD8SskPRnzfVuN3e+pdM/8xpYXXDj/f
c7B/FRbMUcWmlcIqZvpZxvchFpR4knpTKrtAvw6FGD9CCsa1AMjbsPxrq6/q2ETlOsDNiFPDdXqw
0PMS8BbVrp3hv6SzSK+PEvJQagU2ioZ6EhVS9WREPGqUxPbzZHR7rvnDkJ1C1sdu1JvbvPOBbZR4
PCwfbh+nUOKbE/e1YCFxmzZGXJqJWqgoREhozPlDho5vzZq3gCBXYuYi/QSgUum7r11ihIHrTJRi
rsfULliaDWYYTE3yTlo9jPm5DkZWrKCJgQBDKmWAGTrbNwa6JUoJvjq+M/Jq0w4Prb5xsGCXmc6b
4xwOYqaYMAE6qAEN5/qLBybJ62z2WHvUz8OYf1Sqn9zkdyhoSkYGBJagf84ckNDzqoSOBX7BuEBW
BP5MOzN9UmOKPE2x2ZI7zs9cTzI3G9V+w9E2jqM43GD8dgT7rXFvD2p7qKvh3HFgPtldcbG06K5x
+PeJopJhkqzdAIGs2Klh4Oxv28jrGIMOB9bY0H9FT8AQfaFj8VB0yLB+1pJL3zqHOLF/xDiWwlI3
hpalmICVorDMx30dW2ahM8wksgGqXoKfT1E/GQYITH0UptxyphrW8BCIvxVW85FiW6bSH2vlOW/b
HeaqsPgrG8+bv8Et+YJDUpQNLeDM2H5XBPzQK33maaH2+/bJrkWZpZKC86l9qOEpC0NwinHjdF/D
KNiFfPTU6IfFZOQjq8Kw8Q2UJwPdRnG1M5yUpinDFhopigUIcu62bXsC8PQ5UABDmU6OJDe9zoFz
Z+yvQEG7LCvKpgMvqF/T/ETr2KVOcFRHWQtOppeQ1AfQFkZl2Vt+R4DupGGZVENv+0NGsN4uAxaU
qCSmdZv3pjrE4DnNASIVR9TLk8o3Y9nux6rHYawDTQFcKFFkvo5FcW+CJRODbaiDJQAvLGvPcapN
qJSfxzQ6gJlxb3eyjt/sUK8MfiFTSOZxzoesrHA34snE3UbNYvTjhsMAwB6tyo63DV8mTPBus4jz
NO51y9ejaHCxCLKvLexnh12y0XpJNln9ZhiLNuY9WQBqCmY45DzB3gkxfRN7ID2aAU5cgK2mlOSP
VTHozaCwCPQtFJivv1mUjkylygRQ1zj1nMk6qOCUHMtue/vk1sSguwGAV0y2WeDduRajFLGRzaVN
n4BH28mck02jDW3+vEMKCh6ovGCAHf9cS2GWkZlYhAj8FCxSwBKMXGsoa/T9+v1tQSu1Hx37qiqG
ObDJjM7NrO/i0o8YAc4tXtk+CbWdPfmZZX4Y7HhrAp8QyCJuVX7XxuGxHbPDbclrJojtYdSywUuL
1o1xLbiqprKJGuT7nBc7JX1WUQbjSgAWcmkbdX7Iiq6F6jwuMlh3p1gpvBY1DXFiopGKgnPZnfoq
3FGj/TYOyS4o6h2P+ZmZ5zwCEpehSY53VUnIBBISEDjwn2vJ9aRMZYsC16cx1baONbnYXnmcuFdp
ypsLQDOvGaBSUAkGt5Fol2ag5aau4DidKECnON/EwB7mCpGY/9rVECaJuxNQHWCeQrBXUtLYwYAk
RlLjHI3ls8noFhnvoGfVD8fepOmm73/ftpQ1l8N7HU8s2CjgiuYEtDBRBfNGRV9Xga9OxjHm+aVX
nS9Jqj/eFrP2rZZiBM+umkQNx7azfa3XD1FmfEDDLES1eTqMWE1/uyxAP8LfAOA6A6ZdqzRlkzKy
TkFMbEqvyvmG5xOu8ydqMckHWzu8pSTBzTCPPdqKGVH0PKx9kRaung+7LpPNuK2KAdaipetg3wQu
wrVCTk26QjUThMUqdnUjRyedYzdFBoK09o0w5z3PHszAEiK8YmQ7Fc0MBHnFAumOwzBMqnqRVvha
9Ta40f89EjBDN7f1MKMFDqNrjVjN2iS0Rxug1ga2WQGUn9jAUo3TfltLZ6VX9Zrxz3HdAPOAiMs8
8iyt0wFfacpbf7B/OXZ81qbvlWlL7oRrgiguhfhGLzR783dc+FJrKUQ1Ixs3m4meRzu+72tzA9LU
79og42pYuxcuRQkmEVsoJwGeDffdmd3FDtk2IeoGd4yPhPANBrff4VMge9YxLAWkAuToa9UcRUud
UE+pjwHFu5yC4oCTo9EauyDVJKLWVQNuN9ZOLVwFhIRC0pLZGOOzfZ6yAzrrjTvql74wN4U5Agq4
j73b4WLNu8AXOT8Csb8NqM9r1cJuQJ+Nl9RvA/aQJ79DRf8a9ZKELBEiloPBDdp3ZoGeF5BZzhMy
CK4MBwaukvfo8oKuCK8Cgui1LqVKNUXpY9unQ/NLt7VL3Vj3mSUrzK1qA1fCaCAKOoAhuhaDsUoH
T3FoY2gKUI+/h1ZzUfUf79BlIUTQJTSw2lUxfBfUip9yuwSXevFbjse2qgsGXYCjh4FbrDVe6xLj
cUVYHDq+7ZB433H1R6wHxTbPe8mk/qpdLwQJKTAJHF51SQDutKa8OOl3A/wSrj7QjWMp21qVgfOu
6wVzxp0dLChi+6+mZgEUOTvwlawP9mMePyusbDxboQ+3v9P8HcQLILBEVICKoM3x6jptmnxKSzSQ
fGUCmxIaFY6X56qsZrmmDtwTyxqom+CL69efqbRwfWUgDPDHAlDcVr9vYlC2dbKq75oyDigdMLE5
z5KJt1kUfgpFYSP1zdBuP2g0VrXNkMdMkTjqWqoAghLmM2ZqSQTqa3UGTFcNCVPIJ9V8iDpnQ8jP
KP4ZmuH29sdZfYKAZwTXYIJFIYi6FmSFqeoMGIfyC7vvthW2fLapqtVfoFm7S4YpcXuryDfo7NF9
ENUAY4W6krw4KyNYCCIFAE2wwIvXnThsUKYsjO120vHiJ4B5mJ6D0ard3HRQ/1T4D27nGNOuuuzX
bd1XTOZKrHDGqWkxWjWopmvxdNT65i4FtLyRy+oZK58SYub4QQhYic35ZyyyfmOMqt0R1Ll0pdA8
Owg2pjO0WxRHt6NCvNs6rX3PK2lCIk7JgLdHOzi+xfiJoJjRJjG2RdRdjPt0Y7Vb3n0q0HPXB0k4
Xv2IQIycX7KwXPEGwFpeczC7WH6mlM8sCbc54CBy8EB0WKNLjfRoTqin39Z2JWQCuRQTDHhyYdNN
zDOWHRZjSgs0mjBWqQUfFX16tAG0qLEvZhVKHnnrR7uQJrgKTQw1zQpcPNQ42o+FOngptU49Iz87
bPmi45nGe1tjJ+zrAPZfk4Evrypr4nmJcVmwYznCPQRrWwMjZWT5descja53QTy7L0HH1eXtI6Dz
JOrO2rxyyn/FoTsgvJ4ZapVZnPQw26I8DO14LEvZpXHVAU0wlcxYz4BQEkSklYal7BqfD1Uqt57Q
q3vILElWXTNLpDdEawz/qUBWufa+hHcDtbBY7JOkK9xJr7YTVc+2Hv2ZV6YzNrhVJUsSa19KB8Ko
QSh2p7HLfy2zy6YM+BrT7PHDc5s3vwuKhWOMDiXmR2cARcRtL1gLMCjmIHjTeZjJFFw+7kpWExMz
iWWiYV//G+Z1Pb00NjWVzaCvS7LQqaO4NNiGsEWNJTQWlOhS++0Y30cdRk/SFLgBxI1VGWva6hmi
H/ivKP36DGceFLvBAfsdVfluYOWPSOs4MAu1DzxFV3kcteM7jpFYBCEamR0ECtcSI8z+VmY12L5d
hcdp/JMN7ATCu0080N1tSWt2jyF+vDfnvUW8K64lsSjJ0slATYUX/RMw5w+F09zrnWyG/+WVLLow
7lvAlgHKA8hBhMwTdJWaMqzuYKagbtykGO60Jv5j2i5NAAbaJ+O5dCK0j/gxCsfGjexxr47hl3co
u/gRgnUmWlpFoYKnfFK2B80JLgWG2ugkgytYsxdTx70PTGZ4GYqFbqdzorwPJ9yeq/jYVcbQu02K
hyFmorViowbM+MrDmr7D9TB48ALRCKx6cY0HdEp25AyO7U88ubMACU0Al0atn1UgW5TT1oxmIUrc
5NFjfOkmwTnqk9p6nd5PXhmHj3UHFmSdNOWMxHPStOJOa83Qy7XWuIuDBO2t9mOPBUuTZ8YuQ/VQ
cuGYs45oY/AXJAj0RlHDFuKrwvjQaQ4QXtQ4GE+sn77iVw67UdfPVoHSuVrlh6xLv6iRIVsKWwvt
GCUGSMpcPjfEIpFT9EWkpgGa1u3nxG42Ckp6QC/Z5cpjzmovV4tft0151uWVrqALw8MWU/SoGF37
bcm5HpcpPgHDJumesvwSd4p6uC1kLcbinfSfECHGNmHa5SFeor4JADeW8J1p9HsSTAcrlEGNy0QJ
cShXAyUqO9X2RzW+H5UvLMi9se6P0fT17TrN3DfAkwRCD+Yarg8u0M22Lxp8noDV7gjEodbqtkX5
2Rnz3W1Ja16ylCSYY5gGIxquqeErevVoVOmzM7ZuW8qg8NZObt5H0WzMHTkohl4rZI1ZXOVY7/GJ
8Tha7Snm9qdW7w9pYDzeVmhtRgVlrr+ixI+EPJwD5t7wjQZz+U2b/dbwX+ju9gP20CvjZFU02dEh
9i1s+m+drr4j2Ui2GIe6YGehlLzV1uIsKH3mwQS0ItC8utY8BnlAkAYJpoZzZTt2rUepsq2Qv9q8
2Ott+nxb/bXvuRQnHDRrSN0GdUgwtGa7U17vwqnYEumq1mqqXMoRThk41gAINWChg5HSTVg6x8JR
9O2ECsBWtTJzl+Qd2CsjEChjuyVB+SfqvSZrPFpGhmREZkVnHdjdoF3D8aLPIdhwbiU9EI858SMt
AfUaMNBj3VekaxIrNnwlZv4Zi3cpyGEz7EIBnT6t41OrfUuwl8zLP4PzNkqXl2L+laD5hywExVoz
2dnkQBAWCULb/Kxav4qRvL3TDSnYysXKJkZdxQtAhP7jiEan4VeteVBRWC+G0BuAsnjbIFdPDdut
FtZC5z6c8HGKcAbUQG3JnxzwDRIdxPbJVqkxqeDUsiXhNVmmiaEsisYp7ECQ1QVa3etGbH4a0m8p
P7f6Of6qKZJr74q1oYiKVhgYSXAbFac6VM6aVg2wrVXSbtNF2V1oFHfR27AlXmzgSorgx42ZlkaA
TrDPDWxuPzkNZeEGTqecdBLy4jNgJmLZculKqIIZgHsM1wPc6MW2GKc2xxZ3qPgBN85O2uKaNBxY
k23bptwUUqqnlYPEs2Eetob5ma9WZvImbcGSlytYbqCnKGDHlOgHJYj3bzbAKzHCM2UI0ypOAYPv
N6rjD7WxcQBU2pv0g8o/3pa0crVzbJwe3kOorWDn4NpvMRPXK3lnYIOiNa1jWGGtwTZS0PcC0ADX
rgF3uwBd/Ck96NyuJH62dppwL6w6wKFRnJw/7iJoaAMdJpJjLEELys+hbe2sbNrR0pbcTFbEwC6R
xwEjg36HeH3tMB2hJoBowEyT/cBpH993kX2icZ+9/bMhaaJ6hNvJDCgk+LIaAO6uaYEN0xBMrFwS
6ibfEirJHC+pQbihIsZp1AT8CFxZLNr0dRtOwGIin2rjkXT5BVt8YBbYWGiMEafZAPC45NoX0z7x
lPh573jRULkslxEpzJYh/AxwuAHiBTtRaHWKgSsGOYBetbH9Sa0/9dZj5+zp0G0SFrn0iZdvA35/
iS0zXQN6p6Dgm4H+rk2li6qAFIgAn4Zd/EnzpgPGIDQXVcCN7hV7KrPMlbCCEjVmPbBCCbsUqzv5
mGR5hebaL1Ibk3qfZkOZP6oxa5rQ0xoL3qgwVsXf7N4KqKyztpISEGL+uoXgk0lR4wk32GjgAZed
03RvhPTU9Tkq928DG5+Pdb59oKIE+G+oKyYGjQ+GFgS94xcBTT1QNW+BfTNturb4OLWPt0PNa4O5
liWkBzNiwLSNMsevuv5Jq9VTkgIQKGrrOxV7HVVSnxMmI62SyRTMJsh7PRn5iBXHDkSug4EesuoF
SuNhlWbLwu4xobJH/GvTgZqYqweED6h8qRgEzEQNasoLx0/LcJuk/G4o2jMrMy+JwnNryWiVVirW
szxENxR/ZiJOwVqY004BVpdDkM9+achvtbDcbPhVG8yrh4eRfU6TZ1z13dvf8rWJQii2ZeaNdtRE
xPnNoamzvG4rB2nDCN0y6D7EWnomg+lhWWN3W9bagdomFpuA6oDlGGcO74ssAT+dUo0xx08wleQY
A1hhpq8sKg5h0m87QJXfFvc6I4LmeiFuVn0hDpzLmlJmyLs07Xd10HtDB9pP9FzcVKenOrNdpqAR
UDWj5Eyv0xTK48jDc/F65uPC2/8FQnohOOH1lMUx55ewMlyrcVUebuqn28rJZAiP9AY0aoGFGYcL
S2q3eTTi0tV177aMa597rYeQBTHrOIXMnPgFO8wf+aC5AS/v1fS3E2nbJnL2NrN+3JZ4/cn+J3Ee
PUSVdb4FirgHid4WCgMcwq+J44n6J6iMA/4ld1Dh61heHluABbxtmOO1TMHtsDdtAJQgGQGaak6H
OsQSsdV7icz4rx3ttZhZ9YVRUCPu88jM+GUov4bpUcNnA5vBG4v+r8S8BJmFmKnFloMWVPySVspv
vaCHqal+mCkbtlUVvhH088XQF5/rZS11IQzP/YBVWcMvRhFrH1VUp550JzMk7nQdNl6rpF+fXFUM
/VRPMEND+1PpP3u7OJdq6MbVeFYsUyJMWKV9LU1wrJbZVppljF3U6djQc0Q2avtRJQ9Evyv+9JHX
Fd+LWNL2kgoVPC0ZqziHffBL1PWPtTOeis46jpp5j2vJLtNHjxfTj6FPnsK2+mUEn2573bppYhQR
heG5HS1UiaKymKZ0pOwSWvlvJceiVISytBtRY2M05G0NsH8P+K804fYwkyBUVW2xi1X50U8FfInW
n0JKRDaf2N9L7WspgtHgqZlQsC+yS1A3v3KuEteMrO3tcxOqff8KmS9cwAbDhqtgK0oD3FGrmtil
GnZ0b+3ire2BAKr8+T8iI8djEkNZi/qYAPpPoGAn1ljpWKJkyCyDGXud/ZORKdmB/edwWzOZnPn/
Xzj2aHZd6Wiwx3SI7y3zYLf8aDQyx163u7/aCAlaTSq7qrnNLr3Tu/ngNjndEbLtTdl8pUydOcIs
1MkGzOW3WswvzMC8AVP+JLz4XjVf/m+HJiSS3JoClOjxcSLnu/oZM0BEkvNl5yWkkIYGGIetkULq
qu1OdtY/0IaVbh527DIl5Pf/SR0iRIW0qQvW1Ca7GI4fKB9K64sia+JKvouIlFI6AWF2CQNgyUMB
/qUodLvw5201JIf26jLWIbaBL4ZdMozU8OyMlRczfjKUh9tiZLGACLHAiDGgNw74+qBR2FdHvmN7
+xweNX/a5l62N73b8mRHJ0SClCtA76vwdcpPY/NcmZ5jvq088Sq6ifilDEjHrHBABDzcg7wx+UA2
gOY56R/Qejore/ukHmwJLsH/Jw/+FxGIEBFa3Q7qTCXsQtM/arip7J2SbYjxYEWPJtZPtczF9Ksi
uwEK/YTXmgrxoY815F6GOF6arr0n28RTNsqX8KjuUJjeW5JPN3+aV6lJdzDSi7VtPBOEBNgOpkYi
FRaZG/EvXeGWC9psSaJYvUgvZAjpTzEJQMkyJNkyInbktUAydxuDhp+Bx3hOc/NcJoaBfXtjfLBY
ILGc1QvbQrjgCs2QVCGLenYZWuOehMRj7a80HI7YbNthDGp72xNWHXwhTfAEquhOpDK8hDI8XEd+
nuwAuMsmhhBNTVJjlYmanXKRR2g7KaEOnPvLMGoeiOi5UWyq4CGR4XOsGySa5AbBHDPgLIUTrHQb
G1+cQ6ezvTdeimTtLj+Gm9QLPRlqi1B4+Mf8F9KEE0RFPsAyhcMu+njRvxvKtzgGXLv6ESNDpfNc
9V4sCZarBrIQKJyjGuqMOAMeKTW/U8PBjcgZVEXMVna5pM+0+sUWkoSAotsVcEkJjKOvsFh26JrI
Lfn9W1lg/vcQWogRAkgUsdoCOzW/ODYwkX/reJ5Ezua2na+GjZmfGrV9DN6KCz0TOEYrTuevhKFe
f8pG5cBpJ3n+rJ/XXyFC3FDHlgFfDLEpBdBT+yW3PjefsfUjkbKqiomCNxo+mCUUB3E6lPYNZ9TY
xWT3dnVPn26f1FrdAnML//55cfimnAYtLIEKfMkj3Z2weFqUH1uLnBO73KlpvTHi9PIeiai+YsyO
2EQXjg3vpknnCczM6oE+o38OgASodzum/LT4VpHdm1dzPzYl8SVQsn8FqxvETawrPZ7do3ppisZN
wanbSkLdqovSmbYSlXMDMeI61KUGilYjQ/IvAR4VPPW/dSXfBLqnPd8+uXU5KHpiDAwUSrZ4pw0q
C4wyyPhjbuz4c6+gmqXWW/I00sfbklatAuhN/0hyhPtsXDQat8wGV+Uin7ZtB0DFIkoO1Ek9uxlc
MPNpgHcavNtSJfo5wjnqeVpluALA1I3o2HE3zz8bYL4qYuwx7v5vogQj1OtK05NZ1BQ7nzPSbGOj
ux8iy03C7MK6D7elrRkh6qsoHCNaYJtxVnyRCxNMqTtjhUjRO3dEsdzwJ7L8bRFrYQJLn/jjAI9C
F1/4Yk0PI+yYhZjtcCNyDXRoNlOjZ5JotKrJQozwibSmrtE8MDDw24DUb1M5d+k78t1SEeHLmGo7
YGGs5Zeut4kXmkBmJtQ5jFOlnU093RpkKI+3z27N7oC4Bdw59Ho0IPVcfx7N4o7Sa3gfjBjgrGrM
puWAwtoArir4cVvSWspA0QadQ4yLAZdGOD6rHmlHkiq/cPveiD7Zzqd+eKpkMLUyKcIRAm7EbhQo
cTGqYd815KiS5qRxFdcwWVVz/ej+KiQcHc/6iIJBhl9iVU/uyu6+5upzpdmlW+up7gVJs719gusG
+Ffg7AcLV4o1wGDlcQvHNQaPlWSjgcwDLVtJKFp9XS2/1Pw7FnJYEhS8Ai3OhUwVOw0K2wJtHi8e
2+5OqLtjGR6NUYTffG85lY7RPxI/1mE8SeLUulv/VXf+1IufMcWZE/IG6YvxX4Ve3AEdTmL8MglC
bEK1p0uDaK7hOk8MnWYZOvkLNL74hEP7GqOlmLXAVUwQYAZVY2omvCty3OrrXPqb3MgLHvXH8qIf
qRu4+W486wdbYilrOWwpVygxFUHHUppDsQH8Hllm7bRy2mlW963oyUMS3hvc3t+2TamqQoLOSJpQ
pdMRHbup/UYzc1uYWegR7C25dtbYe0raztXq5FtVJrUXNXT8Ysdc39qYUvcUp9wTmu114FPhkkJ2
ccIMiV3Pv+DVxwC8Jl5LGCxG7/vanjJzIhMtB6SJAjSg9XcdbDjKycqfyvpoNx+yTCJv1V0X8oQT
CeM2BRU6riyG9hukoBauymSSyFiNQdAF5CDAaQG+7rVOptmWYVJF+QWwr6C8/sXBthOfkxo0oLIZ
uXV1/ooSIqtWM4CL1za/FPFnI32sa3WPXrHEI9eFAIAP3VAMKYnXvNTCyqdG0cOZWoY714R6v56a
zS6lzcfbBrt+cv9JEq95yE8TcboAJXL+q0JBXn8y2Z/2gcjwlWRyhC/EedJ3ISpkFzQB/oQ6/6xF
7T2dzh0qVsok8cLV7EdeMM0wrIYL17U5RAU3GifCg5k22qEayaYv+6d4PMVUls1XP9RCkuBMbWAg
nbc5uyRTBBiHeIMG8K4Dxe47vhJmVUwM+mGRVeQzRZMpVWpL4RfTTABzZJADB1m4Wj1ghv5SyBpc
60r9lSZknL4HT6WCWvNFL9NtaJxUsAmZeiexvPWP9FeK8JFiI26swOn5JSO6G3ePIV6dxTGMJHWA
NcPDSgPWWDBhAPiGWdlF+izsOlStMYbhOWTTjc7Oarg/FMYux0RFFA+SCsra2S3FCWeHpaSRhlGJ
h+C4wTRcz3dgdn67MSxFCAenJWHHeT/NaDWPhrlVwxZP9KfAOUbpJLG7tW+0FCWYd4QeddCgm3UZ
SR7sS/B+jaVeu+GA/V5sJW1vKyY7OyFT9B0hUzDhyTmAexsj8ek4uMAAvS1EYg9iwOsNs0siYF9d
lO6JTpuqOmQENLCNyySWICw1/a9OOFMtAZHPeUGLuLa8AbjKSUtQ142jjfUw7eaGJwNusBselW/6
rnJTj28SiXGsfrGFUCE9gRuz7fMCr1q7tNzePutgr9K+646kYC4TI1z6oxIL/LqKFgAd4USaO1aH
pjuQOpIY4OrXWqhDrs+wCsOyBBsCv+TDfWqaR2VQvem7Y7fo4sq2P+a/JV6MEMqBuAuUVqCqC+YX
jFnmOEWH+Z10OjJu3tlSYsf5T9wQ8cr4wmiwG1rh6yjgYvfGbmuMuxFcLsHWmVq3cL7cNvZVj0KR
DTNAMzK9mAirOgCZso4nDMegbKMnbkmVXZPLVtXnMPBKLcxtzpuQeDsbwldqyyywwVma/E6qQ2fV
u0rXXaBueV3Qbcy4QislkXixMAz8j3MtRM6aL8J6FqqpCYxstNxHtzi2+/ijssE+frPF5A4cq9iH
nvXrHYe5EDn7xEJkU2Elhk3wZ9Z5ZrYlbNMyyb1v1a0WIoTQbkcqGgvdiMJ47IZKe8jZziyLTYkF
1tu6rBoiTNyYMYZQlRKOL7fbkXc1ijgkKNpTh97Xidj9+OzUSv91bJMRpcWydeO4wJhjNRHZqO+K
YWJyBsB1WF1HS0HEHWLA4mu0vI4uXP+FUUM7+qYp29sqrrjzUoS4gI+7ZonhKjW65Np0ZxjBXVn4
tyWsBCcNuxczfhKm+IEzcm0Q3VDStirr4luKkaNhiDbMGvYokrrA2nApkxUkVozjSpxgHHoa6IqR
VdElUM4aiI0oYCgKL6kleWtNK6wMAKAX+Dmo/wqmoYGOsC36HmLQk7H0aFPgKUroIQ/3VEZYKZMl
nGARGknSt1Z0qZ0PlKe7LFK3lMZ7dLlONGjfo9lMhzIXp/VXryos3DdY3dWjixrXl5y1BVjMM+ap
nIyuxQy2C+1QttGyaoUqsHsItinhZ8JHwyxemlY9NOzBNK8F7JseqZJuyqpdzJAFIMCagSCEXAxu
UYsOwRBdrEk7U8zquIyEsadWvhFNspLKquMuhM36LoJgkQPTxx7H6FKw6RhhVr9A3qpD2TC5TCfB
CCs7YmBk16ILscNN8dzHmRuWl1g2XCfTRrC/OMqTtISNX8yQfMqY6SbB+KNt3l77h7kBbgSwbihO
iJPq2YSdqnrsim9a/YAxda83thyR/R3BaCFEuL3ohTkYrTlFAAVA/Sgaf9V69ZFPoZ9m82RIL+uq
rbnuQilx3qnXm4KQGl8oIT+Tn0F8slplj4kkMLjsb2u2+pH+aiYOgAB9NTb0qIsu0XgHpqR6vMsk
WzYr95eXeDADeOGhqArFCRUEH13ktEgV5Gs+uXrwBIR2DZY3B3Jd/X5bn9WQgCVLoHHgpQ5sk2sX
wq0ytKYIuS8iY3vK0cA+p0osMYdVB1oIEV5uMTpBU5E10cUwum3I/TAvQdusu4nDJS8OmTqC4QFw
tiu4g7Q0Tcql7guvYvmvd5wYdtGxkfpCJiicGOCXmjBoYduAZkHeo2rtZsrhHTLgoY6NU3OwbnH9
VZQgJZPaIe3hfbjL+w6TbzJ6utVvYuHPA08XXWIxsxrxoEUKgyEP3QlPz779iF3NSAZasWrMCyn/
j7QvW7YUV5b8IpkxD6+wpj3POb3IsnJAICTEJARf307e7q612djCsm49lJWdOpWxJEIhRYSH+/wr
ziJ0bA+Qohrw7vFt8V0zta+L3zLGOII7iQSUgmkel/8lwJ295hbOpggtrCJs1Dcj40NDdhZmmppe
bDjaGmYQjDKzArQF7nkUwt6vTDv2qDlYou7GY3D0D+0R4pZ7nU6pmzYp228xms5/3CKreWdusSrL
8qc6bmGu9P8hX7r6c285SfM82Vs892tfDP1OF46LJA0R4f26GsDzhwkF+TvV2onVHiL3Xvj/qOmh
4YCWb2Tua8cVPREbc0WQyoGi9ntjLi/AnIKe3Z2KxX3jFUCvB9UGom3N0QHDAnsJtDCglbOIpxgR
MrQf4eixhqQvBgbTOoIOAoDzTVrYubWRzKxdEOh3zxkuehqYJXq/pCLr6rqwsH8ojf3AfNpBdWDj
Dv76tQ9SatQHZpwMBJqWYVuKopcWV3CH2j/1uf8kwHXcaIi0As6SyGgLqPfxQ832wMeIOUXYXNKY
xwCVZzaoGO7QGHpW1ucuyjauvY/79t7C/AvOIkWTDSWPfcnuRP/W/3LlJ3BsXw6qH48QLPgYkYAf
gKFs6Qi19EjZlFiDKK59oGKDPDWyBC1wljrd3xfJAXsAVzkkphAk4A3vlwOaNG5b47wcOiRO/IK/
C3yq7slkW4isjw7+3tQiNIi4Kf3Shy9gUHmvzOeheyBQBY+3yCNXvtC7JS0926uFTTPsX9l8ac3R
C6/o58tfaHUlmNwGe2MMhoRgcVQLr1VAjeD2JrzdFWH82BYe0HiT0IdAtFuDElvWFtVJq5fKiem8
b1mUuDmyrqu8Ukm/9a7/GFEB5sDLar4rIJ+1zMyjuiIKjzr1LSqzpA8Owq2hc7DvrJMzHCp/IwFb
QYS+N7fwPFHwoC9qLMs4YA4YxEmw/LaEqHPVQLk5Ym96ZPd+/61vpo1ovuYg5wtdOCKnfW1YBwfp
xZjYHDn7G92qFa3awGAoSqMQ0oRS3Ptzxe2mLqe6xI0xvEBXIaE5NMiOf++GGP0E+gauCFr0haMr
U4KAuIENIas08JK4eCo5TYz5+yA+94LwwAPfP0hLFw7oCNW5k1crdOavCOtv4+oLI+2tZTdQYym3
6qJr7n5ubXGxC0xVDbRFRKp4/QA+TUiaIX8BLyRmXKfnyzu44vJgJkeMRfkVxNRLBNNQj8zKSJDd
ud6P2uw6jUE4JC8UqiX7FtNCl62tXE6OjbIdAB3oHVtLdbpe50bHfZTdlVF2w/UD4d1fvyGAGTiz
MHvl2eXk5SDVYhTrgbI83Rn6jwCMgnQjTvC4Vfmfz+f7l957W/N3PLNFQMbhtwq2FCbkez5+LTrI
GTjOo7LK58C9urx3K+fJAYUKuByAup1pfd5bE1k4gnF9zO4i6JNQ4KRYxZ55/feVGnBYAfwMlo+Z
+X95HYLZ2OuosrEoj1/pQBxo8KNz//76eGdkEX9o5Ks+rkx2N4Kes+9v+yDeUdQMO/318qatOdz5
ahabNkQs72uwUNx1U/PsT+bK67ee4Wvf5czEkvtiUEVA4xrfRVT2MeLO3jffM/Pj8jpWjUAFE6yt
qPqAl+j9xw9FUyhvcLFhsU4VCcCzFadlvHU+/zASL10aYkEoNuGlj7GIxYdxfbBwKgjdfqvVD2hr
pLz+h2evLuoMjf/L4BbkGKcGe6Yh00shg9eir3ch+WkNN1GhNoL7CpIO1JVnP2bx8UJT+V2oEd0j
i/FdIbKT05gmDaKsTlA7eB5czVJfkOEoQGEEHdIGbGtNvRH7V6IxSggxhBVwHGYtkfdb77Pao6NL
M8ihDGnUHOwB5yFK8i1Z2rVIPFPygrEF40o45e/tjGC1UvHI8GjrhqRX0W+jWZ4UPvlUDipVzhO4
Zzd2eHVpZyYX15ocu1gPeYaLRvEEjR2wAn7hX6bs52Xn3TKz2MHJqptiJDCjy0PMHkRzVU074Zwu
W1k7Iuf7t0hLDG2aTlNYAUPLle11j5YPtSjLTS+bmZ1ueUIg5xXMuESMVSwr82MBEODUxhkQ2Z/t
gR1s/dPKnnKwXquhO0KG415vyr+tL+1fm4tTqW2rUJng+E6xxVMMnY27AMJACSmCasMl1gLm+fIW
Z64Hc0pOa5Ld9bV7yDx28BnbeASsrma+XUDKBBHhZe4gTFgWusTzJnDMc8P1qwBRSARGlssfasvM
wrlZPJXQDMPtHLRqF30HveauebpsYtUXIoC/8STE+9BZbBb3+iyGgGh2Z+fqVAYmoVF4haGiQ+Sj
sVyGCc2Kg12ojYbU6jea2zb+TBMOIpv3kcKFKl5Na2wgyKasO1dONQwClvQfFjfLDWEUHmpDS76C
2m+CXAiv+kaRDOXOCwbyhHzL2l2rrqfhGG5VmFajxJm9RfxTHohQKg8Hq3G6PS1DkEw3SWlBQn18
vbyyeX8+HGH0KFGmAykyZH3f7589xY6vODwjbOIdn/TJGcd9hC4YRhRSL9sa8lkN7GfmFo7IpRrB
xOLh7pa/SXcfuT/86kf1NetZIrY06lc2EeMisxqyOzNcLxMVqhwwovp+9c0WbupM6WjQkYhf4v+Q
eL2zswjpbQkaLzlgTbbyv8ZTlthl+Vy0w4GEf0ecNkM25tFMFBrw9kGjcnkvegqawjzA04eh5s2p
SAuTJRPxkqL+yR2e2GarTLMSOZCYo/M66/6GIOh97x+5qFDodOCJXcsfTKge0QI+IWHeCLVr3wpK
dOCmgyVQ1C/cUFoj51Gj8dKuDZjAMTDv3cqW7pqp//tQCC7Lfy0tPNApUIEsQliaQG963Uc+TzE4
He5j4W08ltbebO9MLRxjdGUDzUsrQ0tH3xVu8YDRuT51whGyDKCXHKiT2k34prMZ3+Y7iSiDLYrQ
leONLZ2Fm/GOBRHx4id0U9g2kBLO7rwSJ6wKkqC0roLCeiNUX3vBuFVAXPuOoHHGqw2YYTQcF+7i
85JNToWz0AyffXXVhYkvf9t8fzlorTgluJoilEUd1ClBmPbeKZWEiAetHSS2xUvsXonwFH2+bGFl
Hhp0jGcmFs+MuAiyqNIwocq0eI0PxYGk3mteJdkjiPWOW9PzaytCtR8jlhC6QcVtsW+aZROi1JDd
8QAIrP6GVNFO23rjvbZlZf56Z0m6aRWrMzl7g4/kfJZJCIHidTX9cnn3tuwsvo9xctcbLWzeyNu7
SZjbJvoSjmrjUl65+pGGQPzIQv/643gy0iUlbD1ld3HTHqljdjnQB/9hIWcmFsGii9pg8LoeoX30
7mzUhKBu+Spld7hsZuXUvFvJ4pRK0sT9SJCZ9/GjfCTqmIencuN9tmVj3s2zb19TqriOVHaX9/Q5
K+76zr9rtLgV2uwvr2blJfhuNQtfzqMIo67Qbb/zo+qk0DUdOQVU/DUqLJlQp7ihrb/ncqs1vOp0
qAkBd2VBNXfJQ1aCmQvdRrf6BpmvpAyATq++NFO7u7y41W08s7K4qGhc+PmogD3lnXs/GP/B0vZ9
UKoXKC5sON9K7A7dM1ML5xsHMpXKwPlqHf9DTJ10GF2ptDllNTsw9vdoFBT7weY7z3DOSrWLQ2ur
oaZiLqsU+D8l0v+t3DKtxsYk5SRPTG0x3q4t79zeIsLqgNGy7GYgHvtWuD+jKHXE974D35m/0Vtf
CxRA4SEvQS0PqIHF8dL1WDRg0sQbphxeWdA9DN5GpXXN90C9aP15RUN+aZH89GD/CJoRFkgbf/Kt
e7cH00nef77se6vr+NfKhyxEZbnTzJd52BbPXd3zpAno62Uba18FaQAI5L1gBiMvDm88eflktbAx
ss8ahF/9z14+DDIJ5MbraCUTmIW5ABQHCzB6jouD5IakG2pXztXILo0Tiu5SdWoJ3WclYNZ/P8wL
PSCU8XC7Qs3QX36gVpu4aSSinzS4h0YlEouNRSLbHNWz7/9hC/+1tfxMzHXHOGgLFKd9/buJTUqD
+6p0U1ICiwASy8vW1gLS2cqWUhMu/lSvt2qkBHL4ScYXVlWnxvEPYmD7y5YWTg6oM4Ydoas6Sw7O
sNbFMaokOicy0u6RQzoxa3/KIDh5/lbDZ3F7/LECslZAqmOQ3PnLEqNs0ETQUkQAiQRId4skmtiN
cHa1+FL1afMtl38ntwRVeqzr3OJ87M5uxtHng4cXi3OMQTiBmRlR6hSympc3b3F2PxhZnCu3DRrj
UMc5yok+2nnzwtjPyxYWB+qDhdlRzpbhiwZcEzy2j2GXm0OLotMOrRN1F7XkqTf1desAAdr55cY5
XvOK892bA8qZ2dilzIYYpXNU5cATF3oRxprKXe1UW3pVW5YWF8bUjDHDBJ+Nt97wqMIBsoWtTIbB
+19+qkUwj/uYQlUa/lDR+hgU/BROW0/XxaFdfqslsJ44PS2DBibcGNqdGE3t7Z/zl8s3br7VLYO2
HzpkSJU+wLUFZOeLchydYydufbtMW1mkxK13lz1vdTX/WlmO5DilZ+sGI4jHxpkCsBVkT4Wc+lsv
x3yOalS34XGrR2nua+KpZ6H9tzhK4JlA0RZNg+Pg29czup645u3yilbPElQFAvTrMWu/LEcMleVL
jWoI5pJ5ko3XU0iSgXzzv1PzoyA/Lhtb/UhnxhbvPCanuIsHyzmCBOse5Ae3lfLvJdOny2ZWvxIK
OVBQBbHJB8ysaf2+A/zKOToDAQ+2l3I5grjlzmm2ZodXPxAiNx5bEWqly6JDVKugN1XoP/d1cKyc
6rrbRKes7tmZifknnEUdFGmjCRp5zlEz52BivvcAjfK3WNFWrWA2BYQmqCBGyzZzkJPIn3rceJ4a
k0q4J5n/ymS+cXz+NBLParD/Ew2ghDCn/tAnWIJao5bnFSZ86LM/Or961wfHgjjZEbttp2pf+AEw
1P2VGlGQhVLbJ/xQ0LeQLh0AlHGLAFh4900F0VVMojsB6N5lt1ndg7MfN7vV2U57oeiqyEiEEOga
pEAfvU1cOElbTb//d4YWF4nKSuYS8F0dvcpp933VJ4bn3d7Kt/KqtcONAwBcINAeIAeYV3y2Ipf6
tqMwCfnM0L8lmLeccMiVaY4N2AIJgjE4xDYeaWubeG5ysYmDXXfgz+hxpbjTvdWA8oT3r567ccLX
FxYgLs563WjTvl8YEb1rwj7CA60qEr/dDea6q0H7VKdddCvsjWfu+pr+tbY4gl0ux8n1YY34TWrz
7FDg1a7+UhPhf15nf3SHkFyFQGEsbuMqVlFDXADBcqZ3mNl64wG7sqoosWx2xEjDxh6uruqPNsof
c0v9shpkT52Hvx81f6tcetPWKgEif4N2dMvKIvlR7VDbVUfcI8iu97q8NQ2mPf9SAPH/bh1GSnH9
I+39MKEYIin17D52jxm0a9y9y7+Uw7fc2RXR7Rh+vXx6V33vzNbCwyEpFznT7A1l8Rb7D6x+iZ0q
Ye6hb2+8LWK1+Q9bBkz/zNgiVERh45hwxMKGnu6yZthTkHUNKGZHW8ta/VDAIcwJAgAYyyyVYL6y
bDAxdrQ6f1/k7o44USLZr8ubt4Sa/LkBAL7GgwaHFyCExcl1c5jR2nWPLahdHLdNGw98EeQNlbLU
y7PEL+wkp3meVGBh7vMkxj9KIg6yH3YE5a482KItmLfwwxYj/wL5x1zWWFaDQoxAoAto8IsycazY
lcfsaxeD9yVVCUfD6fIGrFoLZoZ2TPSAznBxyEtDXAImIfuY+8MTUPUJ9atrqr1DaD2onB4uW1v9
qPMjERPquG2XIcWrOZbW4KPKqtgpNj2DdHjfxRCZvmxn9Uz8a2cZS5wa+gc2WG+PdsP2YDI4QVb6
vikzpLP6CRqhfWJZ/ZbC+9riIHfkzZDWWXZ1EVpaITkxuofHesCLx8ceBVhvU8Ji7QTCTzHkCmlV
Hy2Y91eNH4EYtPSFc6RjcTQxNDSBkHOHr04oNzZxzTXOLS2umSjPitiozIGVLmnBOt3Xez9Ka31g
1Zat1b07W9X8789eBl046KGMJ+dIRveLKPmQFnWsofvQv132jFVDsyIV3iD4a/mwjLLGyfoMeVmj
+lMv5I6FNC237rLVrZsl2uep2Y/wxWnwK0ujwX+UwzwVI4dDF1zxGuOToJt79HK51f1bOjwmLQDH
Q7MRPDHoKn6gfwBpYhUyzz3WUWGD0LXL9gDHd19106hjYZM4KXQ4JDaN/fTyhi7x4/OQB4pFIVQR
8FKfZ7zffzrm945pWW0f62E8VeoxnA6O89L6YzKpJqUd2ZHeSsLhy2W7aysOwSgEOaM5bi2pCMch
6+uW23gEhd9jr0VofB7dIgknmdQvbrXhNlvWFpkip1p7Q4OgDJfxk5o7iayCa1ZypI7WEfAhP6Gi
P15e4nzAzm+CeWfPl7g46hZexx2mLTGaEcc3oIh+sLeAqctg8sfCjOBBogUo2RJmK0Jp2Og17tFR
7j7mNYhs6WvBWar94fnvF4NBDYDXUcMES8TiorGUbYqpxpwJGatdA30cUJV6Gz6xPHbzcs5sLBtR
eYVWvK9wCiJxtMZEW2Cb7tM2OrmN2nD7ZRyZTYGqzYXeHJrVGIl87/U+Rbl0CkvvuciitJ+KHbfr
lA/137U3/hyuczPzBzyLiyXtKvTWsGtiGo995qTZxFMzbDwh19zg3MriCIceBhMbAu/OJLNTcBvv
aRf4EKN/HqFhftkPtmzNJ+1sRZVPKltDFOo4yJ/aSwmXqVKQH+w/Xbaz9YEW/lZhaNRWDPFBhz88
2Z6q7gmP9cNlI/MfsjyhZxu3dLgyryD57uGENpmrb4rBDo5ZBYlDyEBaidO7+4DadqIHFP7agRcb
1leXiNCL0gXQC+DbW2zlNJieWwGCfvzS6q/gXjmKTXmYle/lgJMXbSIbJj60paQulWwbhquM1u13
oBj72841XkIY/4mX+1Z9diXm/aFWQc6F2/NDc6oNSieoLIlsRsevqgKBS1y0+8tfbXVJGLX8fzYW
wbyUULzJmgqHioN5zN1F8UNR3Ewk2HD1JZRlPr3vFrMI4CHj0ThVuXs0eb8j3Lz2mXyxSvpmnCwp
41c3K27Hvr9RGd0HfpnoydpY6trtjNwGYKi5Ch3gKfLeR9o8z4RVM4DTwcA4Qrox1MlQ3TZQFrXz
+M/17LqfK7YBDl25Lx3MXM18GjHmgpdl3AALjP2euUfMC6Rg+EgoN3bKdHUsiTgNQ/xowi1V3LXP
em5z8VnjSXZSOgVsYorMUtHBUnjxxMFJuVvolFVT2FTMwaO7CdLq97tqZ76yvYw6xzoLkiF78Ys4
bV9s/XrZUVcOA0bGkSmhqo47ZnlnQiKSZiFp3eMEiGjQW6ch3JJLWlnJjDIE9A/NWfjJwkWptgjt
MQ1wZKZO22+B7V85dpVObKMfsmVnXupZ2Geub2Tn4eMYD8UC4GBwAtSToz9d3rGVkPhuOYuQCBKR
vook/A5AtevY/EDie8XJ3wEZ52M9owtBiWJDhfWDpEGr3YZ3PS7lmICN0UJvedLXgbclZ7u6Zf+a
WVKiQwh4HGSdIZ/0q2TqvHtDu0Oc/Z6BV5d3bdXSXKtC1oq67HKaoDI4w2JAutKUwYszZbua6xNr
wte+27C05tFglP3/lha3f9b7DurLyJF15H/2CYQRXWeLDGNrNYubfwCSJSoJDqdRXYaR7fFLbQNX
0yvznY1Xl3du5cXpoqkTo2uO/OfDXH2kbVcaFYbPzH3ugD7JZdoFSZS/sr8tC81Od25psXNQnhOO
J5CN6wb0yrH+1bn6W8bIY19K4Gjb4+WFrW0iQCgI4S7Gjj4Mv0PWp/WKDndkCXifE+5wvaTcgnSC
Pvy1IfASACCE1BXdsWU9w1ARWzJEqUZbO79tkzw7Wv/Um8P8axch7KCeOLcVUaRZXIQZ1WVdTLiL
bStIGkYxv5a63S/OxakuirT6GsZ16rvx1hvAQmBbPBFRxgO0HtgeALmXiNlAY2JykLAL5enU8qCd
zI62qE6aQYd+Msn4qnJ+aP1od3lfPzxNZ+Q9cOoIIGEMgZTFKaAsE1HUxtahq2X+D2sAg5F66BIT
Z931JOv6scNQzcEqMPANNoCNTvFyu+cPGQcofc+NNYxvLh8A9qRQWJkE8iPSdzeCdSQdPOt73+Rl
lzioCJwsSCKc7BnHR1jzYprM/nJ5BzZ/w+JBUFdx5zaoxBzcsO1fURT8An3wYl/XxGl30o0VgkPs
73OrUV8zF1z8dU6fNn7DIuBhH4C0szGZOSMB8FRfXEjGzYE8rlzrwAqXXhGKgUmdK7Ifu+quw1FO
3Kx3oTLN7Fc/Z/ZVr2l/FTM9JTyQz8TxfkW6GzdehYtb8s+PAkkQxHdBo4KH/eLSj0YJIegp955V
EV1xMGrytrgHwm0jR0atYuGFHywtrn3MnHAHRmIJyfCxbBtHXHNux3lki+vMbahjm6j1EjUIIXT3
W4Vt3lmP1PNt8hSQugCZONq/jWiGlNZceM6+4pnbkjuXZcqMaRnFIC+4Dsdi8ui9lRvPdImfUeY3
4NqqOmRmpZ4889KillqQ/QRiSKOvpRtIwe6zyBqzIcHMzxgljdfXLG0G0nkPVWdsA27qwvaSKbaY
fSpYMzY/rbbTYj9C0Wr80Xk6mpIs60axB19+o/a9QHXxCDqASVTXsumyQqUdBbKOJ1RB3+c0+p6w
ceQ9GvMiVUExgB/TMLezdnoUNj/0sT/dlpmu+T0GFtr8us1LhRScBHld/WiNK7rPU2XQrwZ8ZVcN
JegHd4U9OCA8bKt4+MxRd9uD/Auk/WyIkVFkY1zvWUiUeoq1r95gQX6P41rdG8KiBgruLhNp4NCg
Ovk0HK9be0LSJTEGyI6QPtA/y9itu5tRsOCxndAdEBCLqGhx600kP3KMNukvXVzWVxgZtvdTG3jf
eddk6ZCPASSZRjcPUiKsKj6ajFhpjxj5SWvdjPscR2cM04YP2XjCZnUpNx1U1qSFwZeU64YkFLTK
7XXHmurzINi46wDW5jvElfAGpW/jg309nNrD0Aq6U7ySB1q11NrjfU7HU+G33XREgyP0nBdE/Jp/
grQwKX63mP1nJiUEjJSJyfLwgZTM4NVjkbBOG4wnQNchL/oCX9rN4psmApf4P0j0IfPY2c7OwkTa
aSz97EY7Xp1mJohfdG+VKLKyMULvTebhrg44eegHSLe2TiTSdgzDJBpRiGXxwB+ncWiGxOJMfItq
zQ6mgpxPamfMAl1llanUIr7F0Id3wnbnmmZC+4fQAw9H98qUffPZaetKplMwNh0QnBZ7E1E7PEK3
tsgTX03569SgF5ES1XTmt7SV6va+C2awJ+mHPMWkyNA+1KOLz7knzlhXdO/KgbK9ZO14asfMiXZI
80Va2m5n39qNIHvwqjT5ncasDBymAB/UjeT4I27yJmyCfcBIRpDnsTaG2jonZdSpvch7/Mom19Un
SFlI/V3YpXuwmDWd6DD67LonzJ5S6WAi5xdOsADbm6HXAp+O3DJaee3JGyeUiaTV0igxTtF8EqEI
2KNh3Ozqhrr7NnTbQ1t2E8jClKd/ofbufo6nXJwcvyNfdN9zms6qdzTRuirvOmcqX2LlTSmtemnv
KLjzDqjjtHDO3mlAvRtP7QNnIE29aZhE/grMmCeTrFeQjiJ16Bc7QN98kIj3AwbPQVTQTWkQjmCT
lnnrgklgik7TMKi9NnmAs9+7PLrzwGZgPaHtNOQzFjDMfgAu3Xwu3aJUN1FVR0CXE93yw0hCwvc9
y122YxObToMjKzs1lDj0FtlTeaejKH+2BwPVC51Vb+AFHT6PfMQUodA+VHIEnr1u43AoKKkqzpzE
csrh61h5kQB3o9/sbW7R60kb7zgFHGM1Jd4Rx6xvgwwyAFlVJkQNJO0LEgERZYo7kKsEXaqLuLlr
daw/R0OFvxKQXPBuFzLNd6ELVlx4xRjeh0iMddLQwByqXod3LWsj7JKIZHXUjgti3n5Ez0X3E4SD
or6JUonZzvvI4qLc8cpzDp0i0vnWeBNI2v2xJmpvVwggqW6JetAaqRDgdOG0J8JMQcKzgSPmoxOz
i3NdhHdDrf1PNEIMTxw5aTADAYdnJwbk73eS2GgrGTCO+l+dpioeJ5XF/Y7ywB5TvzI2LuQSA9y3
hBrxUgVje1s01LxUYQyC1xY10p2Fgd5nBq3NB0ky+klSUZPfk+givjNoCnTJWIsskAi647RnzljS
nY9E3klRwvVBEFCJHKMFO6mriX5qhZvXqTfGVv1Yg7qrTmq8vKvDAIrK4Qkw3SI4OXLQRxRy/G8T
ejwqhY3BSi2MYsegOSrqk2RG7WyZ4fO50mY7oJ+JJ1PuETxnc0c3Bp7ph/lz0BlyM7lK8q8UQeqa
QNK9SmNahSZVFq2eAl+NAtmE1+20NVpPFYbNorTsfe8pDgnCOZjQsq+hL4e3mrpOiF446HV+ta3t
f2EITrNskrHwmcvyaM0nKuNxJA4tzijfFxFDC9/v4CRJ0bXFA8RllLWnpgBNWD8ry5BAD/FeO2Gn
doM/SfcU12VlndoqBBtBlDeMz/9lV/1TB+1sohO4gh1egJOBN8o+tdoyaNW7PYTDYvw7ZScYRGVR
Ujt2gTu+9b22tNF5MLmIX+O69xKbZRos0U3oldApAb95KtvIkSl+WkPFcXCtaroOQ394iHKUFna0
JGA+MYHf4hf1CPSBBNdLn4zSEgPCn8vYzmYdhrssazr0HeKEgzLZIRTgw+rT0Coq++BxW19HbQvw
rnbAe3OV9RaDaJfTCeufobIttGKkwC2d0pLR8YCL3n40wiIlLt8sHB7wcBoRA4vyOEwddisrczx8
Ct/1v2uhvOjIqh5we4y2AVqdGFnYJ8xEIjvVMcfecNyGMs2lIeVbXIrY7Gti9W3aDRSzx4Wj4gOK
RfyeDKKM2lSNdYBFSXDhNTTn8spmRYYCd4hNOOLeHa4Ixn9EagNFtsfFhM8Ul1lGE9phEimNRlON
LOnwP6EpyF1+g2zE3WvPFXlaN0a21xHGx0MsYOz0c8/FUN7R3kY7yhuze2LFYLRxHanMKWcd/aaL
kl6j/KiOA5PWDz316sm2rG4fRgF78eNxOuSo0N35fYwob0uv+OwgHNipilEf/AQk83R0ECkhxkub
ccdce6JHNTg+VOGA5wEjMK2+dZ2XVbdl3IzDoxiF2EFlbxgSiO4Ne7zb7IeyLMIXSJVlN+U0FKnt
oTHeQYA636PvrB/rAdlP6hip9wDodGlVNlWeKsrK4IudiW5fhvn4IHLqBajC9hKtUtkH9Kow0CaA
XIBdQW+2ACtWU5OapgPQnmMC+TC8SEWeITpHXi7eNCYr5B5c8njv8CZyU2r18Tfpo/Vh0roeeHir
OukexDTZFA0kl0AO0eU5tCkicISmcVhln1UfFtDCazNDDoNFjHgWQ92DtggTO0nvSH0wJoeiKpq8
XrBrMD/yZcrz8ctoS0ReqU3XH9D+wvx1WAI4nDQqDp40qQf/2DJbmTcweqqT8MHym7b+FONsqKmI
D6WLh35qIhI+YgGo0DgywusGmtDQfS6yHfp5/NoGoHWX11zthM7JcSLK+W4CpShkHftxl0dMBolg
vtnJsbXueF81XepFvHYTl/S83A2d14JDCKrIb7nJ5aHFWf+lSmAaQB0z5IeIge0IL+8iVNdNAFXv
fVMJkx/w8GBQ3ELgBM0y3q0DRfFaOUO7C4tgeDWjMA81BM6ufd17KmXCjw8doCVmR0PQF6Ukz6g6
aYzC29fSeDzfccuCEKSWheIpKH0t936cKB5LJdrnQBa1UXNXlRkK9BKiRu0dISz8lVWcDvsM24Xc
pHHcz62xKXJWpyV611Pu+q+GVZ46Vr4I1ffC9CD/SIl27U8FeFUw0dhWZEwnw4mdIush/X0QK1K9
QPJguiqdKDqh4+KYVLu9tR+oXYHtBZDJBx2UowBK3hgroY0AdS0Lo+EfKgmw3wZE0ejb1RLIr77S
8VvH4pgcxmrwn4iZEOd6LzQYegiUzPb2ADq7HSnqoE6HbgB7XoA7kh+yzPf4fjRWfho1aISuFSmA
9sVjHFzZRRj0QNqKMn/qTAvWMYmJ7qta2ihCZYSVe1+HaCKjBJFbh9rDPYTvov1bWha2D+WQUCLD
YKO4ijFV95CXEIYHUC3wX3vb413qO2Y6YTRb3QsVWOVLQCbbTRxPOmYfuaIc9gMSsnbH0eX1DiqY
fuN4WOwqlE70D3h+qjpx/RrSfaazewSxTmV7Y8ViSp2BQ3m+IETeBqNokVxnTdg+UlwroJ/z4w5J
ixPbiVVQehOOdnz3fzi6suVIcSz6RYoAsb8CuTqd3spVdr0QtbU2QIAEQvr6OZ556IjpqGovCdK9
Z8VssQByLRx8I6FyuGJstRyEyv0dHX7QGux64g9hW/KXAf9dcRx1yjdk8znxVYGQq0ZrA9i29giz
EpcenaDpjbpyjB+kttt4MfGgBORr6J34jQpMoR5IrHd+tJuu/jAe5wpbtnDJDzmOa1Un8+aOvNuL
+7Yk4pr3nL9CpCU+BYbB86rDDBsr3w+9peQ0MjvY477yvZWhklc96zJvIsWmu5/H6KBDUfzCcrO3
+eTGHpKeBRPplFsc99uKcm0cCRlpxoVtLw6PeXzvM4tUAGuD8/WOWpPs1x789LBCKTjWUemzBxb1
A31PjI/GvzvEEc85hLnqdY/8sFyHKBe6VR4+aF97ORTpWyTmuDq7vRfrweV2wIORdicb8rSd52Iv
GkzQ46Fcuuo5bFLrtnTB3Oe55A+w5Y2nJZMjbacYRby1A5zT3YW33XDla4hka/eM3jZop3NkkQbP
TkEgSbElupD7PxfZKXvfc0WR+Iuy4lbabDsJP7PXNRTRd9Tk0vdhy9fLEIkwfU9nEtolp/YTwDIp
X+QCQ0cNtBxyQ4kYkXaVKmCnQEWlbEqrkTYFwpmVF1YkM0GSK04ekGTD054z+GcWBJqLjGyHLuXF
abGqe4z3DkBkp+LvBOm2eOZNl011Mc5mqdcV8UtywwDbZsUAcVmODfY5D3mMU1GExNYofUvCaRZC
hYPK96iHGAamxUOO+M1HTPrrJ4Zw/pVb2etzNHt/s7BGQbk54nxkDcRCBezBWsTNXC550XRA6+em
wpVBjgDjdP+DT9gUH6csZqHZDbb+M94qjFZlnslv6H43/thPKQUW4PKtAdIrT3i39stASvVHY+1p
u44Nb3s0dtFd7rk5FKLKn3YXz49pbEfsUPtQAJNAHkqdF6iT/1XGvUbc4MjMk84deMoVrYbXTKf7
3eFFWT914tk1k+V8pb0v+AOQ1e1h7U34G5K+wMOKgut7z9INWjk2SZS5bNI0iMiTZQsVT3gdISLZ
gP2Kyjd5tds3tcupqqmcEGu+jUHTxnJu/oaML+9dUmz51Syap82kotlhgy6q97yj7A2c6tAkCrtb
HRDNjxOFLCs7renof2XEx2/EpfF3gaCrhi0Btz0CbO1Jl3QT9e64w2A/o/+KUhnuZkfVXB1K6xu0
nZoOB3+eYlrt0bdTLblba4qqpO1ERu6ePPw6p2pbRNUWwpIjvqApL5bvEA4FwCe3la5Z14glHVEW
iaZb3mCFipGMtgiHydD0bTQZE9WGd0R9ZJLgg4vKaSlbJbD5vMQzZvhn4Apl929EzPwHcxnW7h1P
6RWR5/oVseH0WxxHYb5gCLbjk46ZZ7VE/CY9UBtF1zAk0XLCADP9gf8gLT4s2fK8lStinm+E9VNb
dCPFjODW/XXkPPs5JzK6lH5DnGtqxfAxVrr01yUGVk9FVr2UNF3GZlWLeisDnfMDar10dmZomima
INz6kHlA7Q1zOk8vuHT0RwAJATn+IrpnFlbEwojeYN2DJBYXKceEcQ7VVr7vFd6tg3Gp7x8UL+x2
GX1BilZSsv3K9ix5THLSnWI9J3fkSW5/QprCCa6Bqh2YrRgsaxv7waYO2UQrdZ42Scz2G9tipAYv
Woem3332Nji6tKJgu6mrVUzmjn2gOGK+gOlN5yzUgyrYcBTd0LF6ztJ9eYkm4eY2rAsRb70c8eDE
lrjMYbHlDnPAnGfrhZvRPvEVeMqaq4S/iRhweownLPnFuF0exCZKCvU07O7XePTlWxJt+QEvizzR
jKlLyoruJSNl+RwlBXPtrtchP5NIqRZ1q+BuceROgE6oPu5eq3cSOIgK1J7ANMKw8R9XVyQe138x
/xy6so+/27xw9GEyI6QN+Lwxx7DE2cuKk2poBGb0r/w6WZX4UkvVnRBZXr1xGciCm7jXrlZrH146
y+VP0mU4br8Al8cFbkGYpFPdWxhUKok/jIbUM1G9xK/LleQzge5PXzjWgj9TARNeP64Tqze6YIQi
ZLnylO4EFxFwWAwole6uuBWRaQhANX6MljLtDlsyUN7XadyPy3th+2l9UgFj1H9au/25nHbj7zJ4
4IH5CIDSDcl4Dx3h2w8pI0STT9ylrS8iMh+WrBdKtmHI3XLgC46oeyETC1cokOTHyWYIz0q4SFFE
kOwrZKg4o4BbFb3xZTMJkgP1pvnybxqH6CevUGVynJZo2I88NbHZ6l4pWr0EE3cSyxOsU88aSZ22
HTy4aaaw4aMflWffPaLo7l8Zokm9ZBvU63B0jSM2QYOpaJhK3sRwEDQJcNq/ElMFetkLLP9H93Wj
1lpW1Q1g3nTOKRv9UQCnf8Kr7N+HrnOvFvl6WI6E4ykACSSqCVjK+2M86fTkx5KnACMV2o07srGD
HJP0Yy9ydVMCya81LoR1b5AqosXBVVDonCf4gxgmjUTuFyrwqrWCu/5jZnRQ9UZQK5tQb9957xB7
V4USeusy8VPVIJJRfBv4tph69+tWITMJdcTtsgw5Ghj4aOtpi6KfPVxm6QHaFLmePapU3LuPy/Xn
NpXDB/yOthl4YtAr20cYjJfEX0mE+r0mn936zr3FkQmXeeQPyYxhXeSpGlvdmcqfcJqO+qVTpEKr
oeeFekn7CgAkYRXO7r2ay18Y0/CzaWYF1qmin56omqAFwlj+M8wju5EcKX6Sk/WAHTtp4PBB0aTZ
cpdAPekz7Nsxsrs82ABEHkyF+rvOAz0CSeSwm8zkVCaW3MbV7udtXLNLvsTZE4bK6Cd6g7Ybfq7p
iX8x/BsPGYbRkRYnSAzJeso9yf6Npe7HugfBdV59Pp2+Ai7/CVOm72oOSJYbd71vMAH57occ+vGF
jUSeO9RJA1lA9Mw1NkmnGkaJ03WESW2otXGI/hoJynEA5FGLMIidl38S1NiAVCbmAtO0ucx5gfld
eCGPifLyu5jTMNKmcptFUl6O4FEKOgKvUaHjl6XLuLgC1NUIrbL4cA8pQxwXumJEXLaDleZsoQOY
26r0KmooIv+So6UT7U99umkDEISapO0JRxFZrrVPa+zRvHpAnmf+Y8w7kjZ7GhxwTyrJbZXJXPwD
yjoYXKAlUtkJjbrtOKgV4PuC0wyRu646uX3AFUH26c7mPkPJPMYrd5x9bnUjSRJAnqRoSq49mfHK
rTl7UWqflpeJkGw85OCCDyFMucB6YqGOCCXtnzXEaB+dp+ybmHkucHZx8DHZ4sq8zWJP1+eUr7It
Nwx+O8DldAC+iG1NPG+xK14yjkvjnk4D0oCKOBrQbM48ksvzQpaPSAukz+AY8BEkAzkvTKfAdxDq
zmvdpfSaiUlOnwXvEZKYFcB/el0cMqXmj2qalGlCVWJADWQrz3EyONkumDuH4+a+MNvIODeecdCQ
G4KPhhFBcJ31tbFcoae37F966JzHK5nLIYVlZyp/JXi940OfJXDVdFOECKOpU0cIl0uADdhw6smQ
tABXO8YG4psZEjaFoDTcLWOqS6SzOKNqgz++v9mCqdOAUKSrn3vzKwSPlzdVyVozmpOyrThJzllF
qq0tcyIe+r3TQwsWx/zktmz17A6b9+y4ofQoblVq5aWsgqc1znB/nMqEwJrqk790G3GQBgGCCjNk
tM71OKBMvsa473+XGHJuIjIEQDeZdkjF+/QPg9jmHGayvuJcQYRS2g/dsdtId8sokf2hAH3FT0bO
aV+HEcDEIZtW2ajeT/I1uFEWuJucocd5iQBLhH6XgGui/n1ZO9MOJqn+iwCZvTKd6R89C/wo5VZN
P4SNIYjXAxnUIdqH7MWUBJ40ILTRfwuyzx7BGyT6mmwUY3eOANgdp2Gf6vNcMYVovRzIbVN5wI4v
Q1khgDGTnD0XE1fmofeV2R84Oo84fLfaPiUVnGHfRpok8zNwL9vh3q9I/oyuzOoEeCUpT14Uc3iF
lNo9WARobjUru4KdSsRdNDIVGAH2NRszlP/IbMVWtXTsZEtLGQ7hDoRfDs/qMdrWMvnk1T4Xh54O
MXCSQLep1TFJ0lr1gOZawL12hdAC19/DIiKgAayoDALggOKiMiL1U5Y+OozIf7pQzuLeL5vTl3SC
UrWVESl1W4x4EHHkKf6jSmcDCops61syyS2uxx6Ry9gnsXSJlGg83x7UWL4p+cYVd3E7ExVj5pXl
1ubJsh2wEtoNGMk4R6EtB50BkCeJROCdWfsuFe2ee1nVGamc2BpUiJKxyfnsTg4v/luIysjWHF9/
q/02LktTWMLwJCv6u0oARUJGMxcf+LvrK1fJdNlh0ziBXVt/BWrpj6/eMERPfRF1KTLjbK0S9pXC
NyHEHhPSvo9Xmc+hR7Jw5citLEY+v2QpA+9LxUpzUJW5/kbUlL/ki97Gq5IpDDshmOLmtxnKfsyQ
enoZKyCI56kDJHbqhmnraiemYv3sTEf1z5SZMPwLBhjCNS8KQANpLOR4BKKo+pekcqWD2rGKBW59
Zd3fZUSNahO6Ff5Q6Ktl3uzgMMHnZuB5Gt9V3R9gYoDnMLC4X0jkr4qzxq+zhg7HPXaZsvzuHXqT
Ha4apPesHDDWkJgxPpSxz/rP3Mz5L2o9djNo1NVZA4T+rT0IpDqV62Sm2moV5GUBR8AuWMOT6yrp
KpoM9VIMXOki213Z4rHP4d5oBr9mBsv0pp9AtkTxKZkU499w0RTLI5QpRd/gmxQYUWat13doL7pw
jTY9nDK/7fmd2akCUSvRujOgZclO2yOlIq8uscH/jqUyX8QCsI93oSie0sC29b99ooFezTZqfsWH
mj6AaYm3eh4WsrZG2ZC2FUxq8bc93/R+dXqev25lrz+BlzPgs/9nG76+0wAZBF0BIDm3ujc0y9FD
XMX+YxoUFiMvEsOvPU6L7bLPwsUXpHPySz4Tn4OqBEyRlINTv7vKksNaTdCqVXqi6SlftXoMGVqr
sBxNrlWrLb4+BazyC7DjB9JX8avPe9KUiuOths0DAaz9nB7WKNovAlOnrs2OFaGb5sJ8y4rOlwdI
7QR5XEjsegTskr3J9i0+uD6OHsBJTz+8VQXe3h1N3b6N1Rw/xm6JXxUinLdWY33AHOx9lreEI6Aj
WlKnmgidMu92j0gUanDUWduDGlO4bDL2saN64QGjOFjDPV2k7zHu5v07har8V7TygPcHmo3vuPc6
jnkEOhlx23UahfiM4SZyUZ2nwMA/WI9Oj+PQJ3P+FLBdYbEvjPZHqZdVvGFTLYDIFRj9zh1ATjRJ
5NWwhZ/GwGaOclAxTOLG1n1YD5gjZJUfTMexxd2GlZZOHtJl2og5hnhc8uok0bLYfRbF5sY2QzGL
TX/viyZJjYEFEIwFgLq9RBz3RGjZagZ20d1YDetv/FiKntMlhnOtqViarQ98622pD5qhDGO8cLyZ
7kNlgtFnrbdCfOQCxceQQRisoEODNyMfGx1oRO6UYrNuTT5v9uR1BuJpEFJFpxCjFhzpUxCHfVKD
+H/bQOqBlRcYIPTiB7JWBhoeYYoKHDZA8KNL1wnwqNwX8zZPU6ZAbisQYN/iRLGuwwJtkhCumk9Q
+Dew66TWt9vkNIuaLfSC8JYumPfmUwUAnAOkzWJ3zjzBhHcfZVLo3yOeGkz5fkfqhMCIYDEUFxRQ
Eh6XNHO3vsO0AAwFTCFWBODl8/OwZ3x/3hSXwwyip+9Yyx2ESUW7Q7G8rXVieiZljZEvL84Eu6uu
Yx/1qzox0ccYkvdQAIUrB2/XM9fQ5zdrugEmVlTP/Aknh8U8DV4bXOhglYwnhGEYAPwNfo0mAwYf
zwgaos71ZjpWo3VaXbt+nzRphLBb8U+nxVK8x6VI2A2L7Dwc3Jhz1iIEtkgbAVQ8PMzd2uN6jLoy
tnj/gFB/10SCHStN0oPYSgUOtzGDeOYyzSxW9y8z1n6s7OLcJfDSdifdd1X1b4FsaTAtNFwZYrhg
DdZJm3rYcLOG79mXIEozjrX+AKrNFdd8V0MWQ19EAAmCI2cVBgn0W2NT330vZXLmheDmIY8rS1H9
hKUYgnUoaMTfRYLY+xrWR2Ogyy67gWanHtwALHNGTSwOb1W0JBmMiV9CBExKNo1OHGgMwrERV9wt
NavmBCLeIkDv0+hilBtyIlK7Puxk5vLAOwjYiguYEqvPRcV2f7IwxSSHRfWbAtnAFOAobeH8P0WL
yJfuhLPBRea8RLu2rSEzuPBeeeL+5TCpLeyYlCthR/x82XLhAWqaF+fEHv0ny474byneiun3zAhI
nP8yMVvQ3+k4pj3SgPMpVA1LqNBoWyumiOEmQqa9HEmzA98g/5Z9Nl+IeTIqmHY2vRwJ95EDIgwk
+HVLAOvVE/P9ek/6DN8xpwvfr1vpc3KXxoOE3EOsqucqqUZco3xSJJsaMzmp3+ZC6uo/YnLhoUef
IhCyYsCEmkFys4MuF5z+kvkQgVzLgWbFD0wZQsEgZ0vxnxkKr2qcg+NwoMCWjULMNqVrPfe7Wh83
nY7fIopluVl0XPW/5R5ZffTWI5nY1IDde2BJNYRGLNYX5GyN7tua2KGzB8VJJu8wzRF63GZQ/oe1
GOADJVrDzw513Mo+dI8hCOZ9spOfFAROfjG4sItPHI+TbUrXT+p7Rwq/3A18wQTthiZmW1P2EwsP
1bAbRP/RkerpuAqcdbgtVrlvX8tESY9lYGLSh46WPBwrw6K0RVWZJ7gqA99/lblh9NMCDAUTtkwY
nusqwhXw1qc56U+Ik1vJforjyYSsyYORiA3boL0ELFSZqmI9Xsh07FdgYtGUA8sfhn6BkiIq7Xgs
Qsz6+bBi7K2uvSSgGOopxUp7nWElIRGEZMtctdPmp/0CkRKdH0GQZuV/+KfHjhWlTiN/vIhxIlyA
imAv23Us3WGgHg8jtp6ulBcnh5EcBWCw7ghlpupfIx2xBm2aWBBwHH5lL2Cb2pHzlya9K7G/dPit
3EfQXtWPfNSzr5o137y5uoIlw9VAstGdaIxj+nnP8X/OcIglqaxlZDx8COkXb8WainO9PtsZd2UT
0oUtwHM8XbpL7hhqb3sX98PbNE5j8oqjA2KSU9FD7/kq1cD71m/C4iRHMfPgb4yU0LSXoK0H38Tw
2q7f094S/W8beMT+5RNyJF9xGOv+sk/pV+Q2jhl6W4id0yMwSmW/Y/sq2TkwgEu/igW5/tlRUcBS
T3i+3fwe9qnqj8y7dNlfV85teutjZ+0B0+UMzDEPIlZ1Hhd++PBCg6z1WnoWrlBMiOyYWqri/0DU
ThuINVu+ZOAA8gnsylPBNmogrZEZvskn6YcuNQ3G1XkfEfoM3u6YWxst4wFI4Lz92qbYQl+H8QXx
au22xpOCDBFNy/IBCAjfZsjX4Il88qHE51QHKGwE/6NKEbbtaVv13v8BY4t9EAiU0DZv+g0jf3KL
S5XtGFwAWDVinteloSqScHWtRU4OamMrWCgaK/Sv93JI7WvK+zAhn+xLIPBGlS6nM19xiUKDBCqR
8hplr6P8zLfQTdOhFA5S1VqhoDfsRxWB4dmRhQrtwCPL4jW9Y4Ea+hkaoTnbnzVEjTHkLpCsqTNk
N1NfD7i+2QfCBb1Th8kOHmIMtZkcc+qGFDOEAaYrvmgFNeGL3Fae14WgEdiVHLLCfZ6Hd/gVfIyS
epP85Y4vn5sw6ctAEBNQJ5zY24pIr7RF1IAZwZFGsrqThKP4ZRmQGLnWpLJhOKHJqAyHpRwSbNkD
wD97yKMl0pAtqI2/djRZ4mPVWTX8sxsQvydo2Kj7pKujKPKxM0sLVpsCK15dhS4fTtCLopOtCSqO
kWLko9Tf4n2BA2nQ6ODpZg8hjCVQtAoFoWAUdxtWSiIIQOE4XZ6RH1+dUQ4Fqn6xMz+HMSz3HXo4
1CjE1iLbgejWOsXggpQuvKawgj9xA8IKLMwsPxcl85PYkvyaJblIAWUuySXOCPnM8xR/vUOVVp2H
jn1HgVPRipxHvzBppghxyeKHGJ9GE21T5hEmCZnJqkH35WOWXpco61sSZAClY0TyjJ7h7YlzQiiS
dteoqonqclCKPruzfRlbmoTksfIs0u0E+Pmiy214i/adNvk+Fq9oYyfwbFYauakmojP2bQ9hI06I
7yOW4kMhw/pRQEPdaCHGUzFMrJ3mUjSuc+ZKULBkIeNbpjeyxH1UZ6lAuBKtxg6RUTOp0LYzFc24
Fv2HlCMIZbj1/4sKlkM25CjDcIbovzNXHf9rjOuhacAz/nVacvqnT8PiG3ScshPauuxyxJ+HspXx
Am9FJu7lmsifA0MuXR0vJnuHWtgw6BBzDAaIMLks+Vg2Q8e7Gwo+gS4Sli+Y9cSAT3hJ4wbn6wSl
qV4h8eksWyAWXUzLJzkc1qynZ/l/YTIQ9epL/dXTGpcC7FE7Ns7aqa545lSAQdPKLd8im0G0jG8Y
fc9qdxQZO3gQ2dIPj6ifH+QlDigcLpNuTECHfkVCUk3+34K0hLYi3t9zu4kGtNtwoizih3i0UP/g
UqF4NOY9qXmH9EUIkcr0PDok4ylfMhBtBbTslQGUCD4YKLfswcg3HOooLOk7vAAZ31KIjoGXnJac
p59AsdQxMXI/JWUojyDIgBOuaQyIwElx2UWUPPliHK+Iy8SgLrc8AJqEhNfeaMBrir1ueOsJ6HqA
BWXI2mLO+gfrBRbdGbco59gWGwdaFxglHyBay9W6YqFRoGX5EnZICEoyhmNHARk1GUNaG0jCbLwD
jEweHE1BUCg/l8hKmkrSYo/vW6gok4tIlDlvkVo4SAvaXTqcPReA2RMSNpW98BmAZD8O64PAv/yA
cnh8Eyv20jKkSbtZYMFYF0p+FkjKf4KqTNy6klePUegctNlVpe7x5gA/R3kOK9xQoSkwyUh61psm
167Y098RwB2F4yUvpvTiqZZw5UDa8K470n+LlNXvdPTVle4LPfQmBica+8DOGFhBaHQbz/gNWYbf
i95hvgyyTpmNw20CanJbnTQazE0c35zg06OADOajhLCDHpZBoa4eVYZx8+XuKM8plDXwa/aZusI7
gbcwXofhaYGS5ZaVuGR4ise9HtB1fVskcq2Oto9Nu2/lul5TiTwTzHwCtZjLbu8KZN7HmMDJsBcZ
EpQB9xwX+L3BnVZ0ps1mx088z+pBdIb5RmLaOCykUig26JBqCeYgv1tcTtC0guLELQE66pwj3yIF
Jmq7b0Chw23Fcv5ho7SHwTRdDhoiWlYnGsAgo1BRI8l7e0ZQW2h7mWSNAUJ7zBJZ3L8iHW5VH2yb
hj7IRsSYmZ+Ns/MC/8Qs3zTUXM8FPocGtzZlxxhnzj8PDe90oAFr1Qwp3y/MX5U/j3SMWi0ZeR3h
ajmXZYG9th6QtNyEeRc/JO7ZT9F7wXHfkAlzUwSirSoqh30ahUQIs3Z2A4mfZ3+mpeve+LSkgEkw
uABkMXNFzwkIj77xk0EmPlCQdGwL0FrP2JkcVoFseDfQSD8kU1J9W6GmzC4GMNZpLYLTTwECl7h2
Vbq/s26M7gweH9ASU/USAz66RPviLhocAtKnnSnjo++i9MQANf9bJqzrz/tu7BvAR0OOTMxr1ZZk
mWjrXdFXLVIK5YvsYgQVqqIHfsYAZwYvU9Z2pkeZ0zyM/7I4bBeeZ+SKoUAu3xY5JFW7iWjWF4nw
BMwGxVR+KySsxbXu9xhrhYDl6+i3jNIvei+/9zQ1Sa1pbH5vqMR7/xJIlLAKBQ58hEOyxNSIVJO5
4v7EaBeFj8FOhQRGuePvn/Fp9EkLPC1d/7L9K66B9wK8IJh+iH+incIrI4tIXKyHcPxA0qo3DvyH
TjEh8srI8cl2cnMALCupXroIXMTXxh93OZpEVo+1sotYlTzgDnSoOBXFAOFB51eHiYlAvmKgdO9F
G6UThSZ7CIKttIH7oIOVje4WGFriM3Er8c1BmgDe0IFAxp/+AVX9gBFGrfP6gLGs6uppzZPnDC3c
+oVUfRqhzqdcyosG5JViocQBecXVuDd7tiKFrStgrGhnVlYYqYjbIeZeGZBuwrKl/85J3PEjK+El
OFqcRPDV2RU5bvBMIoE8VJX5TEWBxREmPWRQSjHZvxuWxKavxtlecaCRXxHmj7n12YqfHuklojGO
KLxxM06WWs2bWg94K31xTGVa8HO3u3AF+C9e2PBloQmo904/JzvP8w80QULhEByphoYvhAIsJSUI
WlxemIsLgLbiYYU+VNYd2o2hekR09Tw/COZM8Y2n+DWcMhqq+b9h2xSBlAC/fwywM+6Cc2XNXPwE
dot+xCHb3dtQFBXH/TL16rvx/byfKgfWtrVszI5skHL+A5fRZHGF+zx+nRaAhjeQMesI1GE3RdwO
CJPVF285bF6HaLVwvjaows6yC1DJ5RuWVMphg1HjFTkLikOoH8XmmcPqD4Hj1DkNhdWMoeC7hQ4v
aScP28afLF4AX6piwAeCNJvKA1FjKSTeCxXVGYMJmTBWGRxbbeS0AHJc0C6dalIAnxxhNkGdyw5z
jeFj9wS2lBwzu6g/S4L8+tFE0fCLhQ07bBDAVGqusm6Bs2x8LbZxbzzCVPPGqdFUZx4LfVzXSO03
AjC2A5+henGA/c64P2hq2PumQxjOw7SnsnjpIMf5F7xy8gIJIRpJ9h639pdhEE4UzdifwaQGP1xQ
gPX2KD+jbEn+k8S4K8g2JLbbKvK3dBb/IlOUOL1kIZLxM+wLXIWAw7LBHXNoZKeGpaHA91yABcNp
OBMe3aG40rzh+AWyP3NIM3NaSWGStXUSJC1EhVCanhOPztm+mb8ydoYGe14VndcU+22D8qolOqJH
rSOQxdBtx3IMUxmUWgqFPuJ5dOCfT0MV7PBB7OTBys1LFdRx26FS/ykidAHVCrP81MCGvsG/RucZ
z12h7b8A47Sp6f84OrPlOJUtiH4REUxFwWvP3VJrlmXphZDlY8ZiqAIK+Pq7+r4en7ClbobamStz
qyacyUFaAB209BWAJ18cHj/BiDYzk+xmBGQRwE9He+h8B58tCbuQRRbOO8GXxFeccOyU/O0wI9dr
Vw3gP9oWMC0LRFhFyX5eNDt3yqoSCXMdTEvPHqrMno33acQB1RCtXTtiCKQEtErgbBcjmj/9OiDu
Xew8TXm6s5GvzEU4KknXrSndVrqAAmsVKvFaZ8u4LHeRdDSqCmexcaX8PkUJB1axdTM/5Ib8WrvF
MAx7CdIzhCFpJnTxZtwKDwgZ5dOtd1GxLh+RMZ15DcasLul2iT0u46I1LBzceFNX+HdVNYQ/K59U
zT/lutm8Fz0vns9GgyFsxIplrwk9sNJgo2W8ADLlMuj0gUrUZtjnk6Mst4QKF2rB2tDyz44+ZZXX
Yexm59lt8zIK3xGvymjvxprlB0WI2M7YFA66aTaLaHW/jUHHzX0GFz2ku5pMrfo3VLnn/3hJjq+5
b/qOwNMk8Fng6p/7WmXBhWnYE1tfovY8+6YDT239gN2rc8HH86oRx+d9CAg7btK0Cs9spuI6c9ub
XtXb2T14GsEUSn9WGJh1154dAmh3PJOybTzhVV0IFwAVdtn0U+Ey7irYpGDnc4oi4GXLi8xT6x50
0oSHoJfefQtWP33rbuAZtDdBmWrWRY7WSw5zGBpeouT0aKMjn5fbM11T0MY+P1+1GUsn+ruWLdmk
Vejyi2DDcJzsuhRHP1BSoB+hbnCRLnjttc6jW3bX8TyohphuwtKOh64e9IwExBewFyF1GbomCMpD
oW2eIWKJqXSifV0gZVNGTD0D3wf978FgFezo5w5BoDOyzRi3nX0MHA00u+jIA4cCiB3PoBfrXRUE
JGxAc2t62UZek0jGyAbTZlJJWx57V2v+U7UOZ3aQl49VYpjMBlZBPaH2R+3dRMrA2+tBFE9CJHnH
O2XAg5sTHNQAd5RVvmY17mMz4qneXNDIIyCUOy+dN8Ukf2sdbFfwPH+T1XF5654wlXsO8taP9wpA
vz80EVb9VqZ5t+ukX3wEXllvLSu2PWaaClOthld3HqK1Nsd6BGjbh0XaurtkFjwuYLPrbRGjvWxM
bLLu0IRePl5XEzLVEfkzK+RChStFoGrmN+Usl3zOudO9yVzF2XYkpcQjsE/NelaBmLwj7xH7vbQk
HsgiiXLT1VP+7ieL225dNhMCmJHF0ncTMBep2DW59Z0U066r5/CM7hvkh9QszTZwcpy3Ekf8F0ER
NyZpPS7/5YL48l0vk+lF5VaYsxTr9ObZSCK6OGN5FIR82gN7AWR7UHIIT6Yo/Zlx2lPho0FZeWqq
or/0oe3FQy8HfSHPxC1Plmk3KD2f2eKQnO1gorOg6vNHJmxcGE2OUh6GVffEtMzXtS3SUel9RKjk
R45UnCqiqSfuknzP9GI5exlEuEuxMOudac3zSa1Wek2unYYXPPUOcMzBDRaObiqnZ+DoALlCzqQW
j10luTjKPteUgHNE5X059f8N2cyoy0wfoQSudt15fdHdlUj03Mjd4HwmOQ7Oq6fAnnbpZBBAQqJ9
xEZyHGRe0T5DRDMcu0EWdmcng+s7ZB0Hpqnyy73PjmOJepCM53b0RLVLOAm86qRE5Qn6FD1MyZGT
ZacohsasSx5ba1JO1gRON1MRRM+LVxJnnOel2ddNBv3fjs74lDpleVgrR12WKdV7G04gSOOwPCtC
oFtHZwCHzaSHh6Wu0svAHdfva6cV//mLgOwTPWcOrGPZU5/lq8eea24bIHjuaNMpqouu/XTngfjS
c9k6tsY7pU8d73gI3keeSQZlVYbHPHYgnYpiim5OfDaiCAc1gFHYUFBx1vFQOjsKDxIIgzHtjitO
2MWB0uHYPZKGpvengnVeZblcfYJb7ZZ2j4ioVenDB+bugLXsj5FYTgWoOOFzO8YcMPww2XmYCafB
td6B5B26We6lzl9S8/kxqaP8S2jw3M2ausHZHw1sTGNkKzeU5UPCBEH6FTZ5/CukCN/ZagCqC8H2
9pALymBZSpOUnwMlxq/CF8UKLIBh8at3vPls+tALDg3GEZNi4ZO24uqgI4GSi/qvM47RU5+uTn1S
5KHdbRM4cMFdZX9UT34yJPz53CxdtVOAzc02NzOIQ+eojooOgO0eX/eprBb9NAxBnb4UGKSPqoaL
OztZ3DgbOi0chP2Gcmp/MpnYN4yDlDV7kLTGbRkIbaOCn8g2S/rdNG16j7vAXdY0gQyYP7KIZDqS
12koR4LrmwEC9XFU7VDSAAAV4Swz7iFPg/It792GUEzqRnsPe4hzz+jvbmvlkc/gpEtXpq+h8BiI
h9DvYMLIlv2z2gwuFXpo/5uaFjjqMYrR2cUjYcu8Dxb34IMQvC7pAmeLwEbFqNExna5Fq5hviFz8
xA4b1qQ7Ucjr9ebRLdkyvKd8cOCTKske8QJcoitJ607vUDTTh5ljyy/bU9yyiah+4QNK7QA5jeLl
Nxw19FCLrY2q6YUhOI+vkoX1Z9Xq4D5m4Xl5SUhVJIe+xcbfRFOXpheCen7/gW1ScjbFsNPnOSDN
eSCApCB6cVrjcgfBCrdANsC9plwf/QkIYfwGKajvjFzELRkyjQTdKU/Z+enUToeoLyS6QRk+gH2w
9TcPe9S1bG7NyQ5l890GqrIbZPTlzB8HD0HbgM/yLTr+RSJIe9du8fwHm3j5xQmMOjmD7H4ztjbD
/dIn83K23SRQvDteoORKZGiJhsk+QzWn7OIy3OZU1fY1SWLjTuXZzHZAiXarf4VpGCy6Weh/K7Bq
uAGa6Qn/Jonk/eTUk39JPU4Ub1YOLmcEFgm30V51aUFEoMLpUlMPFgFAWZ7qWFdPTtiG2VERz9r7
1rMKOXYQXf9u8mUt3M0yqAjQTC2e6P4KBsg76k7Msq0kCPfOGDeiGAJ6td6Dc3MQcf1p6Kk1bDq5
oX+h4hyoRnPCyktI19CcsuOtbR85t2r9m/QICXxYtaAFaC5TSgvCKbusizN/RQb5eOlcBTCUpL/r
hezP801Utr97GS0ZRdA2YClF6lef5YJ0sWFyXd894BquaOxeQMaUUezBz5Xn7iqSDfByUVCctJJ+
fAjJpd3xK1JFwXCg/8VxnL77q2fQl3vgv7Iu/BDjx6OgAR6zImhX+YM8SjwSlmcCyWVENqBoss7l
OSam9Eau5Xb95OFY4OkwkAcZVgUNCnjvmJ+nbCY5fkxEavNd0ExwePHqUr1h6jAwBMFo3kmOq1/o
P340ds8DeMK6WeoQEZJLAQighjd9rmIvemlqk27ZBzzuhmbx9k43dXueL+VuoeqDFDVQ2fwmJsgM
sZbDEYFJe08hoH19l8s8746U/iwlKmy1rGcr6DPZZwup5x12k39vFK6VQ0rm3Aa5229C2S6IwPYW
QkUODgy/GFUb42MKdXfJEMp/HPp0fuucQoadN010Wy0xwI0idXRwJ/f22MwptmDWCFscoMI5REaY
6DSX4bQnN8VTxzq+VrtlWUmW0IdDVMa4xQj9O/LZEUVmJgSsiybBL91iN+zGbIxVza7xWSpOlCEQ
Hh0CnJiOoBvLt0yNPel+olyBkyxlP+EtEdXCP/zHjdjktBhkwwMTpR9siDLXLwmI5F9LHxTX022h
gG7q6bi203AFbsHsNTZd94QDuscV+eXMwpbp2M8rG7rxDxH8Mh8zc8/n4rwOg1hzSvkAV8sY8x9V
Z2j30xDxudYMAXuXoMJvN+Pe/Le4nXG/nAV60mcfXrnzloIDeRyGajfJqX8kfhQToHTRj6ppYG9J
lLkC4ytLDKDsOiPXNHY7gHW/asaZk+nziUEmb8pjgUIM1y8W+NBOa8c51dKTFpSQ3oKDQyBu2K09
GjlLPCK+WWFiwfGpWrnK+M8EXYzl46sT9aCnxlxTvvB7ECKiZnXqCa47zZIRMq7E1PqM1ImMB3Vh
0gz3pEPiv2YUFeiuCYMtQI5O99a4uKa0jyTkAY2F5SR08CaUCLpfZZeHWEyxtJsKUaU+CdmR/61y
U5/qHPOw3SyE2c0jZ6qoPMigyA6UYNKmwFhjKwq+8U3ePMaMGJeVrxB/HuvhNFG+Fe892bAEaxyC
PDkp9OV2X1NYAwojsdoJ3k5R0nvg3TYnL+TTLYMDLers2Dm96z2RXB2n60i+5FHlFXNvbFH+n1xp
IPqBJkMoB8y2o+dkBWIfX7+zicnC9jSiDPO2LMv1MZut4a+ICPasa/Qx46C9cdgEbgzDPFJ3YM6F
vXfHpQLYY2FMeVTdEMeHNhaOuS+8LvHu9Up9IhamD4TPB9KfBOLNB/Bq+cUmpKmDNYyBZXkhde/a
YZhyeYEXcH1weobCYyenBsITRx1oxEeBbfoRzN0MqMhu1oo092dha/mXssHouaZA1b+unrLFXZL4
684g8a5ql6MlILyiPT80tO/8sDCteDR8p88g7QMhc1mX9ACAQi7TNhpDLz1ThuMHzxI2OdgH/qAp
q0Aop7SmIdSwjSwMDI5GjVfkMpb1m4nzty83eBATxGHG+XTWqcOJPZkPKX/hf7Wi0Qcr3UmyvcyK
kYFAeyQby3xI4sNScOwjBQNy8kvO4OvHOAWA2Us3Sc7LWMbHIMy7x3bsi5GPhqaVHT/NQMQIWO9s
GrvorV3W8cNWa/cvinsKAOolyvW5iTimbWQ1Lo9ZC2mwZeFd125biKh7GSE7PczZavl0ghYCVbYa
mznOJUJ2moK0X9c4q58d2dXy6qwBZIvgopVHx+bm4q/Osm8XL7rUQZz+uDMEBI/iyMg7QYVvdqUF
TK27xXV7uQPnrVvq3wf3sS4avcPHTJ/bdjZvFYgxQ0MKAnbXcsiI6ZBaQ3y7CvQvWjX5qW2inLGh
CEOhm2Vo2vZrpOSAddfkOlOQd9G7dOT6iX3MyIiPJINUu1+yqjuJsSmv7ey7J3qoFv83Dn4MZ11x
fMiJ/rNAaRj64cVhrA+36ZTG8XkpxXrC6mJLF01T4esSjmnyCDHBWNe1pH6vCXmMFanfCahYIJ9g
Zqp0tz5t0MHFOm54KB0fyGrrpDQMf9beHJRvujENuem8oZKJeBYbZ8je8PtioXthQLCrz7030j08
GOAefP/OG5P4gRr9eWcKMyo0+ggXhJhe9Aryn4zP0PqSSd3LeQzEqHg4FTTC9c9s7F77O48A/xQy
6BAW4FvR1T+X8134HqjOSeDzImGTzTC58Z21mUedY96CWdAEMBget3HKnFgIGsc9pr+DjGtXXJ1+
AF0hG2UEmYFRrXhbGzSiWwMI3Vo++FUSuMWml+Ny5UZh+YUwtDbVc7KrfZaabgt3HCmkQFHcqD6k
UolOQRYug3CIS7lwKKejJLpXBD0IWSxB9gynmn9wrIZEixg+r3XqR982Lnt2wkkeChl7NhJ8tIjG
BSLBLCeE8K/JVaq2nq6VpL5kL4lE6d2ExO5QzrXY4n5kgsiPKhhQu8sJ5WvTVkExHYPWIRlcDr28
r3Tr2i8SMyJ474liffeCnzHXqikP3cjzjzi0McWlt97thSOjPeD7KA9IuO56vm1l2izeUA8Xmg4J
Plp6O+7HIIO0pHCIuo6V5a7ia5xt5J2yQTJwwz5hbuQmQkBzy2Zc/i5x1b1qvK2FLi1r4Aq3TV2h
2S9NVcl/9cBOmA+8Bzc7QTqU6v9GOOxIH80hzL4o9SHuAqbdSnRhuDM1TRfY7bI/h5wocKj9zqj1
oAG8uOtDQi6xa1VyxxBMPW+u4/U7YpS9b8dCf6QYUsWTtEI+IA6t1U5POtb0EmF8dVuiGc5/ymrt
wetIfcHU5CGGV+jc13Kl+ABImuyoBHb2yuGkTRXtKFVq3W0Fy14ClFJj9e6MChZsCpX8ptDgNrjZ
sszKT5N4MyblAus2zjMH6oi7gsoZLBx6dnh6+D6R5l/gtZBgdJbxVD7QfwUw2qPcyn3i2nU8UTpA
n1aNTf4RVCxGP6IpVghEwqYgT2q9r1B+6Djroap2/PItkdw0QZcZS8xwrbnvSF+8VElZHM2UqY42
Ooss0XnWac+T4ffcUF1SJd9js/jDs+PJFFIyigrQUcMfRoV3Q2AG88z9Oz/TRuVdyknVT8JauW5a
NxU/yPrxFWB82NVzvNIBJDhT0mAH431rNDPRb78fb1pIcTM/85Xc2gUxuPgMukSKDbH64KETOOeI
JrOqxB+sfnCpFENtU7Zh9RioVpJc8cP5i/qT5JpVQJT7lcyJS1TTXY5zyFHhOCsnDffF1PViXy+l
+8sA1SMlhiHFhRkw8HDiFpN05HV5oaCUwCfUZRXW3PdlPb3pGIaYWElm62OWEz/eiVIpvaG7qnlZ
mZS3wub1g8YCnzeJF4ttCiLyFjZQahJ88DiA7ewdhvz/uOeJRjnG59zlEQmlsmuM0zPrxuf4NFY9
fjvpr/W9Wyc7HyMVOuFLpUsMuwyCtd6yFo7eAriuCA0+pkrhk4z5yq1qsih5NiX61ZaRvPuI+cFn
2jBcHmuKc8QlYu83AdncQfoMZ+NN2yk26ydk/fDNeFBt3H5YKMlLafvBw0E8zADXDiuj36uXVytK
AW4ChbKkzMq9wjul26mCKU8PgeeCyZUeZCluSg44zttSHAYeTd1zl1E9lvoup8Ymbvrr7PHOeybH
NPnXxKvDS6hC5TKHY5Cd4d11QD1JROMUrcv+V0lTRewR2m46xZS+ypkQoDHhL1ZX9eXvJGijcy9A
QOnwGo2khaHw7Ms0eOo9bjno1Uk27jFzqu6Ozfcs6pCRaKiSbFTofti8nf+kqnVOs2nZZ7raZXmp
HSEHHGbT/hM39nZra639J9IFQX3gJOpAB9Z0+2/CnIKZfZY63X3NAeZKewJGAe1ppkchBJY8x2pM
9zJFqqoPTJ+cs4bYqu6oB8ZIqPw1RKd1Eve59tZbRHcJ6g6iys7hySPveVGg9jsa3LqCsWNez1PK
itEDaxRxsEPFtQ6omxA/z5o5OQVtclP4oZAoJvOatxYu+ycJUta7Q0HdF53R/82iCjyo24mejcx1
r7w9JzzLPvlwyVvOm7wHTOLqCu11gl6/tGiVW2pHTHsBsK7cJwwaYoKexYi7JDnK5NsSNgWck0/3
ifpaVsc9pDOxSM7lqcs/7S4ldpXf4WkwCYF2clJvu/s5c6lvLSwjcY+64e/jKFk/6mpUf6vFOhe3
cXE1+p6CKAL9nEMTJ1sC7BebvBbYEvdd21XvxTSCEvPh0/MmuCGmKHX1TvmeK99K4+B8djYKCC0K
oMZbCANaYBjkucGC7p97kHmIWanrvxQkkJnIwxkZNHDl7RFJw8uOvr7uz5ro9nktlvVPPsnw3Ukc
R95TWdk4VwQTOqVuFmCA4NEEdi9caJt3W4QxryVUlVsx3DTf4dbLDoSE1+FZFXI6Z2h/0WEp+9XZ
1cQyjrxS84xnezk+8hLusa+zRB3iWnnLpuq88ijHeiwPZV+692KqeDM4HH5otuSKcmiaTJo/iMMU
r7KhboB+MDf1Kx/MKZpicuyrXv0fQpf1mRtzgCAL+rOG+ww3dbKk/p59NhCHAAa8BGl4Iy+T1UMb
7UzfNTmOTFD+uC6LzeHu5V2A+c/hOUygfLWfQcbpIdq1qichx8UgccjShGR3TF/spWsSSaUNRUoN
qVuSNZzWMNAwiDziUgciI/O2CWN0SzsX02vZ9DlRNpaO9M91PnAeT5elPLgjUfdodEf/kS6Glf3A
Wpn8vHokNCjvivK3Dh2aehxP9/mVU0Z2nXKSLS69UhwWGrW6m7BLkuYJn3jVjzRMwmDRCWhidkBK
TL1mUX1wabHSuXYpnwTmcrJ+2Ye0JPV367KoAgjHaQi4BQmp+RSXa9lmUUCSeujp/yVUBWO4gyIe
gi29GbCSiZv5zb9+jZuHiNfXV1Ca+GV2wukUOiywIkgA0uy5tMTh+LZ48yF0/0PZ1n13gJCJHwfh
Nb9WUVZ23029fUVJlPkLqwN5pm5VU7jTZ7Z6SUuvYJzgOkRej6YxjOTWpxDF4R9b3FT4FTJf/LP1
QjZVl7P8lK1fbDOokZhcupYYS/UYPAeN0ILf2s7rG4fj4PbGQqupdxmTpzzVTFXdezSlrf5bT3FW
/GGsKMg4mDWrLvGqSZ5jCfHmlTh9K8hsHYeHOs4aOkOkiv91ViS/RJbTooG9zWsfxILrAmvVTG/I
gNyZ+4EoxINwJi99BD4ESdwod8EpXgoWBkRxHT7PHEqoT+/r5RzcFvtQztC+hsUETeWGLDAMaJvT
mz5JO7aAFHq5lJ2Iv7res9lPQxzjT6N5jGJjRo3+sUIl3UMKXBGcaXMUDYwZy5UpqeHNROIW2rz7
Ypbrl7/kqNpqRzbZ/499AkI9yVvVh4sLEEBGNulw64kayfiw9MWLNoFM40vJk/cq7GIiykCk/z35
U3QKkgCyRHYN24TTiKvcjF2zdaW0HrhGQPMXC5FJAMwJyRmaMNZzCQo1/+7HMOo/Kd3wS845SzZ9
Gb+3lrdyEX0AGFjzwpXi6V8UKPYUSLC2b4i3M/ofKe62euIZQQuMtjm8h0Gs7yOd0Z7LbrGeE/iw
kakXUNozIRqcVDWr/JyXfvYPuF02O57U/hNH1vGS0Oh1U7yT4U/Vq+53V87EL8os609kPYYXQ1HA
sYt19z1R/PTQA0uY19jNimMzTNPyOATEFDf8FC42M2QkhVWceso/qPDWSw9jCZ1CmjaI2XzcFYvY
44uKlOJa4D++tUAJ+zelyJ/u5hZgcNwlJS3jnzy5+SdXDkwpgk8aPvQs9rwunJz8iw6xUyCeVhe/
xbpewaoBard/VRR9VMhuJf0VxE6k3PIxep8c9iR1LDkLA5aDJFfMFT07Y76TNCvbQ5kBp/wmzlBC
/jlTOD27SnP1b3ziNd39SBKw2zVmoZhGDLk5JqWcUMlaQKEdGcSioLHLkMYK46nxnkQx1RzFB7TA
VgsGBioFY4egrdEsEi5N57dnN1gbAQXbzX+HhuP4fZnHSL+TLrP7mUTEd8HutjDbZ5h2gGmuj3sa
UOg6H+swnShlrdf8meEc/MnoCh/MzPNzGtAhbreEm9wT0ineSUMo4LuNdba+Fk2oaL4F5jgGPaYT
7h0PHqrgUndn/X7pTzkvXRBmrmg1fDVVE11LQikNdmFbiP+mvlQuL9S0YmADL+Wa2ZJC79Nnklht
/a4KJyGxwCmtPCx+le1rn5rmA42JS7lvdJk0VFBUqfpxSfB5H0G0eh0vHGoR30cSDNVHDH2AIQo9
m+YXWjf9V+y+EomlSLt95cqk27Q8uvYhBXlcTV3eHpuAh23HIK/upZ3JWRcwr8/KM9JspXXEE7p3
Wuwrjxbfn8HPRy4QulSj4cjRhuQJhYaMu5N/TjnY+DsMJzC9eNa5swuSkcACiBHpS1HIjUvU89jU
TXfmVOmsp9WPHeeN6z80x3jMs+Lm1nvZ/Ro4lPQFag77O2NR9q8DV09/rIxJOAeGCLO7LCuGe67f
9RdlW6bmHdSBJfcDmEkbuR5miFf0f/JZj9WmD5qyItCRl9wWcRhMR1fQYLVfRs/Sg1YuxCwCZnTq
i5rl3M5uOdNV5tf7BAQcxYx4x9kLBMXxMh5xURTLuIJN7aXtXgdtdo8dUr5S5AkLUgah+pXUNJkw
4bT5Nz5WRoQ3dKkisROQNuAm3y2FJFtQyICmKUdkSgGuraI2X1W3RNOpnJnzK7YshXtJ584hw60g
CFtLKg4SQRHgr1vVWcnZmbt5rznr0E4Y4IJyTbW+3sOCTjvSXzSRkbigfAlV6WbDU1FJ01fbrMBW
Udw8IsGT8i/qBg06BvcCBhJugX7ik9NqUAnEY5CzSHUTVGtP2sFMaClptLhm72Z5cbOaUgqKd3G5
2viz44GUnRDcrXmlctApXqIC2eIVC5ETQeLRUn/i1LHk7yvPwWzvZzkRKYams8JJpIImnY4ib3HR
WfFzAcqn/C3IotNC8Lfb9GGJnVF7kyRCc7uTXSpdxZGXYSHcTQZ50KO2azpZQEZm+yfmM1zuUV5X
ats8j2wb3H1j8FcHroZXBqa6Og+QCOThBiKzQLJR/B7Xhf2mJCXoPhyiFcQaGn6MDDnn0kRS3pdo
M/+YLFPQRG1qnHhqZH+VqZ8GJyTt8j5nVGY+rVCtnsBSfBiJxWJLZza7ohThlJUZlq4gEbZBsw5R
9aYwfB4aR/PteTO5IzbcU4pAWPM3rIzz0lY+OGho6Jj16B65ziP1J/mQcZDE2Wq/W3q67kyjzYGx
i9xS6Cr/NEE2vOU5GwKuMSHnHf0RjktFWViEW+iWmn3Y2l8JYhMi3laexfTH9Qr2+LtLu+cXnF4X
hts3kPjIPUbkHvmYLG2zqztXbEAQsroY0Uvn0HapfIymQWJnLhngIWCBP/zKE9X+WA/ZmaCxbmHy
3Ci9K+RCpwqeg/8eYKE351mtVt+qfExxovYgvSICpsyJ80052wwJeaLb3Wa8362k3fCbU2iYPPat
keqZEiCnuMZZGaxvcaIL86ltz6G8S3Ryn3htRftXI6b8EXTQ7mJPL799n4Dnzfb6R88hSJLb04rb
RMBV6ai7r1AtnDO6ZmTLddGV1T090dH4HMzBcmTbKo6ehgwGpHSFPpGuzfyz1hw1xljgmPct/yPE
Qj195fNkfjsO6XN6rfpHm8jpqDt2+3E19M15cvwGIU/wI+5FOib6Ic/9htrbvi6vXkwVzYugXIMs
QFn67OGh6DGDcoVe2SM4RJ8uvRbP1u80EElSp9dyNT7zIlz1TnFeoH6Jjt9jrDStRBReV//liTNj
Jk9V9mCHRs3fra9S7K8YDHY/R9EiKb0ZzTH0xno6TDUVxtsRHj/YcupVn33kR5Q0t4THbS3iADnW
Cx95T8jXmhkW8CTIyYA0cfWHXtz+uhBhc1+YIBFmQZ9dYijLAGaAmyXau8Q31HHcpD8mbj3fMhh8
CzNj+85zGOdup/2uOtD6RCEZ1D1zKi0yQNdTRGCqD7sSAdiKs5SS3p7ilkim1Il3y3gKzJBGp8gX
7KtYaAe70H0hX0pq0svzjH7Y7/ohyk+KCyu44phpnBXZAXNylkuiw5TkKkLmFEZdwiwiTwM+66bk
6rvGPxRF2CGbG42lvU0A61hiQK0ETew7RmivgrjLlv/mtKTfkw+jXZ4Klw0gl4Ej09+BSAhx44pe
LfygLr7cHi+PQo10l4Zhq48jzlbItg6RTWevJTrOxdnRfcKTwUN2drA0SPe0Yddw9M+77EHUc5C8
+nmzEEUmzBy+0M1S/avCltp80tZqHr87yVG05ejNaPpj+jmSKyl15ctToFvf2UFMFm+9xDlnWcaq
OVfl4z8aW/L+4KagovmuyXkQf5BBDOf7PKwdxky8gle7iuXH9oH+FXYQxEi/XYVS5ka+3PsSqet+
yjz1y0AeH5RQRfJP4eiBHUVU9lwbf2KHugsm7RA7V0Hr5fswLoYHhgOXOVL6jzkrGKhZIc67y2tZ
PTGTj9yvKnhgRB3PNozbQymc7EyBVmM3xWiH4UXFMvMvkHksGqDWswvyz8VQr4beEXYc5XwL73w0
TVfF94NL8c8rZy8/p/CHxQDhiXdWOxxoDI648MJpCOgT0uut7aksWZA0mlI9SpZ0pGee6wR+FwaN
XSnm0XtjZsyORNszHKcmFfVZe3TJnjhY558OL+L2W2VlFf1uBe/tLU8L50wXadQenYEJzYOirfcL
8/NRSON/dBQ1UtmhRnbA3HQeUha+iJujJ8f4nuA0ig+/FUU/ZmUoY1hoq40VPiX1E6FC+6HtoJLd
GCfq3021fJyblTZDKIV8elsm1W5B4qU5A0/kb44I84BHgdsk5p0h0iUCGGU6epsoWOf03vVTsJ6I
idLW/5imYTx/jSIajdl0Lrub2FXRdSv1dASduA8hworqvXOqcsFjD5l7HSA6GgYDxAAYRo4BHO9P
TlsNEbWMAQt47K6chC2P2dwITukrwz9gVIk8Q6GxjdpzhWDErxPGpi/focszq0/pGEzjnuZi4jzw
9jw8vrU/6QeuvGyi8uRGy4ebwKtjwZGvnwMeZS1ZQfwzV3NXdMCwXhmXJ1ATPDQ2aViXk4+7ZCaG
axOefqc0cFgv3Oz/4+jMlttGsiD6RYgobAXglQR3UrtkWS8IWXZjX6oK+9fP4bzMxER0eyyKKNTN
m3nSzXw+XZVn8phNY969ke638yReE2qsYi8y4zFPGOnmdfAUkdIorcleFBW0YegxgNSwJtjWNqiZ
6+ddZhVkcg+Ka9I6HfIV80oMGMgSXyFux+Ch1W1UXSpsa1Z0zKOAZzY2gQv2z+0ymf63tjXTeVwk
fWJRu8AAUlxlnufwONHRDftIZYXL1bGS1U9uVEoxu8UtcMC/tanvoGoNDimJA2/gKeGQ52ua7qug
ViTqQ1MEoG9d1fTl3nObteEQT+tg/VpqO7xj1saGmp57iN3Ku4bdm8dMsYA5yVB4FTWaTzzaDWyt
qBCWgTxXp1kM4Ns7gepaUJ1YovLPOeX7CB4lgToi3Yd8ULjOpJhB1tRoCGenGaCuhriPf5d8wzm/
5mC+FV7IVybls3Sf1SpWseXkLUlBD1ClWDyWD6VGxn0y0EjanYft+v6zFhFUeWh6hf9yf7m99ivR
QZjtdvHSB4TMRhebDWtOg3GTJMVA5B/ZpSqPlgvcaB+2MNnPIxvK5SXkff23dQ0qaCt0OzxMbGoW
sBFkafZU2kD/dRz+JBxGGK3TJ7/t4UWGVNEN7zVpn0MTWIxXBgdVQMqPdAXXVr67FP+QxNBz6ULl
t3zaUdZUXX0IiP02ICdCuUXtO08IRCPSmboPIBhmfSg2rLLlsM8GK5rfkOjdo6wTNcPtWORTN+YK
NkHljuGXDEbvBS9y2DP+EHM8wNBiA5MmRQNDn5vjahZkIaxpFQqNBeyZ/0/XJD/FYBifdDm0D6lw
PHWi32AR1zWFzuNMFe9/wjZpHddhheVBpX7xGA19UIPrU9yoWVv/Y9dvk+wqfSDZkfm/3MCaI+M0
2RqR2ONlnKqs3Adi0sl71eBuOUYYodUOs56Pf47qjzd7Wkv+RmsZPdRziBk/RbvajVMxic9mYlwH
R3L3RGA0dDfgNuoL6446jwkrFGgOwwqpqEx6rff2PfYrOEc9XvNNvhPg3QesEwWUbqHyUx506i75
ZNYfgYLzBVG5/id5lV6xvEIlK+3BP9/n8+AEUsHlK5Cn3h7E33KLWucOw03RTCOXDMTorXDjiBA3
8zGCufrNODXrU+WTncO4AZ80LvKplJvZuKF6wvUpsf+YCBGsscv8g3tW90052HAKdVj8C8M6IhlO
C4p+ALhbBNyKVPYBhqY4VNJR37xSW9rdEmN2+cywR9KUj5OFYxooHocIHx2Iw/yvZd3l8GZ1whe/
LNjkw0FpCfUPdnCtDL4arJNhFeabPIuqM5oyhxwAn4EbWmqcn7Ua632m6jXbKXtO/6aG4OF24Fnc
K1K89QYvd80LSxf60xpyJcExWtHDkmXKPDW2KF7xgLavcymAI7DzN/hByvCz8ny4ttxBHRZhZuz3
npNpSXxyZOtuICx9t6MKS4yKKH+7MpI6BMjG5fpqiBnBT1NjdXLnkHfL0ubrqe8NujTib/pX66wu
dqNaoyamu4ZbPL8OO9xmbZHlwMuGwsPyN9uv3K7AQUqUp3vJFoo8YNzhjaQ1bgnyktzwqgr3H5cN
sJTD1BY/VWM1ey9K+HvNVnFOVrB+ZwUl75kgZUH8zwOGtZngra0YyCf5YlNmVZ3WGjTZaR7vWAU6
Fcr61iJWYlPtp4+ms/SbK8VC1BXK/3YaIsZtzar2BkC09w9T5FrqtHr2ikUH7luxoTeBWH5YiubB
a1LnPzF0eP+tLCpPLCOsYzoS8SeqNIT4iCyYcXh7bR6fvk7fxExsmdGlqsjCZJOFvpR6LYNTIt4E
imuxi9qFfhKz2rcpAvMdm1HZu7ZvjPvMgivbK2Xq4X3AOKTfCYc111Qm3d4HZwQ9rVbjS6Ej9jRw
Q7iJZoPj7VSPyeSQtK2wNug6DS/FKmxR/FPPPErQW9/l7KZkl2dgjFcb9/fIvd2EwfM6zt23mfqS
aYPl9vrKtavuj104sA/U2WBfUQbQYNmvldH47RD0xI0rWosSjjKaW/QV09HaUDZ8IOViTxxKnpwj
8uRR21/5ithIG4MQ5YlCborjxWQl7JgKKtXO2nUhJ6gi2zmKL92mm1T/J7SRZfey6qYrWf8RqdUZ
5uy/qeGNz//OCi7606qPyE5Lt0+HKnxzGCqbh8itTLALK2vVG/5uxIElLleY3GhFxHKR2m3Rx/Sk
TuLIMNvnX+iSA6x+STTq6Dhe678sGZ74TeNwRh6FBHux6fBoiE3UrLDi5iBjDmIUoxIBMQu7Y0Yz
3b2Hj2/oJi0R0DZL4LT2ziXtSmieJyG8BBnbOy+GxgbVHh0PLf0N81LtHauk6EPigUSHKiTTRTis
+Ph2DnA804IoNadaX9HYMNPe89CUhWL73GWQFHBw5fTF4P9iCjw1XHNwZVYc7ewT3aLr1bYnHVOJ
Hc5cNCt4GkY+lQuww9volpHC+IYpdDKbsi6T5mLYSImfhW3TGjtl7xUS7znQ59tdxMSnyZgUvbje
tEZkM4yhyGWrx9Wu3qHBTmQfDCpPVWydGqlm00Zlz1ePZcVynOgd4q0sjCJqK7t87Xk3E3Q53zG5
aNCTg16xKztfFH8oiyzaI1VusDU2Hn7fQe4HD0gdybxMrj3X73Q0EdfjKewtfKDz7Ar23GKQ9/6z
vsVhuaDC7cfZyxr/luQR/tN0aNuUG63uTLtb+YYrL65r3h47jkD2C0EJKGBHPniwKC/SEABgZstw
Y3CMMUST+EWCtTVfiMtk1075FgCJ7OCQOnP3YtrB+2uR/j1qcu5YrK3KXS8JsIg69hrHIyWTkPOz
OR+1rd4IDWgX22bHovuP4vonkIda5hD26ITu3i2j1+F1nEecS4GXiQr4c1rVY7jTigzvLXeqfNz7
Y9jyVmDT6/q/kXcF0Rv8ptYOl7doMGuUzAzbgHjldAD85sCMbbPGdrHk5PeMSWHgpW1kyQAKXc/p
rB9dTybipth4+qUkUyEAzHK3di8AU4yzIU8W9vuQCYI0b92koPVHhrzy0uGbIfIilXDe+KWE4qsh
vSm4ivtpwADk9o69gV+Xs8l18o6fPAA9vx26FvKIRwYv2K1KtN7Wxevg7pZJTxIhIAHeMZ1LJtvu
N8uY1H0lxTFkB6JwlrMruly7E7px5ITOMYN3iNgA3HBk+aTq+9NoAWC54ivKweaBBRD6acCqAQyg
XazkBJjID8+8HdvpbNgCSMlaaIJiD+MaSnJYoktvJ5J9wwlhkF1siyk/IYOUr3d9B84ippu0EhYr
jVoH+lFqspUxTLDUkxunBLVAGNyVmER5g+oWnHoBx8nBfmwfsU2RdOZ5SAdFip8l65NNpL58s7Hu
U2CkK0NcgTuo8yhSF6R1VFnOehnD1fZ/XMGAckvsOgfk1JGvfeUSGKwvHu4OwJ2RXQ83tmD2cKjV
Oicn09mJ85wMIRVdwINMy38CaMU9T5rl0eYxVw/aWriuYZMdl70O+lDBAxgc3Ogod8T7A1v7h5Eo
R4C/lascqwxLl/FQ2W3yO4NJ2GxattqS1rE8swmXE5J7SB0krQPp3sn5B7tggV7hDXAKuk2Xw95C
6A2shQpBLgvimKUrvxSPfy/cJKUvPcXP5sNKFExoWFntSdGSWkZku+gdipp7RnSlIXDvkk0lNDlZ
dApmxYLHZRu2XZ5ffGDf1XY0BtKNVyVLg8xbtOwFIC3a7WFSLU5nM81WglK81upduF3AdsDvquma
zAH0UT3Wo2LoH3X15E1ISnRDYEStN+FSl+amiCvrcDevTRG9wbUUGKOjJspjCj4cc1npvUpv8Kst
sOhcWhbzjObr8iJKczwOEYrs9LtzLJTHnav9rIC4bXxkMrxMCoRExyUGk4lYJ8zlbAvjaICtvoUD
3Id7XQIioozEFkR9qj6l4mTOadDYVaMHTaK/H1I7x4OLgX0JzexfnvKaOZKbxkY2sMJYCqgvazLG
PE34Do1bFNlTC85x+Z2BOxfbIpCFhWA8oK6ytu2WdNg0sk6T2JpD/DzDjLwbB9qG8zcEYLLPku+Q
unFsM41tgzbJudQUnjdFT54QVRFbPYmec2BD3Y99uL751UHdhhQ9E3g5ctkpy682swLrBBmgKHY9
lFVAMFFRsMmMcIzZDixFxXmyCVwhusNge/N0MQnfM/bZ4JQ2Eigh5qXGZ1s0bQyXcUBhCl5Zt5kw
PNg3KIFdctNNrupn2Wf2AkMSWjT5LmyIR/rrFv0hMhcbkJjhgpzxDhMqWxur6naRk5T66C4plyw+
m7mJK3/1+uckyOv5PGPWa/alNDmwuihgUZz7vFRZuqA8vTI7qwVDWWobIB+ExLxAzn+sPi8P97ll
/sv+DzkElwLNC4gC9TuHZPCShmHjPcmFXTFF1vtuouVicMFlKEpV3GXe1VVgVZfAp9fzxSRlP19d
hz/w5oV+QKXTyPqwscOTH1YyfLDo9dqLmsl0gx21y868G4YCkRdIbv0TDRyo+7t6glGilusFap1j
7zNdSJoayDlT/CnyX9UcDLsOAXbb6lxfa7HSASu1ss9uGi4gLLpsoAtUOSdc3NkJ4GKORDTnvg9k
NR9+ZN73xTEHyoVK2rO8dFw6PPcQ/mG4rRO7IC5cfXqlI0Vf7/l8to81+uI3xd6+dXIaUgD3oyPk
3Q+en80djLvp5vJKNwfRZR2EoZG2zjhdIZxy/83gvTLmsqA1Ft2H3OYnzQakHr7mpgmRahz+mFtV
VNwMUjgGv0sr9T4aVQQHF4ysewWhZs4rya+fljEluAatG56qqQm2vWUpxeLV805IPPdlGpUmMRaU
OT+XSS5uWShpGGWLYDIoT0H5GlKuWu4Wg3uUN/Ss2l3Gm4JU/SxOJacJRSXMqDg9ncllc9aRsbNp
Ii4cmygtLqGuBxa9Wt/YkOzj5JAwH8nv21zxQZHsWZfDQ6ryfv3mDGVhjDVb4RxkL0jbhS5hTltp
C4NyABuyparGWR4H3UqImKb/RYo1PY9LCJIkxXyy8Zje3wWOJ8ANniPvKvvElRE/2WQuxC1GOLDM
ezsb/+gxyCWanYVpIp7BFTnQ+0uOaoII0F1JggsgiSa7GUlxQspotLNdeHJ0IhoeiMnlnWkW9tGQ
jMJgk/WLPGPjGrwd523k74sMIwCW0Prcp22fbYOhn894BuT0OwGhLC5hUqRYgBAn/lqRAugbuePS
PvJgWskR1ncQPPg23o9jl1moXazOp73LGerHDmVjNfERPttLbUcBvZa1UCda9XDYczg3h4zz6Vj2
SfZh5fb8K53gqWwJc/VvfMjU2s05dDEh5qA/cv0craMNOBfjZ6eHW+isIYBcqmy6DLyXm8LjRnaL
2LjKtPrnsaXarQRmoK9kyRaLa5a/zcXQvOAxRicncp9cnCgx26VENt5iHR2CDak4R20Tp2655VYj
7wF/RYJSPvoycqhq2tiu7y4SYSssvdb6KsJ78F5mCyBkikJJE/Krj6dMza94u8KLAWnIUoZT4pd2
FNoJGp33NQfSs55xdLcQzGcpIvYlcxkBC7+3/pKA29Xat7h2yvA8EmwAtJg6e0xMrLPYRxzR7PRD
k4fBq+xF8CTtlc7XTFg0kFirjxHH6/vknAxD4+0wGlb+JkxoXN+4kbL6A/92e2ROmm/WkDQHoPnT
KYGjgbGaN3yymx3dfFurQPuSUt6tW9wJ50/aGdrgfp8oD0FriuVTo7f0mxkb4ivY/RrxMsIfhYPY
vDgwYpbXrisU14npjpn0qVl5q2TdcpZYJGY3kZe7H1UhlzN5fbpnbENLGkrP7FH+3tbsHFYMhZ0n
KK/pgZPECxxlnjsti2cSTdlx8iJU2DFVzuPoeuElDUZn+r8OsNX2og7Vor1fNkdb976UK30DRKlE
Ftdp2NrnjHpDFO6cXDTFD7xhaHoiTL2BoJzZGFT84RsvGfYdmHN4NwK6JD5dN8ewkLXl4O5Nuzav
KSihZWOvs/cfLHaCdRpKfgCYMsoxubR5rw/RKq1noEhJGHO7yC8SFi1WuLbksMohZh/t2pK/DYpN
v7El1nDufgpS5v0ihgGErBfbXD8Y3a0i9J9f+fZy7AzrigHXamZ/v2rAmowe03zC66Cuqy2aZ/w1
1rEIhu4JLkTxO6r5Wt9jPWQTqUvyeLmhDjh3e6PodRXGqR+C7CtHt97wcdbY+xObaprFdTJ30+tM
pQcQDU578Shqf2Rzn/JFdu8Ex6Lx0oHFQloZuA4ubyR7ga76S3PhbM7w/kDnMHwB/6nYHu816zZ1
azKodud2HU3+wvUDNkfb4eXGMx4CzEjoCoMd5iVmfJoaVo3PyxQMwYsLjREzc7Sac4LLlRACiUlb
7E2Gep5Nvd2gMmd04gBEssQz978UNXa1UnsrqOXKdvAxCYjXlu4vehBkAUEFX0LMJYxMaRalIHnE
CJ7cQPBKXXKpsEh642znhTrTLSq4itkPk0/ipsLFHBBGXe9sOjeYsznmqs1gk7PG+9U9e9nq0gZk
1/5/99quA1uEUPM8l/ODWrMCX1AED1n1JYIxw1d4xJ+tCYeEPZEhEr364Li4Pp7LrtK3VLnqF5/A
XJ7rwM6oOK4kAXUodKZHBWWmxrFOnd+0YDUZe2AYbRO56bkbKxbcW6CMVGw3irjwkUQye2Re18u3
i0pHGheccX0dlddC4lvvCJxUEBx2SnYMsmOhisWD7eA2EguTQeinbTxYRVofFMQPVHOox3ynOLJC
Lg3AMp+iiTGTA7CcYgFl0MRYwQFtUobQpTdDcSEM81WEX/R6dp+R3TXrbXBK7Hwqd/LPjuLqC4kM
+Y7/BLanrbOUX+vAe/NU+zkBGFmzTbDx1zNo6wp8YQTDedz0RJmPdgW8nkw94ZRtL4flpHnI7214
UVPeozz1yV1rfuEbHdrdS10lxOZb1oBvCs3FbGu7d2L2IGRxLRbWz8oZmvGB4ROrRxthVL2u8p5W
H6doZHXCEzLaZzEocnhclSjDe07yOWtenb6v1zfayHmczNhlvyQpIn4UMA370AaUHuucp+SCBoc/
gdYMTEFTXsE2d7gSy8Ai51g0Nk3QU6RaB3MLnPZ3YLh496H6sLMksJDGqhs9mtJFWj5q4q6/DM+N
3mg3K/JtArKognLO9H0OpqnQdB1Q3Jlnm4T4YX/v3uM9gsYDhT3Y5yNWoUMoZnOqGoBSW1nSrN1i
uoVumdf6g4TvpF4QKzz/XBcCC+RD4IwWvzVrGDNye2lPF+4lHBImLLab9Vw/d34Upm+WQ5AN18FU
89va+1bUiicyIdAA8MZPPRQ6Kgl8IqlIx3uXDQ2r3yF8iBbOfvbmydPQug5LpARp//eibVnFsKZ5
oc29tsudU7Fknu5WGjpkKN87qKmwwyOXgwnsa4KXdittPxo3Nuo9O4VSDyfbx//+A01vqq7eUpOJ
uoM4vGVjMbMW3AScaeeEDTyqQsh5M/KaB7XHSgNuUsiR/zbUwMO3ciZABKNztXpSAaATz03u+tk5
b8KE/B7FY5chyPsXxuWhAyXAU6qEFB+VHZEzZ1s8Jv/4Ba3+zlb91O1SNDC0amJVNJOgF9X02pqM
1il02C/cHBERECiKl56KvpSNYx1+te7oAy0tlrW+CDz4rwFlQO2ZLX++laM2Jzbnd+FFh8nDCCN8
fJzZNFY76kg6IHQLzJa9L1e1ZDECTWOuk1fw9sFfrxsI/Y4iz9ZZw8oTHsFf2E5CVmdBRiW4+vif
rBsbPHs9pmkDe7fCDzGeaNDhVNoUvAP+cX3tz1XvWl8qbUMW73yIxQjspBT0kcMmsYNLokXk8+DO
wXcJtSlFkePhDF8Wr6iDT0XKtrs0KFYvac+LjQE0usNJ3Xt7mmzC6u/dw0haQEq7Zqm9enhgUQ1I
P3mTtxT8SqL11gS+/eI0s71SsWXW8gYVJfos1rBuLoTcRbpfFyf7lQ/04m3CQgyAHZUPnp4BoHp0
6YeHVgSk56MEiKiuMG+w0TH01m28mr70Hhnna5fC6kr9nlNgMbuy5Uq+XzHqvOky7D6Wspj/RuMS
/MN1QsUtyDXsSUkRUVOQwsc9uhPxUO6GrndwQ7fPLz3hXHJSK2n+FCYYU+O5ALLg86VgbXda1GhG
sa2dzjuAbSRGWQJjas+QABlmOR2ppfYL70JVYn4c2ESUmIHWLBYuIb4zpqOVbcB91rvYsxN4caZ8
Df2hb9dlGzKAW8cpG0ueMnSz+XVu1fSCdcSab4btWXVVIqlqjJXQF8dzIvsgOmsflM7RrSJLvYm+
Z0Ik72hh0Ajc6onEknW22yE49uD/hgPun+of7hIqKDq1lsW5ay3B/iEfAm/c5q24O9OVn9CTIHJS
4ZQLkSGLttBBZHtMW25L2yxzo/XN700md4RdzNfYibrCUF8veZzMSDrbsoXpAJNhHsYP9gbuM1aj
QVwDIEdnbFpW9FobI3eBrTBRNR3od216BztRVDxLD2mTn5+xE/5v95kBqkWpzzz3phLgk3sLhua+
iPIVxO6Am3EnWJLd0+DMOOXc99N+dkyfv5o2pVqX2ir084beOoaWufj0MwcEtSAf9zUYxALYeRRl
7D1hIEVApwAmLGEzXZwlV8+tNhT0BSYJvjApB/VTxmXEezW+57BKyr02ex4Hb2h3PCgddbpq8TnE
wfwMHU4AwHZ7JmGL8WjosqvJCdl3U164rwApWzLmIg3xxgQZ6fAtem26zxPWRbzD4fzQsO3A7+nW
6pp0ngtrqLGo1djMlE6RT/bhr7yTPK3yU83pGudzRKFgU7TjSdY5yJyw88ZlIyqc9ZSOwMi8LNKx
q1cAr7ROolJMIsHbq9qHWqXLH8KM67euCQ9fPM/qvyvZOnuWwun66EMP0juNd2h55/xaBcabNm9+
Qs/4z5yEdYBJPkzYIg6E3kztmwerEqUNiKuc5Gejs7Z7dDvbXw/AZ8qI3mU7Q0ZfWA3DLC3dZDjQ
BGSn2wSeLa2SjseyrSWq2W2t2WOBROP4wO4SwDyLVizIsN2a1j1h2vK/Pa+AOgWxz48BCYHlSGDM
PeQz4c0rENsSqbRonNNawPt/wC1nmhuG9uaFl13pHz0bA8N5LGfDqUD9KVMGrBtiZqFP03rrDaCJ
MDfPy9m0fn6IorqKQAo7eMGHoAVhFthJ/jnP2H7hKXX1O5LEoH65jQdYmPqbflcFeJU1LFqeqyAM
kjNjmrBPNbbc+SpGSPngWBIK03BAZ7/aWjPHTNSfrMzEnrrWue9NZ1SyhkKVxQ0ZA7kZfwBPQA/y
gDocpBrVD8PW+BHw6fk/OZU/14n1L+9h6qV2My+dM8T+/pHqjeYo4HqfW6EIAVuQHLmSNdJHI2HN
84FYwE4ra7B7fDEIiulZ2suyRznOjiAOcG3uWu7oVGbXMI5jaZJ8+m9ucLvEjZ/Bdyt5xPo/lTVG
6Z8CCNV0Fmjl5bXqg+E0SqRa4l7w3uK+m3TxwIiQnLuSeMhLPffziwyz6GvAVMM1TNYrzmPSStik
1we7S53nlWQxpHg3t+Vu9VHer02nreIBFzPx+nRxirMruxS5iKZQg4rWY8+5u+lcqPWicLDqKYom
8SKmL+kYYR/3K963SBIVIf6+WGi45h2wrVM//2WtDagarwFe86hcCrfj2XXu2gPJyFsxr+GvYQic
eUNXdkQEz5Qfquv8uJkT8cIw35x8bD7fqcPKBzqxg5+eaokivUQrFsWcikIwITWlgDA+XTcLcSsV
bY765JChnsZUZAwiesG9RUVfwolD/IZWxQE1syrbL1emzMKNxOcz48oNmJ5wwP2Q4hs+gd0vKfuF
qhpmSP5TM8U6FRq+XaHspDthmnaqAhjTOo8klkV7LmCQVjtTpsPXQrTuuZ5LAISTa7szapy7Ousf
e/DvjgMC3GZfzG0B4VFnOUEL8OVhcdCT8G4aP/f64nJVfCopfQpYoUSJb3HKQKOgALFTTxktxy5b
GZLVxL4s4llNQ+3Kbhxxt15wovX9xVj94J2knQbhA+t1PFjCzp3f7bLQZ5XUUtkHWNEhqIVlmn9j
IbfekXIa5P8Ch5aMNVdAQJ/a7lZaELRxptQ6s/2ySXxKuJoBgY2U7J9I2jt7yG5+g/WaDZvJbGwe
ud6qt1LxGqXLpY/ox9CUdEIVqYbHSi8tVmt/lCSRt3Ug6unBXoBatXGLWu+fQygb+za5x2SwN5jp
mk+DM2J8Z+Vz6tiLmuPgLBlyT92/uzrHJN9xQ9t0ZULVTwCmJLaonNkupA2DH+nVGHTGIVGHVJTN
U+Q4crl0drj2L72s3SLu0cA0qvXqdJsgIK71MOBjpLsjB2JDpJE8IEbvuXbcNnbrMToFRGrUabRt
PfNumLpuX3RR9h8xBjt8YPiQ9QOUO6+IC9yXahsFtsNHiXPED7ItvTG8erC19vbebX0Z0ByaYscF
fAZ4a/Xpx7BMUC5XyI3CehJsTNnNIsldgnpqPyZaH7HfNZb5VQm6PiiY7uxP/HX1KacoMb/HW2Sz
A1iszXtn5UW2HxuXvk4tKMZy0mTYCpmFpwIF8W/AVeqHCae7ALZIzuB0pitbMGTSkr+BdxOZcfXF
zZBq82IY+M55wHu2JmkYxQz/VTx6blZtAWeMs0MREoxzaxoMTZuZn1PW4GDI4RHw+mJL8TeN8dwW
20sD1/MeS+iHNbxIz6GfZcLshV4kau9WIPRUB5MolOW0CcR72GBD2TJuEtJx2D/vyrLgDIzUUh5D
PODc+CtOFYYSFVREipn0M+2PH1zHokd+TJTJiC0dTYjzkj0GOFnpi4ORmB24VJq7nKVd/1Hj8zmx
PUgpAXFnb7ooSlj5wJQvzka6y4dre/LDyUb7uaRegHZPj6rZW6ghFt4EgZSGOtkuS35qxAxODifg
PI0tlDIi8blFrhgELVE6ErOVlcf4ASoYflnD9/doTbnLKycgnJVSAnINgh6Y04aEkVXdQP2wQaB6
1t/BPAWJhuphBZ/ScmzreQIQBGu38JAAhbPMB40x+GNOG/ZoGzo4ovec8NYbr3Y3+wx6bioHxqNu
emHKyIjrzMHUnCQVt7GmS/POYgk8mjKC9hkZnts0KhHLXUniid8gS0DnstbFGO06OdfZr8HCpt3L
snvh65GM1xST6xuGx5n4cdFHpxz6UnAo0F0+Wd3QR1iHOuIp47efXKjLI8eqO7WzpA2ssmFXu3XN
3MBY56jP5INPeTBtyUNf+/Dyg34RZ9xSOTqndqsyfw/uPENXuJHcLFRv/ipEVv+Vdsgf60w4oG1y
KKg+FbfpI3XSEZVRVLTsfJ6YnVgGlV7cecG0UHYJ3uFCsTA59lHHNbiinuXuhcRD8IC1yRJvbSCN
9YatxidWTjqa8trA/F/7YyTZ9UUu568or/wHrMpz4MTlKKaPATqO29yTiuazxUa+axW1ahu3nz1z
SSHinOk8y4pt1uc0FRnp3QtoCk8vX9oGhh1u7sDcHFMZa51TU+RBSckBL49NIHOIYVkgp51HB911
Dvv1MwUPR65hUfKI6rGwShhWooe0Zk5b21+8a7NOVLv5EH7xzMB5oDtgTYz1gVqf4FHTAeciRAj3
pXUaNT8jOQmSF5XkB+W2SrWBv7d7u9PPdbZM5alDCEFy9ju34kugxv9mH69bINzx2oSDA9xmMTvf
8v0r9E8M5Sx7wLXipDf2lzKLlPGguUBvi1XTkUlNKY6cLf1bzQTG36L2rc0cIJRxm9W0D24EmJxl
iIuJ7yTbWQhBFagkngzRzXuH60iczoP/B0pLegv5lh6hJwX9vUy2nV/we+PWUjQehZve7aNdXkD2
vMlB4y+ULuXOsb/UE/V1qooZpfT0B5BXlv2gOFKyCz6f5suZjUu3d/RMTSVGCApmnzMPxiq/0LCp
Dvgabf8FEXXKdxMO8gNWJgtjGez2Xd45II/HgY4RCcWeR7ktSOY0ZB5HJQKokHB/YtY4BRZxH1cw
RSBglAeT8jGv+gY4hmt16k+4TXWYu3tU/Cl5lI2RKg7WYqjf+jksy2spwonBflnFX8KU9t/EIbAV
03tKE0LqY7r7YlEe+TEITX8Hi1Ks4SaXdfG4soV/l1ZBy1d6Zx/rxroIkFHc75aA/hx4TKHd7EnT
V6znMPeCpyFElXzTB0RzOIk9PL6opDA4BBka54yvkcKAiW/Py1A7zjstt538FibTNzZr68+6dO3B
TajjOsHUL9ydmJaBAGA3w08EmbwnwQsTis+jcAbsWK5mwOmgNfvwHbBAT+H0wmWuaN+bngRyzAuX
fsIUPlSz6+Ay0kc6hjIE6nDPerRzsK/VPd/REngojhiblvIZ0M8aHsaBW9vJ9F7iH0NKXkkcTBln
xFyowHzjt5qthtZr/pJPI2dld16BbrZnFQgsFX5NCeJzGjnae9Zpyhp3A3GDuTzKLNBh+IG7aTrj
KMw0aeqGG9Ab3i1GKjaMFHNt28jyd74kSgB4iBelYcIhXfQU9lh6ccS6I/CydCixpWxE47FJGkEI
GIDTU//PqzrjMsYX81kH4bRvmU6JKTq9em9BQx5y33bxjFA3ePeo+N4bhY7Raz+U/yPtvHojV9Iz
/FcWe23CLLKYDNsXnVut2JJGI90QE5lz5q/3wzFsT7MH3Rj4YLHn4Gh3SlWs8IU31EgkOv4PyjSG
+mG4VeOizmuL7zRlumGJRkT7SPyOIJfn9/oebmTR8ab71deu5E+pnMwn0qg96Cw05t5hCA1Hxwsl
mD10C5roPof7Ot66rus8YamS/wCGhhYmd4H50tWwxr/Gk8rTQ6yFwV3u1EzejmIdhQwJhWEt8wJF
GhaLpl5j+lm5TkSu+ksp4uGghGWPOUUh2pfeL/0vIBgrscn0zk8e7Vw1aUE4tpquTSgJe6rChBQe
pfAXJagU44YmTdMTAsVm8aDbVIvhQCAvtMIIGKFPF46rAzbHy3OEOIqayhkgjPSQVH1OgbdGFmE1
uD5o3iazooOWU1kGa0fjS9lBACGLwL+jfxzCwvk8ijF+pdbcteuSsvTeSsxyWZRFfhy1PupvyE5N
BEl9O/3qq2X7yVZbG2AA+5JqBkgi3nOnWjue6OoPVAiKLj+MBeWhbMFOx6knaL1+UndB9vWd5hgt
jIgNBVchs2MX8RRHFYcgoGy4JPkDGjS6Nv0QmSnFoUftJFtScQcY5jdYfCYLKIXIrxi2WTZbBxGn
/r4FkPrQFrV1rwVZ8mwGUeI+KBjWhgsEkmnTYNWJv8oqxb+TENBFeXat1ST7S0BZwY56pPEJUxCs
F6i+W9VLRSCjI06g+WLlJKAFyKrzyY6+5FbGh0Kh/Syggu/cUgZfDUrxrwYNO8oxrfoNGIZz42ph
8bMO1Po2hEl5yGPPi7caPgCoeif0TLnf6fNDE+MMFDoR0CrTFROSGyZB95VPEZ40kej4MBhqqd3a
cVahA90yY1X4MsB0MwU9nvV2gJeA0Ez9A1KasqeJUXWfcpyfVEzByE3rRVxCHPmR2VlIhIkb/ETa
CMfM+W7ISoZ3MfAZik1angn3G20aTHEZued9Ebz9qxS5F0Cf8PZ3yKoF7R0ZCD4KlZuRLUBBBa2C
8EQ+AqgfCTr3pgnoatENObqVYFi9Y4m2HCbYg4jqTTv6uv6QmDBQl55H9H+D+nXIGEPYYfml2919
y/PwBEtweEDuxcwfQbPG72nqRYemczwTcGCA8TTQV74dwOyCOqzHh626IlaOEtqSlu4A0lsjIvJD
6eRP2DbBGFCQdByqBSxRoWWTjAvKusRtDrQlyzVAjxRWR8KwGGuUlJB1yw1wXxG/740b2rxhCyNv
kvZNkTCcdTopmFjgYxcHPVajNY6LG00fEVNfSEQpblUE2bkhDWpzVJQG/5PXuuhbGHEGjVLNBLQz
qiq99SprioD1ip5QeAtXDCgRdjA9VFI6nolT3hrIWL0he1j5H7UAi0jRJPPI9xN8Yr8j3O9pKzri
WfSQFm5EkmkYURVNXWRfvKG1VoNTHFpEq+7IKBEyteIkpl0+6sjAvZfAH/Vo29tQUZaqGsKQN03K
RHviXTRP6FiaO9TWylXvlb0CC8A29rppRdWh0IhKMKOs+9h8DpDxz3/gfJdsvc5Aprkg+/6BuRub
pHFHb285Wg9LEljLtz6kwUSeL8ZVCx0WNGAQsBu7pqDm6jfQc7+OXayWuzgjE7kPFCvPHqBlAzAt
M0fzlqLFYHmvVFgFHanHg4yOvCj4ViEEtSk1Moldz/5H2EDvTPWHrHo7RtEfvnISkuUfzA7eLrdN
XDwAZ+cpdyOUZLMaQpqzKGuvMF9il9rrMwajCSrqmtkra4AXJXYfDVF/CXXrbcIkIMjpqPCFKR5B
TlNyRbuLCb1fBTFI8jSGafBsUrwljaOE/E2BOQreUnrlk6jKkLau09iHlHONdSlwiUU+SGVNbkbd
CK8s0UcLg9Sj3zpDlpiHIPP4AUgS6JyDLW18RCvc1u6tYSBf4iFGHf6TKaxhp+cQVS20gx6muh7I
GysU1IOiYl/peaQ8VORAHhpSutE/ZNynaMpoRoJCK8ZVaO1lgaO/BHGh6wsA52l8E/SIiDsmEvz5
iq6iVt4hdh4k76lvhv6HNM22gXQOuwqzpKrullGgKu6jj9gxoFfASBJXXTQ5YbZmCSJFAB50TXtL
Nd920QsdoaAkIsjvtF4irEfbwfjiIHLpbkYPpZqOFkSJJAiqs0mbkOVQx7+DaRO5P+hsZkCrfC7l
JE0+cr6oueNYlUgcgm4XxZ0ONWv81MIJLjeAgHNBzxu1oHVZ9Dbctrob10jAoxVjqWrnrtwa+6hb
exiK5pNfj9ZdSgMMnS9joArirGNKO+YaLHf2QunLz1a4IxkEIfaIBt0SdF+PHJSSIrJ7gzk4Gvtc
aKN5RH4Jw6cUD6yKmDlHjSUGoaA/wA1Ll7krECUiYPRT+7WiYEXSnuOp+Z1KOsB6Ms9hhz+2ha0T
FUmMwfr2h+4ww6WQMDoXTt+gnBv7yKAmFIY+D9zF2cLFMQNgSTP0LxXB9WM8tgonyy/Q9OvkrshF
M94WRktaih35sDH7WPNepVCBLlKkj8zv5BgSeI01xhr8/cJ+G/EA9jzYi6PP5cvtj16CJSL6qkMT
vOL6kRb3jYJQYVDTACU6HZ8bTEXkpKnTes2r7GMY3HTkKig+YoQ++sSzE2KNmiRp9qYVHsczIoh9
54qxP1cgUKi9xKNwV+hGyUehGCgkOlbRthTXUA9/pvAinwbyA3VfA4f5yPCACN6gA3noxhtlhOKP
7epHEF8aoA2MH+5Cv5OfNYTFboB3huC+8CvwXmqROfYTYhITNyaVzpcBvsLW0YV9O/R5ciiF0ZLK
FWr8RgA7QKBEuQWhXbNeI66D7hPkuDpdIPEVDXcJHm9vZmIF/XNkx5N0cNZq/C+nYin1R0Lbb3WO
Msui6cxmZQoFnq3S5MUt7eUS8gAZs75sPXLB5ViDbf/h2olx22NEV90Iupdmu4QWDTWZHnFFOBvn
Wz9oQvozECr2QiNoNReCBhh6Pr2Jw2hX2ffI+RByt7QBMB7LEvt9DEHMNFJD4GgwEhqba5ZfUW/R
m+vKd2EZtfLaoaaiLEcLLUFkJXzrptdicsg0s5R21UR663+3iE+hsbeotmvSHqxb6totsOLOCbGx
oYea7AYHXuCD7didDPCyHxXjJ6UovJQwK3DN/Ih0vZqtBVq0qFcYEqwa0pMdrjeGEnuPuoJxsYpO
oCfXmHYU9tELQZotiWHcZQWIDNYi64ujlOci5SdKzCLv8k7NdhoqAQWlrKit15lLWo91p2F/G+ku
Ia3DKXj10F8NtzIShAgTWxs/B5Fr8bIakw5kD8Y6+lcnLUza9oL0HdBQpA4Ew3BmaTvZaAX7aoVL
1tqgW/as10qsABBBMUwrTTqWHbZsRk6GSXvJIg9QQLFFCwiLTg2RtY5h7iSVt+l0u1q1nqLoS53G
HOiNQI02IdFJsemEOthfUtSeu3uYckW6QagMI3bsOoKbHp+s1wS+Kr2PELLhjUpRw6fK6uIBBdK5
A7IA2iDR7iLfi+HjW37/YEcIox1E2AR1tVGH3FLeYFQU1nveOGA2wd4D1CsHSjOrQvDP1POopL6M
JlWiTz7B84PWNypIAKkDc/ihIkzKunGxOPo3HACQa0rTAuU0BHUN5zO7RoxvvVcBD11iY+g3zxlw
0mfauD1gGrDFP6ExN9FTUaB253S5Gz5WeWkNP9WS//8HjFkB604Phi9DjRKNH3u0WnsFhBwCVhhP
WKpH8kCXAliM8LzwDvuZDJlY2yH1B4QCh7YLzI1pt1SZIHp0w01bGEb5VgY9UBCLYPhLxxOhLmID
WZc1IIGyfEldX7f2OtW/o2sUFAWwPIBpWGDO+SVS0Ej+mhDSxYsI9ahwSx2/3hqN0MM7s1e7XTyq
+QGWpFu/OEXT60dKuAYqtlqNZfgqb4rBWmqNyw0ifStpn5EzS/xn+kwaY6oR0uK6MtjZdkh684fS
AiFYhHaNyAZQ2k3h2NZDIdtor1lRAbk2VL9aQBmjz11iVT0+aRAAbs1RA1BFQay1CfI6Z1MGsBZQ
0wzQ+c8AAkFhr9d2rysUdqClLQJKTSs3UY3xCd4FVAeJUtzn1Et6B9wcgnmLAVtyhF4guDR0rB0b
LWWda2Nj9IpOjtOPnzH2iBqunnQMh5/4iTnRksaUiSRQQmyxaBGnyF/o0tnj3oOLFJHuDDYundyI
KKIZbUn/aMjv6EmmWGI3Rqp/a3wzf7UVqBHtEkCrMd74rcL/EeeQ9hEJwuY2EZEFlEVVvK2HFT1O
LZ3ZHQbHcqa6P45KYNXa8U2vc3iMUu27NzXhdqO25PhrtU3YvAHrKneESd6jV6bOM10m1jhR7FDh
CnOMrNykiFYBjkpCkT17Tp4oe2jUUbDqsEfP0brivZc8oz7dAQrlawKtEc0mR+ZwDSRR4DYDb4dV
IMJGkPNg8mM5O6nJLsnjjHdwRyhnUmcICyoC4wikSN9JpJMYAXk+336C3x3g6ZbECFHHdqs8tqPd
xY9j4ZjqQ1+IWr3hFnMRbKHx9QGMuXqMAM+7n6y8USAD6xR69r6raRtkgpKbRDWHeykHGrNKgM8R
SVX1GUJ2Xy+pwWnfqa9kwauNG89roVjEa2SBsMptlhVrhTZ4rWjlLENF5sZ3GhBjjpq/5RySxujF
0sCOiGZUGBAZOFFmjQeIktEjL0KBdxwNQWUdWIVDCztEhDTaVChHoGPZBRzR/qbI60Z/w5PRa7tD
YlO2J6s0x34D8cvpMCKHfEXHt0haX5Xg2FXTCld4W3AjsM0a6znsyCmBdI0Aymp9UB5ze1AgcyVT
Kft2tCmmbbtQmjbOaY7RfogM3fmXoYK33q5BGVCQMDoHIGVJ0B2yg3sGV1r8IdSlXo9louBantOM
geuYQ0Ydcs0d2iP4Pm8sflpq2bSQAtt86Dygt0rdU7HMDPSUhlVboPunPucIx6PUhJsoefdLoKuq
86m2s7a/kxDxcu+7Q5gdonyDdC+cZiiNo+5t7aYOUF8IExl3mFe4+JMuJa4QXgwXAJj8DjJHbj2i
EuzU91TzcbVuMi37CEqRtdtQKgVdJFHostmGPGFNhRqPwJQEiL3G9Hb0jHz/3W9RO9V3g6vj+YAO
AsrcRv3zn//41//892/9v3k/sscsHhAC+EfaJI8gQerqP/5p/PMf3OfTv91//49/msJENF5CKdcA
sqtSlTY///bliLEF/2PxL7aVF2iXucbRlU9Brd+kBQgeV6wujyLE2TDw31VMPqXFzWI75ukw8egZ
Iw1F5zgYAO7WA5qtClWeydjuBQIoxMJF+mGHd5eHnf7U08kZUji6ZquasBzVnk1uNAInp2Arj3bx
jTIFSN4n+RZ63y+PIqz5MFRthDDAX9kmmE5jNjkPyTatKvPoOOTBuvS+1DbvLqgqvVmO7U+8KBdO
/UVptaWPxY8bLbkSUNvYpc49Ms6Yvl3+df7w29i6xrwlmHWVfzxdaiyXA1gvtKYFWbCOlhVRmVnt
FRd/yuzt8lhnC+zgnsd/+KimaduWfjpWimK6jVqRcrQq6lAhMNJl+KGCrr08zNkmRTVPOujBI8pG
u8qaT4kgDzTRBHjRZVV9DSsau6tGptEyRC20vDLaH76nNDRJbZRBhWlq8nRWnZ2pMYqb8th+Fptm
h1ZrutdX407utedkn2zN22TfbwkLt387TWlqlkDfmI41lf/ZuJx8FSUc351Ws6zu/ZQ5/u2JQFBZ
5Y/WdMuxNUufbVXCWJccNjKOifYUCQpr6VZ7o6x5ZQmng3Vy8BzKRabGkQdQgwrwbJicmzcva10e
LZd6rbL2uP9DBc49ZLdl0t9eXrfzXWhC9nd0a/psJjoKp99r0Hu1tWD6HJOuWejxC1ICo3xHN/Xy
MEI9nxVYZZXsR+pCSDn9/Le7sqidVEdHoOJN75Z6tqtNfW132D8IlELznhDn0PA3sENXRv7DBG2L
Ebk9Ub+W8yPdd4mKwG6ZfZThK9CxhJKCTn5EHHd5hrOrg/1g0c6SNg+BAwFLnU2QDmtgDrV0jhZP
UZcLysYbyBW0QKJb1QrWl0ebnWqOtKDVrXNTYXHKl5vdzjyeNZhfSgIifi/EHRAlKjtXjtT84dEs
U+PdsRA31MkwqEycfjNEW+pCGaR6VM32I9LACET6qrVBlw5+8BVM6wGm8MpM2i3033FBTeVweZaz
b8cvIC2dSr8lTfixqjqbJQY9pexaJf0Q+rdeX2FS4PbPbvmXo4AWcECwSY0VNTl8swOHLM6Qe2jN
HE3n0UMtJ3jJs/tc3l+ei9BOTwCitw5JpGVpQuLVi6zJ6WqqWWHjcaM7x2pNPX0db6Kt+lyvx7W2
81bWy+XRZivHoqlC0zSb44bzORfy6WCtLMzJIkQey/45fVD9jxC/yeralKY/5ber6r9H4VXh+eKf
9flVFVdsULA58ghA7GfXvzqQVMMhvxUQtR1xUNJvBjF6lC4vT262+RlKSp0by+Jcq0j+zPbliBBW
RQrmHkeXZh0kdSU7jhCML4/inE1OSnquFsoYAlECc7aE8WQ3iwyQPBrUnpRvrnWb4TnX+OsUaj+m
Pc+Xhzv/YsSSTIhlpBzHc336xShC6vj9Be4RaMfQoOIntuEHBP/V3w9jUwI2dJVuryNna4dii4HO
himPSC+skK+1+mo90B14vTzMfLdP38gRqDxMvHah8tfpdJq6UvxqcOVRe9K/eTtqYXvzVn7DzXOD
EsOV2/B87QwowHwH0zFU/N1nayc7ZP8cxAWO6s/GWPnmU4fvmfrlypTOtx33g21qOoAfBrJnS6cF
qGXUMOh/hEB9SAmtitRLRu2mbMbic5b3w30dl/FwY1JBBlrQZ6WlPtky6MvPGkZX/s4cKRYjQy5H
RN+iFEFAN1D8/eXf83zfGtzYJo8CT94U852ufIXNn5J3vXGE4SdvM99yQkhnkXejJ+4Hot4dVTHT
eWXoH4h2WVdOzR8+hSN127DpOuqWZs5Gn1orVVaFxlGDFwFhFcTTUBc3ZZyO2zJtrnz42aPLs0QO
xqmZAj6Ojj3bZTSdqaH2uGkgHrOAd782BhXsLPCi18RKrizstItObjsTqzcINNJgbaU+v3a01kEk
kHLSsdIBJiImJW8qoTwii7lqjTcD994rIcXZgJYAnszr60iucEubzQ4UXu0jBQyoCWPsB1uI1zxD
m633nTstKcIHwLCvrUjzK+/+2T63kOexDQZWpw85f3X1UcD2F2P2AWdojzjhxjagTmVXAs/zG8Ji
UmjXgw8E9Iu4++k+Vdsy7eJOk7/eQ7GKV/Zev2tWyrbcQt18vHwozjYKZTJLNxxY3YLHfh4FNn3s
II2FEB+4l+ZZiZTqWFTqO/CeJTD4agkbt7lyEs6XccqBePQNAkJ5FlkDp8xpOwnee8AkEC839MoX
DR7bfz0zC4ScRoQ2pc/zI9DHCbSk0VZxyI7TrRpoN20IqC7s7WdL+R6YcAguD/iHeRFQS/B3tsrG
nJ/wLtLHrupa91hM61b26zCA54hC/F8OQ9cJGKdpO4TT/H22PXInGWRukUj29pfWXeXJz0i9MpOz
8zUNYem8hEBvDA7Y6Q4srEFB940XHs+fnQBdWu5r1MQ9mqhlsqHU9tczsvhKEGTU6eGdx5kizyuj
R9/qGNP9V+sCaOsRwd7V5VHmmRbBgz4lIESzXMBkqbNbA1ZWAYiLgpmKo4Xij0fXvY9RzQop9UlP
3KB4QcfFvE/qZnN56PnOmKIkY8pLpvSVRGj2DCuNoQ8GThdHoFxh+mi+IVBxeYT568Iu5wRbKv1R
XnyCjNMv1hWAByVMsx/gPtp8r/sZpeIR5fD0MyggOz+KNqnVH5cHnU+LN4YHX0x7kBwPAeHTQWEz
FUVgF8YRwiJIlGap5JumP14eZP5qzweZzUzLIkrRZgxy3U0FwnOgKyaZ2J9Nc2/gaO1+BeFyZTHn
25/zyxoS0ThUZk0C6tN5Dbg5F1Ts6cq0NXaesd+RYWFcmPUrw+ieMLS+hy+zvjzPs+05H3W2SdRO
diYIHQQYrEqYn/AKl6s2bx4pqMO7xdJ6b8F/fbJzUCGmQ6+jTLDevvxLnC32bObTz38rRiiTex3W
e/wO44jgGY3OAPnTPPL3NBTgggR7B7g/irRXzuaVFZ9nZYamOUGDCbG/0PFGsBHrpG+6jQZzrYGr
0lAtE2Z/5TX/45jsXIMSuqCcO9u9sI77NBMooC+GocWF0+XvL2SqtzgP7ytLWzRDeWXIswNDzZha
PzEZ3GhNNaef/7a8Md5EVVlMn5hNp69DkewmiuUWs6v3yx9y/qyzmaZEV5oqYaBKUng6Uo5zAqSK
aXJemax9W1uAFrtDFAiqI44TqPZcHu8Pi6lR26S8Qyih8XacjheP1QBzu2W8EuOTjxy62yIJMSSx
gK/t0t7nGNH/X5OQX7v6/jhV3ioeQ+5WU86+ozK6EJfL0jjakMloZjpBsaD7tfCgNny6PEsxTeP3
SPfXsv421uwywoPckgpqh/4ih/4LTncxqvfwsSjxwDlzOLrCvK3zT1GzUEoUNnLgdkN25bk8CxD5
Lci2TIq6PGJUGGaLrYU9Mo/AWP8nQPxVMGlWUwrpXC2Y/OHLngw2CzfgiXPcOzR1FhXwtVrl+X/C
Z2g9ajc4itCkrxdXFnl6h08XWdA/ImslmqKcJ2enBBEOWYyWzyL7Wr/SY21TR0dJi8PBiFprsH5D
QKzPRwSz3WtL+8exDeob4LEN1na2mZK24bG2Kvq8ClGVJlHUAsqldZsKD00/uIPMuxrsBc4oV27A
P1z/FDfAMRN6MSy10tMT5Nc0+31E+DmxwkCvdGujyR58QvesRDWtKj+jxY8gjnlltc9vfG4kLHGJ
/aloUs85HRY+PhAxC83kBaLC8HdcCCQB4Ett1TrdWsQ7yO55dC09nYcrZMGMSspITITgpT2bLCYp
6Nega88ypxHMv15597MRKUy9QEnMvdKf+PMc/3c0Zxb4DRgKCIUNxNLicCWkvVar+yxBEgxIpRHQ
C/0yRFd20q/E6XQXQ8LSbAdAHfnH2Y3YugHYy0xXwWi1ndDeweNi/eirCOAuGm8o3xGJ7ggHGxX7
UbVB8lRT3aY+uqLUf4im1j8j4ULUAYpnvMEod9xXSpZEsAVLlKAtL8AdQ4Hb+tB5rPCiRAt/I5Ch
2iTozg2LGF1mdydRhio/2qx09wQQEmWyHvAJqrXY6TUCYZCN2prd/ciJurFqLzlePsrzz0w8P6Xp
hKQWW/psDUIk9yj8p8YRaxVSNWTfdv6HUoVX1nr+fefDzK4ous109QWS5/hmDgsDrav81mzvRPUz
UG7Mpl+Ia7HDvAOg/xqSW4roUOem0GYbWMsyJtbpDBkFb56Cjn55EyNJJ8x8k9Mwcp2viQWSPHwE
UnjlyM4fvNnY+mw7d5qP3ia0EJ7UAi2RFzgbboO+Xr6S+fPlD3i+sjY5IDmTQ5t9Knqc3g6EGMht
Oz1BcBAkyjYms6K53qLO0DmuhlBFUyLjrTUbC7Q9nlBm8XH5F5hHTNR2aO1bpGxUZYkvZtdTHXlF
4tW+cSzinVnfBcGqbq7cDudDEDuoPDfE/DSc56ELJ81wTOB9Rx/SHmf5EKhH5OV3lydy9mhbtKaI
xbgTqA84Zxdt1qcWMDzqvlOXQ6wwUtz2T9XK30Wb612O+aM9DWZjKEKkQPONUsHpd0OQeczaqchc
95uw3g6QIocjJXQT4GtU/O1+hPQvueyoaiKuiUDd6WD46qVa7uDD7oqbxl7mFTLAL7H21FyDlZxd
JwZFbLacJMt1aO3NNkMZqDAn8S49Ot/gmiPdIN+S4cqVdbYbKGCzz/lKvP+06Wc7PkEaHeSvTemj
U7a8FGYlN0LfXN4M04X0+9vg8AdrlFgoytNKJHE/XTEBoyZHy4LE2bW3itqBs7kGjpnvgF9DUAMW
Ng01i4LUbIi+jsa6pUSaC2WjNkcIxgvPe/HQP3fdB5SPrtzBZ/ubsr8q2eKGsMHH0Do8HXDIVeia
ikvXH1C9wjEtkd2yIYDfRvzLdBsCL+zv2kwvH6G/RGj8K9rwA+3s2F3iUFQ9j3pTWVcWer5j6PA5
E+aCug9/iV/x/G8JF7LLejKi3QAJUC6qnPh4ah4JUEKXP+j8Sp6PM3uBPEQhXadVKu5JqovyIQ32
sXnAx21Q15dHOp8R7SON25DTDRJinkLSLrAIEqm1ww7gQoSRG35YybUS9PwUcGMQnajCZOVUzZrf
+zjpBFor8wBHhxZbG2W4QSJ4WRsfRZOt8vKT14lVgi0RwLJNZULfsBx0u4Hg2eCRcuPK6p6lXf/9
65DskFzSzjD0073lkUvnNdJo4GmFsdGhPdBsf9QEJjMO0D2vXiXgMO3i3e5AKrfNEqKD3TnXfo0/
rspUsSacoQMxf4wkPgYEUBqeFZb9xQiOun1TSZUgOf3wDRXeu9u8wArdZPVnz0UVTTEgFFbfc1Eg
z40c2OWdcPbbcFFRn6InQbLEf00//21vF6blxLYD6gYFnRGP42BV6lf62PNLZKonAlhiK4C30egn
zYYoVZHHnE3Ih+q291e0er1YWSgYPWTvoxmu/25G8+GmX+e3GSF34TgBHpZQoz6PIyKGOHNiGXF5
kPOQxqA+StahEpUTwM2WDZNs0RojIruLMCBhd4dXxe2Xte9g/V6vyhLhHXySeWqu7J5fTanfL33C
NtJ2cEvAC2idzwfOoQvlPj403kQcxOFbDJsWbqih0UFPborCeXCL70rYLUbHJJLLjKXvGU8Ci0hy
wxezSQ9x3t53Hgry4tEcvmdN7V1Zm/klblI9Jv3kiZ06+wZN6tMvYOK0LlWsbX/oQ7Wp6zVRtKtt
oRPEbbnt0TDsIUbUzr36NevHm8sfZrbZGJsdy5VDZ41Yk0vudOwRhp1bNrEDqGbBm0BtJZYNbJq7
4Q3Bhr87PAwGghOIqoZbPYLt86AvR9Wv0DCMOXoBH97/8Fxrn7jelQ09u6ynUXgUOTdyOqSmnD3C
Wa6mLf7u8higODEOb6HlrmxdWRrdy+W1E9Ou/W1zTSNxVEFHcD/aFBFmR8dSMMDGgjj6UYpbp6ef
0aFZ4r3D1QX4j7hYAGfB3MfWoSk0NNiyRQbbLt6pbXVlC81eQuzakImYbiYdiBLP7iw5aUw96foG
5Aukyb2SD3sglgszf0PIlY2d/e1nZDRKuCpZCiViagmneyYLQ5QfSV2OGbZRUfTdLzHy6q+1m8+P
hVA1gDx4ddFIxDZqdixya6jHinj02H5zHrxdunFXBd3mZb+GCbC9hkT5w3BMSyftsFRqQpSmT2fl
4dYh9WFQMALAtAEiGRZOSHSPSwhftf6gte0GlUWMJADbI4+Mx+nl3XS2mUAPiam6yG9AQXbergqr
ajBqLZPH0H5QfyCrmGtX4rLzXQIglcoIJTYu/bNOeo8IJXQ11wT5P4K8WWDOEW9g6tWHdBytI8Rg
/Mhrb3t5Xn9cWHuqytADnELw+XkUwqnKINaPY7MQm3zT7/pkYSI0vxDLdN0hgfnX+5Nsb7rzDUA2
2llLWFptibx/nT0XqN9vg0wfDqamPDmtZ195XuYVCQ4ePTj6tVPBBTSGM7s+QY9GWd5w18htcJTL
eFPvoCGuzU206bsrG+T88yFjjeCOcKjgsUNmh3y0ZYLGVuccTX3jKjSIgncxiZH7xqoqrjVP55VR
ZjahOU06P9SF2Zry9DgYSAdnBXzVI5WUuMaLLLlFTtIApNDetcjfvQbZtXj+7ASAugA1MyWb/DcW
cqdDmrxuFQJWuId5BJiwetQ9vMpoY/sy213ZlNNinVzdIN2ZlQECXQCTnZ+2BqcvoXdV9j3XhyfF
sD4n45cah9zO159jhJkdY0D0NV/BqL/yGc/3DJ+OyTmUJaZOgj47D7j4RUODZPpR8xrxBKf/brCi
n4qrWdymWGOjAIUCxRKdjRKfOviRCLIHK6PQMv3K0TxbcLoZ04HksgHNilTs6YJrrsypOfuAhKud
1O4JZv8WpQ6AlQXmNgUCwENxFi8PWo4/l5HzGIfPWb4sYcja2MB+vvw5z5782SjTz3+LYZEnLPuR
vPPoY9K00NJyD7vgUegvmGZduVymZ+Bk48yGmk7p70P1WZKNnmMfx0Fw4KvCx5UwhgaVtCsbzc8F
8PZ1jk/8lW1zbdzp57+N25aB6zUVwHHEIPTxiCp8kL73cCj7YUHac3k9/7AxTPoSiO3xzutUAE8H
wzioRDQ8mUKoB9zDY3zLr9EXzoaY/nhiJ5sGCCCoeZEg1LK+hfkopyr12KD74t1xE12Zx9m+oCSH
jRL5NMhZCXr7dB51q6PygxfQ0Q/thdM6eHKsO3Pbi+fL6yWmq+lkVzCQzQ6XYD41CrezXcFD0xOV
mv9XZ2x31aZY/U+lsdhdfXmmX/23ESkQYM40IYJNgPdATWdlOb2yBxUfb0Y0a7T5oba6+y5O8jWG
6PkKD/B6GcXW86iGyVoO5lFCJFp3wvIXGZKnsWL4f3cwLBUI4gSxZRmolJDQnK41HpS4xyU5wX1d
B+Eir4Hptei87BthFUujapwDrlti0dLY2l9e/tle4iLnneeJmkA4fG91+vlvZ6NvLfQzsa05Bglu
fQJFY1/3F1AlX/5yHDDsbFU6S/TRSJtm48C5xaU44k3Eegamq7ut5He16a4EFWez4VhM9Vb0BKg0
EJKezqbrek2tM2IKoS0bc2e+YWh1eR7z0o71C9Y94RwhKBFUzF/aQCXaDWSjH+h+yZcCYe4bj4hp
AcAb9rXVx+uozrBd7MMPPYyfkD6+CRDuWmpI5SCnOYZXzun05P2+mQVwCawK6FhNsFl93g9tFaOB
hS2s7yhaonDbrJ3KXw6i36m4AHnpJhxgjJrulR07O7SsAhwgCEAqYBRIWvP0rZDgzySa+QdDFE84
umJHF+yurPSfxiDRBZkIDnkChZ9+TL21kMoYQw3xc/Q/cbwSlKpE/kBG94hVCDv1EzUIpXuZVByw
oU3yt9z+efmX+PPvYBFdOVNLcN66EqYPX7dv1QNR463qc8+aj/+/EWaXkafodmwNsXooxc9SfxiU
K1WK+f3Kp3KovP6ia01Mvjm1I7DpSGUx3FajE7eEKlX3MSpkZ4p9VwZfolq8A0dBA+W2wM/BKr77
GpmN2VzZpvNU5tevQSkSmPCvZHueI/ZUFtJe/m87KVrXu/6pXsvNBBK+RpqZvfjTYACJuOShrdCD
mR/SDNt733DN7FmJka5Yt33n3MRwMvZYKqf9slUxMFzWNNH2ppZQab/8Sedh6i+wN8iiCRk63RRz
dBhlIE9tYHIdq9je5BRaHcwiK/E8JpsmRtkXOQin2EpFrtBAu3IFzlIdxuZgkuuoEyN1elhOT40H
rl2mTZp9jOOjjA6Yyy08ho1ejGt9yHmeMw1lEoYzy+lkAH85HWrwY6QTwqg7yG17m6zdvdhqGxMO
VPz3czJJOgi2J8wHV93pQKYeGUIRecdNsJTNCoqcaSylcoPL3ZUvN4t6fk1pYuNJ4ioqbnPkhTb5
uqIZ1R3Gh3EzrM3luKFBsAzWytLdyAdUKbAI+FvK6zQqlwuYFmsilQHjPJ1fa+aNpRRjd1BL/DnQ
OlNWjXHlHjh7GolFSX8hA9Ch1uh4nY6B8UytDOjvHTyK48lDJpbmtZzo/G1kDHKiiUlPX/osM7T8
tBKlU3YH8dyujM/+slj6q2iZ6UsNqJe3Ma99Lo1f+uTxmwbkTuOETzSeedtHRm4ZOkbZHqq12JjL
Ylse8EbboEq8c5f9w+XN8Ye9AemFXi4Qc6IMa/YegcXXjSrHimqhBuNdhxfcKsNuElKFp2K6ZYhr
18gs0Z62BdE3eS6ZNmQVa1a1MDCAqbWE84V3cQJOEcgT2qWIw63DGK1/mvNosN4F1ecQsPHluZ5f
14w9lRPgyBCUUmWfbRcbPcwOVsch3IOY2LQH/6vYqhvtv0j7suZIdaXbX0QEIMZXoEbKbk9tt/uF
sHtgnoVA/Pq76HPOdpXMV7p775fuh4pwIimVkjJXrhXwvXmIX65b+zyzuK0tkGxUl9FjZgu+CV3X
dnQ7GCtSELl8nSIIkmFU9fa6mZW4fGlncaezy25iQ5E5AllFaDR+tCs35Y4DAQM6VHhntCklqOzV
UQHUsPS+Ll2Vgr8wsHECDo3lI+wR712ocHeQAOolsXFlpTCoMzNCcCwGCs42vYaZCVQAYBNhm5zF
zcasc5AapYjKBdTk4ibrQfptF0BhZ882SR+pwbW/fWVbCnxn3yKcCGVT1nE0IXyaXndywO28Q84y
tJ6iNgCv2FbdDx57/QeLujRcOsg+4yosTjMUo6HBVBVT2IFYHMg0px/2nT24SOIbxdYAMzt4zfCc
vbXq8iZ2qoeMRd9TcGVJvOtzgMUZiLyYjWIQOq3/rNOZczU8XeBvBgk7Zdy3BfFAy3Q0LAm+aM2p
lm5PB/rFaCkTn+XxXAyxUTtTyEB12N2zAgHBOaS6LLIu+/sysiJ9iU2potyETSk2I2VGXSYxy+aQ
xBsWzEHiz+9OYHglKIqCzgcNkcSPP99blpMJVxdc+HGDFw1C3CkDoAoaGLr2mlS+qoFtOfEraLu5
kn25bmmpEP/3sLqMAlMW2Xi/DFOo8nxbRdGLBf3ErGteZlC/AUt13T9X3GLp30bqGWSieKEJWwJA
VYjZNyYJB9c4QkULbIlgXPzbz3ikmoAzQILNBW+GK7oFwNVN1zo2DdX+nUJcIB6+5dA5vD6UT0/N
P0aWxcHzGhUzMaCB1RBgJoeGU7s3HL/m+xqMXgkUpsEomLtblkrK+SvOjilD5yuqq3AORzAIGlYg
n1qrD6NiN0H9ON632nOkv10flsyKEEDtCZz0HOT0iNNtfdNqdb6PNWc4xSCK2Di0MJ+u21vxv4tR
iR7R2GwYFExjaXwbq501fHEc6qkRdGQkd77Pb79lxcD5gMcQ3gK4uFy6uholZWZwtQtRzN8TIMNB
i/0eT/m3AeTUsYMD4aYfvNme76MhOwLfi90WbzpNVn9Z9ZyP7xD7X8FMl5oj0bqQ8ttyKL60zi5x
TqAl9lzy0qIwIgMvfHq3Y+DAT+MSuqQPPoUvEmlOU2czyFCm7/N0mhuJZ66tIfKWCI0wZCEaX07s
qEJZZpjdNnQmozyNoB00IrZXJigWqCyuPVWPf1/3mj/wGCEiw5yDCiSKrAAYCZsBGsWsZN04gbWV
gi/raawmz3pjXciU7/zrOBRATHPPqQFaBrpauy++6+qb1UGByAGNCdRqoxjKEfvmewuiNDALk+dc
lhVaeRGC8gAv7iWbCcoREX/jKjWEftDd/6BzDwk/b2z9vmt8sPfbydOge+o7cX5dn5eV3QtAM2YE
ABCgH21hJWo6c3BJYzdBpXPTQZEdPOwe2Pq68fW6oZUlRzv8klBYyjKfHjdpDLLKLpp4aLYpNHea
/lRF2i3uHNCam9Q7ELZK4sQSB4QFR94LyWqcv3hPiReKghU9tO9aNYR6SASGh3LpzykfK507+x7U
qFBMA/cwxIQlV4y1G+WFYeHu34JdExX1AbXtmHa/hsE+GraibsBbegQv33GsYysAlR5aX7UBfQmJ
+qpH5T0Y71LJnWBlbS8+RFhbCAaQGv2OXQi62dxrlQZ01Cx5cXVOPNduZS0Qa++DC3vLWX52hdMg
KppUEaMhPy4313IX7d2d7kEkQZrSWHkrkwtbwna2LJDnpc0Iv00CbVsF2dZ6BRO3gVYdb7lhNV81
GXXTylUEKSm08wEeh7beP8M/G940m/0Indc5BDP8hrbO76rQwr6I99c3isyM8MoqqhxqKuiuDQf2
BuSHmlSeSiXxdy3SXIxF8NEmhkBlQ2AEoE4NnG7VAaLEPkhgY5RkIUvO+i2I0v7BwHB0/+GgAtBF
WDL05ycNWHqGkHcnCzK21a3zct3CyjkJhDVwAygro4AnphhMazR06J73yKgB1rdle7KbN5ANl6yQ
zMwS6s4cwTFwB80row9d+6uSPygG/E5H309xU/b73H6CFOW/G9cS6s4MummM7kJjoqHTxM+M41UM
KuU+BEoZV5Kkg8b4bFVvyM32Pm8jmd+LYDMkUoANPpvWZT7OzGdNR7Q6hbPoN8j4+t/7myRw/XFb
Ph1v8wAkehJHWYYjRO5ze+Jbpoo6EDpDtgQSglD0ADfLIzQMfacE4XF5U0fOFpwL1yd4Zc/BInoo
wBUDEJYrZFCMZmyhUQaLgEJs9D7zTJO/jFJegPWBfZj5vLUhtFzDzGwN9/bgIIpEB6qN30jdHFz0
WhpJJTuNPmfBFjASsqPAvy5bQhiaa3RjFYH146FGkxTkXid3O82lHRhqkII6fKwsP4eKB1rljMPf
nlS8sReGKty40L4q7PcExSdr5nYfZvqptG6VMmz4/XUTa3EMVWigu1BHA3GmSGdiVcloxdylIQ76
1OPK73myjsgQA0mXhFqxKzT15CTVXaTaMsz8MnGCl1qoUuBGCW6npa3jclfwCGKx8WBAlxAipR2g
UK3zDIrMcSZIsvuLdmZmbzRIbxTZ+/VRr7gRruR4Di9ccEsb9KVlk04qG7QU7zr1SBi0dJwgqrbk
q+W8ue3P67aWUYijxOIB0gawHPpXhINCAbn/CJ3DOsyhfDsMTtAm3dd/Z0KYyFoD/T8z0jqMkuQb
dLo2EXFlL6iVDY47PzpVAF1YsKOCDaJUQ4bidh82yFeCI/rXOD+anezKuXYrAXwNOfwFaA43E1YG
+qhuoROYAR02cFMvY6Xdd229nyPlmZPar63Mg2JPsGCrcgfSD/RdTYfX6/MpUo8u8RpfgXs2WB6R
1RPzwVky03qoSB/mFGWlBLQWLNq4FAp2M9499RuQUZ7Dvpj9Ii0IhvTZfRxAsT2YbaiVVWBoSI5n
7l7yVWv75fyrhOAHOWoXElx2G0I89aB+xYUtYKbHNnqg7sEUed3a2nojPYUUHApfKOQJRzSnY9VY
EaSqQJO8TRhFs0j7Cpnpx+tmVh41S4XyLzPLTj07GXV7aKC1iQxLkaG3gEGWnBn1Vxus2zzvjqUr
A2gs/iPsRlDW4aEGQJsJSgDBjeuhpQ1Eq6twhvD5LaS+wwHs+w8gKEDzvP03u7YXP8JhuLRJLk70
CfbZzU0xJRBqCfPmrdPe2p9xanpEZmVlqS6sCAcU5BkgzZelTUjUk2W/qz30UyS+R2Q2BN/LBs4T
lWY0RN3N/RZzB+SFo96rXlzzlrxBVR4aqEB99j9qsx0zL54b9MCSmOfRverwdBP3VI02KvqrlQ2u
J6kTqEWKLlVkxoG1YkkETWId6XNq5jaIyZqseajTUofia9NCl8ODOGF6kw+VeWzRYMN8lUP8cgOt
gOG97Ds0/ZdmW91DkLlLtpA2mndpplIkHao4Gw8qWumeITPicskuWTs+L+ZeiO4u7zk0kKwprCB5
lfDHCaIUuebRdNwSkCa51i1LU78xku31fbNyg4ZddMXg9AKQTHxKpTxuzEHjVWihQR/40yAnRdg0
8+vU0uekegcFKkTIbRlF2J9ixqf9c2ZX8AM1KaDzzOHRzTRbiHKEkj1lqnNw9Cl9gI5oB1HhJN7r
dhGBPjFTv7SD/eq0nP3K7SGD9DYEmTxS2tVTwWgaovfsZ2E6/KglHeT19HS4TxOl2KVJMxwLGuW7
XGuSx8Eu1PsGwjfvgzMmm+tzuerbS+EbF4KFpVaICZC5r10esxpCrvHRyaCxWtGvtSmp3sqsLL+f
RbrcwOTUzGpDWvjR/N3RniELdH0gK8EUceZjIMLhmSU9aqlVUoeWG3+rahD5uum+yYqnvMIbn5YS
51+LpXiMLt0z6PHAPfVyRAmp0JXk4Dwi5RclfnMprsDQpJCcECt3NcBpgHAGycfyj1CEnkuoP1BI
tIV8Yo+ggoRYFeQAezdgyS0+DeqWkoVaNYgqO1nGhSeNcPKZ6jRpSLMhPY4rSE4OZXaI89sh1zft
cIxtSYpcZm35/cwtEh51CS/1JkRR7aWAPvekDNCzVKEXVqAIPR56TXbxXvNEkMT8NUDhNarOLEIq
YWrCWo3vo0mJIcFaGdskBR3DdYdce/iCqG7pC7CAaTHEizaDamwNGedl8boB+t9m5OdJVHhOrJW+
BQ3lo5XE0Yuim83zZGm/6ooVATTekVZsdLLrZgUw/jnutriRTk/XP25ltyykxmiNBxx3QUpdznxh
ONBy0sEBnZSMeE2fv/J0eEA/O0jLMmriZjftr1tcK4dcmBRci6r5oq7T0DB9bp7YHeR8fYoTz5t8
zdc9HGeKJ8O8r+UUL2wKDsZJ33KNwiZi7J8OnvQ0+42ne8nG/PvvVWfhLVl69dFi5gohrkiNqobs
M7Is86EY70gJVJ9kc64u2pkJYdE6tMaXKeQG8GbM3KNjMu1I7Qk8PMjBH+dRwxPIziQ2V85aiCoY
GBOI+9ApKESgtEaqKp8oQ1JsoR+me3OnbbqdjHpYZka4xhW1DndvgSVSjyAd2+U7sjO2kCyULNJK
1MYigQMLfY+4PYhkUQok4yrQcNMQymYpfTBo0AP4KetqXHvIXZgRFspWwYMHGkUKJIa107blBuJN
d+Ar8oBtD9yDjNFmrWZwYU/YWkU/N+jJoTSENG59Wx/pnqnIsFW39XZJn3eKJLTJplHYViAhamJr
KJA3cY9jdOvqh7R9amRIzlV3Bys/MrJ/3qLCjqrduhxHcEWHBchi4sex8lvm0zxMNclZLjMkLFcb
gy+ybfoh7DTUGxYdxUMPItjJYB5Q5JK5WzmAAKb8GJWwVuC2c2woOc6hmhvQRmo26Dl+wTvi7Xq4
XV2iMzPCErkLzUqajciC6soTN+/L1L1xiu6rrbLtv7O0bO2zQ1yZY1WZ53bA6//V+YU3ChS7Zxlr
zPXhfHpMIl+CVvZea0MrcY51dNtHUEMxrX2vfb0+mrVTG1EOKKIlQABRJDxqKOrKSU2HIXT3ABVq
W1L4qAagQuRC1Hg//wZ0GZjpXOIVay54blW4TnZoJDA6qqFsk/iWGTTqq6GiA/rY/gNsIcH4cD4t
lGqAxgnLlROealaOKkeHypcBcC1EccOFDrDbuYEMhbd4mfBiOjcmYrFTrYwh/whjZfmT/VzkhqEr
n76Pxk8pFG/NQxDYkd8AtYyFvPGlG8ZuTBpLM4Ywi3fV4FkkKJIbQ0bqvRraz80ICwUMbxUb/Ygy
FKqU+ibbom8vBuoVqp7IRIGc5qfEH5c/+GkKz8YlRMHIqUfXHB0eEnCskpkE6jh74B1WdLTIc+5R
buyhvXpDkwOBEp/b/crG12iaJTFS9hnL9J/tctJoA6sbMoec1bsxGY5upgfXh7q6B85GKkRGMmW5
iws/D21IQ+hO0M3Us9XXYil1S3a5zJQQHaEtl5VjAmdp4k3c+dkYQIBNiTaGIwmOq0czEqmonyDJ
D9plYVC0MwaVWwRnS6B80QJ0XoTJS4fOC3bjBjJw0+oeODMmDMuaAERTLPhKlfY+9H8Xev2Y386y
nPtajhhMUR+jEoJIO0HbEEg3hCvkeaBN3uBJWluK576MabKbzdnj9ZOZHzuwKJIRGvK6FznQiAVt
LsmDjn+77jmScZvCJZVB4hJJFWxKlZ4M9dfwlEw78CH/OyPiFTUyK8BbMbl23XhVtFV0xxvJxh32
1+2s7rSPuRWbm0uFtGmvwWNUdEHS36oi2cmrvg/iFmDogdECa/XlTmapSSKkEefQRjvFmLjfKKnD
UtF9Zyp32qC8Xh/O+g44s7eM9yxy9FbbRVS1hxCI/TKI92Sf7nCrIp0Hgm5Q0CqyLScboBAxp1ht
eN3gLWHdZE9kCy3fIN+lm3J5bkInKLnFEe5DePrp+kCXP/spUJ+Nc3HSs3GyLOcN6PGHMO/eQVU6
Q/3V3Fw3sezfayaEYJL0NLLcMeJhp5dBT14TA62zPGiM0s/cDbdlKiTrl6GzMQkBpTPiOFELTCUN
QO8aHJaWkmaf+rNP/Nv/nwvD6k4+MygEFqobrGxSGJzsnWOFrPe1+qfx8m+mESWRy5WaqD4xqNPM
YY06fexA1BzK0nuTjSdQR/hMU/YlaSUF3+XD/++lQ/r60mYHVa//zCR0bg7Dju2HbX+Qg0uu+z7K
2pdmhkFDOnd2eai01cNYARjZ+mhwDNWljzyWUd1c90egxy+tVUY2pxXkTpGI3yUQWI7Cbvoe6/7I
HwZdEhave4YtttaVelRNkA4cwrl+Kox9zx4Hw3dltZ71+x3a6haU9YJcERxQ02hO4gEOaOxQeN2m
ey0EcPY4BGrAdnLg/WrQ+DAnEiDFRtRUytizUNFOkPVRnS+gFLvu7WtlGuSCwfFighIPpChC1Ih0
XltApuBAOcZhv1M2xXN/6PzKdyU+vuoOZ4aEaFG51RSbKGWElTH6cXpTTodEqz1n0MA9DBkzycBW
5w45f3QnI8sKct1L70siNymaZGBhXexbZUtSP5fxMOjLfvm0bT/SX7bgDk1UqaNTIf2VKTcuFOY6
P3YfcYtxzNDpng0DDRO7gm0jAN6in2N7iOAyxFfLbVKFavRlNp9yDiLpdidZ02VsH9+F9m8Hbzeg
CdEQD4koFOsvx55mWqfSuIpvRiXWfEWvA3Rrn8puOnTzfJzLPPNZMgUJMbdpcmvEVkhGNIiCZfP6
h1zuyv9+xwJXWIrKkA5Yfj8/9DpzilvHrL8r3T5nr1mVekmDEqws0gi3iM+GBCcuSazMg6spJ73k
XqtWhgei7jCffjJr3hd6GcazdVcW6VeTI2vTD49DXkpgj/rqpIPjADV7NLB8Il232hFHx5jEN72W
HfXZOnVas7dqwJ5VDlT4YJ9Ykm0U6jw0E75PS3ZG6t4X9o+M58emGMHHhURtwzt/TKc3TlAkTnJy
KlLyFOPg0RuZKunlofO/Sfvrg/9EhrPVQTG6oUacxzfG7O7BwXyyot+2qWwLjgAQuW+69TNRfl33
iMvr639tQlFs4TNHtBFJ1khRjcy2VSxUTTaTRu/KWNp5uup1ZzaEQJOZaQa96yy+IYX6nPXg9+fR
j8LsIL1eYnKrxPSdrr3R2l8TBTFD4uo/NH300/ql1em9xlJf1af76+NenWtQFSABAegMeG0vd8KY
d9akQb7he4G+eueZWwG4G+ux84YC1d79yCVE1Ovz/GFPiEwpaXgCbSflNKTJ3az3dwCQXh/R5V3i
fyv5lwWxb6Tks6OhLoaVRJ8bhF7Lvgjm+jnLdyWIW67bkoxGJNKIO55phTYrJ7VSfhvzLaTFfl+3
cHlafB6NEDGN1Ig6A3SKp9lsobdhVq+0jwKevF43IxuIcCjps16UeChi0vL2i1rwN6WTBX+ZieX3
s11toC9LK9wyvql096ihgtmyYnN9FJcn+Z/JArkm2BLBQY7er0+31ZGNrsUHBcT481sWDV5Joq09
JN5Y8pPZvAE7JAmuK852YVFYHubMWmH30zJvzZaam7h6G5wCabyfo+wBLLxqPo9OWCOixl2eO1w5
lWNz1MYpKFu2Azld15dfgf8+tHF/A8qTzOtrtfKiuD7WQ+NlpXoYomLrVjIFqZXQgbEDJU0QMsFA
JGxlWxtbomW6cqp4t2kafd9Gv9yS/mB2i840dlv3rV+lz9eXeCWGwiie/wsxASp8woHaL1SDWcbq
70O9U+hdM03gXbp3AZy4bmfdlT7sCHGxKQA0oBSupFZ3GQ+R0RggyF3pxwktArVUp/2P/JtwM7oY
lzCZSgSJzJQwTCaLHxu99R10HxfabWEQiM9nLzZITgtdPQ22+3vUEtPLB9ByqkfVfu0i04/ivx8Q
zr9HzE3ZZq+UTUSVU1ZMx16dQnCpXp/h1ZUEc9XCzbFoty+R7yweJHmau60DC3p9y7InB906Ndv1
iStZyZW4A7jAh53lO87sgIzEzVoLMRr9hEdKBp9WMtLs1Z2AKy0wXbhTfuI9c6IJRMcVDjVujQFV
H6cmOSRudsjm8ggd3KCZ8lPfyVhb1q2CvBRYGyA+RXYOPqIBNmsRD/qqpUGb3ZCpPVnGsCvpSwdi
8Dzl30BQL5lOAZzw3zCEVQNHDsrRKMhcziecD7KC7rLto/xYgy45i80tT4jHCES6JzTWpBOgzCZz
At3NHVAsyUgu/qCUPm2Ws08QshL1YE9pRLFZigQaBhl9mSFw3XXMU0p1O1im5zqjn1nqDepIfkGS
kDeWbxX8NDuvKdEDvSL7aqRbpxn2aRR5lnOvKGBDsLrZN3FcDHETar39YJmoy7RRvkFbXeYlVvtQ
MQi7uB261lJtAE1fRbdo3Zy9rBs26FMHv4a1q9m0LVm2nWLuqS29VSwNlJ4OiCri4PoWEp79n9dC
OH5MtSekTnD8sEhPgmHM7wpC91kE3FjnasdqOqDANHm8L4Mup4E72ttssg5aLPPF1XCJpwUavfGs
Qwri0im6NnPHdjTxIZPml9q4yXL7dpE8NZkOLu1639h318e+cjECt8+HReE6QUHxYnXTqJwah4Ep
jTM/5VnnpyBI+ieGDEO30CYPwiIxftj1rA5op/w+4j5p5DsTVELj/PDvjAjHWt1HSlYBS3IyY/ot
d9ygtafbeNxet7IaCoHp+t9QhEMNvfhT706IU0Sxb1yu3hFLkktZDepnFoRjLGkmdUzHJRImLnQi
RqvxlPq9BLLEy3gixaqthsAPcyL1UsbTrowj3I4pTYJ5ygNlcJ8T7VuST79YRLbQbP6Czf7YA5C6
p2UcxOXJ0fR35P4yQu4Sc34Ykp8Q8N20qna4Ptl/nk6fotTZx4lRisz1OKAd9+Q0P1poA+qUb3pe
BAyqzkjXdq7PwKtkg5sjiJD4cHhzXww/ageavRYKYRSUE0Ec67mfV/O2jWXiKUKC7b/BAzQzkGgB
0g+E5pd7NgLCrERFTDmlw6z51E5+qSDo9+wZ5XW68OAaRg2htMgHzKQO9EYGnlr3lb/siwfJlLLe
sGLkRgrFPnTGnmdoWy4hrSPBggkQvk8DNYWFaFJIl7igGj+h1o6QbWb7gVjv0ITLvGLsPUhbDF6H
lFMyPnCImW3LYdooWvwF0AY/i0oueaWsO+3HuIWgDWDBFOsxTi8ygYg1gVqLu8hHIjXmoVv0bery
vQEyT8VBV+91l1zf/x+WhSjt9q0e9U2OFS/aL+AYORa65PG9fiJ9OJUphOU4ojNL7QxOH5vhIvTg
MuCYde3GiYyFfPlb1c67onaekrl3fC0HL3ll7nL3VTLS1YfZ2XcIt0sCCJYJ+DZulwbbM1Jgn003
NLbR+/6uQl4Cx+E3290jM7azM9NLUmWTqiDa5Koe9P30VMwmxw4ACVE7zvyYt/WxzdHawvW28kZw
i1gmB9gXorFtV7/XNkj6uoNNhkObGd9sxYk3E2eHGHGWUQPiEh00xUxgcvLmCwVjqguJGRMIvq7M
n8BN7SFWoMkMi5KDUsSp3jCJyd4CBF/iAbJpEQ6zAiSIDXUQk8op2s6tdnBAvl3U9T7LkWe1yPP1
ZZBtceFYY6PNJj4hrVCbUxkopbPXnc7Tk5Hv+8yW+J7Mu4XTTZ2sWElqXEzBMuGr3YCcIZNky1av
OeCfX9hLwTgkMpwNGl5oCcUx3Q/sEfi/oMFCqzMQhem8qfLMm6jMkRGEPx0iZxaF/WTPceRUwCic
UtXcDkQ5NNnPf7BG0PoBcB4ku58Ef2zQ2LSVgaub2oEAd8lDnnIV1E3j4e/b+ZOUwUvlD2vh5XFT
c1XrYqtQToabVhAxhKpgWQIT1EBqKFLRf/TvzAneoBNw9xtmFJ0ieAMbdm2+GV3Xz2pJNF9zifNh
LdH+7HnZm6TuKnWOTkXTBnQOlTraFc591lg3KQFwtpcwUS1/T3QIlE9AsYcmP6CqhcBGic5qOmJc
RMkDQ1GO1YDe26k51nH/jILHu9m8G44MOrv66js3KwSOnrdmzAzk4o1MzXZqilRqpMNwlN5RyJzF
TeshqqMzX5sectZtHLuQXPjXQtf5FwixhFRsaMsMF/4pN6PAtaBqMcT3KRJeW602HvVRV4PrLrRW
vVlKVX/NteBDHXS1+ybFDYmAGzWyHjmJnlR7vC+7wRtMHGwtqU+cdA92bW6gsLSPUW7yr3/EWgg9
/wbBv+yoJzOasvCy6o2NEae3Nnh2Fer+iGL923VTi+tccS3xQgZlDfSPomJ10mkDgjOwYdLiQXVl
viQZkXgdo3rKqqjALQQaUDladaZDq5fGVk2RZHJLyfaUOa6ISxoNDYwlmhOdMmYMIPpBMbxAE5wK
ziPoyrUkfR6yyrPLN9dix1F7uz6lq5fss+UTTwwT1Eaj2cJ8a0S3kRptrQG8kfNT4Ux+bPdb5rDv
TbqnkezWuz7L6P9GZhak9WJhZ3JsEL/zuf6O5m+ogO1AK+FxAyUnSTPUutN82BH806qjMU4rjvgX
19veeKXzdFclfHt9HiVWxKJOpTuLxm7knhSnfW+LndHYb5UslK9dIBaSm/9OmVjNqbq41VIVQykZ
e1THBmG1ero+jv/DHz5sCJd/PdEVPYtVHEtOVPpqnTyAbfIAZLOH7uej0lu1b5rFIxD2vyL773GM
/OchBOLbhYIZQKFPwt9Vabg8J0Z0qtXpq5WWu67q9tqU/ybtnUIL1N1l4NhVL4TQOCA96C4iphBB
dRAYlpYGL8yQF+r6g8l+0Ip77Ov1aV09FM/MCE5IoMvZ09QxT+4ApPENXpKB1RRfEJVd6L5UbFPq
sk7KVWeBEqiK26SBq9My8rNzP7FplPGqjhD/QSvvJkfqtP/E6c9MCCce+t+qqsub6GRm88FFp0Jm
35atrD94dWtBKBCSDuivB8T+ciDFVHFG+xTPcKu940XbBmrKT3lXp5LjVGJITNaAMLEwzB4nWcsA
9JqjH4MaKI36TybtYzgiqw1qjGUzg5HrNEZ0a3QOuDPxv1Q8adXjQCAL2SYdTHKiMCX6G6NEjfXs
xsn6G7R4bJxp+lFb1rbtuW/GZDNMDqTte8noyOp188yu4HZNng4dpcj4Vlmm/axVPOl/V8PQVUHp
dECJTgPYir2JUR5EaZ/d93E1+rSv4/EhR8p6DEytM+9SaufjrRPz8VinLhy4THK6iUbbQbushQzF
tpiNYX7tG6f9MdeguN4oCiucUNUmUh8gHEUSthkVXb/N7DHD29jOrI2btsDtofWpGBmUnSo7ekJ7
toqWSTu1K79jhT4ETDfrbI/ab5rvaGtClN0rAV7hfleAT0Im47Pucx/LJGwhu0tdcAwUgJA0YVpG
u3kIJkXWw70e1M8WRYhyM4pbBdFpdqMU6a5SLb/BQFiU7DSn3Ki1fuit/BSDR32Sdput31HPbAvb
t7SYYU1jbJ0MYwzyaseiXW75FQz30NbrkLNWx3BkR90ZPDeS9aD9kWAQ74wg4TVA/Y0D5ZN4etSY
Y1rmlnmC9JWnsWOWNR48wtMs28uUL0V0jBMtyLLMb/Q7ar+lY+nNDB/WD885XkyGAoV3tfPtaq+m
zNPyacPq0qNIE5g1eIqjQ6vEGz6N+3osd9dPjbW9dP7twl7KGrcg46AYJ5Nu6marM3WXk9F3U79D
TnaeZFziq/ZASIV6uYuwLjLPa2lrpHrTGifQ/iT6HVrQwH2lbuh3smjnJtrm+vBWE9AGiH8W+bNl
hYR0n16pepsPo3sitbutieHNeraJ7XzbVkjJZwHNLL+HcnY0zwHPe1BvRuoNuoS8goTNiMIzs9Bb
xWigSRMpy9SKbnP+acvpenZ61mrLO/RDIeGL91zpF+kBvNumjABp2d3XrCzR4czKkHMbfQmWHprK
d304DV3rpST2+sorGgnl2KoplENB7AGBLeRRLk2ZYz6g02JSQ7czAyRsNjlkn4ZS82Ly7KDF5PrS
rk4fBO2AcUEfvClqPPa10jOI56qhTsFvtmvjB1IF9SABt6ydcVDYwisXAoGoagvB06jUtJg7G7cq
nGnUqP2pUn8qqAyoFKWLXzEa4+ZKqoO93IA/LdqZVSGYNs6c1+DcMk+K9pOojwVIWhxwfSU/8jzf
q/MdxN07RNRu1ztSUdK1Sx0ucwveGNw/EKW4XMUC8jAmr3TzNPAqcPr3uv/VF3da+wi6rkCp26Pr
xH5R/nbHJjAncMRPGcTQsx/XV3ctTpx/hRCX8phC2qNAXEo6EvI3G+8AXg3fhvitiH3yj3A8EIow
/lAOgItXcN0kMd0YJXXj1Dr1gUd3pQX18dfGUgFo+qbZ4SQTRl09s84tCrs/QzU9b7AAp7kj31v+
hTccgjNgEwrrXkX52DxY+rBrLOZNM2CxiaxtdXWCbRt+DYAPCOuFM7M36kkH+sQ85ZqBDi+/xLWl
6H8n/Duc21RkAqlrCFwE/L/siYmVuawh2AGG1RMdKh8N756FNxAdtdvK+TpHh4lV216vj87YeMWg
BwRYTF2BQHSSB1Wre5N7O6VQC0uLDUt+jmxX6aMHFuvQ/Hske/95IJ5/qFApczK16RpIlpzc9r62
AltPfV0BA8BwO1dfXQhBXHf0P1zi4l5HGWbRPgAB/SdoMroz82rqOVyvs/2unnY5fW4Bxm7NW6gu
oKV4fLVbwDnG34XeBW017VqmeW37pUseO97gelP7JLFBbpfvJZ+2FmLPPu3Pne/s7HBGPmtkUo1T
PX5XyM+Z+c344sQ3oG7mBVTbrMck+dL0ylHRdsP4MsS3XP/qpr3sEF+m/MoU/clvnX1HVymdFQEZ
dqqU2nfMxjfzr2AbVnPFQ3hA4QgsliQg400qA2yuhf/zGRDiQmO0eEvMo3EyqBGM+ndn4hsFcZAz
RGT10YpeZ9JK3ohrARhKQKZmgoIet1ohPWKOU1EWLcAWLRDm/XjTNq2kSrSaEDw3IQzLdGkGJq4x
OnW29jgqKfPBE4RaBGCbxEINNnW/z611U+a4JUD2kxO6ve5a6/P6MUYh+vW6ZWbajA8gzqz7vfJC
0Zjst4BK2eweGd4jMY5WJns5rsJH0XECuxpU+D4VDorcalD/5uj67vrbTv8dI/1ZozSScN+2t9SN
/UbZlOXXHhosk5X5WfejV/wq/nl99KsVYnCXonqx9IGgI+HyjO04cKpZ0yMjOlDwiOVBBGI6wz3R
Svs159k+j21ft/h9nMz3YwlKlVz9nY3Tu+QzVvfV2WcIq8AsmymphTxB75B9Ypdd0BRDYDMDshRQ
FfMqW/Ujp9E3kQINMUL+H2lX0uQ2zix/ESO4L1cukqhe3HvbfWF4JbgTBAkuv/4lPfGNJYghxPhd
xnPqEsBCoVCVlekzoyri6z9i6x6yIFWB2piNyosrhNuh0WuX5Et3O3m88Flupj4dtD6mRa/HlTrc
0yxnEQYtZL247Y9gY4x2Vb8BYYSQ2i2Z7WVDXSW3kKBhxwJkSqhZHEdn/FSuPLngDbUR4rANy5jd
YEbfVWsaGGNxz4ZFpkO9lTpDHAv9rFVv+6IAxUjbYjIFaoZNxVCUv4M4elR7z27PfKeXkc6sGdxF
OP1jTCxCEbtRvcEp1Jui+jEjf9UrP3ckLbrt3T0xInxXNB4HPqLvfaN1UR3r0XJI8fIIjPn3BKru
Z6GMMupiWeByw7ScvdI5Y2JOzDCmtuZtsgzNB5AWhfFUltEkUzHdMuGpEIsx1gcsnq/n57av2oET
VgIHVx0y61uGOmH/8/p5uETqYBmgkcVbA7I+oPkSbIyjq/V1PTYfM6ZatSaJFefDQhc1Bf3L0heR
ZlC/BtMYGe9GcwkzFBuMxQ1alYXXf8nF7b/+EKTC0Lhd9S9FuhGo3iZpBjmQD6/cJcg/s2E/zfvE
frlu5uIqODdjCljaaVn4AIY1CC+mq2Ay5Ap+pkVYkDe9i8s5NvTnv7EHWIy28vVezNlaulImsz4B
PV/+rDLdt9ODq3+vQf1NgWhNMAzWSFK8S68xwcINjQ3k2hjMEJt9FtPIoFOr/uB9jdqDGnX2EE/D
GF1fmMyMkDegFk8UlTj1h4uxtlHPA2VQkKRwiVtcvlygE3yyHFuIm/1CRvB42t0tdYpDXTQ7h31O
lXtNf1X14rnXG3Cf/oCQbt4uvmlIUpdLpzw3LpwOkmiaNfRmd2vkqm9PL017VxfvOAuSvVy97ixG
YpEORjXB4AgVXSQL5yc9m52J0AWZQjnrDzhbGtyDByXVI17cjl4EdWwfOksBZA1wU/QvHhgZ6j7m
465tNdA90zAv7SgHZUaTv0Gy4JC1X8noD0XvD/wWmjdgGPylLfP7wr6l44hudrZzyw933KU28c2K
hXqZBD2dj2677HVQSLtQYevvGj4CcfXhKa1f5Z+IMu2KQtk1oxOPKCZ3WRsanvv5+maIe+6AVhpV
FiQseCna6Jud70WZp3UNJCY7MkP1nRbZfhYM9LEfZMisLUMrpTr2HBzHODDnhtTBdlplHuyj0z4q
/L6ufnJjV9SSjOMi+13Xc2pG8CGknqPC7bk/gnn0E2ndOwsDn35f3mSM7sCy7DPo75TmfZK95ovs
4b+5RnCq62BWXzXUhTW2bt4o3kTZcawyX7P2dZH6XolRQ5kHCw4MMVYN8p5gqoeCmgWJvfO9NMy+
9FhZDMfG7mK+6J8wpXWjGTIxWzHo/DazclFiORaI1oW95CUEnudm7o56/1WxuqBHgQi6WBLcy+Wm
YTF/rHhCaDPVdiC0HLtjBnCs4e2KBAMKSe8nw6/rri5ZjljCZEqfmpPFsZy63SmW8ZbObWRTS3IH
rdHjNLqsu2ZDbmKlKoMsyu/Z9ZMHbTENNtEcmKGghHa88kEtl8P1lYgZpWhivXZPTCxmZXB10ttj
6j4z6x4PzaCtb3gRASYRXDe1sWnQ4QU3GXpUcDaxDdxbdC7ymZrH0phCtNJDczB3ipNH182sriRs
2pkZ4eSknWaVHZ5NxxTo8GEcAkCgXJD9keqZroxaMoXMzWXhE2GYCbq8plghm2zQ0TjqhCcBHYKm
+s7yMbbA6Xp9VZdWQDu6cloCkOCh4iqkP0bWJMZSOvXRrFFHUb/zmTyCYlpi5aI95yCEn5gRmSQc
SiuKhmV3VDV+INmT4RwLTJSbScjGNiqqW2v4kqDOdn1xF7mCaFYID7qD4SizY/pRwZMJSMdK/QLC
EU//Znts7/BXRYtb40Wjqa+Q79dtSzZW7A9MfeXlGPCnx5KxOqLUcV6XOY81zMFK3jqXR+1sb3+T
0J8cNYtXI+X6UB9JztHUi602ogrozYHtniRIo4vXgbChopakVhgDRlg0/ZjfZl+N3bAnYXcYH5bH
ISSH7i6Jivfr23gZqs4XJ5y6tq8QqMhYHzv0L2nO7xmRlQAuo/u5CcFJtHWC1uO8PgLAsjdqv4I2
VW6qQZ9LrpGLR+nv3UOJF5fJykyqCpboXFGrB9DoWA77To/K1sZotHmPuRLeffeIFRkmDcs+MJ2A
otzh1rJ3/mUMw1L//ABDOO2ulnRarWIsuWzNIug5JnUGC83in+Av1f0qawx/bmW0Wpv7e2JUyGVb
DgxwUZbNsXNjb0ZPqfHb4ROT6cPKzKwH8uQYlHmRGZlRNEcLIsLq8ligeqSk5X03yArTmwcOTKzo
I1u4cMTIPDQFomma4RBoodkSv1lQvnkxyVPhdP/5bsMH+2NKLCqUDSmcSoOpZQj0Zjc1b8b0+foJ
29y3ExNCpcRtWKlyBya85lFp/JI+p/SukWa9xsX1ebYSkXMHiokV44ZHj1mSBo76oBWfiuyGm29m
UqPW1EQQRDTZnT69cS+P9FFGQ7kZj/8sU5QwWUqd60qbNUdzmXcTh9azNewbVssi5JoLnqcJ68sB
6CeoIkDCxBMCFoZWbEYcRTtaaHVDQXXX5U9dO6FPAh34OQJ3C/75QEV7NCM+STXTxJrqGmL+mMdj
9fwUcG8C7BQS8UcMzXPvRXfeEuUwt2/6cuTdE0nA7mzF9SIr1lwMz4t2hUPOdc5St4MX2UD529qe
LXtreOjHZ3U60DEJcnUJCtX2hyYPNPrqGTdN/8uhT1MvGTXbujBON0AIA6xpC4dzqzp2afdWK0OO
OQclvH5ktgLAqQ3hGxtuYuiTCRuTVoVjlfr54FuZFmX0Uf9vJMlQ8T7/oGIe4dSMMsgB6wCF3bA0
TlkD3oGoBPXc9TVtPEvPPEe82j2lNvTKcemR5Ziq1tJgMF+g9xXagDJRcKq2Px1kUHoyBSDxlBjf
ikEnGyrCHLoltZW+Ic1RqfvPdYLGMx92FkfvOzEkEVWs9wn7+Rvdd3JNsHoq0nki+lE9gqLtkO6t
/aoEJZus3Ao3pysS3j8oV3DMMcPMot32VjwBtJAxGbRu0w9dDa8DNNBtJCrnhz2hs5kQAPaPBimH
h8IAwk037klikzu7mQe/VzFMdN1NZCbXL3myfd6QLVk3JtqxayApcmj5zrJfvPGLaj9eN7SZatrA
H2kQNLMBVRAOMtdnFUJamnZUbpK7ZD/slSeA2gzmD7spwpWxV14mQ+KHW6s7sSmS6tVEU8aucapj
NteHwQsW+qyCRoAtu2b+j2Paqx+emhK+nWLWDitLuzrW9PNYHgkImbvmR2V8vb6NW+Hw1Mx6XZ18
L7dRsqzo3Oro8GKG+OKqHTKD9+q6lc333akZwd1Vd7B0noHvQNN/ZWOsezQo2rtlfCTWDXsA0NSf
tGeJzXWHxJv2xKYjJLMmJQsUUWGTF9zXyyOzHrgV6fl+6p4y7wAyztx4NPL9dbOSDRVF7tCaZfmU
wkV0VDuh5QwwJZVNPW0Fj9OVCR+NVPUKDsYh0+eDovozPQwynNXvcY1ru2ecO0aOll8OcjcNDEUg
6KqPVYe344dnl9Hs3oMBuh1tf3YnTGSnfgqBXnSI+XTXgXrHQn2/qnezG1tTkMvmOzcfSSCEQdsH
BGIGSlTnPyyd9DkrIIN8VHgbacu9W8bNGE9o2C1PXYcWXo6m+bhnXehYoVZLzsvWC8kGm4uH8qhn
OOKUSzZmS9dp2HpISkPHIagxe6XNBxz/HDN24+G6M8msCUGgKnob6GwEgdHud7Ox04YU88g/F9v1
KQr8Mvj/5h1vo/UEiT0M0KLJd763TYPZwISOwHkBMDz4RZdPoTpDDpE1TRoquIMhe9s5PofqKaDE
XQIdg4qzz3pnepIcanPpGHYAKBbRHbXI85/CTZ7n+LMITLobtfUXRg4oTEPx3gzwwoeq2fWd3r5O
MDLseGAJsqBcdG5PWYwerBxtdeQ7A7oq1T5zogbKatEUAXoC7SKfQgJPpj0t23Hx2QOMfa/SCses
o58nGJlBVEOW14y8lv2T1r1ayhOlJHALmSr6Vp5z8qnF9w4oLTQ7ryww0CQoVOapUYZopg4Q4KyT
dfhgbwExXhQzBbtv998IVv9JWk+NC9cBSLtGm6DaeOyBbLCDqv4EPpXrH3QzRv5xZTH6Z3qjtoCH
4aDO98S6U41gaWS32masP7Eh+My00HwZgJI82q955rexEeZhBQoDf2z8OczhNnUgQ0dsnwuU59Hm
Bx7lAjFOgX2lA4aJNVtJksgxUnB1g8KUPnVOaTYHc84JmCtR7/N1y5haSY1qMwNy/5hft+QkX+BZ
qWf4dNXRo6PvFuGI98ag307Mr3MJtvl3r+niCjqxJWR4Bg5HgwtFPxp0DuwpnJfPrfMCOr2h+6iW
PCz1r3ke9wtmOAKF3SefWWGEKXQirWGQeNPWA8T+E40c4TY0dRD0U46wz5Vjlb+pGIvI0jaqZJx2
EjuuEICB6tCKmiPgTygLzOxDA/dmntqBqcsIiIUPCe3rVe/egM4gWskaWJzPPyRRZpaXkE8/QiT0
hg/OXeWUzxiT2XXrAI4ulfRcc5KTj/mPPdPAO8TFsCuqYuf2XJS77bLpunj5hEGiuN6R0I7ztzns
g2wnw9oI23hhTHiFzIpnZ6QssqNj5p/BXzz4etepseZ1u7qqC4mjCkcS1rB9wOxBaxtzBehsnS/N
mvIWBFRYmsYwWKD6RA+1tNgrzVuhhAqUMq5Htssv5wKKts6842oE7l/wkbnpSo24YxdbCgZ1Buqr
acCX8rFX3piS7a4bE8Lo77VBSRxBbkVh6+LooVkuXLEV03xK3ftc84vx6GSSMLpuz7lnrOv514R4
008AeLmclOYTZU9cixZb0v8QHx/CGtDcPv8+Slm4jl7YE8hf1BKpKZ5SmG3/7g7OElGH2p8U5qov
ScrzgLn505Qo79c38foKL+D7PfjpBmIwcsxnM2pGLUQnQbKJYoHtYpGrk54EZuBVHTDgwAkJ9OaD
7IkENFAiWgdZMLUAtQH1EY4gCw6bw/XFXZ61089n/AaQnxh2i2qAvh4MO/PO7r+0/LXKH1UZSf91
PwT27Hx5faY4+pglmOHtCZSRiqB2rB2zBsk2bp+t//miIc6Xa85QDzQFwLfSjy0kmAZo7JEoK7B3
6tfr+7ZtCmVgcLqA7k0MwKzoTU449g0TmX5TfJ/RIsBFmj9UWXTdkvhk+sc3MASLgIHhJ+Tm55s3
qKlW1ybp4uRV/QVQepA/KwHGKsrACqpdGiaSXdx0iT/2xLpTaqcWxbOAHIELpPpe1991Fqn5y98s
Cy+EVVJhfQkKgVBjecrdHssag1VDBGJB0GHxbT/x1RACGDcyhVchZf69jZg8ArMQbFqeCK/sRgLl
xVGhsdp+17MfhTPtzXnyMQPDiB3NC6hWJslOiuMX/9hEPR7WoJMJ2oPzT2doGPy2OoPGLAIZN1Se
1AAygn4eWk8sxLy+3wXqLoX4Y3snq2RsLBcqs+ttvU6O6r9fTCcHm3gFb+0u7+I8ziDQmaESCgoQ
aSV0w1mAZFslQFeJU+C2z1eYgdTaMbKeHK12RTXjkZtnB9C3hF4v88uNIweQo+khkQNQzBM1BZai
rejs0vQIyDZ6DaNhBG7zMXUIipasz7P+bOFWO7UlOsvAFK40/ZIeJ3Uugwn5z+tCtOrbVOTksRpm
8uQtXPWt2fBY4OaJ1YC62HWklbeN5ATgcQh0qKDDwvcUHChH2uokDaWx/eHund34lQVppATzD+Vj
DO1dhicK4PShFxqSl4I4zbC6LpTJAB4EQMUCB8P64U/8p1Z06pWFRWPaf9XNLJrQnJ8QfdzjZFWY
8sx8z9op0PAiy7d2+vBc5Eo/dFNyPW1cHGe/QggS3AZJtUUJj0sYHCo3RCnykNTD/now2vLi08UK
169eqemkgCzyaBrNvQ6+LGNoj0uNF6AMJbB1LE8tCcHc46lLmpykR30oHs0OKgRZoVW+pef37aym
u2YZDwycV8E4MkuSSm0kMqebKeIDWgIWehCGpscFiNOZ6e+jO0ncRmJCbJ7P6UKoBiKrePUVzn9i
HECSP0ssiHhnUCgkpGq79Ggljn40NeZBOi6RccHLrKx+eeL9SDq7ijUsPc5ptx+04dHyJonPSVxb
lAFfbKtMkrZPjwpEu1L9k5eVL5PKJY2IraB54m8i6rUEp5epuDUCWTtiyHWfpbHXg2a31zD78eX6
KdpaEQYLIAqNGx3a4cKmgezVSJQqpzH/7iq/eqB6sr94beCJ9q8JRzBR6LXGkxksfUk+rqQjPjpk
f7FjpybEwMfrplpAPxinyegn9RJMyzcVIoWc7TzZ23Mr7jhQYALaBKVwvOTP3QxJ0aDmemY+te6n
ClkAnaKS+dSR9QO2vODUjrAmcMIsVum4SjwDntOkuxUPTm7M5WGkkptz68I6tSREUnfxnK6YJh67
KwIZg4xpHiztc8rBe1vGlSU5RFvn1AHQGeVI8KWDGeB8A0E17HQDt5V4aOynxvFCt5IJuItF3t83
4akNIWSPbaU0ndPzmGC4eJqeW8hYmmM88lvXuM8sKDulN6NzrF0qSR83v9qfxYlUr1M9tQWSAyXu
dBJo3YuDg+uVz1P9nLXR9aO76YgnpoR9JPNS5ooz8njAgHahPCXKhwHyNvfluhnZXop5FYRHVR0s
pUMM9iM+BpqbuZ/UirBDkXXue1V0kECdoZcYGUmjBRjIognmIurypnJsGTvJxlXsmtY6qWkCyHPx
rs8zayJdqRhPDnTc+BeMKMRZbQQGf6U0AjX/Xqmr3fX1b2yz64EFCoU0w0DZSTjvKR9ru6tmJXa1
x2V4c2r4z97W4+tWtnI3DKnB91WEFegYCl8zsfKZO9U8xPWs3ZvWLtXBY5EHhvOoIOGACFdrvNvz
LbFrjHvcO+rRBjp4+I8EXuu5cT3IJlj4DTaoa4TctWhK107pMsTcfOq0V0xbXF/mxnVz9veFVWod
N5u2wWZqCiYZk/J9UbJvoNuVmNn8ZifLEI6/ziaSEwfTfrbLA2u+MVEStDsazjIqw831AKwNnlhs
GRQnzmPZ0vG5niqqxHlzB4WZnQUyKdWqJfmTWJf/57OcmFlD6klqM/DJ8zKtaGNoNO6bpR3CfLBC
xYasYWGhHr9L+N04qp88VNvmKf2ZjV4BAQfM6JbdtykFe4TyZDMm+VkbsQ6l7D+LFy52WnN9AUej
EhdF4ne6FWYGC1Vefp/Th8SW9UFEli9xE0R2scxMy7wrrDZWWVrNqLk5VZ1E4IAH3oXbKmtqvy8a
iIaZzCos4iM8pfRxpo3SfcZ0u0O/GJB8Q2uzSjQr0GbL6WyflFb+QynH1GKY9bNNGtXDpFsRmLq5
Ek3lkkNxtvZAd+3zpZ31aC4HlCvAv5HpLth6S6sffd6Cp/6dp/3In90BsEbYZlPnhlVdYo6Qje4C
SH06tuZrr7rK19zh2W2nggAs7GfXKPaLZ3bFQ9oZmGbhmDSTweMkbioWsIucTSx1NKRgVROMprNj
zuQvzJIcu63oDLIfjMFCFgLzP0IikatmkduQwYwXyCqCGifLY5buXFQV7H7fagdjHsPr8URiUXxr
2ygXLgWbhhh6OZ56W0LTo8b0Msg3/XF6c1GcT2So5m2v/3eRluD1rpl6lNdcibPmzUlve83xExal
7SFxvlxf3OZXA0wbZRNHX8fhz0+9qjtrBwyJs2LHhhKQ6VPWxH9jwkNtBq9ySIfo5yaaomOmtcbj
ZOzt+6UxDD+ZHfvRINa3/58lIVLatOrLzK7+eQUYZIysJftkLaokJm3v2b8LEh2iUpt+mtNeics0
stxD290Uzv76SjZ8DjsFVUQPyi6eK3YmGzIWrTp4Q1w47t7lQGCyXabjoeHczVMbQY/Mr4af121u
XGhnNoV7MwW7ikGNUok97edkhHX2MmZPeOb+jZX1TQOYtA3Iz7k3UNUE5YyGb2TS4SVn/JtdDlPI
tSbObFPKabUmTkK9zkOCBjwtNMsMNNfOrYHhZiLjlCuxSgtgCHvtg6mtj6pa3KM4OJXpjTb0IJxK
DyqddpYjU0za3NMT+8LxSqt6IGlVKDF4ZYPZC1wFrELks8clZ0xmR/h2epuUOdAk8Py+Tm/dmR8w
WP4O4sevalnLaoAb/n+6qWLtIOmtuR3wdox7jNwZ1psCkk9Fk4mXbzX4YGZlK0G1egUvnX+7YqhU
CNXiTWCTKuagPuv5HoPA1K4OuWbsKS5Fs3gZ7eS/x/szu8Je2hpEiL0WwXdozWw/2mls1O7L0KtF
MBP2pcQ7b5fo9uQTA9Do66djTbIu/NW2oDuAOSH3Yvyvnce0UsYMTzsT1Vyw6YKxWGJi8+v9MSF+
vRbUckxV8fVKYNvU/juzPL+2ZbzRWy0ODOeqju3YANQBWHf+9VrHrNOxTJFJPTr+EnIAAiIvygLw
todVOIRGgGt0n6PTkYaW5AtuLfHU9rrLJ6nsRMuks9QUGbOm+2DYDWpw+dbKj+vfaitGn1oRYkvD
HZ7aPRlir9ajivwom8kv5iNr0PF7AJmeb8vapVstv7NNFcJJl+YlzajSxOlbGSd741Ds9efyW3Lg
kbsjR14H15e49S4/MyichbYsdWYoSRPz3RwZYbOfRx9UBKERzYdWRq64/dngL2iLoash1qEh/NIY
lQZjaeWX05P9Pg2P19ezacHWMF6LIwadY2E5RY8aXpfhrqm8+1L5TKC2S3bXTWxFYhC//2tCyE9L
Mo7EgiBK7I7gfS2hB6rUx2l+SbtR8nE2SmrI2pAkrMRx4EoRFmORGczOJOnjBaCtgX9t2R7XTUSX
zjfNVyqbUl//nBiaTsyJV+lUg3Q5YWMSD3l5V8yG73j0YPIaJRkrMEwZtEiyOrGrl5aAsirgDIsZ
NfxSe9Ct54aOQP9+1jSoXZSS1HHT05EDrwVX7CeQK+cxY3BSHYLdqPrwHXBM8HTIXKS3TdyE86GX
naut0AHaIB28LGslRuRjUN0U8+uUJjEbUXipFqr6nZF+Nwn0TZ3Ou+uAxgPcub7rDDCAXnfQyzPw
z3safTwPnGSi23hFM5ldirIlSFLLuK4Kb1ePXR5YbJKxtly6zJkpEX3LOxAzeFoFD53JVyMhsYGS
mspa4AcgOlrW/PAXS/PAMbd+Q6xPuHM80mRNqyTGk5G2ASuhU6K/qY2kkr2xKKQjIAxBgRB1ZPHb
AStQdFNV6E+kHNfB7puFgzERMpb9jZtON62ryOjoL5MCjPn8sSiCQ2sFwr5zWncxFnikHtABni3Z
ud8QmPPTvdqAHh0ycgsDk8LWEaVJUSBI9Se92oMlvkzCZkrDqnx22U6r4/WsZ315C9LjGDONR6q2
QMJBNmRXDyhUuL+gIFsbmp9Yxgufp/fr3/UyFpz9OBHV7OpzUYwN6eMM8lwHG4Ii0aw6/b2dzPQm
6al+7OYRml6mKYkK29/6310RO1cgs5gbQJScGCKb96Y6R70OalR66wCpO1AZWn3TmgnOJjyNwEl3
gR1aJq3p0oTGxlDH9kB/2dNanKUfDZ5Ldfbz+qZuxAFb+2NNPCylbpZcT1UnLhQK3k/IeBrdwdJk
M6IyM0IulpSs4RoDnKds0D+Hhu0tpLQflEQWUjdyIzgJjj2A/q4N8NC6uydJn6HNacGpyeJ0iZ1n
d29G+Q5Kj/nB++CRHhY72bDf5U1/ahCizecGraGqzcQc+9gCz/rwbg8RY3dl+nz9M206BboRwPQC
oXQhrW4AGNBmHXFi3s1VYCfGw0LSH63d8A+2MOoXScf+wiSmIkAThHAADab1k57s5DS2+VBmo/pk
Nt/TMnLqDnfRTfEZHfb//BZZOU7+WBLyWeq4Zav0hMU6NI3fmhmECHrbtDm0MO3k6/WN3Ppc683w
u/+xYpXPV2XwpSCFMqhPbP7EUpig3zQLnMuSFPO6mQumNxcl5LYiCuBrLRR4k66JlibRMTLW3Cul
JTG2UbT3bDAPgm4JSDn0i4VFZQ4HI1GNRZnm5/mjTPLvST5Eivmh9YnfYPBDt0mUqMRn9N1yo7ws
7uxivEkJic36wUJD7fomb53209+zRvIT16nbxaRALXUx1trd2k3mBmlre71vZiAu///YAjncua2m
9Fq00miB/itKwXVmWUFZspiiRnvd0NYRdDCYhjoOhqgu8AsqWCww1t/a+KQ2hJyqeYlzJYkYeODD
kbtNyCZU66/bvPyyOhJ7DC65yLlx7MXoUlGSTVY7909tpvpql4VFeQBrtTuFIz5rTsPR6Y6zF/c9
kmL9sYc4crbsBg5OIu/WU/bXf87FDSz8GmGvbUiRQCkZnVCnL03fULN7UFK+p5BK9XlXOw94dKSP
kEyEdsF1wxfHCYZXhtY1EGFUQ0SDgjItVd3eq5/h23cO1NXj3O3HyB6Gu7FTk9fr1raWeWpNcN8G
T5x0Jpjc7rvqUCWury0dQFiQMalRRR4m75noMqiCxKbIvKymOSmJMVixUWXHpqjqoHf5q2YxPezm
+Zj25hSAq7KVOPXFSV03FvwukLFH1R/wyfPTU6pGVdczs+KcoK5cfQB+dnQKidtsGwHXpmmguY3v
d26kUUY25l5dxG497mo3Cbsx3y+djITy4jm1rgUUNyuVu66rIl9K0hgW6TALECdoTga9mvt5gudb
bTY3lT75DQC8fWb7tiKrWGx654lhIfwOyTipNcsKZGdQc+XpwWJZ0KItAGlSyUG4fKCuiwS1HuDr
4P8Fdut8L+tkngF3IXasT8UrAb3OARoQ5euQg6l/cZ0Xq1e+ZGDYAkclBzO5ke0sjZK/+aArzhaw
XoyNeGI2ZzRcn/XUjlWzp4HZ8wz/B3ZIFFVkvNmbvvM/U95FACSjg4pD37QxYfldkThhqSr7vpDt
68Xjat1WC3U8E6M+GM8XsjiET42qSdvGNm8JBKRsqLBI9Z+31/LHiHAOsl7pqbfQNjZZGypJaFmD
b1o/rgevS3gHlgI2D9QULKzkgs9ZhxpRqk1m/6TWZZDmR9VRwox/qPn9WD0YZRFUYxclxPXtNga9
5kEZ40yH5jngPZJfsm7a2Wvy/JeI6G8VDDiLkxr9EzF+tfQIusY9wqrfMBYw+shK9NIhbFXoKG9/
vW56a6dP9kBUIQOrkZLXGAWO7Qoc+aRmjnFMteresjFsd7hua+v0n9oSTiQtpyGBJiyg9MzFqKSV
mDkUH3snJ3ukr4UPtDiTNaO31ueB8hKPTkz4XVQw6cJaML8RKwZzy27S3jlRdoMia0NsrezUinAP
rv6qZBas0GGBvOxHovJA123QAchQA2uEFD0FzQF4KzoFyHWEk+GmCSe5Qciz15ZRrnwtIVE1Q3CB
dxDyhmr4X3wxAxOyq8wB6N8Fa7TKEgwmQObEUNOfjvXLheyej6FlSGDIyA+3PpS9Cp0gHcZjXux/
9LPVW9lYo/+h1aEBEY1ZgyixdLRp6+rDBBAevmBCVVVxSjEdK8tenKqNUw0DcGb9hNrzwVJc8DnU
wUgZBL4GenClJDRbYfPErvhGLJLJheYaluclnxbrM//Ppbw1gvxZl1j+zebc6JMC59iDvF7rTwAD
xnPfQkkWmWIhoa3dckJcrObaqEVJVKxTqhokjHsCYwUmkRcHlF1ZngYEYuld6d2qhoxPenPzMBqz
yjBAEFSsNeu9S4D/Kdu4JX3n10v+nDnL7rqrX1b0sINopCCzw2gY3hGCr9fqmrLnVfrcFvjntU3M
lAXmwvoPb5kLsq8tOP7LoPcgP6xRmJ2ep8TRcrzXiFLup8Gr8ghjZy259xrMzvltbfSLzyc8kfx5
zoF0a8HPrO9HzrXlZmw0/t2ZKjVylrov/iJZPV3LGq9OnpV6MUFur+RWXOnECm2la1/1wiM+d5dK
4gtb5/bUlJDS5VQnnEw5CDUHKGZ2PdiZDZ53u6YC69f1T7SV+YNzGrcRDi5CklBzdSZzmqFTTJ6H
rH/wGh7NHX+G5N9+IcX8kEzzrakommSseTO026uC2Ur8CuTP+VYaptu2lsPI82iuCOxPoMjwDfqm
SmZKLrv3q/ud2BFejDWfgMkYqQV01rivugV8NpmDcgTzJ4BXBqW8y8oEGqG3Kfg/ru/rVkw8NS3s
a46yQ95ppRW3NI9atw8Act913XEcmpdM7aKMLL6SyEipt4KIh6EsHehWcFeJd8vQTEY6Fy0iVlo/
pCqb/cVwjX2pel9qTqeDxmb2en2hm2+CU5vCuZgKp289rQZAeTLxtpqwWpTrDZr7E3PD3jYOjtfv
8G4FuegYkrZ4uv4DNp3p5PYW7FONjXq7ZBbgLdYbpAB8O6l3Y5ocZ0tWCNj8qCemhHOJ5kNjMMys
Q5ayeQADFDTozQN18x4gPAqKX+fzXOqPaFBK2j2b8eCPXZHhgBV2pnQqnMkdlH2aeJ+0AdDY1HNN
iddu+A/G+fAAWS8GA7T35wfT1obFGChyLjPvwz75boIFvrTeteK9m9jf2Fq1sIHCwvNVfPQkigtM
f6mkzzlTQkMtfA98LUUC6rPltfNk/astNwWx1R9zQixwR6cgRs0MCK69G8mdWh3Lbt8NSVRzUCgW
h4bfl/xL08v6j1svIlCqoGqka4Z3WR6diya1jakzYjB2+W7y3tTPozH6I0UNqyhi1SPhNNNb4n1J
wNBZj6afN/ww1PZjaslmRzfOytlvEXJq2sy2moDzLu6t7mepDPfov4IesFOfvFqZJYnuxmk5MyY4
EzHScQLpYQcGLV4fumKuMdfVFrNbBsysTJ4GrPNaCICimW7zJxdcBknu67nde5JH0m/cr5DhY4gC
8ygA7EL0SCw0TfY8EsDW69h77uIqWnwSQnIuLqImUAI7KMPs1QvKtylqQpQsYh3/7fdpSPYQmpT8
lv8j7cuW48aZZp+IESQIbrdkr2ytrcWWbxi25OG+gDv59Cehmf+bbjSjceTxrSJcDbBQKFRlZS5c
uHjhqxhL5irs8IfzI8ZCNS2Y1mb7eIJOufGNAraeBA8jeYTUYlJKovNC5Di1Js45tFGeGc6c1/u4
NsPwm55HBvmupFEFdlI8FePwyzf7pzoQBldA9oykUoiQVlQVkPCo0j2FqpRugVn9MRtvm1ZiRqRX
R6EdOGHOPQlGa95uE65XMuVmVFIrODbr9kZbAbu+VZ+aFd3U+GzW81dvmHNjwqlx0rRti9zJ900W
Fc/lnBWrOnJIADG8kO2HxrFl+IiFaEX4YAogNRrwGZhYPPcSrQ/1wdDCZJ8r4dbCQKQ9vKTpQwN5
SjMkG1ATAPn3vZnemfL9+mIXkqZz09ylTvLcMMht2jgw3dnzkzMd4ljddyn08fKPkVI3JAwo4MyN
vv7a4p0NpCNcHwIfWDgYCQgJapJYEfRc6i2+7cEejLe6S759cX14pnKqCpRaADyBMoDgojWebg6E
FKxdQl4N85gZ96Qe8DLGi0sDM3/ldQOm5r6oRswfx6dWL1LeMZoD6KBbuxhQoll9wqioW0+Fa2fP
hvN6fYniLQ5b2EM+R4Ir/BIdMnY9qPRGrLBMrDtHv9HSeZvb0CFTV7ZUtUtkI/jbGAo14MnQL0Eb
Tlk2ccJKZ1dbFXG1UKs9M0ExY4zvyry6p0Bm7ZM6dscRlASNtHsrsNMgTwGhHpJ8TGHokJIAV9K5
u7b2ROsx1Xs/w7jaGCsbBXeJAjC8ZUZvzA6AwUl34Tj9HAJ6AwEeCD4Gb5EDoovgtwk90TIPv0aO
e/mThFSjbrus6UqLQz9f1fA+zAElNA9z9pppm+tf+vwy+bQEcQukT8CyQzpNVCrLYzrYAcuDfd7c
9BZx+xjCTDNiYXYf253XQlD3PxkUNcs6WjqYIPrsgNl3EYjEDTQ6QJ8zuSbGe/IufZvSL11h/6zR
AIsHRWzg8IPzD4wBei0OmtHZ52l2R1ILc03hZhg/ri9MiLj/ZwagI8g8IV0Tw4+GB2mLQQhnHzH1
rXJ2zfAc26MLatcEgLg+tjeK+sOmL4qMBX/ZMqCmoB6ifNpaCHwVm6rBUpEgZgUz61096O1jDkwH
hOirwdgqaWGg1wgCviwKnFWWDsZai0Bsbgy2tv2TXfjfb8Fb4HyzSWynraXqrV93tuc4z6ozupS5
AQh99NwP0kfizK4GKlYSSdjThSv9nw9wYlo4yDarMfeREohTxS95FHlzu62nQ2Taq6J/6a2DqUdu
2GxDfV9EkoAptS2cWFNrdSUxYDsaDoV11KudppVeaaeYuA1chR7qcW2n1RYNS1cPRkmifJ6V/71y
6K1BudEGaBBP9/NNT7pAnXOCZ2XgQNp5PqgYWkNbOZXxaZ3fC//YQaWHg+HRNxPFpOo4C6k+2nQf
9Y0932gQ+R3fCsyt5A8phn8jQFoj2nAJVAU6pNc967zc+I9t4HhwIwG9gELx+RptTBQMbas4UABg
6N33fyX9LONyX1zfiQ0hT2vDgfbVGAX7NEbHLvpl6dlOKdPJBX/K46R9DZLxuSQdmCgop6v844k3
TxhEkHXAG9ZHMNnUdvKkTS+Z+jaQ9I1hevn6/p0n8p/G0BxEQsjRH3wY/nz/dHAoAp6ZhX4TZQ9T
VHsRi9f9FK6/bgbNXQ2oYHgkrtRzM2av5HPfg4whI5oX1ebGaX+ZZSuxsnBtGWBCw22LFwLEKoTF
ZEZFzL6sJtSe1TUjPywj9jh4BHOVNyMqdJhKkZQ5F44YR9ujWezA7kV1neJpnvcoeexp3nWY4YUU
Bkt/GY1+Q6SEPWTB18+MCdEkDMhUsGqc97i5lD7ZZ0phNwCpQJzDdme9GsfbLk1VuIrSF7buslyp
DQgxJ2HerJVgVgBQJoFdHOy6ALPHCDgvMFXErp09npWs8vqhI6YXaGPPtkbJsg4V8x6durtMi/PB
WUG7S3W+24oB7Gyc2N0IYDXSIcmeLhw3Pq+JOiMnYsL3PPeVWFP6GjM+zM8Blmu6Va3FK6L4LUSd
VVnTTFvYUzzd8f1sQ8dHNIQ9nVUN/pJFBIxs3brda7v0JfmVHTKXz4EU23HwGknRjUfdf2sGnyeO
t8womBAowA4i3brCEh3iF7q6t6HKGoTfrG7wSJOtmJZuS/LAKSLaSJdcwAvLPDMqhEkjjUgQZ6O1
BxMvJuwLW12b5vjjy4ccmRQnncURB1hFuGnL0SasmiJ7z/T5ro7yuwis63MtsbK0lFMrwiGfLS3U
I5XWvllEbm7O+z6VIcYXPPBsIfzvJ0/VNGexgyu19pWywog6xjQomFyeGPPtWtZL4Jty7g4oZ3Cm
CBNvcvQFhcyoUvQ00VhcQ67uLsrvbftGHz7C2llDSNsNzXXQHAK0T2wAOK5/rctFwjCIOXBnYyLp
omDUJ7NOojqFgF3+kdV+Pjxr6nPq+PYoaXAtGQKXGh7F6AfxEtX5bpZOD9aKtDMx1R75kUJ03Jts
bRbFQ6f1r4S8XF8Xd2VhQ/lAARruHDKli08JyMD2YwP9s31RjxulBbVYAO6BSaZLtGCGhycV1Pog
JUYx7HxVFVQEisHug72dabsJxVazydZaI3H2pQzyLOYLBam8M4KkIAWutOBHYm3nMgdnWrtqCnbr
ROmqnqubIdhYgJyHxPC1gcoGwmU3HD+OJ2ehBxVQ1oBIBjxGoHCs0FAN09yzcmutskGWaQlA98/g
CLSKis/2SeModqsVFJHnJG0nUClZdwMaP6D1X5l15yqFtiKA2YSl7UWR/tw4v9J5cJNB9TJiS47G
8s8w8e4nOqplaDSfL7qzgm6woDsM3kxP+w5ok1esxp35oVRe+hzt1J0pKTxeehMgoIAR8voUBxMK
Z4Q6fWsC/qLto/DIjlH7EOqrrx4LZHcaSJEprjmuGXC+pMEq46CeVROgg2ilKvpKy0oPKIX1dTNC
W+LzC/LakIHRZpx20K6f2yHg/Ap7XHB7497C8O2zc9+AwDEGgaN2F9A1glrgkp0t2b/Fexzc+LbF
J4ttcnGrxkEWJXEOs08oCoW7bhus9Dv9R3kzr/Hi9ZxV+e36ShfucS5Q9D+LwobqTtZYWocN7fvk
e2k86y0qU6TxMrV6nVRIoanNOstaGd/6Qo4Lsxw9gjlqjpg831+NVbPBgtncU/WNZg/EfuXiMKBr
GbUDG96vr/GT8fI8mILhVAOlEpjCUb4ggl/aqZlF3cigGm+GT2AKQW8pJ4OXdAWnUhh+qgZLVnNB
f49JkAPJguWaelDtjDj+SGKeettUudV6ZHKzESsrc8ofqANOF5qhUxExfUcpe9CY3t4Qnb2rjmK4
TjntW1y315ey9LmQUyJPxzMRHiLEsQo58aTRZtozTNyr1e92MDdo8XoljR811Jli9deQyziuF4In
vpAKbDdiGifjP/9YERs7VZ1wrNPmRg2e5hLjlh9zJFna0iXBBaXAyuyAQglZ7LmZJmg1e3QmRI+b
zwnPTXrb+sOGM9VHa9lo0FJwPLEGXcBza6Wmdr0d1YA+jvShRoY0p7gUoGXQQwYzBeMv7t02+h4a
ltsq62IcvcmW5NB830S3/HfBxmev4eRSKuzEaIwJun/mZN5Uirl15lASL5f85dSEkMy2Q1EHWasA
42FrBzIZiTdkdKdNSbgarZZiFNmBtKRd3iqBLWunXt4G/AIE1hvM72jvim4TT21j5gXGkTPDdGkU
32gtdnjWJLH60juBDcakLLQgkMdcHIk8w0FRh7H1lRo8+bWnc260cFtnEjsLlUiUP1Ug8vHu4fgR
IVcK5tFIc8tp/D7MvVz3m+rYxZlbOq8FevNK1K6SwncyczeWMpaUpTVaaFoQnAxQNYhIsTCaEhui
PMo+B/JgTJz4Ne5qSBKBaPCvIpE9sxZSXf3UmrDQYmypnTCUsYHIvc0K1QOV8aZuftM8PdRzL0lT
ltzk1Br/NSenwHZSramq2dk7pnLD9QVjOm+q8K/rgXPhvBvIb4HnQ1cUXW4R/BPDwfFOgBnNiXKv
zudwDfbwHZovlof3l3NfzabmYQbqqSvih1qNQhCZVfvSdDZt30li3eXJx8iMid4MOt04IOLMTN7k
BXNY3Ps2Zkvc0urf5ziT7KvMhhDgavAuN50CG93Uefrk7EJqb65v6oKjnC7D1s8/nTWxJo+0qPeb
4qMp11mK4iWmAKotkVm6XAwng8DYKOpuGP0X25JaQyCE1XGxgxaM2V36LepqSfJ1ecaAN7DR+OTT
jpAPFrwezf8+SEIGaoHWcaFLvsoKnOqAbfWp317ft4vsx+LVGkhsga2WP5eF7CdhXUdQX6YopVsg
W+2b1Fg1TV9thjyZbxTdvOtZRdBGyPVG8lK/+GQ2/A39MC7cCAyC+MkCDMxGZcFSX2nrZB8pJuTM
5unbVCeHGs1KcIabD9cXe7GvsAidEWC5efsauIRzJwHBV1yCdFz1bSjtjtVqArEAAIVM5iIXcQRt
a/BHIWnHeQKgW9jUSNdyXasN6A2aPeS8Kjcn0KY0ZaSyi2bQG/98f6gXFCgOsqGiamGmG5wdsUek
fmCvySTOeHnZ8NVgvhdFKP50ExPkGS3dLA5p4uesdWtMT+L17KqNa3e9OzjlKiofrKj1svRgJ49f
/WAwbRkUXBu8cfyZp50E5GoAArONSOLrAVqn2VNVP+FezDwzxfm+bmppMzHgjjoiH5wiIk9uXDhV
pE2p6k+KuhlR7E0UtrXmbHXdzGd4OMu0sJuUQlkNDwDOcsd/x8mS7Jr0WdtVqW9N2qp15s0AlUV3
yJ8wAewyjIBEIXFJiDex1d62w+RO9Kart+nQr7rG9pLsg+i15EddnkT+m4BFQIkRaZL4hdu0qwfS
FKpfAvMQ0datym9O9T6k9y2VHMFFU8gvdTy2wGAr4mWGMBtorTYw1R4L4AA4jTh7BOtSDpbE61t9
edqxKkvD3Ya0D91i4amlYxhS73Hv+QQyMZhJycYfetR5YSCJYzI7wu1WNDlDHwutGE2dZxp7jV6W
0PADpi7NTLfS8rLbNZMeKm/X17e4lf+uT6zL2UGTFUVOVD9hj0FxrLLfrHOz5K6j2+uGLhMW+KyF
oRvo0eJCupiua+e+Mxp11Pz5Pn7FIAKEu3KvKTy2crblpniRBbalHbXQrgOjAF7JF3M+UMLI9bbX
Vb+29lXnBtbrFK0rqbgcr5yIR9HGlceHOPCUFN9dhjVFgFlWEELPLONQ1tR2S5ZiaGRIbtvKeA8a
m7otUfbM0O6UViqUfJFJYFvR5KW2jtaaitMghII41GNe9ffjoYZWqu2qECq8/umWfARkE/wiAlcL
6hznJohRKpFDI80Pi9KzizUyXC+k7+qwqb/em7c1FMOAbdHQunawnnNbDrNbdCsgkJeZv9LoWzmo
IDLYYV4wbvw4XrX9/Ty9jORga9nXTzosW/xaNyArJzKgmm3nKIECkes0BpMahuEP2VgdphTqle0g
Oe1Lh+HMmHDcIc2JKbQYkoTmrf0YQhVHWQe75jvelcA0oiq2u/4FF84CQhgOAnBbmMAWiQuGXg0r
Rgvit/2h+ojAp5yCkzLfX7eycPvhRkI+hkEPTrgtLGpwFAeQg5L4aXkHhLdSrmtNYmLBFTUH9VKw
usIUAAbn7qG2AHAZFdwjbc3JHZLsYNOq3qBofDNU4Ta153rz5UWhegPucJwzqAWLmboRFnh25ACQ
s9B03Lh3joE19y7qWW/XDS0sjegEs2RchQFEpfzvp3c6yh7gDg1Lv0pLN1egFubkmCyvPZCo7/op
luzkwseCeAVauqhZ4rq+iFuGZY6zNRR+P0Q3xAgObf1Rz9P6+qIuXgbgqzqxIpaEwH8SYuYLVvLU
J+DSj48zVxn9oRhvDZVgihacnCABAYwBw6oYM+J/P9nAUa1YC+Bj4Uf0neZgl59tzzbWnSKDFyyE
3DNDgp+nWQ9x1BKGtCJZDXm5n6JE4nWLa0EsgpCVgRe1+LovHHNKssKGcAkIr+aidE0yHOsIPek5
+3psABYJ0Ra+DayJyIGIsam0huQf8TP7vm09ZfpVtZsolTjCpbtxzge4Nyb5VQB+hcJdQyebOI1B
/JIC8jXvRmV081CT5KAyK8KbKTBjlD/0RPeLaV7F7FAP6r6iX6PYRTOFt6E5ZxnU4pDwmoKVNmUz
C2qTgHgzXqnswYDwMdjbNsyJJd9mYT2Qv+N2EOyAORI9zZxCyjSb+UNrlp7RD7dtTTHP1sq0jC6D
D7JbOABaz2gOIdqdn50mapoUb5fSr+37yHrX8+82KHxI/iPs/7oeEZaWhPom+MZQ9iMQcT23FEGX
dtTxgPYDTV0VTvtgjmSXp7nEzOUB4uk6GoWouzsaTtC5mbqws2aGcJKfYZyynNOdGhSHgSW8uSaZ
37wMB9wUALmcJANPdWHvaq5hECtJg8p7NGyy3oq3GPmOJenJZSTV8XmAYufVPo5LOF8QAOCWUdk4
PSz/nbX7CiKqjfUSz4eg2JPhq+AAZJMIBqhv4Csh8xPahUUNsMU4J9SPG+IxaPWBHhgvSlrehzLu
46V1IX9GaEBpHWQSwrragg4KSVPqh/mHqpFVlJRPPVgUs7b2qq66Z3X1cd0Dl74XurlAFmH0FLyv
Qg7Rsb6tbKaV/twpqzHLXh1T1vuRmeB/P7mKhqAPi7mEibz5VTbBi8aM439bhJAtdKY9FqhC6L6R
2i4qzFvSdZvrJpZiAnpknLTHQVAQXxZN3pBiHk2c1OpQmZiiKh4YMF+Ogmai5AgtnFbigH0K6sc6
/olHKDcrPSuapvNBl7Yf9XhFk+a+ql8am0ki6sKXwWw6prGQoOJ1KEbUso1pYoO20R/idJVyksCY
rK7v24JHn5oQ9QppjKJBbRtQVo8br6swgtz3B4I+QzYON7TJ/CJm6+smFz7VmUnBGzS7UfQo0KlP
Weep+obMkO0zf1Xpqrdfr5vSZMvjfz/x7bGjpA0x7eY3fXwYzXVJQi8r9pl5j8LXp3CYM0MmuAWZ
bdmsynmTGj+VfsdKNObCpyCiN1YtSzNl6xeCSI07ZUxy/KYgvwvC7zp9aSrqVs3PgPy8vvyF6wuo
feTp/JKEwwr3CgiBbWdKCuZ3c7GiVrRJ9H43ODI3XdxkjPVADcPh9EvCJmMEJi0sdWI+KxM3dLyi
f2Dt2zz+KKfXSVYgXVwTjgTAzZClRaH0/IsqID0Gic/MfGiKelU0eQbRt2kd7P5g607MCPek0zlq
0+jYuqp4q5TCzXJzY2qzpAm94ArIzoAAIdBUwNYJVvJwSro2bpmPCVS3VJyVpd+G41Ont66ivH95
RXxGBXVt1JlwfQkbp40l4CUzAIiKCaZDo3ptVM0bW0cS6xeiI2erAXCHA88vEgyw5AJ3NaG134OY
LzC9yHrU0XvIZUQUC7ERSGHUkx3wNON9LUSRNqVsNtSMZ5s/Cyd6NpXhy5UkNExOLAhu7ThmPoS0
xIaFtltYH2Y0+UYXrkEttM57SaTih/68MseNoTbLp7GRawpPjhaKdYOWdcBctJ3nKLEHBU13AJU3
0J3vk6Hd9ol5M47F7z9wCgf9Bg1SfXgrCLsYx9ZoTQq+FtOcnTHj7ELJNXFk0mpLq+OILj64j2gr
sgRg8KGYzRJmlIlBtIegxgg5MDaVK2tKPDWZd5UxHjELIdPHkhkWDlidZsEYRGkLqTZCV4yGzI1i
UG+2LQl2gwasQDzl26oGenuM6Zdx2mi5gZdWBW6BHzrxci3zqOuM0qI4ctRjUGKCNAfwQlNTrCPH
q1AuZO2Xuw1ISTjVKZIgpNkiSbJaO1mVd1XrkxpFpsmtzPWorTUaeEMjgyYtHUGccoCGeKp/cb1M
qWM1iYkYOfZ56SaWA5K/UUtW1110ofzIsyzMlXxOpeO0n0d8zMTWA1Zk+E6VrNP5nrQbxqBeDSjg
PGLI2viehwcWbMq+X2WY4gz0zrv+E5ZiGlpXFq43YEAwpH/+Cyx4S4Jrs/bBaOgqNXSnHPWYTPqN
0pWS8Llwl+Jpq+KsIOm3AR09NxXmYEkJCmb47YjonN0Y7AlC8F5bYs5rF3Vvf7Aw6M7iRcORnSKN
VK50WREGkPqx87us8Mwm97LmRmkryQYu3XMA/+GhBiQbSuXCK2boiy5kvYYhNqJsBjRVoT7l6qEG
5YJiZX1tXPuz5KGjiYJ6IZdYx+LO95ACUWJUGcOoisrirVka5TZQs/cItSv3+v4tfq1/LYlIVcxA
dH1jImqXkZK6JHB+UC3YmEH9Xva6b7PMd3pDhnBe3ExMXPG2A65zEapX4EkIzDYGIZWIbMLMn8eb
fCihIv9SpH+yPoDgOZWBzRum5ztpqyluKg1Hr4eGa9buQCqftI3bqreF5RFdknMtBWsgb/9nTbhw
8aBuwIU8tT4KEt8wj782mfOrw7BJnSFBVugdJh9ftaaQXL38DhCv3lOzgrvYfWlpcJjaRytiVcL3
g85wx1o2Jrf82f63OpGF1QkGs2/n2vCt4n42b3EteKa6SvKjHUswBIv7iIDMYSa4d0SSx2Qwiio2
YamrTeC011QNPb171YNpPbHHOVfctpHV5BZDJFhDUG0keIaL4OmoHa2yjp0WQyD5GvPubsrK+6w8
lt28vn7mFvfxxBI598kYQJkwMIbWj6N97Vi/LFZ+t0iveCNIHLx81L7GBvRPODkxKASvUB37jFZd
7ZfdSzEdlPFmRnmpoV44yOpmSzcqmjdIGjADixebkAVWMWvjYYKpIYJ3TMpD69iSQyYzIWxfAsUw
yGoard9OYJdRm8deIds/+EKAz0BpBA0OzKedfyEb1HpANDetb0Uvc646buIMa9vOnjLgA7zC7r+m
1v7PFzoxKAQOQ7F4wMcJzpPAHTK/6h800Ld1yTFRjtfXtrh9fGWAw3F4gGAKBHuZ0rfYvkhnj7bR
jZDaaHXJdbkYkWzUg1XIXCDSCxVNGuq9PQ5T7c908Bwr9sy42VZOLHl9Lq4FuDvA7jAwA1ya8J1A
VtxSNtS8LLcb5hHK5rILZDEsILlA9YpnpaIrJGOg0Szua9yDB5qucwY1JkyTSkLCUsADqpTjgg0H
UhDCCbUhezIls1r7Tf57bMxNxno30PTIqwzVS3Oau3nPIK0JRMB1b1haHkfXYdIIU5goCZ/vIN5z
k0FbtfNpk+yd9NkI25tkarxK+ZoUxN8ufmJJpCRr4qLogx7zhFrjrCb0o0J7vKPSlrWwIHwkkFHh
Q4F2E9ACOPn5gjqlqWoEeHosiOlOECFqq1X4XspGFoUP9rcZ5GZIXnCro5gjmEHamWCqmuLum70q
+QFW2wH0m7lynJFhG6+GlIxF8PULi/zvJ4XAsJtsB2q79Ki2P0ewZqiyqqZwZi8MCK4wJJ06TDhk
x6y4Zz9C7ZV8EWt/YYF/u5MldIwVWu4AuBoQ1avfFEhYNNXjrEguCNlChOgdxp0W4NmKhWjEHX6A
x9YzZUA1mQ3BzVhAojBEUAKGP7iJS8UtE6BKyl/XT6fsmwuJnRXMFQRGLArRpmQ/mM7dHKSSACBZ
iPgAaAOdWID10mNl/TR/ps5HICNgF9Id8auLBz9JtMYwIKxxVAIfCoqF/sOsnpXEVWxZiJFZEjKD
AcQtyZDCgxVQqhjErYaPKHG8+DuJn69/GP55TzLuizUJx3+w9JaVDT5Mbhz6jHnN9CMfvXr4EdPX
qJUBUJfXBd0zZMTgghInMbM40rOw1+Bs9hMpvbEHWdj3+D2MZURay8v6nyGR1j1lVVYqsU6PSdTm
K0Dz780y3/SN4jeovXeddU+sSpLrLwZs+1+bQsboAENEBjTXjqn6NpvbXNFWwXd7mv/Iz/81I/gG
cu48nBuYCfJDj7HIxJcCVZaP0r8mBKegdd0pIDCFifqIWSXFeWj/414Jd0CvqTGw+VjEpG6H2CPW
TRglXhtWq+vuLVsJ//tJoA6ZYoTob9HjYGYxBFa12q0wgwzxGUnn+zMRFA8SKjcAXXD+EPCvnFvS
UL41IQVpHDG7V4GlPXicsuDeiXQTMsppjlzYVl3Lmi1XK6CFMyd/4vIo/1EKeSVMRIpnq+vMEaSR
g3FslHB2gV75TUBX9xP0asPBiAZfIQVzCy3Iv0hM9BlCCIB7aAIBlmGKbI40DlpwU2HlCh1Xc9nb
Xl+Uu2psf3dtKouMSx8Ua+MFMrQaQGJ8vs1QkMoqhkz2OGm3URO65QNq9e51p1mKUpgwM0Fvg2Rc
E6EFZQSMVl31xpG1mVcih5zSGlDgG12NdhPCyXVrS2GDV4chG4RqHErF5ysqtTkDm1ZtHMPyPY79
3A7dsdmoMt6GpY3jUyeo3VomtCAF/0yiJo1HnkvgSnHpsC3Le6L9QWgCrB5CPdD3Qu9EXAqGk1Cw
VOiR5QfgjirjMEiweour4Ah+IJORGosN/8rK4kCf8fmVrHTbaDM6d0QWMxY/yIkNIblrc6cjKlOx
ilRb5+nWQG980F+pDCexdEfpQIPxbwK6ELHPxMYEc+FqT4+1Ov2lWt+GvLlNDKt0O5M8oKzjFqEl
+UBiAf/zrOqA7aO0Bzj9RfWXwdeSvkyMI93+rZIc39aWy1b9uoBOsoPp348/8O4Tg0KgjwsNOnOo
XR7j9FtceRmo0Vj+nFnr62aWXjGn6+J+cxLn0ViKjTzGuhQ97DdDM3Z3TU6+z8Tc1aP6GI0QHlZa
u3AtlkraPHwFYuBHL4JgRghwMRQVz033JTHTxgkwxKbkbhPFHjP31xe36JAnFoQbH6jzAh2D2DhO
4W2SIiKNrlZuWCNpsi6erRMzwq2P8TdzrDDvdWRE2QL1vU26dxUcrtcXI7MiOIRjBVXTm9iutmN3
GMJ7cvJ2pUiLoEsx/PSrCA5hgCBAVyKEolb7PSqHDLNMev8yQSxWxm26dIwxvoHZA8vCrJhYKEwa
fSiA8UaKMRauNh1C/YnG28Ca3FRfmdbb9e1b8jYew0HJgRAIk+fe1vVovzEA1I6dxQAQ0laKLesQ
y0zwBZ+cpRnl7CEEsv1oZWbsZpgqctv81/VlLHkBulCgLEKtEOKBwnswqzG8DapLejSDuxb1wTzZ
1KWszL8Y7U6siHV+/uAsHH1AhE3SHuS9EIcfs8iLLSt0B4xNbew+jMBtBRg2m8fJiyvLJ9DZVCYr
v6mDRHm6vuqlgwx6IUBLgYwBxkT4eNDYKcNYa/F7wOHulM9JCbnecFWnq+t2Fl3yxI7wBdV2yArg
fenRIYXymM80gtRiszVtRjzDyI+RgonGqSWjxO7yVzUxK4lJV9CoC4fOzNs8VAZGj6XzLancAmWR
SEYYtnSw0U5Bp5Ry7gExzS1qRy9iNMiOHWgwzRkhF+rZFTQQ9dhN7cfrG7loDK9VDS113sYUFtQp
eYYUNKdHkC64k7UK+rVT4D1ZPhSQtrxua/HYoXsPSAZqzehvnx87ReuUwqhKlEiy36r9l07/4//P
7Z8c644W4WzWFQp9yVNmdqBR/IPcjJ4sQNisRpnNECp4MOA8ZMl93Rw1S/LKWnSwExNCaqZQHRKe
KvYodL5BadIbxkNPvv237yAe0n401TmGE1P1uQl9lX0Ns/qZguEbA6oBWjPOI3z+HQpCawsjmvTY
1HP6kxpp8Ao86c7o9G96RyV9hcWIc2JM+OgmjooZGCM9RmnvtQ9N8NEy3bVlUBeZGeHT102utnEz
4Q4M1mVX4bvcMeW2Dso/CTAnyxG+/8CgFZXkOPyGmt5MYKhRBjCyIxi9XPcB2XoEH9ADLe+aDM+M
2YhetRz6keSx6WLiJlP315+Y4hrqwOhxRMu5O0Bxbtb7Hl+oKJ8rZ280v8N+q/5JwRpFCVBjIuvn
SIVzK3OiUHDc4q1hq/tomNcJLkBMctuF5AMtbty/diyhj5UpWtHOBm64Uu19NuzM7Egbsh2T7R/s
2okdYddmo0hS08ENFyU3Glnb5WNrr4hsMFG2GnK+a3ZsFyBVxGrS0NXbv4i9LUIPPW9JZObeJL4g
Tj7Ohb59PChhUnb0GJd3Du4Znax76GJGULjvoUP5JzsHHwA6HzUbXXDtzghDUwtxVKvoxehdom2y
4iNVJIOqPK5cLulfK0IGQoIs15UJVnTnNoyR50tWsZzagYPr/5YhODSE6ao47RBFa8dFcWYz7qbE
tet1t0LesR52gGvqz/9p58QebW86SjPNOKlBDUJZ7UevZA9AE7qaFv233ROfFCXENMJJhSWokSrp
9+xrYsfg1cbFgxGW/9s8Kvg1IQkEGSw4XJXcTMrWCdbVF2cdL0wIt1wyg07MrOAASfJiRN8iItmi
xUzgZAncAU+yGQzPo5XQIrVXE9/+Peq3NN5c/9wi9cjFEoRLDU0JfYpK/hWIV8DFkg3YtMCBtyGr
dGNJAqfkwIjwv35IqpbECNChfRf0j9RYX1+NbL/EYz+YSVb12K9M+22RG2c89qUMMiOzIRz6yoEa
ICrNeDjqRxCrmfp7Fu3+2zKEY8+Kcm5VChOafe986zGzK+WQ5p55JXSJj8Yk6Oq8LxBZ6I8J6k8F
+CZ6NzsM78o23wTrSXKTiVyXf7sZuLiAWgDZBOaQzz25A6l3z8Cpewx+B7cgJ12X2/oAgtu68vI9
Z62278pEEj4XL7YTm8LpyeaBZJGDAGCjK2LNq6rS3fRNl/GtSNcmHKEOCRvtcnwuems+Eq9x9UN6
G9yw99lToJoV3s9v1/1DapGv/CQuIC2oG8ZDG721njhbSLhGsbP1el/dlKtqS+862fW9fBed7KZw
tuIkUk2tRJow+MEWV9FBn91gZ4J0/PMmegh+Sxa5eNBODAoHrdRztdBNGLRfutqlPo9NRHHf6VO+
jz9CL10VHpFUB2UuI5w8oy2DzuQuE8U/OpAXm6sixPtb1mMX2S/F42ALGWRiGmlSM37CNfeT7WUT
3k4fOSd+/f8Q7ZLspNixGGiRplmLnQRrvAu9cRRAUSd8lnwvfp9ehJR/v5dIycVaIKHqGWvqN9pG
X5XbGfJH7uzxmnt5yL5LzC1GsBNzQkTRJjt1NIpFtd9VL9xpO/JmATywH9dQ7VgFd80kubxkuyiE
EytV4zGs4BsWhFEM4mnRrrdlTi/bRP4jTk72ZKhd5lhYlX7freMd286hC6S3tS0QI6Ot+SLZRf6j
r300IZLMeUHjIuEx8nZcUU/bmQ+p4s6P5R54DC+4s54tWcFScsbEEaCsAQ9WUPGroHyfolfym5k7
RX+6vjDZxxKCRwxtQQuwIjzRIHEICXO2m/rNdROyKCwW6eyQYXICE5/H4KVZ13tO3wxFoNhxIczu
ktV06DGd+P9I+7LlxnVk2y9iBMCZryRFDbbssuwaXxg17CIJTuA8fP1ddO9TliBeIVy7ox86oqKd
SjAzkchhrR+3hUq+lzjyoShRN9PFCE2Mssx2gQGTSJJ0rkZ6TDdiJQQIq8t+2KUNVkQD28/SsqOv
NpghN7C8+anz0SgMHF+GIbOWgtoLdZqBuYKlDCl4cjLgsWnPCRJ1LcJdog6RS1PdOKSmku3zAfgR
PTOCTp0DlmZ3qVFyv1Ut2dTO+s8wdKxvYrcfg3NC7GeWrkR9H+OxZX2PsMmUGAnW76pTqoCUJbAn
9a79lg3ctaQLyisegVf+H8liMsbzxspn1PBPEG6H/4xJ4XEVvWtZ5VomR6gnkHDMxhqF7ZPdfWfN
c5s1boIUbJKE5hUbvVBHeHhZ3JqoQRXtVM37pvgIop7bPrDi2xd/X7CXfkRhhOPRf1LnzUgO48fI
lEiQ2YK4u1qkNdHnEiZJnroNsO221gOrXWOr+mQXynYGl1gkxOALfYSYD8yRjJAy1E4ARvC5+gGb
fT6WcgdtNxa/iWwWTmYEy7+f3TB2smDmVq/SfCyn62gsYOhuan/f/kirSi20kksHY9kyvRTTNaE+
1pOpndLiA2nvo/nLaNuH/hSBOqzh74/2aCa8CROjfa2PcGlDOyUTkLvZD0XtXXP8eVujVbM7EyLE
B6NqqyoFbMYpc46Z+h2lOLT0botYOzRQjmDuY+lr4UNcHpoO1l9TrzLtFI0AY7Hs7hCBkR1VVTdL
ktNQ16GXqpLO/vIhROvDviMFpDYWqK/Qpg2W0SydIRMf66dR9B5Bd9+g1cvkzLt+tN2/UPFMnGB+
vWZ2RW+k2knBPlKmbUr9c+iAVLABHGj6KbEkva21iTX7XD3BDqse+2O5CXn4cG04bop6M+j+bIaA
wwQbqJt2Wy4jvBcJJZb0Hk4KoC0sHwKqT+yoVQQ8dnOVqafB037SoNvG0PAu9UbuTQE4jl32jQ7u
dLp9tGueDUYvQBoDLQowvEJ4bxNDMQaUYE8F/cRTr9BDf/6WsEJipGvh/VyMEN4ZXtVg8oIYrvpD
+DPtf91WY+1xBIaKNz20Sy+YmhRJTuRAQOkCbiHQdsl26tzOnzcLpbH+7mMDLxLaVJhSwsqtKsLF
anMF+gfgyZ4Yf6zN8BhP3ya+H7NU0hJbuVQuBQmmnwKmrpym1jyF2T+9CX5zJ9pF9Jj0j6o6P6Vq
9DhwgAx3LrcMSUvxFbnl0sshG7tyOmCfsOgjtkbyFoBppjKB4xdUGNjP87Xxk12GgJf/xszTpAY1
ppNJSP1E/W0VG0W5L5LSJ8a8M7JPFXpDA9jgHV3y3L5ONcF4BFg1Bz9qma0UgajGBlz0Q2jjva3P
u0kFX/Wk72nJ/CxL91mfb83UcFmrBTW1Amp9CTkm0mMZMPFV2LUBYItZbQv/wdCYaAFhZRUh6Tpy
GkPNxSo7U/xsOvGhP4Y9ALv54N+28CtHBbI59uVxJb0ihoqjl5jPnU1FwXgLODzQncjItn3oZF3E
1zmLi09+KUWErovi2baKwmpPOsODJEsPWhokyGJy06/bwSua02x/6PXMBweaV1jDg1XcmYWyKSlm
85KdYozb22q/dl2ufhF2szDRCJYI3HGXjh3lisNoZLQny46xXP/UtUFkPCfdqZ9/58X3yII/ONmm
M56msbuL2l81ekQKNnHD/h+QJ38y8vQXnfp/AGACflDgYZNdZcyuijY8+QoiFMWI72bC/IJswr7w
wkwJ5q6g4EGzt0oOlqIGdDeDmboTZ7JH0xL1rnTDAh1mowDcBkiES906NTKmcaItADAfUo0fehVg
gZPbtAz0lKnbZ880T11tPDQUbPOSk101qAUWFjt14J4Wq6ut0wKGtoNBYZQXXTwYVC03qNdRzSsV
z6QsF8NZ5lg7tBstZWhPhFhfI1rs9PSOTJFHJisoiwbsCnvbDNSow9UKt0HjOp0+69gXiumWOveN
gapT+LAwgKHfF2syBiwxP4PqGPfEExKTv7ZKRd6fcWxn0vb19CvsQWuZsoAp5Za1XDIAIp415law
mo6VNWDNYHpLJKWqARxSOi2aslXsxWw56/LD3EoixJUuwBNeSK/AJQ4ERQxQXB61jiZcv7xHn62S
ejyKtzx1m5TtbzvkYpPnHxSwZVhRWdi7MKKmXw1lz6VRl7E2FY9NYU3GF8XmVrw1hq4AoIWmzD32
GLM56SYfm6lK83xbuKiiKFxII0g0KjZN7e6xrtixNnaAhXjmtrq5LUUM7aIUIeSMSlLRqm2bxzqy
Aq4bfhvaPoEDNmYVEKP2euW9zzlB5GtGeuYmGbD8q5oa3WNWf0njfdi/jHiORL03xjsLNNq3FRRJ
3wE6ffERLeHNQOe81EMwnD9aKcemAP+N/Q/fJn3hAsVvo5ija4bjHXcyXKpzTF2zigOqKRtAIntG
VW8VZ8BDXbb6Ivm6YoE7DXtQhVKlewSRuNeAdqgc+yBNnXf6iaC8WNmui4EVpAohxux9K3RZ0yJl
+HL7iNd1MeCQWC8HirmQVxdtDyD4xCqOJqCG+y/N9GBEkqCybqZvIgRnMK08xi5XWBwZtkt4s+Oh
b+hfwtpPrNSNZTYjhrD/ndqbNMEpHK3mSxWgOA5O55dl61fgYrRj7UmTribJRAl3xmTocRHZSnHs
nXg/hqqrseYYGp+wmeLd/kpX6bWo1fIZz/yuM9thzgg+k77t75f+g8ndbHLL/dKfKmQRWqaYEKFz
3Yz6NJ/KI63iTWoDbgA7vi2mld/JffCvf799LCGx4K0eZWVfl0ervcuHA4gs1fahVyQZhPT0Fgs9
O70kmpPC0vChDHfYoInpzTt1TwJtkwQy7gGZsQsRK+YzMRQdGuWx6k7liWLWSLe/q7Hf6Hsum3Rc
v+T+nJ8IzpPoVa12NePHPiy9eryb+eei/Dmbd6WstCGJE+Ju7sIxx5QaesGBx/FR++gkm9s2LpMg
RKKsAkj01PHy2NCXMl0OjSqS+0Ri1+JbiKtYJOxL2HWjfynmh7H7NfYfK2nvRCZGcJ9WY2E/TiV7
GHj7c8Kck9tHjG6ipt73lD+YmHNmoe6G5YB70+YeqA14+StKJ9Vj+UGzy4PJ+Nf/drqCp9EOOM9E
G8ujXv50+EbPvwI99rYIiTGKaB6m1URxYRAw8NWVa6L+3nxz+DPPWj+VpFeyAxacLM2MuWhmWh4r
9Hx14wPTt+FwZ8oYpq6KNULUFWchU0rCCpN25dHZAYg93OaY7DD9NvZGcJimwXuT/P+JQ5USoPwW
4HCF+0Rhc1kWkYmwG6YHBhROs5s8Khu8XPezNynLv58Fw5BVDngUK/agOLrXk3bXGPcMk9i3jWH9
E71JEXygAJeUPdCaPYxzjZlb8I6PimtkD0Nl/pXZvUkSLNuYpzYsTUga6Nc03VgAQlOjLftmjjL8
FcnJOeL3AS8XjZjZPTqcbOxWvU966k5qdfpPRydCkjUNVQvQAHSPedq4uu6O07GpjrKrY1UZA3ue
2MIEq6XYCCXMcQrdRFbW8OxYAim/VtQXNFx3t5W5qoK9GvWZHOHubQoAEY415KS1q27trb4Zd/bL
0Ln5/cJ4EnrzO2v+okAhOGBGS8lQty6Oddr4NvCIi93QOG4+3Tm/busmOULxHRAOPNXaOsKdGNl7
ffg+OdUHW0YGt+pIb+cnvgLArE6UNEbuog2fMwaq9i8l+aDLyuvLoVy9ls+kqJdBYZiyRENLujhG
ZfgrMdJ9USUPWfWTowpQmHHAm8zFhoDEdWW6Cbm6gZKSrub4VA3bZYmvFQeU6HLpGOjyZ24pJ/ht
1vbYpaJInms//24E1Tb2gc0d7WfPDMideUo//ze7ECKsymjlGAyZTDQ9ZgqwQg9Edtde1bwFKxfJ
FICnnGrTjA+mbudA3YDPe9MElRcH6ocW3QQzqI/YfN9VG74NN7fVW47r1nGKAbcpSQTs1/JoRCdW
7NRY8vdlbiVEjM4pbIC143a3WO8aP0Ykg6YiuZ6u5lsuz+9q55cMhRFXzlAeY1DufLK3AwZc9A/N
12g/fTGDNGBHR9KmuK0WuOwvXayqwBXWjItEzt3UiX2HNpvC0SWnd9unAFF9Kcamo+KoHRI9pXhJ
5i1AeaPwMY8lnitTRnSp1CpiY4AySjns66bfR/l9HP6+bWgyVYRIblSGyiogSsIQSkCkgBWC9ruk
G1w1bYL/JEqsaw19Tystg003xUM1d65u3jvD7FbEvy3ntu+A8ezy63QlAb+B2SI0kK9p27uz7L5d
fX/+CeTgYLoUkJVsytDCLI+Danh5A+iX4R6gEp5uockYuu/lKv3fC/5MnmBulBc8BWBceZzVX6Ds
SL71326f2HoSDnR67DuA0Q8Ek5caaSnTtMFGOODa6zA3BtE8UvlTQDdk19zJ9l5WjQ5NO0CTgDIN
u82X4qYhnknZ4bIYiwQIuz04shPf4q4q6Zguf+cqip7JEaJc2RtFzcYED7Iw22p2shmNHptDXfxN
rR37kerc3t4+yVWfPZMouFPHccf3Bq6MgSe7LuQbo/wntL/eFiJRSxXsIdWiwcprhB9CQXePQUHL
8AfUbFnQyxZUXicNro5waTujuQkADhERvHGUzizSvH+kdWNYB4srqbYLVZpvq2WURR+GHsSITevs
M5Kbn/toyoCLliClHgZlAH+8xu9ThTTOxz4aYj9M0mlbs965HwuqPVnWQFTXonnxSUsJ2lxqGifH
TJuM3ayQTkM3WSfHrNVlzYNVC3xTSyzJTgmeGClD0TvTBg+DJIw1bm3eUdk68eqnwvyIboCX1wL+
waWlk1mPgL2ambGbgDEFfBaYPhywWdpozi6P1BHNx7gufoJSpf34F0ZyJllwaTPEEGafoUY7Tbu2
2QNR16q9dLzrzM1tQasmfyZoOeqzt+6ohlHr1HBmg/6uYxdkrn26vy1i/Wu9neJyymciaBa1WsWR
7PW9giv9x2TgnYOpZhDdS3KW28qA8/NSUu6kHUviuTxmdT964P6N0ec2LI+YXf0319SfcwNYz6Wo
hPImyUNc707R1Fu9bLpN1Xd/kxCdCRHsrzLVqc2WTCVaitnZl0lnbih72FwdGsC2VYLdHPTkMQdD
ln8/+zyZVYZZwnU8MZr7fHa7ak90yXe58iNBhGBkzkB4oY+shDXvm/67XXqZ/qhmxDW5ZHRTpoxg
a2lTFC16/uUx1O/qX7z50HaSDy+RIOYn9pgaWTIjfegSUKrfobk9l8Fth7lu6oHIDJ8DcAwqRnYw
UHD5SSijnd2RCAvMuXWnWajHd+p9rWvu0D9VBZiPqealibVJMSGRmKqbJHxjgvG6KdqHGmwPDoho
b/+kKx8WfpFwroOB/gpGPXEzRkcg4rqW+lT2wahJKhNXuZkgRrjyU2bFRRemMPik5RvCVdVzkiSo
TSBGRZp1mkr9Oc4iSYC6/qSXxy1c+9WklYXT4NqPUUCw3dZ+YDIEUsn5ibMvQMez7GmE1UT5bztz
OfmI6ZVMRiT5+mcu7nuKSSbAauDGByviFRtOvwySq8aCZmOnO8Wct5r6EawOShco9ZcmPzW5X42n
2dm2xO0xqDG96NmpGJ+aeFPa4bZd6pw7u3sqm13pnJxqcqkG/ukCI/jNMW+2FExdsaK6fbq1NH+S
UZ1dx4nLny/YfdLMGGIEnU+Mpav+S+wceIO6dWS8cOUhDZkkui6f9eKwTHR0gTsMXDK42FXaHJGu
YWFsld9UPUBzqFSfy+nQhNi2JS6weoZYtpIsqueoYNgAfiCwY0DTAl7RS7ceAUychXVunFqmBgpQ
dTnfZSy8J3q0ARGs5AG6XA5v6oHTB5Ogmk0wC2OpQBJUhctDrbgeZw4hJ8OswSeqdszTFbp7T1xY
hBiYHMFTwMRMG0g/BYetI7OIsgLgMa0yeyqw8JXaahfImjvgDJ1uyxLeOZgaw3wyxjQBLQT4SXw5
4fwMVWkGjSMMgIXlfqnopFvyvMyFLltz7ytRvQrD6wY5H3hYFr5HQbPUQdWtmgCRkuWNP4NGx24q
P3ZGyVe6jD0Qg3MDBhToUF4Bk2zhK0V6a3KGl90pIWSfl819PbFtUvbvit//igFlpQHAIrCmGoJn
aQ0h7axibAlTVL5mcz+pu10yBHHeBpKvdGnlyJNhdoCJIzYQGMGeLA5iobastFWSY+S62Jt068w/
kn5yndBnlb5n7L5nleuYD2AHcyeMGDX02RzuSOiqw3A0ZW/jy7iL1QMV1WzA5mOgwAZgEhE2LTWj
0qKMq+U3g/zDeq/pNxotXVsGPSLoDM4X08BgGKbjLJuCPVFIPPXUbjqni5Z3FoFyqocZwK09PNiR
uckaIrEZQSn8/7GZhQcH6K1AyQL4zss40hDUX/gwOqeuccP8vlFd8rl0JCONQviAKxPoswyf4fRw
dIL9cx2JM5/18lum6F4xDsexopJk7VIPoIPBiylwoGAs0AO5zqUeuKaMKc4QPICeiPm2XyROAVSG
oSw9lhjl5fdZyKkgicL6F54jgJ0uv+QsxwX0vILFQ43+mlvNB82lBdMbHqs5ecrKeZPQ901kIipi
zhqfCFfxgt8JKsRLefPc6WWplzmQmJ+nKPYs0n93lPtRpy8Sb1Pxl96i/JUkcbI7nRhmoNhED82G
BqbHgvZHvZu3S32b7GZDksgL+xRX4sR+L3NaEwSPDj3oveJ2IPI1si+6lh0MeqCjO3dHygMtmyUG
fxkkr6UK7tUD9tKmEaUHXu+Gj2qJJFiSAl6a4rWE5ZjPDKSIHPAhh2p+mOzhKY+V7Rj2W2cEN14l
C5AyUYJt0AXdTat0jDEAqJnFjh9Gym5hl9ew33PbOmTnJlwuAHLSWFZr+QGrlc8hmb+NbeaOnSmZ
45dptHjf2eHZ9Wgh8wRQxcjr+6T+YMXqLtbSp05ztrcVkkkSghIm5zklKHUe0hL0dqH1mduKgSHc
9jFJzfdNcv5rE1gxR3aIaXVsk1+qNZWUxAPB6aXGrL5YjIEXrepj7KWMCfPqeKbHdLL4LoozWSHj
NfRdufWZbEFRTqZSw64mPdh4+ZM2d6caHJ0YSIm07TDs4inctJHh8spye7QuAGbugQCpL7VA77dI
n3z8z92ob2hYu7P2N9/77McJ76U4KY257bocwCTO75rch8ACTaaicakhG39btWBwyi6MhgDzFQlC
rGkKk8Es8kOYAIhID4+O3R/A1O7ftqvlU14fNya7USXFGLmITFNgPznsuUYPc/miRqmLTOW2AGHA
7v+M6Y8EcaV0HAnJNJryQzyAk9xSfJqTO61qN5VWPYxYd26jp0Z5tNhWH9+HKHgteznkM/+cq5So
4YTwaU6YR97o1raWvTyF3Px/MixsjeMSXbI/0VlG2rPQSjITO2/LPZRs9Nb/t826HQfPkHywywv9
WtwSKM5UKqMsBk15nx86hvRKxZvKrFC1Bnd5tWUGsKuKULclMlcvvzMdxZWaZo6xujnmCKcDQLis
6bPK71JQZGP1AAM8+cGJe4xTBJxJ/G3NOs/lCtdfloz9ELeEgjhpvAOAkqvNstHCJZ6IDoACNwFB
DpaRLfFpqjGtnqgO1aqmfu4KALVH2lOTNr8wEh2ktRnEhl39xe0EBnUHnSuk59h3uPyGwOoslZ5D
rUz71FnfZzUoZVtQa+EDPOY6HnL479VSP4XVGyyCCCU+2QW6Fr+yVAb2vHYnnckQPduZmWqXhomj
WzgJUID2QhJ+bif7LuX25nYYWTF7gBIj41+mkgw85i6PrGkBsxIVHT2MKCLF5GGOSzRZQJC4KVrJ
TLpElMjsWtdVGYNYrziQVjmADAzNH6ynm/1OrWc/RKP0tmZrAfJcNXGxplKtwcgZLDBuDT9rxyDi
W61B6jxiOnIq9rVa+Ga4rUCC14ey8uZlKeg1nFwIF0yROamadWpSHpiuBDlX3NxpPIqqqqooQQOO
Rm40m1yRbeCsRZQLucL3RF9kAKYvInPG7hl1wdNI7ZeaPRvzJqoOBBu876PlvtZUuLvN0FarMYVH
dJVyYMMcuoDmcHVu/Lz9PVc870wzXKqXlpoRzUq7aqaHct4Tx5uLh3wIbotYcTzw9FpkYV0FJq8p
3gEcFMDA5KGHCgBfHX0KU78HME8v47dciY0XcoQjG0IjyQCXRg5l8aFG/ROgGSz9YrfbJA2KRIbN
tnpwb1qJBaE4UrXCMht60Mb8YzHY2ddSyzZO3MnKaasOfiZIUEtlSIS4HS+59IMabvJpP4O9bh5d
Mr4PNO9fo3sTJcLWNINl1XHX0oM6Tj+7dL435uRnqsro7SVHJ1ZhUrtkJl469NDGHxeKt/JFtte0
7rCojKC2teDMinV87MmFQx+VxWEugBtfpuHGsJOdVaS+OlAvTLA+bnwIle6+nsOX2+a+lmJpKGL9
kS0EKaCqK5gpqhAhCb1PkG6H9HFZ5a1LxbMm0KYlZMNC0NotgBHm5GWOLOtaDZNnv2D5AGdZV5Up
TlVEKpwarfapnlxSKduF+nIeai+fZx+diV0tZT1bdcA3sSKYiFbiYcAzJFiamgV1NljuPFbfsVt7
LKr2wbaQXk7Td8lpy4QKoVkbzETjCcfrr6r9EWtsqnlH8g9gP7b1eOPM5RP4cE8W+9SbBUi+epex
zG3CoM/AYBgB7ERakZMZgLjLQsBhyE19hH0DZOoA0EaAdZrPo6cGqitH6/z/iNMBoYuUHhDwQtoJ
BpoIqzqAN40+Kc8aYCz0r91X+lTdL2NF6CbcPvBV57XfpAnWnQJVXcMkCmwLmPf4tvvZaR9T8jfX
0pkUwYJHis2IDvuZB7Ow7W2amc5xzEEWFOJ+2fwnhcTq5kiVvBxaFE3HSHfTOst9h6newHLZjbGc
jJC7Iy78OTkRP8pRSF6Or1UefQ6cugsMUwaRsO74byIEU8hts4UlZPSQDMDWrp4sY6MkYFYHIlZ0
cKJj9T5+on9vjDOdhHrcmLQkVbIUez52to3Q93GVvt7SsGq8bE5l99PqVXgmbfn3s7hGmspMawfJ
it3Vz301N24F5pkojz5YaW66Flai/pu1i4m8qkdl3lNIzPixsrx22uUy+1tNj86UEu73PLZiNlt4
IvPc2JYj88KCHZkWHhrlfWzc//e1MHuoY9ADVD2C75IqL/icQxsA5Hv2UAJUbKcTVJ7K09/41B9B
In8E1gkwHhqjTjOSDqCuGTh+TSf8bBRt4t+W9FqwuPaqN1GCTRSalYxthRK+nX+Yyl9aVwQpx5DP
HN8ZXe4S9mNqYr+OnvnIXXsgD3iabXBLSX7Humm+/QzhGpoY1fppwAshZPqPGlNTIR6Yajt87pCK
RuHX21rLpAk2o7R124JLEMnn/AGEMQzsn1NQT9tIl8x2rj/30MICqYjqwGoEvZq2ppxh7+aA7b5o
VwRF69a5q231IA8icAx9eL9iICHDTeaAwu9q6FfrM4bsBQ/nEt9OA8axbfjKiPvFt3vpU3YJTqLp
nAkTx3cMjBcDV5uhSbLVgumh8nKvGQNAk/kZdpF16y/eQefiBEuN+8ZKOkLzQ1GYz+GYu5bJPxY1
bmxTNvW2FlMcSjENiYKNDszCy0BJW8OwMGKFSpQ2+sVSE9jMTeeh93/7cwk7Uf+LKOeChLdd2Fha
Xqr50tbqfbLJ/NJTvDDI3GoP+wi0/W15a3Z/Lk44wroBMXlR2uSARNbt1C1HbR0AYcXod5nE8iWi
xNvaqpRc6zlE8cpw4+qFqxtFb4Oy8tNI4s1rKdWZVuJGMlNIaZYEyU6GNZFsuuOt5dk/bp/cqiOf
CxFiv1IouRGhOXeYqb84cr/DM7Lxx022yQtXtpopOT1xP7mw25hhXhUGaEV3YN37olTpRivmXcQK
TA01qaxzLLF4scjg9KRgIa7qA8XKbjr6QOjzkp/S1e5VvdDeALMo+DGRzgmO5YxcZSpqDGNC3DB+
mtIZLWog1ya+LWP8WDWLM1lCkO+1nPcmmF8OdaF51vAhAhdHbTDJxbV6gS5TF/+q5FyJofkAoF8Y
xjPeoi+xh90r4OW78zbfV3v9LvLLz7dtcfVb/ZF4Neyh6DZzCsLpgWFMVmHB+D0E2iSbJZotFn0V
3s/EaJffatAak5cNbHDSuaem5oMykt1tTW5/IgzFXYow6ni0J6KQQ9j5SrJzTK+v/kYEZrcw274A
JokghVYSAwJYQRNPS0Lm0nn22MT+IerH25qsfhPU9hfyH/DmOovhn6XW5Zyhn4apzsME6vUu4gAZ
6VpsF8T3Fc3+RpaBdAKPVaKDde9SlmqAW7nCm/XQFcxtZndsHxInc1WZTqvOeiZHeJxgXKwZeG2R
g/rJ4rFXc9N1PiWj4xW2DHd/8fsrWzsTJdhaZNdmmpeIC4p9LPLeLQhoxX1j/jq2qUvSv6j5O2fS
FrM8+1ghNdIU50oOtlqAaK4+lOWXEVjImcE2VibJ5SWnKCIXxbRK8XpELkHYrlI2of6sV75R/0xk
N+4SaK7P0MR0pWGDmVAEDaizsGd5l6A1aT9XTno3lR7pdp26wey2A7RT1stmxFfLhI7xJlI4yJgm
Va42jBycap+q2yre9/aTjsZyqX7CM0FFhbWTcXQuf/OWmkLKlKMTmqFpTw6YyPSrON20AFSknWwn
RiZGCOuGmVnGnEMMRps6PEWUfRJKzFAiQpxvU4ZmttUMEzI1m+7RzEVNLbwfZhmD5LoB/vlI4hZR
bESpU2J976BXSZBMX51GfYyMxzmP3C6bt7fj4HpG+2YSYuYyanU9cJCn4zps/XALUFjfOg1f1ccB
wOoY1dLc2wJXIwdmm008sdCk1Rftz3xZi9F91FCNBlT8B42/5ONLDNg+ez9om7CUDPKtnuSZrOW3
nMmKs7E3qRKbp26sA+uH1dYBzf1uuuc0uK3V6t17JkmwvozTKucTQm8eVltzTHJ3bptPt2Wsmt+b
DDFDn6nRhFhxhPmN9N4hs1cmyl7rJEYu+T6GcFkVvKsKKyawvuZkpg+96mOEAm8PX+efm/exK//7
nDpTSbxG9KnQWAnj4ypmIPVPWdM8N5x8BSfPy+3Dk6klZC4IDjxWsTd66AxXLzZjYrg2JsKzbB9i
fgrzL7fFSSxPnGueIhKht4TXlIK3BlC/RiwMk008u4XaS96kq5nM2RkKpsfCDFggHUQBaw6UKq6W
PJV5QHJH4rgSlcRX26RQrrThnB8UTHrozQ+AN7qtE3m9BhY7yR0s+Vqmeum4eUSTQkvxtSYgTIZx
6qXG8MimGtO4iuuARliLQ8kwy231rhrDaFbRmqspsmd1eslQ1GUOVpWNZGs7jQs0uv/01a5ALlk/
qbU5Q8M0RNtWxRIlM7YT/T6XMljf22HDFNELuqw1m3bU4ND5L5MHNMXrzZKY+2r4s9FYBys2ODrE
QuswJBiuVbGkWaZ2wGYjSOaftx1qVYszCUIWUYVk1MzeQBZh79u5fVCYigkBIjGCdSnYNlw4+gAB
LQS/qWgB3chgBEodfk2L9GiX2UHn29u6rHqs/SZFsO5BLUni9LgsNPtjz327YcCi/Bq2ktqiTBkh
uLaD3SoJwOAPZma6SZv5zPzaATP7tjIyKWJgxQKT3ZTLkVXASGYPtpJ5joyhTyJE7LT2kdp1ToUX
dNZXXjv7Fk18vftv5yX2PvqRJ9gNiIpDNlfeqBhPprMHeJVku0vy8cVmaae1FbEjVHyNdjymMfWs
WT3WZh1gGVgSsSWnJr47nVRrjaZOioNR5TsLaMCzkm2TWDaktJZCoqiBuqulYn8MT2ohWjcVhoU6
mMBSV843cZB9zhXUzCe/9Ie7eIshrds2txKrLwQuip/ldRR1bE41VGF5H98z61BPP7phcA2Ne2Mk
a8Kt9ZsvpAmhp6ORUvUAEDtkX1qfg1DJHtzepaf2tx6ou0nWNl0rUF3IW7Q/1850LAu9X9TB/IX8
qvGijRZ6WPAfPYxyuDX4rxQZ0OaKVV7IFDJlRYs0h5VLXTuNAttJfphzprtNzPA0TGXTjxJh4tiN
VVF9zEIIA4z1k6aznQJmA+yiHTJZ5W3lXjpXSxzeU6umzLAGgi4VBy+VHnrg3Xh//DsTYYjt9EGd
YrPQ0U5HcWdvxr8GrrauNfBvt01+xZcvxAg+ZpWxUxMHYoY+d9tq62C6fpahbMqECBcTb+cwSntU
ENORH8rquxljhpnwzW1Vbnvv1bpk1YRmU9oI5k5eBvHUHzPrt1ZkD3mtb027lEhbN7YFFB0bEzZY
ay+9qZy1lldL+mPEhUuU8pB1utdmretU7yN8f33N6JgwXyjDNGxNishe2ljwLDXR8DKn6cUyB2RB
/Ud7jF3NziRarRr2mSghRlQ0LspYx1uQmOaus/LdnMsg3tbD+pkMISaEfFkVbvCwMJ6zlwV8zfaz
O/qElgMIT9hWRnK5ahZn4oR3TIjOYDfXqC3rtbm1W/Y5bvNNjo5GrxHQ1w3vT/XOP5YYhIayTqe8
UgmmWcOHomB35YCXoawku+pRb0qJo3+KtoxwaBM5RNaXJvxmgylG5k63TeFqHKrkVW9k0ZJNAnSm
4ekxCmUTretX4B81zFdTObuSMk0flJTghu8r3wQQ5AwgyNpC65i+8mjGgySorjqtaoAyAuytWCoV
bMFmUQxgIBQhWMldMHd4TLPcUNU/Mqt5uR2N1mqimFv/P1mY+b8MEFmRkmacIGtqP7ZxHsRhvjHz
b0XENqSr3Tp+DBWQvDqn23JXzV1FPMI2tw5eJMGDW7XBlgGZCuQw42EAZBQd4ofc/pkk5iaJqH9b
2qodnkkTfFlJp7TUKPYIWemA3WWOn+o8+6CW+9tiVm3xTYxYTMxxs8dtOhdo4c37qik+mSSS5M8S
TUzh3CwFRPAOQPwPPT8SZa9rXihrbqyKQFneJg5IsiwRxrU25gxehQKsUh/Cyku0n52Uym95fAlV
cWx/vMkQPkisNe0813jPqtuFlrbaptum9Xtv8FU/Pqi5S7nkNbBqcH8k2uLke8zTqsOeGTnU2i+a
esP/I+3KduTGleUXCdBGLa9SrXK73ZvdY78Q47FN7Su18etvyDNnWsXWLaJ7AA8OcAw4ilQymcwl
wv/pmT/94Rz3ik6CzcP7AiRHRHOlW96U497oWQcmnb8yzz9UNZjE7HfM32ITIWYGeRU81uUHjt6N
NI9LfKisDXR2TrCBmeKa2I7GVxjLh1y5PqMC+cOcAoPvjD/Q8XEw3b2z63dLQxBoAniYHLR3mDgo
j0DPBXZfhC1SyLKk83TGl6tpnA9Z3EDriYdl/o629EXrCTVWjJJiKlxyfA66ttvJxGTL2DNU1vR9
Ap0cPhYKX751miwDHtYDNwCiPcnSR/DEQtUE7brZvO+ND+W481RtMss/IR+mFYRsB15LGzHHfhYN
ojsM3qKkVO5KaEjlXoqr4zh3b6Ou/jvUw9cBPQCoUwwUMy6twhy0jJZ2h0Ka8cVK0kPDmkBQcu9p
4EtxtI4p/PfmCsFKh9watMlcXfJ6XEMoNuhGGrUYhHBLY2dABy2uUE7uo5I882Q4XffkCkD5xufm
WNQiRvvM6JNv/eA8lB3yCMb0KY7ru87rwMr8jhoKiB3+XaOxGNLqpPF6ztJ5wJ5m3Axj33yY0a3+
n1Yl5/dyL9YF1Uf0nlJv79YctWtxrGPjWweZB5AOnmd//nIdcrGEV7b5sip7uTJXq+qE49QdR3g2
ZVXQpdOnueaHrKnudJZ8R1Llq16PgUhm1Y2/5YVXuym3xIm5BNuWwHACxchYldk7sIP9gF5nyAqu
8JHbtgJWDkjlLbYpuch8KnnRa5g0rLKk3ZXxPIfIftKzZdXfKk5PwsgOtg2iwOs7u73CF9jl71c7
W5g6ZGm8DAWJ0X/qvPm20s1Tx5/GVhWOboU1oBz5d4HLBqyQhFHqJKk9TNKCnSbNxaEr3+UlXyBk
RvJ+JCZ0dscySjDBHjge6uOgnHq0ea3KCm4b5L+L8aSv1WOaFndalUUajT+b9HkGQlyK3dwNn2tt
r40nfeKKc7d5B/y7OnCrXG4gI7mZcRDgRaIDB6edh2XVnDq//08WAd7AS5gxdcgoJoSfue98GFy0
q2nF7ZBm+8HNFDQ0ihXJ/tEFqU5MDYQFRjzvPQqOssoKqvHHfzFx43dwsjK8BhPWJjXxNvHd5q7R
3UivyEfM4Aae37/jPYIeFFyj0Bu1vN/PpBUUyAwmnhbwvjYkGb2AOhOWdFwoDer3JBvXUNJlRp2E
9GmNPEkNvRsPA2NT2R0ybb4v9T+u79/mwQW3mQ2yIB2EYxJSNRZ5PdEWMe8AkSwD/HMkb98R7mIO
6V8MybZLnVpF7nOkSUD/hYYN8yf/nPdP1xeyFbyvQOTUUlHVpVcmCAkr/9nxH73sOxJ1QWbtCFXY
wWbAa9lg/gKxBdJmcgOe1dVdWaNfMSK6EzT2hwZpRgbhzcT7bBTTbm7jvcdu2DjsOtbj0XKrzcem
aYN3LHj1K6Qv142cZv2MXfWMe5PcFTYNxnbXmHs9fUcFy0a5T18Y4xZOOimWqxmN0XtGi8j0h9Bu
fvF6DPPubbzr/0SMLyhyUG+Ndk+yBIwhPdLQhGEWxTSO7Tjur+/bpl8iHnieEGqDHUZ6O4zcxf8L
krjIqLsjWhz31tgeLKc+XYfZtEdQbPue7ePGlwv09gCuYc1o0Jhu3uhk5+PFz5yAgnqzVQ3xbCaf
LAfLQYygowK3LHnlmczMTowSia2otB7q7r5tIrucwgkZIYyp35TFL4dg9t4OkGd5rgZfcadsbugK
XTLEMaGkQdNSGVl2fMb3CsDGfa581YNiG2YZG4emM6gEJSN0oO3jCXBFRLHxy3V/Gr0W2M17LB0s
DYuisAFvKDNbzF1NR7tC+1+jDSG3xBNImMDRk73DWb3AvMo0ZJYn7LbR0ygpfzTxqR1T3IwfDCdI
NdWp2ogB0eS/NB0s/C6OLzlfzjhuE7PMIzMFzRdSZxMbw9mYg0yZQtsw+RUUvtOlGZbZTLo6jZGT
bE9GfOxBMW5lSFDvbNVzduPW8g08GQgksdGGICOJlvm1ViT+2UvTr2Xvnlq7VJzfDXNbQ8gztEip
iDYzXBHxFrwOzV0Lpjt7TP647iU2UcBVaS1cCKCbk+IxJ42LyShoAp/X762BBV2i3eslPb8DxgYX
FqIWGwUP6ct0UItFo6GWRHnZ7YZy/GD38Q0ns+KZs7maFczy9ys/1FItH6skSaOuRqe413/MR3vH
PBX966adrWCkZ43GawGZFqymGSEYTIN+vB8wHJYk+1YlD715elZQ8unRc30G7Y6IIKX+qc/vprk7
F2O8Z5A3v/6JFEiuZAlof84LK4e9jXQMUOc50wnd1bkejqqKy+bheVmT/Bi1Z56lzpSmEZvpgS0+
O1FWxpZLVHrTg3btX4OT2526Npv8qrBE1OXJCa763hr9MAHvwOh3T4WTfpuGb5YudqOmqtAuX+Q1
MrhfbVApg59SuiZ88OrqRE/o2amsfU4/1UMXCFIGFYqbIz85zeP177b8e1fwTOm7GbROiwHMzdGc
RVMFTbuyDJve3/nDR6N7GBiOtG/tr2NuVWSwvf8uUubTNUwxTk2Pg0bBIZTUInB07VjrD8Nofpl6
2I9Lbz2KTkdmvI0P+3eUBmiou+g6MaAIL+1vl/dEc9NERK3zuc1vDA7pARcThYr38Oa2gvQTESf8
Im6vS1diJVpbdJj8jExk1vSqeTR7SoIkZk/oP0oCUFl/pYb4kvFc1S266V2gGQx2U9+HCUvIRIzl
oFOGdys7DlroOZgC7QPRfBvjp+ufcfMgQoIbiV/fxjtRdpc11UBmUKZRr6EdtSkO2viOnn9wqL5A
SP5r9FJPDDRBEcUe915NwUhof/Kpebi+kk3Hv4KRjIIVlIqRA8bIvZPpGV9F9aOekrdn/dGg4GNW
3cVrEpH1pU2QHHIHbOiTCBLkAURLyPhNcxRZiy03DCo8cBOhSwH/SRhmlQwgZWV51MVJfpsjZ4G+
exr/0EvbOFRmyhXuY8tdkSVk1x3wIIFx9nJNKbW6KrFi7YyYxvSbkHBa9Hc65Wl6NqYu9vazj/To
Bw/UwVOYeLSYFM5ka8WOBRs08SRCy6XUNyMwfEe4VySRS2lQJu3eMcUud+980Lpdt5JLJKwO3akg
10U9BRUBcBRLSJwaeTMJvY8G0NoX2a5IbmMdZYj6P+JILnmwGs+cmcWjfL51xc7Ce7ixbjI9Vzx8
Ls/vP+vB+x81ULD3+zJ/XO+mWmJ7oouarIbKhwPes4ZkuWI1KhTJQkQB3lRKdR4lcYuZSPaAYF9h
9NJ98noly5dbBW60LjnG7OsBzTJwDuEYgyYVxCepH/LONeIAIiN0V9La7fcmmcpfXCQg5obU6vm6
hVyehr9/x/JMQeMCguJXrWIMXNBJwzQezV2xp6Bddr7Z2r1ThLlVhCL7ch1ta2fXaJI9mpbofY+W
WHWG+gb1raC2VKXeza21DDAXoGEe7kROW4+zyx0QUvRRLLyfNp0OfYVpEWNCL02lNadE4JVutAQS
osXPxNXfRs7zz46CqQFSqPgJpmyjXmW4tp2JIUK+iIQ2J/UtNePDMMfkeH03Ze2T38fbspdyH86D
g46NSyPC29nkrUOHiCV5ZuxiUccR8n7kkfcgcXQ6u/tVoC6GFvvWeNYynwYCbfdH3WDTTi/HJt6l
w2if8ri29qOVuchPl6o6xeVF9fd2IHng4WfqBsjRJfdO2mQQujeMESudYwPNUS6MvXBV1+6mZa22
QrKspMLz3mnqPqq1b+WcBUgAXt/s5UC+RJ3/fNYVgOTiWC/yqScJR1Kpg9DKYdHbK3yQ0Co8gwrH
uvymtugSMjZQiksSPQv7/DYhTR/gaj8klaFwp1vfZm0/y6aunJDpVAWyjymPRiffdaN5W45/ZnP7
jp2zcb/b4Ev1kZeT3GllDujGr1kfca+fA3sY950ex8EwWCxwXZ4G1z/UZRz7j8Gt4CSDS/OuNVMt
76O0azCtrRFX/Mg0j99Tbo9hkZiPJGNWYGjsKR111aNyyw5tDKHj2e+gh0GWAigy3WlbL+kjZonb
0qrRGT3ob5SO/n3uVyByCMPHGA2rPOujBPSUQdq4c1C07qexFgpj3DKQNZB0S+U9iNrqsu0iZHx2
g+2ehim+bTzj7vonU8EsD4SVHercioeqxaZhunSP3CYL5pj9FfuWal5s++uAnxwCkA6eOJKXaCo9
Q+hnwjZEc+9gAK4cVbWK5bfKfgKJRmKZnoumeDlR1hqQGVgqpFFCGWReIAlUDFobdtmfmZncg8ln
Vtj75uY5i57MIl2ie9LxagTS4RmxeTTZDL0/LfmuocLeWaoBh829W+FItpAIvUlE4/GoM2l20xYp
uU1S4893WAJkSHCAUJqF6V1aQucwjcUdGkggWvjsGg/mTJ9p/nQdZOsTLcouSOBDNwx39CWIT3Ph
iowi5il4+VVjJQ+b2D3aDi4NC2wf4Yzs43XIrY+EdhhE4njjQudF8uo+crSG7cMpeUVtB2xhxeLC
b4Oqrf+6jrS5uBXS8hlXZ6mo8ZIpCXwD9P0i367AuG09p1ly0+XdkbO3Jbv/9rbrhUnW58ylO/gQ
G4po/ssgH2Pv1iqPuorafutSRE7C0peHKD6b5NPLPO29VnO7aM5B5RnzY9zPhyHJ9iZV6Xtv798L
lPSwzigBu0xCobINxhIjv5/JHFAatSMiJMVYswJKnl6Nnakwa+F1kYNYm1V7t4nD3vtU6t9I//W6
VWzaHw4UwjAbIakcE2eFkbqo1Q7R7A9HXf/mVe3NULyN3vsfYwBvGAHf6xIASy6itZy2SXRrilwN
MrfUIZ8RMv2E2M/BMxWOYtMi0B+I+WhEv75cfI51L0knK+4jIwWlqv7sgFzYhh5jWzin61sn1fr+
t6oXqOUzrk4UlBQ6DW1fPCr94tlsbjyN/mSmmwTWXAclJrXT4WsPBde6q0MrMSd0yrDP13/D5udb
rVay/7zVmRA1PJbf+1/csTw0vHzihip4UW2qZPtp4rVkNoohsmMSNZ5+bkvjnCd07wpVb9Gm7b+s
SH66LD2mOXVxzCqIduAibugvn//ZJuHsvcfbg6vf93FBEnTlXn6+tpxad8rqMZrLL26OGrdbBGbl
hZp+ziyFVW5+pxWWdADAwoYUfOx3Eak/Er08gPD4pssSxdzV1mdyTKRp4Qn1JSt8uaKqK2g58xJh
u0fDfoSiQgtiubi4ZTEqjtctT5q4+dv612DSksq8m0otyUZM/o17O1zY5bIj2TuBdiwO/q56R8SJ
lCOUFWxzETGRAgDXnSDQTCsemb35ua6cgz1iUMV8j6cCYyLy6ejt1F8r1rkd466LLazd7x6NAxY/
9D5uFEV5butLQfAMKQ80fkEvVoo0UowdTAWZeRSD1NCKMRfAyzMZv3tzebj+nTaRHDTIEHAc+BBX
u7QJYx6KPquQxylj8uQU9m7u2bEz5199LB6uQ20dXf8FSo7RNAJBIVrbeNF3Zqhb/o3wir3ui4BU
KL0MlcL/bsSd0Ehxl95zlJgQPF2uzDHTuoYQfR+NKd9phn7TeKpZoo3Nw8SLYSMbDH4vW5Z/nBIz
aYSJF2paWaFAU7EH6TMDb1RjVLGVLZ5aeh4AysOrmxj4I4+KtE7pIkM04KkDFonUyQPX4idRjpD0
s75xXbvzWlfRDCbRDv4+wheY0u2RGp5VMDef8EKo5zthjSLoWHYUUPoM7LRuwT7T/LQs/c/Z7s6t
XUdabiuO9YbNgHYTXxFHDSq9tmSeDmStuSAuR1T1x+gENf9Qgr6lfehS1SCvAkkuYxW5O4IgsOkj
kZJzUpRVkBYiJBhHdOD4PSXD3abtvKxM5qYRFO9W20R+a9LaT7E/7GPq7RgHx4qDoa3rJ2/TeFZY
0lEYIfmLOVXs4uR85noTtuKBGV8m50M8f0YH13WwzY2EbooJ+Qn0U8nt/eiR8PV8KKbIR47BaJK7
gjVhRYqP1UyC1rZUSY3Nc77Ck6y0FlqfZx7pI8sRD9rYPPH8+/UVbW6f40MBA1KsSA1L26fljlPQ
ruihvfYEP+JVB8Z+WOO3qUEIVygc8iYYijsYj0C/DOLuS7c111XpEcifRb1wwIyEP/4dtJAO4OYK
COalHTEery9vI/hY0msGikq4azBBc4k4Ct2ZOxsfrIOae9AKsTeypgji+uE/4cjSTtY0ZVlpI8MB
ea4wN/E8atubye0Uy9m0h5flWFKuxkAaRfN6wBSmhZ7f+nORuAoIxY5ZkkGAfDgbuikbIh8yxpw0
TzQt90muSrNuO2DM7IGLAuKn6IS8/DKm7mIYwShxlEz+gZHq4NU4TWTP6ltT1KcKKkVBOUxiZ5a/
EiV326aHWqEvG716vyR5TcBUky2vsvFENIGwwEjQ6lkGPTRnr9uGi39Lvt6s3yzVuKl9/HeJZaZG
yvLKnCO9sfZW9lRgDLfp9IMdxzB5M328DreY9Cs4tJ0g17poccmDLPlcTYKmfIiG1t1pZnpr+J0X
aOa8s3TQU9TZ17T/i+CZdh12yzQhrgw2nkU8HBRDl6t0xqHksy3GqObNBy2Po5m9PV+ETghkkMFm
bmKOcNnn1TczrN6LfYoikj7Nx7bBYMRo7qAspfhcWwdgDSP73Kk0qJ3pQxRP+Q+UkE9Nn36M21Kx
X5swULvD4wst79DHuFxNUkA7fMwBYybPtv2sLz2zb38T+UgXYmzZxp9XqYdUZ7kOdYchynzosU87
RuYQVFYH+rbBor+DKRvlDA+tg0sNX/r2jUfmMunmKeK82SGPiPkpyMCPz2y8s6sJdSdLcQ9vHV+0
3yKdAj52lGglU0A3HE8cE5OW6FSFoxo++Vn+VJJ7o3Cerpv1pp9ClQYsxKifQGpburNa0szZuKyt
t/XQ1L8V+V/pYIdGb+9MBzzBfD/BNozu06CpBES3TATpazzQISuJvZW9vWhI3FlIUHFzvit7J4jz
5pNT/HF9hVsHd40iOXyfUhCvjDb8BUUgSDEktstS9vM6iGopkrfXphrqSpkFay+SYALFEerre1Pn
p+swW3axXotkiLqbgadQwEUw3T956FtBwx3YxBuxawzry9uxfmvJwyzspRXo8gDPid1qc+kMEapr
R52FUO87+Ok58+6v42x9nzWO5I9EvoyUzi5kSzG+FBqZOYK/t/vrOsjW91mDSHESK4c0cV0yRD2S
ya2dhWUHhVidvcO3rmDkTEaXt3bfj9gzfeZmQNosDR2v+GjT/B13xRpIOjpz5Yk6S2HUGBDZc2AV
jIZWrkqZbN21axjp7CS4kAQn+hRpoHWHrvWh0255W53inJ4zzb7h8z3ShZ/f8a0IIoplKJy8qqZ5
PEeHiom1JSS7n33MFqElZ24VYcRiVpdhBNg2FreHcX107cvvfzSM+P2UsSFqOAijp/oHi5H7rIx9
mfM/dfKnl6gmYV/b4CXi8ver+32q/bn0ch9pANO+c4YqYPp8546qR8jr83QJI128vIxLNqX1FJmO
9lQh/KOp6pm40W5ziSH5BpZ0/TxRf0QMgU627BEi4FV9EJkTamVzStsQRdcg63++1TAuUSVPAbmj
eBaE4nWAq4rp0Hk16EdzfnsCDzCIWAgq+YgqZD5snhsuTTDYGGm83FODgfidn3TjNjaqw/UFbdrg
CkmyiL4rR22cmQAtWAdVLz5BniGhU7OPm74cT0mhjTXk60p97yZQuH1zhIZ1IqwBbw2ejpbcPU4s
u4vNUUPVmichKfheQ/xezvHp+iJf31mXMNIiqwaEjH6Jg8Y08o2NwgyaMj6Qvg17mj9fx3rtry6x
JNu3mtyF1pKLpB70V/LxV5eJj8we7kTx3SB9aPZ+MPbD/jro5ldE05mOdBkaLg3pMAhGxnaYuinC
35XBXJQsJJq91+bs4N+DuC5PDEVmbXOZK7uRljn3lBWFhyOeYditiD/2QEkdMwRNRDi3Ox1cniw7
v2OV6Fv1XBsBPchVL71XI4g2QWt2iNq6A8fEEIcVOPeH2P5Oh2GHxOfdmAsVA86m7axApbCqNSD+
WhkVYoPhWXj3rf6kd2fTUUQgiwW+ugpWKFJU1etjXE0MKHnTnzCOFAhz+kTLt4kTL68IGOeSBIbe
8lLXlr4aneOYQRUbi9ExT0DzszPpx3gs9mY6/tX2g+J4b+7dCk4ySz6jotLa+GD57A37ksUidGvz
kWemF5YYwFbAbW7iCk5yzlbDUNjmLfIqjofI17oT7m3fU8VZ27zcVijLyVjdoTGyzbY5dghKGzyO
/cH09obPVaOeiq37ff2tUNzYNHmS9HiY9OW+BsNJXzfgHd/1ygYbxa7J828iQdcQBCUGvPUnBHGO
j5kLnwQgbnlzwHhhfDIlwSD6tBgxxh8Z3rCzMCyGmb6QUKHwEqr1SAfWtthY2C2+D/PmZxY3+yIz
Pg7vujdfrECmI8hNeyYpwYHFdRK4NBja51mzgrS9xdNfKVS5HJRX7mGFtqx5ZQ3CHptpoA0ekGb7
LFzoUFu1BsKd/ptjZ2ez6I/XPa0KT/ITlpPzhhTwEw0koRtmHdCM8CnumlNdD6ekbhQzQNufbIny
kfNHF4fk2G0xpejAmsfIptaJgkGisRywzanoazdhVtGGlGeYnUEHeTaCN7ct9yPIkMrED92s21/f
PBWM9DDitpc0iYMUfOmad7yzz7Fbh2BY3F2H2fRDq9VIm9ag63meG8CIoXzInO7JbsXhOoRqJdJR
mnxMLWl634MKl98kFMzJln5XTaOqUrj8O6/MexW+SI67nTVSYI4Q4a4Rm6FfVW6oDegsb0j/qKNm
eADd+V8dev9CkOBH6Bv/oGc4Y6CpPDUkV1zFqlhK8u+F3YDfovPQ0g3Cxcayd9jXPNS18tDVoEzl
/n6s8jq8vtObB+5lB+QUWOmI2Stt7ADFpKtrnzOIc3BMszT7xHrbYN8/QQAaEUEpjCOny6nEirRt
Krxmjia/uDOTH6Syz7kDnSzGFKvatJ8V0vL3K7eFOSCWDDkKEBbIVFhxnuripvRV3bUqFMlZtXjD
dl5lodGbZMe81x46ijhbMxXnbRsGo5gElTVEoJJd6J3IwKyE7LvT++dpFvt5qnam9fkdhoBhyH9Q
5Oa8CRWHjKYomje9+QUSmGFptr/Qvvsk2jQwM+vhOpxiUTJdXE+6qvcYGl8bDJKWsx3aRnI/KyUe
VDCSrzIFeEMLENdHI4hsp9oL0PPVhWT03hVxYiTFAyMd5knd5YesLA41DYHUMS5K12I/URo/VaYR
+NMAqb5U0Ua5uaYVlGR2WduCoW3CbTIxhLSs/DaiBy/t3sZi8s9pXcEsnmO1IjeFt5kwShS5M6Zv
R/9YECdYMhDXDWH5ta9c8ApGcsFjRvqxFRiRcuvywWHOrqpbEVRNFmpWqwgEf9PXXQOTjlLWI4Ro
GryRB052CVLiovV3HloJRuPo4emKWjVUCdHBjolca8ZTwbkp6Cd3/AgeZMUVt7luPCkJMcACYsoN
ne7Y+U7GEGf3lXVj1g8F1082SixaQxTOcPO+XiFJHzItLQRTbHmdsH43pcapzicFxKZJriCkj9iX
s551LmwlM8tdPtHAnZs973OFJ9xaCab20AXoId0AzcBLk8yNJHc7Fy+GYqz2c415+3hUtTSqMKTd
Ghoj4cM8DJE3NvuqJh8nRPLXTX5rt9bLkHar1UVKcX7xHpmSe1T4jiR2b500VVjYZqZyjSNZO9gj
8yafxilijHzoOMepKgJISwVu7QSDUX0R7l0y/sCYsuI7KRboSvFuV5qoaOXYw6L/0zT1T7GYj07j
fbm+jYovJY8Vc7/AjFqLglCs1UgbDqDdzjOSKD7W1jlFJZegxQSdmCA3ubQ5aKG2mV0vneTCYnuS
J3fpGN+bGlrZrFElDrgVja3Blo1d+VwwtJJGX+rTffLsmjveToGp3Wv0EVS0wfXdU0FJZynFlHQF
8W0YoZ092tZX350/aXT+YXt/OZOmuO1VYNKh4kQM6EPKBAQarD3I4HatbxxjB5LpGeTSe9XAuQpO
OmCW1XdNl+EVWZZDiGnSQ9r0X0TWn62RHmbaf/9vWymdM44kzJCC2hOszmYagp/yqFlFGxRpAQG3
Mf8wjyrTVxilnKTJkroldrXYiW6d0Zhy5FbzDaQnnzzivecsY6DVdpYGADTjXZpkavpppvXYy9R0
vufdY1/rSeBy1Ttk02WsYKRP5ntaMXkDDnPhjDvhJSfuPxqW9457ylqhSF+qAPOGjZhsiByhfUZP
HwZzrSOPf1y3B8Va5DcVrdoYWVWgkMb9Qds6dDn/oiWKYEaFIr32i8mtPVfA6kRWJwFM4imjvQht
wd+T3lztmkxA0xlQlxUMLrBxpy+x9tX2Wjuk6fTr+rZtGvXLx5EpZ6rMNXuWg9yrGiz3xtLYo9AS
57HuzTrQyaBie9u8PlZwkmPvrXyaDA7DNpYavwmNMaEaVVyMVg430fxrGRhJ1HXDkIw6Z1ByBJsB
/JDz3UtCTfN2jfdJy/aYt+smW2Hcm15vhSYZd96CDZv6BpyCz5873qPG31Yg9JjvLXcEGxvXFICb
O/gCKNt5DK4Ur6do/HALArXwKtVCTuPddatYfvWrPUS6AFl51JgsU7qnMFDlMs2CVVBhmWGiT/W3
tNOGnwZnR9Njj6MlvkJcj/zS/Tb/6zr25RH7m4kIFULMZmA+E/KO0hGLXfSrxcSIUQ1tAtLlh9rr
viauqTD8y318DWNdutjJMpCI4kgwxVrx0R/x/vCd/TtWglYxMIlgGBjzBZcQEOoajQ5q9WdMh7Bd
0ZY/5rEioW+JP64DXX4urAX9TMt42jJujP+Ru6jzxmJ10mYM6sYWEYEudDBj4frPoGo8W+lHitF0
scN0o/jckwqD3DP+Kj9d/xHSCNvrXyEfvFpnoC7Ak2eYxc6uoF+eZ4e+rkI/3pUQznH7oGvYca40
3DUDOtef3v4D0PsKKUZUC0HeIrPuJcnEPT739kPdnuozpEt2eM/+RI+ee0Rf41FVXntlqM7SavsC
J6035VZZeh3qXZ751XO1M4vrsCaxIvFw6WB+7+oaRR41GGM2unkMd4a2651VPJUc5QAwCpZkAKn0
5+tbuLUkc5n2MqFph7yKlLmxqNb2TWFr565pTpplPwjmgtWk1L5cx7m8df5e1BpnOZyrkDvr0L9s
DzZDY0W3d9w5hED3zp/Bs0sO15G2V4TEOSZCFgYaCSkXaL6eK4hip6k4u/bNOOmfWqfb/TeU5Ves
1jOPXYfHN1Am4eznlBx4PAVt8raY4H/b9rIYKSwcRV4z5i8lcTO78RIoFKcpBqNU43ibXwcjShiv
BcUECBAuV5MtgmJViuxQnOzT4cCMX2a9a7q31dr/Wc0LjNxXXRm5TZKsjSNUr/e+Zh3qztqzxgz6
QnWfbVrBCkr6PknqFNWMG+xcx/oeDWRBT6c9cZ6vW8HmvmFzlplCcPP4y9+vrABy0STjaRxHFioG
4M0J3Ry6iShsuVQVR215BQyqox8dTsgB68kllD2PDqFoMowmTI4jiSaqne7xwEhCJdXQ1qrWUNKq
WMnsstVaFtVosYbACEaSM/1j1VafEqZKaUnNwX/bxBpMsvA0yTl1u46cpzgNMfQfaDF48xP/qx6D
KYrOUV4s0yboGcJowwc++aoBIcXGypNWJogtTZg+i3hr/klrdJvFeWafxxLqwR6reBCzRldkBZaL
4iXaerVoefiwJ3U7aHjORoa1h+w4wYgGTdBgeUQ+FkoS141UtUAp7sE7DE0nAuPXWhffmInxQJ3m
M8hdT0nf3GT25+toWwfP0tHZhpk8x8ZdeWmnralTu/BjBON+fzdrbTA2zmNhqAZT/x+7ecGR3Pwc
lzEb0N59xnR0SGkXlu7HEYqoTvwlJX+woQEv8m0KF6McO9iIvdA3+oIsWSzjI4njOUHU436e4v0E
ovbhPne6MGUHkh4zquoVkTKM/zOXfxHll2E6lhwjXy05m423m2tI4ej7zrsZhiRg6RSi1yIcsjSw
NFVFXbFU+a1Y57U90QxOp0sfB+Hu0iwGb5y5L5DPn3o9TLIbo+XviH9W+yu3zdLBaEcnBmgDcQbH
+Ngjgm71E6T+YpX0j8JYZQEAMqQTUhW1huFpYyecNiy1eZ+1bxZOhcuG2gTaH1DeQ+wuPQuaIfFY
bTos0svkVCc9C6ZYaIscnv1WZs0FyYLGlQ9JLTybpHCOWMw3YxBiRU762Di7Nv/V2Yqof9MmEFzZ
oAXWweMnmb/nFuaQdB09z5z1SPl1j21V3fRU/zhpfrob6yQPqVVW0E0YNUUyZtOVvWDL9mjWhmZl
vKfnOB2CutZLcOqUDAn3NN6h8S0ParNRuOqtRw629N/1yuaom3y0WY8B0sS1AOAby4MfJ5DdsVnf
D3YXeXl8BgX554ZjvqTFYEbhhNed6uZ9sfoN0uVf1qYmMEJDz+ZgfLLck9E4B9bm+xoU8JkZlsr2
tM2DsQKUQgBMjZOsNGwUdM17OniBYZCD2djnNy8L4nk6Ou0tSDXg9X95VyBvNwqRdx2GqrtdhSJu
QgKS3jczpOb6JpjeEeZe4Emm6+pZQ6eakXOLEfXcb49GmUWQPArcxvlyfWkbp+QCSnoqFh2on/Q5
pudSq/i+w6Wueew0NdqPoaJDkM4+D1nT54HwdNUyX5ksqEIw84QWAzR/WCDKXn7cKiwtNbCaI8Ws
n3qMCpn00WmtfcUPkKznUATWIVuPmi+jf5rd4zI3fH3l8hkFOHL9KLeaYMLA5LAUAOQThjJtVk+n
seZJvG9zlnO255mXuB9pMrU+3w/M9YudVfaYKroOLm/7b3C8YKAc93sqUFr5rOmtXyEbciqtYjfw
P3R3fGBeuW9bF7MyPzXtZ2zMj9cx5XD5N+YyhYvclY0Ss+TdazE5/dBQcSpFUd6h/y2qp/TAaUqe
UYBUaqYv/9w6dlzgQFKL0T0HXC0ukfbX1XmhaWhPPE1gnakyDimSz9yHAnPiNgFDU3qZuUHW/WFh
IBi6xir8rc+7hpfOrNUi+rEzwLvt+DwL58jtKuxbVCsq2z0amkqKYOuLrvEk10fz8f9Iu7LluG0l
+kWsIrjzlZxNo82SbckzLyxbtrmB4Apw+fp7qOTGMxjWoJQ8JVVK1ALYaDS6T59TNw4gWrvUr8Q6
mkgWCM3pQOVNbvvSQ9UrFcbDWLfJfpo5a65/20vrRAe12jy/A3fG2/j8JA16S4ek9YddY2D4063u
wI1zG43uFpKynp2suih91MbmcN2qHH39mcTDNmeOBCjBmDL3XtwmQ2Y31rAzzeZLpwHfP5UPApj7
62YuHRdmIGmD4g/ihSFnP8lUAGMv3GFnT+62rzF+RcUXjiFJT7Sb66aWVuSAbIXYQKXZjik5be+B
paZxSv+5HOMV88jOADsC0Pzb62YuMuV5507tSN5pkLrvnKYbdrzs2YrT6ldJWYgx1x8RWEo2JHZ6
xIHpfuzKfapslb9zIZyfTZjH6fRc3GbgUZLCD+W5PUzaMOxqBOCvtV0bt3Hv7XG9oHU0pVXAzWoK
Y2i4VsTaVuOwLYd8Zw/+p7bL7qkPGqm8+uW1/kvfGWsW0QfWDoFFxGeefI490DEBEeoHvgl1mSFr
wKkMAUKdADhZ57TaNkbydn1DL78bxuM8BPGZ02hW5Tr3f6dN2qbWKBZkGvce0dacDb80X1dMm1wG
FXRMATXBEKgDqWDZ4a0s9wgqXf0ODrmixb1e01VUfwGmKyWqgUOJ3hj6Vvj9YILC5QRJU7Q6pDPd
88ipAA0RO0xbrRzxw+1/Rk5jBD6EsOzmh6h/kvrOMRMwoH5iUNRIWfsZELowIy2YzpX55YzSOPcZ
D7zxuC096D4BbSP9OZPHWRljbnTH/O9FtTXK73zcltpbPrzSYtfpFag2VJPzCxkCjGKcHRxVaDmj
6Xz+Xd02s4seo5fP7Zp+eddkDlM/sAISGqtxp2RrXvq+p+bmSHSSkGQtm/wxccXOgZ5MlN9o1gT+
nF+Dv6bjt+seu2AKocydC2UYu4T007mpTniJaYzYTm1CFml90cWB6d/rogoHFafyRQ1ivhcc8GKB
ERySe6DIOrdF+wjCVUnPtxzwWn+q9z3FEPNYrphd/TA52ZfjAybRblIjDpra/+BbT7IuV1omdCGr
Zhj4dtC1KugqaLm1uonzw1s9vL6p77/rzEkdbCYIwHSQIlogGpWcVDc0nKgo5dvmG197exLUofsQ
3/EVCb0dGi0KexdhRzInbWycG9AhTWBOd0CGsC3cOygeK5Z0ce7wFoeKqwsVAw+K2jKvjShA2JtG
VbXrwaYH7cQdsPZhPDHUdBCeJ7Yyk2891TYQMlMkFfJrzj+3LDPdJDXea1HfVjuPxhvX3/XasO8x
/pPUb7WdQl2H3Fxf66JByBsgfwET0oWEs902PuDnQ7sV5LdWZquSaoFrr+Lxm0XeNFeRVlx+PKQS
c0ADARimPn3pBCYuJkuZhm6/paFxhfeGC9ws2V1f0kXuAlVXjFYjy4cML1J9KaHweePGGNtrQMzu
PYgu2SROs0on/yUfVIMYF+uZTfmgKDYdpGSGfKnbVc1o74E7EFqRKx9SaKX1EGsfI+HCrXRuRX42
MafNBbRCm71jDc8FF/4qhvykT8UOI2i3fPw5dbFKIeciu5VsStmSnU3cSCAjtU/16aGosq80tbds
qrMAGicb4gHbAFQXn6of1z/ehT/C7txyRMNE9yHBKkWTpBKVjjdisx8rSOXVtnhERfyubruNnvtf
vSyCCKxKkWJprac2JYchdCysypzsvdMVkHwFR3fzWSu9l3ngJHqpknEf8Zfry5y37yxovi8T+Fn0
Ng0gU+QoNljA8wzg9jeo8+zTctdMHxta+MtrCJL3/5uQzpo9ZSD6Y9jJBl8OcWTrdw6qGnx9fSVL
p22eO9YRP96RGucXHSmTllYd7fad5Teh4Q3pd4dX2bbwjSdIXquG75a/1R9zkl+mNUpOFR55e7O1
74Cr9ncm518hkjqsa3NsbrzEFvdNPaaAkUMQ8fpaVcalrzaVBXSIU2HvxeBuKTNDm96VvA1pkjyb
xlOdHojLFPfdRdICT8EzzwLX1Fw6ubhe+w6jIF5eQ2UtDuzYX5HRR1WqiFdaj+uvHRSpw9IBNOeS
Bfrj6PnKJCJ9AbwNRe6yd+MC3C5hDV3T/FsF7kiT7jpxuL6jS9YAajQIVJ1RkpbbF5jdiaYG5OfA
wEKQKG9IgIa27QyfuNcGcandeWP0MdztXwcDcAbwQgHWQFAKP/dYc6rsyhPY0XxcE30MKjoGrhda
YjO5ql7z0uk4sSXf55XRl3k+0nqPB1vAPXqX+nzj+W1QiPbz9a1cuouQZ4Kx1DZAZyuzNkFshbqE
dzW0U5NQWHRnQbzaVcqaLn0xmwBZNJM3ACktBWjW6r2VM/gH9fzftnXXdu7et+OjjTDpwfJoKXo+
i+sCLy/8H4yFAE+df64yAYlbjsG/fWZNG8tnYeFqG66pOmlLXwpX+D9mpHBZNlrCheNU+8GbdiZ7
KkZ+CyzVOqK1olOxuINzAwa1Ds9x5NpKlQLi4GW2ua/YIWcraMNWFqYe7dsxDyehArQv3TSzz/9t
TS6vZGbqO5EflSDVbPala/woiYqyRGFCxh9wV2Nj2VYWqOOaTcS6DRWqV6nKhHRmWZpDr8OHE5TU
ByVouk0yVclrKbifbJSMrUqqKPJS6KtAeaS+7SnQjluA6GwxhDlPwMtz46jkZ5dd7p9PI8MLhrYp
eyOfKnB3p1sU4xJQkMUbCyEJ8EFFoF04RdCNhsYFEDwoEnuzU548s53Op0069M3eBfSpEy6qYNkK
zQDF++W6GfQazs1ABKdHSSG39lTkjzM6gwtxiJSVkYWdO1kNmFXPzUBAyGNdAXeYwE6DxBAXk7FC
+y+sR3d3Pawu3L+AKAPFg/IhsIQy/qntpyGFaBFqgs2PxPhkxT8JBU0zvfEmReq74OOnlhxp7/wU
Z9jwtHKfO8NNNdI0qFv69T+tRhYJNkiHEpjjlXvSd2Cic+o2SCcDochNbqGJfTSMVn/+byZnlznx
vCl2SD8OqbUnWgF15ZWX7CzPD01jm+X/cQdntzkx1ed9NNmggNhXlbZqq3aHbPTfOPgfd5DZtAvK
h6RCq2pvgsDVyFekM8JOhT1Y9DnEIsCtgb3E2Ie0DjLiJzm2TAfIClIFPYMOunhlRTCpGIoXT9KJ
KenrcOoVvmZr5h5iwSvPxMWKK9z4nXeKMq7KjhR/IJBXCyjIW/sWU+4tb27curr3tEPm9S/X/W0x
BJ2sSLoqzLFrKj+BEwyl+5h12k9DK0O3axV58tI38iDoPQ+mgRXAlPIF6MOIAh+/3I82yAL0yL4p
Gv4brPifJ599rvQqXn98XahHYQQdoio+Ku7nToGmIYjVxGBC56sIE+0HS7wNHVVaggvJCS6JP1Yk
f0jQndZLo2r3ifddq6qg0EMC3mjIcoV512DgTkUUsBT1TgzK8mVabphxViIb4pitb6pub3GFJMKS
Q5xYkOtBGIOMfa+Lrb0BBA8a64GXi1BLf13/PIqNk8+sXgxJjD5GCfJFA6zvY7oua6uHYJ9YTcLb
eqW+b6z+63Wji07452vZ0teilgP2FIGlAUARCO/JHbtAi+9jHiTi6bqpxfVZqHFBScACUavk767l
8jLXcA+SVAdnVLSZhjIPhGmDybxfC5YEkx+rkvLF9QF9rs8TPARsiec+L0zaVb5hMFTPk4CzVcye
q5YGIJKubEVWvuglf0x50voqHbOkbmKZe9pnaK1gDD0qb9QQiKU46J2YkeKgo/V4QZWzmU6DUJb+
0wDXPWf3UfcvSkxQ9cUbF1oqIACXCb/8IuGxX49snxFnnTbGNvK1f3EZnpiQMVeOz9oRT9FmL0Ca
Puh+WLvdbZWm4XXXu2ymzDpSf5Yi46yE4KTqYrsBf6oQtxhEe8yM4R5KC3xn9jmIzd3sJtbdXTnW
D15tQO0+T1QM3Iv+bztQFAV7CnRBpKNGurJkFqfl3qzrjeayTROzp4xCoKDzns105oBwDcXCF30S
OZ9ngfgObWPpKks9ITqW6gzKSBA5Q5/oxxArSloKE3KnqMDA4pB6Trm3EyMPnFmRs3Qf3PL79U+4
8LgC7OaflchlXeYkGk/F2OwL23ZDDEgdIxDsbwWQ66sipnyXjGiExb61bZIx3lw3rlijKX06cLVl
A3Lqcm8V3Y45ZDe6v8d6WP03K/PJP0k+I8SLJDOFuS8SKzSjDZnoa1OomNSWz8LJTkpxysxLF4h3
nDnbzjzx2nc9Rk6nzsrFVz3LKy3kiV0XZeD2JnRVary9xpB2M10DLbXK/unmRauKnQtBDSWhucuJ
+gzApVJQswp3bKOoKfeiBfNkDsRxHkZNH+iq3G7REBKuuaQ2TyRJhjpPo1RUmbnPCu9XUtzpg7sp
AZ4rfBUqZeG423Nq97cl2WdiLWFZmhbNPhK1fadrZOWNRNt2kB584VlvbalV3rSpqRIDXPDVM7uS
F4HBo3JolsKLMvqlctuAMu+lTlRIh4WL9cyM7EV2A+4TMADt47IMMaLPutvEPHb992pUBJiFk39m
SfpkJYDiQN0wpK2jtmVO9OaM/Uvtpds8H96Y6AJBgXf0Ra0imF1ILM8MS8Ezio2uNMBYvq9tcut6
9FNbqWQ2ltxxpq5FWQAKhICrnh95/HLXEjrSE8N/pc59xz4VVihUWIIllzi1IiX+I0+SxGv8es8d
fhOD8cIFZ3SvvOCWXOLUjPTo9CM+xolrMVxw3yLoaiXOtsDkSdxVgXAVj6clp5gzSTSCgY8AgPp8
42pB8gnUeHg8DWvD+EIhk+zkOzfxA929sVI91HpFqrJ0nk8tSufKj5kGrNRk7P0UegLNnqWPMdhr
LPvO7R4LvvnwXYBXIUB6YCsBsbvctPEGUtVOhIu7ZO/oy2Cw3DVYxBSLWtpGlAjA7eoBkG0TycU7
Bu0TjGfXGDepf1pGMoQGGBSjQnuMkvkJgG4tG7xXvYgUj4FLx3cstNahNuybiPqW5PgYl/bGZrRq
PHaGEDJKYd3pIfjMNywZPlz+hyn0atDkQiUEU83nrtIkYu5VCbbXq7d++GImZMtba3v9ey2tx0AX
dlbygJ6xPEefQ4Ysq6jL9kOa3+pZEvhZ/StJu9CK+g+/RpGNo5kHqbN5TkKeqp1KD8PbWkvQ8VoP
DobNjzxW5aqXEQM2kKeieASkhSHnjcngl6TvO7IH7e5aJJ4ZlO0TBD1Vt8jCtp3akfN/QUczhuBx
se/K4ddI3FtM7v6EhkKQ6/7r9S+kWJL8BCA12jLCK9lem4aAFt6DDbSo7nQKx1aZkW6rIbKNQosJ
AfcU5PhepzrQdEXsu7yXzj6O3H7sXKPURhDv7z2WPDcAmta5tbm+WUuh/DQfk85M7jjCT1FVAbp0
ZgL3QY8/BRqvn63auBmpisH6PAw5JlBu83w4mtNAvGFkQ3ql68yJPWFE1rP/ZuIx234qxKooeDBF
nxx/U/Cf11cnIRRne8CCmrjcEX3QiZRRNyZIULQIPNdAKHZ3ZEU3+db43K6sTbONV+6X69bOLw40
KwCjdz1Ak6F1Dh4K+YGUjJlGWBSXR7354YxfhXuY2E/H2+k2sAYKW+fn6f+2sDhI4mBgQL42SpxQ
2ms2Ow7jxrMgFX8EVaKnIhGQkNB/m4Fk0WzHRu99dp+Tl0qMgWE9N0c8WctPvbfOuptSPEHAsy2D
aVxXzSdoNStuqvNzdWlSPlfMF0DLm+xInK9p0u45BnjqrFCwyaqsSPdhmTkibq2BHYF4DAwiQj8n
u6xqFGZkB/zLJ/5soHxdQHqV9TrFBpo0jHftNlnlYt2/ZQ9xCF2BV5qtrvugdMAu7EkHLHY6byg6
gx3TgQV9d5f3h7Qogjq+dbOtw7fVB5HHf30vDy0vjJFgYgbV9HMXKSI99awcKyTakdM18x+9YVdi
ss7BVEf1ohvr3PtQ0PrbJAqLcEicOdSszk1aqWHrpcDHS70H2mQrHclnloHw0l8nqqrH0kFD9vmP
LSlAtryfNJL27Oi2fgBeIExiBYWXB1OmuO1VhuSjZpQDJIWxKI+9Zcaqj7Mg6777zfG6g5wH/Mu9
k46Xzaea9C5nxyo/FvYr4y/cSgMybTEPozjJCyuyEHJNYIQw6Hwxw9WCfEaA/YcdazuD+HgcJsIH
Tggz1fXrhxd1Zsk6d4hYsIhQA3tnWRsR3dTZp3r8ZNkvcf923ZBqSbLn5Ylmp9BJPsYgT6BZMDkg
EQagU3M1xUGe/+Q/sL/373S2JMnv3NTluT9i8xiEk0QrbvzYUphYiu5nNiSX8xgEHRITvlBabKU1
Ym3xu2nst05Bwjpj2yxOwyj5gXaSosW34IQQB4e6NUSNQNkkA5C8TIPKhV7g9uqbYKS73kR16n7K
bkT+oVr9+zaeWZLcHaAks4ygRnb08mpjR1pAabUBgYjC1ReukzMzUhBkxDZiED7gVJVfHFSYaRHk
0ea67y14BFASlgPaALwVAVs+d3K3nBInjrziOBEQxs/0ILaSxmIhhQFEAgA7sOwDiy9TT9nIBAee
uMWxa24gfBNBy2fUX7R+pXE9mIrn6ytadIMTa8b5ikqsFnKFfnGshs8Z+ij92ATE+sQ1MLhvr5ta
8vWzlUmlES3ueAvsU3H0U4E3Dgt0PVuldBMbYSW+ZtXGJa9R/fm61YVw8U5sjqYKPtrFwJoOEH5J
m644GhCyrlA1H3s3iFJjw6m1vm5q6cvNbO3/NzV7z0mmNrTaWFAQdx6h0R20ng04zdqscU+lGHXM
X1ml8MYljz+1J3kjTYuunWgPe2MLJocJXLV90EZ9eH1ZSy5yakYKg5HXNI2pN/hs9g/onkeAXVbd
D+u1aizFEV46XqeW5r/kZAP7iSdDQvCtfAxpAjR7m2jjf1yMFIwazL9UELopjsK400SQl3d+A0yI
v86z+j+akgJSlRC99H2OYOF8bzEl2Y40wFTzaijS0GqJwhkWTxcxXNPHkAPCuhw3POFmkctgLs33
dnaYki8t/VGYYd+swdRVGN+pUjZoyQHx+AHSGUVBvCbN8++VF17PvN6mR4q+eZrEQdV020b7oNLz
nFDbkFdzUbVFZxRLPDdDQXdjQzCIHmOTzRy/61RJzbgUJU5NSEc3LUYdotg1PVZ4DsxjVwy8M2Ye
fevNQXEdLppCOgaZe5A/XUxieilE4LWB0uMs3QtoUsoLEI4lURBp5pePn1w0QTG8g2se4m2SB9pO
j+PkJdi4MgV8bGOxuxm0DQJ10NtcN7W0qhNTMoV1VeTAY2J29ZhaxhdwFwNZrL0SUa0Mq1JkLkth
FsBpvHQwgk8w+XzuDqwvh64qtPxYddvBfxzzNYGoWHELRgRNpde25OEANDhgFTcwMCe7ngke+75I
Unrk1RvRQrc2P4pl+Cs/slF3xsCxC4CxXP+zBjQAM+Hmx8HLVzZEW3DcgrqgigCxFMZPzLzHj5Pg
OligrnGRhx0jzM3YHuohbjBEfZCa61wFjlz8RH+W9N4WPbEVc/Al6NTPj0lWYkYgaEUbxkY7sxlY
P9JWrK473/JX+mcH3ysAp+aaOGsFs/OjsLy1n1pr1+brclCNIixdT6c7KMUhXul4Z9jYQSvOVx3p
niIW766vZPEjgfIHs4izdJ4lnVhME46mwLjDkcQeJhBWU9GFWb6P3XuhkjlY3DTfA0ICRwlzk9Jl
y0Ua88m38uOYRXcdum1GXN6VuaqVozIjXbiaF5l+idGio175b6BOWdcT2oiRkykKtYsB6GQ50s5x
cGeZOVARx5hi7HljA4uZ6s919y+iN/rm/981uZgUjTkmbboRnt0HLvS8MRLZuHeurVjNsh/8MSPV
kIDaKgFjHPKjmUDF6G7ofmGwxuh/Vr6i4btkCCSEmAgGSgb1Wcmn/YKxpnI6+LRdhGkBkpldhX8z
nZB/rG3zV5w7NSXdsSbkr8Zm4vlRywRADrcZShFA0A/th3pQl3ZmjzyJBiVIafqhaPI5X9XMft+X
xk1l2zcfP6mnq5n98cQKT2qhGS0coa3TMGZ7R+x6o4X+GvgOFBfehWvPeDAHPUOwCkDmXS5qM4ND
jqRFsUjU36ooKDPwym9KVXv8whMkK9Ln0VPf40kMK0P9rSi3UfLikLthWmeqcp4EisEHkixJH8jP
jbpGjR4fqKxXPnkBosEht2MCQpFhVUQ/9XZt2w+VavDl4lJ6N+saLtrY+HJyvb73SaslFK4OwdUu
PeS4l7i1rsH6R2hYZevr/rH80f5Ykx7WLhu9Mu3h7Vbe3o9pvi64vsXR2vO6VFwai6aQgdsAGoN6
Qu7oQESzKAc9x6UxUzM/p/V95AbMeP0XCzqxIi0I2KSxZtlsxVqnbpgXz+irWJmipbfohT7ofnUg
Rf2Lubix4wXGp/3sWPk3Hnj2iscsDkzzc6KqvC1u2okh6V7Ke0OnNNYytFW2Zn7v608jf+gNRSxS
LUe6lagwQWCZxchVQaTdhR1ABZq+5dVN3MWKx/OSe7vuTLoCD0CxS7oyRBsJPe2t7OhGZtCTHXBj
A5p7yXPNNmLYftwZoO+COtiMZwBs9Tz6xZbXdynvs2OcdauMr6EWG0BLBvRyiti3vKo/hqTPNBa+
1ySayHBo3wxzQ80dmiDBUG5HsWH+7/+2KulrVQWHlHyOLfRqHg5pH9RRt5q+Z97HxoT/ioAucKKY
nCegGpMfzkOVwlDRZaiE6WD+Xet8XEHHNcC4MtI9RcqyGG9PrUmRnRJaMNuFtRSaz/30vaUP/vSk
2d8S+srJ54psyS+ilNFaOmBgzgcdApZIQB9x7iJ53GVOYuLLZc1NzkB4ngQg0MPnVPi9wo4M66pB
7eujQZkdJ28bD0+JXYVo9U2qPPZdKPasG4Dr42Q9MiiWtsYQ0WzC+QJHvon2U0ZeTJAblijLunTV
TXdddFvGdJXwKYjMsCte7I8xqv7tN3/21JRicFxaqYO2W3a0hkfINPYQYkXnyETzmSu6pqpdlfJC
22d43vlYbYSRyvZoZ+CHgSB6pbgll+Lj6aZKrpm0Is0yFx+vzl77HNO1b6ObB/l4Z6m69YuB5GTr
pKRjsH3OY/DEHvuOBgWFkhINWnLX1W+WSAJXdVuqFjbv70l6GNt6T1MX+0emh4x/dvh9BiFK8joW
ijx06UPhoYhGHvC8M4ZNMgQZE82zq+yYTyyo0/tBYCB1DEiSKM7ZworIrCMHlnQLs5VymWJyCeo7
kHY9FtHaGm6skgVDHlj5vfMxNtF3LwchLeRLIIiBQRI534VubWEDsZYdHf1g6TddttGSxzRZRdHX
IVc44ML2oYSEvjn2D7Q68oM7d0u0zqFvfdTsdQ16LtfaEHCydXx3/Wp5R/dJ4ePUkDywDKBI0/tG
DkOVu+qMO+LtMu8mMVdW/4WA7HGgTxbav4VgYezs2nEIcnFLhnXhQqKoXbX2m9+oiKcWFz+//YED
glqL/Phzxka3e0ukRz4cfY7gtfeGTUwPiqXPh/hi6SdmpEPOMzfJLatNj3UxovK0s8pNr5EQW90c
MqgHJ/ynYwQ6abbQseLel7pT9PUvISCQGX0vcvy9UOnwa0aTE0iopsdiXNdDF0xlFmrRSkxNOJEt
czejY2Jg47ZJgBT66Atbsi1Fghp6ccArYpNd8qKDSgLkOIx/jaLATlTtyaUjerrM+ecnQUerypj5
dT9vdBlW9ZPeP6MkssIUceirCr6X/QbkmaaDDiW402Z4pBR4QEQ1Rp1XpMeOjyHHbDqotsJsnJJQ
Y9lNAx3yKh0xPFqttIG9XHephYWe2ZbuwQKcvF03MtiGlLtobzL76ID425s2/aRCps++IXmvYXog
pwJtGmYY5AhBInRAjIimqJMlz4M7POG59RD5tiLRXVwSCtpzAweBXGZO7Os8bU3QWhwpRpVLcZeM
z45xV2mfo+eP7927gDXKPbg45LpfHlO3IrEOQ/UNRdArwxh081O+L/nv65YWwgv8AhK/oNXDCIhs
aSprH82gDpaKdsWnLWNDoNUv3P34CTuzI70Ras3pS8eBnarIVg2ghcknA4gNVwsa/vHb9syUlNTW
3RhVid0mx7jbkO4hN9ug7kKaf2xW7/0KBCJ9hk2izQFwsBSwKpubtTeBqAWQ8dvOaHAn+HsKOpXr
X2jpaXBmRwpOzOUe6Ia9+KhxBtwYBGKnTzXtAEQfQqd7GKduDQYZTEnc1+LnddtLDn+6RClYoaen
Q6Q7io+E/LJFaPOf0fhgeIEfKa5elSHJPeys0BumwRAH+29UrFNvS+JQ97xV4ijKtkse72KkCvyf
IOMEr+N5AHaYCe651oyPA97g4N91ULioXbSMXq/v3UJMmom5gduBd4AzT9o714WIDCe+dgDoD6ih
rTUQDH6vrxtZ2Dek+BaEDsBlCmoyydcLECvWmTloB+wUGH6DwsqC4k2LnkGSpPBDhSm5exgLM4OY
4aQd4nZT26994YW9ERr9m5mqUPCLW+fjIwEPApE6eeu6JnKgDyO0wxD5aHk8trpzW7sqaMbsU9Kl
gb37Y0XyuZFym+K34gMxkGqTm6remokfuv4DqLl6FSRuefv+WJO+lEfBEmKDPOHA8u5bBPS4TVka
6LV+aKbmgLGtzb/xjH/syQMl+lCU1uDU2sHGS2OM3FXU5gD0NHfDUAYO2Kaum1N8MjnTKEvDB9Cl
0Q5NxDe20a1sQ4Df7F8UEk6/maxBxxy7rWyGXRRmH+rt9I0bL5BsDCylXML7C0Z2D5SgQVJjoHh2
0Va28AbQfc21nuveDRn/EkPhJnJCKO8BKJSDG/o2t7U7p/1SaR00ce51POo+vqenf4GUkwtvmixN
h4P2hK91jCu7UbktSlXVZOkcnJqZP+1JRhrnyLqNBmbi7JVaXysOmpxmx9OVYM++qvHznlBc21bp
NismbjpDV+ILtiDJcfJVn5mfG4ygeEayo9p3JvC4qH8nvfXQYjaclc+0Ijsbom+2KPHJnTF0NKqo
pKi2QIrVwDWLxMaU16G2IHZcIBny9wUgb5nZBxytKTpFivOy9NxxT3ddij400rnmpAzns3cgA6et
aouH4KndRKW7T3S2IVX1zMlzPpgrqMje4r/eXnevhSefiw42cKXAM2AUTLoIy5QM4EbCoi2tX7dj
euOmncLEUtA7NSG9ASC6JaYhRhBqOAu5/9BMd3YVrcppU6oaLEsB6NSUVAzLyyJzrRZ+Zc1YMcsJ
Oy/dpJkq6ZvDtOy+aOCgmg7yDKD4JU+pTKtl6YRNgzzlTS+cnUitQAdOEiCyPS7qFe/IZ101YLLg
n/h/jVmz9f0f0hF1bSuqU8f1Dnb9VKLYMGwb0JP4+S1GY+1E8RK/NAZoGiQ+kVKAIRDMOOfxwNeF
GNJqsg8aCLZdF0OyGCIlr2l8G0dfRktx9BZqtshcZv5DcEfispehQl3RFKRPXZSR8p1BMDUQ/zK6
Z9MFVLIVWxGTYEQ0cratAe7mx6HgN0JdONYvPuv5HyFFJdGRwU0YallNC3EjSEbVxcpwV06rb6Pq
KR9vE7odUPO5fgIX7hgH3M2oCwLgDfCSXBgc/GKsjBhm7WiTTLd6dSeix5i9Rg6olVFkAv03aNLs
Z9vC1DpbKawvLRoyAKhJgr39MkPtJsrTuhz1A1KtwDH2dbaFunMQRT8p/eX3K0ZpwIhqEubyBGHN
J1alwIeMhZZdpOuHktGwdT673e+SfOsdKOTtuTYFKIRcX+d7V+38zJ5blBwaQbZNqnjSDzp78eJN
0aXgYNUBcvmmsXKXiVuRf4ubbxNP16BMwZtq7VlHfHYbmOCpKUJ3NHYliBL9nahUadrlYcPfZgM+
CSQ5pvBkpkdw2Pe2OQz6IfHvqRUa2UOdTygrhjpUEavX6zvxLs59sRMn1iQ3N6KhMZjg+OL9uMv6
wOFeIKpHqkFHU9vU/qNe8sDgT1Pkr6s0FP3OB3v5CGpxQXYNX/FCKSJyeUVgA1Cespy57nfR8beb
DFTHTqUfUqgVgJo0yFjoYq5Wjzdtm4b8a6qxDdPCij1w56bpnywDnRTM1dm34qjYnvnGu9iek79F
uq76BrLNRdPoh6h9Bh/Tu0xkvmXDcwsJK4+E+lSGpgaI69frhi/vLmcWvEFjAKQ80DeVwnvqim5I
zd44GJUJdrqN5s96XIpjsLDRZ0akbw92mMJLexjRiQf5oC9N+hghwFvtrqZP19dzmVk46EGAYBl1
GER0+TFg5xiSKkAScai4dd+mzoPhH65bmP9Y6UudWZC+VJGWtaZ1DkHgzHgw8Fsztt7yim7Twldk
4SpTUmJhgozecjOLHBI3Df3O30wAsUa+v8c9eXN9VQvBAKsCdBTEPnhyXLRvBOs5KFTIgZl3cb1J
gF0j45rVd5Gx81XwteV1/WNMxpqmZdzadYR1pdO4EfYdps4DzdS2nqqItODdp6uSgaZNl2qkjbAq
CJTeMoN8q+IutCdT4d/LTvdnPZJLaE2Kt0EKl4jGZoMZoLUzqsClC0cIuH08CFH9BT+hLNCTgQUg
8aDUeMjje2bfxdHOc3/44IjwFYXmxS2bxWIArkHfS74VqsHtLBPVt2dQKwkxbo10I8pic93bFh3g
xMj885N3HzEomQnSLYCRPiVjHqTlITvqCVGcn4UXH6LBiZ15V0/suGyYEHcIOXQCyhEeDzCVtbJZ
dAvQ6bpojbUH3CTBfGpkQO7Lr1+nMtk7zdfcAUO6pu1EjQdR9PP64pc/5Z8dlrIQoaFbnkwjjlrZ
3zDQ8a9r6n4ps6hZFZnxMFh2t/tvFqUsRE8LvLUmgxxcDPPFGTTVvMCi3yEIEcWqCZrFQPJny+VG
JpgMjMaqBnIws7uKByR/MtLjYK94/pSpQFoKX7WlZ6QYRMPqqsfx7o9lFRLAchz+8cb2mQ/JGs6g
xdAryDuQA2luBLqwxWMnVmW19lzFoVD4hdxujStMyFrDvHNw0kqEZWIGcVqEIwta89+Ee+edmACg
UShYnh8Mu6vNKBINOWSjE0JObJs4L07efY/aMfQqsrKtUbWPi2f+xOQcRE/OojFyZ6xygXvT3/r8
1wCifr0e0PD9dd3ZF53ixM788xM7pNbyqRxbfK982GVgl8EVsNYrb33djGo5UgjzC9K4RcXJgTZr
MLJDxGFr2cfa/XzdjGo1UgTL01GjhYvVFAzDnl0TOk4PWIBKIUZlRopJdt836Yi580Nk0VWv67vS
yrf/I+26lizFleAXEYEAgXiF49tNm2kzL0SPwzvh+fqbzJrm6BAoem/sPO1ETJ6SSiVRJrMubcmi
Lbr4bG+EQMS5n2ppD7dLy+/RG1NMt6r3LMWp/Ry181Qhw6k1QWOC4izY1sV2R6VVCyM1gdRDPjcs
fCesVKfFEPX69ize/BiQMKYqJrjYRYNUrmpNmsELzPqmMsLnzqcSiKWt0fGRZqAJZRIcFDwg83IG
ab4AL1pDQVGxACFssq3RNbduySKMBQCU7NEuJOZC+GBpcd4AxrP0fTRkh9i60TWJNy90BWDEdoYi
nJoa0+SWgsTKWxGzA9HL29K8jal/FWs13pvgVCCW72Tl4DA9/rVu4NJWzaGFdSzAU2ayJsFl4eVf
arC/dJi/XYdYiglzCOEUDcnY9LGqqG8prdzKuO3BlZ/gW1ZWPlo6RnMcwesoxBKNPoApIe22TfW9
0h+jCMSRPvgTv66bJHEL8ameabFJ8gobluCiMHv1jxSQRyKJYyzCQI8Bggaahc6Di/sI3aA2KJff
/DDbQehyo1Lfseq3dWMWXWCGMv397GqI1GiAKLONHAQITyKVbHP9+zrC4s7MECY7ZwgFZoPGEMzK
byprNlpx5UdXLfI6A33wqSR7uehsMyjhKFlVagxJh+RlmyJX6tXXHab1mtgApS55XrdKtjvC0cmK
PDfjDk6AuQw3GMjOzvydHX9OfeqvmI32FgjYQRKDmuIERsYtveOpgfRc8qjmu6rRN6Ph6GXhrpuz
vEkfOMLnWhbESQTJVvXN9r6l1W4kblb9Ntm7gS+RdaTlhftAEtyajKFaB0j4vSUlPUT2d41o2xRP
u/8PRXDrQasbNjZAqVv+4PXZL5UXTujJOOuXHQ4XHYWcIsoBQtSxq6TTyhDZ02q48zrMyDz15Q87
+nwFHlfE1BX0F4z4ATGStO+thOCQUvOrp6Ru3kA+nUQyImqJOeLHgzHim1DnMMewNoP3y9c0R0Ou
r68lu7OEYyCxhT9whIuGqoo1GDeqgOODBzNkmyF59/k96v7rTrAU2+Ywwt3TWDraFVM4tdrRu1Qp
v/atTE5g0RIGvQwUofDVIDoAb8uxz6wc+dKYbKFHGgbPFP179a91S5aOJ1pt/4ERHYCzTkm0DDAV
OOlLZMxpdauFXweGxmwZKffS1+pEC4MmPUwTXbzfKpZVlQ3dmbdBgyYMaDajxywPnCHErNl+xPTm
umlLmwQUnWAQZ9KbEK4H8FWA8dlK1LcO6xaWybHoZRJRCyEH3YFTqm56lV7UdQLPSNW+AETc+5vQ
Dna5V7tZOOzXLVnYJAZNOZuggDtVz4RP7yZAbcccmuEtzCJnyLcjUvp++Fwq3jbXNElOahEMA6hQ
3EZVkIjJL22I0B6MusGbMWyr+KpUjrp/o9E95Z+ex8LwISj7IJ6KKUCMf51f32hj8usubYe33Lu1
Kxcz8U6NZtVkH7Df/2H9UFhFAQ4WQb/4HMk2/Kw0m3RAWfUJNAghGBaD+lotjn3SSJxuYfVQ3iHo
aILDgSZNMMrLDQJGBLt7q/tbTregxHR8DRrC+qYfZeR2MizhKiKYiCoUA1hg1HP01imMOy3/hr4m
Jpu0vjxKYK3AFllT9XBSgT5fwCShFh+UunsLyHOcfdVePrs/+OfxIYRGm2nIQHS5VCvTSE/T7k2r
3sHmxOl7ToiDXkel/Gxd30I0wN6AeHP6Ur1o7eWjOZZdp9ZvJru1i3Fjqr9jBXwc0KEFlfZB/ezQ
IfDwaUyR/MHqqRf3uNWMXW83RfHGaOdw773VGzfpzE3GLPD0yVQ/xEvjDxqawMFGjT7fi1HAJFTs
oNTDAkybhaN7X4fkARNlVv91fb/EsPcXDBqkJzEd1DCEyOpXmtE0KWC6yHYzM3S7pDlprYxGZwkG
BUPMWqNFwTLFnmVMAIZK2PmwplSfNT39oSr1Tap3j+vWiM49WTOHES5zVQFTxaAFsMavrqpwfM2I
THt1aV9Q/EQvCd4lIJsRokJgNHGE1czfyu5bZO9M9RcoGj0ZqZcMRYgHuo/iszECJUFbx7bzhvtS
T5D1BytLHPuWu75sMjTBCRgSmSACmtD8zFHG28r7aUUvQ3FYhxEfDX92Z7Z008+YfeQlnsa1gXlY
usC7VlKwrULVq2mcgfCngscbK/i5DrjodbjRcaeDovkimdVkqRWSGu5QKTaewmhZRkb4ixrz7TrO
Rb/3X5Z9AAlfRjAMk6Aa3LvB+6SpGms78u473kFvGdFOXvYrjfhNn6BSrBrNoUHqc/0HLK4ss9FT
jFF1KItP18tsZVMFVUjDVoyHlJbbotD1I8miTVDY37uyc7lCd6XfxZKu7MXDNgMVD1tjB2Zr9Plb
VSS1O4RKuSEsbz95C/9Z2hmK8PU0UtpHOo7xm9F907JNx0o3Vb+YBJIzv9cXUbyD/yChlI8rBR1U
kIw+X0Rdj0nSp3r+NujdpvXe7djVUdUnSoteUYlVi545wxKOAuOEKZmh5m8gf7oZRuuq65EmMq3/
BGOjIXYyCJ855yaN0O8AIWqXv7FKcxMWQh6LbZpeVsddWjlIJeMaxmgFrn8BpoqZXXoU7m9oyDuA
upGoXylacwrwG8v0QmVYwlELY2QbRg9n2ibNl2x4zrpy2/i/CeQgoJG+7hFLcXFulxDr0S8RqRkq
yLALuXb9KYndxLa3qO6u4yx4g8XA4418OzgwL25HMuT2aETYpsIo9jEPNiPK4dn3dZCFGGFh5gWE
ZRMEukfPfWHwvBKcNA2ib1w5jfKooOKXh9dt8hi2V7msUDYdy3m3Bw4T0PAGxDUJxxDf6ZgiGwoz
K/M3r8CVBWG0gF4H5Ta33iM/2HPu2srDun1Li2jjSIGoDxRmeGOc29dEmtpHhZG9sey5zDF147v+
KMFYWEN8GULxGf0EmFsTZzeopkRZp0ySxV7pULpV/cHpvG/KeLDZxhx+rFv0R/hbWMQ5nDi/MZpZ
rNOiytAgu9OT6yhmTlFuBuMLBi0dtLY0yh7colH0VFnfLW1P0iOzr83gqjUpuHtPMQaJ1eqqg9hU
rksar/5soPjbdFDnoKkCrSIXV06W5ZkaREP6lhX3Htn7vLiLyhu7ddrxe4H5jPTa9N0w9sFEQxE/
H8KucPCZuLHb9z5uMLJhTlEVLdKbkMlUjC86teF9+Dz8+HHC1dQlJnTfvDF9CzLmhlnn1njYpOHJ
q1UHfDwbNfkGaTgn7J81mji9bF7pwhUh6YKJJDDHoFvbvuAihJTooGdj3bwmoBTwDzR8sZXDum9c
mihgCCayPq6SFBnM137XXptuuPW/Ks90b+7SR/Rops463MVxhg4rQfRmeNoiRyJ2t2RKmFSYcKxf
297cEvoQsHsKUsphuB1Hh/XXtSFh17gI8wKgcEGq2dgwlgKQj+Nm6A+Bn29YdcLQQdDdr9t2EeWh
eGLa+KJDcg59O6KonZ1y38uyMd9X0Czj7clP3+v6YSASiy6WUIARLBpaS68TCwo/Za+mRzvzHjFO
ZO79hOwhfoHDDEYYJyBau+V9lUtumCUbLYim4msZOUg8Ec+Do9mhOtnksJFEmPEhDwbkYO3+oHQS
nItCJTLcmIKdipUYw8GCClaqXWgrWtIn0LJ77MbCUSwwdykHv35L62No6I5efRvoZ1Psf1BtzHyg
DsYwVCyYx4gaq4HtFyD+pMgVX9PsmWRb77MDCxMMQ0II6aBpuN8WvsqSAQyxCY2L/RBf1cqrHd8a
5tO6My55yRxCuKWbWq+GTomgClgPiNr7wT+Q9GfdPkNVz0kLTGF8lulCNErYMaMzUzNIJ0SC0iE7
pXbgZPHRD9/WLVtyQSSENKQ0MIcB0Y1zFxyCdAg1gsXz+21b36reKYDMkCxJcxF6/2zRB4pgjU99
FI8jWBOQa6v7hdxg+TkVZ9P4s2AalJ+Qg8REuajCwy2ihBqeGvswfBnGvRU8FeRmlFFBXQTAyZAZ
irBcreKNoZdhudT+jig3fNyUdu3wcS+l7FpGMqZnjamjo1lAioaEBNlkT6Q9590dqc1jDjmPoXVZ
LWsvkWEJ21Mn+cBCkuGget+q5IC+MPT42ylk0SUX1qK34ZT+Y9T0Q2ZfxG0UGaz0sXxtdcKHXA0W
KFXDTOAni8l/+cIHjHAL11VZj4aPtVOgoQGKTJP1Tq89FbKe+wVzUP/AUxp1AwwoMyHyeCmnsZE1
xb4ajsnwU23uO+O6MiSPumUUtIDj/YTqjtiyl9UoreS0LPYde8VF5PgYovFdDP1/fnOmGU3cFNNw
FD6jzjeHmDWyrCop9oyDZbjatMVLZxvuKPt+WwgGZziCZ4NLQ481Dzh9e4Xu4giv5njcrIe1aYfP
3sF4DM1tETza6/WqJGaYHuypcR63e55t9OQXhxw0PnTi6nEdbmmL5nCCXxv5EIXgl00Oun1nmade
uQbJOsu3/x+K4NYoD0RxOWLhdOiL6Ts13KcogMg0yWW2THfh7IymFNp9VgxbGA93GN4oITcyIidY
Z7JSzsKtOt8kcbJa4XEXexaQiPolH/ceiuLMPHbs4NkHdRxQgTuuL+BCnAMgpgIgjsAw5C9s04Ch
Zx6FWrGnCa7t/jAWjzmGurPoC0Zj1qGWnfwDStirISVGEscqnJzdYeCYZz9DmY9ffmxMTo6sN948
0GEAB8P5TiGpwMEMTiFnkvENtzwnsjKXQl+qDrc6wRAQZdsKmpKlGrh184AxznUbl38AaBEnzV9L
uxBer1SPxXFqJYeBFo4JqjHIYybjRsGUdaEehhS94KD8M6tDn/rOKJXcXdzOGbywxmC50Iac1QhY
SAhqdJcw0NXUTlLvalkv3GUueVprtPJgjBN/wO90vtbeQEjnKbi5qq23x4zHoY7c3k1uzR3+Vy6J
XhfjZbjAztCEEEnbKmS2igu5KJkLWR60xVmQFrzGcOXRslBcbQhEnMut3g5PkfYWGKc67fdB9Yux
nWJCnoBlDpWpp1wMWYq/aoocs8hA1TaroXFf7JvAbTeai4TVV/CKRG585Lfpzt/EMjqixTA+W3Xh
wPptBJYnA4htW4Lv/pQ0+xG9z2mgu9z+Ip3sklooeFTZV4mdxMBLjv4Bo8/+1nYZ3/Yuc6gbbxJ0
+A6SvV4Mt6ahgQjJ0vEMFxYVrb0auKRwU3nW40B3WYvpwXfjP93tJnoRISSKIrAtGAY+TM8zRoSj
IviKzxUv/9anG0MWkRYP5AxFuDowmWFCsz1ID2H6y0icqV1DU3bpW9jEklVbvDr+QZqEes9dkWl+
m+c8Sg/VFt9G2/bQn5S9dpDxXi9GcdSVGZKzCLHiheGRgaeZDXGgPHoM8y1X3w0ZecDi/s8ghJ3x
0yTXMgOlyrG/9eqHJgetWO8W+WeT5ogo2lRvAF0P8inigtlj3PiZZyJYGa9WRhzd2tHuPbckb9Ul
D0DbH773/3wkiVmbhBZ+UY5+ue+8F/ALt8GWk/co/Y0vpPW7Z2nZ5kDCsRkhdB7XAxLzfv0daU0M
LPxOuqPXP6zDkCUPgM4gREWmyVqImJw7mlVFeA3xuESn8Euh5psAHGx1n2wbe1vX4PHTtC36CDFr
mjp+DskqfY+D7gzWHWg913/K4i/5o78JjiJ0K4mZdAJB7zobcdtFldPFV0r1PsjEZxa3b4YhZGyg
SWmMvASGloSOgfxxcMwhs+QpJ12WKl2EmtRuLCzIdKueL2wUDW1IKKAS7blMroIAYdZ8xdS0JZ3T
WPSVGZSwh6ruB6Ye4d3M+auVuky/Jco1ayWZRBmKcGfrepvzEIMa+8g6qLZbWtesf0wbCcqyQ86M
ERyfkDjrwjBPD50bvxfHykk27AsHbfi33k2fsm136Hwnef0PvjcDnTZzdvPXKuvAG6oUezN71oKb
Ov2Z6ZIDvRTRtRmEEAerahwqNYU/cDDko+lqX/idU5D7LiJQPeyc3DwR9ZOdeNODRqM6ZsYZynzo
HDk3a2xyH/qUEybbp9aOsefCvi2rlzzYra/forPjBoFcL3LZmi34BuoSdh2id3rf4jSp2n1o40V3
x2nrME+yjjIowT94zSowXCDQE/+BkZu426rgbvGz3TDIaJWmLRE/svGRgSFeNBmqmHU4X77OaBQv
9mBV3D6MVuMiYb8N+tTpeky9mBnqHZ/tPsaGYRUxTIukMnobTeHaT7vaK9oUxqXJLz999Mpv2STr
DI9f36+FWAscDA9Bo1ydKCXOLYOQBoc4RIRrrOQoivVulBylAqyTdwnLNwcRO4MxoU4sTCKU+4h9
N4Ir35J4wsL2nP37woWhoymAQFWl3JvDUalfTftaDb+jAVnljxmXhKUFrzvDElwhJXlX+ymwWPwC
KiodPIB+4lL9xQo361tzQXMz+QB6TCEPDZoLpKuEvdEzZmdaVZV78mjdWa/WLtwGG4jMbZSbDvTg
rnaQsb8uecMMUdwoJW4Sjyd1uec29Eh+YIhVY0/rVp2vHyKCBUU5E7ondBqvuOhyYSMzQl6M6ikN
NBC3PEBMuc1/tBkGjSUvtHOvu0QS4sMYGVFhFV12GtRhx+v2aHCZ+Nb5el1CTMbObguoCvhMq5l6
8qPYRXuUW2h3tBu2/9eSWcKFkUPAoDSLlJxact2iBK89N3bptvGJUxnTzoJBSHGgbQKN7rgtTGHN
tIrGflsjIe4zfHyXTD9OvVWkg5TKuk3C5oBoHAICSKagZAbecRSpz1eOmkZf+VndnqaKGdH6L0kg
05g4v2dxaKamXAZCBBiCB60x/YTZ5rT5gAu2QtFW8b71MEa7QZjzwtxp+JGpm0DGwDutzUeUu8AT
D09CK2aVgc1PcVH/MHl1GnreO1Fp731SSAi3hH0SbROfyH0ah02vJPoxzLnumDR+VRvfcqAv+7a+
TzIgIdyZ+M6JIcysHyEMjmtPeyF1/BW8B7/WYYS67V+Lh0kOfIDgZTRNzZ5vlmKrraey3ju2Qb4r
rdcouzHzr5oBvl8ouQzxUxF/b+2f66hCLJpWEd5BUS8GV6MBUZ9z0BaDUXbvd9WJdKY7mLmjsnLD
g3qj549pbn7e5fH+AmkXRIqgCmgLV7rfxNCHDLl9pHW/GwtznyiSVVw4VGcIwukNacLR2Ad7JsnB
wKuuaCNjxlqCwNQImHCnbm3Q4Z4vmZ0FipaWtn3UG/BBleEQflF55W3WN2bhKJkzFLEQlBqKFmsV
og+nYNvF9BCYcfea1h2mRoV1qEsHZ2h7w8tuahvAf5PBsyjR5L2VWUngHYtoPOY+28SlsvGTQvLO
EihNJgefcKDlNPkc6k6CrylVwepSKbTjGHR3EXJGGPRzPKN0yi46mcVz44Xv+DeOvVltRvUGXZNH
OgxQ4Gn3dmA53CwdZsjaai53c/pRaFww4f8Uii7nxteJ0VqNzr1jNPIty5qD58v0uy/PGCAo+jHQ
ukOQLREgKOnGmHhRdWJqd2/VwZbqxb3v+7oDerOTioL/f9jPGZ7waEJHGOhAM4MdK8zCj7S+B/Wn
g6T2bh1m1SwkmYTDPLYsHVgdVKdYdZvuKa5aZ/zWaYnTqp8+1LMFBJJwUzaD2vCiRNgokmxPcu+I
HmGJcy6egX/WDBDCGagDqwiNCtJcFuGHQiuOjd25tipjjV30NhDhTx2SU91VuEtyK4NuMobTjm0f
7QzwxA6avV/flkVLZhDT389Oc54mQxU1mXccKSalIJaipsEO7Xjbz8OgMxINEgQze2hMO4cx+ihH
Br2Cllkd7vQg2HRNsEnbz0l0/xUz5jDCvgwFp6CoGqqTld+XwRH0SyivPVvtdW/LJhwvIy74I1Bx
10zEKbyZhGPTh0qSjTHlJ7R7xIWbQDdU/8E++fj/EwRnKH9SPrPtoV5F8qEfq1PWvmbWm15fQ6SD
Z24RSL7SlvwA/PogqQUVM6gjhWg79iyJGavQsBd13z3lVgntqbnoU4nKv/fnA4WKsU1PdTMNSxvE
LvGeqeg35cpmoLLjuXRuIFGBpwOmK6ZtOvc2jKJzGjUK9ob2d0o03oSybKgMQVguJFvDuKr76uSr
jerqY+SjJ8J+/A+HBuPHIA8Fh75hCoemGgITOHl1MhSKfuwekul6/aWKqqf/D0cImOgybKsx1vBE
0Wtkr6G0qo+brjckD4fFNZuZI4QabsVWUXQpgqYRX1tZdUs8WTJt0Yuh/IdmPw2J4z/92bPjovdQ
m2wzgrGa2nLRdm3qoWPKBlyW7fgAEZZLywON+CbjJ88YNoNefrFyLsk+yiAE94KwgBKZaozLMn/B
sBceNDIBD6Fq/fdRNEwwkWAqDk2mwhmpmnwSU/X4SelA+ssJiJD8o5VCR9y+zjTMopfNkxqCM2uA
SrYue+QsRk+8VxhFjxR6LoTXgFpyjBnYCAQDvpLa3HZY452MiY9LlU3qLkJhEscE0QbuBlF/D82h
JQuKBBpTKEfn5S88k50oaDfR+Lp+jM6Tan+v6AeQOH7cGxXx/aqyjmimfC6S4ICE65abauM0NZra
KdoslEZyphaNA30h0nWY3oUAz3mks/o8C0HGYzxoGHgxzCtIKYU+6IwTmULKonEzoMljZyfLt2tS
ITvBT5R+j4cNNF/69gfY1If0JrH+yy3xgSX2PhsdBSM/Fu+Y8buith/L8TqO6eP6bi2GihmIYFBI
4qYdA9U6kiS74mnlplZ/q5my/sllGJSIwbkMBxSrnkPNTTqoFX3QeASa++GmqwPX++S47t++h1T7
3zBMOE9aptRFo8PJY4UfUxJthsre6ZCnXV+0ZS/4gBHcrcuzWtMyPHpMMmxKr3DxdjzF1kPYJ9d6
z5yxTiS+MEW68xwR7u8Pw8TySKP1PlW0EBdtE+0V23uMOs/x/f4d34wbsD9s1g1cDLwzOOGBUoFI
tY9qE1+VinX0zOSUBDKNF4lHiP0WcZJVHMpJeNLpEXWgigtWHp3+8uxQ9kRdRsKoPaohkETUp92c
ndkhJumojyAfxVzNoGRuGn7FvLezvmLLEehfEEO4DctktJWuoezImX/XJgQENkblkPJLPzaS/LSQ
3//by8ElgaIwxu9UkavAHxnKgJVmHcsOg8El2Oup3zjKAL0mI/bQ90rdVu2PSMe6eVtsvVT71hPI
UuWP3JK9ABePwsdvYcLiIiB5gxngwVwbwXtn/6boqMvy0XPUojkxepd52ft/WOkPRDEDbDelAfYr
pEnH1C3t50FHm84LqiuSI7DoNTMYITCSqKB+Z0zPtLY8hkoPtVrzMTf17f9nzfQzZs7JG7A5WS0+
1WwQCwylcRWo8c7HxCsvDUmGY+lQ21CZwWNnmhm6KAc0akXsGp8DSDe0+wqtHKeM5b/X7VkKVDMQ
JjzZEmJXXC8mfxh2tr0zErZH16MdfQljWRHlMk8PMVDoVE4pRQqOIgEqplVvK72vHS1OHPQgObkF
Qej3TGu2WvDe9tuokzEiLVh3Bil4O6hJSFkEuP4Hfs3iEx2uC1RX7V9W+7S+jAt57TPjRBnjFgK1
hdWG2jEc1M3AY7Tgvvks2HqosGXeSzS8937oxKGMQnnBSVBUBdWWhYQK+ISEq23o9a4a+44du5yd
2q44VdLP0sVFnEEIobLFfCr6tBPUO+wXiuda9zSQANlat9MkoUKGJByusEs4JpQrfirSOy/bW+gQ
ZaChT11PlSAtRIuzZRMuzClD2ypJyPDtGOJby9DdxE9uvEzG4iHBEWsBQ86xdnaFBw6lu3oSSx3S
bdaqktts3QswOXkelbKEpgmv8VXUF+VOYd9RrJR82q0bgu6+c4QhCFUr6lD0ilL6ZI4NJl2Jk/Ls
Zf0cLVxPs31Br8I5TKciGIFMiJ8YeyHZ0TL3YXsIrUMHtSPZoq1728WnZNqiZGdCcPWUxy8Q8s37
+9j4EtWx04b/4bUxN0v8wE+gPG7qpLOOWRyD10nnTThCOIdmJ52A77s0vVwyMLS8X2D0gQ6zrmti
4dAeu4SNEd4cQ0YOWhEfgkbf4h0ucbyFZxQM+xdGnBynGsZ1S6LB8WwHNY6UDo7yG+D/CWbKJ6NF
YpoPOHeLQglqz6oK65jW+TbWewhxtduKRLumfV53wMVLCg18fyOJlxTLm6EP1QDlm7y8aUB0q1XN
1guqbUHUTWX98OqXMJFV4xePL4ZZwTMG7iJ8p5ybBw0eEpsRPsHrQIECX5oFblp6x3XLFt19BjJ5
zOzlElplr4Mklp+M2IfC4M6K3Ux979QvhmyKYvEQY44bCsMglEIv8zlSl1V6H+BTGEz9D8GXMnaU
6qrlqITh0csk+7VklYayDIpOaP5BE+k5VtwGJq09g5+ggfXm9R6kjM3nxnxu1WwTmoUkCi5t1DRH
hh1BfpOI/DcgnwP7gw8/DDvla6/2KFzLGiaWDi7m30EkBGoB6IMKvlAMsU9AocGOYWK73WDBxcEN
g2GvdW9YOrioUhpI/KCBHt+q5+tWcPB4xlwpTwV4ggr9Z1JDGi1V9kUhY0hfRLLAvT35NqYChB1i
gaVx3uv4+iHahnf+oRvqR0Z+1Jqst30JCaqgGIdCumxK0J3b5IVm4xkdsY4FLX/kGN3wgkB1aDjs
YlCofX79puFzG5ofEx+h8O7iCeUK6jbWcTQCdrRK9o6eDHPfRvl4qPOx3K/DLXkFmgQJ+gSR9sTH
wLlpNkjNeM7wBgOJ2tZSv5e2f0BX5H8waoZykVxV6840aty+apPvi/F32hRbu/G3Vp1I3G8pROC1
ivQmvvAx6SwsXx+FaTZWBjnymN0Ezas9eDDrvmLmleW/qrHMMmEO5s83OBrrQEeDzw+IdopKM50X
etwnXDsO7uCOm8qN75Wt4ZgOcYtTsS8lgWJhv87gBPuqIEqKgnLzWNHxUR+NbdLot4OhHT7tFoBh
jKKyj+YqsXOQmb5PWpJbx4bEL8lY7qwhf1YbbbcOsxBk5zBixxPvJ95NPdGOsfdoVCe9eLHVI3pW
tVRij9AL/s82/WuQ+GyBOreRBVWtHYsf7Q/wR4Ft0Y02yjZ4wdwzCdx+qznxznhYt2/RO0D9jXIV
LhE8Z4TIwQc18bpegdDvZtyNm3ibu4rr7aCjuM93YG2XmTlVKYT0IDYM3C2T709Cw+fHWSfNWFYF
PoUDX8EIRh+1TfhIQSqQ7Ou4y6OnolZSsmnbqrV3rR/z7noco6S7MZlCsk1is9aWPBgXgickuUw8
5QhaNrEG5z8pt/KW9UZEj14zHOLqeVTHLeHqK+1lbOVL+TB0HIKrCZZPay6sdkwDv0hLixzpIw+d
+pjtvA3mZV/z63E7DaXZm/xlfYOXHBjNZrjmQNyEnsfpXp+9fdJBjRO/ZuQ46r9zje31Uf+a+57L
s3pvtcGPdbSLpfwzOA2Ji4nTFc9jYSmrNkg5KAjT06QejRnHsqrcoLwN4s82Bwo4ghepLRljZvIe
XuRxFw/LwOVGUrpWlxnOukkXC/hHQRwOOwUblAOEV0kC9QlOxyE9DZkSOwW7IbwiG8us3BGEioWn
yD7OLl5aAuD0g2Y71tNaG1ITDaoqTb6lOsY0rJ/rJi3sEkTRP0wSvimaWotTv6bpCYfsrepyJxow
mGH7rYlhJ2RF19EuLgTYA5ImAxRWmA+6IJFt1SC0wrFNT0Uc7ts2O42lvks9WUOdBEZMtupDEdAi
UNNTr5lXvl+GaCb71WW9pLwhgxHOk9V1ZRpiMOJktg1IYy23sUcX9BSSRVvyOpDg0omOwkL3zfQz
Zk6gaSzKsxwwlnpLswOGo/G834clR8ZGNrq/5A7YGARlfLDY+AI8x6LBmChkzNOTnj1Z6EZtdhUI
cY34ft0Ppth2FvknP5jBCLFP1buwRrkhPaERw7GSXdhA3bncFPSqHk8WuMvW4ZZXkIEFB33YDF/O
51Y1EZ7BWZympyRPXT2vt7xTQFCmOLRWXShGSOCWTq2Fe/QfOCEi4Sdk8ejDur6vw1Nje9U1Gqgk
zre0hKiIM2yUwZBHFg5uq1UKsSKrPaqW5ypxtO1Jmrh1Vlx1XbMLwHDOvOLr59cRRSaiaXiAg/pP
8MTWM9FkpHOEI4h4FNo2A6lhGEauDvoNTbaK0z8m+sgcTFxFznMtMDu4vfU+jj+70cItyQqZkMNl
LwV8cY4jxFgTOlyqquB4Iet2y4bKnfJ7ZtA7Mc8f8rw/tcqvHP11dlE55XTS19dUhk+FI2drUd6N
upWemtZrNgnDhEBgxPRp6INT2sbVtg2rhwbT37sh0ZIbSIZfU6SwNus/Q7LaIl9U5IcNjQzcNEGi
vQ9q69p28mrrj+soS+FlttZUOPeBwuuc5grCSwj+YdtBSrhJbvyMSxZ16QTOcYTD0TQMHcUDbjUK
RkJ9sPeE+JKvxKWYgqCsYfIP+vAoPJzHlIioSa7o0DQvy3xvIV8V/OChvwtfY1n8X9qaOZLgILrh
jXVp4tT5JN4RNjq6FpebgGoyeoql3ZkDicc767pCywEUMPNeB1FLrljf+8C+rzr+e90RZKsnHG6F
sraN6hGrpwWGQzFPzlivuNkYuTS2XUXrJZ+iS+Fybptwyps8rZKAh91RK3NIUKHHIkajBSgPT5R3
L5irPIA0ertu5ORlYgSbYYrPEC82MxLQ6W2l/+z16M6ELlFcP1uJdzC9elsY1TYhslLmkuvPQQVv
IWOnK33EcMTy8IX10cZmg6QkK3FIMZdlYWSqK0NA9NB46xXvuqEV1NkDyZbJYAQfweegXfMQHxC0
I66HI9bHxI1zJokVMhjBM8Jct8pieouQujxyi331Sy+5hZpeKPm2XHdBMGAKEQOtFeAhgT3F8Njk
7QGCIS8WKZ5DYp7K5gqa0DIFtnXTQHVwjtiqeVmNgZeeus7b8e62BuNMIhMFXwZheJniSxaPEQHE
TtEYh+syPeUK8kms35tl6YajjDJGBqOd21JovW4iKYLgRCOHNlrkmGrvIFkriUzLh/bDHCGuU5SZ
o7JAZIr17l5lV5GflJu+1p04Da/HoXytWyN3G/XzDT94h6DU9+86Cge3RXYz6Ti+jTI92UXs3oaU
phVIfHA5OvwLQgVnb/xAhbAlvoxMa3hB7tsNmOxtPx3Ly6j3ASHc8VWTZCGfQnuGl2FmbjHd5CjF
rS/r9rpsNjhfMCpc8obZtkZoqt1RNcmdXWnfsi7+CQqhfVSoaEnNn0w9q6E1p9yEHgqN67F9+TD/
a6X4SWHkWaqY09Gq+VHRti03nSD/MqYHjZ7a5H0dbPG2nJhkkZUCoZA4rlDUQ5tXVkT/R9p1Ldmp
JNsvIgIK/4rdpn23WuaFkMUWHgr4+rvQ0Ryxq4ldVzoTMTEPHaPcWWRmZaVZ66nKTpp9JwGjF4hg
pn5uJdGAm0AUXyHO5kQGqxXSGtCa5fFjndpOHz1IizvG364rtWsnv5Xiu5m6HTfGAgqAU6wqJVCN
P2ZNdh5s7Waq/nizZLUUgiEuQ8HW/xta8lzNddbNPUwSMA1G6RumX6eRkxPUEF+va7UbpjaiOOtP
mJoBSRmvFjlD009n4GjS3EyTD9fF7B/evxrx8PKWntYZKl+4tCqmeumMRT7FcojcjQBtEKEm7AaN
3zrxS21SaZEKTRGkFIMWMEU65tj0/Rt9bMDqYCEHo17rsW5qHEln/3pZku5Jic5jrLm54hiKaP9x
123JbzlczGB1k9VjYVBAW9uFP7PPdZ27EghfXbVR/WhIwx67etd125UJDi0gAZgAA+C7VtmoR1aT
tdpTVIS1dBot4ubmsWgx9wgUTpGt7xrgRhpngJWCd9Wo5+w46PIHg5kLtg4BZWsCeuV4Xa9ds8Bi
C4pFGkpFvFlYaWMaK+/zSetyv6iN+0oVUcLvmjlq4ygWrUhd/NvYlGoZ6EvSeBwZtjWj7iWaG6wu
L4A9FHnU7rmh9WKi3WxiO5rLL1byoSGfMqQxgGGqSOWPVeopo6ixvXtoGzFcemGSCfhmszYeVVY+
sSh7sOTJv/5ddg4NVwT00NaPAmaIS1/KEjQshrxUjqNGHjQW3+UzyEMzw6jusqQeguvSds7tQhpn
b5aREZspKj5R05wXjIBW6nyHkoXAiQRK8Vth4OzoFHOaxqO0QKk4cbIixxRW7zHMilzXaOcKRDsb
dVb0SrBg/rNxs4lFUqVOOVpW+ERV0a9UGrR6ZzRDHowludXqtAD/YioJygkc5iYsYhWJrpumYnwR
2ADcV1PzrDdrGaRCvReF1I/9rHeyL6PLPNWXjqkiMJKdoLQVx+cvXaL05VSz8WhJhL3H+BV6NLN+
IJX1hQL88xABC85Jol4U6Peytq1gvi3UthmOEMXYU6r1wTDgv2b6qkk5SIbGQCnLEmOO3bFOqlA3
cQTXP+2esW4O2eTeKvXUgVS3hrEqs+H3JnXSDGixwgWpPQtCZoPAihFfACmtxryxINJk1Box7nZq
adAMXob6VtYFrHcnQDZd12jPLzai1DXebEQBl3GumZzQE81/1DRII9UzmVcCOe+6nN2T+60SzzRA
WI7JFhNyWAdWgX54ZXUSRJn85W/EACQV3Q74AF8yIQXDbFtTFSfsvTm1rL529XJQEtHbYffUVmYB
GxO9aIZyH0iVc5JFvVmcFuU76tigXMHqdEDMl7/QZiOGyzZ6M5MUrW6L01Ak6Dd8b1iLKRJb4Mq7
n+a3FN6ou1oxGgWkAqeBzN5o62csAatSIghQgiPjx4oKK8m6cRyLkwEO96kuH9rSCKyocywMIF4/
tp07UsPCy/++jsUdW6cWxlAVOSCMGiOUKi20/hAI7Fe0/S3izUTyODUqM+ChuVq7Ul056Ax5civq
3woOjTdnbWlKeSgHXCWJfddn2UEfJ1ems29g6+U/HRrfubNpZKPa2MnHxYoP1CzDdhYlz3utihUV
DsNDqHevPJmXwUZf5IxKIDA4jikbKmcpq6YAx18/fwdYNPmgdS0FpniUmo9dy1LZUasxvV8ZX3q4
Vy66SnYPF+AyGJ/SwLPFpwTRMCppktf0RCpsCpvVB0uqvKbXPxr981+cLWBWV2wl9GD5eZwx10dC
TfQP8RRyE2V6UGv1cF3ErhPrOiZudRDIocN2ebSNXtJUQy8e70YadnrjdS3gEqmobLF//RpYYoUW
BnJ3zrdACtIrQwWL7PTObbo40DKAspd9oEXs3JV0ciRV9puVcSufi3d/oSSGalY91xE07rKKm6GQ
urSXj2wZb0HId8emzKcg1bouZs8wMGKgrEBH6GLzWyilFksp8BqLU42dZLXTvyL1dQtTwk6g8hef
bSuKy34p3LuopXY8LjPsLwVQ3TSogW7UH66rtJdRbOTwkPqVhAJHLjOsNALraEzCGVmoqX3IFj8T
udVe9NVk2AbBmweHx5Wp40EGmn5rFyfESK+f0+fRkAT+tGfsGxE/B9E2SUvb2VnaZTD2pvrKtMwr
qtGXFSZoUwgU4eE3aKbRRNemNZcozqo83ubj9+tfZUcC+u8WOMQBKGlgsuDSaRn6tiOZSXHCu/+E
+eLPuj0Lppt2PvyFiPUoN0clM83OGqkpTgqI5Sc9jK1XQj+OupeIyFV2PgqIPzF3j5Fu0Pryt27U
62RKNXM4VrkSFjZx23Y825IIF2xXIVDL2wArB8QHP0M1V4XSsqLRnmxg05UU/KK4GLIRtBQAv8LU
uaDgvavVb3E8vn9GjLRNWnsA2A99nPMGxOLyLcUa93VLWP2cK3oDavZfrXg20yGtcG/mOLxmbCa3
z2TZ7Yikh4C8OuZNY3sjVry9Rl3+4l18IXiNhRv7MCI1sYZUGrBaRd6nVP/Y1omjzMm3qNT+xhR/
68jDwqoL1SPDxlr1jARQD4v6/VL6an9f2YLGn+Aw+axJAR3D0tMY1+34bE/sEDHVaTCYkURVWM3U
Qz1KsJy868gb1bgwjp0umcQyYl6hk95hsWUHaZ4X/nUjEdiizd29iRktiy0neHWY471WEo9ayXcy
1R+vi9m5/v41Cdx/fACfmQngvRiPm1QLFOLGQLbCKAljggGka9qsYrjgl6ozRvT7rDixSb0rh8gv
MZxmqw/XlVnP5K1jYUQeI4qYy+Wjkj0tNMtBlHSK2lZ1Dbt2hiR/qIqnocl8CS93DA1/j23BEe7r
9q9Um9NtbjFxrJldAdjWJFxMFgCvxpPUSHBDicRwSV8UVUuLgu1wBHGTA7zqc1N9aggLrh/hvj38
TxksuvAhIjeMKCnxcmuH793whcRZ2DEkea38dF3SdX3AT3wpKUt1m/UGEi+K1aHDkEnyD6ZFQI1u
2zwngpC7f5H8Vmv9+ybydXJaV1GiFqcMe7ht6qnpPV0w+zuf5Pk/6sU5LitH24x0KT9JlL2goeOj
cvGtrOy/8SiUI8BjapowdU6jVNHiFBmZ9jSbkh2wsQbg8hh3odY3fwh9DCDidf8cO5EG4MIAZspp
tMRTtEy1DczMdR0NZMtjFT/0lehRyr0YAXx8Kefnc2TzkSypQF9kbLszqd0oHMLYN7yhwAJD4adB
El43P66G+lYa57bjYOUKgA+6c9469ZH6WWD72ovmTL7q54FoZE4ojnPfmclUbroJZe+cunNePsfN
t9Q6K1rqFAlgn5ijE4z21yU5NRE6dJHgnrx0t7fqqpcegJiMUeoB6sYonyot9Qg4HgcR9cdl+Pgl
ZeXXxUoZ6Fr5LY28IkvUAWvqTABeDWT7SgmS6lsvuIEvvfkfKRrK3xgKX+kk+WZ+byxaMREYSqQa
N8Nwi77PKRpC0t+lfzbm9kYUv+MxGQORcqL050n7Hs+ntjM8gwa9bAkC1GUa80sOqgY6sCsAzady
5jEseYLXIYXtF7GTNmFl39l6aC+qY06f+lZwgHvGANA0NOJULNOAdPbSGPR0qrMY8HLnzDwahmNV
j+TPxup/KbQRwSmU61OyxCa+kV1Zrjw8MvADR6J+0q5XgYkLSJOgTsdyKXeJYH2gKlQz787Vj9FD
nSKMG6cwHT1U4MPFLVq116PGruVt5HFRlwxzOVBaded2Dpr4qDeGt3yym9rVJUF8Ekniskw2yfkw
LUtztgDQjW5HnFiOkd3IX4rpw3WduA2y/32q34fIxXciRWY8KTjEoXyNgG1jtI4sH8HHPdDnTn3P
DEBzlH6L6fshcqTpkzmFWLByrv8Kgb48rlVFcUXa648oy3vQNaLQbqEsbUkout7/N0mc8RvxWBRj
YTdnagBJCCv4c/VuGXMfrHEohwrUunwsvDlbHmykzMG+3i1Fd6btl0oDw2FwXZm9gLtxAH732dTm
HkCbZXdWa+aoiUOs74keGO+vSxFpsf59czMnWRspVobolC0PM3nORRBBq4X9TtzfnhKXdbZdtvRA
0m/OSfaU5Pe4CV21Np0I+1Ltp3kcglyEuygyNy5wAJpLn1gh4aJCVRoFaa/MmDNjfWVRK0ygCb6S
yMWs9edsDtCOyr6tARp0Nu9VtIadLKiY03wN3yuu6s+HRwpnEwFN7Af5f92ab8JYpU2WeZibcz+1
zty8qtUEaAbRuoxIChc8amrRvCbQDFQz8xy7xhAO7Ot189uTAVAEwN+vZWis8F2eXpeNZjb1rMB9
X5w1vbyNCtk3kzm8LmbPl7ZiuBSpiDSzSNWhONtsoc5MrXMEPDqH5Dom9ktFNOqzZ4JbcZxToVCR
RlEGrUZaBa3+jqCwvizEiw3QV2adf125PRfGTBs2/XUbXJ18m7noJkWeLb0/Y4vurDL2LO4X7Hnx
VgRn5G3D0soCdeyZUN9mQbR8kOeH5mNav1TzV8X6cV2hXaPYKMRdkKMx5lqeQdpATgV4ICs3FS1T
7BrERgRn23h35YtZWP1Zkb/Hk6fnt419GxHvPynCdyCMOZP0ooMiPeaFrZdxOZJOkLYIFFG5K682
gPeblibOKrcCUEA2zjhLZ4XJTpwMIuQZwYfhU1kMbWRRRlYzMJ8xEkPG505wg+9JwGKoAgpxDNUq
b6ZBR1MpgAzcnzPtG4krX6adR+ficP27cO2vf26ljRjCNTc005TQgYun86LnTmKDboEEmgImPOtW
SzzJbpGbL454hHIvMIDkG5Eb0BwgB+DiUM0W1oDeqD8n6bBuPL6LUv0JOPROHutHLRFF8D3jABY4
QCVsdNKx4HsZXaXcptMoEe0JvH+H/lu89H5Dvtci9ty9j4bpCQxt4j+YleJs0GZ2VkVj350tow9q
K/YB6Xi25kZQF+GACf75ajZqIpiexHgoxqA5dbCkbkoLbN1M3hWZozWfCoDeK7XlxVoZJoycVeCB
VDc6kZ5ry7qb7UZgOLuabn4Bp2lOqF0OVpWf84g+Y/JBA8lC+thkvSVILve+3FZV7l4siTEB3nB9
xmkxxR628lmq7a9WMrtZbf3F5Yg1VSAu6XijAofk8lhZ22FLulsQC1FajZoiTKbak1UQSNjxXwTE
rSjuHmFabdSSOvVn1aZ3Bii3oth8pLEICWT38biVw90ghtoSBayezT8VoDqI/dGZzGBExan0y1AS
sZbtfi4gU4PvEpg+QEO6PMJekRbWGXg8KhF9rzMzAMrBzTApN70UCQL+nm5wtBUoBvgDpsLDc2Sx
Mdkji2EaR+YrgOeIPOvGuNeCNrQ9EYzzTsC6EMZFkGpJkiYxEI/rqPtB5E9W1TxnQ/QErAhnJLJ/
PS4LpPFlws6cMXKJ6Htm3ZcRTU7UYpLYsdi3Zni9Lmnng2314vcbaCKxLGugF5id7o34pdTrQKkB
Djd9/2+COEdW5KnXKOZgz6S6SwzTrVBiyr5UpSAw7esDJh/AMAFaSuMMXlfiSFUbXCwKcC/m5Pss
6Rgy6p1EtY7XFeLJy9daLma9ESrW/wV1FSeqAIq4khrQCFM957Z5kaJz33cIFq+RPX3oFMWZMtnp
YlclAIKVn3r58xLTME3vdeondnQ2m0Lwm3btZvOTOCtNGkUpG1nFxYAxSKc02QQK9ea+IXcMv6xf
ROS2Oxn35ghgSJfubrd6oQKdsTs39dcIzF3R5+tnvPs1MXhBUAM112785b/foqOmdksnP1m2302I
xfAFFNkAlSDoPO0dHAYXUDCU14lj3mxINvZ9VafDGdNch1Q7o1jiGYDYV7SPU/r1z5UCJt06KIGJ
O8LDctKO4hEhVf25AsatrsfO0MnBRMpDltZ/fs0QzG1jiB+wWkCvWL/f5k1OG6yxz2bDzkmP3Ko2
7MzF+d32aiXK8PcOkCAXAZw1xj/AJHMpqaRFsk6qogiUP8voSta2Iw+gEWk9XdQW2muiENBWYVwC
xodMa7WajVbm1DZSWyXFeUmqRnLrxWhKJ8KNngCEISMf5lTBBdBazYuG7S0/pot2K2nL9K6bTREN
7c8MmavrXPyY9WA2P2bURoyb5rjx4hKTjSFN8saCI0T2A9jWR2xGAlpE91im2k8E7De9y7BiGMqp
1aDpA8YYcGkvA0Orok5zj8Xj1B4YNdtDpdQtdVOg8D3ntJ4+zn1C3LmrhJsEO6nchQKcj8UUh6Lp
VnvWswwN5W9VflOJtuj2ikMoXqO+AQK0FZCRM48R/FKEpV13logbPS6e4uSPiYfFthVMKzrPXua0
oaip9zM88N8GMzUYrMM7CoyTnKEMVWutAF7zObbjsJS6H7mZuWNTO4WBzWlFAqjmSQPSb66hNaWy
UMfl1480lAosgmaqN8epC9B5xy76d5aCN0NdO2aGZgLY++LYSbrxbqa6Z4H8NZbjH2n/43qk2HMq
NPrBlGqvU538m5aleTrTHuG8mQ9a6Rf01h4/afENFYGn7NnAVhD3eeIu7yPMKPbnYsphA2k4kY9Z
JkJH3JVCDEQJYItrb1iN05q1s9Jo/bk1DrRzlvkW/vHHJ4alMrzwLKCjr6jil97YNcyq7aQw3w+z
/t1cMH7IFj/Js49SEwNwNA6vi3urEQyaoLEPHHY89/g1vbEYRrW2mfkeO2bg7btR++RulkV93Le3
LKSo8B1UY5Dw8kphmEpX6Tia76fCwto1EGgTKphlevukNA2QDOHtCmJeA9ctd1PMTZeMilm2IQF6
V4LidDMdUoxOqbank5c+9TJ6zO1DAQh9GqFGJOqMvzF1Tv560psw2neAwI6Urg1N5ZtUHdXhB+1P
CTmUmuBK/Fk5uQgKnCQuKEypZXbRDEn6Pb0zAVLiqIF6kFxgSR+TOzq40u3aH58PmSsdiKhZIjxo
7r6grNLbJGnbcNKWeyuu2KFhuCwToN34Y1zWQdcnX/ta/twO9rgC/DCvpZXmKKxAcj7XglrCGwv+
eRrrwuI63QoKpctzBzp9W9p534aL4klJCKzXcRSUst6YLyeCCy60KFXUgMc2HOy7trsb2j91Qu7f
53weK8aWFtcFTtQ+sO7esA+aaLaLAydExYWTwbkHmodWrQzQYfwqt07ygg7HvXrIQ+ndPIRaUPiS
J/T6NVl/a6i/Pw3nEsUyl1o14bj0iWZur2l3TaU9F+U0+lPax+5CmeGAw/OdPbDqS5UWxC+Kcrij
WNgLzIkBzmWcLG/Q4vFhGdNTogwgtVm6ylfJCKpKcFO4hiypxygf34EseXGKBvkaKusHg6oxKs6j
fFOlbR6UKlhR7Vp6tUYFsIzDVDm0UB+BQRrh8TvH3tSSpzEeS5805V1MjMNoja9DrU2OarSqpw/l
sTSlzpkmC4Tc6fIIiELZRz8K4OCgwLkelPc9HBC8BloPyLD5a7/JS3voGDxcC2c/catPSTA2YXdb
uabf+4pfPra3Se4MZ/refPgzRIl/LAWU1ihKoN4IjHXuSdS0amGXGr5aiw1jdyo1EFyPtah+tB9G
8GDB/oWMxVZ+wLZKzVkaVh2z4+j1x86NJ9c6ju7iqm77iQHl2L9+qrtevBHIhc0CwH5ABoMHZOq7
hB7a4XD931///2+sffPvc3GxjYpBLxecG2YBsvghT0o09PxcNE4hEsNlu1lpYiunhRpmJWHBSTm3
7H7ORjdqu+BvFFr5dRUMvLxhMxvkqlui1RCypXQ780FvI89s7uY/RIL5FZswJfQ/QVz8S0lbKF3F
2lCtMdF9LIFjXIp2gN8m8GsA3AjhAiDLjQ58M+vnP0rP+gfNVZwioCE5NjeqT19iF38RxPW37zxO
JhcAAcdqqhIwYMKcJbd6tIRaU5zbaXbB6POxVkyQ1NoHYzSPat96ZiR51z/g2wIP5GtYWpUtDOcr
psqZZFwNcUEXyC9uzPv4AFjGxkFFR/cHT3Fjt3bLELjDXuw1Z1G5cfe8t7I5O8XyeFpkMmSPQRQa
7nJY0akrl7rToxygdPv9/3He60XMu+BWJlc9GuuMLYOFbzyflKAOqtC46f3Z610Q1riVIJ7sXqkb
aXypGDkYNdMZGmqhdlo86ldh7vb+6GsBcWo39kTIgqu5XFGPB2aK5hYDCg3Uq6rX2MSe5vdyEjw/
3takL02GpwYGXv64GBpk6M/lMYXJ2HfWTfJaHY1gPiiitpbISni+Mq2f6NT2OEPrlvnza+FlXu7q
qPSdeh83gQ8I8y/Kt+tusZeWbL8bFwmoEjdytnqFFgJtPsxDFmgBDTrBfbBvHxh4Q4tLMWSgUONz
bl4EwJzvdKCcQc6n+OmfiRKga97GiDjD6Kiu7NRhLuoir271xkYMA9f2r93DS6HKCGryOAHDrka1
L8Dk8zBs4BTdMLqzLBeOlLdeOQw/rp/oqskVofwAZpxMRpfRGQHcuqfDLRKx6//+ruGbGCtBooDJ
CB4Aw8Z+I+mA4hkCVsZhFnuXk/GBNppIzr71bwRxQUutSqtJsP4XFkkHKJc6wYkZixJaFrhzpDkB
kIjWpq5URfUnnbIf/ZyZjtwP/Y2pRvHxv2nNRTOVRtaYgtQutBuwexFNnc+zGn2ssM8nKB4Lzpef
6+uGTFmMwcI9ZT8khTuoD4A2uK7MXtqiWShpaCB6eFvJmooGi506TrYdSj+rpS9RTGS3JxZmqqJe
cPHuejjqq7KlaujREy6hWNLFZloHezTtwqnxP4mGp0FoE6cov01V5AyN6DLY1W8jknP2CRu4OfhA
UH54LD7IJ9lFbc5VDtNBWpz4hgX9K17kX0S5+u6H20hd/74JMcrcThPGruB4yndSenL6qY8FWeCu
b29ErIpvRKgZRYSTEC2r9LZOX+iSCZx7TULeBI+NAC5J0aulM/oKOkioLa/bOdkzXlUDKJdk6/G6
Ee5fNxtZnH/bDUDsVQMWsdwzH4hU/oQbrj+kN4rbOi3Socw3BV68G1N0oCgqBmApQGfByawTw4j1
9RvZz8w3kZSU58FDgQaMAJInYgbcTTm30rigoVRFI/WwizAZP4wYMNDBV0TbyaVR+25MwHlSjH5U
SkE/30eqEE9gLwHbSOfnOvK0S2KSQ/ryFesa1MmeJbf1px9QFlspnmhhY8/8t+K42s+gV81QERxt
qi93VjHeUb31y07EEiA6VJ7WpVwUSddzyGGugZyhDPozbvEjsrxQmDWIjpCLXSVd2nRkkIUn0Ozi
YRzad0vYecUTEvZQ9Cjei5TbE+TCFvoCpOiBIBkqQ+Ln0bc8e9+q5JwUKDLQp4gkTjxbLwIvXCsI
vMdvhXJRq1jGsV7zvlAdz12XO7r0Ads0pn22otuyvlGVQyaiHf/ZvrsmkwtjESvLfkzXY/1gP9dH
/ZAEtlu+xwaYb7rdB/lhDiJH9eVDcjs/6cc8EDEl7IU5YI1iUnElesPI2GUcjdO2mSMj71AMGyKv
tpoxkCI2rGj1Flg1x+/U1kS12r1LaSuTCwb2XJpW0lgIPdMdNd1MeZeVvjwISu/rL39ztL8147OH
kdS9QSbkKRGu1cmIsQKBJRydnShm1eSc+W0BGAWBDe0ep2mDdhhNElnmB6cldfn1tC6wRHrCOEKg
qdjJcdQ7ZLoBCVB4dwFYArYIYYzdizpofWpA+EKRDM2gyy+JJqnagFC2DWUp/Zro/aOk6cE4iWhQ
9ipkqgIWM9wcGEhS+e3izAZ6IUPOGcrq0kRuIQ90CjsL2NNgMrEH48CsaUY7Y5bpWD/oWkOHl7YE
JdhQASXhIBnDrN4P0CP9oAy0QzHv+jfYsa7N70O76vIcmsW2bEnCOmM1PPXVQbGemRH++TyMibYh
WIWA0gJpmAS4lIK909yOqqILBxnkxKcle5zbYysa/t/5phdSOO8sYoVOqYqzntmnJj1IuLhIeP24
dkSAJg58cUgDUIvhL5E21qbG0NvqkNXOmOcgtnFYJLqqdr4J8msDfGAAsFjpHi9Pa7UEIP/Hfaiw
xG/wXq+mT2qcH/U/JFb6WbTbSuKrH2ksz5TFUxcu6Pm4VTLd663yo0gif7YFF8ZOCgq6aPRCDR2r
rQoPT47xh4nR1OpCqSnPmhUdGCOCeLITTi5EcNfDhGGGZlZH0CZNQW54JDWdSk9R2w9WrKM/N4St
OpxFd1aGQf8RFOh1rx3JnLsWwuNoTAJ726s/XOjE2XS0lFGN5n+PClx9NNz8BNq2IL3VHMtRfNwJ
D+mX64rtpboXEjnrm6kCqGGQG4QK0ms9aML2EB+Bd+i2rjjV3fOn38f4ZnQrKxstqtu6D+10dgF+
GDQaOZFUYHt7uZ+GHVlcMehhY9SF+1oFnXoKFp8+bLRgCcwge87eJzScAwXJQifM33dyowtx3Ecr
SJ0qZSf34WTYJypVpzl7BtBxMHWtp6nU0ZbnsavdiYo8YC9ybPXkvt2oJhl4qSCYxa2jmosza/5I
D5OIa+Bn84pLF7Ya8v2lfjD0dYKsx5vV0RNnuV+C9qh6y8H41gXRMzhvcH972aMo1d1zceztYrIC
BEsAWuYSa62S2wLwlPWBxYaTLV9bTMil7Dk1UfUwvOuesGebW1lrRNs8mikrylnJcZim+k2rgqF+
YcS/LmLve2HXf204yYDu5PerzZTSUumnPjRSGxGEeSa6NFE++J0kXLJYMxr+k21k8fU9eei7Ssvx
yda6uh1MB5BsnIiTBqUrqnHv+ttWFpddUbQ+J9IgEs/u6BE3ceNTfcY8BeYZRDsAP333rV6YFVnZ
EYn6BrpU7jqTmdCr/VrcDL7sVyf1C+ahrcZb3MipAvtIPeh4Fk0A7t1oSAL+FcwpWYCgSOtkCF7S
d5keDrVgYmF11muKkUv7KxRNRucOQStTKYz8saFnmxSu1qjAwslQ0zRuZtMU5IO74X+rFedhatfX
db1Aq+Q4eZpbwKfzUMWa9/8nC9+93rbSOB8DDUaUJhiUxqOc/Sgf1uaS5DZeUznMk708YAcpuO5y
+179+6utf994taL16QzGDcTmPBgMt1dad4kawSmKhHCZCKDNVDIpsP+kuQW9TJm/r79fV0NkHNyN
tsTF2GomIkd2VIMyGA9DIIW9uJKxfu5rRshdZRIuFGXC6DpGSl36mj/V98mzeldVmH52ZE87MAwo
XddMdHbcHcZ6ywYYPExiAUB6LD2Z0o3VCUL7ruviMYJiNsbZNH4QtKVxohCALYfgVf2iD0rhLpYl
wDjbe/ph++q3EN6TCCB9xgSe1AftjYbGInVHd0BQQpv6L1OprTjOlTAV2uiYx0Ac1J7iosC8B3Xq
RJT37l7AKlbm0HxTdFCkXroP6FB6phpQKl4OtfZZqU5x+k5q3unk/XUz2L0agZixNr011Fu40xvn
uU6ztutDCxiBYBVxabYMIMw2btSqOl6XtWtyG1mcUn1j1WYea0iypdtCu801zDkJ6iv7V+JGxvob
NnEn06x5AqEdzPorrkS/C60XPTRPPeqBoorqflTdyOLCT2qCV7yqIYu5g589qN500H3D6VCxjtFG
F/vsrlWAsd0EuidoCHmwY7sD6BPm8pHHTPcWeaSl5NTFXWd/lsbH659q/37aiOJuxdZSJZL1cN3k
mN6ZwYKZSfU2uwM3b4AhUe+6tPXDv4l+G2GcEeYTjQigJOFT3Skb/Cb5fP3f/1kvuCaAszw5lxdw
/pp9KANkysW0fQWAV1t+6nIgiCZy9DQokuJZUcFCzUxw6af9h1Im97Paf8kAhO+nWHhwJJ3mzlTE
pafHYxwOsXVaYiAPgV8F4AddrKFWYST+nKfPdWxpTqkuJ1VpqBvVNXWYLulIPgEqT9VodDqAn/ms
jDCRiu73GTBVZ11hywsZ9cIpx1rGQm762hFcnp2hPyRqOQZ62n2M827w7SaWDiwfbW+yo9wfkjpz
OjadCSkeJxUwyEssu3G/PAnOUfCdOOdamCEzvP6RqlcvbfM+IaFwiUVk4pxPqUpU4zrR+7CKb/Xa
J7PDprC1akf508gHZFETHSYDdAPYZMGz4DJSNIO0zLFuktOsMR8tXQT0yp2m9D5KRWBIb6ISJ4sv
AJlUicy0kQGFZc1YSsDAD3bE7NlRlzgBxTeLvb7LgA5jsjDt7Zd5SZmTUdkQBOA3Eevn7zCAMgUG
Wnmd67jUmQ5DQyI7wwhOPPcuXmU9MrNC8ozSqDCVbB2MGbxiLO8CVS6Uc0eSp1ruO/y6uHVjqQUf
krSkAu/kvZ/7UXxNPNIbM9NaWzklkfFo9ORuqX/8md3+lGASkBEAFxkTJpzdRjkjcmbGKlja+vfa
9KLT4t3Qi9r2a462DTK8FM50tSKZEtrk6olE08eyrg60blXEi+GRMFvxFYv07lBUfXBdufWbvRWL
7B7gVKi58G912uExK1s6AV9qq/jDZK1R4JTSZ2xGvJhzLTmJlLmasK3A3+b/qPtbLhdTlaKvAbOt
kFNcR2BuTRzbGu7NSZQ0rKf2Rj2AWa8rF9hZ4K0D2X0PyKFUBVUlATLv5NH6s5VMn5UiFxzkzvdD
hQANBJD7YvOCh3gdmZYSg2nmk1Z6mvFSjuG4xAEBDtv70ky8619t5/SsFeoNe44GJkb52TE5IyMQ
c239VFXK4KQAxfJaO/0apZX8h4k+vpOFohsQFVd+PSxQX/o8M4p+LuNSBc0iGIuHGLN3/fgKQFvB
8e18qAs53BOmYqUdLXqmnigpnca03EVqj1UE5RJRN4W/JH6qZK3DTVg/VGUefUjC0F2E7Qb1ZJAi
dWaM4URaX7pFB5glcKdUsSRYnNgzDcDGY2PGWuev+YdMKuX4Y99GT93i6tNXqUsAgRAwTPdqX8xe
8KLZO0gd2z+2Za3gNvyqcV5Mat4WHbQb66eMLq+aMTtY/HQtIUnr3kHqFvblNGzpvV3S0psuSlE/
gqiZ3s8V1R3SdI2z0PwhBsUaao6lIjD8PZFA7UEGa2ChFwgdl+aY9HGcdeAc+T/SvqxJTl3Z+hcR
AWiCV6ipqZ7cbbeHF8LTZhbzIH79t/A59+5qNVF87bsj7BdH7CyJVCqVuXKtwIrJh7wFA2dD+YlJ
kFOn8nbo8w17a7u5DG9jdMsBn7ve/BxthxfJ2HBIkZuHPJyRRFnebEwgZdu4x1YtgZ4AA2LowaHj
+XpllXCVZYHoIRigbkW7nyUD6Lxy7+35x/XYsRLxHdjBkYY/Yk5aO2lWRuO5TWYWJA0xTzme8eA5
jgIMrUynway+z/ApP10oxpXpbDExLGFdi8cOUH9QEqQAM71Jm1A9RavELFhQoWHuG6ZwjlVMtupj
a+HxwoqeMFlZ1PVtzynkb52nRFXLjMmJ9FuLWftk4g/QHUcbcLvl3y9ei0gV8rEnEQs6u/5QQHwi
7OUnBUHmkTd/EYYxlI05FRB+Efx5bQqaEhGazzDFhbtnzugXrLijUGG67hurG3dhRnPCmU0mrYyQ
BnmT7on8NtrqkbV/E+svF6MdYgGGRaSRgkME2XUxa0kn+ZiM7LaounSfmmrY2LzV73SxKu2BGLeA
yHQ05kEWie6WD+1jYYruwMLR2ZlWulER3rK2HIELr0jMyQzDEC7eE3Vw3HhHZR+46iNKP8frX2vt
XkHOAWgEVAeQv2n7qLKMDiwmFFlA4+fG6CdjelRSxl49DHsDq4sw4XHd5trqLm1qe8lsahgqMXjQ
0Z9M/einL3l+Yw8//8YKximAOGEI9VqMSt1qThaV2CCklVfzQ8h8DMSDy3TDM9b8HXImEKI3F3Yp
U/tWKiUdUltKkfDOd23V3vJuOlY22TCzumkXZpafceESC0okjMEpFTggzHVF59N53lGL7EDv8Bcn
+HJFy0+5MBWrJKPCkCwgbHqmznRIR3KfGtPh+gda3ThUFZxF8REcGNoHajnkDMoQgaLn3Y9k5ufa
BpkOiESum1ndOPQQFzIuELXoo2vjEIcVakk0QD0zaK1vdePu4yS8c8XWBM/qgigQI0jRoBZDtE9E
SKUKQgsR9F3/nRTGPuLRmUVbdOirC7owo32ewZjy0siYCMKInoqOf0TqEggUhkJmfbm+d6srYiDy
QN6OG0NoJ9WeDZblKuNBoswb4WZHoZ7acLM4Bn/SL3Q8rrBrHHUBpovbldaEY+NKHtDJsfdpAtwU
NcRO9O1G9WEt88PbSiAcgAbO1gVjJAa6hrhJeQDkTeqVRYKygxlAbiIIHe5Nw7gR6Fa378KeFlyb
qClzaZjw8F58rPPuYE3RTcK3BiFWzSCA4yGHZzbXc4hYtn1jDzXupiQ+ZlV3GMPMm8Nm4yCtmnEI
w8sUaSwGuF+HBVD2EZTFcCmlk/lxBtnBMHVPbvl83eXWvBtZHbOhOYsnwZ8C0kXwyWw6GghzJJhD
4rkok9ZG+pHzB55E7+RvX95w4AW3KEEdGw977evIlLmpnJYMT8Q3ymZHjpKlTbfSrtUFQTYAgl9Y
EQjJX2+bhXtDTYVLsG3pF1mwl3r8MIYJ9YVQG3fE8gW0g+SCoAbE3VARYniQvTaFMoyLAUak5aIx
BR6jVn1qqmhr4HndCmjOIaaMF5t+XBueD4B9CQTUWHxAT+dkz3T/bifAQv41sRzkCyeYW4dVNWqj
AWv7E6CjxdeJF+4JiGByh9n7w3VrKzkQwELmQsTHIXHENWs2Rs1nO8ScDp+dR5Znxwzhw+/r6S4s
SqDLnE+1k/68bnPlML2yqV1+E1h+rQ6vuMCa659lpI5Udl8Ka6uLt24GYl/AYy7U/poZaLp3ST+3
NBiKgu7QDjhCyKy6cUrL3IgOq15hgWQTAQJAX1fzPcLUGPWVi3Qrzu8G2d07xhZpx+picPTRaWWA
8r6pgfR1EVUVvKLk823Kqhu7jvdmtlUYWzmwC8sKihIUKNM3UDVIOZpt0iKcYljBDzvTV2nri5x4
wyaX+arnIfcBAwrKN29CUG+RibhVKwKZT/zJZqMJQpQ5PEGk1868QVT5MemHedcxtUUQvrqZF6a1
q91VxAyNlIvAsKVvUOcQWVD0yfv9dT9f3cwLM9ql4aQq6dMuZwEQSfdphLEuheYVyEWASN3wwNUV
oUYL/tpFx0Ln06yaieaJgUTPreu7Mv2dOfVjNvC/sQJUyZ+HBbDs2q1RZ5GxkNjyIB4BZSnrQwbm
pjR5n0TuorQE1qILM9rn6WYKWAlHDh4DE5QbP6hUOzAi7Hm51TRY3TYEc3AGoB72BumsEM3NPMep
ynv4PKQnD4k7hLcR29KvWI0QS9vYhvQcXpzaRTjNoDSJe+xcMVC2M0CKc7aHbov7a3U5F1a08oNQ
fdiPjkuDkQDTKojPovxUqi3ht5VUEujwfxejuYEjKtcYUOkIkq67ndvRBzfcwzT+aIlzqNyn64do
bU0W/Bp07Utw1dNwyx5LpwmxpgE9d4K+TiUgs0TfS2+/+Bz4PRiK6DbUFPXCKKWqtNum5YE9D+MB
nZXYYz2hO0HAjvEXK0JxedG5RPal30tdVlll5BoI5aBnn2j7tUlSr+7njVHZteiDtBiXBW4m8Elo
LlcJXs2NZaDDaoFpyGjv+lR84K3tyXl6fzaJ7UMzilqoKtv65TS6nIz4CTA1O21QNhA+KPrS2Cuy
hfpY8wakKWB8xi2LCqx2p8dNOKClzMHRPoIGqJp2PbQOmLv1ml3bO6wD4w8uplkAuXydg6VlUdHC
iPFmhtxb1X0uVHzmnfLrov4LZ8Drz6UgUMWjTF9Q0gHHMpgDCyJOv4M9/Y7J/C5vhw0zK0Vrl4DY
EyM6DPwoer5fhSytLFLRQKB740PoF7LIYiSYmWPnrMyNQ5T2t4SGX/rY2GJqWPtmS23IYej1gxBc
28w2SrJyUCELpIjO8dR6VR8FJtlK994QrC9H+NKOlsrWUoC5fQhJ0HXJPO5o2IIUiSYthtXiWDh3
E41A/tXVwz24IOWOGEZ3D47SauPcrS+XuIuyBBDP+kPEyNIql1FMAxmZlleC171BX9PrnJfrYWT1
k3KKkoHDBYDi9msfzQF/suIOnUVnUAfSx0EsC7+3o9qPs8QHx+VeVumnvk62tHXWDgceWf9rWLue
edu2hhXjtJsxBxhFjUc8Nm+pgmI62wQxru4mivJI3+nyTNE+KukKS5lRRoOqUNW+jbqPhWWKXW3Z
G2XnVUNLzw91MorbTUvWQnsKVdrjyKehuGt4ATKv8SEU2fH6V1vLesmFmeVnXLzusEbCQlri7hQm
aovjCdx0PhjeFQgy0YCTE0iZ/qIJhzDGEDPxzEO2o90ESDZw4xFUABMCMVp2KgFOgRoOKMTI+OX6
8tawNq9saSnI2NZRKewaPU3ecIh5099lLlIvD6fCi5PoHnT2X3liPlUtBWC+AMRbqvTT9R+x+ikv
1qudDDk1EW9jtHBbi+7Ktj7X/IVVw8aXXDxPLzig0gC1xIWVGtynr79kHLMRPoljEHH3riyxyDkb
vWYinxGGHmyxNSJ73R5kT1/bAyllKqSNMDpUxMfd5GfCuYmicZ8P+BNvlfbXwgsFI4VJUY4Cm6x2
01YWBT6ix4dMlCvRHe7Rnc4FyJ+YegYq6alSzZ3C2I9H7WarjbYWYSgKANhecG2ga/d6qbk7p6qN
CxLERXhs09HHL/FnNd5mxUa3fy0vRyeVAZmBArmljzqixSQgD4rWFkWVspjdlwr4w/d7I163KMDj
b1zz2mJKN++tkuR4Uud83PcWuzNbO7xhblT51y2txZZLS4sHXcSWKI4LNOElDYw+BsYxdWv5fQjV
UyqLl5jG2b4ihrkbmmKrarBlWPMVDHBEZTE2JOgt0JiQOj70ttrLukNVNvlk1THwDPHN9cWuHoeL
bdWOXx1jJ2Wfk0DYPyMJugO0PZ0KWrb9p9iQG26y6pA2B7slXrcAM2hnr47CTlYSDjm2ECaHTAUu
iEMnIHgzDbvr69oypQVQp5JWpBKg5ZwIRQM3gegw+LmKMmjzD9ctrYVJkM6gjAlsF7prmmM6TtpF
qkcCIUbndkjLXZmzo7ElDrl6wi6saE6JynmSdWwgGA+swTDTFzl/7IdYbTxBVrdteebYwLa8Vbw0
YvSbpFHyQJDhqZwMUCSUBI/T9nZOo6e/2DjMd0MzCMLQIDvXzllnDjxHqhtUuGOkda9KdjdXW52N
1RWBDBWMXA6EdP6MhF2cZhmiRDWWExxhadj03P0mbPmPSYp837f5VuzYsqatqbQwVgyhBBJkbL6t
+8wjmXEgZXIS0RZx9KrfYfMWqgBU7JmWaZVNBFhV3qD3UM3uQz9hdLSWHb2NCmurArdlavn3iz1s
ZplMmdUjMPXxvTXZHjfbg2FvMfJvmdFO0pjJWWEWlga0rbtd3KaHUDFyUCz//heeJ9AdAkQSwUjX
YZlFmbFs7lFoluJjPFs3XdtUPjGiv3mW4rmG5yKAJiifa6eWhCUDvX5Cg4LNz5b5BBGuL0NfbFxY
q0+2pQkO8SvIiAiiPSVqnsfdgOpFMJbNs2MzcN3+cqL2JgOJWZi0YKrHyqJ5uKHhj/fvJG59tNlQ
fMZTTQuzLSCZVWYtRb8p3JV9fkRF/DGJxe/rZtZuqUszWioazaht56TjUAo3DiVr95BDP7QVhjhK
6+iG8f5vzDHwy0PbcJHFeu3vnSI5Yw0QhVnanUynPFTcvqtc06vt74i/G59vdXF/CC/wLoOMk+Yk
hpWVLsjuSNCAMLSNor3jjtGhHkavbJ39bMTJxvLezMUsT3x2YVGLUioDxKAdOCJvY9+UA4jshlCO
h2jorJtaqg7aAP29W0VPjhWOYHZRz0kaJwfR96ncWPzamYfwEiSsOBCc6G6+3up4qsOiQpkoCDt1
EqoGf0WZIEVuNt6la4EZ7wvwogKOaoPp+LWdKUfLkSQKRwSNhFz9rg3uSWbeNGG6sburnxM9TQKZ
HdTQ9BewrKDKntnwVVaWD035YQDYa+6Fb7W/7MLa2L7VZWEm0URVF2UpXViEDinqbiSiQQsORjMv
np3UhJBQf+eOWw+11S9FsR7gbPFe0yvIRjOBx6mCKTMGL7bs6qBuVenBaTbG35ZPrr8I8RbETBpK
eaD/0GJKYptFnKaIZk5THhXLPrco7A4uuurSMnekhwCHcn5dP/Gr+3hhU3MPCMMlBZoYeCopa9eR
H3Nm3iEbw/iSvZFwr24jaCwYRrJBhC00S5MVtbVDkY9Mdl5CIGvwHLv+adW/ry9oLV/EMBoS7aV4
jYroa38XY9L05VSghzGGAgwtgh3TgW3N365umwPwKZAJS5VX+1ToCv8XmAA1BvCx3XSTuMXsPTAx
fxUkLyxp22Y5Hc9ChZA1iqrxpDUe41D94jXxC/NnGG0pOK8dYiSMdKGacpcH9Ovti6qY1cOC1cQD
CcOQlfXk1jHdx3NzTyaQEoWp3F3/YGt+cWlR+2DjFE/lNGXo1lX0SRq2uUM3B8eLiPdyVSzRH8EW
UB8k+HivaGtzQ4wRtQVqgQMH5UFf3tSh/Iye6FYleXVFBPIcOMVoC+r5PbRHjFkCgR2ovNm5Zu03
Djvn2VYevOaDnDBXIBEGYk6vsDDpZJjpw5NFQQzbM2Xe7KH1aPtVyb6rghfH699py5z2YK7yzh1r
AoDMQDkIHaW0970ouM+K6QOUed6r8PjnY0HmAg9LdB0gEPfaEQ3boG00OiQwh2VONt1bRnsSjQKL
6lY7f31l/5rSPBDQZ6B4J4GaI6Yt/NquviizPOImW3Tv6FYLasualvVIi5GkmXpc/HgpSYyL5oa9
s+dqX8kf17/YajGVX+yhlmNIQgxOUmThBnDQ4MQYet+cM/cgB7f3aOmAqn2chY+JN5nvwJvWYHSc
5sgxc9DVXP8tq2cCB4Lh2Qt31QEGc9xXtEYPK5j58NS6bJdn9GRFz/83K9rehp3du1YLmB0L5a3d
vSRD9Gx300bEWrti+MVatG0lqLxB9stB7mHI6NCQOvVQHt+abliNxEjBl+6MtYBiXx+AGVx7cREN
SDsS1/X7Gew6du1Csd3EtGsqzbn1sjA3NvKq1bUBogXJRFwBbwb24gy0TO6CHlN55RwsmoQnAD4/
/sVnwhQrMI9LY1lnLQ4Bo+oqlbBgtjL7YR6n+jRh5NHuhy1N2tVNvLC0LPfiAd/SogbbGSwJY8i8
qOHA5odTILJ48lICtgnx4f1Lw3Aubhj05iGgpl3Xw1iYtkxwm0GobGcAiOTG7V3lbAWRteOEY4Tp
Z5wZFLk15zCLfC7USBAdHetcSHOHYa1TxP8G1eBgUA8hGP1IocMVlW1VrEBtJVDj2NO9UFlseE1X
GIXX9OnW82wtMgI6gSsT2RtA7VocHsbepA1vMZzE6Esps0ercXbUzvy0/Xb9K21Z0uJEmlh4NnQ4
wU1pBtKu7wVa2DKefxl/g2MGR+G/i9KChbKxmDoF2AWkAAlq6goCmeMZmrEbAXZ1STY6EGDKgqKv
XtpRaSkqg44YhhJ95HVl8gQZxecuiTwr3pq1XbdFXSAJMaeJS/H1qRJ5aYm2TXjQDDyQcb8vaPxV
IF705paA9qopAKsweOUgFOqmzJkYE8fdERSCf+qnT8gKvtrAbCT5VqK9eqQYlFkAwES7WO+709Ca
DPyKZdI2vk9E7YlC3Jvh4S88Dy8GzL9ibgiCh6+3TklQ7HGOCpyY7FOthD8sOm3xUH12DHP8G58A
IgM0mQsoTleKw5za2LT24hNd92zG5T7LjQc0Ozz2bqrHJV3DZOH/mtLStbqqJzpMOdxc8XZn5a3r
D0kBUiL3019s4IWhxWEuIjqk5/ImUTXgESE0tSrQi3lE8kOCbiNKR1tQtVX3u7CmBYqoC3urJsvU
AzdeYp54ZTI9YIjypsr5hmes+t+FKS1QhH0OJS8Mt+N1soxaNdDs4PynNLYKT2s3vAPN5cUjkNDq
iAjuKPActICPcauKfJsZUDsBx8Du+mdaXgMXtQyoVyDkLWAhAt5iyGtpISLPECM61taQ7iOH/hje
4NIN7NOWFJXOH/XGjnbfFhyvBKuCKnu7V1AWr4926lVnuhugC5gd+D2KidcXpm3fG4PaAXb6lNaT
C4PSNvy5xXPrfXfTGwNaytJXJpFQCqiPQ7SjCbAdv9PGr4qn68v40/659oG0A9v0NKuB6quPxsmA
QNSNdbB24Ft6TPbxLjlW+8z2Stuzd9Ux2lJu2dpC7QiLhpeyHY3qWJrtHtCkAIrEG+6nHab/biI6
5gCrATKmq+2ovh/tOevroyi+kvImhYZp6G7Y0HLLNza0D4UJex7FDTzBjQuvhOj73IdeEZkeAbFY
RI8bH2w5MW8+2NKdXK4nVHS1DwbgC6DTFj6YmXwW5LbPHuX86CYPphEwtRvzwSvMg2X82jC7upMX
ZvWPJVIrMQXMdjvr0Hqtv6hbRfvJM5/dY3lIv0WHTcKd5QxdW6oWde2ctCLusbN9MO4XaSb+OKZe
53EvPtlnWnh8v7HKJUxcs6gF36bux2FA9w1hpH+h+/TgfgdVPthZjRtnvyWVvr6ljgCtAcAx6M7i
x1xcYTHNEeoVnDNsDmN1W2U32ZbQ5qpvghPrf0xoUaoJAcsBcLs+VuqQlqcpfqLJS2Hel9PL9Z1b
nPztxv1rSDsEURTnIySJ6yNhT03yQLbyP10h8j+n7GIlmtsnE23aPMNK+gAlk7tFkyIEMYOXn6fg
vxqKvjqnfnH+/3DE5bNfW53m/MwCRiOx8KXkF/4hOoHfaZ/cPYWPkKD9MPuV59e/Fi2V7PP1TdX7
VG8WrR2AcepLF6LOiztCwO+P3BponF5sz4S2yFYtW+eVemNNc35n7iTPQ2xxfpt8X4TC5tCfj+Vt
fbswP7MbeTQ3bp9l397sK0oMyOhBzPKG1qMbaZtDsa8+Os2tBP4TIxPzQarj9W1ctbI0hmFkyU+1
c2Y0gkRFjrmZjIIqNX4ezfva+dRsyResHmcM+f55iIP4XnOSCfxmU7rcA3b33f5NzX/idzLs/ecD
gdbIwugHRh51EqCknKPRAgXsERt3Z43Jg4y25tZXz/GFCc0H4irO2tlQSAfyb8kY3bdUbTQi0cVa
++oXNrQKMpAqULklsAEZrtbvadKBeWqYT8LmzYHW/bnJ7NKPVFTczrn9I6Yi2Yd2CdJnm1eeGXIQ
nPX/CCrzfTXnn6zRlD7aqM1ugjLtMastFoTQBIDYQJPkHrXGNujMcdphSLHyLQCHfLByfgGimvgd
r0ffbAyoAYfF15Eaw7OZgVJ6UJW751HoHp3Ogu5sa3G/GvmihqbOORnYbhyk7c1dK3Ygkpk8EbXu
nqbJ7PNR9rt6tAOjzEJAyiQQ6gXnxpmCJufQSReabqADbOjw0RxM3nimUd73Hen2HUm/ZHiWPQxd
2B7S3Ej2AykLPxcCI7xpeVOhwemb3XAnrYR+aUfznCr3KSEq3dV2VPhJbNr+MFj9bRHPdx3+X7s2
nT9T0ble1vXKAzgh8VgFHTKgh+fPmZjoburaEOlR8+QAa3NHej76w1RLbzAamLazuzAVucdrwQ5u
WsU7ltdfWFz1N2D4Kz6PUoVgR8M8Da9k77uQRdknefNPP6XzzsjoC5X0p1EMMvJMyE140oaw1pjM
2am0x+gpt4e7sBStNwK+cQPX43vwc4AdXUT55yFP+D5h450YQgZUbN3sugLCrySqpemNqYSsWc+A
ByZdt5vYbHozRrwgBgJAHcjFkkMyG0eC8jY0feMfJhunk5TGSxmTL3GasXORtKEvuoQdmRU/LqQr
j4Di5+hkOMOeJRkAHYrKLx0kbjw0vjIwpPSf3SJ2zi6rPiJhvaVz7hxTQUdvcsdHVw73sul+og7n
eu8PYeilE/y3sMDpmiANi8u5YQ1uv6XN/bstoCUNjGK3u25mLV24NKOdflRDqrIPl1Q2TX0zAwYT
G9+WX0VXek38eN3YWlhGSQwgpCU9eUOAlLRlD+Unpz5Gw3fb+JVnQZqc1Fa+vBaVF1pc1GJNG/6t
Bf9lfn0myzsNKKpdPWG0AT42Q8Tw+mLW3rmXZrREq5dtjFlxUR8xDnp0aveWpnwH3v1TmPY7kkT7
vmufDZ7vr5vdWp2WdhGIakBaCntYld2NmbN9yhUaqNGGX6xEbBSzUahfGCbwmNf9YrRaYI8RsVFK
NLpflvvy/mVA7MaxoPwNMJ9OD2haYZLV1Yz8yniQNZRIRO+pd6LB/9ye6MViOg/FcAcTNbiWLtLt
sUBfAfRhKEWwvWV+p/OhVzv1TnjDGytaFiAHZU1gu0MWUHWeS7915WM1bTjb2le/XImWFg4pwKQ0
kjimVXcTCwGpTDfIN8kq1qLBpRntq0dGZ3T2jKWE6GyV5hc+cT9qdzOuVuL8vu4Bq7YEzikDUBBv
dS0nCGXdW/MMDxsn6Y3FSdBvaSv8ojoVGDW8bmt1+/61pXfUQrs2lNWR+kjLElSDaCmb9T4mW6Wv
tSWhyQnwCZB7GIbXSl8NhwTRJAsUcHjq4YEEAOLkhdHRZt/i8PT+JV3a0qKcFBkhw+LbRnujzH8y
Y9f1H66bWAvXqBIuShWojYNn5vXxcclssiIs62NBAc5n8fB1sHjyLZrd6YHb4xZsee0jXZrTfHyU
dRUrFx/JkS9xB1z059L4cX1Fax/o0oTm34Cb0GmKarwL6vu03lMz8pR7dIfTWH6+bml174DPoGwR
p7PZstiL0FNV5oyx5Ko+cnSybFTa3Npzs+fU2WC43LKjfSM6GOkAjSXUhtQpLJ9aeWDzsdty7GVf
9FcbRs8E5nShT4UO3evVhHMOcokcV6pROb6F27Q9l9aiNNt66fAg5ad3b96ry0cPDe2UykbickAt
HLTcXhnZPrV/O+nhup0Vd4AdENmAfcpaUIOvlyXnEP48YvMqA2CTwavpUzOd7OImlu//TLAklpIP
umao/ry2RGcnleCowB0hKi+Lg5qFHs5U7WyNiOvA6OU2emVJczynsJPC4XjSR5Y8ZVMaenmVfpR2
9OKK6FuWZ3ejGz679hey2XRaOcACkEzIBoI9EngPLSQ1jWE0mOVBvBjKYsdD9T1mcj6a4KX2r3+4
LUv6hzPzKe+WMqEgKTnmePvciNR95Cn5i5sDzfyFGBTUQCDa0oJSgVerYsmAB3ib72f5ERRvt9Xm
nOXqei6saHGpzSxHVg2suL14sMIMcD/HOPbKeLq+b6sOf2FHO1hK4nWH3ByiZXKKMVU5HHna+20M
uvY8LHy73AIVroSny+3T07zZLDEcEuGE1RO5h3lvmoa7UvzKxq3pJy1EoaQEPOYyDC/+vDD0DzUU
89hUMsvOVflRtF86sMWK9vvY7Wf78H71DRhDUxoD8YAVgv5I28cqNYnhmGl6BqWEEwNvJGL3hcRD
/qVMIcaxc2UptlTatK38s0Dcw2ABAd0I+seaj+Qua/G0L4qz6POpBiO5hN5wGOXGF8dR7AF0Uux0
3VveWgSd2DJBDRQDHlM663xXdwMtmd2d8czZRzP4Yo0DSL/6rZVpXvmnGgh4MAgnwKgNfhDtjBk9
yK1rN+vOVIV+hKqAiuzDkPyTcntfJcMG1vrtqhbGTtxluJeXxrUWIOe+EF2T0u4c1o0fFx9BSe2l
DmCn9fP17dMO9bIsoDLAhoR3FHo3eg/ezaBGYVA7PffWKRM3BFOUw/7dJoABsvB8gkdAO1LzCQ5K
w3jmVXym5XDOo0casafQlIfrVvQy8bIS4JnwtwVpGyDSNDOyLTMnK+bsLJNP5b37I91FpzD3ig/T
/BRakJBMPce9M2ZfVcXGO/QNknGxDTgaCOkx5MOAIdduTjOZuFO4+dm5W/QWE1D7nAZ/3C39SSo3
PH7lk70ypt1gVYl0t0rT7NzxYx4+DtDa3aqBrDg7ArD75z4BklDn75Qliq0uZFLPYZOH6jikZNiB
6Nr83KPM2ewaGkJgthBbAsZrKwOyBXyHGLdBb1RLQEhpkKGo8+zsmCdO7uv6oVB/sXmAvgFfjeiE
j6ZtXmtCkKO0EIF7zCyousAcZf5kpuY7J2oXhwA6UQDIgNW8iRau0xgVZU17ruPx2LbhYe7UeeyN
veluwYP1bswfx7+0pTm+NZIMYDvsGs081XjOsTqkO8ja2n73AsXPY3q8ftLexqY/QRCTZYi64FrX
7NWO1aDPG9fnjKClu0jr7bve3aM+jfETM/z0f7Om3WK96RiGMWN1iUy8Fty74IT2nc8WSLOuG1pz
PgruChAKAY9k6joeTA4Gi2mRnaf6A4RaYvmPU20E27VjdWli2dmL99YQcmlUs8zOanjqLN8EkVAL
KdPksUjf9yr+4xMU7K4Muw/2cR3CapYk7AxG2/Mk+Gx7Hcl+2SzOI19AQOEEiivz+/XdW3OKS4Pa
0RWpAg5Tdd0ZQNYH2+zPgmUnUICCBCR8JwPNcrYwEoQWMV5FJnj8Xu+icOM0yWwTUcIm029K8gmt
CJs/16G1sYtrcR2sq/9e+pqrh7ldO2DPns71NEhPQZAaFC2+RFOoGpN7iqr63uUd+ClqnvltpB4t
obZ07lZ2Fo9a3G3uMqiKp/rr5fKEQNnMGbNzOBgBWN58xJtuV6mbHsPmG0+WLVuag84xDyObIclp
CsebYrILJ74HMnQH7Y39ux3GAV8LSquACS+skq+XBfi4mtqItGcWfiODB9YBf3A+zz3bWNLyiS6q
AstJuLSjU+ObpVumzRz1Z5Vb+wiF9lI1e1a9iOTkdC+Sva978B9zmAoBiwIAjdADer0sHO4qmao2
OxtWHnrSTT2zD4Osof/E3UZkXFmZy5Hdg0oECCLcM69N5SSMRN7L5MzMl74lHo0DmX5MrHnHu5th
i49p7ZpxQV64lA0XZjKmmVNuFzHTSCFganWGV1soRUAu7K7qDY5ZL37jKDL7qTF/G3Lrg1nGxS5N
1QM49TeuH714sGzxqx+ihZqS8bFNhrACs9dP3ie3CvTlTd/9suvxBP2IYzMJL3eKRwyLfLnus5um
tbNoFLHrxgqXUeaKr2lPIRibHO3wPrXYY1IDA2GYZwLFIqrsDQKIlasD7IAAsmCkyqboRb/+2Emo
SkzIwvLYCm/q/CT9STNoqBgvags4tuZX+MoYegN/AfDT2sm0+uq/uUtsJwu7PtQ/xtzwbPED8nIc
lDjXN3Ul5uDx9r/mdE3jfEijMepw7wpo3KnhZiDMJ78323rLp9HigIviOnYPM9Yof+teA8zWCM6M
8dyZWRP7fBjifueMov1WGJ21VSZeWxSuH7xIEQYIUs3Xn0sV8xxXA67D2Uo+FBgmnVjxLNqXtnQ2
4uja1wLwHOWfhSYNL+/XluZhLmkcIqeoqQ1V8ia+Q7TY9yz53HT0OYxujUZtmFzzxUuT2uLKqS+a
XkbdOU8qHyo+u2EagzIxbqqJ39eoql13kLVbGAWF/1niG9beqkxAv5OH4zlLy69J4t5gGgevuz62
76b8VBDztmKDsXOmrvJLO/pnxgz59Z+w5jzAGSDM4u0PVRxtniUpbZL0pdOeIw7Z3NSuP9IK1E1g
3LhuZ81tlnEM0LQBdYSx+Ncfs5oG25kIzkKteg8F+RIaevzH5qP/rc9AAwlj/SCIWJgU9FmCvIwa
OZIwO7OZARNysviHkf1U5HsdHql6X1UZ4Rp8luBbRg8N9t7wI0K5YAA4ScRn5tS9Z9qgOy6MGrXy
xP7QheMWXGxxvtfnnIDYw8FYIYaEMYCknfM4y128XufyPLQs2rUT34W1s6tA7dXG8hC36mNSj8O+
JFsTLituCsu4kMXiJSbuyNcfr4l6N6orTp/afQy91mTv7o3fDKrb5incii9rqwTfnWOCBgMM9/pL
GW1voaKQJWdzkiMQBCmNQGzZGVNa+BbJbHEOjSZEWJvFFOYnHBXXqsBbkbpb+73mS+DUtoH6XbI4
nUolLiOrrsumO2cTuRFK7ErotoOg6JbVZN9PM/hoNgG4y3HTvzHGpEFFgLYf0mJtp1WZF4r2MX+a
6O/KBvrJYZjBzXyGu9EKpV9K92BhpY4xbFzDf+7ZN6YBNkAjhkKFS2dUAzwqz0E+0J5dPjw0Pftn
6LtnGYtj1ahTkjzYofLq1voRlhFQKk7Ao3wXKWOftuBgmWYvKbqNaPw2ZiDht9G8Q5lmaYJqzyEy
jqyhc5+dG5ekHvhrT7WMdlX2/0j7siW3cWDZL2IEdxKvXCWqN3fb3bZfGPbYJsF9377+JPrEGUsQ
r3DtmXl0RJcAFgqFqqxMIHIaWxcEqOvQz4xBNw50p6gc8rwWkzpkQ9vbSG+7MjsYIGpvtR4oEl1b
H2fb+pbFsWDHdy1ihBAjn+hMgZr78lSNqjFN3YSyHiCGeJpL7pQpIWStfaX7mpNasJkia1whjxom
NWMFnxeqeIxaVC/vqg0zmd5UjoKtvL5TsJVnC+O+25iX6SRZJDsNVjMAUTCj7zAYtdf1oy24QXdX
hQErlKOYIB+PNC03u+sxNdudpITE9EO+LK3qKa1cZRizxigUhAra4WlOZMDwbl9oO68GqE9Z4HWx
gXBBzY270Tp5xaSpgkI2sgbQQ0BZhHzMMuLEUwPx3dzt+qDTT516Io0dbtbrbfMs2HOn9cI6l6kA
0VHEaYd7e7Mfm/kfkhxu//2d4Hf298FademcfTw3csXyAjv/Kb8WC8b/Vw3U8U6WuJilE3zGveAD
c1CB0TFngXuGcxm93zApt/YVw2wGffdP0RwxIuOUwCTJ5c+KemtPPDRu004LOjso6wnalfdlZwNO
IrrudpeO8iYbsWRzLNyHbSeMgJTFMpy0SgIQEaC5dfPkEhTkUR0bee7kZqc9pyBF9cpUHz7f3vid
wwMKH+TybHoLHRl+4+t5IHaBRKkmT1ruFgl4v4Uy5exFy3uPjHQM/DIg1sHT4fLrjoU1qLnRVic7
i9Y+d2bje5o906Zyau1XLCOXSVF6l51xcnXTK6vj7TXuOe+5ee6W643KALWP1Z/G8jROH4DNuP33
d88mC0HgyzbYSD37AWflSLwpRw3DQP1JD1ffdOsw+TR/gc64r3rroRLBM3ZSFgVpEXJb8MKDBYD7
ZAaY90Yt7drTRO+m+HuDMm5iO71GHOM1s1/XTpS070W9c4NcLJfyeLD6DDV4Y8LEMe2DuvNYCq8C
QzHrgjLTjkNerI47mokxNWPHUuqJ1IXbtsTX5m12FPok+Ghsm3inPF8VV4aBdGVh93bbnxrteUjC
IQ4S+jBBqbMLxuSHkbpNOgrWtpdhnJvk/CSm8aiWedOf5PQtB655ACj5REQFwfd+9NXKUDfDxAXK
uugbXLpjs0KXTs2lDhWU2Uma1219qRBR42pxGkaObb6R1QpB+6OS18UunGz5lWQoe23KXZPeDatH
O3fM1KOSH1LideXgAYm/LL0LctaFvsXAxWsv1iKIRHtxEKkokwvWQWLG362LNre5aSP9knolcRei
BKWuTH6Tb5iy01bqWo1dRLnd/HlhE+83PHAgfwh+MdTCL7erwIyK3CxKfsoWCuEDDEaar6UKEv/2
s17PHwdZsNA9Lzi3x3mBtpIJY2jNAHD/4Frx4DS5ftd0kjOK9IZ2ymxsaewdBYgOXsFc5CM5kXMi
ITXSQbP03cSMhaca9VChBhWjEQlyK78YuupXGcdNiJfsEozVqr/cPmm7H/bsR7DwchYdbRmcpzEk
bk6KLLkLpmmnpHRKLcAjFywxUihbgsnavXh1vmr2g84MMh4lSbMXdIfUzHYabQUR3vCUE5SRLSvQ
501wv+zZO0/NuF2GNAxUY21UjvBmdUkzuWb8iqpV5adE9fXO+lO1NBQCzpIljXAbmhhUNasYJcwm
r4OUtk+2kX5RusSf7eyPRRlsvEShQMLYyxl7Fx/7qwYiLqnGhONXzCQNP3OorDbF99suwh8JCFsA
WYMGhoVuNSPfu/xi85iAYjir6q9m/aNDQUHOJqea7+fEEFzV/O3CDEFGCsyoGBcDBwR3u5gzIM9t
WtZf5QHTpa3TonPYCZpdvDswG9gyADSgm404xuXKCjgEN1XOzOd4TjzzG7UsT2u/K3WY2SKg+N6+
4ZugQ44TDnIwbjl1Sove3ErtOc8ipoCrBAuk1kku+DxXu8YEYiGZzUSYQWjBF2SqyZYyq4H4pDEw
bhN9+DUX2XNd2Mqffh5mCN1PxvXIOAu49UAODcg4UKBBvWw8Zr3+sOaFRzXq/aG7MTPYL6B0oARy
RY8rYYKqLBrI3m6zNDpkUt4Wu35aWoorTpb828ZYOD+/jdmGaWg7Mm1V5MB8ybMH+XjaAEYRKXU9
O8WGJiBCrggbdOUJ71ZwbYLuAUBxntEVQ1BbPlGopFlpooFe1P6ypubHLd1wr8uCgL5niymxQduD
McPw+UVn1+A0HcEdZWzFdwWMZrWtHheD/ljlTOAQ+6aQEgDyxED2XPgBN7QN1aMY4qpIcx2MmTky
9NpBtvq1yAT1kb3vBJG5f01xvpcmIEsxp8aKWlUGJnhsRo+kQyJY0N5RAsEo+tBQQ2YTd5eRLlHs
SS5IYkVEwTt+SpZfGpjZ8Li87XS7+4birQLGXfAWa5wZ1cxbOy00M0oIuO5HS0nuUkWe3KKAIlsK
spHX/2aPLfvsyh1NibFxgqOwsYwN9YjsbdmUOdCNRHtrVG0TnKm9XQRXFTBicADg1Nnyz8xJjQHq
RSu3QKRdypgkBXKmwOSlV6KALgBJ7O0k+oWAsuBQMRauS1NzKQEYYQ0gShsKR7EdpNVrc9+Yb7c3
8CpVY2ECvWDMXyBNY4ycl3a2Ht8sLkwzAnjGSQv61lvVvSZ9pIBE1u0YrWD2W+LUk2PjjzeTIe5Q
dIb8KqSseLyf3kNg2gQmOVKH2jehiARK2ju0MwWef72RbEYPNWZw3bGiL7eRzWzAJRcoiDaZfSQz
sDSG6kIqJBinn7f38to7YMk2CPTTLZU1Ki+3supSc8kzw4hUeTqQvnOmMjkMqqhgv2+GyY7ogMuC
vO/SjAlFo3qrNjsqOxrMRh1A1ciliigE7pn53/wLZTHIj3COQVW1IhOBBPhqWL4qEW/T+yhZleD2
pu19HpwnAIEMzNDbfLtnsa0iWxPZiqZWol7SU82Xq/yLmhV32Zoebhu7avHABJ6n7FmCrI+hxC73
TmqlpZ0hoPwD1S+nalrX0JIgViQM95aBtN1n0usyBKP9IRv/kHeH0SEhkUGjDHERzzB+TFDtZko2
g8mMQTRGUZ5aVfKbbnBwSATPfebRlzc/LCFsADuGTicel5eLRJVR7nIwK0YlXV/NxP6+rbkgzu85
BzqcSGrfAQb8oYqpTCijzQcx/lo9SFlXgRIOvlIU8tPtT7bnH+8DThqAd+gicIvZLDxxLLuOI/SS
sFcKOuTQ6la0Y10sAsz27qIQIVBMA5wBlP+X+waSBbrGM5RwQAqHSFu7Y2XfT+YfZzEoxTC5e4bM
AFk1F49ashGMKZRxlBGQ0KP/okt3hd44i135f751OFJIoXFTIRXktk5P5EauO2JHbUODnLSZOycg
QKhA55MLlXmvXh9wb6atiKYtCpJXlBumNk0qyVo7sqvsCFp6fzOa73JCVmeaTA/3tGgUY98gTLLn
G/OQy69FljHLgOKKoQwdQyyv8aoSiLCqcbMRNASWSPZ671DhTfWvOc45Nr1FSWPKSTTT+QHUCC8a
zQXfa8//zk2wFZ9lFzPYB8iY4UJMmhwqSUoZgyIC9IdD/NqlhiG4+fcO1rk1rlpRFpMkUTCzRZqa
PVtgBAMnHMU8KXqQSi/CCPG1YzghCkI4wqDURwGZJ4VjxaKYDNoaZTUaK8u3DdDERdVAchZaUCBc
6w4NpX9uu/9OagOCOAZwxksVgfBq8E43ATtpijWy9fGoQ0fZId1sOWu1fMqyYsbkzhZN8/RiqfQw
54tIunxnzWygQUHPDvUFZIvc54SURlVBzTtqQH0xVJ/lNYHgbe5l0sNohj35sjSyIPLveBBMsvkW
TJ6gpcOd+LwyJYUsMFn17b0JtEa3pg9d+f32xu5aATiSAUIQX3goW9liu7d5kKNVAeArhwrKMN+t
6vAXlzVqJpqOJj08RtG0yw1sNgNYk7pTIqNs0HffXJScjPXHnObOggnr2gRd2IBXxXNsC0zvfTrU
aYC7xmAtcAJcJlckU5HGarlGpNcg49o4WfPYA38hDzI4V76jYxgM0s/bu7rnrhCRRKcKRBx4sfPY
oY2odFKTCjwL9cc2yz0qPyZgANHRc02lyR3qX3H3UqCnfdvu7lrPzLJ/P4s6FYp5qQQ0fjRUttvQ
5345rO3XtTcOEhQYx4fFFr1Fd0Lp+UI1zkvVCad2yuE/cp9EQCve56WAC2gntl1Y4FLkwR6lWpp6
OaKm4ZJNd4uY+In9Y0Iz8z/tHu8pE9WUvLTgKbG9+vGWeMX8VGm1C2IfB2hsDDzK7lZ/um105+oD
3McGGypKO6iPcQdjUGJUsZZOjqQuDRZj/NQpb51l3uXL5MeLLkiLdh3z3ByXsRhxDTirDQ/ppDFY
5crprFCZfuFliD5q6WnTN9p6/TT/RTAjOICIoAAmgWf+0jF1MldGbTQ4/pbuVtV9W2uuKmr77fni
mRE+vZTVSVLrDp6iGkPQ0fQoLyIIxV64xGsQ44CgB8F9xN0Dkg0+ALmstyjfyDGtP0N/92NGW/+2
T4iscNd5bWxKGvfFFq0ThYbi4m/a4kqQxrxtZu9knS+G+yjFCDnKtoH8XzIQNVTVLEldWixJGNvU
+LkQeVgEFgUL459sQLpsW2XDDRIMfE3K964t3GwT1M73jaA6D5iACl5ZLmCUVvNvSFoPw7S62jh9
rvK/EGJDFvTbDHevAFuWtQ2m9yOtSkCA1ecdPtcITaolE02dsO/NPQKBKgQxHUMgAGjHeZ0Sa2q7
tY0aDdrsLvWXPjnm0uAugEHYW2CLZhr3ggSj4mWsAAz9ygf11pqyuIo7FdmOqXp1W4YLSluvFTjZ
grZSSkdN6HJAFxZ8V2rfRZbciiZIdz4iBg/BOgyIFEaKeVQsnombjQe2HNWJkTsWzfwZCgpOrTz/
8RnAhDTY8TE6h5uan4ddLLsgSrEgZtA5lE0FGPv0aKOi38vFn1/OTIMKc47IY7EuLvQqRII+oFkp
0TSkntne0XGC8FztTObnpg0s6Uiy77cXt/sh8abCQD1oueA33EOnakhto9SuRH2eOKBhc+ISzduH
BEQOY5F5g3VnZkFpCAoKe+4K+VmUAlFSwM3Gha/GylF3RCU+avPilI468UiiaI7RoLaVQbkMmfP2
qqlCHuk9nwGcBdVcDNshW+eu0txuFanUNxnFtM4zl+rTUKou+M6D27u6c2Nr52a475gU42B3mNaI
hhazPgba/aDARBGDjB3e4oK93DWGzg7KC7oK5Tvu6EtlsS5L0yqRZn9LxmdgxZ0F7456+mxYIlb7
XVsoRUKgFScCfZHLS3qyW22dVtgCURlEvb7N05e8rE5kjTbkyrc3cddH8ORgijMYMOahiBgRMKR+
GJWIEQpC0i/TYQU5lorWN4DRzhTX3m2LO7kx0AsElAEYAgFuj3nPWW68NFo5GgXuHrrJx9T4MQJt
H/+MGXZFA7V06+rNH5f98c5BhxAJObh7r/o0erzZMR0RRjsTUmZ9m0uPY572jpQvX0b0kARbuuf+
GCVAY1rGUw5v9MsFysrcxHRFyKyAwCnVxxyCNokl6nvuOQlGaEx0MlhVUuWszFJNUrPZ1EieJSeN
A3k6VuQtKT5tln/7g72/6flrD4gaFNeA+cOUPRe91F7p+9WUVDQVIAdaqUvtGWqbPao5GQ+W0Ztu
QbJXssWfarWboLQnL2GVVq49LF3U91X/fPsH7eRLQDf+/j3cWSyl2VK2TMa1WMgnuR+dVG2Cvohd
TXv5b5a4kxiDKbSVmd47comwUQDuTgso+ADhWMs//5spLgm0+1bVy9VQo7bsXkzrtBjKgeR2QJIf
tw3tnXhUMgCQQomPzXVfumcbt0MbpzBk1yDHVLcPSqv6W0oiGeNYgKxmfmeJKDH3jgQiJxpGFrQ8
r1AuaW0m65LgzDf67AKcD02VBDPrIuWgPTNoSKGEbgCCi87A5dKGTFsraYN+/TIzTTVt/KJacx+g
mDsLzsReEEN7DbwMSCNQiWK/5CyIZZTWmYl2bCRrGNAdrX4MZFBFgZdM/zDSzHzoWjTdBoAE/bTJ
ft3+gnv+z1qY4F9UEGf493ENItaZYVaiAurXnlkyKpS1Sp0tLh8HZa4Pt83t7Spq3UyNVEGlkR8S
7CbaQUkDekyEbmOgzOP2lkim/aTIefLPbVN72wqmJkQ0vMPxruMyhzLPK7mp4CdrOwAU/ylZXdK+
TNMaaPMz7U99L9hKliPwoQ28NcjN2DQWWgiX31GqKXhNt0GJ7GHtwik1vyMCToINfI/Ft6xw3jJT
QPbohqKbViEyZsZRt/t7A+8HlGk1CJRMo+LkxT+9AoaPZHRNTO+sKmiH24cyrpxCBWVt/aOCunQz
lL69ma45PxSa5t7e/D23Ot8L9u9nPi2N1ipjAlSOpjoNkO744C1ypfYnGf/mnBKD5TfIbuDC3N1l
TdNm140iR7mpRKNJg2wjh8wcwtsL2k270TkGlzir66DyeLkiUBEXTTxKWpRpxgLizY+NYj5CP9Mx
cyMkVXmXmIM/N1uQWiLg7s71jEEKvJws5PtAc3H1OBg19XhZ1WhWDCRSb0T1wO7m2hgmsd9uL3Pn
u4Hu9X2sD68LQA4uV2lr4NozNh1pPgpyvbWiNgb4IEDPei4aq9pbFVJurImhn66e9MtYSWMuQe22
Iv+o82I7dFz9sTe+DDW5HzH9JMgVd0IPMpvf9rgPqOoDGJZT1rcp7PrQ4AeFzQZ5ASdfy1pybu/j
O5kJd0wRTMEWh7chWAr4zHSdsxERrtEgxzXHPt2S5LRSkrujuUqaQ0iT+SlEpp2JjqlvLkXrWUaW
O62szkFT2t2BmEn+rIyAjzpLLItUcve+M94emHDUEYuv5BgzUJcgDYHkJTCcq2Nb6Q+IiX7NpvS+
APOHIBjsfWlkWPBhhtTCNMulU8kNyiAaXeC/K30BXYrXdPFBU5ZHzZwcvHOD23vPfJTfegYAw8LA
Lo1n8qW5MYvl2AZENMqhrG2A7D1P5A99CsZ1CxdbPJfPs5q93La5c9lgHFbFSA6YE4D74JyrwFOn
zioTiZCUPy3r5qN97Vcyei8ZpERLiCqb6xvB979tdm9noQfD3nYAqF3NhrbGaGsUmVm0bORjm340
zBSE6XFzl5UtZDybp9vm9o4QyxRwxQGmBinny50t7Vw1ehuZil6jfJ4NE5TalUJnNMSih8/uys5M
cReINaYZWPihJ1ar5eyWU/FkVbWnD8aMPnIHKue/WZqKtyQ6nShz8ODcVVkzu1gTFLMJgsNmHXB0
/CEp/b/YQeAucDFgthU31uUOElKC6KVkjwBbCmizfKxaM8yo/Ou2mavJI/RzdRPjqngTg8oHDGOX
doa2bAFvHbUox3UI/G+8VU6aFdBWTs28ccYUL9VMzhpPxeCET+fauO+Be4hstYLEQSn1819E3/Mf
xD9JpqqwNkwFRSNYNsIkz0t/0IwuUsDzLzgUu16KKiM6oGiBAmhzuXaTJHo5J5qKxG86WXURKAMN
ilRE5cOiFh9mzDMz3Ir01MqpIaP0V2hj5i6Drh+Xttz+Zt/+tQKADbcYmTQ1/gfKS1mOxag66tod
4j4V7NnefYDzDIfErQDP5BYzNR3tJ8TvqIXOXU4ZUrgEH+LoWaQRmNr3zd+2+IZBTOSiWJpEj9Jk
MV7qenjUAed2l2472E3aecaoZcGsk/FOzq38OEz1dj+m26e6MP8YJ49jYqGyosrAtwEBxgU0AmS3
bNZwFRCUoEP2FeCig5wYrkmzw+0TueeU55au4llSWhQHNZIU9SmNAWiwt0MF6ce/MQMeK0j4oj5l
ct9xteWZGmxBzShHjNUVog7Hsu4EYWzP94Fj+D8zFueVYEeobH3LkLt1YJBN0vpE9FRQJd1zSdAH
IiYD1QM6AO5KJXli5/1aQ5XbnP0um+5MaftkzSqKRiLY4e7HAYMrHuEmdAh46tG2leKpj1EEAmFc
sJDpZ6FXXrHVH29/nP0V/TbDBaZepesGwmIj0kdp+kS1VnbqtioCvDl+sUJxeNucaFWcL9gJ8GXQ
MFGiVqs8iW6hJmNCXMgzJjDD8wdQtce5KgYtSlVlOOjSUgdQoB8B/M9LwSHae4QBugv8nwkSUnC3
cn7XzUqZLUmmR01H4o9EosEGOobGJG9psw2OummfMOjSu+0y3ksZ/eOhJxYuzsxzXUigekmcAIEV
oVMXB1WVHdpBToPZrgT4COYJ/N1ybojz/QqX9xzPiBa4o9GTS/02r8N4Udx6mYE4m7yuyv/GOZG+
Aq+MXgsm4C8vmrQ1zI7MOG7x1AW2/dmmFng25CgrRE3WPZAv+KEwWcmeBCYuHc5UbSw6CBHkaKlT
q3CVXu4e5HYyHF2y+9cGT86nKi3Ir8yOy5M9jfQLJmWKwyTlg4A6Z/enMPDXu1y3iV7C5U9pelWm
VYk+RQfe2tlavZb+hCYN9JYcMIuDeSx3yu21Jl9SIR3mFZ8ucjT2PER0g0gENp6zbVa9boLzGLYB
6dP10l1yObRoCXAkhG0BLYRQkqsmkj/rsa8Nqpsa8jHTHyp9FVzJLBJw7oYkEf9hdAI5I/9BVFT/
lRQASnQZ7IO6fJW3+OM2DA7i772UUD8x9UOrWwKrOyk+rKK1h7EXcE5ZnJNPQ6EM5gyrTQliN7n8
CP7bsIGYwFyMT037F2VWxA1MkGkaHqFAEVx+aousUqco6JsiF4a51k2X13ruUCwzjhgsntQXqXi+
HYF3P/G5TRY7z8pg6ihh+Q1yxDlT/Da2vlhLdYQKgGPXo6+rRZAxiYt4co3itI7JQTXHJxDaODQX
qf7uRGkMkaA3x/jrURLlLgO5zRRlxEmLKn3zEkyw65CSM+tFcKB2rrhzM3xiULdppkMjHrhNFDim
anLySb0zpNkzK9Hbd39zfy+J11mJIaLQxmuMdiN6jSupg6GoHBuFpDyhbmIsD1rxUtUvW937svRl
XHXMqVtugbaT4CuzW+fq+Jz9EM6RE3UwNjyhgIAZ+oe1lNw8ftPK7TDUejihQd+OK37PgaJfftvy
7rnF+w5pEibUrprj2lz32tShuWv0CmTev/cphKCgNBJPlR+vL0BEO6SyBB3QvZgJk7+t8gfJXNt+
WJhVOLBcP5QdNObRMbPywc1KYBJAmGhug6skP7decDHu+RcrS2KQAJPBGDK8PFDVmCGRkeDGdto5
wwJejVhzkFeDdnf0b28uWwb3VVHKwaAQe6yDYZDLNcpRkVfGyBnZZfOkp5sddAXKu7eN7BxLJiGA
KAAACcg/OSOzko/qVqO0Wy6tny1PUJvzi/LptpGdQGsCf4/+rgz9SMTay00Dl++QW6WsRVvbI/SU
WVQkEhSQrFaBCCEKEHIBbfjbNvcWhiYdGOIAj0EfjftQa6WSOYtRmUpGaQhUY3zJt3UMlqUT0TTs
uATYLDBEi9TdAJM/W/1ZjJ1ks+jSFE8eBe8DuvWukTVBQUmoq99ur0lkibuw5dweqs5CTaqEBGdq
Tl8IhrpGYCBd4w8lOtgwEq5hYLcxXq+Bgla7XFQHcGlDZ6Zy3xqFKy3yl0yaK1D+pK+TlHzoFNEU
3t6pvrDInerZMiWtsSuk8S0ojrbGlUdy12rNHag3HqhJqSM1k7dgiLgoaj/TRITaO7EM9g0VEkJg
r7mSWNEnTPqP4LKKkDQ5KJrfp9QonFgdIYACFUsC+UNde81zSfBRRXa5j5qpsj51jaFHVC262qu1
SbXuNzXrZczLQ2fNIfEW34/FOBF3KNPsETM7eisIAzuehSjwXsTFy/1qOGeerba0MaAdJTKUUAst
nBQo/8qjR8decGfsHEz2oEb7FY0kTDdxx4XkBe4hG0+ouh/frCE2nWnWgmzN5r8yRDSGDUBWaXMu
XJtGvciLpkWlQgHON8oTeqaSb+bLIOD12Ns9PFhAuInHC2SpuE9IlTpWq7SGPDSSZLrkYBBZnqny
MBvk7XYEuDoloB9gEijQG0D5A/ohXChVK0taU8MaoIYuu/SQeWVo+Vao+TQQ1T+uoDK8Le61aUjF
sKi1PYQAL4ZGoBxib3seg83Vgy4EPO3L7bW9C8ifX3i8PS6NqepWpUsBe+Sgh3ao+qM7eHakHSCq
8Dh6sveWhzSiYfYtdhK3+0S8NZQ8EWvfVefs/WdgShf3FXYYecZl6GvM0qzxP1s2OViPdjTep8H6
lP7aXKi6+rlXhKVgxP+qqc7b5IIfmCvmdS6TMWx96TE56JHmZUF3KMMq2A7kYXLZ8js3+0oi1enu
4wcR4yZ/KvkfwP797BKzlk5dMkIR7HL9ezkWd4o9AwDyz+1PLLLCDtKZlcVaIaGiSnjXyqGOzr/6
kBmCYQQ+a+IXwoUXs2rJPFlsIQUKg+QXlJf/2xq4w96VaYcZYXwqVEYU434DU5FIN5z9xquDcOaB
7Mo426YEc8BxXGdjGA+QSQafqIR3eP2xRlVcpA7Ehy5uu/haeDon1oAWJpw9yz5CM9oD7ChcwAIS
L7l3e+PeEeU3lmVy8SQHvlVXQaIbGo79YbrrXjCq1J2SOxZQ5s+zl7gQVz6hwLQ+Cyyzv3zLMhdZ
1DkrYw2dbgjMx6FxsI9baDsQ4Q4TLxa4x37U/P3xTC58ZIWpzcuIHc2AhfGapzyS3OJkOuCMVPw8
SDzleHt1+x4P0CvwWyzD5jy+rHNZwysUh0qNRhKRRPDe2j+0v/8+5/Bp08es6okrR/uhYh3qg9UI
4t9+zAXBsKwxZmcQVl96fNvi+VDVWEN2TA6Vl3+VXILhPQ+q5kH+GLvF5zyI/dv7tuv6Zza5YFQU
BRljG3Fekr62QwDtFIipB/Ifqv/iBYcb+8wM93kmmi5zp8tDiPp6V7XOYHpG/0pigReIVsN9JUWH
DjydYGahdwit7fpZjiN1EQTwq5oHWw2+EiNlxqQzMuXLD5Wq6MyakzaEepg7J8/O35b1R4tkJP8a
V17SfZjSg6oeRYpEez54bpZb3WzMUJ2bYdZEOQNkJ7p5tzWpIGEULo6Lu4sKzfhS04ewult9SB0F
tSu51F2D9ohb1008ERqR/Ww+LgGDLGOEFBhIJBuXu1nSfCgmHS5oWxhJ33JnA+0Xxq2dnvyapfzY
CvusVx2M9w94ZpLbyc6qwe3T4aTF98NRO3SnOdj8KipcUXtaES2O380ho/WyYHGfP5thd0w/0gNy
GX+LKseXvfQBKZxLA0t0y7BY/v/eU0DlL/cUtHBloww4CHqYPjVBGebu4tIn1Wnc2RFGe/bXblnj
77RULuqGHbvsSA9lNBy2SA/kQxKI0lK2W7cMcVdYJ80ySnowVN0hQgb2UQulcAgtQRjZvaR/uyTe
aJfbt8zplnbDNoTrBwv3FyZjPeSiXuIkIQk7f3MVv3MrpP+3g/HeJXZulv37WcqDpHBL1wmXzGZ/
K6tvlRbe/vu7DycoIbBiPypdV7ckmNA6k3S4lnuf3TDLQf+R382e5ldhbYkCyb4P/jbGHbIG1J2K
xXKAzls8NIyxgaln3MtBHdBAE32yvezmfGncQVsHhWaZbAzIq2ZfxQdLovggBxWWJgWCbdw/1P+u
jH9/bhJkOuIUbzS6Ov97vIyH7SE+gh1Zc00HTJY+OYKX/14FK5ogS2DR8PoI/LbNnTWat9O4FPEQ
lqunN3dtDK2u0DJdSRUSJ++7429T3GkDgAdCHToZQiD8/ykfdD97JK7+ghbdXXbIvSQwBcnI/t3z
2z/5V6cx6CM153eLk0dP+fMc4mnvgh43fyrB1mwdhSbZUb61n9yZQ8UZ7cUa1x3zUt3NfQssyo7p
0KfEbdzxsAhq57uX+NkS2b+fnfGSNiXVSlwILRvUzT62munktiBbFW4kl9YZaqpCX+V9I5VAcgqs
rHUTSHUsruKOT/KhPQjOxO5pB4KHDZ4BXMoTpcvNpNMZcq7h8Hn2h6NykNz4QD9CmdGVhO+L3UNw
Zow77AkgCOba4BAM3SGtALUvNxApPiTFZ5WI7pzdD/bbFo922NZVAuILW7lkd1qTun3s/H+ctV03
PLPCHWs9RZGOUKyoOH5tnd5R3kp3cFhNK41+ie633YN9Zow72FJVjX2VwOelIZKKD0b7fNsZ3ru4
V4fqzAB3f2bqpOfjhACJ+qk3ePOrHsqu4hVe7dL7zrePg0OPWZC79I49QetHclTfRAQs+1ne2a/g
jvZQK5K8FSi0rJHs6m4fWg9zoPjqYRQ4v7r37gBz1P85//vL7uxQL6CZMGw0JkIMBHTe6Cte5c1+
/Ev3E5/ej5/jAPMuvnyK3fIkO5Vj3lmGI3sYvT6Jaliin8KdfBV8LznaXENY5z2kWQqnaH1d+4dm
Io2U/WSCTc6yhr4CfP1lJKtKcCikPRYtt9+T8tCvePokH8wJw4OSX9FHo74z+m/j8nTbufYX+Nss
d/a3htBSZ1XCTnsdRvD2/Oy0sEtfb1vZP/X/WuGv+BKAblpbsDIpr+bi1UPrJI132wb7pden5LcN
7sxTvZ9wx6ZjKK25eUoK2h7HVHsi0J2xCdScFHmRvabIumAwxvR42/gVAPT9DfT78/E8jPOaJRvG
mFDCQ5lZ87bD+mQ6tmO4eVC4hmCp+x8N3XnM7WICmh+Alicr7fMKXtk0B32O2voxX+5IKsiNdjcU
mgtoXaE7rfPUBlI7DGPGitbZcTrSqDuAgcVvwl5w3PfCp80oqkHhANAQ3+u0asPA7tUonKWDB6LJ
h0KSBPu1537nJrizNccS69GVOMXmqQRKZbSifo6dP3cB6IfhtsYENdTEbbbQs7BVU7wR2xUlVgTI
X1bQoouSU2cNDBeR6ZAKXh87awKuDQPOQP1AIp1/VEkUWoR6ivojIJ65FKbFocgDwYp2XqIXNrgV
Fa290Dixm0O5fSXzKxq8bj1ESv9rVb0le0hM22ulz7eN7q0Lg+EMvwb6wKsmu91iDqOQ6jFU6+Wp
B6Vesw53+SDi4Nl5lGJyHSrlbBr2vaN/+bVGjBn2Combw2SWD4lyADLjlJLxOygsLVv3lOxltuxD
o9fOMOhOtYJC50OVtb7aLF5paj7YXQVflHnhZQC7/EVcAJtSqiEwIWlJFN3RwcA7xcdZCiHnBkqs
qFb82xt9HUSA3QZnJ3QoTDCe8SNFQ9MYUg3MVmi0U5DVi1cprb9apVPVg8CRdk1ZGB0jKDohZLF/
PzsZ86QpFMW2Mazn7d4AR8qglUej6I9lk77dXtVOIAZrGyAhGOUB3yX4NS5tYUAFJERKPIZlGSqB
/I3pmhPXNA+L3z5lkUhJc2dpF+a40KIWvRGDOwLltvxXbJ02HTAtM3F0W7CFO+nX5bq4i1rfujW2
E6s92OtjAyoYh6qP5YIOt1YOD1ZGHgvprUeP3yFlLbrcrtPpC9v89Q2hWntdZGkMabopn2Rg1y3b
J1SJAzCH0/8h7cqaI8WV7i8iAoTYXqH2st12u2139wvh3gRildj59d+hb9w7hYoowvPNw8xE+CFL
SMpMZZ48B0g0T9/RxGVBwaJvdUctX7ZFgRkVTFR1VIYfduegjQCeAoJ6kGkAdd18i6shdPrRJu1e
E0AOe98q/h0l4tvnaHJt88sIG+hSTa4VVNVqOhajIAH956zfVwmX/ljHD05kfrlt4/rCz20oWyo7
U0910csDg8afQYAaFqZf53swm0XNt3yNZefas87MqbvYxgYtx8RswT3xTtkv4gx+LNaGbq6NzI+K
4sRIJgY76Si8Ss/vhStPkatvem0VKDld4/n+zO0oj67YqY2+yFm7BwLUd+0TIlLrgbIhcLMDo1+G
AcSzZuyDj0zPP7VFMBh3nh208VtM17oxC52m+W9R3mcGaGjStHTFwQQ4tJ9aZknvh0VxlHwIcG1O
NTPAaNRsB/xWRgCC9vbOIPZukQACxVYrTddhe/57lLBdux1N7ALfxm7djct2kfledG3QGvdZeXCc
r1lU+q32dPswX2eLc6PKpWSmTEKrhNFQ33dl5dfW3oxp0GlBNRyLaOuSl9sGF5oBsPj3qYQQjumJ
6TNcRBVw6Al7sGCRH/NH2w6inRewwk+OZgAB9bPc8735CQn4hm3W6qOLp/zCtHLK9QhOv3Ojdi/A
VzWam8Z+4Ws92DUbygl3qiQrqMTydPdhsDaG9ZWuVcgXL9HFMpSDK0CAj3lqmLDALqRrb1169Lwz
zY8cqcDt3VqMkxemlDOpRZhP9pK43Vf1XcaOOi9wUyAI+uF6IM4EjoIF3rJJ+FwJx2Hrypo52Bhb
gqF1k5ODtoZhWtyXCxOK124ruDivhQluMh8IcOK+g2P49tdasaEyRKahzZMU1Kx7bv1E+Czd546u
BLiFoubsU6lqR7oleqB0sQ7T8OsNAELbZBtB2Dkw9vK92ETb5sfaeVtblnKkw8aKDIsijzDLJ5Db
DJCKb/mHCxrzZSln2jTGrowL2HD03xa8kbGL6ecuXZkJWE4z/zkFKqN62ydhOXJ8PW9KzZ9q92Bi
BlmX39vhh1a/J1kYDM53TEP7VbUCR1r+ihZG850JUatONVlNqEXhdGtNiMj7oVvcibxBPb9y/9w+
hYt3Fu9mZ5ogxONO8XJxCYETt8WnLOMXljzQ4j4Tm3aN/WXNinIoqtIqTfTqmn0VPnbuhkDjleeb
ynj5N4uZNLYxRjpJZcyjxaiVIs3saTHiaBdno/kVeUBArdyqRY8K5qH/WlHcHOYZgMwQOBajFmLW
+Ck2fkeg/4ZeGmNrYNTlD/ePremcXMQ/1qNESkqsiHqPpof5843EwJVhvt3+cGtLmn7GhZkRYxBm
PMCMgDg0eEUCL0b1roV2xrtOV9z3kq2JRAlPRPyDEfG5rZIaOcnBhL13xY8+3sTJAyFvboFh6jWl
kevcG2TlF5amX3KxKo33ZRQ108cD9IPVP1h+0qpwy7t3Em/H/P32N1zaqktrSlgSXULLgsGfx0AE
1cXR6X/k/cZOPzheDAKO2aKU0ESERiSdtqoqH6zkaxF+grBT563UBZf8z8Vi1LxLYF4FhKcpfGv9
LpMv4fior2ULiyYw6Q0ae/hY1Cfmu9N0pMuTBiYy8cMDXqD6k3rb21uyeNQuTChbollWM2I3ptwH
GBkOhDrI3cSTPe5MBMTbtha3H/pNFqYeJr175VjnBQsTx8FyiLwD3K0ePkfVLie721YWSwSoTSH1
gdY6yGiVr+bYkR6WGpaU5WxH9O8keZUO6DAEpJytwrfsh8z9lq1RhC0t7tKq8iHNKJsYVrG4Dmfb
pAeXvUIonPAV17B0YRHvptERFFhtFddEe7ftIhdmGmnvS/2hDdHJNqG/ZcUYd0RHqvgo78B0mzBE
CxI7OmmmqCxcPIIaqyVhMW5f6ua3KzcFPd7esoVFTVx84OsFTyXIGpQnjKe3HTTehmYflf0htgxE
Pu+Ba19cb3h0c/lYuPbmtsWFx+q8CqAEdRn2KSSiUHSwEt1P7b3jPDFxTtLKj417qA+6zTduJLt4
LDaN+6OwP2mhCFLprlyJ6xs+/xlK1Nc0SUrhJf0+HR4gD6ybj4W9v73U6xs+mYD/9kCZbAJ4MXci
ehxNhDVpv9dAE+vFn2X61Y6qIKp+evZaOnj95PaMadActNeQc0QvY26r1goUwpKi3wNyqgWyr485
Sd9I/TPp9SyoavFQdb9QXH1Pm6Fe2dKlT3lpe/r7RSgbSs3Mshilqtb6DAJj36231hrx4NK3vLSh
eLA47UxSoUi8T9mPUtgAFD6NZCcSTDStZLdrlqa/X6wGusdF41LwAMZ6H3D+yckee5THbOu+XWs0
X3uu+aYpB0QKcN2kUGbZ5/mnMt7w5GsLbrM1sbG17VGDcmJzzC9ie/Ta2rbWH0bbbS7X8pmF/vFs
MeqTMarCxDAYFuOKXw15a4Dvb+rWJ0nxLTe6p9yJg8KzXqPeeRiitA0+ftcuzof6mBz0tDIiAusa
fa2cu6K0/GZ8aKxja0Urx/1qpcClTU3yaYwG3XJwF85PSAIsDidVnhxjUE6JkxmGWyYekQn7oZ0H
AqAxpkdbx3uV8Ro1+tWz769tC+owkEsBC5XKKmBFFrJG0SfHRLAjpA98Hp2JPQR9aui+bkQYGj4n
0LsS0RnsUD5U7VeSr8XVg2seNWmQyCCdUG6iI2JQDwrwQcYcGDXedrWPoXvItTTxvmyJr9t2/ZBh
EL6cipBCQ1aDucuVPVAv6fQZMAP3l2iPTjnnfAsAT6VZ0xbDgecYgYCvI22zgd47sQ9gT/e6r02c
t/Vrk4el+XT7pKnXCV1vlHegbDHN+cGzK6alZUjLLgk7trZ9Tlm5tztnM6bjSnxSfcM0+o4ZdAdq
JxPZocqsQKJ4iPtctw+mmbs/Rec2mB0zkuFbYpTOvo1D9/PtdV1lb7CIcISOA1hWQSerjs0QWsWy
FE14gC8/ksogfufFYABNzoLWZ+kCYJpUZyP9OVr5/rbt6+3EVgLBMB0r9K5VWqK0ZuCvxXj6oeD8
rus0QF16jLMQ+8yzwvJ7jWxvG1TzHqwVrBUgBkamOtEZKtG/YnHKc5zWQ1lqm6IAxLM8mOXbWCIf
IV/z9tttc0vfFiobmEbHeCjmKR0lRIaEtqRzYA9TFduiz/wy37X1A3UTsGZg4i8OjOSHA22Z/6dd
5bJqjdabUTMAIwU1vCL/41VvkKBAOcDAcH+349m5c7+UeHnctjuFlMvmyN/PC3CIjic0KJjVWJBn
lhEy3hPQM1jBqIvAq8/c+8asdquV3E9jEO2+3za5cF/sifQUU//gUkTTbO4RNG6kSVFF7NiQfNNC
2K1Pa0jB6Jh2LlZizbWpia92ohhAKQfJnZJrWXbuRcK1B7w06sdYDPrO5O1bDyw7ArnZrDjcv9Km
848Jcw641HS4XWgZK+FGj/va7ZvSO8iUfh4zAP4h+OHLpvTt0XmO0uQbhd65DqWuxskOwrEfMf/2
XEsoEg5fOvAo+QbisJ6lz0bU/SH1eGwgHa2D/H/lu1zfYowJQ38bbCgEaAVVIsQwW9sAS5V3EGZz
DGu2G70IBdbI2xO3v8e42kqmtnDKDLyRQB1sIvRDsHW+5RKaK6mupexYivs+20UQMRrEVxK+G+Uu
B+B3bZr+et9R7sQCKV6A4KNWO/uiJqTsijQ+1oOFyOdgdNFwf6WVubO5fLt9nBcc1MyWsukl2Be6
dESjgqSDL8N9W50bYMmsr/Xol85HXw//ua//XB4lpkXFSM2wdegBY/viU0mybDzpOncxwM9iXfhN
1YnwWBQeJz70FFCDCw3Jf7vcylYC+0J0nV1jxTG7SV7ancnYUZpyG+rRGdXMoISI4O3Pu7CVIGB3
nUn+BIdH7eD3NcADrRlqhxS6tF2cBoCzQW6vZAGDksiKN7xa0yTDSAiI8FyABa7I9RPQ0THI7WoH
tKR3EXP2FHbK6MM5kWJGOTJg0oByMSb+jl6un0E6se8ZqBCHUH5ihnMsvP6j9EeAyM7WpTwsoqxO
SQ/uNsgAmYckHIKuys+1eLm9Vbe/3tUtD5FEj2UFK5iS2IzZS9bofmKYK+fu2sv+XcxUZ3FNNHX/
Jt4Xzz69cMoIw+K4cB07mlV+Mkd8wT66ayaN9a71NXC6jkYYQ/4t9YE8O3KnDXKH/yThy+BVZ0ab
bV26P+xi6iy2QSaKPbPW9CGv/ML0M5G5TK98FG7U2meNAlTKXGyyoz8a7UNUP4oUQ7guOsCnuFlT
cbu6JrA2yTSATAcKwZAynXtYzBcnzTjk7Mh06nfGPZN6UIkvRvvBuvF0ki7tTGfg4uN7FMhuTIez
4yAxoDW89lUJNa2NuwqVWDpMl4amBV8Y6sJelgnF06m2uM8oC/jQBz0oe2+f2avIhPWgOwbBXbAq
YRBS+W7SAitvKCUiBRVPIdFenNgNQsf6EzbebuybbSLkD17EK358aXXIaw0kkXg84BfMV5flKQV5
lcGO1Mt2tfeUxeRIVjnCFq1gx6iBmDuxgc+thLRDPp7DylCEG7AS+MjnN3q3Rp5zlU2AwQ8ZD1YC
AQJUQpXFCBts+bmFy+iWP3XkNT3f9M5Xg52GoV5x0AvHfGbKnK9IZn2nc7xfj30IggUZAx1uO/k+
bct3mYI57sOHA0sCi5M5ifWgLji3poGlt+xyD1c4ceqgKIdTmYyHRqf9JtXdsw7pCVMnD3kTfrCp
jz0DnQt0vyawMdi+lFPp9nqe5m2Iwx/au1YfIFIdn6vQ3N5e38LXBBngpOgwzYhfHX6HDw7lEL47
jgS0g/IVJPhwUKWvdSsv8YVbhhoErpcDkDAKn8plrhDgS+Zo9qFg5Uuk9dBY0ttz16LdMGhjt62K
2gWxp6x2pBHix+1VLhxPcB4CcI8Lh7BuKcezbDykaFBUPzRGmWwJZZ/D2uvvWAgBCWm35EH2Ql9x
k4s2IdJuYigL0GS1IRAlep+PTRgBlftI0j0wLb6Zhn7GNllir2RI02GYvTpwWKaEBSBW6mCRSnLd
D6YHOTXMKdg8O4LaCBwWfMXE0nLACo83FOC/1/0NUzIGvhqWHHsUWIFb7bPSmyq7osm/ijjzwk84
w01q+QbrqVybrLk6PXinWLaOsgPUbPArlNuggfnVHbHKQ8bMby0ZHiz6GsXRq10z7mel8+yVgw+Y
0JoQ8N8e8uzLmhYUGyERAQ63KUwo919wjNXVZggentSofDzDv+T68ziQ70Vn70mP+TdPp8fQHJ50
pwIwetS3LDJetUTuhrz51hrwUSPJf98+z9eVRbxqJgkWyJJPbU8Vz683dTLqaEEfeBQdkqHw85Gj
ApQgIyb7AozAEfkkSBkMIt1BttAvwA288hPUJgYk52Y/QdkSbHxXtZUWHppJ6Xq4t+OfrREHuv1j
jO6d6BQDdVzxr7etTp9b2Q4YBch2YruDBIPiRQqalI3dOuSAs+bWv4tCatLZeonMeX3nNSgDPFmF
HZtftDYctUBAGshZLZ5P3uLyR7gUCRBUPFwT/FdgqJuuykVeEhWRUcpEkuOY9yceDv6QHUw7w3+Q
fDrDHcjptyG7603N1zQjqNia6N9VhervL5iIxf7yM17piMZuxhxHI+bRRMMqLAI9+aE14LpM0z8o
pAPeDAKYz2P462MfX7WqrBsyLk5WgWbsGDpVENrgyiHOI6F/OCpETu8b/ZoEhurWJoNoyVmoUkC4
hqoCVtg9o28rix4TQJ8D3KvkYXTE2mzMUgiEejsKfg7kvxw1OACrLqI8HKNjk8vnVvsypPwltsme
sW+3v595fWXAUgrWTjpRPnvIlOYHJzOckMSaw4+kNHfwZzvBK98jCHlsfDOG7mAX7Xc3b1AboqgZ
Vb7EXB9a5kHXpQFrvsR1um1696793o7tzoWoJKd64JD6c8qyDRA3YMWGGirUmTxzCLKMHzQyBLZk
h9sLub6FeMugnI/HFwS+QcIyX0cokpobY4pYACkGt3zo2K+0y/YxeU36Rxf3/qPmcMsgcUkoHnuT
+PHcnJO7MbPooB/CDIMg3jFvjV0LCHdhHZz+JQYI8ba9q643XNuknguPj8ks/HuKRhcXPLNqqYtR
Dw8h5Jm2BEyErGA7zRj+hEIG0I/clGbvm8AO+rQTgUXA4mQW45ZhR6wx8w1hrWSDS/GPTG1/SBWh
w6DGv64EFV4Wd+TAOxR4wOok3zDWcRLePkoeuJsEdFz76tdOBtEO12/CxmKs7+o9aaea4FERR2fg
1MAw2x917cFqdyR07gcX6t3yVa8IKCLXlKPUJwsUaGZ2p79ffP2SM+m0neOdqv5FK1Ac1lCx8GQj
17ZZvY6qISWYCM2pS2/0vBMeSUHsYZQiMvc8/c4x59C0dJvF7oMN+fiuZStvvyvHhiXiKAOyNjFS
X4ENGgk4kUYddrZ4DYW6Xsp9xbHS2+dYdWzT+jCP6SH5xEymqcrAGKFXkEGHFZ0ku6jSdkR0ACEX
aNhY8Ne3jS0eF+jPQhgJVOYQa1CcQlFWfWSZVXSuTMiHZCP8dfKY1uWmBIY734XVuZLgwHHWhjuW
VomeG+Lw30brVXcotOrYIjimiefuU9vYtE62FWm7q1Fkv71GNQeePijqKygoGxZ6CepjEGHKyEaa
o4nL7c5n2nOTtYeQN55fu4Y/amtS9ks34dKe4ofKkvcph4L9uarfhf2QjNLP10jhFz/fP2tylKeD
xjoPfV/YSMldhlZX/CafjDXR2zUjigc39TLUOBhKgWvlP7zW20Bc/giwCyBgVrG7vUmqq8QmQS0F
DyI0lxCe1OBUWWbuDW3unTqXDJ8TpkVHyhJ9k3SoflgSkqkifh+SL8Rhq2Oi0zpmmSFso6QzocBM
5Kcq9V5dxIZRFZydOSpWlXOu2WtRIh4QE2DvdBO1ph8ZHKhbgcr82htJjcrTwi+NKwl55Q7AjMaY
a8IAM4qu34ckEj7o9g91nQYed4KxhrL97Y+9sLEA3yImEYgmAnCnnB4Wl2lRVTpsOsaJj/1WS+OD
Jv64xtp7Y+HuzSwpRyhBEReKvhDW1RzC0WT4pbvZt4K3O2h83ptsrRm7+DEvFqZ4s8qISdhZHEGo
AZC5FC0ye7HJUw3dFO2bLfJJmGQlIC1+TGivoe3ggDFcDfLRYEBNO0/YuRzlttD5W2jY23x0dvHg
/StTE3gAPoviUT+PsV7mUIsxA8srvEAX5i907k68uyszCNl/9IiggKZD62SKC/DR06ovwnlPQwBA
IkBcoPKAOdtKWidrtB+8rHkbLbb2DRfCEGIdYBgm6AFAgqkiPngMaK6WeOxsOngPQY4nH30NKDtq
MN9NXio0dBiasXwtDF27nbld5cDQqElHaWXIlsAebkNmUWfPGh39LNZRNqh86Pdlydrw3vUpnRs1
599Wo7otvBh+VYMIQMbDLR2aDQRTjrVX4h3g+Fk3rNz4q0kgFzXeyw+suJkpNzOhj4ZTWmM+kQn0
7enOMe9icVcCo566/G6Iix04/Lu6fWu6SfnWDBq2xrO3tHYANAxUtXFZQN02XzteV8YwUJudRcnF
pqbDJ07cuwK42F1NQKXgifHE8FBZOc5XkKpp/Zd2VUcUGg2aBBIbTYlPyz+YtitktsNgCiTwfrB4
36ap32fvuiArn/46HZhbVo5YD7BjKSRWzIbiCUMCT4BQbVPoxX38woKZAlAJ8ERYAGvPPyxPvLYz
agTQ0Rn3RuJs0pofG/nFHX/8C0NwC8iqgE2DXOncUNiU3ElH6p0KVwCNZvmRWR/Kxt0wrVnZtevo
gZolXCoedXh8X0mpxRmRNegLvFObRzvaYKi2Aj+caDPpt4nxUhnu6+21LZ1OOqErkBGjVKSW78dG
5M5AgffLa7rLKeZa08cIL+MibU6V98Nuf9+2t7hAVMZQI52gdo6SKoZuVSYQ7/ROmOrZeJAJHBIG
TlTtSOvep3yt4Ly8vP+Zc5XLB6FX0VdwE6feMD/V9ngKhbvvWP8eAh2FiuUTqcPD7RUuenZELMc0
EIwAzlKOf+eGtG4rl52bXvNtIsAkcKAAbep24jt1HND0O0QTgNBduXZLnv3SruJk7bBxnBoCIWcD
hnTvuUeTqdLyoKq8jcAMt5f/MNkag+PSB740qlzCsTA1qtW462k2HiF/ZtDsaCOEed176gSlXCMV
Xzo/gAFBPcACR8xVh0TmphlpLl5RqOsGhXiwmj9Npfuyf+/N59sbeZ3mmAYuOyAdFrBftgqWtHSA
VcyiBOaVlPu6rvYuGHbqpnuIzbWk8apODmeNvoE1cToDlolXwdzFuEXf8hzt43NMv9Eo8LRjJ0B6
IbVgbJ+TsN8Z/fuApmtkgwHAZrvbK134qCgRo/0DpBUqxlS5lHbd6EWhZfEZRFa8OsbocA3G68h2
rF1r/l/VrLDSS1sqX4PV0C7Kgew/SzN8luF73+0Yf5gYwWwUFFt9w1Ig5L3xzjZfZPYepp/cDlR3
1Vp8XNhdtErRjIKwGxIFFU0IPdiSQTwuPrv6p9Y+AegdAFBslXTlVi4EQ0xmYtIUKSUcnqrXakpg
mcvRRblh0NzAssOfZp7TwMvpimedbtr8TYcq5z+G1N6aW7djkRsw5LLyKBL30NKVC7Hk2UxglCfl
bB1gSJU+RONUky3n8lwJG8JROUTQtxDX4V62zSHoYZM7IzsBSL4S6Bd8zNTNQ70SyTKYdhQfM9RR
FHp2kpzN8NR1xxIdynE89O62kGejfbp9F5YOKISXMPMyCZpCuVJx32E9jgPkDptzRcy9M1aITkiS
C7kR7BMIv3wrfdKc7gGN2kcvNba5eOysl7SiyN7/xdmxoIBH4BL0qbuueIWk4y1atqE8FxJjYcTn
tAnicmUEbeHyo2MJUm0DuMdpZGvueggUpka3Ahg7o1/NbJqt8B3j3WqaoEtWTC3cBQsWbGSmKMZj
jmluKnJY2BYJTFUpeWF6/htXMA4aq14DjS7chZkhZQ/LeKha9APqc2T8RtnNl2sPmgXvAeS1gXWA
z2tCts9XEhr9yDFBDAPyUwlhWMPjQa6ZG4v+uH0cl1aCNMlA+EETDQxQc0NpPQjLKZLie+NmOyg/
PTRRur1tYiFvgEgrRSzFWCoUYJVTZjHoN6E3CipdUNXxEdwPJduF7mPZDr5G26+ReIjitYi38AFn
RpWj0BcDgOmewJ2Ovw/u1yQ8WHbrp2uQzAXXMTOjHATJw87ooxKIFLCPjV26rZygcUUgjfJkxad8
FQO6aBBfc8qnwdehVnmheRvVBtOScwuaViAOwj8hQPnFNhnuem2t+LNwn2xikSllwNQOWPPmh6Nq
RpaC8CI54+UZ5n7Jqg5qyMTpvzYOtz6KzETknlmbHMlFgQQEVdzhFSJmAQIeHpXb2u420oiPt4/j
4slA+wwuj5Cp2Tk3Y41tWUUavmBqh36H/YoAJoqRw4517t82tZR2YUn/2FJuV9NjepUZGgSvKHnK
egxMNDbq5VhaVDxbctfY29CRm1F7Rj07qv9FMjszr+RdSZaRLAW19Fm67asRtz/1ugXyphmcoKLi
qeEflRX6zxb+b71qjmAVKAlHLr5tH5OdZsqgQk9gyFa6Rkulh8t1qfo1mdlqplum8ixcth97ep9a
0Mn1vgHauDH1+8b1y6i6r/Am6Yaf/78ttZUb7xW9EBJjg2diJYey/51A2ajZeOVPgz8N1CfAckW+
PXwuxxU3urhqZPCICgjKKKooaQop8qHmbc7P5mBj8CeyT0lG/vQZwD5xkh3DjoOgbCA7vNPkxu7y
d6HLjxKVTRt8+Rsmj3FxR3UOdrc4jJNzDl7H4S4iJ+GuXJolp3NpQnE6KYiCrEyDCREWx64x/dyt
Dqa2lp8vOdJLM4ob6LXa0CMtzc4kc3cuey4autGiIUgMjJBVZGvLNf+2kAjNvp3iDGSXjBQTz9W5
9nxttDamnWwly/Z0hEJlvtIoXz0tyt23s9iAi46zczTsymOzn/gcGd3222LDn9ZUYVaW9hfwcXEs
ynREaOh5co7ALWgDDmePfiQSv2p8/i+ezZef0VQiu4ir2hOaLtDN7RKxtXu9aDeFCz2mXdJ7DQ9k
B/zByudcSJNmRpVbH6NT0dUZFmiH7IubgDq88V5ue5alNAksF3i9OigEA8E4v1pGa9RxaVXV2Yq0
bQ/eBGINbVAjSYJy7x+vsL3ArO9ouobPXIqHl3aVg8K1xEyrenrqdM8j+1ZhpIRDNQV2b69vxY6a
BgIuDACOqOpzV0HCs2Iy6Gj1huG3e1RiVmwtbdeU00JdBKTCoBaYf0tm2xbIFzDfgGWcM1EdsqwK
bi9n6bH6N2/+rw3luyUlWGNkSaqzk2u7sM62XvrCuPmrFd9tLTklBjApwrwzwnZtdcTEz1ee4pem
1XdbV0J2wNTCEmmFnSabEdvr+hJomTIYhTAfRln12WtpZU3/EDY4qlueJPVzGHsohjR4v/ugYnee
Bj5CulKw4vNIBGp6roMT/miXlGxSgRx9lKYbBXj0h8OumJQRD8Ck6jthDekaIeyCA8HgAeDlBnAg
E+ftfMP6UPQu79rkXDTJu9NDfSDXfNmVb6RxAzz3Vs7Hwll0MHGAKbxJRAuFk7m5XDYs450DV1yS
XZH8JKzY9dUvrRv+RdB2QAIG0DxuNXJpdWEFeHDb3ETQRmdKxOyl0qFd63QbUuqPE/FjCdqQLo//
gIcmCmiz1itZWuk0Gg1A3wQXVXsLo04iF8oUeAeRcafL2DdodbYTPFbCNX71hYiKUUpgedC6RctR
BRyMxiD6ktbJuaFRsQcwbvSHBlPKmcnjV7cYP3NTVqehHvLX21dx0TAYmTEUNz3+VSm0TAsd3rkD
PwOL+VT30aYfxe8YnIy5JbYg1915/UeJbpEHTUPfeIdhyB3wWyUIjRw80Jjkx3ltrfRQaAxaC174
7fa6FjKhmREl6KSmlw9lZFbn3HhNSPI9S9qgysXaK28xVUD9Cw8VxJ1JqXt+G2gChDQmogF9AXhd
2zjNq9NvWJ75GeoamMgV/SvxhO+hDn57gQuHE5ivqeZGgVDRVcxNZAoAAEy8+IQGGFG+GSCg7Vg7
0a1VhRfiAUYPXANYTUzAotw+X2EuPVMzeuSUbVhZ2xA0ULvOxSzJ7eUsOTFUewGHBqwVpQ7lrmsQ
u7GZzCbqAR7w/jlrNijr+1nd+en326YWjgbeAGjkYc4B0EQ1WZB5kZQsAkGexeN9NoaBB7A5j9fa
hctmQL4FMiqCZu+0gRd5HYcAai5NiTl4+7eWtudsPDt2s5JbLZwCMAviIGAiGoOMthJIS7capYQW
9BnaM2cnynyQXb6OEQR3oX57+7OtmFIPXJ1oThF3KXaotmmQQQkU1amj13WGbzXZ7raxpY8H2Tbw
J4AwbSIXm3+8lMbAxOvA+9kWJtk5+0LRqNNcZMi37Swdu3/soLU7t5PnsTeIFqUuavEgZMA7w/G6
73zYELlWoV+0Ncm24SxQC0wJc1vMdAQotxN5hpbmW6p9kdTdtl5yTAfjYbDFNssE+kfmW9UVnwvR
H0za+dRpt4YAxK0G2Qwx8i+Q/llJxpb2FQ9TRACQm2AaZPr7xTl1EelxUOsaOSx7zqv7dLC/NhGS
G2+tlbVoCQEOdSPgkzyVRseuO4PnUqvOGp45VWEemMt9NxWgh9A3t/d1wdTM/U9Z4MWiUjm6JXWR
E1E6/GCt41sd+RQanPldvSbBurCvM1tKQpSEo1M2js3PFmCCghdb2bTHMG42Cc324Oja317aUsS2
AKnAxqDRij7rfGlel3k6C0sUUfrere+igcdd0LEqlFutJW4ZiB7TyRvHkVG6yYfMWauvL9xNgKKA
1sMpRmKmQoIhbeGi1QRHMNbVF5ql1q6unB6RYY1cctkQ8lrMcKBXr/aWxkaPqaBZdS6E9zN3DBRt
k5eak49fAGReSGen2hCWpAQ4V/RoN6FvfOaN2GkUikt68dQbR1nKFWaPhVA6s6ScSuaNvTQFnqmN
+0yKp7XAdqXaPGVWlytRTmI6WlZVAEt5tu8hv3cwDugY5bv4ztunkNFhG1Jsb5/FhaMPk1NqTin6
terYcyHjzBqMSDsZg7EJNdfnab1t7WFT6GjshGv4uIVbPTOnHH1JExz2RHNPI6nPwrwfvfF+0GgA
DouVS7ZkCWjUidkbXX8sbn7JGBccmmDMO5mF856F7jG2tDutLzdts0ZRvfQNMVAKNwupEhuwhrmp
yOgxetYAOumGHqTU8lNjat/aZjiM4LvyLZGuLG0KM8oDGAkDekpTGMItVsJQmlArrh2AYEGCvGs8
7RAKL2iot2nN4t7gyb6IzCdm5cPHrxnsYuDHxtTbxD85X2fpQndJR9nw1NvsMLA8KDT3wTSfwH6w
EtQX/MaksANeKwhpYA5H/aKdXheR3jonI6IY9u+752QYSt+q1sqtS1tnY3wPY/HI/zFtPV9SndMw
8XKhnWqAtCQAUyVAdT0IBqJk2IFO9vjx2waGWlBKTY32KxEuKx7RGE9y7ZSK+qsDoAuod9D/SA6J
82vwnJX9WnBWSF7hUuDjMWimcgsMI2gLKnMErEY0417I/pMXm3JlSX/nHNXTCE4ukOwAAA5OH8X5
NqXp9pWF0+jGLghpAs1pIkAxigYDaBnmioD8BP2cswX9Uko9n9ZAxYHd0sho0DPpGVtbaPU0RDG4
HLp8TcGoHw5djIlN/H+a7nNQjTHIetudtpJ7L12ky5+ueHMeYkPavNJOIU8f4vZd88J7u/J8EHb4
dfXLDr+0zco8+NLJvjSpOPgIo0axIYDQ4waKtZgB/2L1qe3nafF2+6gtrg0MNhiJwYsPmcb8ZDfM
jjUzsdxTHbJPeY/imFZjLk1zmd/o0XM9SpRW5UOU92u9haXa4DTr/j/TyomQNm+Fp5HwVEDpgvXd
XYVho5hVflN+j9BoMEP7kJCf2Vq2sbxkzORiWgZsTyo0MMxKxm3NCOGHm83g8U3Hf44mudeMbx5Q
wKmxsZu1YY+lMIOKHRTBJubfKwKt0iuSZIQ46Smi2UttF0HjdWdWQT49C3e3d3TRFEgskUn95U9Q
3K8H1SjbmpxHU2MOFhHz5CZADsB1VIWx4jqW/CKSfBQHp8AG/O/89KQ0E/9H2pftyI0zzT6RAG3U
civVpurNXe5ut30jjD1jraQoaqGkp/9DDZzPVSyhhPaBMYAvBs4ilUwmMyMibbDWcajliAJM9YOP
Yt950ymh07Ph1ytLWzwVZ+aUeN+kWVORHDyLrnEezIk9N3oRCi3e/8UOQoth1mYGCUGtG4w1Kse0
QUDsWJ8HaCQWwaCPViB0CnGN7i8ARvAK3NC4qoF4UuWnS2i7WC2dfDAdjEfXiH8lpAnSZlwJKYvf
6syMsnmiMuwCFFb3iOGOXXcPRafA6ijQY/d4g65czIs+CDfH+8+aJVWVo91ZVhcjrniYX+FDw6P5
pesOxhUl205b66otmoLkCSinOq4vta5ZNbzi0ODyjox3GDGsb0lsHFxAF1P+F2/NWYb5f6aUHfS0
vJJu/mGq/WGXvwyWvUN5BQVcbeVcLS0KFX6CGXpITnGYL8+Vpzlx1bskRdecHBoy9GD1DPK1riiY
Gg7mGK58rwW8HeS3ZnUClAeAs1Xxdk7H7YT1wocEjx/RZgxcltzJon1uSbovOY00CNngufnEQWK0
JP4fX3sQxA9YDE4F1X/ePoELdwN+z6z8N0t4oFyoBBbcBAaqd7iWiqH6Wbj8zTA4hlpVjz7rt00e
34Hj+ZW12cag48rpX7YNhUFwYTFQEHyny83PMw1UnCIDLw8USt73WzDKMQAcrByoe2buj5mu1rla
UDRrAiLX8c2GTAXUKpDozJRAxcF8q+4KqqXkBGheUJf5YwXhw6SYVlZ47V0w41s69O4hU3QF7oHa
fVwUKd48yGLLUGZQO7RSGcZ1Gg3N99tf8vqynW3Nar74IlCeVDJnTfOZCXV9/1i3AhG0nE4GeE41
E0dSVnesqqE+UW6d9OW22eudRB0BwFFEBChsYijL5TdkU10ZmZ27/7oc2H+ZuM2TZwJmY5vNtBJX
l0zhTYxEHQAwdNkUU2k34c0cJ+Rk8DFsx7duEFtRremuLlkBTRTjS6GjMFeCLxeESeD6YNB8/JfW
bZCSe4yoe2asWFnL7GCXSTrw7w7ocJCLgX6P+hq2G83VSzLFJxNW6ubNd7NtVwHzmEGKSTc2SWZs
bn+ohdMGMLNvwzMALEZjU9m+pLE9rcOXPGkVezGLZGeZm7plU1h9h9boqA+ByTdNIlcqNNd+iXoW
3lczxwdiT+pRK4ap9EZWeydDGmGroRZkPVXVvtahSdyDU+SHHpRwbq/1+hs6s5I/arAoqyEZVL5h
PKbU42NJTmneHS0d3zHzdpVYOd0LVua6q4MX8axBpuqg+EXaazWbZkHZJ/enPjzy59vLmGPvpZPM
KTual2BJAX6uvu9bJyb1yEf71CUcQxjbtt3wyUnuAX4vQy2TuC9Q0L5tU3XMeWwvOrMmMAlQGSf6
vOizMm/tyYLXmk9O5hgAoxdwGtqoJRfiQQdr8JMNEDxQUQ0iULLASx8dYSUMFwPtMiACyEkWQY8g
D+GK9EcHBPPtNakf6sMMntyzzC1AlurYKCM29cJppPEv8bm7iYc0h+Y6fYL21+6zhlDfsuexLQYO
NwZuX27eNLRd3dFEO0GfI+xbsQNc3h207W0r158IuoQW7i28btAGU2d6gzmsQ9nWsU8N0pOZwO7X
Yd08+vpxeKi4WNm8K9Qo6IYA1Bo6hLYwEctXdV5BbypYM8Bc8lZGyaHZAw+kh8NRbqzteOjXcGnX
H2u+xz48YuaqqB9L5wTCP5lpn1hfbWwIlbaJCIb/bm+hejGDzQHNO4LjC2VtEB3noHXm5WhljF7p
wfFYw36zqd0QM3ZC4uuh0eprMvQLO4iIi142NhE8AJTQLq3VQBIbCe3IiVsu9Cx5o2+kbv4mBmm2
qWncOQn3A+6N/6aT0DaycpNtbINcbpTGWqfhqrv+ga4H1hiqdHgDXZ1vf2zcEiVDjNPzyyxBjgsp
PLtGdykgKGPei5zXQcWzUyZ94zAJEw9akfZ8l3nTGnrTUK4GXEGgmSIFg4Q8mMKQqbzcF8JasLQ0
CxtQvbW2hTwPJNPW2U/xy2g/YrgTRGOL0B/MDWuKgJh3iXjneELVxttI4zva9lHl6DuvXcMgKIU6
5YcBmn35w2IIPJVVNuh3dvXFS3+Ua1qtqo/jwXGhlzYH/jP3Ay/RZNSDXhqmbf+q3cbdeDJ1Q9F3
a/NzrhoYqinF98Cql4McuXmoYwlOJtjQThbozatmV2GP0UtmbIedmwVEf08KHlZF6A5rtIQrcvrH
j8BnRg4Ayb4rfAoGHVKjMIV5qCw9TK2RBX6ZHrKuCqD/aEGt9snpj7UcNrp78htno/d7zMMIKuOf
28dejZzq71C+q+v2PRjpBiSrxwFU+JgHTVP+a6U9BBfcvSv1fdzIw22bVydONaq8cgY977KcY/E+
OMAuKlHMPKEkt5vM10l771rvREFP7zQOmNtaInSV9KnGlfKmtCAXxfvGPMQtf+mKQ44uUhcPQWrz
5xxFCSuFYHl+EsPaFMBly2AA4kmJ3AjJ9KWPe2jMpWbTmQePZgF3fpnZcy5n+RXIZLnvWfHkFz/J
8H57s5WIghwMB+vMqLLcwYOcf5HBqK7Z6Pp8b6e7UUIkNjuVMYismEIHFerbJtWrBCbRZYKME4Ip
3rJq86eD4to4DkMSTfUh7dxNMr0Pbrnx6pXa+ELMQHKOG1i3Ibt3xZVPK8BVtAR2ZGXd17G+ydqu
DEjrrEwEWIoYCD0AKKNgi6eWimgugFbQSU3zqG+KJz5i6LRR62PoZv2uyzEezox9jspASkLfL6qo
cdPATqGnOULpYoeZIGvCY+o3BZgZ1wTokNAynvMBJViKqmNjMTbp61i/jTY8507jKNA774D1Tfld
3b3d/qDqRuOmxsPBcub24ayip0TMCY950piFCU07xz0Uhf7DKl15r6ERt+I6yjXjfFhCQwjisBCX
ASTy8ogQt066njEzymc1wcx0UUruV+e0LKwHr1kdiEQLPaerwkBrxy0uVwhp11DLayAT12fvoJPv
bu/a1VsF+Q2GsqCGBoUKhHplLShqYZK742WRQYaNbz+5drIdzTcrbwPd+izcDLbm5A2KX3ipI7xc
7hu4263TaVkeFZKXm6QgetAnqb0xZfd6e1VXUQyfCFNKILuBlxgOmCoYMZgp6tGmhcNg/yLWvelt
a8DgR/Iz0x8TcmirV/MvVgfYPcipaOvC8dVsMe6mqqFgyUbxZJgHWcQV1CVbHuXmqsz0lWug9gfO
F1rkM9QACJTLjcwbPAYBASgwzQRvlbZ/hzgyiFL15vYuqtcuwCaY9gRBGExJBL/3Y5PP0p3eAue2
yCoStdQLG0yxbNt+W7nltgZntamc0GvYijsurAyGEI7R2kVpUS3197Xr5rQf6yj3Eva9biz/1EOD
5iH1/bURKgurw7ECmcubhdzx6rvcRCFbRvMK+qs+mDT2+ILgETiNudeQNGMWY7GmKXLtk4iEGGKD
s4ZGPiqnSqVPoL/VctrgMebSHWDjoVOjeAkdrKQrfmSNBpTUvTVTTZu329/x6ozDMCpHaOVBPAVD
e+ZNP/uOXpomZuEi5pvNT+EdDecoUSHAJwiS8XTb1MKmQlh0huLOCBxQwi9NQR9xanJfkih2Smga
Ce2+FQnbOq1lb2PGtGeaQm8stsw1GeGFNc6A2Vm3G8EFHYFLwxkEGYmG/nkE6fEjyhYYUeEEsTFi
WgsGjzja4fY6F/wUS8TpAC8E61WPBo/dDn1byqMqLb/0TrOTVfbNbT47bgknEK6CPiyg98Acqwi3
snJzbYQmXOTzYzt+df1uY38zmnLloC+tBnIlOAc6+pRXgVngcE1Jwp2IeOmrlULQy9K+5Umxvb1p
V/cmVuPA81E4Qip0pV0mZd5iEHjWRz5pLb6rpJ8mx6opvTK8bWi+SC4KcCi7obqNQgui45wPXTpD
7Biy9KSVRvqkR2PMQy8XDzUGE07aWo1qwe+Qa80Cc0iYkYAoDk+HQhqczabiej9JTG5Dn9Ib0m1e
FkFd2/vbK7t6lcAjULEHaBSZB/748x6fnWUCUy4BKDgqeoyDQInFa3cZ8cJK9juJ9ii1//P5jnZf
ErZGBlza1XPTShgRXuFkPRTtIp25b3n8g7f8IZMQrJ7SldrzQhS5WOT8S84WmaPBPLZDXUZjH/+T
OMV/Dk8TlDQnvuO9aPeFrb8WVbumI7v0LVECRIqCiiMAaMq3BP+pskbTz6KUv1Ad4idtyPLImGBv
rVuxZkopoQAR0A7cQX7i0DrmgCgKv4yPQGBn2b8liUlxIhXGhX6xJwik5Svn8PpDotoJ/i+SMJwP
JH2X29sO1M6SvKyinNMDT2SQOyYyMbEfsMu3/fU6sswQN3TuP5SP8VEVU66GsmdTcORhyd2AWlHe
jnfwo5UDf72dl2YUh7EzafSjoCISpO+s0ERBDolRZpbTK0MhUYZT2ugvQLhjvsFnF4jz+Mdn1IbQ
mFZtbZN4iDxZbdOe3jV6HSIm7G6buV7gpRkFheRpDW38Eq5pWL8K6/tk/sOHIuDVb2KudRKuxkEh
xMw6/ADIIF24llqJ3coTY16UuNucrBtBwW3n0cYtBJ7pqavzzsSlanKL7Zuy8PksWxgzuSt8qcsn
/My8CVsDPPNwjBkUBQHW72S3SRPo44RNX2D65AbwotyyN1QORUxDvNOSMSy5JOlL7pSpETFblmvT
W69dcS6FAzTgIlJjbIoSOfUcNeNR8jECOA0TOYKsybea7698qKtXL0Qiz60oDu9WyWS3cZpHBKyn
0p8lzu4l1YKafh84ZBT9+9heeVYtXKsXJhXnR01qSCRgaFFZWyGpp7thKKPb7re0Kgsld7w4EBaR
wF4eYyj8QFqoQLiqUAMkwzc6vQgU+lwmQquHyJLAILk1dP/8s5VLHLYQpXRcOjhjSjT2mJF7Uz0V
keZFPdq6YBRLC8/5NeXLhaMFvSsUoFAgAHtB7dbxQgdoxbdohKayV25qLbaHncgr1kVJ0nruoxAG
fWdmPXkrpaGFaw7M0ZlOhswLfU/lQaD3BYkxUgQrzKeI5DyYUrDrOd5a7XYYXqq1tt3SSs/tKV/R
HUyJmexuEaXkX9Ls9fI7nb7Z/i5ZQ/evLUzJv8ZWDi2rbNxuxouGZ0Ze434pjmUKiPPXaXWe/dq6
lNyf5h2Y56Yoo27IemtT9THPwxa12yG0Y8+rI7srrK9u49Tk0/cO6IYoMgDEjZCB58DlucDQlKmq
mW9EvegBuCuct9zV+yAd9fptoMaOuVDnvn0UF8LYhUnltI+OMWm8IRhBJmK21d3K3ni0wQjWdq3/
tRBXMIsA1OYZow5clxIwyQi6pedijlqW5d8xBmYPZ11J9K6/HMBis4AZCoSmj+kQl/uHFM/VpoQX
kUWrwMqeKiAJfboZvWfmrPSsr0MYCgt422DKMw4czvqlqRLPGVtAzxjP/Xwnkr3PHsbKPhbWLyiw
pM0rhkutOMeaReVLSYbxtb5dWigTTrvE3aUkC50E0Ki82WhojEnfDLm21p279o/LdSpbOuJdXkjL
4VGm3ZvdhuVHm6+44EIlAzYASQGeZ+4FqqhW2y9rafhZHU1pz156IDmGLeiX6ROqYkA4mDn4BcCj
9XLT1ihZB6lvjdsKMxlWdvg6zmCQHKjaQHLATfH3y29ayaQcvQSJbO0MZWAw+4dVO91el4IAyJR4
21bX9qQ21rL3q8YYKosXhpWjISYa23bm1NHgjUEiO/Rjyc7pHqj85mhtwDoK6fYH5LzQ1KmO6JZC
KgHDi/WV9V9fkZc/Q/HpWLSM+zrW3zRBru0tjKvpjK2dvdwOOddKEcpyFU8msY4GgjZZkZNNoatP
m0ELTfMxtrcmqqqW92joEGnyu12DnJB9mfqgkoeeRnTa2yVQMF9azBNL02OHkRWo5IUQ915xyaWd
ABZy1q8EHgXiAZeegNm5mtdAZSzC0JHkGbEQOuxJ3f70ufwxtgDU3d6R+fte5iZ4QZ2ZU3IT02Xx
wOaKGu9SJLPPFOHrtoWF4HHxcFIW5FR0SCDyiNqr3zWhC2SwhLxEMCHFszGtKKkhm9R12xgCZ7cN
z/+wujQUttC3+VCtVs92hxd9KnPaRLXLA2/a9vMMWHMbg35OrC+3bS3EKizyjy1lG0dKHJl4PYmg
J+tTsXWFg+ED3vNfWJnjFNLJWdpUSXusxvYHB0iJyJmyr04trHtpxPJYxrH8fdvSkheCePQ/S0re
03Wm3fsZXrtj+bXz33j+zUn3urNyHBetoMYKqVak4kCmXPo63m2+jH2NREAZ/WPHGrghjhsIDVIs
Jn+9vaJFb8A9D4ocUuOriRQU6EMLuBMnGicob4sMsD/b6MCaKDsvYglzQAc09JVW5lJYB43/f0aV
D5ZhGSVmYZMITI2wZbiuY7ppnP6eGm8gMT37Wr0SSBfKaiggnJlUvhxP9WrQGkJQEsG0TlaH/jhr
mWubybGzgGlJAZTLBNaB+VvQ9knz14giC0cBs0lRO8fMEUwyukpPhNCYbCseFWlzF2dZAHGqB9J9
VtoULnNuZXats8IaBx+MOyJHvoUpc7Sq9xmr0ASIV4LXgodemFGClwlpTpM78JrCGU5WRUEbGglm
b3Qv1GjWJJTWdk4JIoD8ZswZCyeCfsoPF26zi83p+xQnaxisRUMov37EETxKlWyj8w0BCBgtIg/s
vKot923S7brU2X76yOEZagHVD8otULDKq9BJuwZUBhzv3hyfyWBtvNI5xDrCcMvMjZt/dnIychno
v2PajI0OAHA+ysdqUqqh4x3jsZaUGARq3hWlOErAWm4va+HKRM0aj3nsIIyozV/edbiZE+weij0Q
XbO+OO7qCLI5MCh3lw+GMo4QSptzgnbp3sLRLLPrhIiQFwYDfzbNr0OJzP6LXj2waesjcMV81ohZ
CR8LnjH3ENErBTsJJTNlC4fOz8ysJ+7JbQ62+Zhlm85eAZ5fm4DOKAZCo48HeO8VYYgOU1Ylsnci
3vOtq7mvPv0lnDWR3TUrqov3rh8b2eREPamtqNElPxqiJRshMH3ztj8smZqbM2gxY9QSYKqX34p0
MXWSqXIizQGnVj/GJXlMxJoi2PVVAqQiJlfNqk5Ajapv2Do27dwzsW0+y38kyGhirYC0iGSR5Gb6
xRGcbXyMlf90nMWjdn4YAXOCjqSu3GCmyDuzirU66ir/yaND2KWQ8a1XnrTXlzNmMM9sBAzyRcvT
VdyOe0J63O3cqMHj+hHPaBkCMrZzdNeKJDNeMrv479MfDRaBn8G8yllzQ4m1PSZf5wP6EhHJ3Dvd
gJJgCsmIoCRSrOzg9RUyr+2PJeUoE09iQnA6tFFfvvbmthofs+SH0a4c3BUrqtIsOHitnta9Gwkm
o5x1z0IKCVBxMQYCPaL97d1btIbTO2tkzQpF85E4u30nt2WpncZ1VFEQ5Y1Hlotti6div+Z+V1gw
jEwDLOmPJeVwZV1ejTFkdiKjJS9QzY641vehZ6X1No/ZvUcNgjmMvb3HnCU3wiTMfdV0r25VHcZa
rMFIF076xY9R3BRzzP2USL+OpAU5HRts4nErRn64vbmLh2GeUoV+DnAWqpaajtNgNbIU0VhVQ6Dl
oOCZXvut0zlK/Y5eBk7ZdSvlq8WVndlUskZT0skoGyYiFB9P2dDdacDjFJAjuL2067cgviaazB9C
M+BwKl/TB2xEx9RON7LHcdfYXz2g9lr7p+lMJ9HIbZV3mwZTTP//jCpfLedmIQs8tCNhpxHE14Ii
FUHKjVDY+VcOtDfN2wdptytmr9OEy7UqEcaTpOt9MxORVtGDaLvXWXfh9soWj+HZdiqhZRCFQYSV
olmYV8FYijA32o0lrS0Sre1tU8sOMusUQDkRGnWKKcjSVcWYJiLKoSpi1R7w4m1Iq7XRE4u+j5lw
SH5A2odOy2Vg0Ug72SZEeiJTG7eF3YE26D9pGKPliWcdOjS3F7VQ/sM3OjM3f8OzOGYldcwSF0dN
2P0J07sPVRb/A8X/u8ZO34j3zlq60fM4D2IUgG7bXnSPM9Pzhp+ZpqzssllNLmqgVV2wNiLJf7ct
LH6yMwvKYdONqSe89NyIuxDegKQJ3+GJfS9TsC5uW1r7asoJ4007AKXru6hIi/vaTcAVRipUlLwA
ChlSntxPVnZveW0AxOjQnUTioHw4AKzH0STIjzP9mYvp4A1G0DVy5VJdClczJxkMEQc5q5pzESkh
IkVrEU2W8S+rqqBi9ntuJ/dVb79iLCPGoho/3LLb3t7OK7oOLj3bBsAI3D5wd69UCayiMey6hFu6
Vv8kJ32jmW8DeYsxxM+p9bDK8rDw40C33/jUBQl5u23fXviewGKCJYHcD69D9fXhYy4YJZouo7Qp
Eu9HPtERZgojr3Yo4lXJHnXyJPE2eko5+QaODvJDu5a0DtjYxEQEftWPya4g+tS9N4bTZSe7ymx7
2PQagu3GqOu62EtvSEw7QN0Mt7VpTa3A5G6b4cQNQy6/pF0+VXdi4MLfag6zqyNNJP7t0RjsYjd0
UqT3mAjidoGTm0nzOyEpxP4kBkKz7ykB6CQsHJRc9CCxO42cbOqYIvLqMfHCAm1M/poSWzgBAYJA
hqiYDJRtRZ0BrROwaaRyP+GaLSDYHadT+zDinu9/m3ZlOZup6Y21kb4L6T3EyqALASg2Cr9XooV9
RSFr57cRWvvBACru0IGNUYaZ+8DZqVgrhC94Nl6uoDHjsYynmMp7zJNhnjBtaFFWfM3S55Hfe/K9
lK+Wt3Gqg55+Oge2kM8AoYPu96znrdwe6LJwzLpEkBvjdpe7/DF2/Rwz0t3IJdk/t733+lI8t4X7
/DKwFphHEHcY7jVniuiBpxtXuNB/dAIXhN/bpq6j0KUp5XFEu9xubIe3eBzRe3/sdqMYjg1Z2byF
W+rSjJKcpTEfxrGuWgwKy4IWCl+JOYTWVN/rvrMF4Xqrudbel8+QG15JC6/FItALBs8dMFNAp4E0
UVbIC6NspSlYZFU8qAd6P2Nh59bQlsd84xfW/UyHE6bYJDkPkbAGzvBbz+ljka/Sx+dlXtZELn+L
sg1a2xRua/UDZk760yPHFOeIlPGXItfsDREYjTs17fNY6DGm8NXfJbF+9L1pBka9prh/LXCl7IqS
pQhkdEnmVSyKoVE9DG+jy09txraS/sN1stW9fNsXcufzgYFijvR90DZxDS1HC1x7t+oCT9SngZgr
98aS559/LOVS9ArwIjBwPI58LwWc6ktBUW5Lkl+aKFbaHdfhA5/Cwv0AhKEO4ojiFp4fQ6W49too
oUngdncWYCUcb5XS28X1kU6nbmCb22dt8RSc21Q/fzLoMR/zLiqbdOvrj87wYrsiSIw0SL0m1J1o
ytzQbVfKVat2lY89JonPZA3ht4xbu6z6z03vLf97Xcut3uZbpn01JKgzazNQr67gubiNvhwAeWgr
+WqAlhBAG8tGL49W/22wQ6uWoaAbs3hGqfv2xl4FsdkS6Be4D+ZBCyq7yc8wP5uNfgdAXo7IMj2P
1Nn2abH7GzNgNs2Qdgs6UpdhWfr2IHw37iKqt/vEHx811zl0VrKSu1zdox+rQVEW9WZQ+r15X8/S
6imuNJa6XXnM6BjEbF/6L1CY3PByX40/+aeRXYo15Y3H0VqNS6PFV8IDTDODsT9wqw+cNS7j8jf6
syrl/uQVNGq8ZCyPXLw78anw982aDufixkFCG5hCYGFQm73cuNzKIMBZNH3kxsjcTP2JjmxLQXz2
73lub+wsXrnWFteEgW5gNQEyhibtpUFkYo0xYYBPZGndztUBvBPuRhPtit/Nv/vi1pg/EVJoAn43
nnoqV8Wc3EQ3mqFHZWOHrevzg/9WVq+3nXv+rbeMzGs99zpOQGWw3fJIUj2wS+NVZ/7KVbwYEM7W
oXwfHuM1kvmkPDocAwO1ZGcwTUAgA+w2/XGIyy64vaSFfQOTdZ72DM60gVkJl0uC8KsE/4HS45Rt
WocFTXqyv3XZWsPh+q1DQM9FXEc7G8Vt31a2zpzsgvitx47QD7rz5ddu2Izyu0EdQHO9MAUihZjJ
psVYsqIDTWulQbvghC4oDz6IsyC2on90uUoK0JYkcd9HCZHPrQsWjKnt6m6t0LCwmRdmlPOb14NL
TfSnjoBk7q0kfXWsbJ8aHQKGteKKi6bQTUdpFqwl4P8vVxSDG9tYQpZHaEVvxv4kit95Wwbs08Lf
+G5oR9jg9IBWh2bOpR1TH8qpn6gB+q2+y/mTT44mZmgX/uHTfgg7HxI37owTUPyjoaMGgbyaHm1A
dEkDalm66+PHnK8x1ZdcAe0brAetPRf4ussFaWUMT9BlH0nDuTdk9iia8mSxZqXVsRAqoDb2x4wS
9mq/RvuQCT0yk/JARLU3ibVydBdCBUyg/44HHjqvanZWUIslrZvQY1ZtOQD8WvqtNjDr0d40TbNi
a3nXoCiCkwsloo/6/Vnks0nq8LjAAWJirgF0AdPjB381ii/v2h8zihfkVExIluDVmqgwv3L6jWrN
7rajLe/aHxPKGfV0zmxbYCVWUh5lZey6yQDwxZkVeXd57mxum1tckQV+LTrkGIiu1lgyjhTZZbiX
nLgRB03wF46X+l8ZAfQcuR1a1aqWErd4q7vDiDXlDQQtUhBWVl7bi7uGLu5H2mCgb3x5aqzRzyqn
wa7pjJItN+gU1lIv7lvI+QZW5bHAgODl3zjdH6Nqs8vW0twnAstiqRYBvnlIod4ByP/29idaCqWY
//L/1uYoTud1hQtgbUuPPUkOkt/h4O491kAU/f22ocVDhCLmfN8iaqt3raxKu5hM+MIEkkDWP7nT
9Gika5r4i5/qzIryaLMgtoJhG4wegWnZNU7QTxhTj8EvWZCvSY4sLwgp+AwmB+Jq/ilnUaH3EpQ3
bU6P1Jf2Rznt6Ax+GnRavfauuH6fQSABFHIID37wJNXOBJQU+ZgUyRCNnlceU7eQx0li/lfRpNBC
N+w7yPeIbyxr6rBk2mvHm0+LyOIXoE83z64muAuv+NcMfcmxHOkRIw3D3DtyNkAs+qfovt92k/nq
VrJMiGFAe3fGk0GLYg4pZ7uayap1i1SjR5L3UKcM8nw6mONjXB3z9I2ujo5fcP8Lc4r7DwPHsCWb
0CMkAoIG8IKuTnLUeN7NCpKYt5e24DAoIzgIUVDmB1/evFwalUZmlROWlvTjvhNfID928Hh028ji
/kG1AbIGsyy/rnhl7hbmVJo5O3rTd6kfmBYKFC1aowq4Hpb+Wmq7EOE9YBn+Z27+OWefS9TWUBqx
Q4+V+eAVzb+CuJ9uvAAziRsE2RcKuXjhKNHXHjtbWL0vo2aMPLZ3GQsJVJZ6Z9dBvev27i0dNBjD
cBLrQwtFHZ2WSF0arqbJqNDpFkNsnnsjhzaadl+m5Lmap7bHrNiN8h/XgnPeNr7gi3MjYkakYnYc
Wp6XeykbGxMpJs2I7KyCzCGj1oYDXHnIesgmSd16vm1uwR3PzalcSGYBTdEn+RCZeToFvt5agWaM
+nbqiL/ilIsrm+V08MjSZ03ey5UZVQEh5zgdorQwHihv0AQHIFrXd5XxaTL57C2Y8IJ6Hc7ttX4y
2h7jxDIUUGt67wkD1QTnwYXie/LpGSIfltA1A84WDeMPkOqZ62t8SoXRo1RraZjyZ0TtkKNMOAV5
d99+XmIK+CSs6481JXhkDbMHqtVDhNZOYv5A7T8czOmYZt9y4zDw4rHDuZB05cNdQ1MUs8qDQZZZ
qhWjHGZE1iMBQZKMb5jyt/VbCkkKzIFy75zyfWh30/TErF0Vf74igOwEeO958Dn+Uw6/o/fgaw0p
WE0y3o3xfSqnO6Y3xykXoRD9/vaRWD7+f8ypjpp5mNKTFxyO2slA641wyKBeBtaEZ/7KCe7bug4k
AEhWu4aLXaoRnK9URcQMIF6xIp75W1oduNYbr/0gru2g1s2P+rqT5+HQ3xfZ98LO7w13rTa2FA7w
A2YRVGQ07gfP+MydJ94nJEHCHnlo0W1qOkA3b/LaAE3aNULO/NGUOx7yYeB3ATGGCXAqacGKUyZp
YQ6Roblg3WJwS45BAlmYo5yp+V8ZtBhiYn4WRwJPxpwwoPs8yKoAI3sZg8yx6ucb08J4JP3Yehj3
A85PnOinmCYrTrv4Lc9tKUnMQM3J4sRCutZ2aYDGiC9/NdBES4fqa+OjveukUdOmmIE1PpDSDBtH
rDyKFrf4bLVKXpNVjDOvxC8w7DioIPTdjv2mpEBT1iDNpj91qAILY42Mfg3Mx70JpVk8xkDdwGgZ
NUplHa+m+Qrrd+MW3M494ArlHdkzjHFK++3KaZ0/2aUfXVpTPimFlBeyoAQaYkG/mTZNmG9o6G/t
AC61YftP0x+xOFwoCPUWlL6g3HbpQRkFgtJtND2CVEE0Jd0XjdJNSprjkP+b62sjU64zKwvwIAAz
Zs2ya3xCNlJhlOYojgmQABhNdaTp2ue6vpZhAkLfeI5hXjJUMC8XpGVIfN06E0crfkCVK0wSFmTT
FOr868qXus5KYWkeR4vsBjwX9fUABCWkKK1cHMsCbDMvDm090hMZOh4g8u8ULEAtfjEGsS909iCT
fT39avo0MDRM0hRPBT96fn24/Zuu4938k7Bq9IWwfE99KWYek5OTiqPov6bDXQ5hDW+tWbkQCGAE
sGkXMHp0lk3lPJCMlr3IUjdiA+9dyAu0gthHRsgAaRvKSJx3ATV7q3tzUps7934nod1QFpow3izq
O92WmSMGNjuYcuvu/mIDzn7b7B1nAd/Qm0wbU4Ctq8YMe82C3nD6wIkZ/YWZ+d0KUvJHantppmMp
SOzloEdWp6GDSVgceFXyYEJVe+WLLrrzrBQOrdt5TqoS8/RBK9tUN93Icaf7sYhc4Jd6ftKKtSLD
oqF5dOmMEgQlWtm5uh/Saag4wJYTxnOl8TOJqy+NxaJiDRaxaAnTE0D2gBnoPV1uHockil9SGwyP
usPcKIxOPHbQN+Vrb6ylYIPzP6uWIJEFNf7SzjDUeV0zRxwxwug1mdy90O1P30ioo3/ogoNwB5a6
EqyznBkDHnfiaLfVHsJqYQttXKcHji7r0et2yL3Wsg1GuK/43/VNeGl3XvqZmxN9jKscbbdIFzEJ
XPfHlGZfErSBY9F/T1kbaNwOBugxfd7tUZ5GdjNzW8D7uzSLMtRYcanVx3oKyxHiUk1krkquL7kH
nqroZOJprKM+rRjJDfBoi1YcM/mjKjYdRF7839nqUIP54ancs6BR/R9rV7YjOY4kv0iARN2vOuLM
qyIzK6vqRairdZ+kJEpfv6bsme4Ihja42b3z0BiggPQg5XQ63c3NkBfiYUow8CZ8OgwolGlfDM4e
qZKXT1bvNTMNW+Vl1NRfsSWrGq9F5uWafX/CoZkpfLFZjcBclRXOXp8Ghk/Tev2QEgBwvtz+RKu7
d2ZHcPoeLV/Gc3gk1TPlqzpA3HVuY9efeO1i/lmVEZGu2sPAqWpi8BmZprCNdRnVCVQwcaNXIQGr
jv0CEG6pS6Lg2lFG9WCZs194GsQxE4vGkMUFacFhntoHEMH4GGiRmFhbCFIhWFkUSUAWdel2bQGu
a1ACuft4Vp/yKPsUsQ7v3iQP7VGRoHDWfA8TM5gKArBumQu6tIVRxBlQTWyaVWWeG32CyKNH3Xut
K71Jl3TrV9d1Zkv4QKVeonOiV+6el1/taJsDdTNbm1EGRlk1Y6EbvASH6yYci50uTaeUHuqJ/Wi7
X0QFHDLrMbNKZNVAmSnhS6mznbpNh5Pb99mW598rzdnMUAN1pjz4+GECVxOETyDNgNKLYMlsWmR9
I8aMyxYcC/0YdEq5oVru6VKi0+VPieHo3JRQJ6t5rBZpntNDFBf3k1k96dJyy+q+QUMA9JToYwKb
dOl10UC6vOxLd69M86OxQHFtLaxi9TeRjlCsRTvwWv/X1BUmxWqBLDbzZf4l8ist2bop99BH+Cff
58yMsGnctFkyG/Btk+b8zi6naVs4BBodShFTDbzTylh4t11CtjLnchPrilI8Pgx3j4srnGxAkg1l
M7cy0JzMjPCteG/VKbTM3P1E002CKtg0ZpseQ+G3V7P8WtHrliwek/z4XMDzXK4GMvJTs4hVH+xU
9Up3oZ9l3YMRRZg6MHc2U/eKlDtAZlMISGCrm5uktbGDFXt1uRGOtvnq6umvFgWDslKPTux+vb3M
Nc8/X6ZwjgFWn1k0tEtwinsvLZ+402deNaQ+N95um1r7cOemln8/y8yAEaVqAxFfTIbkmxjlLfCB
e3X6cVzK0m75+8MJnk+ttHGbXsFDL3ltM5SWNOq1JABSW+IhsvUI/g50P+m1CUcMs213mJX1qZ5+
Ki1ZD38t/J2tRxzNrhyugA8AX8ipm7dS6V6TXEaTuGoCRcB3cCFoeoVnB9J0p1LAWrHvoiHoJ+tp
qqPd7Y+/6mdnJoTj1CRKMzldTw+TgbBn/ZFF9M6G9PecSQKfbC3CGeKcWdD0tCDxZww7s1C+l4Px
YYAVPAwoB3Wh3tIxrHPpyDn0o9TcjKO9Wmi7hmLelpuhImWoWt8yILjQPFxIeYUtq0w9VdRhpgcl
UUMnS7zCaoK8jHyN/oNECD1tVGrwJMQ0tlDp0qsUJHpOGQGG7AY513clR0hNf7Txh/lr8Dw6tyR8
HdVoZhvslfQARXaQ6fl5NQUYYUkHy3NlbOVr1UkYQ3MPL2pc7GJ1P2/qyVYYRk2HqaeftLGxfWOc
lICP2ckuo6duHKFdwRdiBbWf7lWrf9DHTuIsqzEdzymAIOAxAM9eOkumVFFJ+ogeMkzm+SA6PRAj
9o1+2LY13ygaRG7V+XT7sK1GpjObyxk5i7QT4STLwIK0r9M84E6zcTTFz2Njc9vMqoOemRHOgT7z
MULsoHjgFMofXFPZgagKe7NmMlIP38SQyWatLszCQxEHGCpLYizUmJEMxMAVkthb05i90r5PdVm7
YnVZ9qJUCGEzDIkI526MVMCtwa1zoEm8KRpAn3G0+ZQdhljWvVxdD2B5wD9AqQnAkssP1cdqapdJ
Qg+q0wcleGUwPrTNlA+TaC6nzoUaKwbbgWhzBB/sBgxz8BlXCKl+0aH2R1YExOq+a20JMUZXwni6
tn+gwEDRByRIqJcJi0ode0Klc0C+3jYnwlBoHMnRnA8N2hMfd0AMSi6NUmwh4vHl9o0lTcicc1QO
4CrA1eJB7+gvqDs7gOwRyUFeu1jAZAettgVBAljHpTHWEBa1Dr4Vj9zEt2iaba00keXty18R085z
K8KSyGDyzOpnez+NXeEp6OIA6vZstW+QCNhH7PftDZStScilM90Ch2s1YXZdqZ9MvT62MmdY83CQ
oWOkBqy+KI4vznIWihzVzfuCYNdskKL5Wj2nYaIMh8mSaRtcs/7ByVGjgJIPyJFRPRDWMjv1qE+s
0fbF3RCQsNjk91bj2SFE0oMyUL7ioSAro654OnC1KKQuh0tzxHM1EtZHRguTbNZ8IAI7Rr3O+lLL
ZuLfIduCV4CoayGVx8NxYcK93MUy0bjZ4t22N5/v9Z/OgW6jQH8gz2/6Vtkyv/Pd4Bc0GCUJ7tqW
npsVe9TQugDTiAE8tPncQQxj18Os+mR+mw9zuFiNN+7LbYdccf9FlmgBK6Nne6X7VOI9UsTZgDKq
NYaYOmF66quj5dfzZihkkMvV9Z1ZM4W42HOwhnFHaw9GmmwBgvNde/IKZ2dwH5Acv+Zf3BlaGamn
oFrDY2OLAVaM+t5e8grmAuXiv9dsCtn3BHWHoaJookIPZ59/ir4Wqjc9mVtrkxz00QO7vSyBXdtl
FP2X9gw4n0Aje+lO1TyzeSowXebw3lOcF5ZFHsbph3jXVBJo+FpLDLNRBIkykEAgAhX2eGDE4EiX
yd65jx/MjbYDo/iDcq8G9SbdyC66lWQLxhAC3lsbYMW7XNgMjQ/ezpa1zNMFNqpRRK92TFMeMNJ6
4Eb14DJJqrX69SDVbMJfAVYD6ODSZEKHPuqrAk3p5YyA+gBnhOCMJA90X24ABZCckFWnhfgOiqNY
JyRlhTU2UeW24JtfDPZ//BkKyBP9me/J5v92JlcuCeBEsK/4L5Bq4jvEyNreSVpO9rYWPQ1Dfe/K
qJJW4iiA/VBMWjp5SBkEf6RuMylcwaVnREiLNRJogOFoVf6qt3YoOW2Lvwmh1AJ8EX0ApCgL4fzl
92oHg7tF7KKr34Jvqv9GYWJkpV9H9Q5/CEJscahbbbBAeyWmV+7CC9PClxtpofVxAtIWaOE8Z3Hj
sU73J52ecqLddc0Xe2SHkpxiJQp552xz2oIWp3vU9BeuJb9u/5jFLW9tg+C2ZmYaRTYaAB+iGB03
v13y6ixpEzhsUuPVYE9dLsPDrn1lQLUxcw2FbkxgCZeYNeGCThK0yEwT/bEhSCoekN5n0ri+ts9Q
xUTEgXQgvGlx6LOcQx/qcepBmnAY9JOdf2dmfTSKeXd7A9dWc25ESAdRVf+PkUJD2pmGUVoAc/5q
mdvbdlZCGgi9QO8PKgXw0YuvEVCb29MEENEBdKx3BobyvcbtdpnBT8CF7bg2bJoBo2y3ja5cEJjP
XThIUOC3EdwudxA6t5kRtaihNWmuBkOD4xjp9UY38k8VaKvT6cdte2tf7Nye4I1aPuiZWhC0yiCF
mMaHAWfiX65JrAbwJKpno2ud/dTX4WB9xpjmC+eI2Y4N4RqMVEr2cGVN8I9FdAiNM7COLA505oV9
4nRzHuPDJWboDI1HElywPz+8b44JsjJ0loBlU0X4MgdYT2HERvXW+JTl2u8x7R5ZPYYft4JpQmSe
DkYKgVi+XAnv1C5pwaqCcVNrW6TdDhQyaHDLCrcrGwYox0LQiGkR4womCLC1rmgVQeWuM3CWOiQ+
7TTVXq7mMrjciiloNuLb4EGyUAAK/p0mFhguAFLa89R8aW2M+OXOPfi7Pu4CF2YEt87MqYPCHcwo
ibIbbOQ7kOkrZeSTK5EIHTjMxCEWgEBf7FSMxMVsCKHRPmqcYICkC23KTQ5AqwNW89uesBIXLkwt
+3rm020ZgwvH6WGq/kxcv+N5UOm1VyFNdWWqsyvgXKQ5uKnBqYb/XZFqjq2p5aM9RvsOpJpTc2zJ
ZqS4qHkHvolfveZN42e7//TxFQL2sLCUAk6JPb1cYTR2nMacR3tisQ2xn1rQ0unNE28eNK3e3La1
usKFXhMl92XQQewF9lPDgQM2GLQ3Xjmx/CEDPWQWzKTGa+ONzyG4AXUZ0HDN94FNQ0KOc4brUVhh
52YAdBuKsa+yDDSDhQ+Z1D0rPj6w+c4eio73QsYD/7zcSDTJIijwoUheRHm+q0sy+SnFgfDKCfqU
ndPW6p3eAPApcdFrIpM/aUv/MixczCqYBKu81voDNczed838zrIANgQ0zFOSOewxKxAPUBU2v1tc
DVvm/M7Glzqf97li+7y0Ttn4aGZSVdDrexxChAQOtaTtC0nx5X7M7tipgMYNqIr9MIpd5nyNYsOj
zCez18pCwnXKfmHMIJfGbKvXkVD38aFomOaZaVdvgCAvJf57HQ2AEUJNwoQrLbMXwpJUN6ldZlQD
lANOvbXRum1bfo9ZmCpfbx+Ua5ddWNG0hbUHoFKMtl8uZ8xLMlp6GR8oK0O1QfdQsTYZiBz+gRlg
RPHSh6gvEZ+qdQr+HaOq4gMnYMpLTV+b9a2m1JJC4ponLIQhUFTBiB3m3i5Xg2lpPdEJ5NF7HUmc
/kljid+0VhCNmoeHOUCjb7fXtRy1y1wf24dMGNgT0A+iPHZpcFLV2aRGqwCeDppq84+kQrF0gE6Y
Ikvx1zzi3JLgEa05MLszaXKYyW/mutsRw4NgT/ENk/mF9mHKb5z0c2uCW0yukTeoUWFcFp0UPjmn
wbC/KoWMMU+yKJHyuwMYTtWbBicXgMJUr0M3gYCjBq7Ndtq0uowne83ZwUCAHAjBD/U1YQ/VDC/x
jBjKnufmS5ROG0CFXgddxvO1UrgATnmBgy8leoD8hLtchxBs70YYMq7cPNCT42gZT6Qirxq6YG20
nSMFUMnOdzQaFIbyiilXqISQSDKmsbba818hXhO12QD9F8E3nfoIWLFf185u1hrJrbBqBgyfECwD
B60qPgmplkZRauNoQ0FjO2C0u2tjLxlUiZk1VwHhECZOwHe3EM9cnjRIWtsFnhIDptA+JdZWrV5V
cmfyneZKnu+r6zkzJDjJZNrlmMausu/yDNCGn6AOCmr+YbUiHDAkCOiC6cBFXdVKCkutM2vM4kMz
2Vsef3Z67a4ig6TMvLYWZFoY1yFLW0XsF828KsfKUpKD0R4RMO9Z+lujMj9bi4FYAhRokEmi0ybE
QIP1Nth5FCyFVmFM2rAAiUTfFyGbB4kTrFy+y4QgAK0Y5sBwmXD5Tryq9WEelH2bAK9m58eolCU5
K1sGkqEFq6YC+HkFfSeKDrZ+w1L2gzLu3GavN+wwqpLH5cqWoc8KeD14bJZ8WDiao82tDq08xL0G
oknjpi9i3zSDvpaEgJVDc25HnETjEE8YHdYh4A3TN07vTc5AwBajqjI2G6uTIVFW9+7vZYnPJZSp
KdRGpvigcjwBNknRVhD0myKr31Rxaneb25fvyureyzZIg9H+vxqkJ6k99nXUtodJuycZ8wC6j9kO
4lgYP5HAONZWhgl6eMRyK8LzLqOPMQxZ36o17kPtsx2l/tyANVlPtrcXtJK+ANP8txUh9NgmpCbr
ZLkO1R5c6W+uk4YsTcLe1T/puBE5NWTzdUuBQUhgLkwKF32mQgGGMphMnHhXGO0h0gavxVSE5kaB
SW3f4b9J0waKRXc14Oq3F7y6rei6qRibQpnFFsofmBG3IJEaJwcQivuWVd0P1gDtpWF/28zacQNp
2F9mxK8XF4o+zTDDp/STrkIzTMP0aY13vJVrz//OlvANAVgzUhcScAdjDAzzSVcPduvFXBJAVlx/
Ydu1UUQEnxJSjUt/hNy8asVmi0S3frDKH4X6YsShpRwrRVZaX/9Ef1sS9i5Ni7qvWKPsI7dTvbGM
A6sHqbxtfRxdhoIomIzRhwWl0hVSqo8Lvc5MXCOsTcK4tB6mSQZbWpz5ytlBROWay1Dl1XVYK3A2
0FAOB9V4UGcHcovlLk7BKZyPnu18SYavRicb1ln9Uij34pqHQVUk2KrbdqxnHscHPE62EZ28EqLl
Q2LfJ/EcNMkkifirrv63OXEWr2i0LO0cgqQP4PFsGu+TLIFwGlThhg+LEGJgAWk0nql4/SC/WC7r
s4rVCGZrGg/wjCSCLtTXbF4mnD/xBCWX3Eus3e1ztfrtzqwtfnpmjfIWL+YKHj+PrU9RW9Z1xW9b
6k1keu5V5mcEHB21TL1n1f3PzAo3Na0sZiouFhn3GMEdIMuVGr4xfZwXCxOUmG1cUD0YTxf3EoxY
yAc6W4EeKMDd5WdzyjeJIasxru2hiawDeq0g6r66xTCgM2iDgz0k7lvkHOfmMDrznoE0z4EAGDhL
e/X77a+2tn3nFoVoiKb/WIODHNeLZflshB6MXXh9JBMNXPN6EzM6gI4CwgYwzKVzAJk65WbtKCi2
UaANdqMbbROA/0spWdpKYRFGzkwJ8XBWoJoDAUIU31IXsjqugvTKq+ypJd4M3HK7y8eyaHzGhu6t
KKyq3YF1RdlnClUlN83aM/Mi/xEuAZTZtRKiUmSvPYPudV+GzteWb1O/D7RQ3TmZD3j9hz/nhUVh
n0c20wzJgrm3dTX2RssNImjjQiZR237ckI0LDp05UJwD3CB80LKuCLNLe59rcaA1PEhG29dtJfh3
ZoSPaSLdokkLM9Xk3DFlONrTDPLvNLxtRnBPMKe7rgq+FnXRGjOugAxqkWd6m9nGSVeyY4eXkaWW
X03MWER1LAmTolOItkQCUz2PS0bxyv9OABSMvBaN6KPb9xjD67KNRlr1Dfo4quq3JGoBqojSwe9I
Nod44LnoDLH+MIMk5IPAT8hBLXyZuAAhe4l9EPMVtU8wzwoWEFDTO9PRGYC0mlJwB9d1dKpqPn39
4IYv5kzVQG5kL5SkQl6ZD0lXW4OjndSxBL33yeFZkMWP9SCb1RKB0H8uzIEeMICSSN2NJeSeXUs5
c/qERbBkt6MHrDr0EefiS4obcC5Sbyh/j+a+UH73TCY1KOQVomGx1Am6zqHkdUpO5eTuaNGAS3bi
oZk5uafVhl8PMqpkIZS/GwSeCarfwOQAaCDsqa0kYwlhHHJqxmfyudeOTfv08a8GgWrwCCyvrKtC
QgOcoevWOCZGMt+3qgLnjSGN1j8UzSg5+Mu9c5YJvi/m3JQQyLIMoL9CsaKnmv6g42NtJkGOulK7
qerXrPzYJbgYc/E6RVEatUfnqsZu4sJocSUbp8TFBLMaZLgHiYx0Zs0Tz63YQu3bJqUbUdeJTnN6
l86haYVd6VOKrujgkWb0MGY1WYeIyh4IV8HtcnXiG47HzQgC0Sg6McO39XuYIW9OJqFVlxkRCj+t
Tft5ZKlywszqf43kMnZfmRHhPh2qpLGd4txI9s1OJC0K6XcSXK9xRyhOTJiLdY04Zh4DW9jOLuc6
ULKpI74CtYYiSCOT6z6p7B8Dw0M8VZRM8WwjHehHr6b3r4dbFk1ZUBKKTGmAGuR6MxLj1FCypfRb
DmIkxVT9xJbVosTM6T/H4G9TQi7YWpVSolZsndJIQ0k10veKZn3PSZuCmsNmnq5OLwhiv1DRggiW
+eFL+HKlYuPOMnPWgx8kOhnRAxjSvbL9lFK/sGSDFCuhBefwr2UaghdlZcpntTGjE5CpKDScxuqV
TQ9TZ967fRxCg/bldtRcuQgu7An+VOZpMusDjU6KnvyhmftoHj/rDX0ozd+jO8q8dzloQuC8sLbc
Emf3HQ5iWzqJ7pxoyO4ABQ/YTn3uA4CWt5Ffvt1emohwFV3GWE7smTU9jXg9NMaf1rQgD/9frQnZ
IKhA1X6IEuXEN+lJD7IN6DltD8VSXw+nnSETsZeuTjgQQ4Vxh9gwwDK/YXdaAFj9dtlLY1Nu4sCW
uInw9rvaSiFR6UFPW+ctrodEa3tv1nrLz/L5NR6V/imzs9IfixLyI+gTIQGef/67DylmK1GDSjui
XXQiQIH3L3nql0Notb6RPOF6ynEI9QlvqV+OLrk4VrKWc38VEeBmko6DWpHoBEaeTP2qv4Jj4fba
ZBaEqymqOTTowA12sumuow8JiE9lmAOZp4gKzNGUqjGb/nPq4CnB4ikUntJt5Z7yv9xQf0UwU4go
VsdSXRuxokabnmorSGn5aBK2G7LuOXYyb8xasAHHgVucePP59m7KbglTCDCAsiakM+GnYwsQB4lV
bWtTi3pjrWqBkqf1MmkIMkpdaYrvpaY9GK1jfLn9I2SfVAg7DMLa1RzhqmDzxu0gZBDLLsP1VOPv
LRZCjRNbWu06uCRculMjTEEkfvEtiWS5mdRxhBDDHAB2efkeYpaQNu9yvzI9w9N8Eky7StbPl349
IcpU3J1rVS+VU+r6kBmuv1nsHpzo2beWPhg/pGmhbH0i8rTPlipXYq5dR640hEo+mgjW1GI2Vy6D
W5TqfWyAban0yVs6ykbGJQmEJQQUm7lxglonAko7eArGxXODeoQ9ROPzNFKvqmQ8N7J1CRkLq/rS
AnEc7iFn1ySPEXAR3zJLMq0iOVNihTNmqBXHuuIsYfKfSYWLV5w4vqGZLDXVJFc+YGJ1q1DrNoEG
dSBLK4TGRolKnQ/wt78eO/+HrRLnUP5cyJkVIQZqblkjT7YRf4LgzyxLCT31mYVzuAR8WZolW9Ty
72dZVtFkmWLOePfkhuE1UEJ08+fhtWKy1rp0XULUW17+BaX4QCXTPUBrvZLtaJt7dM62OpqLWaz6
/WQ/xc4MJTJQ6WnqPiZ1UMZAwt4O8auH7GyLhcBYDmYOLCFuVJN3iTc6gE3modPiAZKckgRUm5G7
uW1RtstCaLTNvKYWxy7X38HV31u74ZXKrpX1ePj3ssQ8y3GiOWmy4c94qC6TmkgUFr8hO3miIFmR
mFuhVDRnoK96j4fVc6Z8KWnQ6ZIXh+RDiSNSfTXkxC575wRrz+ArgpLhqcmdN8i3AqX8s5b14KVb
KERDA++3qaXdf98caTi8v3D+zMpzyQtn8fir59TZ9xLiyTCCUy9iiCeTtrMofR8XauK9gcFIfZJ1
WGXGhLDSmCDT7UvNOVUJ6B29zETi0XNQFLtpUZZe2Q/tV4yjEUnyf2UWLQN0ZjCoiIF/lMCWfz8P
L62td02lG6dan96IE7RRuRuN4hkCyoeaycQxpN9PiGZtbfI+1+GVXZA//PdVxUJjA2yrNCWQeaew
Nl6moxIncJY4frGSzO8eWi0su4C9VqMMaLd63FCaR/9uYZkVOWY1UKFAVBf7yAofbFOgM2APfR38
gyj1t5H33T37WC3RlcGhRv0M1l4EYBWy3bY228+QtvaKrrJeb5u78o2lKHNmTjhsYM3PiwnF/FM0
f9WQCivMbxflsCz6fdvQ4ttXB83C6DN6AsCIi0TZecHNgdDJOA3NY4difEu35J90OVxMG+Aes8GC
i6GeS09nQ4FCfIovBJVX39GV/WwZIDU9pZYMDbz6mj+zJPjdSI0uUxn+tJ3WHkYsTX7qnvH6rNHN
qXwt9W/v3qrrAa6IhhwwaxiFuVxYbAGog7JcdKIzuLqWGm/2DSrHt42svjttIHM1DROrxhUvGB9d
NeJ514CX66QXd1l/GJwJgs8+zzWfRfW+JeBzg94NU3e3Ta95B6hCIICGOj3BGi/XZ7u53Vtab5yK
YURa72wL9AHtot7/KzOicE/CpixNujx5TrODMtc+IT94LRvGW10LMPZEXybkoEZ0uRbSGwZHM884
gQjgQXVBasRsnW6y4oPwu/csFRzwSyqsoeApQk0gopBHQ5KaJ222jmq8dNvj+6wrwxmd9zz/eGSC
ChrImsDRCtkjNPkv19UpDJijebJOINv2NJyoKQlnvueJpAt1vX+LncUQ9g8824KvM3c2zW6MUBHX
5wA8LEDgWd6IFvRHfeHSjPDKM0E4azptbp3MPgvTurvjYLNvjV5ycmWrEXbNSJJUdabGOjVEC+zI
ODo08ctMRuknMyPkMXNWGHHtwozb7d3yKf5iNdvb+3V9U1zu1/ILzi6mkTZjmZi1daot1euUOATZ
4maKSy+rZ29QeklEWDOHI4QRMuDENJi+NGc0jWvYBrygGFoPpEX7LGOhqU1bdxruzOiD5F04Sziw
Z+YEb3A7BQJlaWyeIiA9O37nAoeGfpQ3EDUsS/bhnBrcogDZoWmtAbgvIraH3EFa3aGVW8fjtrT7
566cweTnqqlXMajIq1Md5NA7uv0Fr3MlWEXT1cFgBDrlYh4IwsDSNPrUOOH/3EPo6GvnoNGlWNuq
nRc5kIOWyCgJVtxSh2IehnihwgEGCfErxrSreyBMljJbmj5kVcBkM3/vWO3LzAIX/pkN4dMRI3IZ
hlDHt9lqiKeAT9JTc/7kOPUmTvraI5O9mQznO0YbdiDrBt67pLangqeAMb6v8myb62ruuZP+wRmD
xamQdDsYwrUwaeCKEZN0UdXWGOU5kRR1W47nUhK4Nt/c/qzvvMFXG3BmRjiZEKg0mqSc9bc52VbV
F9f9kdcYfYS+Maa0tloLMgYIgPWgXgGW3gPdhQdGuNpywCRS78DkHFhztiPxQw8ymjZFzp5Gd1bd
bsZHgkGZKrZ9N37mGHXKayds6/agOK2fkjQwuZ1KygLvKjjiYkBugNIOEhHgVQSPqRVdGbnemW9x
1HpqMm6Tn7lKgzIPh2ITYbydv0TNa5qUSB+3tC5B74Tf/qg1lhfx3dDHHrGesuTUdS/68ItVnUfT
euNaG2f4DOTPd3yOvaEnXp3l26ioQB1Xg+N3n/M/xuUecAYwAECkvp7u8e12nR7Y+b3mfI/VvW2X
qAJ+5dC06UGIoFvUd6ov7cwCQn6S4Zei/BF11gZH7L7Q4seG8GNe2NA7bCUf/Co0Lu85YD5dFXMl
mMYQkiXLGZjC1c44YcoXBNLVtmZVaCYMNIOZl0N54rZ/XYUNG2U2KF7qFm5kgIOX3PQs8LfpnFng
AKzuG/6QRs/tgLjxwPOdkvqdDD11tTTB1vLvZ7b0ucwr3arqe5obfqVuWD77tYlsN95ZpSQIy2wt
6z6z1ZmVraAfV91bZhHEZDtooV7WfqM8xYYk77x+E1+uS3zVxXHCFSTx9f38yIKFSMcsPfUx3y8N
pH5XSoYKlsv+4gzZIJwBhAdEOgsFkjjdkic0G5pO6491H23Uzn3M9UmW5V69SBYb8IuFkAjT1lfc
QGPs9myCjR6D+d1WVz9Z2WNuSHzvumIJM0DkGughmphwE4UGjRIc/XFMuuNYPRHzGW/ijdbr+zgl
QTMTPx7/oN0pLe7L6bFydhpmMhseSSDdK9u5DCyaUD3HSvH0v3QUR7E6s4nc6ji6+ZNLms9RKRv3
XNlNTLaYeP/glgBtg3DG5pTyxGqm6mjGAQVblXrIv1gylZTr5tACGzuzIpwua3TLnJYGP85Tvp3z
2qPdA4k7fzZ7r+2zzQix1Hk+0FGG+5ctTzhqs1MYYNNMmqNq95horXD7RF5nsp82eb4drNa+1fkS
hdjYWSSd8mqgR9a192PrbM2Uh7dNLH9COF0gLkA647pLUc0UvhWzSc2ySq2ONpgv3NgOZlAd0dR6
ie2fZp3fq7z1nVFmdXVh8A4ArBfCKvFME5M3mOzS6LFl2RYkl8iHZawu7+URcWUg4HONhUANAujL
bziPiHkPHW2a0KNamNOuibR6GwEl+2IVkGXNlPxRa7Xkd9XyP7Ki4AGfmzKMuqR51Jwo2ThQA/AV
Ghm2N6oKhs8ssCJmDfRqK86aMKuaKFTS8al07TxMov6lc3rU4ckyNTOYss7rVeYJX0fKBXUK18Yl
edXu0oqCzcwkp5HG+7Tvg7pvPZl4+5oREFxgsgmzt8tomrBhgDboMVFBo8E13xqDEYNa6c/b7rZy
dyx60CrmPFAZwQNccGlWQz424mN9HLMe+pY+m2Jt8l291aKvPJ41cNdkY44yYeEoL1pt8X0zZs1m
AEuC+0wxZa0fst6QDRasHemzXyUGxR7tIZUTuz72jb5UzRU3KCgm1l7/werxBlwG/DHObbiCT9Z8
xNh9mtZHSu+qvREuoKBcCwbTUzd6qL45ktO9EiRB7rHw8KKECG58kcpryBvICGg43onaVQGYlept
j4nXoFL1x8xiY5jmRgjGUhIUg/4DPMBDIFnyUhK4PIb4BfBZkMPAdfFquvSqssNMfp6X9OhojkfM
6aCYf/TFaXbmcAA1TFEkB7NyDl2MvplNvaibt1N2kvyIJc8WfwTAshbe3kstS5RRSpqpSKG4UR1p
yAPkYgHfqftFjA7CBJK643WCCYA4Bg0gqg4SaRymy/VSRtpRK0wK+c3ES6AyqBip15oPvIhAWbdN
yffba7t23YVyA+zHoEGG4I84S1qaEUfVibFjVGxdsD1FO0zGNrK5M5kV4c6rXDKDbyPtj7mZ+br7
PQGDUTlvbJl04PXFcLkaITwM4JFSHMVhR4Olm6ovXktqSKAD15nyQkaBMaKFEB5c40IC1HNDmViO
d6xhFfD6Y6wlj6Vmb92O7jCxK/P/1RUtXQIkWyC6EzV5GrdQQb+dsSM8fptNlR9rRyN741rhaRyw
QAhGpNXsO6qyS8biHneR1/A0JJok9sh+xxL9z67DWZ0MvWyMxU/Ao5NBDV220rVDhvtjqRXjttLf
uXHPLOTRGJWUUnYkVv2gaE+ao3jFnHiW1W7U+W3USVhRwzdTfVsRWc55Xe6HlB8GMcFOAOIeMFQK
6WCSMqOLehvr+4ZX767d6rE3TJ4GjEPkf5BiGlXjS2PCcUDvc4TYQ8+OOvllVXdZJHnNLR9DjFfn
ixGOQerGUwa6QnbkremZ9UHVU2/+fTtwrDnEmQ2RRGe23TSvHKyh7H5UdgXxv/1tAyuREL6AKdxF
jkoHb8Slx3Wly3szqetvObvT3U0EBYmh27DOr+LfBpXmeyshCt0DTOmA5uh90OvSXGZClMUezO5Y
uRCWACI072JfUbTmh+YkmFBym/JhtBP1k1t11aNbJ59ZoWpewgZn9Jp4Kg8G7sCwtmx3V+Var/pZ
1Lh+PCid7bEhyl7KyPldVxBmLNq4P8QJLrSibD7xrih3rWk/FtkwSj7SSrDCFgI6AmIPXJ7i5JqR
qxAsy0h/LPKN3nyl2iZT78m8GWWzeCu7h5KxYWKebCFNFxmyY94WqC/G9BjXD8n0M3Pf0vkEUd7b
LrGWjyA8YG4N0ngYrBTnyTSnZLVujSgmzd0mUdKwrLv7ui3CZmrDHk+PNtOCyqQvIwTSbtteXeGZ
aaEW53SJTe164kelR2Xatahy1AZa4BWnN6WX2on947bB1W93ZlDwfzevtCKOBn6c3ME3h4eeqV5U
vzTqLlNk3r9uC6IB+tJBwyvh0vlpjNRupChgtB3Y6NW+/x/Svqw3bl3p9hcJ0Dy8Sj1Zntt2HPtF
iONEs0RJ1MRf/y1637utpnWaSDYOsM+DgVQXWSwVi6vWeiBoZWhuvtGhRlRMkibC17lArpmKEvb/
2xMS4DCAZbk2sI8NNQp/pt+iHs9oZrpBw3+XV/0WZNIbYzjWThF4PXgnnprClmzoyl0CBwNva/yL
A5488XBEtZlks8n6y8wIor25TTbuRfZma359wUdWI9lY9VoELe0Ji6wPtlJEkCi5BK5/10+1vaWu
8twohd9Wuax3vJKe4RwnDeWza6ohfALwfF4T+FxfOsqrq36zqX8+Ov/H6v1rQMz/MYltqk8gc8Lk
wJ68N2m8UbVu65hom++hXNRDdBiTRMGYbqRl3moeQJOf8ybgSexLJyybZ0/LGOIn6zTfoN/jHBC+
MbsdTeUqgSp2Vtx5xRSQKvl53u2vX1aIxuFdHnoGWFW8k50elBqkZzEp8VhVjdrGYyB3Saxdm6eS
YujrecRnAmUCbl42Fy4UiszUpJMe8Rndui99e7hm1f1c4YILBUPJUfxqCf1KCA7gWgkuvC+crxii
LrURQo1HWj82bJ8iyVjphZFfauT1/NKtWeKgSn6jRBdTVFPyyjmeU2LbR71nPrG2oHTbeOV7rd50
WSU521+PGobicacBm4yG67L41FZExtCYFWylrPKbfEPR1EvqS4IXsPNOrRqyXM7r6YJQQxwl9goT
nYZyso/2fFH8VJM7swZ+c3feyNeggzcLI/ysLypjjxQ0c3QYSZTqKnVZvkk676en554k7L4mjVND
/IcsDLWDpaZFB0OuN9WHzLGmXaRmkyQQVtfMBnMatK5AsSLOQ6dtE9nW2GDNetADJOmmUbudq7/N
eb4/v3ArHXM4tDAlHNe5RAqsHLzTm/f/VPX5voUe3Yv5wG/v44Eqfu78TUjgeggGS4wnfxliTM1U
B7cLbA4D6jsazI9KeuOM38+7thoTCyvCFzRNqF4aamUfp0zdZiXe7sA60k6yum4l0/IV/PRG+I5o
JBpMhSMdrO6gzVe6cqfWT67NZTICuz0YVA2YrEO+mik+bYqflkjPWZYWCJA2HlzfKjNjU03u3pzN
xDeH+T6P+vc/X00U/SCP4aOnuAKcBn6jN6g4+9g+lvkDgA4KfZ+yP0XyOJyW5tMEPxWLs4Xe4zho
+GgeMTkFifjmYUgTHzMCklzx9dZ0aoav7cJM2jWpM9VA8iiz+WQ7VlDriufb3bBtu59gi93Zevbw
F4uHQMejEBpWQNWemmxnoy00plnHuisgIx1yMHQl6+ysHmVoMnG1ebz14jHv1IrttJkHXWLrWBSB
9eDu9W19bd0g/NTb4QNP622sv4gKh3PygwIH/IgiZKGqMmanBsaRe86H7hV3U/07Iapkx75CFhAZ
SzM8Ky+3bPSA2pixfupEmp1lZLdk1KpdFyNACmtwd3rXsA1TqnTHi+ZAmzXHr1ql8z3cNv2eQBHI
gfJWp+OynxTprkCfdNuBRhezG9cuU/cp0e41UAiiKMurg5aWr5WXvOS60gYpm28YgBubzNKibQlK
bD/WwV5uFmYqcXQlZfG7Bdo7YL2CBIgQmiqa8HmRWMC/pKrfzOZtlkG1bpI1V9ayh4PaCVcIDWEi
QuZUFQj2ouCB0uB5DQNEe2X62aLmoKzfnI/8NVOoQkEjggIb1ImCRwkBHVPBP8x1VO70EtrcfY49
K1o/csd9QzvJSVvpUuF4QS3JgWcG8KHGaaj0RZVGbkHtI85IuonNHHhKr4mupmQu76csTq/G1LxV
Qap4S5Nib6T9wJPM/Hze75WdRJ8MKAh0wznDseB3nYyjo+DnHXuIQc9tvG9Mtiuq/HDezMo1EX0L
3NDwcKXhAeALyDxJNTvuE+tYfedIgX5fgp3UT6/mHR+AiLZMkqNXLjUnBj++houjGKlVo7YpDCZX
WeoTWJwO7Ia2PtfcqfbS8Y6vPc9Te0JTQRm7RlNroFbpjt9ApwMNmwvgVjYg9ZeUxCt7hssE3i7Q
vP6goz4NHTA7pPVcANSH0iuo5iON4mC2JLcJnqpOG4/wZ2FE+MglLCowPg24L9RMs+aNphIwx/oG
LQwIkafGZO7w5mcdiakEajeAJOi6c6tAyazHFiip7cDsi6Hpt71K7q3xW95ZmqS+W13Ij7ISN09A
WYTP3azb46hXAGOW7oNRgP7NeRtHmaLE6kJ+GhFHp7BReg8wHxCfIxD0pfttyu0/bhJjrxYmhNij
gBVDEBp7lTXf8VTLmrdISgPD9/tLPCxsCPV3XWhOA2IR62j4ymEGLVi1A//Rxt0Yx+jAmcH0Q0N9
2RdAskNilrS1oYU+KTyL9DJo3+1sCIBPk+Qm2Q7xvy9SRTZh7stOsEPGg7nnjuG996gSn93MO3uX
36oANR3P25StJvd7YZJ5CS6gQCocGYSVMjNAaVC2+KjLfJOtn3CKCRRtcn3E+mnJk1JvWvqjl035
8nN6LjCEc2yyyHJjcNgfVe9hjnmDHGJgDBeYPdP07d8s22fdISybVWkRGn0YhLHn1yyKN3O8z15N
TJaeN7O+ap9mhFVLY1p1OeS2jnjsnENa5z8dYzLuclrLukOCJTzFo3PKFf1QB0PEQOwOAZlss3E2
y1BB79Bs84Op2kiGlSSZC1eJf8xwoBfmuyAjIh4jZmuT5tW1GlrWW+puYrZXWOGPGHRIw0JW36/6
5Npg7Aa/pYd+1Glsk16d0i7vy5BF2jsId257W78zAG8/v0nCEfrwCWxeaA0BbQ5IsmDGNaM6jce0
Cgfw4fTtj9kBvetcbeu835+3xP+lRYT/Y8nmOD30oDD+IoTDQGowybV6GbrQGAk065dmFPe23m5L
W7/vhmwbJSDBl5JPrq0jJsL/NSscrNHFBEIPHdEw0X5ZYBQqfpcyNNFaXIDtHJNRIAgFSkFYw6LJ
y7IsUi1Uytt0DppomyPXlUh9EQhH/izn/bOMn8ZEAiOjoZ7eapkW2tlzrpUbq9zWGYaIJslXXUhI
/9hxITgNhVeuLCusW5W55RjbtRaCbz2oIn9yez/yvMCxNlYqKTPXFhDXSs6OiAlJ3IZOYz2PSmja
UexRMU949dgTzQd0RclBznkRZ7vzcSh8pz4cQ/X88aqtaarY2og6DExSB8ZUllx3LL51etko/VrM
8SssOLsMHF4R/qShJONQyjIcs2HTjVmgZ/WuLQzJiVo7uyhZ8M7Idwhq0KfLholgZaxKsw6tplT1
YPKiPNsZpeONGzJZ1iP+6iqSIml19XC/83CT5JlJuHCZ2VgiU2gauGmrlxbyeJPjvJzfIPFS988O
Ac6FEc2Phr9QiGmdk08sb8rQmDtQ/hkB1M8xHnE7ovlV1EowQ3hQA4GqzZRN7kqsr+7dwrgQi6Yz
OxWexTUkeXPaZpFiAaaYMN/Mpt/n/VxLiNAk/9dNYSkVMHXHOfocoUXpBbGurZpd9K0a6K11M1oA
3nrEn2VkRTL3hCrNROgbGhnKkGhVQDyySTJtpzcyQKrYJuV7iNElKLa4wMACGCRke0qSBBiADmlX
v1IyL5xG5RiZ73OKKaI2a30Nb6ge1EZrI3Elx2LFxaVpkXXGK6oML++5FjrOk6Me3fhIHEnCWjl5
HBmDSe+PmUfxFMTlkGIiAltnYLiywsCtHX+LFS8Yns6HyEpixJQjvl0qXs0xaCEkYZAc9RmQYloY
UfuCVUMAKT09egf+YpODYDuRMbOuHb0Tg/wHLSrqljVDi0IBa8fI1imfNGU6pG4cVMl4W7H2t9lA
s6m08Aidm6GbK39ejSzNi7c8myigduCHz46LQ05f1WS+Yt0TRol25xd25eydGOIxtPATI0YG0RoY
qsZLCrboYZfp13N91cdHOodZKfloi9f0f44DRr34RIQD8KZw7FDMYdiIliU28geh3i4BaJM96a3p
G1p/0VLQJydgWWu/ldYTdl2CoVzfVrwOA+2MwUiUyqfu6o1bqnFvaOGwA6Ub2irsvt9EfrlJN7It
XHcVMECgx9D5sMWPeaso6tywidsyw/yQb8u9eYHI4bx5OybJ1qsHZGFMyKFRaTl9mbuokrMRp6P4
rkQUo16g6vI0t/Hblk98mYfzwbPyDcQcxqeHwqm0CtrpaQUPnbG6aIdqN9q6pPpa3THwFvPKH/eZ
L/ihlkCjD7JOCFD31ix+msl7zO5j605V+l0T3RJMLZbepevcn3dtLbFxbmYPdPeqDlTeaaA0gF6V
iT3A7IvlxZvh1Z4pRu4vzltZW8ClFeED3ye4N426V4fzHO2cLr2ZdU1ywNcCw3UxHYyhCGRqkf2m
U8C56bpzFeq9nUKA0bzXkvznXFQ+tdUtqcC7U+X/0aZQOjhNnSljb2khK4ygAg7DfclsdaeDsCD3
iZ1szq/iaox4gLLgyss7V6JYMTjLe+qMSCoGuE00DJaoybCZahqwedzj4cufWO931XU5pX4HfOx5
82uhsrTOU+wihdoAfOQQWKzCyFPvEarIZMUruNG2GQiUzpsS37o+0ufClvhJt5ScWD3Q6KhaNlUZ
mEEXgKz1UH7Pr8x2o/skqIJMYpSfYuG+Cvjrv6srPpvYXds5xASXIUTuA2e+GcmTA+qOuLm1/lwP
lfcukDDBbQEwDSYzT9eSOA34f41UDw2QycUxdq5uAgUIr84Fy8G4LZvrSVW2nQzf8PWUnNoV9lBx
C80jgIaEUBAL+/gWCKYrwykDL7tsnL3aPJ/fx69LemJOBIewVq/bMbGrEOq227jDmyXNfTefEp+o
t+7oyJrGX0OU20Mu+3ggAqD/dFm1uUV6LbCss7th+X1m7fLhTpEBtVetYBoCzzFAe1picEYJnSZN
jfXQc2774maqviFM1E7W6f+aNOHMwgz/++K8qUo6gJo50cMxGLd6UGyyjeX49Qi+yHHT+oABXyt/
CDzAueM2uaCfhz7Al4usPbcs7mfYpHrHtd6p+lZn3RatooZF2/PB8bVs57bwkgdBbdyZPb7MC/8a
yyoUF/SiYaM9Qmq9ML+rimQNV8P9XxOYmjo10dEp6UYbJiLnQUtu1ATEdshfehXM9LJrZJQK/PSc
ZhBLRcEHfC74d6B3IJyulEK3KaosmCvfMbep6pofFQD4vLfZM42DPtX+/IuAgQEVb6H4dANLJMp7
ZwktGLhd9LDkNbv601DiTZoc3B5C3LjGPnXxjyH7WbK3P9+6pVnB0YgOWksroocaDbpx6/LUsT9v
Yu2QLUyI5DyTgxpZ8awqND2snElrH70ikJgqgH71D//NllCeeO5sJ5aKVSyG50i9iJK7qLotZR+1
VY80TFKqEH9UgaI8DcaS1GXrJm4VtlN7JKggxzF+0cmLgn7ReX/Wwh6jU7bHpRmB/hMsVWU09KSJ
29DrrE1sQOAKGON2Ki7b5EEt2R4Ec5LaYC3RAyMJRCiXTYJq2Klv6EYqaNf3VaiOr7O1q6dAjX7W
zb0yPJ53bS0pomtocSCRhgFIIWmQBD1lCKiScOrLSvFdx8rebTSQJJ3/tb2C8B96GWh7WRibP/Wn
nwhEhaBvGea66U/lU+9Gl3gt9G2NSSytZcGlJWHlTGNM+5g1dZjUL26GyrWe9nnXSKys+QO+Fbx8
o6/AByFO/WmnaEAjDbUNU22/rjaGHUJqZzMpv85vz0obyMIDu4U2K2ob82tC0rJen2ZclWpnx8oL
PX8wn5hi+o51qWBmqeyDhsruTmvhjrkLE6RXKKcsEbuP+irK3RnF4kx+WvEV1Z+A+vbGreYGTiZJ
S+sO/msMl8LTlWwU06U2MbWwzBJMaL01djA1aE9OtxNmcsGR3XhQepNNZ63uH1YTN3lMZsHHU6sd
yWk8ACeCmi0g6mP/mNYbrZQ0Y9ZCEW9duotJVwdmhLM1OUNS97lVhtDA2LJYubK8OZw0GcZEZkaI
eOBZBtvoYCayEAqE9miO5L+dRBLyHwRG4td44Y6IttKbBoruIBoIzeguBV9NljmbRP8Zlccx/0lc
FNhvNH9W3dif8+RQ2kiV7AqMfaWWPeSGjPlLhPJ8lFbLnyO4PbsxVYoJPwcPl3djmx4werGNjT2b
Mr+Y2hJYtru5xyAGmMEi82qAdCQDwu38+VyNo88tFpn1aq8sGRrCZai15a+2T75p+m022K/jWMla
UJJtFj/gturWhlkhZKFR4SsFAHUgVXHCrA49tw+MYvbrYvAHKH+Aanj4oXqKb/QbpXg+7/H6zwAo
E1J+QFyL7PkTJCuiqdfwNDO4D632Vjcuhmpezxv5+Ox8jbVPK/xXLGrZesr6LMlstKWmVL9MJu8K
zFNAhXVFuekL6zK2jPuswnRRBWnhpleOlT0alwrNdZ82Ltn1Y/Q2AHSwaWtM85//cbIVEI61k0Yt
IZZehR4+ZG4alka690DmcN7KemR9roCQoRhoXqdkQGQV0/OY3WUk96G7x7zf/8mMyMY+xkURTQpe
2oroOtO3epcFbLxv6ct5Mx8fxDMbKkpbVyaryOSpuLkOJAm0jrDbsXOaLejga7+amxsUc7FP2+l6
is3Sj6psPOjF4AaaYluXxWhdV7MBcG5uShp2/yOP/LvQjnjHJUieKCTxKWjqoKwzaHtu4/oXgmju
VZ/T4ZTJNknzwNAvh0LxI1OSWPlOnlsa4V5q5ENTzbqCl55k33m/QVVM2t1gQvnzyuWk03/8AImK
wvr0VzhaleXms1cDRpDmbmiX83U2y3TM1z/qvH2tAvkOFgDBJUZmY2zKCGuKci8nl3W+d3L1mnR3
0A8MBsijgFWh72W37f+xl592Bd8oQ9MpwrBVCASGnyjXnFRMrW9G5UB6DRxlfmoecm+vVA9KdmdC
0fV8lPMqVtxJlGl4S4bWFG+enmatxhhmcJMhI6tDFsbpcMiaFzDYHRSt3Xl9IRHtXssQHjDJFhwy
OQnLqTU1KoxJiWCtrlLQ8O09cBjP1laVDeqv5bulHcGrOmMKbOFyqpbvvbIdIssfZRReMl+Ej3lf
RFnfaHkdlt5zEu2YFcb6t0k5nt+ftZO29ETIqYnSehpxcC9Vxx/OdGXlIcHYt7OHWl3agm/hD2e5
PkoUjBKCaBWlpoO74+kOeaNnjZTf4vSp940BsPuX0bwyZTReqxsE/UowW4GVDMwqp2ZK16zyGOyM
oUpajJX/UqZXVTYxtnYnAN/PvzaEpUsN4jVgNCBh3NqgsqKqFpjGnPsVRv32iWknoHysLX9qa1nj
YuU9DNcf6KcD3sJbhB9d/EUtMOOinWo908P8G71CiRe6V2CFzi+0oIbICzUkh3hlNU/M6aermcZT
PVN7xNW7fWuUn4wFqowO9X+45GFoAWN+/P9ObbR66rGig0vK5bDjUM/hMN91m2lLA7J3NuejftUh
FzP7YBdEO9IUujEOy9OqsWBsmm8i60YZfmT67r+ZENasSIeprvHgH071o5b45fg8PZ238EHWIeRW
XII/vRCWrJ7AwAvmHnT49d9l7jteCJi7XygBJj4d8kKtPVTi8+mhYt8j+lgoR929VaNLa/Zd0I+e
/zGyFRU+b0YXzwSVaB2OpHjUx8FXNfWRZrIrjswM//si8AmNQPhgo2bSvGLXDf1GRQWoO73Em/Vo
XCytkD+SMtFHRcHSmtf9Nj5ohzKIrsqreVNuKmk0ruRg7KPJ5XJdjHqITwpRZ8d2H6OnOwwPVvKi
K1s67Cx2UNMtAM5A75zfqpU3Pt48+bQn7NVMYvBIGIh+MPFZ+pNJTD9t7zo7KKrfU//UOCDnHfON
2kkQLiu1wIldYfOgv8pMdUKMZPFR594mvlH/tJOtjfvpeR/X4wSwDjAe23jGFI4G1Cn0rgKLaFgo
uymHrOZjkkm8kZkQ0j9gjonjaOjf4Su9TXJw5BvoVMeK5JK7UgZg0f71RHwJykg81HqP3DsYRyXy
lenNKjeTjAZ15Vum4TvCuamwZpqIJZk8jHrE3IoF7ErxWMf6pkmfsvwyybaVZ0nS75pPcApFKcht
wLUpBAL1aNJNDU5xoSdAZT6bQJr2xpWnxpJQX4s4zKcD/YnXbE57dJouRrU1GB1YFeKhCxw9Phnu
AJ3zU2Njyhi2V8IBjyN8YEwHbtcRD7ELisYht1HkemSYAvDykWAYO7arGjD8ng/uFa9OTAnnt3Cg
+1nXcRoqWfFgGgUKqVzbdiBDbBAhkWX/+nN7lspH0YBt5eiR01UcJpamiZ7lIfTZbxTqbgsVuCIV
atfTbG86pkquY1+XEmzMLnQ10BmHerpIQDO1cYbmnaWi3Cj86cGuiG8+n3fpawTaaONyEhawF3Do
/alLEx6XIIGOhkWWPrUKJJofmQ2hiYvzVr6eqlMrfCMXXyvqEq8eSzTeDeM41C8ONbfFi2FCjHOa
0ZuTXJpXlg0+ufzlB7In6OCeWsujhip2hbRe66865lV1jPHN7vTHRwo+gZ2Jf6ygTCOWTszIGTVq
vLfP1Q1pXmwN1DlhND/HsjnMr4vn4KHdMJCSAHsGy8qpOyNY5TDNaqKAQpLI+FjtIdU0n+UPerpT
Whm+mu/4aTF1ao7/nMVe5fFojT3eg8I8bX6PxkNJi/fz0bBqAexyYHDSXLT3hWOEcZPGjuLBCCuN
3bI4ORrRH1Jy4HYFJxYmhDVLFUwtl2ithx4j+3y8avTuOa27Ta7Okpv2xxDHl/X6NCXCKlmhUdZG
eRca2nsJTJAx3jXJ5Ova94wVQRdde9OGjuC/38RAzjHl0hzbbTxdTvZunMzA4Exz7Pv5Ff56qk/c
FwFag90ZSY+uZ9hZUWAPoNam4FmkdTCVsmOwtpmY2AaDHufbB8HXabiwDLLq8YTNVMpp38/GXWm0
m/PefD3PfCweuHibwx4xTnNqYihZarjMMkLQePtDk78NlvIQW67EzNevyakZIfCLrk0ajeh1WLUX
Uf7T7oHxR4YaLxDFktyx6hGGJHjmwH/EZlCXjXamjTClziRspgkEF7MTxGkrCc7VzVnYEVxqbS2b
3MExQnzOoGGVXZJYtmr8nxDDn3cWNMzYA9kroqgdu1WIPehGyNxrzznQ4p6giQvFZX8uGpBt/Tof
CzJzgkfgAm4zk7Iaxeab4xzsOSzSxzL+4bFgziXt3/Vd+nRNKGydrJhKUqpGCNGBy4xy1oJ6VyvN
9rxLa4d1sYLiq0k1GDUBuNkIrdi6YHUeeGoDrlnoGHRpKbkOrMY4cJsgE8U/CS2h06Pk5qT3mA6X
dAy/qd73LtMu44G12CzXV1RceP7CNygucekil7eITu3NnWvk+pyYIfPMoO/dWyUbd0Wa+oMpe+pc
W0ZOuw82BjA+fAEEeYUDNRInNUMwnvsRPeb4MnbkMaWSs7tqh6OpkJnRVRO1XIyk0qrCqkwwAXeb
MXuvuz71M9od4s45nF+9tQA0LYi0ACoJrKQndGcit1Ooaqck1JrIhe60SYPR+uU5jSTzyewIt4My
I6WLGTukIme8Q33rO/r81ifDX2QjKAeBugK1LK4XwnnSUxBLjQV2qEusS7COXVeW5Cq6lh0WFsSC
OZlJ3eZ9TMKUqRe0rr5r5vw0a3jkTS10nuBgItOyWA2HT6c++FYW5RIEhWIvj6Y2HIvYB9jSggqY
/pzbMtWH1T36tCOCx2cDfceCxSamN+hGM6/cgXyPbFUCS5AsoFjU2lZuJ4WL86oZP5N0X0KYq07u
huiBuhjfePmL8F64JISdG4+xBSptAqh/HrRTv2OzHkLv4uGPzQCFA5wMLr7IDrbwyWiHpnUHqOqE
ILW50vCCh4bk1qwkV5yVOEC3ACAwvPHggq0KzvQNZIhYbZEwatKgynq8LWEYq0wPVcok18KVr/qJ
KSGJR51eFRNURcMZc+yzOdwN0Fn6izVbeMN/wiKqI4asxnQHW2NoIGuYtqPyRjtZA24l2k4c4TG/
sKJnnaHHnmWG3gBINDSGCiTUKai8oGDObqif/sIpHgZ4b3HwCRRK1alVK7VPIxKOibePSXfoqb5v
m1nSqOJpTKiIwB/zaUbI2mDpSzosXRPqTYt5w/pCKdVgwJJi1HK8q4xy2CjuHOgpk2zaagguDAsh
iLdWu3K7okEqouAwc46ahips/h1rROLiSueUc+R8+iiE4DS6ClB7NqCBVvtol+RbZhsoWbKrqGZ7
vAjuShYTv2bzha4+N6m9Pb+Tq4EDjn4M7eng6xG5slgL8sAGSqPAV8wb3TNd3IZ/EOZx/rEgSpPt
aOUyoOf6tn7aFI5EMap5Cxg3CfPmW+yk6O/PIdO0LhgbGtT2u9VYO6ecZD2udVehN4C+EwRIxFnP
sY1qDKznkIgDu3ZDd5n3OIyveJW09MecHc+v63oE/WtM7LGqgBpkCRo1oY3XwoopP/rSDVxIMMQO
BJPP21r5oHHoNv6HRo35Bf6uOF47VxkSZqwb+zKaA6V0Luq/aOjyeXTAGjCKhh7KBxxhkWOapKtU
UNo3YQy+OL3aN8mhRcE2p0/YqrJ5Pu/U6gIurAlnX0Up0DeZhxJHvWZsBC/CDNb86TIpZJX1ysvM
qWPCaccQJ9AVtktCPdbuOzLvS1fdNJP9kOl0Y2D/vEENSKLsuEpkxYAcGecf571d38LPtRWyQN7k
OW2ajIYU47mahwUei9EfbSop61ZuLdhDPNSAZM0B8lQ4evXYQz+OJjTsyE2fQZ2CBgk9kkRHY+WP
e4d8VT9N8Z+yCJdUHyC0GuMETEbnV4CI0JkezPk/mhG1VRiNgIHvYUaFrkM+dodKoc+2Gb2d36DV
nPXpjdgJVaKy1iowZIVdb27iYWPgm9O28wEcIUx5N7J4kyi25FyvJqyFTX5EFivIDCVlUwPXFO29
V68N71Elr7WJ1cScP2n/ozVhv2KT5AaxUNxpQwWfNlV/09EXd0Zfvg46PKydX9DV0guckGhdekAC
iDLXeCvsdYM7Z2QqMHf2rRbLutfrJkCchrEFEBgYfH0X6zeXacb6FiYYRJxobd4MRAabWD1PeAv8
fybE2RmSO2Pm0KoJC2N4mir1zRy1C0PpABVqrys8CUhWbTVPfNoTC6+iMAlYHjEJN5Bu36nDbgCf
lDV4kqrg43bypfJa2BGyb2RokZP2aofrX1E5V7qWzfGN01pqsUUiVvPX1GEGxhkNo/TSgKlqhioB
iluOehklaZXc9Z2dGZU/Yuo5fRkHD0IJvl05pvZggW1pfCFFBwEkWmPWmnqlGSR6l2YvcQwOuX1k
mKPj4wVvclGGZLrzswJ7neM7U+tCQD4Dxz3169Swpw4EG01MNhGm84bbuslBC2SOQxVvO8UpbfBw
eGaeXHqJa0fTxmvyFOKqVqfWj+h84DUSIvUWuTNzLhEeZ5jww9hEP6vuHw90IRUuVlM/DcRR8Rqm
G0kTJsYvCt5kaK23DvErEtTJS+sdz5+s1VS1sCZ8SyICxD3Cg4YRhCcrMlyppX01I1YyNYXkTTn7
5ZBtehkjyWq2WpgVPi2pZ6UMbTactuGhggJ6ad2ozjcSA1L6ox0fz/u4Wh0sjPFzsjja/dREtccw
cGLrJN/mkdP6Zc5m5ClIqJbRxXlra6cOT7786RCXHcDhT61NVV6ro5M2IR2awLPIpZ7qO2CFJXeB
tXy1NCNsXFaPVlbXKFDTKN7rnXlrkHlz3pO12OC3d06uzV9EhSRPGXRo5xg1nJ2aoNk3Nh5SFOiB
d1Vr4CbfBUOBc0pkC7i2XRgtxPMoOpc6hFpOF3CGUl7NbFzkKreA9Mq2id+T6HmUMcat7tOnGfF5
Qx9LYzI7mCn4R5LaO6CaAeWJJIu4FukLb8QxaCPrWgLeqSYkTX9De3qjGfOz070aTndrg/0khXrg
+W1b+8wsLfJtXYS7zSDAPiuUhqU1b1ItvsnmB3vswKY5BP3s/j5vbTUOP5dR7P0pqa5VGcUyZl12
U/SXYy0DukjiwRA+LzbYrvPIgwUreWrG6zR5Alq5kllZ8wM09SC4UqE6g4x+umojhoEK4GnakI2t
X6jqVTUPu/NLtXp9hyiUruE/nJZTqDGyaiT4zk19aJrsKk3TyK8n9uq4w2tMIj9NOigzc7K1bgRU
WQ3mVJH8grWYX/4AITTmBmqJduy0oQIGKkX3gnwun6pSlpvWYh4s4XjpwNMD2gRCx6ex8bd+Tq2w
yx9Y+TTkjyZ/HEiOBOzMmqyoX905CEGoeNWGRK/YlShbWvT1PNIwYwYNGaCiO3UYJd/JFfw8+JgX
VvivWJwqvYBI7BjjVOk6EHnxcIigOmEW0xSUFFLchkOCrDVeOwz8ZLQxt5LQ4eEn1lhL83xnF+Yz
8KLXttJZmMmLfKvYQbfUj+eDa931seHbJjvEGQm0/GZqx603yEJ37VOwNM/P6MI8lA50u28mKxyq
W5R1Jkqn1nkYI5/UaLkql43y/bzDa0lsaVD49iRGifHYlljhCHpXj277+gnNV7+L9yyT9HXXtxa0
XlwAk0MYhFNB66mIe7W3UL/e1iSwITKOGxSlQAl0aWCoF9NwrXqSMm81aj+NivyejZ72EJdF1BZA
WG+bnhIfOELZ+MO6FUgAGDYGP3TxYSEBWR81p6ENG6PmZCb3pSsjYlrdKfCU4KgbJmZYhNBwe2ZT
F1en0HQeDG+fV8e0Jn6qbrReUvKsjKBxTvRPU0JQjO2czE2kUgCzjMEnDF3AfnbMHd5B78xK++1a
FTvabv829vGvio2AIOvlvqtqB3pFZoZp9AkK2qAxNwGPk3x1V1Pr4rcJud1r21HHwEQbduDiLFv7
xpt18BSUf9GTWS6BEKsltfU51SxQiHfpNk286761XrRkfOujHzF5Pn8I+dZ9STqfPol5PO0nLY0b
GzkvVeiuTC7SyS53bo1Q6h/Pm5JEkfiRZ4ZR9+OI/N33V/ZgND5NVM/Hnfwis9Qt2iXBeXurB2Ph
mvi5bwZXbxWHhhrrdppN7hgE1s+bkESEOGoyOk5d9xWeKGPtcRruVO137t6fNyHzgv99kZbzdp6K
iX/11BHDY2bxUNS95Muz+i1fLJTw4YFyWQRKB0ZDpQVw0KzAAdVV6V0JJJnfR91hZN24t4w0k3QE
ZbEnpJXONpt6mEwaeq23U6L+rZm0q9nsb3u9OJxfRVnsCWkFlI9QVk2QJEl8jNVt6+HD3hym8lsh
G62XhYSQJPoK7/BWQ9vQsN8YGhKMRJsGGrn/zR8hR8x9RqNy7tqw/z/Svqy5bhzJ+q901Dt7SBBc
MDHdER/Ju2qXbUn2C0O2ZYI7CS4g+eu/Q3dV6QrmXE6pXirKcSXlTSCRSORyToKxt/vMfLaKh0Rc
12QNE2Nlk9TqeNZrqI7XxDrSyvTqYT+G91V5axmH8wqtiVFeAFoyoME4h28tQftmxQCoS+QFcGoC
4mCo/LyslSNFFcfQulZeOJPWHm3O8vsod/KvfBRr3SyLhjB3yzgoLemgPn17cCUXRJhGKo6u3X8R
ltzlY/2NtM7Kwi0pY4FWlVoYM0ItXrHsZJK4i7u4O9p1aj0WnGvPEXNXTurS8TkVohp1GXNggMEJ
pWm1RY5O7/fWiGRg5w3Fp7++OaeiFMvG4LhLohBem3YY8TH76dia7f15GUtbcyJDLcYBqH40uyTp
gCNShVcRxcxvTiRYebqVdVuyauCIOC5Kui6IABUbAKa4YzEBt+Oikz00P4z23ih28Vpj8fL2vIpR
7oi+KKORSlxDGHp4FuH4aYqz25SEV1MY+uVaKXN59V6lzZ+f3EhFG2eJPkAayfPDaMMXlBw5ozXI
5qVb6XTt5rU9EZMZ+WAIE2IqMFCyHEPi4DG4qc3vWe7xaS22W9sp5RgBdVG4dYo4yJrMoAvrJMhL
59CG7U1NibkSmSwLYwQ9vSbBeKBynPraHA1MstlHOe0nsul7zWsHb8rXZsyWd+pVjnKWojE19LCZ
xNEiE3oeP8DH3nXiw/nDtGx8fwphSiZgbBo6GhxCYjyUo9hPhu+N8SMz77Q19vlFdQAIheorwKeo
ehWF9hS26eS2x14X+8zVjQMofvpAZJqxEnQtSkK3o2MjH4Q3mXJDmDb4XbMW5zaMiMfizxpQp3pT
259fuSUzwEsT+WPkotCBoNx5aBdNG5LVgJt1dK+3c28S7kWrFZspXatpLx2mU1HKYapcng56a4PN
JwaqdWsAOov1jbbtmuKmHcJvmNbsgb9AP/89DZVTJWk4DCC5QNdgtjM66ufk0gKfazh9eoccE8lk
F52jSPHN+3niK7oOQ/lclM2xbPmY3bO2zwHBb3ECWjkj0/tg6igw7M4LXTJ8dOf/KVRZUw3lgSKa
zObotGCvrTnqDpWOuUawjAsMt43l03vkzVSbsH8C4LC3Sg7IwxA89SkYAPZmvQEdDipoHipjEV9p
J120FhM9AT+xdDEY81ZSwmqipwUaSFh+w0TXAA0q33P0IPUagJtGB5O3z+d1WzwKJxIVT1UkDG/p
HI13phPFQZVolwDRvxNAVDLDente1tLhBu7aH9qpt79hdq0GWrzq2KPS3JnE7/L2CXWjlZzTohhE
fjBHZLkstbVinqlukCaujiMvAOBZ78qu3ppFdzivzeJe2QQMbjp6pEwVSqbWJg7C+aFGiMEir2TJ
XUiiqxrgkEmTZ35lfhYNXxtuX9yuE6FKXGNpdR4bJjBZUDRFw8hj56Z+KB/r5i+S8cypOnQxvWqn
RDZllHVF30I7TScS6WU6elLXdK9xkfA5v5ALMCZvZSlOxC7QH9C0aHjQwR2HYmztZSkAt/oW2Cms
uiUGyHlk9wDAvruBguojIyNaUbUDISuHYTZ2NSdzqrTiWHS7coohQhOBi14jGxOrJSiWo1IEVSo9
rWOdp02Nn1fxO8LiU7mKt84jK0Gjo4TcUQ/0HrFWt7O07+eXefFYnOyo4ltcMCuKtEGraCyM/Ux4
K+rkwBjfvEcM0pXo7qNI+ioOxbSm0ZriEYXN2txUaJOMOssbV4fAF+8AcBwQTC2A6EANFFxzGLiW
o08r5Gmg0UMqDI/rBy0N3sGsBPM8EaWcOVZXEl8jRiKoGfex5AiKUSeI7L8+t/pWjnLkRJb2pRtB
pbiKN6O+l+yHUZveZL7jbXSqj3LcACuBjFaGnlpcocAcv5vMycumzYRz/g5TcECmZDEXCLNq8cg1
wTiTD7jN+pBjMocHGnJaZr9Gsbxk2OhXAesF2JRmjpm3l+YU11YucgH3ASo8vf/Y0W+WszJEsGRu
pzKUE8pDoDaDf906ptXk6cnXBJMR3PFRRgmStXTtmj7KQW0nJoEBg2rYqBWfp7F+7kaGpoo1GsY1
lZSDit6gnIVzmwjRaq/Q70X3kFrfOP3Qais35bJC7gygh1ECdK2+3SDRyxBZH3Rt9JQHIWjkrTI5
FDOBxV+3NzwZMLBH54ZHpizcJIaxYa2B7pDW8CojwawU207dWk/W0sV/KkZZODesRY7sHD1q4RfZ
eLp1i9I2CMoqzzX8BO0957VauPJtzF7MpM1AtEFG4+3qZfCB0ixQmKmqKwJeAHPvGHdRuX+HFIJh
R4LxBUQzivOpbE2XQ0rsY9M+N/pmNGqvyg65tft7YhTfw1H8D5vUsI/c/dTyz7y5T8Ea0d+dl7Jg
2jb4reZZVAzLY8T87ZJ1rVskYWY0QLwY9pptTn5PptjLdXErzJpcFH261n+4uEsnIhXbS0HMpHdg
rDvGDKzTVVZeolVpTi2IHUYk/rqhzxSuQGgGfLfhquOVcVeiVa9J+iMC6Ad7espD/knQD+cXcal0
+0aKslcIDx3aRyFq/5bJ/NamObonjB9FT+wb4IBuuY1hfc5bduk67UVcV0Vw/hssrempmvPnJ49L
wWJidhptjsJOPT1FperJdvbOsGKTC+7pjZ6KtbRtKQH5gdVMcqBrJtTdxnEVeZSvZfSXzPJUH8VG
iro1rdGN+yOL2YYBPj62tEtW/egrPWho8tevrDdqKW4K0GS0akjYYIodRMU2eg1BGo738jRtOGqA
79kqIBRgggVEML+MTA+uXU+FhTxAnSKm+GjQpzH3kzUyw+WtehWjrGDugj9ENwesoOsctHACwGF9
64Ct+Lw2859R3gFYulcxytKhRZNRLZQ9BmLibTNeVQMePRlwWDIpLpxYf2i6NQK0ZVv/U6TaT+w6
qYGuXpRG9HYClA2YlgZEM04utgDd/XJevWU7fJWl3Ch5qI+m00PWUGLAPQwDk2BGFoyajvYjZM1K
Z8GaNCU8s1xuur2s+mOZgQqlTTsPeCBAh8IUs0iTS3TIrrwnV4xEHQjXIml0cV30x4GlR57WAZvS
R0TWK0ayJka5MZkp0txNWHOk7XNcPov+UzSuHOH/xQW/7tT8HU48YDGMpYhS7FQbF54ZBho7kETz
BoymlJeZ8zR+zZyH88axppbidG27L7g5u41qML8U4+jVhnjsgSx/XsyiVRhIwwABFfUzFcSxtmwS
4QXZHAm9SMqbyT5WZepZxUajK10diyfrVZKa8w8zx8j1xME+1V8BNZNEn/Pki2Y+/i191Gdv2neA
kyxQDcTlvKMNRun7dFOhsEDpS7qG4jCb1i/+6VUlNfPfgy8tNeYhJQMvX901nyKe7v6WPuqcvpVN
+ZAxtzmG010eX5VR4sXFTYikfPb1vKQ1ZVT/UOdJ1Fp4XoML3E+i7HodU3PZBAACPHNL2L/M5Ul0
WtdjBRMo6LehvTDNqx6zbGuX06JJ4/WB8HlmbLeVPEECshrZWChlSv3jqPGgqsudIcF4Ot701Rpp
5aJKJ8IU75OY3dgRjcjjkDU7Y+DAOYh3KaZUE0dfSUovegQCOEsQo+nA01T0ipwU0yCOKUF8Y1xY
jfD6JLxsq5Xc25oURaE2DAHzxmHTnUyOocs/o5d2W9nWiktdEzN/fuJRRUSTEdUsbJKZ5b6G9CIG
yFovGbrgvFkvb9Drqs2fnwiyE1HprkSoYo3hoz20uzDukBSeUr8ayIpSi7LQP4sOQWa6vzwR0cDh
hiQ2+qPD8wbcztwzaC69Jgkvmj5aCfUWz+uJMOW8xs1gVchK9CBFcsmGTmm3B3DYGinH8tV3Ikax
OjAvlLwe8u7I210ePSXc8Ab0ejkfgd/AutJzs5dVoNrFE3wiU7HBWKOaluRpe3QwHcHQBQlSAVI/
iSFIVrNWy7IYErLoHMUgkFK9lWCVzjpeIYFZZb7W9JtKAOOPA3BjtF7yIVo5XmvilJivcCfGOyPt
jlH/qRwuu+RggaNCkgDVs/OGv3jCzFfFFPuIBgPJhNDsj3yMXloMpXWUgeyPrmWVlozexDzhzyIu
ssDKSY6zseg5nZ9tcXkkADtPSPTFzj9SEm3Pa7S0dqeS1KNcjnmCbnx5tMWWlwfqbAgKWKXrmdqa
2S8drhmzGDDaeN27KjW8lpZWo0VCIlVmgKvQpvGVmw9rQN1LCp1IUev5BUuSWtjo/4OrzQHogMsq
JN9p4dnl9A43aAFacq7mA8lInQpGipFWI3pkkMy0vAiE3C4QH/P0hhT7v75Jp4IUczBDR0Z5kUuQ
WxqPJR82Ov1gxf1jhQzMKH/8PWGKRdCo0jgjA3JyMATL9ZhTeIb+Oe997R1lGzQoOIzOxO3oo1cO
bqWBRsqOxuE4OuWD3RoPUU92yRR+Oq/R0qk9FaOc2q4dZMET9D4n1V3yZMV3erViCYsSEEM4qJYC
IYEpEpBRjEhcIq1d6PYGvHOfOCnvpAzXmgzX5CgXB+gdXBODdePRMdqLHHnnQzoK7kVdXq6MGaxJ
Uq4LLYFjGKtKHhn/IshGiK/64/ldmRMNaqBvzdQz4N0CYKZ6UDMzzt0yhS+tDUzE5mA86Gh5bMBl
X1exH7ZmgC4P3Uuz9HBe8LJq4C9DNhgw9L/gWiUDqAN6qKZP9DupyWUSG9uSvicjBk6qP8SoTfAF
AJ4xcY6pJQvMV8za2BUaG2sR6MlNtlbCWUrqnMpSDtLQozxkjJBF8xcA5Oj8tjXuNGvbpxdG+B5n
dKKXYuvEFnhCa/FwLBJMY4dkmxvTl0SnQUXLbd+U9+d3a9GfY/IaiQLM2fyCTzzlkZ7HE+2PqSVB
6FvchTro183qI7iLA9tdhQxYk6cYft7YbYU8ugSnyge92I1WwBPm6dkXpHi886ot7tp8H+JVheKe
OidLwcPgIv/cH0lLA+DjmMCKjTeJFUUeEF2D1Ek/hJF9d17o7L5/OXYnQucvdRK7p0RGRl7Y83q2
921xVyG0NtF9S0EefF7S4krOeLEA6DaRN1Uk1dFEBzpgJUP7QrNwpKfW7+xd2105yVor2rIstN+g
uQPDWFTZNdARNY0xX1qJ/TXK0crwdYofE+ZbxfN5pRadx4xs8rug+fOT5QsLXrAGRODHtLF3rEkA
NC6vLTat7NKaGOUSNqu4qCIjG49jal5iGsmjSfyYGl/PK7NsC6/KzKt6okzEiyw3XNEdU26j5Msq
r2ocP+2EF0mZrFj72hYp5kB7PWtLQDwcI33cmpAxgj3XjbLAJonXl2tD6Iu6IX5GZRGIqkhQvdWt
bWUUxxM2io7tzunyj2KsLnI321q1a71HtRNZSk7d6dFFF5ldd9S6x8T+ZiJisrMkQG9PLb+9Y8v+
EDXfm2/VCq2ayizV5LEISz+smd9lyX3RfR3ctdLR8gIiMYH+R6BaqoOGYzdoCHYmDPAMRpDlZtAM
eJ32rWf3L+d1WsJGmqlE/xSlXF+2NIp4iNGDS/W83HOgjwesDYstj+xDxGXlY+S+8JIu/aRNCErD
AY0KTcO4h8B7jQZw8eSdfBfydoG1xM30DqxXQOuLt6zIb1Lts1XKzXmVZ3/0ixc+kaIEcmMIxO7U
wrPLTdmdcNobjCisGOXa/ikuUTdm8IquRvwx0SunBwey0BEq0swvVnvPlxcNPAzojAK5j4q075Iy
472NuHQqk8Cxwmsr/WoOycqFMh/ZXxftVYqiEXYm1sPQlcfG1k3fbvIvg9S/girR9WRPd+hb2NVm
/en8Ti0v46vQWfUTH6nh1SJpAU9sue4m4p2fRuOTJWSgN8b2vKi1VZy/yomocaoayk2MC0S4U5g9
3IoJ7HGTvjsvZtERAw/pj81SvL7WG1oRUTyHJK38Nn7Ok2unjbc56PKslfrEmijFCRO0Z8d9jce4
aHlQAJIj/OHG+mayAtP4cF6rxefEiVaKD25ZaFqpBnPnQzIEcP3XVZqRwOXWIdSiLxj8aJ9oK5hf
u/w9McGraLVkURkYG9acHoe5t4Op0Hwc7KBya/+8hotpQ/Sb/bFxat1CwAEOlYXVjCJQtkx4sURp
epWRwhuA4cL5dGVEtY/JMb8ErON54Ss7qb5wZZLXRecg19E7Xzny5FTcJPljLh/atXtn8RQAFgB5
FRe9h2pNy22rYrQSA1oiTggbcz8Y0V3jVA/nFVq0Fwy3Uwy5478qUCMfCtAnGvF4LLlzHRPNK0ve
e6W0vdHOtrF8kAn1qjE+nBe7qB0YhEERAnIISHh7xs0s4XYh0HhSAwunY4UP9mYfudIV578mRrnF
SolyjT0hsksqvq3jcgPs3ss44yvaLDrHE22Ua0zXAK1BCGBHqkpc1lPvtbr5MLiNH47xSql9TZTi
/DGWmpPJgHNELsmb98tFT2drFXtGVjzJ8tox5HKQnMI0neK0BErEVhPhOLOab43JuO2058kqVzpV
Fy8zFw1uaI5GPKfmyF3Z5pHdAHNSY9rlVH1PW3TK0Oo+S8kA3tIZdWyNLGnxDJ+IVGwPRGeTyETT
HQmIEkrrgw7E6DDzjMkP+5XTtbiGJ6IU+9PllJOa4Y4xm2HrjMOlBJhzT5LH86dpWSMgkhIQMqEt
cv4aJzfmMAxZyoeoAxU33szlfcaNoCk+96i212utkYsOA+++P2TNBnoiC7PepmYzVMGlMe5GChKI
Sk4+bZ/6Anyvo/HEiswTdUFXjvKi4Z/IndfgRG5eUgu0xAiOSe13yQ6wct13I1u5wtaEKDbfaEik
GCOUY0x87Ky7yLUecK1tanvtpb5o9wz8IMgMoMlOV9Xh+URGOnXHmgJKE6C4mEQIy8DFBgLrx1qL
qRYVOxGnKCaAW19qgIg4FqX+UEyJ59jGcQhloI1P523xZ7ZaDU9Beg/AfMooej9mAzrZKBFrMbUk
sEfHsuqDRkh0UsePbfMlrPoL0ic+AV8tA8qWH/FIeE69UildOnMn8tU2qzoC/XDc8e5ogRUP39Gz
eXTlxu9p0ER8DcdO7Tm7qXiRULeTemoGeey04bM5dtsiS3M84Nvt+fVcOtunchQXMvRuM4xpOgDJ
Z3quB/JNVAD26JE4AFi0hwhobYB2cf3QIjyXIgBVrT6ttaFr2mmAQJHBMaboybTFAdiiK3rNF9Uv
ZnIiRlm/3h0YZpxRpQenBwZIug9MC1eS90tnzD4RoSxdZLgZWidQEO3ae11mh4yAvAi2KNryOSz6
DY/ISmy6tnZKIFBRMRpliKQwoGV8s6uD3KpvOwzinLeJNTFKEFDYdOz1DkBoMfJUFeyBhdmu6N7j
ck/Xb/4aJycZlmeSciqGoz1oO4y5elM5xGCK+hRG7qfzGq1t1ey/TkRJ0ONEtWN1xx5hjQQlansR
Go+usLyw97Q1SP0121Ocry3TiLpVMhwRE9+Odbdvk2HluloToTjcuWm9dMDvCiove0P78BhHLDi/
Zks+Hd38FDzCM72UOnPBjEzLZVd3xxB117aLdzySF6OFpJH2DrwNXPivopQFwyR12KP7aDgiV3/b
dHhp6dGdZvbvsutXMcqiwYITwVqE68Ia70TBgeHabPJsJYRePD0miHAAhAyaQhUgs84cXmKsDW1I
5UMd+X3yYXwHORKaw15FKOtVDHmemSYeBGWcXdddirJ4B6Sa5DZr1g7pmjbKmhnNWOMeRSDR2JUf
duazHmt3fYjWhfPWtiZHudaB1Be1SQ3sELd9dvu7SD4maxiSS6HlyaoRJamrhVHV1oLP3lM0Poiz
i53du19sjLL5hTN8KvRya8fhRQL2lRXLW/Q/rxtGlNsodQp9YhoCdTC5eqWxL9MNdR60AtzSl+8K
xk71VO6lgUQ4uSZCWT6UgRMezDIPgBXm1WTFq67sGVGuoyYBh0VroPRERHxhsydhYTBLPPwtwyDK
ZZSYbWi4swHy0vVl2t4gqttlGlsZ+V70dic7NOt6ckPoqJNjYgvI+RGNb8Z08PKq+GGboWdHa42x
y8sGF2ATdIq5ahUtbBCzyxrJCWFL3wTb7JiUR4tmK0/fNTGKRgzkI3KcoNGYgLLXRIq9S2/Aw/Dx
/P4sL9yrNvPnJwvnNklBhxwN5tVwbVqbrL0Op9tuDad3OewHfe4fi6a4PI2EFZF1hGBhHPdsFJEv
Z8Bcs79Huevo4t9Rb22Ae7ZJa9PPBvvzeTXXVlPxg+WMTBsDiPLYyMnLWRPErXPD5Vof5rIYF6yz
oJ2dh2/erqYA+Q5HWg61whwQ6mgZ5Nr0Iu1q+x5tXsUomxYamhvqBpIvc1ouSsNtVBcfK/KeNBzg
Gv7URtm0UMvwvjARCPUGB6bBFIwy8ods3J3XZtm7vopR9kZwzuusgZi8iANnTH2aBO1YIDnsZVnj
JebK6s2r88vbAkMHGBIFpMcvzeA06u3C4jjAZexuWzPZRoNzIRz3tretw3nVFu0BNQ8MJVMgeKoJ
YWdmYyco2x0bR9+DhuY2jYtNb0QrMcu8EYpGMGDkSdFhB8ArlZEwyewRqBr1gNJgfNN15FGTmR2E
tnHbFh8Ik2scV7/KA3yWY4NfGcOHyCgp92E7OplW9rF9bydtUKIX3HWPYJ6xagfJxjVg0iVh4KVg
aN1nGC1TkbyqwhkbopX2vStivk+1DBOW4wXhmL6e2pFtEaqvMYsbv8bnDKkXNFOj2X3OQCt3cFJy
9PI7E70nzlMN1Ks+b4KOhbt6/ED5XgoAYsjPubD2U+ggP9N7DUs9qrd3583n55zq243FSDuYhDA6
7yIRpA7Qj6LUqNtKdK/V7DacfFnEXmY8mMbW1Pfc4kFW3MhyUzh4609XQCADMRdo55LGCzukNvZy
vMeXE/QJ9UDdShG7NGip91INpaWVU7UA4oFomTgA+UY2m5rqd0VLfd61CaX3bUCP1G/80td8IPB6
2i7bRFttJZHz6ylmaOaaW0yQXfgVZsKpkjjkQ83uQ8PyXeCgicgIWMp8Fjkrwe1bB4WmI+DHoaAE
6Cug/MEI569yckfW08QihtgTjNs01vY9qaNjlYFwqRi19CaZenLTxB0g85woWklSvA16GWa+gSsM
pG9gzIDvj+lK+CQ5SOmnztDvEe8eUn3gPo8inwhxAUbap6yuHjNaonM8WvHJbx0X5GKSeUYYJ+DC
w0lXX0FoLKSCxthMrrehx0NJN33Kn5o2X6tXvz3ekAR+U7SDgmgZuDwMpONvFxcYTyW6Qtzii5s2
XmNuw+ihw2g40JzalRjx5wvh9TTNohxCkARH8R0sNMDteSvKSKa8IFOj3zNjohskANm+bPRoW9O4
9mRr3TRFusnc8KWvgaqDVpwvDvgXeu4OB1AH7vOp/JFPTPiTy4YNYWihmkbAIIscZNgDWUPFUa0O
i0IdoKMaGGBHJ7ijfNvCSRuwe6fWfWrqgWVxoFiaz+PQbxyZe7qV+LlbrwSDv1gb8OR1WBSO8Gzy
KqskJurBMZ7o5n1oC9ogXZlr12ibvefJQCNPdrbuJ0Zfeh0DEm4Wpr+r/F/fhv+OXsrb/+xF8+//
wb+/ldUo4oi3yj//fVO9FB9a8fLSXj1X/zP/6p8/+vYX/30VfwOwWPmjVX/qzS/h7/8uP3hun9/8
YwPAxHa8617EeP/SgG3rpwB80/kn/68f/uPl51/5OFYv//rtGzCH2/mvRXFZ/Pb7R4fv//oNK/1f
p3/994+un3P81v8ronKuRfznL/3+4y/PTfuv3wj9J8aQZ8wsi4KLGkflt3/Il/kTw/gnTuhMp2CA
q9uy5onrokSLwL9+0+g/QU2M2hzuZzhiXGJwG03Z/fzMcP+pwzmDeBf4aY6p4/f++GJvNuh1w/5R
dPltGRdt86/fQFjyJvaY70jrp883wFsI29FnmzpxjlrUarqe9V9t9Fjb4FoqrA+akciADiAdsnqt
G0IfPU1N+r1PkI1OwNzFA05lXDcvWdu5Rvk0tmPteo6ZGfpLT8PIoGifavdjGun0Y5FH1VUZonf8
cepS6zZLkqZ0MPWmCXtLqqIG0lzdhPFmsDOJBKQsySi2ZlS7+7omCThyU5klnxq76Rw0x6aOy7X+
6Go1RvE3GqcZS9CtlRJSfYwEF/mhsvlLN/Y8yMUgQA1E8vuiSFy0q6WxAJJDWA8S+KikttoKIGYF
L6VH3ZyiPG2GKesuJce+PCDNlkW7tpzc8q4CAiA/lG41OEghiDjetAMepwHQDrtxY2ho8L+qy4jr
x5L0Tv7cuPJbqlm9ubMQF3sF9t85ZLrGihEAnGjtvEx5WOSFp1Wu01g+AHxSelFbVgq0zsblIEbv
ah5fsJpGfgzOJ38MjUECloI2gu7Cyii/s0ofsSpBkNsMbDMiHpoA4IsFGOkxlT0e45kQ4s61gTZ2
HetTYlwzTZP0Shvbal+GA+iOi7YEiGEtSHmQ6C4EOUPJMuCDjqyqrIeyzYXYl7QVbetRpu1Q63fp
j6YCV6gsmF5vBtMUOyvSQJjoVSR30spzWOqOz25tRYBtxdzQGHsNJxkQJhqBi8gkY9YdtAY0Y3BF
WlExx8s1Li2/YWWfPSWmLVniTbpp7wA8yMDY3lRcpjuJOk3VfusqxrpNSDTLqn2E/2C0wmASq/Ot
WRYpmS4E5jW1GPAd4HR5dtE22Hzu+rqsr9NGdORmkkNuXwxg5C4vCmo1zSXmYokrdsBnCd2dMxUd
gK70PnaqjaxLkHlKgtVPwUQ97u0ydj7RKWTF3iiHeqNzzvjWwhXv+mlacOMhi6UzBCgSMMydUWB1
IV+XDZbtWY4F3DdvyjIZMLuOutQvpda1e4djEXcRK4diPxIqDsKdD7JvCjR8HZusaMIN4TiEh7Ec
Y33rOG2VRl5YVAJN4UDPw5ibrPvpJS9h1PtcaPl059hNG/mG3Vk4GqFTRTEG7gbbuMjaIjdToEiC
r8jwYjsVQCWcDL0ui0tCckDUlFRLoo9VLRp5jTJUIg7DlIpdGGJgEAlIQCjZYGKQrKyDSMriwwjP
R66BXwrwtzKlbcq8BEPvgwnM3pLK8DBpYoy/62aXO62nRWSyBK5qlzPpAS6hm/n30lCGptdiQhWZ
blOKVBwA/1JHKHRPtng0YRnkCmFOt3c14EIHUxmlTlAaXSkBsABq8IR7bGjc7FDlYZtgOkkKWgAY
thNkQJcQBlMvmagbxAR5NU1piqaDpJe7Nup7/fMETOvou2H2whlAbReabeONlRZVxLfw5eWtBpjr
/jCA77QImq6pR8sTbW/hXMdlmLX3Fdi6nK+yQdsSWnxbq4rrLW9orAs/gqX2DGc5Fmkw9L2r7Z2w
l0kaJGZSJJtBl1X3QWhxbzq+MMfCIj5z+mbAGHXMi08A1iP6s25XSb0NB7vRNr2ZZsYVdWKJueRc
d0n2jDFAnAbPnEq3BtW3NcS57mmuLNlDTE3Ot6RPOw3d4gLhpidTacU/6qTUx8pnqZDf3KEIYx/8
za67K6nb9cd4DEvtDmUJwT5TYfPxe8EcPfyMsInFu75HD2IgwCQzfNBlzWovx3xYG1iZaRUeqcqq
fZZW5VRf4KIxFZILvKF9aZNpfChoHIYvrUwLxP3mJLedi4Hrz05siS1hU5xu67wSDPFRO4VxvCUh
aYKkpKgnewhpJ2tfCA0+3a4qvFvDftiXcI/jda/zsb0RTt7yhwxTL729cZD8iMFs4brj4IF0cfD6
RGh0H4VmFRJ6lDUPR1xtnQ4KlQo4qGNgtW3ThNelbuXuVVgXKdvIZrLMzM8A799VqMl24NbYODr+
v+IVrpyTsOH32/n0Np5fA68BLlqDEUTPoLYEA4Roy1Hz1HbSyEij5CZnTlL96DJJ4wOobSa2MhD+
qxyMNSNU1wFTCpwGFfncyQvKjSS65qDsZe1zNq3o8fOLvlXkrQD1UZCht8eJQa5FvMgN6ut68uyX
5pP72Q7EZvLHoN8lX+yvAu9cDLx7aQDMzZWcv/E2GJ4XEx0RCKAchkkJRMRKLm/oIjfJrfI6+hHu
zKCu0fLmT4/9V/3Qbyw/ORZ3/ML9Zm7ioPPkWvVOyUBAOkJ/glcn3tIGUgBqWDUVWQIcqeIqiT37
aAZJEG3aCzvogvR76wOTMljVd35PvFnztxLVXqusG2vN0fKr5BDvm0/lFdtUm+ijsUGi4VP6eN5Q
FbKZWT1zJptBC8HPIVdzfhWeRI0lKTvNzburZgMoz/EI9nAPKcYPml/DR/oyMDbldrzgu/Ni3+YM
/iMVz3gQ3yFvwJC/eiu1c6mRx6S8MnXhxePH0oq9xLls1/DT3z6efxdDMLKHcSyGlivFciJtQhRU
lVdadG9ZZiA0UMCTb+dVUcYBfgrBCw00fhi0RhpTNZAWiUs9Taqr4lIckqd4o/npJQaS/fip2K2B
zqoKURAuzicAJwKcgXgevl23zB6qmIXOwUE8XA+g1Zte+Bro4fw3Ts3vp4wZJhKpDohRQXvwaufj
6NoHrovbNDWuJjwT+oT7LY12mBE9nF8+1YPN0lxg3AMiDikWtOm81Sh2Y6ccUnBzx0bntWQKvTyc
/lLuxnJ+ykDSF08sTO6yXxxIkesG3toHg4afBwbapqkqEoyMd4fBLm6ysblo8Q73soHvzyu3tF0w
PaQNMG+NV7ySnp1I7+pFaB+KKtcvkbfvH/O+tFvfspK1+c1fzPCnksj4IYFjYvxF7ecaJAiwMmYf
LA9Q3wECT7S1BtQrD/Y+db01ipefa/bGSmYQesyk4lyhOw7MOW/3LYkLaxChs03t/8/cly3HjSTZ
fhHGsC+v2DOZyeQuUi8wkRKx7zv+aL7j/tg9keqpygxgGKq6L9esrdu6qyXPCER4uB8/frwedtCg
k9XY6gzM3ZNdjHZHGFPMQsj7WqboSWFmA4/iMOLrOXbTdOzbxuybCix7IcFcRZJlLjqozFFeqU4A
nsTUm+KQlaWDyED6SMZYX/Z8FC8l+hnyCZla1o8Gxjok9eQa3RhDRqGtk+kTMPSrNsSiBywyU0yi
AyiU5pw15RF8N4zynAvNqQs+r6yh1TlMnw+W770W7jL0Z3jA4hA/TzqyxgMufBS7WdK3pWWIFSre
cFQIIWoTLFhNe6yByxQ7XZub9v3rQ7N6cYB3I0QGXIDkSOfx8l1vrVGAlGJ0otu8VrvIEszhvTMV
b7AMr7NS17AV+2zwH4E9/yuEcwX7fAkJ/X8I9sDZfAH2NOH/+e8svoJ78Ad+wz0AdQwyrASSILoK
bIUUBH7DPZz+X4C64Q903sAVECQV/+g/eI+k/RdvoPMVqRLAVBHI5l9wD9Ae4gBkgNhAiVCTlP8J
2nMdEmno3ZclkJ50GCePt0rfPi3jx4a0VMhe6Et+54+u7Ip++4/8FyIDvACY3YPqOlBvyLjSzw3f
ja0Y1T87WT8IsqeXnD+xeKDUcdckGduhY0WATjAxFAHJ9XEXqzEfK4yMMjlf9wS7OqFpL/Smfb0b
vNBGGzMr+KAKJGuLVFAb6lwhJR0sdvboqBYQqxs1MeXd6CZ+czQw44nxAF0/cmuDFDSnLUIugoOa
QTD90CWvGceisVFl/ZUFWp5AiIe8AHKUmdlOtDCswIpc1Z5d1a08VimV9cHoaYsTVAS1uhnI4Wt2
/WQN7+i+1TSz8jsn8tGjjVentdqAlQcQv/f3k7NeIxUqVFpXSilZ42gJrmxldqKb8lvjtDvR5+5a
SEexLJJrtLYI2jAecJR0NcoT6yKGKnZhl5nkUdXczA7s2NM80eaZEfHmEUGLJTgrkJmQBeoWtOAm
CErSZiak9asiMqfg88K53f3+1Zcp6dapx3MNtQ9woxAk0HFq1ECULRCk34shUf5YmyRC6O3xIDnF
s8yo8pxlf6jdO3fSIwtGCrxKTjFJtsuMBQYbO7oTf0COtPTAKTBHe96JmOtqIVs85oyrtrlM0r//
P1apy40RykMEs+SUjA45JUFidib+qx1a3TF0JUYAu20QI1eAneO51umyOCRhprEpcCyhLFftKnfw
+Z/FN/7UH7rbyOHuWDkAlZPjHoikrQ7q6lA6Ilo+VFZTa2huy6cmMydXcPvvxaOG+pc3tk51V7ic
Izzoj/qr7nO7XsPWF5Z6W/Yu4zCR43j1bclvEGWDF3S8dpBFuXbaRsBrJaoVmFy+a19EJ3Plu+yR
c2TkxcMefSZu44m5GYQma/XXIfV58WgGUFAOxb/jCaRcKV9HWlSBgWXqk5MpfrncqSqD8EWF0r9t
qBCCEJEW40GiC+idNNdTkOvpX0co/9X5rV3vcrc4lt8YW7lyMqC3gsOP4hKuCGq81M3nY32WAgOS
m9khu8ud4K4zF6t+6jw2lLKxeWiPh7gQpijo8GiUqanhehkF8tRcVCTcEt7Z5ihMLArq2VdRh+PK
DHUF2zzQSwPQOB6IbjenQEykytEcDMW20Aj6a/Zln3uTdqP/zy8/9vJygdTpQI18CIYIlltnccn1
L9zaQuF2JzjtIwd86Otvx9hPWnQAUWKrZeQwQtrejvS9hhZldWY5bsKn/WI76btWNrm0aETNWegH
a0QhSZT7R27B6GHhGKAvM2vjwxwb9hCwekzIdl1bRusn7hqSY8zmwqt0fcs70B4lY8HRjLWbobT7
OQeN85OXWrQzduas/MxYGltrb4r0FUx5RNgYIM8j9rw2CYBjUfqwgMr4XrQiKzs1J85BdcArHjqr
epYfvv6C60eK2AMyBD00EtXTarE8WvGROObkrA67wu44a3rn31Cs8CI/P3Gj1QKDf9MdhtlrAIy4
GBW6pCqBpkjdmG4F5OIxyGIOT9Pgti8uZ+bOhOLnHUB5i3jPAR09Vs7yNKsYgzJKftQF1pfNlaIM
UFVE3Cu4w671EGlH8g6qHPZsixgoZNYDepgZl4RllXI6UTihGmpkqVlop6LwSYmDsZni+pgiYMJQ
C2QrMqBDykIndXHZ6NhM7VFwRWfxxZ3gjTZq3A7gWY9hbeNSXFmjvNsM6DJQMg4zLRq3g6Jd6Rfg
ZMz8fabkpiDdFQPAU1Q78nRX1qOJDgMbM13n7MfE1Wjnh/C2C3bTv9oDvIuENiKjGEDvQThMbSlg
D/g9zrEb73MLN9Rtd6HF30gMoYS131OhyQQmDDJQPCQi+ecXBwkDD2ohVFHfzYTbERPHp9GPUwaV
kmWDOqyxOIgcpGPwUZdbThctTgWmNOwYH3PDCmBUUGsRS6EZkvatWT5wk9HoEJM4dLbkAt93cw+i
+V65q93C0mzOZt39LZMYiIY6J8JFAHbU5mX9FM98iYQzaTkbPCtuPkLOl5G6bPgX5dIItXti0i8Q
Kse6+kJyxf4whdFujDyx/sbYQOKPqScChlDtAvqNq0cjEW0St0WkKbgNDnlvWyuydUQwmVnv8Mrb
rJO39T4oMjl1GCdLZN2ocz4JfdVxKNri9iEnk3WrexL8DG0oyGM4HeVWE/pJrFNC/tLVIi+MUlc+
iIyiT89GneC+Gcz5h+YLZnkEsusHj5rH7cu34ZieVFYKteHZrlZLfNHFRQtndLbWGW7YaPHWcmi9
1JPxFnIeb8Y2C6U4S5qulkl0BDBcEQAyHfdC7GHKx1oCFHKv2a0TPiB+QvAWHOQ3iDP7PP6Bybsf
gq/b/IlgToKTu7gg1uBIlmhGTmAJu+W1942dYtcuAj9bdRjnbetgo4sXngesFwWw1PWOVFpYd3MK
DS4QcGtntmYnvQHaYTd+ehTvzg9ZZOanlpVWbh0BHWAfaQQX1g92nPUYj8xjCxp7aOzutdnJFpgr
lm4jjS69zpz2oPyKXu4yH5wthwGCmYJObR3RLV1MTpZYStsCpgfBzH9MTxAQCh3DEmt7sconzROc
yoPYNAv92Hi3kZj8bZaczYuzpzbjMAUVetBF5JFlUFgGZ7BeLdbSqGhPgbyONFZYGoSy45dJsiYb
habU4hxQcz7BJZjt3K6OrCSSqnqew6+rtZG1X6ytkTJ54WbYLV5Vb5AtyY/cytFBmA5t0cWAz8k0
bEkyG6/3GQd48yBdbCvl/puG45RwwrYS6HY8xjfKN8MBKOOJoCV4CP2e9dCEjGPNTJ03fSd89G/1
Wkz/orzJkgczH8lQTgLz7F5wodlhBncfsil96n5o/3O8DvD4hTlaUrQNWq3gaqw0eCZva+5Edvw8
vrW2ts8cDqUf1mlaJ0owiOSBNP0IQMWp9TVpjBG3VfjbWwoHyU89yWt35Yn5IGydW9CCMYCWPHmg
fF+fH0w1y9U2gxdqnegueYP2m92Z40fgEkqE5DTH3peevj44W9fxwiTNChB6jIaNRGxakfIWaXyI
54i1gWsoAnXKv5d1RpkvrkWZKI1YL7gWnF/tZCfcB357wG2w/g0UcW2K8i5l38+tRvy4qtzMi8eL
v4SBEUFu4BDXNijvUrSNKsQFbBAokDMrV/qmuIhQXJD2YjO+A3nEmb/pD5z79adao/EIhdD8I6M6
JKJef76IF/sIhfUoE/sgPgMgY2pi3qKV7qBqEJkcmy+yfhKvrVHObO70WeljWCsOqlNm5gIfWoDB
odryKbb4V+JDo3tWbYi5SMqRGQukyTr+vMjQ55d9fK/aipf5VXbD2UyPTc7DdWxCEjvwqTBbQQD4
Sd24Qo1nodeMGAkzKrqGG+xSizy5yNIRo/+LN/fKHH3bSqB/4IRicfP94tYPgg+1YK20o8/6ILuJ
U1lCd8o81pO7disgQADXBV1AABa4eunbrijS8yIXw2yVO1EJzVRjzJw6/3Z6K0G2IGVIUnujmQKK
MKQE2o1NPd8b/EtEAloBgmyFPZQV2LSYo5ma4ON+fSnW/ksHg+svq7TeS5NitrWawqoRPffJR9aw
YuW19782QEWGnWEkSyXCAPS9dvxzsBNPxS1ykJ3OyK1YK6FcVxLwXNyDuAIV8IcywbguBv68/feD
eYMETkGiTaU44qBUKc/h72/kl6k5JNXD119iI/rRFbgnzG2HaxJ1OoYetC4qcDLA6Ha4E9jyoNPB
RamVKaNk2NyOp9hVdtyOGRBsHO8ru9TGKQpGbcTt+QsFXneX7yM7tfRHA8nbbPO26PffWEUolknq
CVjkWcJ4Jpgsku8VSpOJXxXfGNu5fjWvt5Pyv4UC/nKfYzuzXX3bPKJz2pos3Wzv8hPTL22cjast
pJyuWKqLMSNsNnlvtiDo1d1h2LLd+R86tBdiS7Qrb2SNmdmoh1wvkAITRjQd1YFIFngwXgs7Ow0+
4NEHzAV/DpH9fb2dG6/Z1Qqp04+jOWqzQYyJn3PnZtnrzN8tzDtAPjzlBFGUBFFKw+BOtLRSGylV
KhoxJpRBGmChnKn4sZN7qj1ZPYqh1VFgIGZbr+WVPWoPG0GsZD3Dskgm3+0EP0DEqHgqCmWsAj3V
XkeyG3BMJB6MOkQgSBopTzjVSppNIdY2opvE5DU7mB3+R4t8lctBrVAiS8tMtMTfT/dSY/KH7qFi
MhVFcplXG4woCK1NIJKsEO4hAFgbByB2Vh+I/ntLOZfPNUc1mxcusPSn1h5t0SaZgIiEx2osdmi0
dftJdP4/v4HadAxuGWbwW/DmYK7d/DnkoZkXzCSWtVLqxC5KPRsqWengzmCxiGZmR25sqejO8zA9
0lWevr4hWz7gclUUGqXqkFrvIFGPAXDf0ZIVj6yzunU3IJsgoo0MMytAC7jOblpkkCBd4/xoj+Dn
zi8RTg4KoK/cbC1Ogg/GQp42MlOkoyKwFQCioD/QT57aRyqfihI5sbqXPqB54r08on8a3A4F+pIO
K5wk0SJ9OC/tUVsYCHmOwAj2ZE9xJR/tAeBPNR4rRt76UiBzgO2FsiRGOlNOBqTkKBohiWJOnBu2
z43x+vVJ2No3BAjgIJNikirQiYbRpkbCKxioPAI5AfEH3Rno9Y5BFSycYjLHG1aEuhU8XlkkS75I
bUo5GNJGEWIz0k/5/KNQTmiiU1OnEWVT6W57Pka/8K9/s0xoj6KbDDx8nY5Ykw5DG7TovEwCMkt2
/J2zPoITPLU1fmMdju1d/dscHaoWKHpWxQBz0uNvLm3iqm/SPeeJZrIHjZXx4m3vKVaHLwmFCpE+
/fpsREPQwx6BhJQb0K3NdJf4bD7f/7Kyvy1R534YkrZGhTU+E5qawOy/lxZmScMTcwsQ3Mpi3YCN
+irqUeB3YxyehsXR9YGkEMox5mayNpC2nmMn9pLH1AJaAj6OfoMBg6CJsDaULIO63tBKBjgD/BK9
23QepXR5VJQDjKYv2qv8YrxHbvA0+OFkopscl2P5odVm+oim+u9MV7aRhuAm6uDoE645KhTXFwRN
VugLjM4LngDYkxCX1JLFG+bWbsSdV5ao161EH1s2KLA0WrMV3tReAFskpEj2TFsbT8KVLepJqJMg
ydtsgic7DfZkCyJYk5EtPi2WYDWaFbvMS7jxdl9ZpI5qpkujrpBv2NmDDX+jg+/E2QtqD4RBZiwW
JrryT6g5OAxnw9pWCmlIqnxplglL1Y9o3LTi/W8UUb0JmfyRjftoIMVDHQtzus8KJ9eHpTMUTBzH
K4HQYXSATZ0/oXrobdnNwfT+FwwAyGdAMUY2RBC34HCu7RUBzitnBJHZ74+QiYHBX+ROFC+B2SH+
Yn7E9bG5tkdlfBEXKFNXwd5vMl5rhc5gas5k1bvOC12WgNFGlH1tj/yei9eJK9t4XHTYK1qnAReP
c5TbOAK7QbHYIS7TGvUWhoUMeVIB/dGEHlrc9ajOffR2c/sHFch1jHm9MMqrTALagqsSCyOmCDGG
pH2BS257tP8X+CWsocqqouYEhIB+b8UO4tA56eE3HhdbtQQf6MCB8F6T76xq+DpEQoMhpidClQmF
tVUnWKvGEHdTAYwG5c+ZC82Ef2Lc542tIyAHIMPNnilk/wPXDCE5g5O9DIRq42ugvIjQfwfBnMUJ
27rTV/Yox9XrUtkj80FOg08VLyb3ngD+HazJQefRn0SZmxbJVEw01GEHVzTlSMtiMrELwiD7wAOY
4wPJ8+c7FcXa0g0x6JH1vm5t6aVB6uAbgzZ1dQCDstf+IPtZ251DIBykO0wncpY/vH7NDenSGnX2
R4xXTiMZ1obX2Sns+jvJriIwDFpkWstNYDeJheEST7ONWuW7pjmlk+xr3sxYy97wZlc/hHpwjahr
9EI3yLLzhy66EcwsMvWfE2o+PQIbdOs4/89bTT28AC/qSOKw+OIwOwh894ZjPJP3gfdHU/nJuCub
K1RJvweEeSCbR719ZYxm43o+f9jQN1IrcTkrejnfFZRK3jEel1VXXz/z+LhQExO2W+SkLq9TzFUk
Z1d6qmczvpWdxI2P2U39MaJ1C7y0ymIWYTcPMDI8BYy4jWa5uZRnCKcBXe/s9IfoCD5yzdwsXkiT
rXBnMBSytnwcsfIfa3Q+QSKntBe10BQVlC6gexiwxjOQU7C6IkA5RKgMI+Cl6YRRms5TGYCG1jW1
m82PSfo0APRpRtHiS2azCTnnV9YU9PyBYk/+49yOev3KSnI6icowhcCPu0MBylTjc7ecJR3j3Wgj
8fSSIxqFWOXd1S7CHBm0Qnio4GnS7BQjrfRBzIAVzZH6DJl8b+EEm3H+V6fxbMMAIRSsdjSeU/ER
Jp1MfG7ARvzZO+Ccme0xt1JLuydwzrmOxrzhmyZJVy8h7UEDkTIZJ0YGQi3mCdTcYe6+l+UpYrZY
bX0wvOUE0wHtbEWaD+U2w6fEB+tszYz9eJ+dIsDu2jF4HO1xR7r2ed5i9VltruxvqxrJlC6CMaWQ
My6rltDUh+cYItH1y6h4X3+wcyZHHUV0oSK3RH8t+tPoDyZXPaeqCyDv4HtmKSb6Z+IHxc+9Ci0J
ga3cKt7kRDeDw0OooLL+oFl/Y5EKNKQh9QP+4Dp3D6fB6GdZ/vxdYgZdKj0/9pjt5UZ+4mRedGDh
u+ucWjFgk/Qy44waK2g1EeZQDCL1s3V+MxZjr3M6nxSYeV93kt0fBDUrh0mZpJ4+CJqgsShVP/PG
LaLnUZwxgUi9ado7ThStZfwxhD40Yz8ICjR++/obn+EP+htfLpd6AiGXQ+T6VWwx1An8Efey9wY/
BV6/3Nc7wjubPPbLu/VhCYKAkBTeBqyZ69PbxvOQiZn2qcXSffhQIWWKssevVyZu3Evir/+yQXb9
4obw0djVQqLhQ+pe7rS1SeB6J3UGn3vWd7U3tZbxIHiLU7t17ZDEgnxa5YRJthh2vfv612zu8+Wv
IcHBxa/REx4zpQTtUzoBZPMkV7Wq/P5Bt9ODZmW3hVOmpwpJIjNg3tppA3VvHv3/vAE3eG23CMFf
ENsFuxA9ca+kZ2N554DIQrnGqh+XY8ykJm08JeD7/22ROs1J37f5JMqfg/KzQU1AYY0u2vquYKKD
IK2hFLPySlld5kJbYkUT1G0wvaJGC3w0P0k5I7BYI4e4lkReDlwTtBGgV+l667hFiCCvo35i6o7F
yYc43Id4hIMJkRu+Wf+Mtgfz61NyZm1d3UYMbUHPFwIntECTXrRrkx03JyKU9z55D7UB/bi4qS+9
H2WPOxV3BL8oPcNqbb1HSM5ZpcdZvcu7ijUcFWs8yH76yD19/YvW6Q/5ReRlU/AvfFTqpi5Gu4Rh
o/6Sj5Mb+j1+g3SL3l6HO1dfWAnres8pc9SlzWOjV5pO/jW45S1xRBJaDVC+8li13tW1QGM3Sb9J
YzSqlDSI2Y68PijN8itr/GDyJ3ShDkz6+wqsPNtA9zXhZeBbUq61MyCX2Rrdr2Q37LJT7JUHCPva
0Ih1Gd9o9X5ATgTVSFLgIQrfNKKQtVBJ5RT9Z7YL/fmZ1D5RgUR7Ml7LHWvjzlL210cU6qJYFDrq
CEXvfGAuHFmgtmoqV+NP/ajCjaXITwu3PIKw7CWu8VAe5d1ZTMHTEru4rU/RXrgLXRYIjbY63ATq
Z0gapqWR0hZCf/pyQnMzaPI03odZP4zSE9FW0zBTXSxqO67SXOJmk+cjhfP7Hv+rp8Varr9pYTZ3
H3k4q0njh8YCkbeQKBSAe1sZI9dJmFMxtZD2S4QGUzHNXK16MCqHVgrz11BLOa08FIOitOITnyxg
m7p5P8ej+F2ZjHoo3qImM6IUUKo4jYD+IBBY+GMxGaNXQeT0oeQwrbQ2RSMz5Psk0ZTWV0pNzNy0
quIU4mRy3ho30gJRmIMsd9WsmYJYCwMHBdbFMEZLlgulTt7kbqqgkRtGzaL6mtiryYtcijXfOtmg
jcIjV82T7rWpLIVHUerq+L1Mck38BYmPYH4rGgXiptCVhHycGcXi3FuaWBmtqyZzJdQmml/72sSk
U6SoI6/leesoYyRLh7DCtJPGDvgqTzF5KZ6b7qnOkrFKrTCZamjASPyc6fuszIL4vo3yILlNA2Uw
/Bl8ANVvRKhIKpKZNE0lOE1bKllmN+OM8IJoWLr1MEdRZ8+cIDTtPhTlJGssOZSL6XGueC28iyFm
qRwXzCrFXEujbALxJlIkozjknDFLZiqHXJGbbVDwhT/UBj/7Qh12ILEJUp1bqtCJ47Erwvgznwoi
f6LxVfBDqjG10DSkNHGCNIlHp18kpXMgRZvehnKoQ/JaQiAaR6Y29tUOZMBenTGOJzJetDYbSsx7
69rGKnslLY4SZJk5d27z0YzEpZvuliBRFDdShFwwuUyooYTTykOEklASCsqTkBphDAHDsPMloWzG
HUak6sFdH02qZhqpXEQftc61JZqAgqUBn1Masu4GL0gX7xI9n6EjmOrq8hxPcnE/YPVaaqWJ2Me5
lXNqb4lDV1SWqIQ6WFuoT007uZzJqywlI4fumKYOQ1sTqh4kW71QrDlViwRmVH7AULs+z2sNRekp
SNKjNqZ85GUyxhE+Kmoe5F4aVdgoqYOgoZf1kNyzBAGH9eewoIfyLpWTufnV1AkGAptCFfST00d6
kD/3Q5nwJ3msExCHjCDAhII0iOYHYGyNcNv2iTK7Q6UWmoFNSks0HHQQSy0hCZq3u4HHfFq0oyyN
iFlMUqiOWmVmOoB+B3zUKd71SrDElZXko4HZw9ySjtCgzKex1rx55CKIIOZZj+M7y2oReqXOL/UL
Jjoa/W1btoGhOCK0DbmHOVb5cMdXGJgcQk98MALRByutFsDxCIO6kh3IVpbAbzBUrVpukryYE+gX
iwnHQd+5hdjzPgqSEZTRNuTQxJYrTXGnZFHEP6uVkqdOHErK+FIKahmiWgYlO8VSOF2LXSnGIcfF
V9NggOp7vYyfUKsKx8HjpAIIvI0PuyA6KKZOSM2hVcJ0h4bu1O6U7scSREvyoA5GUdl6Jy2cCUUf
eXxJc0gq44nrpuimmmq5/6VCpyc1a0GpuU8pFcToNV/qWbtL4NB0DNJMleKoxurIjaaUx2EIxlCr
92YVT5h3HwitgXZGIeqcIOsXzsUXLIpDleRl+qwnevk5JWPwsnDQAd2PI2Z7nIpYPY35IKABBoBx
Ltp90TedL4vpgDPbNJqW20tk1EZvFqUcz3Y9Luh4mcviyDWFxLkldME7s86E4Htfd0IlmmUYd81N
N2Ao0x69ZgHGJLV82+ziuB5TJ23DCoGSApK5bOfhqDS5W/McJ8f3GQ924E2YV1IPFdUCFCZvwufQ
5UeooyoQDl2S+JHjBD76VKdk5vcYAqaFboQZk/Gtrkzt4C9CqwPTgjcRbQUPDUbRxYOs4eNXYinG
d2M46Wln6uDINGZWBwsai0W09XYcRmwWEKFrTLFLQm6yKyha5k/iMgjyHvTVUfPFsSwbNFuloSg6
dRZDIRv6gwYHPLRLtTa5FfM5fDLiVh73mt6l8yHEi6yjj7dSu/ZZingd0gio1OgOBCKnHNO+6yhx
MDUoMPmwlTsO576RK8yeSOMAn6KC6CQYt1BpKk6QvskFBeyXdqlhXFyKyKrw/xq+QdVSUxPPaJIh
fivlAT4f3wdTU+fHYFAxO8BKZXUAJ8zRYr7AuCwv0puqnHpPLfsYQ1tdg5P6WCCTYSMoFuN1GfDV
TFHH2+2IOK7DZxOruLw9eulbKM6PeeAm5VxyKvQRuVg7lkI45PtQb3tPrlNJ/oihdwqdwk5PFn9p
VU51Zyke23s+LerkhD84l40ZCVVcYfZYGwt7vq7T+keQc+PiZUoVJd9UTi/a3TLiCDd7qLQv90Uz
BoBzdGHCOAZxNuTKwx8o2/0Q5WK1g+Bv/BHrVQFKSNDGimCOGDHN7MXaCHB0zBFF4UaBzO+KJ5RI
kTEsZf0T0SMGL3iEsYNccd8/Rvt/Xkkkckro2QHVBfJXGAZxnXZwUKLlqin9ibreAQnVAyk/o2Ma
N9Ws9mzmGCU6CQ4dZY+q4kRxPejCnGJtiiucyBwF8RfpM4PKmROY6DERPN4VIXjJZkCu8R0VbAn0
3AtoSxWgBkZldTMcMapv6U/Zq3KLv4WkjzM+CwT7t8BCiaxZhg4YK2peVzMpqyRpvoiaEeuE0G5O
fxIkqwfjXYUekuoS2QQWiWjFvqIsUSmkUqYqV8dkfaGPJvSzeBW702rNQCRmUOtGFkCUWVQqURMX
aJSkSfpTMQlm1JrxHn2LFuCqHSHohRDykZwODNbE0rzS/oMdXcEA5AegTRESVxKUS2keJq81vZRJ
Cc4synJQ/zULNBeTrj3OAxFU9VUXkgYeC3Zd03Ups9S6IWktKrHCfXRu7xA0KXINRzyBi4hezZJR
v1khKZQt6qhmZcBNgpD8zALV7lJo903W15kjudfXSZTEA+JAEVjHBIpVEgUt9qAoU/1jSkpbqJAE
G3vexzgSdJVFpf21rXXGTUizyBwht00milGLGZKxVDpB+yhKtLbPPcKRXuHBxaohqP7PLRG1M7hN
lKWBX1/ftREefcHR/TD0Y4Mnl5cOi8D4MhuwiMRf2qDu8xzFRcXJ2gchHPOOYE4LkGnjR7oDa84z
EEjnjEWtAUT12iJ1r6eaUytN0T7U76R4Ir9g8szoy2jutMbYLO9kHyVwO8VUSuhdsFa7PoiwjYKl
qAEbNxBuXu/onAtTj1FiH8mu242yWZ202+Gbcju6ops5A3o6MWiMtd4tmwYeJV7BqA54bBp4ysNO
F9DLokxu/K56mpu40Sm1AmhbuzOaoyF/yTihG3cbVMcLk9TdTstSmoQu+Qh/KK+aW3ua06AP3hEc
ER2cEaOBbu2ngSmCQA4kBbphaEi63tNGrzlu0pUPfk/8NGn4BgWSKTK4tSbgTwB/MbkCWoM0NlQi
/S6MEBOTX9vZHA6VG7lRZ1YOnvbI/wMuzYZLIT2w+GAkogB4er2sOE77Vi8EXAzdWw7l98hGB0r/
QZrrR3dxFL00ofju6reG//WtXyvnoecGPeRE9wFDb8B5ubZsZKGGxGj8gG4WShk5SDyhM+N+HNE2
ikEWfuSp7yzq3tZHvLBJF5+7dGqTLBzwESW3cHU86u2ODVZuxEtXSzuDYRfRQzACAIuVEVz/+kV+
Ee9Vj4hBBHfBoUVH9eAtXofqegMxEtYCN8IlmEavFEStUOTE7LXrXW2ykcvEgZjWvSy2U6e0mhOZ
eUUsx6+Y2vAvD+2lUSo+5ICcdXE8fBSH4SADYSSA5vAioq3iD6pva5j2eoXUudED5PhSO+Eb/tZE
0hziXpojMwYk7w712l5u5bmz5OIrJlOjVfM8fTQIlL7Lz24IDH+5NxAehQVbXnHDf15Zo/wLBseE
E9djcMF3YbqJfe0mcQUNYn2qqQODyl39W3DLrDatlwgEGhwJopQMtRwa8jYwp0duQv4teFY96Mmj
D0d+ig9IJBAfhS6L+rEOKYg1nElUtqDVSj9LRtLqtTYub3H2OLcxZmn8EvPnr73KehfRL4qWd3AW
oFe30uuemjJuKy79EcZ+mXzvoo+v//qN60X+fkNQgWJDKp5WyIq6pEwzrn9TMR5ZwxXDM2dzTv8W
lmZZmkQtobFGn5UjbKQjMEsGDWLnZFRg6VudgsYatP1b6xgf5IIZ1tBAzbpEQ83w9vUS13H6tSnq
LgtN1Zf6GP1IZf5OegVfphPlOy51vray8c5dm6FucYVhOnIT9G+drTYmebwNK9wlt4E5oHzNihS2
1oT+HcQm4PqumSyJCNlSOZjeMrwwkz8HEN6c7pAUMNa0hgAMDN7loQCO0BmMUXLbLhwGZtvMWFb/
lhmnWgbwVGHvIHNb2WmW2IC7yuCGj5wB5hmGSaBz5akwgBIFSGQF6HJDeYXazEnO4naaorc5cCAH
fugRnuAJJ1TfP+Egrr8dzOGCARcgodDqkvEIpeehaN+0kwAhi9JTHOiuWH848IJsGr22S2Pkxl9s
qq6WUczJ8uvs6Sk6UHiHUCz5u254npzCiV1mz8KGQRJ5QRgSs/kwXI66a8IYNRhBrbxWdu/8R4El
2KG2tFNQR7Vmn2e1lJKvQ63wyiB141Ip0uq6yd5kD8rtHryJOx7+INJjrYs6JG2hgLDZZm8kBYre
cvAqGqc+CFaGDOgPnumVs9cwFw4kIBwTBJYoylHfLUQRN5a51xabSJRnpRpL60zpnvS6IKR8FEar
Z2Zdq5uOE0lSSdxBSBSv6sTSrCGaLeIPySTgBunVKyGjfdYqtuLBBHppVt7M9M+rmIQyS2UiQSsU
UQez0U5yK+AaLbRPAlNmpwfbhiTQu+Bg0CBFfcQC0wLqKAzeyVkpoK477MeDCPkr1hzTdXR+XtFf
hgzyQy6uXRNhLATKdO+8p3v8SwblK1QNd7o5HtA9AO4Yq0K8ztApg1T800wzaJtZ/IGVofJxl9ik
FUvZy4OZgPTK1lzZ8mJoxkKn4FmWBADD9QqhHdhOACPeRU94BayJXprFUzxt31nsUSWrsASLu7RF
XfERk9dGMDbegaCbcf/Gyyzuy+rpASsC1CxkcDIJfGRqMZOmZrxYkMUAnYWDDFz4K3LNmB9q415f
WaKWooY1yoEc/54FuzF4UGIM5mPBFxvP2ZUJ6pBXzdInSMTfUS7D9I7IStHgOFg5sJriFys02Pgy
iKowpQDhHOGcEq95cc7FaEkzqV3egZyaS4siLuczHuctC5hRQdQrgIqg/fvaQqPxy5Ib47vx2IOz
lz8IEKQX3+KdtJesmbDkWaEV+QLUe6KBEqxpGNSAJ4yuDgRS2ClcOb6r3xNL9XQA9ehP023wkMzs
IXI/lPvIR32F2aX2f8k7k+XIcSxdv0pZ7pnNAZzaOmvBwSe5a47QsKEpQgoSJEgQ4ATwue4b3Be7
PxVZlZJLnZ7ZvbybMotSRkAkgYMzfv/H2QT4WCh5oR6B5tOPbLZ+1javxfRtipv9EKtVtvvmxUNK
r5uEplnSng2JSMLlkLFop9anA+9PXvUCaUORIMSwzgfvPESTBMsH/ij5GIV0w+T1iW/5yR36doFj
q2ipWXaoh2OBaGAYBreiMgmSMTbZysFpo6tTN4u9HNyjj/luxaPdY/omEzObvql7ZwUCcKLurLNX
kPvlAtagl0uAiAnSFAoEedzsNGIPkXrn/i2qgSfO5ScnH2NyuFOh4optdZzhYxh2ts25+tZPNw5N
w+CONidybJ9cAkA1oEsawnuooX3ozRYo6WeV8p/61byakbzIU2+br8mrWLexPXnJfXwi1CIWxS2U
7SCtfjzh4RD0F82N/eBYaAYPQeZ/HeT8rlgyfA9+BsFgspw4nx9dFBBtgRIAlQ3MdjQtv7cHrNas
KyQsgAWYsrpu1KbMDxD6TE7s1fdWFJ1eLvKw6HJHOyDARvDA3q/jduiGnLv+fukURvoJVkdtFk99
cZpPESHfv8jXtQgibnRQIkLFjPPRLm3bwG1MW92Hc7gqUPREW04/nyABHV3YPxeBvBIm44B9hAzd
0YuDwpI9SGbehzceRlGtM7WBtsZ+wUqYZyehdp+8PSA1/1hsMTVv7oUSk6+SYDH6VW49kLfh092L
LUurCxb/zTTMxyc7+lQoh1sVqc37csuvHTSNTuQyPLi7Jp3OjFt0Bbn/21e57NE3T0d6PZW6Mu+d
C28H2ssOfLQbEP2TYvcXHK33RvPj0x35JpgBDN0KT+ffLFOo4mDE0Ew9LA2pxe4vBB6nvtyRgzJ0
TjfKxryvvkKiEM8WJPbFwr9GKHwaQXTq2Y5cFcptw8jwIpfFhjXdQRNlr3EXQJzq4i+8yhPPdqxs
05VIAhl4lfTrIq5RXixc6xpHADC23ckjcOLZjg81V21vKyyWP0lAtH9+N3eNIYPE3NCTqKMjENfv
22ShMcAfx/1yDKxE1yd0mmvrvg4wwb+8zcaAaBtFaxh8hjphj2GyKcDiPWEmP33KP5Y9HsyByHc/
loF5j6bt++yrAAGCPDPk1iCYa0fGtv97k1v/ekxUwoGVg6vuHG1PTgYJlQnz3q4h/5zXhxGKraei
gfdXzO9rICKwoaYOD+H4ikEDtdvkE8KaqKqRpFzC4CrHk/kxl3iZfVxfZCm9ODmf+d5Z+bnuEubA
B0NhB5m292bFYAq9hYN7D/YPxjORGHK2etwG+3oro/lxiUbUhB6rKBhWThud+JDvQ+OPix9Z7K6u
NHeR3yi3SDqgkWJRDumgHHKyxPI+1vq40LG1ngVa/myCzMaS/ipXzrCCFAXEQYtdFaxOPNXyW//h
/31c7MhSYw4FDTAmuYci+5TOyGRgeiJfY4zfAt9MHv4KKOooyf26pof6kQ+5C+wdIOHff8YZ7PxJ
cmtJSCVePEKd6JUqDRYiyjoyUqmNvPNwquHgkyddUCEIlByUrhBDvF+VmA0y4D19GO2u37bo9AOu
dDoVjH1y2lFwhJQdwgMIvxzPESjK9egZ1j0reeQBd8QSHs915FQ/UGeJNIqBp9y9T1yjdysuJv3t
VVvV9hzW7n0YXDjquXKfjebUcT/1UEfHjgdlqdBRfJ+zKMAzASxRoWIcXGSRsVsmwk7azE8+FdA8
no1EG/INH1KkYV02NRfdw7hyVkuhH4rvqXtYKu/mJouNzana+yd3A/BQaPJcEs6YCj0OPaqq40Wg
qgf/hhzyp8WfbVd5ComJ0I+9+6WHo0SR+qRf9vGkY1kA016xOUitHJ30WkODDK2iOAjL2YO04BmB
UZkgfXTKqHy02O9XOjrmoLv4NR/EA5NX0j3zq+u21hEOfvLn5uTjh/OtBamK6wde+ocRFz2E0iOV
eCDzQ+sk6BI5ZYQ/bkVMYi7TZMCPQtzxOJ1SespCv2n3IMHFyYFeyNP8ZZE5WwqK+s69/PuP83a1
5XHfnK2R+W7rs+6RoKtl8iBGeio1//HworsSgRqGdCzUOY4LK26N/7uop4egPldOmqlLnp0w8J99
EYhOL21W+N8P+FGvai1bcvkwOeGmUHrDySmT99FnfAWbQiATk01ICR1Zh7LCrOHcL5u4OjdTKCct
SC0HoPz58S+Yhk82AIIz6LAjQ4AA93gDFIPVOgatnswCZQZIdh/QZnjjRS6SXRI+8UlA0eIuvb8f
4eW8We9oC4gRlxjGDp5EOsIlta/CCLbhYmlNXRalawizp338P31QiKUsImXQ/PgwaOdbyqud6mkZ
Ds3yVwQN8jByv4jrDZfFzvRv/3yzW589Kg4WFgQ8E1XgoyA7HwMkeXP9YIVQPpC3RmTc8Xg8Wyhe
2onJzc8W3OzaNk8qHH9yDsClwR5F49PSi3u0h2pNqNX004OEDml3yDMLfNUhPvF8nxyFd4scfUrd
TUVbYpGlE3a8XMgXS9eK4Ubl+RIssrU9/w/M1bsljww8hwC1ZM2ypLPqZLx0PTU6WfZM1WCKMUvr
MPnzpzz1kEeGvqtkYHN/epj5oQgetfvy5//8qQ915Lq5FuMCIrIPbr1y7afcPO9F8799acs+fWN1
bYz0BEpgjd/pS+YyVDisVLXRIJhOm745YSM/yfz4YILZKGsQJJigr/N+xVnnY5tXP3dGXUflasm5
GnUKMBjmM09vi88+EsgaGL9eJLTQ0f9+vcaf+hbsuocO+hvJ8NXF2OTSz29eZDeEQ83+NFNu+ezH
ZuztikfbInQKMtFGP9jukBpi17ZTjJFsxU8WSD/bIG8XOtoggQNKV4+Fsi/B2k7rHY+12hUFUHkZ
Gv3GlybOwkScSmMfdcMuIQWGP6Geh6sUHQMY0H7/RgVtSs9wbTSwLNoXONnORfHNi6zYBRwaoSkm
B1q0goSJfYqE/um3/GPl45Y/zLiUWc4duI4hxAD8zTK3QLYQBkBwWCIVeqpt7LMXDFYf5MDQCfux
pUqMkrnatx/YdGNMqyK708YJE3JUm/35Mt8ucXQcIABGO7xvvMxXHaTYQSI5ntdLyXl8xCzdl1Mx
zGfv8O2CH74enczCsh+KKsCg6WNurP/cah3l/T88kXdUbabAR9aVZz/0IP+9Mh9azO5LnG8Cpyhy
EXmeumw+81PePNKHiKKckYSabBixRQ2jgNDh4qYiBEz4iq5OEa+dE7viePwC048hR1vog2kZa2uU
X6j1g2Y/giZfMWLFOdqsiL0uqzHi85Xb/3DYucLIWTc0W7O/D4zvXmWvjJzGvrvKyWpuz0h4yTAo
R/N9nWUbuKUi/OqAYlMdHPuqGB/8oVwNhKSTb594dUdE7Y8fa3m1b+z/VPuq0Mp+yKeE7JYGZXdY
YZCu5jhT8CwPfAvs0QFzw/sZIRl6JZvpxK/w+dsEzhuitLgVjhsJrRCTbxY8BV1uM4y/ynqbh/TE
Gv/NnvxjkSOTPAQiD7NuQj5paSSp1XYRbFbxFGyX1IuxtU7G8Z8+Fvr2kZ5YAo7jPTkWtvAwr/JQ
/cC5RjFKxPRA04X+gZGB1/piYl//+ck7teQSPLz5lgPmOw064mQH60CasYXGQiQP/nyNzzfMm+c6
2jCWN6Kir20EhdU5ebJ/DOs8JZeomq6GVX4l0YdkrKFNsUZ1xT0pI7LYpuObFXMs/36pi21784QV
G8d2xskDCWgDtBkCgmJzuvL8Sc4MFv/NMsuLfrOM0Y8uL3sb14xExrWbQeMr0UrPIgeTprdsI9E5
dipp8FlA8HbNox2q66FzrcF+MGz+aMIvCrs8BZkgDYurTIVxoF9OfMjP7oFXgj1aTZwFMfL+IRvT
bdRs2Gghs+4XAT4j5Rg9AjqV7pzraYVRwJg9jqlEy06VhIjHhh/F1akpq8+SQYhi0Ujx+29x9EWb
mqIKaOOyuC/R+rTxNyUIj845QSV86agQ+xkDIKfe9VEL7mL18MiAyYG47aLx6tiDKdwRxIgieFoo
LwSyqsG+PF8a2RbJvz9/zZ+4u8GCyUCnNK4F94Mcg4syiBzC4PVuwrAJitLVOtuYqybVm1MplE82
LhaDkNCr/AkIOkffVA0oIlRz/QiRaLbyPJSJy8S/HuMWuNgYUcTORm3pb2JqXt/mu1WPvmFYThAo
68S3ZUICjRrIwuoHFRfXr8SVxDxh5T55yBBQdLhji7w4JueOTkozuK3DC/PBRf/JhU7Zw9Lq7t3W
e8D6DuzcAH9l451YdPGk3xue92seedq1xJQ2qcyHKQjTziL3hgeHhkxfhoKcEQeKjSd2zcfDifVe
xdPROIEZwaMPafWdwAQye8ognn47J+pmKX2OGOekWQRljfgvwEg/5kffL3n0FT2DmZr0IxxRNHED
pM4QtS8MdcxH7Zfgol6j4rR14uwsDOLQQ+vlyVT0RxsYWiYgiAH6HFwcz6O3bPF+aIicH9DFtyJx
vSuff467wCVZi/2ixFlfjH+bmrVsYKy7SMcvWvXkQ/pHhcNc2rN80tlXBbEgbskTVuDjzRwCd4Q5
CYCl0CdiHl0o5ai8eTDlE2ZJu+o7lbezcyI0+nQFpAXRtAEGEYa831tzjOZ7RRhaD2P5pfeHiBlp
Bp/zz3flJ4cA3S5/rHH0eSRAGLmBK6q07M3oDrHTJCbL46LeSeP5z5c69ThHUZHrzGatR+uhUGeN
gE6GvyL655H+j+/qP/MXfvnz9Hb//C/8+TtvtQSVqD/64z8P9LvkHf/R/9fy1/79n73/S/+8aF+a
m16+vPSHp/b4v3z3F/Hv/75+8tQ/vftD2vS011fDi9TXL93A+tdF8Jsu/+Vf/eE/Xl7/lVvdvvz2
y3c+NOCRXb/klDe//P6j7fNvvywjbP/x9p///WfnTzX+WsT7bnhqno7/xstT1//2ix3+itsYvcih
jXlM8LlgeaaX5SdW+GsYIgbGLkZZAErc+EnDZV/89oth+b8uKuXLwALki5ep0V/+0fHh9We29+tS
t8acDdI+uG3d8Jd//W7vPtIfH+0fzVBfctr03W+/hEd3N6whgJgo4tioSuPcQlrl/U6fgj43ZV+3
0cQcsS1EP915THpgtoZlAUJGh3muoSQymjxQQkKS52ejOQaHUQ/nBCgpz0Ks05my8uJscIFYZP0U
d03p7iYgM27sdoDhce37KbN/sM4E/sexyl0RsrKNrFndcVWWMpbZPHQRME78CwrIGfB0Zl8NUedn
Pup1Lm2haDtNJIYb5x28QTl+BHxO+60mc3dp563aOLV73c+1VcVDL+a7UIAw2QP9IqNlICNdimRl
lIvJWgclJjujjrduZM+ejtUwcHdbG22WOoBVR7T2FAKLYtQrAwysGKPKTWRbhXk1TSNPgs7liUnM
7ACEBhv25QBEQVL0hpfwluerTkNeOiRhvjL7jiFq7g109CAn0W4ckGsQDALucXCD+mWmFk+yQNA1
cSn/bhYLtz0HKSXSNadgk5o6e8L2YUPMK4Eg1xz1ZU8GeWE4c50KZVZzDMAIXnCWXQWzIhXwO6EF
xpZozQhfxovpUHnfHMb4aupz9QVhG4TYySxj4ZcBmL/e1CCHAHjVUORi1QU0RB+EuuLMNfvYL9yv
pMwfqWidNRSfLzD7IkUshUHgz9Z+kTKOVE80Usu5njmpWCQxsRFpbHwoInqGEWNvVwvVaDAis8YY
QKTQOLPPBWl0BMTLuJ98KRJmeMY9m0W5xqFAw47UVWoQ8exYEh/IzV0NQSaC7tJVRtHyAgZMgn5L
N+5tSg9BY6LgPmky76F3BB5YHnLLOZdOVlWRJ9vdJNsO8ogN2+AViDscCe+hyGseD/Ykwgg/cKeI
4+MkZjeSHctdM8WsmXVmNNxaZ3RwI8JyM2FDE6Q4IXWqe5l6DsacJ/yynEzoIMxatPe1zMcm0BmL
2DyBM5uPe3sI6qQbBEvcYPxeExnc1s0shjgc/Ku6NKrD6E3TvYNPcW5bOkxKdNJ+mRvD+DGLQqW+
Y+xZU+tNrwReal/qtTkF6KZyDDcuTI9flFVRxrYneeyX6B62fUpqbFqn2znVdGUNw8VsVP6mLjy9
B+IG2yvPWQciElHPpiRb/BIHYtDgYvIxbxw2RhMHnSHWom9w4CA9sSN9HaRUeMEqDyWceu7UsY2u
ysTKEVFNZRiNhcqgIdb1gH+CVKRG7T20emg2RueDr2ZA+iOfHMAtO2mve8CZIWU/tbcTMXVEsNku
LN7ZUWZkF3ABx7WppLkJB4rh3CHwI2EWMmZTJfto4IaZsmJiV5RMW3+wQXm38eUBP+9jb0aUV3TV
pQR2eqMM/i3sLAb3q2XghuetSFubil2jK7qqRmNF6WDtmtwSkSc6QOK5OWJ2cQLDtbTRFMRQBN72
9uiADWT2z0BdQgk5G93rWRvFcw6IgROx0gpTwsTepvqLTcF89+tO7iG5Ykek939wjmJwxNuOxbAr
xXkBmcGkNEtrVZlD9uL2Wl6avep2c0vaWDnmprIk3VmTKr722vAPZTujKdwZm+8sK/uYyl7cZJYR
XgxCeuC+NU0MCTeQqKxWbqe8cqBS5wx8C1rjcJa7pbdrvbxadWpCggGWdDiwMeyBqarq6Ykqq7vl
AKuvA6dY+yaIg46aVaQpzJsOG76yzcqJGzgxUVv0F2ZAvfWUmXJvQDZnOeFoqshB87PLyY0so9bp
MBR3wdxtzUJ7ty7ti6idYVQrKGk9u3raWlmDt6YyEqOXpjAjZVXA8LkXvWawz+PQkZQivsaJK7Yd
gHznQKQaZlQpo4qtrnJ23MrSkBhWpAWvIldB+yXtiA4ucjqF83qQA6EiGonwIMAO5kqaEUHu5qre
GFOTI+UWBF0vMLEmOrXqrKoY1w4ujx6WHci8Lygxik3Y2tOqndlsxeNEncQWDqAU45w9Tm5Vxawn
IVitxDtk48hMSKIauPMwMgPcolXwIMLp8yS4XaNv7Wc39zH+6nSki2bfYWGkmNkEa2VZqr6wxtJ8
KMB5SrRdXA/16EaCYJCOFee5XWfxyNlN7/Qqwo0TN2GXmAK81I6uc65XbWuvTME3zFNR4OvvhN6Y
sD1G4D5kbYD9G64sOa75aB8CW65qp7sOeuNrCHM51s5Zpvia48hns1yrudhNVrjWQXcO5zv2oZXQ
jmFa56ABZPMFqe0DZ0ARtDMG/zx4Ba1qW+AQxp0SVhdpW7m7oYQ+B5MTuwsEenuicXDsGAJZc+QY
A0CDQxsV8MEuazadcb8Mz/2mUm7sg0J4RaZ2iCvLHJKyA2CwtmgXw+5dZZTm8SjYivTdWhqlTERt
2hvXZOScMbd4NnD8ISpcTdYVbgtzWxhVl4RZT2LK/H6bhbB+q5yRjeeXLAY58Dn0mtVgduGhCiiu
rNkRzI9k7rspsoyXtCuwQ+ced2vvmYCfNDJwk9kfwjhsvOxZycm/CPOCIBldelvPaquoF7WTikCN
GJ41hliiqQDSdM7CEayHYlppXV7PdG5T0rCnOsNt6zGx6X1XnrV6ti97T3fnmnZjMvkmFECcsrlE
zrG+m+AIJCZaB4EH9nQqGunsAk+WVYQiOK5Y0waPNRTNOuuzDsPCkE5dtRM1o0BYj2am9VUBrkrr
lfh/MhGAw09HnH2gHr1s3jfOtJW2/eR0/bjrwKHbE5WrpOrZahR9duuO8sVtQnY9+fOhUnW7RUNl
sZMaPBGdN4C/GcbenMfxwHtjPtdFZq9zuD9OMvPuq9FkZRSQDsDf0m9/2FkmvvmlDQ4mt3naqpw/
zKMOCEQXIfvoBYZMORFFndQDsIilUP4WxPQqNWWreCzy4q6amYg9S3gGSi1WFtth9VSIwNmizUFM
ES4TfE1dcBGHurN3Q61rcd5nenbSCp4gXgRAT875FGDgLHYlDA6qqiCNVhO0t8qxPuCdw8ZCDNa9
8Bi7lLgWzKQiQ37ucg9GJWDOHFXOzLBB6pE8BlC6aqIxWyqT02Cms8lCHtHOE+dT7+rrYRKzsQEZ
EwUAIyfVJutcI5GzPzVpjaK+FVUl77dN1Yc6tutOf4EJc6JwboJI1HWxaBgg7x2VDXeuNABxZwPK
4gwH4JLbM7rYykoeepe0kZhUdp57ar4Mm4lT7DijGyJlKvrQC6/ctsxrDp3GdcnaYdrVRl3vx4oH
ccnUuBWFWeEIZ26EqyXYO7rtN6qFsdz7RgXXD+zGFRw5fzeFGtIbEv5zLzPrKxCG4arU2ZcW/Vhb
L9Ddo1O4sAGN9uLG4QpFmYzGigK8WgTBIUMmBiZbfVPTgIRzqVRzmfe92SZuIYPxK7p/jXLd9pkf
VYbhTTuAaTu1xqHl51IP+mywLAOcDktpc8zjjjd+ty4Vn61n5c7dxghpoQ5Wb5leUvPgOiO0njYh
ZbpOCDzlL0UAXxH6g431NIai+MqcbEa5nCl33/qw4n5Exn5a1z5A0c+OUSHpN1VGzxINrCRLG01K
Z2cONfUOnPOmOUMqViKbYufUSAyKDwk0Owd9Cvu6Z/E89mYP3bUG2bcUfd2lvefUE+Fdo3AYrxmo
t1NcKKmMa9BXZLshgCNXXaQamw4Jl54nUpV3hr+bB9ra95VqLbJpvYAasXQz34Xb3nSPSrVBB8cD
2d+kGsu82JJ6dqr1rOlQxyOZe7jPs+6aISJaVEUkZq8c0hk9p22iirww46xy3W8IaupbYQNqufU8
PY43Yqwz+9wbyhG4R42v0sA5qbaNHkSO/kJdCVQqOjk+NQNvDGgz4e69KuqwbncOMM58O0snkJuR
MgsHc6RqV41VO5xNmaapIzHl4FGXbJyS0xekk0S38WFqRCREM2MuAeJBYdx6bo8+BuzhSYeqsgCd
9cDxjohUd4oSTrdjJieRQBgUEOMhqzMr8sYeJga+JlG70Z6fGhAXZWQFDAlAyRsbzcJg3FbfDCGH
L3PQNcHXYnDVhiK6ujfzFp5JbNg0dY2JhWuSuw07eBlfArvMcnTq9YuZBvQTbZa0Kt1qg0CEPenS
5daGjtq6bKu5su/12Mpd7UzqOQhk+AiPrVJP8GsJtvboMTcrV3AKfXg1bU050lmq80VuBZugzpFA
vKlBHmZWagSt0oMR5/WEkm8vVbWVGHwD0KmrEKkjy2QqnMpcBLHyBQqmk2Fl1zTo27gQypvSHHBG
sOQ8u43h2TTp0Lf2jSP0eNV2TbU3GDTy6sIBepSrdEQRvYvboPW2HW6OBOTTZtNknLGITJ51yw0N
Cc/auG3avlt1pMaoeuurO3hrwZZn5Sgi7agfgDFXZ8x2YJi5Cb0CP5/3rIYlN3u/3ojZuaYYGERg
xqbsOaNZO65E1XtfQumSVV+M+TWfx+na9qiVuKjlamE1K+WHiHZnioMqrGlVl5m3tQ1yaKWSsa00
jzot3dtR9Rm6zKwnnxrDszSJOuezGd6Vc5gDMe/CRHEwqwFHhdkGgqLXF5pXMinH4HtWMyelCuNU
USu1gTYyZpd77bv8Sk9IIMQgGT91giB5PNph1PtSn3XolDwvKtudo362ysRra+bGfLahgMiFOijl
Vte+JpIkTVcgnCSaPDI4SbvG9zDEmzfNRYnZwniWGiG9nq/8sL2eS9ff2yoDUIU1zheWhTSyR7/5
Sgq78CJSehB3s8wnlmfDWTAFxEpDR1ipwlc6uHLs4yG3sO8ZrpKDQkB6q2oyfhPVWLOzyTGmlCNB
Avqt2deRURD/2zxU+UG7jfvkczMf1z5E0Vac+dSOGqKnpIdOC8o6QY8JStWjDx36b8EXu4MJVGNv
rXQ1WGOMP44+LnDzklX9Oa7Ex9cE2++pvndZrH/nEP//SDW6qCL896nGmLP/+3/qb/RdrnH5Kz9z
jRCw+TVw0ZGLOhwGqsHNwI9+JhuNwMKPkN7zoPeN5v7AR4b492yj5f6KKhcGgjHOQCzbDZEc/ley
kfy64M/QlIQ0JLx+NCj9nWQjBkjfJ6IxfYym+KX3eanFoOHpGCDiVyOFxBDyZVArExd967YNvzJY
2QQNLH2hTXqoZ6999DkibK6nWX1BEiz/IpaelDQoZT/tKZWqixzXvugd7xBgM0aOP/5oXCvJeNl0
d4byCqT9qr4q48Ir52dl0FWtpyhUzpaadqICJ3Ls6s70qJQbbrVsOueWUX5nlptByhqZtbU95C3+
ZXfGze2aGS7crkEaDLFXXkFdzun78bYpynxObGYK9bXF3A8yjI6Xz2hCrTymhhiXgHFh1t6EKj7Y
KVnkOKpszqYOWeGoahXiQuGLdpu3eT2v6zEAEkcp0+hTNWP6PrKbMXO+kZrrZl0tXdy1q1i9m/Oq
qKOpH+SXivoGUqFuAGZ83cKxXflmjTyLKevOSUNz8s/nxiovHe3I1LRK/sRnXziJw2jbx2AZWSmy
DP1amlmBIqfTTMDB9/ONGbSBuwGjP/yRCVCN05ybyOP13KvECoBrNN80cGN9qDv35piMlI9WNJjh
lO0xXcIQJjqE19tJ2CYyUlPoTqBr5zxDulIUeGpwoimCOIqUVorCXKbW2diMFBigPmtudVBpa2+G
rZW1qyCfdN6elaSrdv6EYeBo8LOqwcPN/lbpGtmaNgiCKRYVoVBq6xBapdIXSCg6zPDjUgz53Wwb
fr+flGuDn8erKQjiWhd2l+btSNsIdXM1bTuIigWQXtQWZYdpJMpbG3Yzpw0mfnhCIC6SxzyTm6DX
lG5GVmYcqQBbhSmdsmLBX3czWj9dKpvUAFnhOymrfMAFB0U33epgTIF2MqyYF6B1R7ozs0j0EFlF
UtR35pXp1iVbV5k/eV+HyRQPFLFUiTyH5RY0IchmTlt4WQjusOOWoqHb+6ghsq4KLq1yOIx1Kby4
I43X3dFafR0L2hrf4Zi4OpZeKwEq6WderhmI96DKGnY7p8PUTtuG+IIkCoenPjPmoh9TtQDZE48q
pCM4/G7IJALFvbb6qsv2uczp1pgnZWzE0FcZEjmhDZ5lF+AO7qqiXynpjFeksIq1hnLAuGlcBfFv
IksNSTt7jr0hbx7qEhD7SBvUchMPL7PvNtp0BNlAB9bDfKim5Q8tirC8cEjRfdeinesYLKfAgohi
HRa3ilozvMi+yN09IFa82MBHHyFHEDa5j0wdK8eNaWoJIIEzBcga4XOMF8y3c4LigZFbCdIJh9kU
nb21pSZQjGSSWqlfQUUYfmvO4yDLzCKCcERJd40HQP6lTwPtx2PFUjPPOY+rdh6S2i2lsdXILWap
WLLam6kibMS+4qDrayAzi3Og9Zt+YxR2MCe91w6R76PXzVi+OeQ4ENe8SAivBTfCD65aQgr23ZCo
260kQkw/YX42DM+hUQTFptDDrDaBK4QiKGNk2UXIKJLwQkBAXnZtbq6oF/bjVvaQHYqDsjbmjbCK
oL3qDNndMy9HTpU12WSeewG3z4xgEAjIZ4rcbAuI23xbYbQDSRuPdllaWChNDn5jN7B9zDFjQaHA
sRZlYDQ7CyocwPtEKOCrboNCFJeQ+wirflW2yLgjMWK51zUH8TGZaVfOuzZrSySybCHJxh4BMH+c
wiHfAyiN+qrTFnmIxL3T7ZWqDLaDthDxIziHxEGkRQooHoC904J8w6WfzA5A6Mgv9S3dybGZGOxj
q7sVqT2KPWx2s465hfIMmP5o98a8QsYvNNqJvc3sBgWNnQK5AbTlBUhr4MS2ln/WW9Ssdv1gd3QD
MArZAoMwemdeWdlhCu+IAjgIRYkLiiwquQ4QgMZew3yUMLqgm3YSTb78LEDWLgGMSNxIr2bzylXh
6CSIbyYR1UiAIfmQdQ6Ppzw0IBLiyDFYgc5kDAlrEfOkuL6Yh4wN9+oX0CPZg03HVhRRGLCmPbeq
khkrSEwgawWj2gYJk5Z/bQRG3sMcKGuTWwopPLds3TuJko6OLe609bZt2/9H2nktx60kW/uJEAFv
bmHa0YtGom4Qogy893j680Hzn5km2EH8+8zdBCe2sgtVlZVm5Vr8uW0DuaRG2IlP9Bz6iqazxlth
prqeOEJZCq+IqFp0/fo0dxl3pMMCDmfoDnnUGPeJGMQGFKS9Hjw0tZ63u3yI2x+hEsTA1dRAhq1/
oG8ApTzTb+NUAfdqB2az3VL1dcEdmrK4TxUkaWwwRXJ/6Eo0L90o7CvRK2YkAmiqsE8/dJG3wUky
tfqZSNAf7cLOHIp9VdaknH2vyHuTDMmiD5KGv8U2UL+VMgnVPgkaJHXTzhfkL5ZVVT/jmmmcHYAa
9DLKoLfmt9Ln+B2QlEimL5lGKzI4GFKlyPRpyjRrM66MXN3OqjWpbiMMolNbMb0PJZJ8YghUHo4+
FYfc1i0T0QQ76wsTFYVQa60nVejD9kqw5jC5U4NaNB4lpSijI5lDkD4Ag6vaQ96mXeyFzCUyx5kF
quoI+dAqSFrIDf9+JvVvSduLtRNaUnBMR2jz7BkJlzspCZLDbGQ0LmODwiudNfRqmrGPS7dvJjQm
fOJ7GqBykvH3yajLZ/67rnK0As7/Q1jMeusGZji/5ZqaC3ZiJgb5pNbqGcUAYYhfJd4JSKyQEPhu
BX6dHnIpn8UbKtui9EDJf9apsGmNOCI1Z6rzcFcMoVlYbKtavGZ+Xfu/esUs+1NiTYIyupo+jRZV
8U5oEk/y43myGyFUUqfV6ui5sMzuu1kW5a1eG82jbBjxzyTvSpJZYqTQhsBY/pn0ZWfarZUZT2pO
F+GGGpoiXc2lBGlZJ/kq7kcuBL9hxKkcOmBvejd0u6wXic1alsPAk0X6utMaQfit0d0xnYLyQFQj
vRLIv+IhedODeFiqtGaZ3CVWS8bWkV4zQkFBQ9wh71N0p5DGwgNaRUjKRIVyW5J2VnZMAlofhTKe
nsIqxg2UqVCFDq0iSrR00WN+2xLcOoFW6w+tZCaho8u5X15z0c23yPRTGjSRRcNkDHK2XzeE+Tkc
aDjYc2KoP8TOmr5T95wqD5dXZlejtZTgkjgUmR7PR9+nxVvJ2YskcNJ2RoHI0JUVkcw/h1kTZMdJ
y8Lek8WWEsEoKBwYYfZ70JeCLMaPal3jDIZejISXcipa0WH7auUuDrQwPii1MU1Hs8v9dHlGEr56
GHc5NetAeYhSZYzu8lYWuhcf9xK7UcW8GVZiKb3Wa4ohu8Ls4t+zMFrKXlQrsXgWMrnPb2HLKUF3
m/FEG6xuqm9d0ncniULPtZnW8VvezNWr5Rel7CAhIxEmScZkeYbcqsLVqKX9jHwmG++JKIHTUNei
ON9TQExKV++aoaUDHFe1I9Ga6tw8bbJnGjbyncm1VOywmmUEqMtMNl3DHATZky0tzW2pl4zGzaLS
Hx2xqs3OKzVRpag1WVopfx2Lzo94O+PlbCVdRP1tADCQTsZussKvTJQS7ivHXFdddHsefT36isP6
LU6msKNFVTiRWOqEkvFenYzHAaIoxwwE7UhW9x1G5NtJQTixDdXbPmWSoO4CFEmylvBXl3VHV3Lj
sbSKr+qUfaGzJSDUEtaHdIaCGm/SuH4u+86gZ3wMPtVdNcq+HWZFc0xMTlafMv2Z6WL9c24G/y6K
Qqr8rVzZXSyeOnHaU9Z8HAeYoXg5OyeXit9NGAiOIU6/plBqr9Oiu50KWacVpEbf8e034LvoO8Ey
vu8rMiutbX9MWseANTI3+zgkSA01Ee49Sb+1KvOtMwL9Kg/TnZQXP80x/9p0mX8jSRR9QnTM7Mzy
++MYjpmbZ6K5q/X+lqD3UY4ViofzCdf6KBQWIs8TlURUyiSnIgv5oqSBgPBSdi0P/XWu0aNvGrSU
iAUtshFRuO4DqlahMO3kFESEIg74SBMBG8tXoMGCbchWpPmbJujfhaoy7CKtXDmp70c5VG01EV6D
ubqKtJiBmHag3xGkV2EH9kHJ/vYzvsqT+mRpY/i1FGl0Cpp0IzcNiuNjEigvesj/on4ae+jhBJw7
KfWqwcqdoprLm2bOrb3v+/diOv3odOu3lcT+IdOM1C3jbqCIozXeUFpAJnw19ppZ+MM62tyuzJ74
VMv0Y51AQk4+OAxVd6oyamJC3ARf4I6lDpR8kVB0b7Uw/zXq5pIp0lmbm+swgIcIMORrbnLQUy13
Eeji7hJU3lXikB/IWWjEy44fBeVRGeZfFaMGdumLvxGbInAY0ydVJqxtLUn+Oqllc1B7PXNGIf02
W+IPyu4TuBJtSSRDJ66lb3pQorY79cmSQmV2a4qTSwBPyISmtyMPrAlVevSYkgKUQDI0t3PQpC5P
6ehNAlLfWYdoZaPvuWfkrNxkx5fkxzknzQyNOThpmRGzwQYV8yR8baWcVvQkN1T8s9yOGJF128pg
kCro/6hWFBxaomjIGgwYLyP5qc6sq0pUHziMNBBa/UHLOo5KKABMV9TMlqTsq6aQNiai8apbQ+im
U0o/TgFGPjKYZyetVO36CHBAGkb7MdO+TrExH2NKj0dzaGca1e2XRigVR9DK6iTQhvTIxnZ0nJ5b
SzyWRld5cVDQomiUBUgEhdp0t3xiRczfhkT/2luJcMqbTvZUof1O++07XcXMFos8cFWtP7ap/tgK
XWhrvQAhft3+iOhd81D311rbPQFLyZwh7X8iZRNQ6SdZqIhdSJvnxDOWoYaqNEoiKeh44576iFZr
DxPspXujtI7VoEkv9czPUxJ/poheznY0FgpArtox8KIIija9N5N22gXkd/yd9oE8I+wQKPc1gs6l
Je0bayJgMhJAHlJyW4D+aHW7TxXTqVrdR9mijcQgdJs2m0FfVBqlAhA6Pnzipj6OuMpJ/9VrQxE/
iV0pVK9qL0nXYWRMb9rUkvRNVJUKDw042bSbIDdami5lVuwNMw+H+5zcscIt5H3pliTpNPWyXAhu
56wQx2uZyixkgFklxAJplLgD9c2yuq4scg/a7NAElZLU85G6AVjWbMxa/WXI0XYjCwh3ceUGKpVZ
bSDhsWoZxDR4m+Ektw2BZUI/sQf5cEf8YMq2xmWCioKEKn5IZYTfKCc35Z+xAaSw70jHvmdRJPHX
pL4tR/Q+EIgtce050IRmmImBBL0hNgBlN9j9HJk3ZimPox1Eevt9gt3ma8CRi3ZDkQXJd7Pxzfir
nPXxWwjxk7lr4qmgj6mMwL6UcaxIcXUfZQGVchUSQhCNRnYZU0ixfc0fX/RKqCeX9GVC6nyI5vq6
jzr/e1yOXXtfEkzEeH5q4acSUavfbThzjKQwkJojjR1l2hWTSsYN/Mx3jGnoy32UpQyEd4XfMOsV
TJa+8xuj/TUXZvGUDm2boL7XTYoXdoVFRx1wxY+UVsvPsB9rSPsFjYdlgM1G4v76s0V7OdbTg7JU
UR6bGX5uguZkLr9XKGqCQ5MFYAB5BHzRjZQmfkGtrcARmLn8xacVPLpynlI/aoN8ab3R/y76ulH5
2jR26H5Pqe61Wav4B8R7iP3nJCqSKzmlhvCQKcqcJ46c5tKvSTOmCFcPkbyr0NZFKk/xcaqpCj6L
g5ikqQMghKDB8GeBSp1gASKzBsbJXVFQwM/oMwBNd57j0EIeZ1Z7p42swbqRaiWtr4SsGKKfmpak
2s1QdON4kwhD+UpBxe8cn7wHwVypk4gLKwhV9m3QDldaUzXAblo1x++Avfop55P2x9d9sHDzXHQN
UeKYPZhhD6ijkcPGqY0hG8EmEUy7Y2sBe1aa1iz3mtjm0Ip0Wi87Y2nU5rGGIS20VUHGq4qzOAGN
C+dnudYOhahTP7WKu94vw+SYBD1gmyWaUQO3L4b8qJVq4191VVd8y7QMHItixLPIW9u2b0ybT0xz
lGP/h0rlTdMGxvcsgxX/iFxgTQtCDqNmZ0lxTVVKTTI+amcW+7lvFCCouVG/iibu0o7A7c03uZwZ
yrPYIYNiy0Lvx9eAckKJ9rPSi4cQqEgNtLRNQ/me0pzkX/Na+Djy1CjcDim6wNWDFinDUsv123rs
fOtmbgeeFU4CKU1IaLwrc2Ws92Iky+GVxAuYHCohEjx5po3m9+qTUabFQ5bFB3QE1fApKuGlcmaf
xi7SnFo1X0dtfkp1qkW2PCYVRUXUCMyDQLZwaDgAijsmo3WzFGJI68gjpivFp2PoSX2uZLveEKTR
7o0xmcmaqY/WqaxyMcFKpbu4Dn7HXTVrFBAVRBJ7EI527EtPAaG8PaWK5ig+qqRDVZgPvVDwphFH
z8WpIhIkeUmIe7/ImW69BiGwW0cxe1C4ysCJlmb4aK5lMYdoXCMeuS4U0HiPXdBa8b7xY/NnMDKo
wyusDnAvxI1Uf8tUsGbHUpmZwdTbVjAe87DrAEMlVAEbSpCRk+mZeq11jYFUGjw6km2GZfg7T7rx
G03X4VlsfaX5GkOyJZI4K3jJjl9juYk+o9br68Z3LZKr3xBgt0TaSla96JJqcY7i5HdQaSlID95c
O1WMljL4/JrkVvVaxqGpOuM4t65gTGlpa8WU+Haq9wI6g2U7W4fY0qQvLXzeb9Qw8pvIhOIz6gXq
immdmZojK/go2+ya8IUqnf81LVXDZVZK152MXlpm0+bPAL0hsYfDbEaNWrssBUF4MBc4n6NXFcRf
dBhNQu4ukBcGsAkCU38wH8lKzPh6UOOxc1F2yHSHLFUajqSuqAuSEI+/jaw3fF7IcHz05yUgDg2u
hWMAHoCD1aQHbTOQ7cfePGhZ5AhhIwXIC4OgozZs9XdVGc/Jt3LW886zKNlAWx+E1VON66jc1qjG
e2Ms9Qd8ZASbRjrmI1+KmmTuazSflTazBJvRbqGzw0G6JfLrnEAti/A4kqQeiQ2BzFQKaK4hbnpb
BK6BgG3YVJHDxRVpfQuaJXptXxbxbaHkpzlB+ikRqUvPw7SLyc3GQ1XQf6Qy3/t/Or8naBAltipP
BqDd9OxJ6MRBt4LXuDJ+akoZ3QjxfBvWvv9DNKv6Sxx20bHyLfV+8uO7sgxwjeTCS2hpvfWNyWCg
2hbpVVv18ZMf1UYKytHgXGrEgfeVFfFjQ5Q8k2OqNlFyx++2bnu9tnJ3VitCQroQSX/SEnNuryL0
AIlHRaWhb0s5HAKBHodJFakCTzgrFVV+UGJx7ERaUdJHkZ8iYSxOMajufifLRf2LqstAplrXw0Pa
DCM5I16+fhFzv4OvPeJFdBG1NcJdVpqTfquZs9XbgU4ElsxieacVCrktJQ4qWkKc/47KLH8SS0Mg
+p5yEMRBHAcNrn7Of5LxzSS/8MQgwAsasfLQhKv1vTjl07iPZr+lfN4qneiaU5yjjF0Jvezm5qCU
nhhncgJyBYwwbHrSW21JPgqwkaJeRT2YAXE6wXqqTA79euLBpIyDyJ6LQSQBi7oZgcIkiX4HfROq
u0miquCUUjM3pySF0XtX+VEKG0ICRNYDNqhBc92NBr9gRvfAmYaw6dx26q3SEai6PZrhMO2lOaG6
T/dHgcsgx/s5ZZozCeBbsUopu4B331HlrAT7bKOPPT2n6qzb8SxUCZE7wr7kF1n1O2g7iDsy6k84
4D6YIAYKynz0GNqIo9HhbWTmw0bNWHT1VFBp2P67q/v/2tvnQxl/Z7T/Mx5Hl1SnTMxECFrrok6v
lj7u+cAsKENAlP6AgAnS8Tljv4vUIsj87hZCUg+V0OAGodydbMcMk5tg4V9jb5GX7Lyt0c73g3P/
+iXMPWpMQGlQDmvy+19i9FGe54R5HOcjxIm2Lm6Joy2TVP9ZK3ETnWdYt0zREolOJWtlgTqDEoeC
orjNUE0/g6YbltgHBXHezvyh6aVga0h/zRGxMom8z/tFTbmWCo2G2m3lzXC0DXvlqr9qbfbepqD5
uM27+r7rvV4jJODvDc5AxU3waiRWRWnXhGml8tCVW8S1y7+y/pK8u5AQ8arxTVenhubVQI2miT3z
RvtJJWa/MKDmf5AMg3pm2pSYe380/rWoc3Mr4oumV4DxVxLj/hQ3LK6jXUNEY39+FdbzvuyVJcEu
B5seyRDYhdV4UhfnSTQLuuIu0hz908JCVLmdu4xtitsDv6uB+MWaLC8Hksib3tKCkji/eCZI+lQD
XustyhztU+nb3R+ShB/KIdylMMbbomX7d0Nvaw5n8x9zRa/tfxCWHOH4rlAPdrv0JFjfE0KEbmzd
z7/ph9NoQK5NBVqCuo/xzL98NGfj+LGpNzL63/DC1TdUAj2GOXmgv35u5MOX/GsE7lhGtCGiWE/c
znHemWUA0kDdR4fkBBbxFB+STUWaD4dwZWZ1PIom7sQUWjXXqg60H8gHnz9fx0dnsbKwOhKorifp
FLOQhdJUukbtPOHD7aO9cGN+G29N+GXu23HjLn9wiiujq/HTKuiLtgIl4NJ9indRK434RBm5QVAZ
rqTG5d3nq7z4GReXAdjHwHesPGLo937VVww68BK4dVG+5rSZtq7yJSPgfvAcko4Qk7baq1iRyXbA
4nqtq/1MKKDfL7KGwY30kKOX/lLsLHcWNoxeOuvnNle7ZwHDQBjbhKOq+6IIyk4Ub4N6iwLo0hlB
KUVTeSlVmRnPFUUPzyZzdCUhQ+sO3nALotV3Q9dwSpti1BPUUeFh636t5jb5iNB9nttcefuhjsZY
yULg8Xv9VHde6ib7ZbA767xtota/ZI7v3paVtdUBkVsJ9FOXKa75HaCK1z76J4rDoEieUYvPj9kt
k4awsUy/0hf/p+IkTnTU75rr6km+zj3ki2+2GLgvbKyugnUzdQM8m6itbkioF3lFSMbFlwRnYIil
KiC4GF8+vxeXrai8PfAYwnG6OrIIN5ZdByzKjXz6H811ndFHMYSNYfPVIPjfrYS/9d9WVodUNWfY
+yWo4kLwAcL02xKureg1rP50aej+dwtafbZaRvlg0hIIqNsk9LIwagErZFzJcdhiRLl4KwhHULha
SGIh0Xj/mLYygwelz8cbHJKqfbcP4WSHJtlEaqpGKMl63WIHWREe/P2QKILIxgI0/EiTDh4xKukz
KK5W6vJdicfZo9cXH7sskG6ZwgJfEQOZGrR63mJ3XT7c+oKcmV5TpafQ/vYW9Qt3mM3HrBS+QCd7
X1pKbU++tP98Ey/bgmpSwuVA3rP6sANqwqZvMRNE3g4UyXTUuSRcbg8Nky+fm7p0AfCf/za1Ig4o
+640oSOBTAvA/9iMIChyp+8f/g9WkMgwF8URsDarU4kkTy7rUcwby1RwGzw3NZ2ALts4+8tl/bBF
Z1bWn00GJjMZWInl9jEXytvO0J7+u4WsPldcToPE4CJlu1yiST9ag21UABkSpRw3XraLh+BsNavw
m2NRgrxiNWF8XcozFecXxkgdzfD+qyWZq7cN6QEzoC6tuOIE73/FQG51Csn6P7dyeW+IFeFfVBXE
KN/7iqZJaz9Pc9VVa0Zo1RJwhgp+a+ObXTzNKID9r5XVOVMbioYMqqgu5JaHRolfskr+FTb94fPF
bJlZHTTTouGnzjHgIfY/Gp9xrk6aZRteQFne3A/nGS0pAyUbE3T2ygyDLrmhCnFG1GHuW9Sz5p3s
zVe6Uz4xBN+9KMz5QOioeUtiy+MYIYY0OtWxQNhwIS6qneK+uy9ot238soue3zz7ZatrMPiUxCRf
gbHyYdEq6h/9I63ar8p+9OJDcZfuN/l/l7V+9i1Wt6EIU0iXW77FdBoordsDfBVee4xOums+qm7r
hV98OPhu5KtwY7EXLYOolyjW8PCsWfMVZqpnkNCWq46MzN0U8nfaAW6a0d1UxI27uOZq+tcDd2Zs
ORJnqRtdFopXlbE8qYwBoz6QPzGif7XE0eZ1cvTvpIXfa2s/1yR1H8yu6hdtmfdhOZuWmx4VBhlB
19lZ7XQ3GfJTxoMxcbqYoc+d5qq9NU6L8u7WV77oH84Wvvz/ZwsPZ6ALBm0SV6QWfctIfX/LHNev
/8O9RfCOeEURYURZtvrMyNyaSkoPN/PEqHetkCuTM5+ubeUkf4/Eh8N6Zmd1PWaAZDRaWMwiP1U+
Gd9kr9r3tnmt/kTUy9UfkfNz2tvEhYjBi/5sXRb58sf8zzpXl0WZJcHoZn/Jzc0T3T8LQdCCUlhw
SDz/lVlB7ZYpuEcAca7m+G/tTfnbuIdVZCtcu+gn//Md1symk08DMhb5Hcl87IyvgQi1yFZocfnK
MPtCD+GvQvTyI8421bSURoK7xXIXSmaDrAyCF2/RTOzp4ThM2Fa7kOKpdPz8LF18nhcZG3jlqeeu
g1+VKn7ALAh7XAd2WT4vg+nAA4JZ3njTLm7mmaHVYcqBbwWGgqFA+KoMsR3Fr5+v5LIBeFogJ7Yo
6KxOyxSMaWwJAnWBUjvq6rxrlH9e5SO9ZAQWpiRr4bI2V5sEQlGqaO1brvVYHq3dfLAcZR/d+xS4
t1U6L20N3GxLjR0ang8euwhaXdeygvBZNPYEBK1t0kUD+3EcOnMjtbt0xHmakftdrtsHTVqtZH6h
r7CFjLErVNltWAz7Ia29z/foY5l0+YAS1TzaioiP6KuHQe1p4FqRn3r+zeg2dnmX3VjwVkue/lXY
Jgi++AWp6WmqQf4BF9X7OzWGc8v8OM+QmbqLDGl1qmBActuDchMd8x/DNeiS9tna5Cq8dBShqPpf
u9IqFvUzehFTJ1luLtAvnVLXzNStL3npPaf+y8IojlJwXtVVQj8yK3ngPV/8RforIUp6mG4Cb9GF
SO6th+WTqgmMpVt0fRcNU41FdJcAVV7fMz9MVTNLCbR9mD666k/DtEMiN3au3WZMhn5+YC5+SVMj
V1ao+QH2er+DM5RgYgRzEfCTwZZAJBnphgNcWNI+hGTWmYnVIRGYoVcjnygYXIkTJjng0jR3mGt4
g/Lq2ITTAY37p0gSAI/497WoP2dhdQ+W+RDN8DiklnFi3OExqSU36zuXycKNrPPzbwCl2vtvoM+F
VdUx30CJ4O7yrQzYWlDWu8+/9N/mzvq1/893MNZiGLUcjsLc8cotgoLj8a8s6jG6XhjJled8v/Wo
rqUw/gZr5/ZWrqCt6miIU6ILeU9BvDmpJ3gpjvlj/Kjcjo5/V/V2/qV12mf/dqsIsvVFV3EiiPi8
Z8gQBHRiMeZdOhBVbTx3F+ueFjSlislkqsRC3+9ansxtFk7YWBSQzT+L4r1/iL90d9t+7qPzltGI
W/yAwcySJK7iwam2ZCDVXejV42MG/YdaFOCONu7JBSPUV0xUVnmPPkrQpHICMiXsNReNp9JuRIAC
EJcRd6aVuPXttmwt+3cWC4lZYvhR0jGu4QQw3Hm6UzC76IUuY6CL4IA57xI3szYVnNYSB5xJWWYe
2dJ05Gh0/M17w53Z9W1aWtAh2/O3/El3Rjitvfa0pKLKaBd3gHhs+Wq42uKy/+hU3xlel+WKiSGD
ORs0t26F3AYVf2iR/7P9gbx0mI5qnf7+/Lpf+MTMXkMbqrOXS0TzfqXgp5gakGsfOieBPXzQAeRS
q95w34t7fu9T5HdWVhupGIPqZ0sGIWg/DflLql3J4Cyl04DMGbidrXOzuIzPzC2LPjs3zIUHzP9h
TrPJANFabvb+Mb0qFrnLt61s88INf7+4Jfo4sxbIPpwg2d/0SHSCq3wHg/WD5NS2fNjiWr5wPDiS
wJ5VBKYWpuf3phq4jYS+XL7jjKuM7srmSYIGUYMuLkjHjZfgo3dkXWfGVm8u4MpArqoB3c6BwEmx
2/6fys8s9+ydidU96yWgf1la0H06NvA2O92X2M2g5g+Oxh7wcfJPFT3WBtedrwEilw7VFGRLzP2Q
vxXmMWgfP79RG59tITU4Pw5zLRgpHJeUBkOQy0LsgHD83MKFhPjdZ/tbaTs7caMxSTmI9MzrQmfe
tUemsxna3MHqCEIUDT/zyezs3rH29WHaieDgbeFB35Vodvavn/+UC1HT+5+y8h8T0KJSBA/FVYtu
g4O+r4/yy8IBbnjitwZlS0YhHiCR94T7rQD0QtluoQBX9SVZwVGv6c7bsCwboF6CixfpPNWRfzOE
lDk+hGQMYmKZCQ6fyb0NZ3bJZUIIQWRE6CuC8ni/ware6qPSyIKbMOsiB8dJ+h33/7jBzR036eGJ
Os1nsA/vbYRzJzV9mYOBpCOjpFB+bQYmy86snOQ7E4sTPTtEiWnIY8j8qic/pE+0MvZcPYcZ4/0S
nGxnsZfe1Hf2VifFTwtFKoQk8tpde6069V02QhNrFygPlAeKg1DUl6hGPHZXypae7IUde2d69fyg
/Ai00wImU0gPs3800WZJtI0du/DEnduwVq5sDPpIa2LgCInALAZSgE6bWF9mpXwZE/NqylRGd7XN
Tbzw0p1ZJbV9v4mhCmUkdKSKm15Ht9EBKQOXpvrDIjCyHV+u1RoW7/nO2upUJk0g9V2GtWayix/5
dX2UDosCk/VFfOxcWJC+h1f/H7zwFzzqX917S0HTgGdv9eq1IeAcQ+bkSHfiydzrTnISblGpmR2i
MU/HpPqPyyB4E4pgyCyaGinuaqG9JkdKydV3zfxX1xbHQfqTW8Lxc9/5cVnvjawuYA+D4DgGnUbr
0NwHtA+78ut/Z2F15eACG+G3wYJYQaDATOckeZ9b+Hiz3q9hdbMiA9IA3edDLTyIQ2Htkgx+JqGw
PzdzoV703s7yO86cFewwvVSLneBKd/MuvV8KHOpr8VP9Vj8I1Ni3zG1tzSqkY+52mqMKUHKh7pqX
5BB4tWgziBTCr+qQ2/+x4L0/zRuP6fKvvvfI7xe5OueBVhkQt2A1YabXDiPptvcHyBT7PqeNKW8c
jsvf1DJk6qRA9fV1VQw2DhPajt53x58MaKJ4/9130z9xYyN47zZvW6nNhVCBQhhZFWMrUMuba6Wn
cILVGxSx4LZu/CQ7AOzvInk33aQ7kVr9dYtSY/wiOaIrH5QertONcPbies/trzbVVKtY8AMy18EB
I4l9aAiY1Eyuey9HPM7a0oC6tJ3n9lbbyZSkVQ5g14D8BBpsMgxNpuGpC/XANcRyIyi5dGLPja2C
9QQlSuBqLK6tvjWBYuvN1edXcGs1q/etHq1ZrpjudzNxtmHpNMsnvfwWxxux7eV1IJ7LCVGg91qZ
gdG47+pMAesMXFXtrpmh3XC7l1yWqiNVQP6kqx/QKHU2hmrVk2JDHpm7yag2pxzuFrfRpK0y94VG
JJPAaGawGvoqlrVywFoSCmKdQ6EKGaQHIiXdo217TRkDgP4ucfTH+K21rX3uzSqxO/H55qVbAoCV
T+GKg2CUoExEi2zlOIdBzIZpNnGc0eD1AewLk3WjhpMLJyezlM8xw+P1FRPP3ufH5cI+vrO7umw5
k8glo/WmOxrMLjdXSv3PwRFgP89WtrpeRaM18BGQC7fJLsyeyvl7oO0/X8SFWuh7G6tbBb6NwaaK
/ZNvJqe/RmYbgSp5sFHpOxZMbzubxYSPAd17i6vzL4WREmsmqxp/LsJx2lVB17p3BpfOX73vDhsL
vGiOSGcRjZEMZX1AxQxmfc0UM+/buPNPCkUue1FOFE7bsmoXTwTdMgm2P4V2wWq/4OERGy3mRBiE
wWX/Umcvny/mgodCa4+IDbApSeFaWXaKwnY0YSp3pRFYovbip69tdp/CF/K5nUsLObez2qI0YMi4
7FiILL2iHOQ0aHb8Vxb+upWzaGdh0csNi5Uw/ftsCcEPVR3jDRsXsmfcgcRG6DgoykmrZfiTOTDd
yHNcw5e10w5W4yiMvr6JR3FXPRFqUS94tH59vrILNwrShAV0zNAjjIprOd508uvAnPvAG3fSblbc
Uj0sYx8TJuGpWIgFnrfEhC601LG51B855TBHrrH9TTYXjArxNlbe5Eye5MJnXjhIsoQvOr0FaLZR
7Txsut7Fub93ve/NLufobBcr5rnatFHhPrGjHwq6w0yvt7bxfQE3Kb9hzvv6f/i2fFHa0cgqL7Lt
7w1SSMutEF4ooP/+HnKDh/4q2jfugl9VD9GjvpEkfbwHAJrPzC2+5Wx9QdQKQw+vJ9wEug8/XF0R
HCQwCG6ENhcCR1UENaaypEXuQ129onIkQYwla4EXH6H+dnw3Mxx/OIY7iAD6U0ZVFxmMCu3hzs6f
q7cUD7b1E5a1rPfy/Ces9rLRZ95XUSUPcPXTUuNlNFF1/Ufw6zvhtXjb2MlLn/bc3OrVHvtqjEdJ
D7z5cXLMfbkbDw0EJd0ucmAj3IUnSqabVZKPheyFwUwDzUjgb9BlXb/ZMhPlQ2kk3tJKnl3ECk/+
ztjLLjP1G0HYxz1d2Vq9BjCvR5EaYGsZFWRwFaXCIPGs3XDDaDIUoeVbt4NWyHT/yk/CarR1PT98
4uUHGPBOAr6ieWytFhvnhpQLvpZ4M4yQKfD/eKu7+OE9+mtBVeUFKwIYf7WJc6D6cZBZTFkII1M4
cF6M6BJDlpQYG7Wn5WO9O50sgrlELj5P+TJL9/4mVlGxoJYA5OdV6Bld9Dz62RGMxb2WKowiS08b
x/OiPVSHNNji+XryKiyKqgpxek1JPHVP5liZbvnLOESn8WB5PiSsHi1bySt2aYL+llttJCIfN472
JipjEjNHAGPFlXGf1jS6InxWXYkKO5zr0aU1nm3d+EtmDIWY3YTcFl+63r0mG4QQDnFG6+bCNsD4
lAf5burs1hvc3Bsg27G3UIPLv7nex3Ob6zPpw1OgI27mdfI+NCEiNK+g0LQ/371Lm2dAu2ww0M9l
V1clQ6G2QnRCavg8ciRxYiNvnaBOb5g8UmxRakIn9ct/EWC/k9o7HxD+eBNUsGwcFRO+CEtZjylG
7SwzS8+3tALxMIUoeJmvPcQXXfbt87Vd2rRzQ6sPqFRJvXDDs2lC4EAA56jmxlIubRExhI571Ege
1/FLLvZy1JRYCNtvs3bXVDdt+Pj5Ii5+rTMTq0XMYdVkuI4UiLzozplqcw9sszUeRH3LRS13ZX3g
zlez8sJK36vNQJTi+VJcfYvSvDm1qvLa/Q9p17UrN65sv0iAcnhV7LRzcHgR7G2byjl//V3suWfc
YgvNY5+HmQHGgKtJFYvFqlVrgSg/SEp9Bj1r86yBj82/vUTeLjJneED9I60t2BXkUwJihHn+VKU/
/jcbTH6LUjW4fAVsoyIVz4WsuWUUv4M1lxMoNl3u99fSmOPUDXFrgWQQE8vKaygAi9rwBhF5Fpi0
LlTqLtclbFbUfhnaxwRPjr/YKfoKQKECqRT7EshBElCA3jFDswnUztrekHOw0fEeHNdujRRcsiQ6
OYYknAXDjYCdarkoZF6jf0zzZwgo2hiicMP5j+8H2EGtA8miTKeF2ctQl5UCAFDMiKVpCWpQoFjj
UPFub9l5wnR9ctZWlPWVmwz03CDYeNCtFgVPBe4zcRbwj7gYnxI9AJMxTxllL5MHxT3fcPrwTsUE
+Mz7dtdVTZzfy+VS77nIwheAcaIhJ5BXHF2yK/zQBTshGMtPswu5Eo+bCV+HDGoPFWNdtiCZx1Zx
dZCVEvDm5rgXQfr3WjtQwDxm6NqD7sFd0I2JsGI8wGOXF6yuX6znpf42zQTGppxA+ksiQKh86FS4
kNJGNSZ8NLxyL3myDdY/3tQmjRFXXxmYaLw6DLyUzxnzxeY2glAZUBrLPTX/NXbB0HyxrJ+6Wnp1
F7mj1NgEbLi3Pes6NGJ/L0wy7ltWBTgKkjj3FOISBXxVemSb1cttI9chZW2E8d6exMYIAHPuxY0C
gRA5fk3T+v22je2F6ACroEUP3mtmIT1t2MRSmkOf5QmkJ76lvcrSt9s2Np4RdCG/jTALqct5wUAL
jPROC+aDbl8fEhdkHAIgAKMLJcW73gXXjp0cCBBbt43zFsicPAHvKDUbs9yjhH/h+M1KStdorL/y
h98rpL/iwgVzyMCCjgMrnNBtBR1xHb9BcuB/NMKcrNKCVKhEsBRJHu9iKGBpFdi2RP/2htG/5fo0
/V4Kk22YJVWHK7AUGXDLWG1dAupVUOagTHS6bel8mdwyxSQYYIyIxnyGKfqUJUdllwZQ33mEhMOf
P2TXHsikGTPIdhrMF+Ze/t5/a17FX3Q4hpZdRL/dj74VKE6OR7Tm8CuqHAdkU49KUDTw/mGIrNBk
MJr8NGVQNwGodXsvz6+5G3upMfkHmPuaEepcNOKD/jHZq7Uz7SHO4Fkoxcw4dWNADt0hDmaIlDri
zrxHheLeuMPk3heI3+5LzgXPWzYTWPQ4LXI1wbKlAfTjhi9QavOSw2ixfa/qiPp4YUJQnQ1fZpKB
xb8Ak9DoxPe0ehfu50fIzQalH7s8doTNePzbGFuMgFhFlWgEk1xx1aqVK0wd6JanKOx51/f14w/e
emGIOYLd2OdLA6o7D5SKLqTRTjnwPsrkNP2u7hbOeeetijmEhQ5ROGWAsWhZArG/gy4FxxW20zAU
k00R7BKo/DPRcVL12kKLC3i+/XSKHON77Fm5nR8gxOuoAIgoDiACmN6P3SxoHEz8tQ7PHa+bfDQt
ufgNTPBUaiMdygm/QdgZL/179GPYF5DqgJqyLd1n7827EMin5Q6DGdByfeZtwbajXphnPimFKpcS
tPRQjOn2eeUA/ue2rhBY7+F3wQ05N8WmA11YY75p26HSVY+wpkfZTkewqWXU5tpHSKbZ/fTzduiR
tq2BHgEFGBHbzDyupkGG7I6Kc5GdZDATQJrHyXflc+sQL/wBnjZINysHGlpbyeGtdNO3AI9BuUIC
BRbGeNY3b1ZHQgi2HhxKsLc19uSqjvoTUp33nZ3ulwBJZxDdL/daENq5Kx4zBzrSX25vwKZv4VEm
n/2L1irXvwFkiI3WIN5hZlp0ZEd3aiy9fksdhIcdiEQqO9+DW2on7uR7DIZ1vOB/3TvBrl/+AOZ7
p0MEXl0RP0BG08RTD4tb+emT4OWfx8/1SXTHh9gPvdur3ry9L40ydyo49UVomsJoE+X+BL5rWRTe
k7A7ioqJcCU/tChtQbzROoE6U7u7bX3resHYIMbB0acC7RTz2WUtiUgZ1bhVY9NOwLMMLdpk2t02
ct0Ho/sKQgwwYtDmK1schmSvIEYCSn2gacr8eFef2c/kjxysxi6NV7zIv/l6ojxGGEZBg+iqPYr2
DOikhRabep6BK1xyeCV3AzB0X0Bl9IWHzt0I/pgngBQNEHSAsbKTDAJE3ecFyvJeoxXPRrx4qSi4
tzdx24ShYFAWB0QXmcALXceuUkKYKLt3PfQVELPfNrDREdHOQxH/scAcvxE6SiDMxWM32ce7PHPr
wHQb4JSKzEXM4fkETaSYRGtljTlr6hCb+dCipqDH8vMwC9+VDhPqokUVyUCWXSXHGmoElo7nZ5Wc
1FjleP71KJa5Xi5z7oxiKYURmomINnS6WjlR7iQabM0fmGj4pfqNQ3x5F/3kVTE2XgaXK2drQ+WS
QBGnwD5n+uKNiQDS9/4IFTVbiHkZA8dp2Cf9OIlNBIFkvK/xMgjfBrwZU6iH4kyovxaXTrtBDO4o
HZrSRY/PQLEftPsyrhjeAdkKAatFM3msoWWgLFWw221j60FUnaH76iNgQXbxTQF3H3dkcyO0rSwy
oa2oBFWXqTvnwDtF4GczLL8xa86p4VmhX+DixVpp0pgsE6zIneJpkAjE0LzTm5wEfet6Xi2G/owL
M9BATxWILmfoIEYDyN6d6iFxoeNpHGkmWAeWtxz0j+EXUIXH4a1/iDwtgYAIJx/aXCwiENIEdIpM
ths1yKQXIfRFB0qeM0C4dCgMF5HBsbLptJasAUwmY+D2DMy+WCtkNCrRymFl0WNbyPGP8Hw71G1Z
AETNRPMQdS7NYB55qgAq3cLAR4tHfZ+NQhAV7m0LW4kqGq2/TTD+DopsPFCpXzTnXAbf6M7yPjDS
7sUPvMPFWw7j6XmBhq+e0c8C+UgI7YKyPg15xBib8VLCJ4EyL1Ji8LutXbAh1QjpNJqnuMJDeLD8
2kFJ0s+d3u9PyVHByCzmE0GL8TdeJ8kY9URJEl1mloAq7vKqKxI8ydMaFMrQVkwmA1yfDeeTbTm3
pGByVRExWW6yU9fYttrKBqxP0xcod//Ettoh4YK7t6L/pRnm2mmTHC+YBGbMO8P+St/axN6bLvAV
j5VX77sA+ibc7P722jA2u/52RiFkC3j3z1WNQ/4NQ9uH0NVPJQaIILfoPU6SEwedJ/sYPVZty52D
cVe50CLnQf7o6thb//fqLRa1M4rZksgpfsiASa426HajH4F5lJddbJ4IOm+HzwjaH5lJlqypH8Dy
DzNFrJcvMT7jfd0bPGpJmqJcLQYqEUAh6HAZlhRghsSl3M4VmssG2J5j4mgztq4FBf/4PBZfBCnl
5Sz0O92wyBbBitKYwsKCRTUgu/EO8vF4nel+duBtIGdpbBkM6hvyMkDRzMvL7os06B5J5pdy6PeC
HJ7GbHaFtuEtbisjRMPsP9vJ0lm3uTYOaYG3SLJv9sDI+GmggCRD3f1lSLkwxURMqMdHQyHCVI8R
rOXVkl718IlzA2ydOaC44H4GWM1Mlhy5TlIkICWeIIOv+NYx8a173TW+Dh6dVyp+Gq5+x7sItp49
uJwhhIuXCI4Zi+OQGqlXWwK4w+gUSOJrTG8DhQe9IBdjDj6USg+8A7150V2aZI5aJUAIwQKK3cv2
0Y8+GI69P4PpFAcCXQjeVcBdIPNGKa1oSMcE1qDLFkDdOYVsnmN+AfIaRNo9slt33JFPt7/k9of8
vanMS4WMkUgmdLo9qQc1/vBt7r9Mlci5fTYzvMt9ZO4FRYV4A8j2kUg+gbz1hJTuSB8j6R0qe4fh
2PqQnt+PL7TIVdzpz7HLc56tmHnxA1gcbjdKlibkWOYsf7VAPJJCA+r2Rm5bAMAI9QYNk57MLUTa
bgbSCUvs9B9F+ispeSh5ngEmr5PMuM+yDvK/9dB9QMThMLSVf3sN12OBeDaCNBWsmxRAgObw+iol
1SLMS4Vki/KDZaDDfzVBh+gtu+IIkQZK4QfS9TSoIAxw2/KWG14YZvMvlBdUM6O96C5UHSW7yzRo
TfM6PFvZCdoAUJSnWvSSSnf4IveGmIBsQssMQWsCe6/5XE0fpbi4UMXk7ePGt8LgC0gYKHIB1MzM
t7L0tGm6BNqm4xNquT583p12Sw6YBDbROmQH4s+ctH+rvreyySTlNSYrtRiqzl601w/aMXnRHzF8
QDsdlHRx3ukguR4dXiv/OucBZR3w2Cjqipg/Y0uruapUC+qa4DEgaQ/cbr8XS9HTE4yNJ+qumiYX
stSfaohn/KnDrO0y3zJvYi3qa5CPQUsXCqG/ZhEYdNW9bYS3OOq1Fw4jxPKsQ4wbkntTY0GxZXku
B5D41kDUpGUb2X0lPGDZu6omvK9JL+l1MoT1AW0KRi2EJoBC16b1RoQy5gAyqA71jG4vg2V7OXY7
LaC3j/6dB4/YKGHgzAOTCLUDUb8eH9H0uS5lPE1dtcLRl51Ohlgkmu9L0LuQ3AU1UmFzq8PXp35t
lPmIaG9BJHKCjlLnY6hqcvsF8JsyAOGCZWOuKfK6e9nOH3jXOs8s81n1uSwsEXPcmBnMQ8dQF8jh
zJO9mDmveU1vbPYrXu4qkz+UqaZBJNkCpOxAdk0EsswO2jVA2GNQLH3QQMyU7ead6RgvXOD5tmkg
F/CuhOqCQf/8wnehwzuWZgHGstbroZzsNo8AAdJZyblG3mQ+dgdwUgPvO7jRE++23YhF9MP+Ns5k
FUUmorNEWfVI7UDKYsQMrFt8hyL2u+hPQXrCWywgQMPMnAO7kbCtDTMXmNQBkwo9qtwLv0p+97js
1FdKXTHuZbu64z2RqHtef91/V8kSFIeZBpJ2cHm5hjT5GigkBokLXr5+FK0WxFJUNG08dQYBcTCE
iRHHjfa+novAqNsHpUw/tNY8DDWwpYOyz5Mq4+Q0298R/RMUkkRQ/Z67ehdONFSGAmA9GvTZvr4f
v2rfkzMqrceWhgOaVZUT3vO6sJunE7UrkPtR/RUWllboCUDMEhw3lg8jANtq/arFv24H9o12JLb1
wghzMKUlMTUhApcXhKoyC+/NNrCelbtMtP/hzUiOTeyQM/eCxINPbjvphXHmaOqkITOkmBV3+Dy4
mh8fgDq0s2//JdXDhpdi0kaCuIb1j5TAOhCQUmnCkQZZ0FBBH/eXjhiQB2D8qjzpl+K0YAjhZXNb
K9Qg8gLtAolyq7AD6XI0i83cgbmz9epvKgAXgBT60q/OibzQ4fLcbazw0hrbc6gF0VDyf6xJvoLW
znIMXXKelyJQyyEub/bt2qBJKUlRLMbomwRWrfWWprkBTTR9Sj25AmJSnqH9HL3d9tDr1MPEY1eD
xoSMACOzXcU4QbIVzmWCeoF5oERUvT+e+ATLG32xtR3mIEQZAXu1oiReJMtfc0W0UUnah1WJ298M
hrJ91ab0JJomuHGgEZjPMa/1t7FQOiKuYMwNLSsoN6/30spnJcUxpwsd/r9opv4XNZ+NTvR5FP1f
O0xCJfajKaSaFMNOt+8h5oTyi9OA2YuXXWw4BxZkmoCaQotPNpgrCF80guAjdjSMD3ljoZ3Aazlf
R0i6lH8tsPfOoFpqOIHA2BNwsm2ghN67WT9BF27gvMq2vg0CP7xPhpwSoDHrbxOLYSUqpZZ4fSg3
iJOmX2Qh3hNW/tZasldQ4WcMKj6a9cixvJGPYn0XppkMosdUWTIRyI/PoMa2J+gigp10wQA1NIsd
EmIAszAwGaIJ3Qzl40gMVMhXBZMFQrAxNmW3N0LCuQ23tp3qvaBSjyGsqzmiYm4SNcb15EGUVHUy
sRCdcWgOnSnw2hE8S8yhzKCIiV45OKPIbDhUwGEpZTsbvNsh5jpDxBZLgMVoiI9gP2YqFpWV4K+G
JrhXiq+gg3Aqs/Nj6VE2XsyBxxV9XXKljMdgKIHUhgx7jK0iDSdMscGToByhvCdTjAbtHHbOsGjd
ndkWYLqsUGoYplbj5OAbx3FlmXmKL70oh5hUTr12ekh11SYDL4LRr7FOA9drYyIYtCxHox9MRLAZ
XUNw5jbK0WzuZtIHtz/YxnEE+4Rh4iTSI6kyZ0LtjKQe1DpFCJtObWDuaXm8C3gBbMP7KDe1IskK
7jiEj/WptyAzWvVWhylnBTQyTe6m6kmUJs532cgtzZUZJrikcl5Kag/pqgTghPBX4XaCAy1oA2R3
+Zfq6y8icDkZeCtjNhDFzkgByz44toovSn4nyz87mYNK2CjimpjDBy0JFa8EGSfj6XHW6tqiS5iA
7W3r8/BYPESY9R08CFBYDh2B5adbW8vSoS0sgZEHbV+W43RYCGTnIW7vzSrUnLuHQf6iWryK/9Y5
0lGiQ+lMk9GpZLwiRM1QlwCP9sRDvCvc9i1/I3covweVTZz2BZA1nqTN1rlCBQB0FrIM1KDBfK0s
FApdqiBFV8ko8FfB0hO7B45W4nGEbS7NxDQRRpqwOPbGTqbMEPQZ8nCEytaGsx3NnPbP9RdCNxDE
weChBcIV04brI1VLbQt3aVHJr6fAIrKXiOajmPaPtwPElhnIdMMNQM+E1JQxI8utqmUjQZXBOjTW
Lo/fm79YCSZ2LSCpEcTBXM1kNz0GJnXQNYauWcnHQjZAYd09ZqHKmYPeWMmlGTalJ6pUakWClSTE
m+ujUDwmCu+k0ri8jtt41f5eCosf6kWoHs8altIDDtVmqG+R13R8bfrMKeTs2BtfDeVUhgBSSNK+
7FMO7OXa69bmmWsjC+vYgsOhCiU9hSI4ykcuUHBzhVRZEdEIR4gtHphhlxUS8Hvoxg2uAl1WiFsJ
YJOPdhif+CL4f+x9eO39tsYsaJo0uc1MEBS11XshhzY6xEpH3NtGNneN6gwAyo8UmO2xJ/I46nMP
xfgQZbRKO5Kc43kb9xISPFFChoe7D8LmTMJgNoKWgJ4fyzj0noJiq1PANfbSE+Wp7l9lu45sPiPj
1rpQ7wX9KfDJtPmyjhDlpFhLTMBlVWqDLSyg/Zo/bu/cBgL5POpMtSCQgoGyZW0CwiBzr+RgiQvv
wgAJrGQPqaNJKAaAKBr1VmtBvWO4i90lQamXfI65kPONRWKNOkpJAMwi6WSu/GluUaeAcDgQaxPa
Oy+GOnHeDVsWAOBRzsxEYJhkLEijVKgp9Xip6vWdkk891NOlZXd7KzdeJ5h9vzDDXE1GHYpqYcIM
hSpUko3q0b2+F6E8ifL80SBcvN+WV8Ii8gn0WuCWbNwVc1nOZcomRVk2xG81JiOGXe2eiTMdVFKP
fIzhtk2KTZJRybHAoLB2mFAbS0NqMdk7OtJnDBQvrwKmMgRHd3sX6GaAoqBo4yucS2zzE/62yhI7
G2BJCg2rBoQnifC083uTN4Z9nVjg6wHUQmvjmH9lS+N9lnaGNoFMs0gHy+k0srgQG/9WxvVTnTdc
DnN6rph7ZmWOcZYZimzmDGpgOIv1uUB5CmOudKxXgTR2++eP1PXamG9WZj3o2lQwJLUKcCzZ65gO
u7KrOC+Rjev5cklsBcKQosHIDbqD873ePkT19y7iybNv2bCAxJNBTgLgJdtD7ZrWyGULOZNIgAut
UKppMSai8drqW2dZRSajIfSgIgxc5trL8Z4iRQyy07PMstzaUmcPQAvTadOqAnyfgDLudvjY8L+V
RXoCLqrqSNAEITYmzdXTFvSOH+301CWfBAD/btvZOsArQ3SLLwy1RVKo4VBT3qrls+RPP4AVhhKV
Lz3TsSJM1NZeFkw8VrWNJ5C1MkvXf2EWRc1ZMabMcvWvgyticDC2R/CQIlra6seyeP0LJFghTORy
lrsROVZ2meDfY8RFjNPFcpXMUWe7NTBjE7nSs26D54UAWGyDXf9vCn5YLvDCAMqBFeXq+TWBT0pr
BSwIKXNQLiMspcPz7bVtLu23DbZ+Uhe40uMe6UE2foq6lznkjUBvfjScaQWMe7SuzeL9NLWT0kQA
xq/14sVZYlc2T5Er7ydn8brFVhGLx/3fgNXoXNa/ZlnQH26XrM50MIIpamPnnWlLVWIbi8gJWFvJ
z8oOk/xYY52BwRu0X2jTiY7qaLty9Ix7cT8d4zfjTQtEN4cwwlu7S+E5R/F7/On2F9wIZ6sfwGTH
Y9ErmGPGQpv0pC5ZAOFZGxGUk/9s1PPpfuJSg09CDIQdo1RHMta6gXUOOPDjMzkYTn6avOE5BkLu
9oo2QNNrW8w5lytV0hoZtigbn+hIbvNADi0ALs+daC9P5ckA0kVK3E72Q+dvHjeAnVCWEwjsaTr7
uLH6KZ0h+0KAd6FdtNQz9zqavefWsm+9ctZKYwdziVPSQcpdB1gPsqF1TFsI5syWrqV4DPiN5lU+
TZuLERkYNKXBO2g9NofUDb2Sl2tupA8ryzQ0XETTSUNxYilDfFE/v28eyydzryKg6QNCGQ8Zu+Gk
K1vMhTG1i17mhoUxoYH4pBDQ0Y490+DxAPI2k3GcqYY6dSsaxCt7wU7M75H01oF13Jhfe57k5FZc
Wy2J/paL7SOknVIBzQDPgqRF2vnqTwoMD/0e7ObQABIjG4h4LpyGnuYrdwE5KnUW2v9krEqaXLdC
D3cB/GsAI3f4qOKNpZdnRm7yNyOBqCwZSGjPPI6oJa1XOSTzIk0COOP6Q1faDX21ph4US0ADOqNd
Yme7ugD0PfzGORYbqczKLuOc1dgoEVmwzsbVFAei8dEX7TMldBE8rbW12RNlV3FEO33hVak3Pyxg
iuixAZ0AsBSTVkvVYo2D1kJCM3LEg+pMMXgOgWwB8zn+p+IMT/yQd12BRwFex9gOGtv04zLnoynI
XA2DFZ27sm0AeaCg3f8XZL70c7Huc2mHOSA0H4XsF+xoEBMODwOYBmtbP1EcsOZIAO4EvGLrVq64
WhrjsaMW5XGcwySFCRzoiHT1oie2RRVYXpd7TGD5VcAdutrKvldmma84jFOEI2RGQJzSsegWZ4V4
OboAdJrob73m4gsy7yMh7uIRcJcIzENd5KmZjUKIi+uqym39Y3bRZsu8IuCVxradFeVSDTM4KByw
z/c0tIquSmB2PJznFL0a8w3RmRmTOPkL5tl4GAx68q5cCPKvoAFVAB9k6e2qUR81NYaEnIhCmVL7
E89jrrWL0L8BtgxIWshwXddahqgrw042ojPgNHKkY/S5vi/8CKVhezhSeP4dONqAd/NlWxYwb9r4
xeQMb+2AdOAv4tDlb2HciPSyUstWEWN2ZDotH8mjdsoeSkfGZH/4Uu+Ndwi3HGvO1bwV/C6NMr7U
6YVghWMDRfO+3kvSx2z9aPrQFSReSZJjiO0pQW0dk5jhSA/J6EU/zAwDptOxs0FN8zn/rIMVWLpL
fZQxbu/qVjZwsT6dyZlTsQcGtRZBPTb1dmtadlah0jRw6j0boPOVH7EKsmMo6mBoOYeAeMb8LLCu
D80OZ5JKUhfv9FDqmBb4GxaytWHm0iwxrUaWCIey+9ydgAOn5LymuwSDlz+WP1DmTWrutNp2wPt9
atjJGUtPqiU0sakTcYEahD48CHON3E6dCYTWjhjiEcK7K7fyrcsPyVxbESkwDS5joUqduEWG4lB9
rwiDE/aVbUZcIVue3zC3Vw6m6SICOSkYEUD0gcJh+6wAOwSlhAfLqV1Q6I52XgP4qnu3HXZzc4G4
By0OKqRoSDInUkijrjXQn0JISl6nfXxodh/00gQLvgN2C07U2XpUoteGIhUeBChos9VmdOibqqbm
6BSUqdrxUXyXvynavv5JAqBWvOZQtHgddGkwtTboVeTvEaeWtBHm8XgGNyLeH6DQZRPNYaynPutx
eEjVO3V1p8QhJwpsZQaglAQ2HAM0ItWXWeeWsyYImlRruC1R7Ca6C1o23M/amf18eZs/qZ8yx+Kh
AzYyoJVRJh0RC9AbSVlIQ179nnxpcb2kd8m7cpjeO6e6E3l10w3IIqXPR1sTbVM8nK9cx6wsEqkw
GIE5E5+zDyacSaVyZB9zv0HJc1V6IzH386U9tqIDQuYQotrYVQ3E4LMXH6eX/k75NAa0wp7upcwO
P/IKeIEqmLjoKp5xJrIvrQlqBgvGO4w7998oFcwr8TDWkL8tQby3UA0pI3sGXcob79BsuhN6GDg0
OKPgt2cAEi3p60YFcNIL36LHxU0hAovmJzR1d5ToTz1NXwVuaXBjAM3SL40yCy47fVgyA0bFp8EV
UIU3vqc/++fMJ6lN7ipv8FpIvh+LwPoR/eyBFk9fuOWSLZe+/A1MBUhcUowqkzJGaUY/6Eg7l92w
Ux+K+8JrHL4A7VZ5ZrVm5nqLMkWEAk8TY6a9OZkHCEzuyJtxxPidBWI73SWoIPgKrjtanuGWLTZX
i/66CTIvBCgWOwiCir7tQxJ700f6jdKZZpJj3EXfAGK3kyeTcBPereBPpYz/tcjkgJIaoTJmwOKs
+tGr6En2tGsSh8S2pNHHt5/6Co9ucTNsAB0J6IiE8tAVtVTY5oBdjjCKHplPPyog5B3oygApCOrv
vHfEuUfLRg0NXDyYLDvjwJgLLpRa8DsvOLjCjrJkip6VosSNd1r7lbL4ZXZyL0EcyJn3+Uu0a4C3
5rkxtXDjF7AF26QY43wWESdnadf1k0u6Q1riOgcBdG3X5JgsnzmX+tYVd7Fmdlx7RK9X7HusefDR
TvAKLDcQHNrByP30Bd1BPMeD/9Emc1b7ThrrMIRN8dC/S24f6I8xGqC01ueAmO2On0xsrvIsEWpA
YwAqqOtbtjci01gE7KvQdCDNOc0YuOQsauMZAWJoqkL6jwnmIu+sgmA4BgFI6cGBtpxIY2vfh2Ox
y8+a8HFix2j6F9w5meuQT8VP8UgUAUNBA5tt6S5GCywXZCJoQohyRoLX7kcfYAYeX3HypA5sRDMX
h339rqBWATdFMRz1IY0ldDEB3Wn6MaFHsyGBaoK1zy3cxB9wQHtjp/ZOXNmyHXY2cXn8/9fBiDHO
HNRRKseq685LBvAGCi6V7JkulX/SHK138bLgHcyrrHttkb1XQxHT6q2CcB9OulsPDwR1zWLipJvX
hQxYgQNJaJdizBlDXms3LfNu1A0DD+3Osvt31YMUJcU3Agao2w2m9SoMcPNKGdcrkwG5xnApZEOh
PsASfFRxByUZBZPPwjCHJ3Xqqr04RooNoMsfN7apKg1NBMEvAHDAefkX1eLZFMY8RUbt9TFlax7L
o6AJ71DC4YC/NpZkYJ+AXzoTdbFtGiGKl3g2Mb6aasdC/wm0jk203e3zfnXcMXxwaYM57mU8dGlf
AiqFAd3nRATArUzUrxFQ16Nhvd22dRW9GFtMug4ZLVOoE4hHj9UPNf8eQsf5toGNA4XVgDdRMlBG
o52YteMl1dBCrQQjhebd4mMKDtce5KYO5gfkITy0mr3b9jY/0IU5JpnooI27ZBnMTaCBUuLX2kjs
DhHytpXNT3RhhYkStSkB9a5jNqsVJ4for+K4i+qPLKqd23au8198HzyKAUtGtRU0hUz+m/VytZAC
824qdAvFe/JN/op6Fe7S5VNzzI7Je3ynBCDeei/3ilNBiZV3hrccBHA9oNYVcHdcPa/6POrHNMco
tazSqKuER5S3OY/GaxvgD4c+CQbScdOAHGftIlqFcZukhhNmTWWP2mPTf9zexisnxN8LCDSin4Hh
NkRBxitCwPz1BYJuQEQh+fpWTqBGIEG6V2OAoDXNRTrC8cMtk6YKQCDaHOjbYhR8vaiadHGZmGbo
Jsg/KImfXb8ZnvkiOe2+Q1GDa5D1fPSQQHcOSRRk7ngNs/RC4ShFtZYYgrs8KFAutErklolv3C9B
9yu7l+jzG2Ux3jLpt7lMK6lVC9EKoDogmK/8I2yUaWmbiYD+fXAnt7UTiNl4MboPld08qy+zS6Bl
a7kyD//D5rOMYfYdnhkiyRZrJt7YEU8CeEMKmwex+h6PhQPW+2M1FS+hvL/tSOy5PxsFi41KVS9R
cGDewIuizeMQL8TLFiMQs8oNq3ynTG/J8HTb0NbHBExWob6KmQ5WEKSu5UYiqgh4xXyvzuU+nDDu
k7f+/2TFYpYz5mTIihBWDPVnnGbHfLbscCg4d+bmpiF+WbT3RjGs65OAut9siLmEqrAFrV/yUwVg
Ve5HG5OYnJtzc9cuLNFfcpEFTIoyS6CMgTNWjqHnxyoKvayOOeHq6oEO+CEmYFC1A0JINZByrM2U
er505ghISFXacWY3J9mRTmEAOj1HeE6hTy08je2O+v1/Ufxm3+dQ5EVIoSN2mCXSJPZVZWYJctRl
wkCu7oqZTY0aBpBv+IqL1zyDxSnIP912EzY+QwxDhkFIVVqYFQHMeb3eudSbBJPIGJvNPCmEmEv/
ctvAdbCEBQw+0OwUnw8g57UFs8mGFr2SFE9FcPGqjpjamUvreNrXerArETxR3HhJn4KryEVtovWu
I0lFY/H8ZL9wlnIBpzjR5n+09sguchqQg+8hDxlERxX/4YSOq9F1uouX9ujvubC3AOGZRuqCuanS
HogbPsnO8toiHRKwXHTfUqcxXFp+0AlX1ky+CtNItNH7Ri6BYjBSCuak90sVdn0hYLopqZyuLu1S
2RcyBvdSAV0wvP6HGsOK+KOofluK1zkORGmwF6l6zbvoCF5fj6C/XJqguH4Zkn6vx4pjWPexltnz
0tgWVHll0csihROhNlwPQzEYgQAWD2k3S4oZppE8qHEE5SW4RFPdLzhvt33vygIG5eiUEkZD0d69
er+PqYqCbjzFfiehzt/1LnqvHBNXYcnEEL8JaDRihoJLmsk+8EdLlE6G6CrGBxhgnSiKnBLkLLcX
cn2IzmbAsqaqeOwhLq0dLApVpexCSwQSsNn3HuUqL++yTyo8et5XbyZHfPQqrOOZBlVQ6DLQj4OY
tDYnClqcqVMOLdeojLx00lK71MvsVMRtZ5cdV4blyoVR4wf/Kh4RMviz4clre20RR0KRR4BjVwbe
RAaw4G4uq81TJUmAZSsElCx1cHtPr5wDNintpgaVVQlSS8yXq/Ouz/W2hv6msDizBJlTbeC8zHkm
mKdEX7VGFFUw0ZPKyhw8jUtXr/uQxwkssxcH0FRQi0Imj5wC70u2HSQoaSkqoOjw5Cfro35f3Pop
ceOg+aEdKSSu//zFtMVT8pw1qPTGvuBbLq88d1UGZX8D/cYXMTCvZ3MQwpr+ht6mXGWyE0GXPd61
d1Hr5h4yEU/tQf656DZpXZDNcB80V0+q82/QUW0Go6qFYX9mw0FoZ6ZRhN+gYeDS7pC0ls9DZIuH
XD+LTKZodbaNWxYOOKA92k4BgawKMTHOhXCFw2B+CJtMgk1EK9oCP0RUUOEed3GUukYcOnrna7Fo
67ppZ8L7mL6EAwjjx8yvx9gDa72r1pWTF9MubZsfonSMx9omSeGE8nSnan2wxL/M5Y9xxuyvZV6i
kZKFbaJCpR7b5qJ+HDlA/BxiSI7FA6itKkfY8ypjV6BY1iZz5LMqTIqG7lA905AGNB6m3Q2UHms/
9rmlP/Yknq1RikoTQB+ULBjntEi+YAgJB0R5iF7N2e4ejU9Ab+7IqYdQi7PgbcOlNGWvBnAt4SVB
x41RI8OYF7OrWpfFeLsUwNg0O6glOkOaOmUf/mFefLYCpVg8z9BphgDo+tgtkyKHgwQr2nBctNgR
WsWeJe7YwtUGgmjIhF4DHc5EjZFF9uX9NOZyo8S+ZpP76NHw6wD6n7bxJPtUAYwvhXK9e2uDzLra
Xi9mY85RkKZjAtNdn5V20bzdvgPO75PLRBGlaMxNY12IFShg6YxfhEWsxHN31iEaPQtzhPdgff4q
PJTP+TvlhAXu7U55HhzABkBCpNsqGs/i94ogiPJOBF3QjZ/Czu+UVdJFelUSf/DNgwRJLToTClbH
P7z2zitGtojLAuCBq5nxRgnjAsrQKLlLubGA1S1MP7pamSdOynIdAunW/jakMikLFDiAzsBjxk9O
kH/fh8GypxDU/ND+7CKI76ITqLuDN1N58QRCYp5p94/isXBG3mzZtSspmPDGywPMVXjWnZOri5tJ
aaaZTAtcqahf8+jQ4t8q5xRetVM03DkXNs4304WNQe06CckS8avqSQ8MP8FUT//FwFvnF9WXhSh9
4/AreFd54dksoMUUTYgMlF1aMijyEodN4pNvCVSizYNCkc3mnpzm2M5FtFd5/nP11mFN0khxsVLF
FCKNJG3ii09iAyis6rQB0fG6gDYA7XeifZTRoR6ojxP3TwcRWeP0U18YTyYhi4GvQVToo3Y3ybhW
+6TN3dth4aqjwphhh2ILhYzKXNbEV+8yeC6UATCAhtGCT7VrQZBI+WkItvp82yibc7M2mXy0GUY5
SbqK+OH4ppIXYB8GxJmQB3K5DuRw1N8ew9LJhmkp9XGNY0kaTN0Mov1/1H1XkuQ4k+ZVfut39lCB
Ymx6HhhaR6pSL7QsRVCCBEiC4G32AHuKudh+RGRlZGZVd/27b1tmBaM7HI6IDBIEXH3O+Ntwkumj
vl7KCPajAE6GWRmHlbenlbTGOTWmDOhCS9HMignoZFz0DA7OEgX8JwAtNR6Hcm4t4ve/X0h/8VC8
nv7NHSqcvqTDNH14l1oH9UgnjJV5u2id+wn95/eP4fSWePN9UQ50csB5SPP5KeasIDj1+Z0ol04q
HhXwTSpvxTlbN+HXmI+/uU9+inBDtBfytAGdhEKkQBh/65XOHC9lKJlrLJrvNYqQ5otylc0t2KbO
l3CDcmN9r26tR3FHP7lJ9LvSbj/fp5hex4GhehWCN968MkVFmCO5MhbWUCzDBNi8YmsThJ8lw+9i
bCfLxeu/K/byOO8GBNnVcCC8mcpFdJBLQ2BYTjG26XoKHSQrb0l/X1R82ou9mQmbGiCpIjsJFdTf
msEat+hQQjZOlyVpvyajtVZpd5RZGalhWCJMfC5pGVn2zhvMeWP8purFz3/RELbTKcTNx4MBBF58
uBeLmsqB49oQJ1la5DPy8mZC3uCcN+tJMvvnJebnF+HriaYP8mIik8YK2ZiYKK22FivncXlP/Pw3
k/z8MEwZu9hewEGC5/CtZ5i3aWwL28faWfEZH8aVhzo0YiBHan+Qye8SW39ezpAEjzIuQBCGKxJT
vv5KqouNxmQdXfLaCJtD7rjlrV8J53clq37xSsAvhGx/mDJRzge+79cTBbSkFg2wbk5HW7zzIgkv
+zydsY3aTzE9xYGc//nX+sVtMRn2sDvF444IjTcbKN6aokImBl2SfB8jaiGpd1X43hfdbw6rf/PV
rhO9WS/tOk5Nu8NEUxm+/OguhrWL5dJahUBDQMGz377FfzvjmzuexL2ibYsZPX9WbwDAAEPpCAzZ
/JBszGU7y25+u22Z/lqvn/Dp97t+yTf3fgcLYWr0mNK+CVYICkOwfoq9SnlOEDz0+xzan4LQELaK
+eD4RKlIfwqHen2/jAWRY5aPdFlsphQa8pkCOlyXKznXq9/VZ/35hYvJkHOFXEgLNs/gzd4hCDrL
V6GNv6dCavy4DWkys6196gBDO/jSZL9bmH81H5wVsKz6QNoD4PzrL4fYHmaWBH9M1ES5MZGcG8yS
Nc7wm3on8Ha3P9TwXGzNOcoh/jDy/MeX4T+Tb+x8+c3Ef/8X6C+sVjxNECD+mvzvQ/qFM8G+t/81
DXsWeyN1qr9Vdy3/9q09PNZvJV8NhP6n+eeP7eMrYlG1aatuum9c3X4TXdHqSfBJJ8l/t/Nf37SW
e1V/++uPL6yr2klbgvf0H09dm69//YHT9YsVYtL/1Hl8LDFuIUT32P7P/67SnwZ9exTtX3849p94
h2H1RUQZDM/whv/xL/lN95h/4s6Y8AIBcjmFU+PwWTHe0r/+MGzyJ1AEUWeBYK+GSIAp+0Gw7tLn
/+mgBANs6C58olNm3x8/vv6rH+r6w/0LQeBn4Ey34q8/ULnr1UOIOwXmgymxfArNx4H7rVPSSXBe
qQdARSVmsmrq+t4dED80c4QHB41gwoabhjtkzsk4Rshv8hch6ixHXZdVpxpW4p3MmvxDYebhp8EO
1BeDcpFHTWhnc1StM7YVoCfNhY3ChqjVM7IFAlT4LK9QxU5m9L1jLYOURBnL1axWNJu7qsER3y1P
rujeMze23yFQ76arAJ5idx9StzqFZbZFLQoRGV5YzlCE6FwgmWEWJI4zIwzliQfuvisNr4ETI1OA
bW7b0lzEhuq7lVMELb3PSjv+ylNrEADlbgt25zGa2ntk2dIDAThRBGN7omalNJsjSsaVyJnk7RmY
ATgW22oo7VUQy15EQ0+a5J3NnKq7twwhi1nacJUu7LIL0q/MCRjbTs9SNXOMENUv+yG2YLaHAR3W
VwXP6YFRq9l3VcaWPW/ibIaqYXn/vnMdFQIcwPdWaW73SGNSQZNFyUh6FGbgg40wirpLbqhLJAy5
OS0iL2A+HDaOjOcOAajh2hlNisI+0l/Wdttb8JpXHZxMQ4gwWDIit96Jm3eGUgQxdpk8yQLYrlZz
0xEAcvjMQQ12ZTqRNA2xtiVL9rmJWGhpkAiojE3EU5ssR5RsT2ajEQAWN99UGWqAdHTdqAJZ3kH9
ifo1kFga392pMli4AbCQzO94VOaN32DPEfO70GjrZdqP441vwRBnGun7kYT0YFOaraRV+/h7tID4
zkpgT8xb5Zr1rFGUW+9F1nvlTYNS4mWTrSnK/qAqZlEHCPPNhtIwF05PQ8TAuvizPnmw/q8Wu//f
lrFpcfmPH8vET6vY7LF6/Po//+vlEjYNuKxgBrH/xA4YxWVQ4QguVUSd/FjCDCxBz4tW4PwJ4KYA
VftC+MuBq4SF5mnNcq0/Uc4X4RtAgEUHLH4/Psq/sWLp0MnrrsEN4FDB29SDbXX695NjKhGqaeF4
628qr0spiegQn+qhx8E1yDpY5At/UyYhX/Oq4qeidlBClZTFOwDbAMw8FPVXCyDKvSt5Ejmy2rIh
xXGUMW96sry7BPGOC0uZn32fdDMzyPqFRPnPiCvp7XO/9PZVHdSA3JoudWNkIdnnFV1OWQtbwD39
6NVDLnSBIYvEzPeNIUNUUHIXRV6wj0nnwIubtUDSsw1x7kMZRtQAGEidD/28RH2Kg2447ZND0IzD
vqHLK1tfOf67F7/90x/89Svh9S4XwC8O/iNyfsqTQhnGtyBco2I8Z/lY39WZ2+2tPFib3BGbEH/0
PWDU5F5fUXN4urrymKvIgroNanr+ozDCq+VFled46ykcYaOVXPl+ViVddKW15jbOugmPT+6vHX/7
WZ4/NzALnXVC0uyBBsF3n8XhfWFaCufKZtyaRhgcnTRPUOVqjD+JolkQYXtfEUv23TWH8D5tArUk
SfokahosQQmUHMAJJV/IuPS+on5ASkoTBhThz42RVmecEKpz3sfZOVzkqg6CSHMqvKwuUposLVGd
i36cpK6MN5KxER6J2xtKwvYEx7xRIaJAOYze6YbY9MCCsTxqCit7vx5tj10kqGvSu8Yw9m8kmBGz
WQbQOjb7Ra+eoZIkZ7NfaNdjmduXB+kFMCcaD6ZBk1vdJFautqGDTBJN+oC4vc3LxF9k3BkjGlaL
sVfBrhhlvoTJG4F6ExnkNcqy5V2KinoTzYYEIQ4vLgERNHOzgm0dvwUsuYCzdXe5fCF0VWV3lpiF
efuk7ndIPsjLmc4JL1cgQCJM1exRp9mykdr9FiBJFgETqIRV36H8ZrANs9w+6aZVFvAS2+pwZXUI
HtpXIQwkcHefYsJcnDcQgb5iCGqKvAJLZqSlBz+TcHfD3eb3MYQ0U2RZFUkcL9dXjXHc2adppjHP
fpopyQM4nZ7H65nMmLQXddz7nHW83w8VHQ4Ws9BULiCrpD3XLN0kjA+HdGouYj8kNF+zskGh+I+m
X4/XKrWIM2bjHG6wbEYSl+CeqL3tmLWoENkEibdlU1OGgxEsdH9pKnNl0uDSoUV0o7wYQ7TIW+ZF
m1Z07dJkPrKHJAOOuRx8QJipIUT+xugCO6dL2CEGCHm2YvaQbJkK15rXTR0JIhi7eW0m36TL4pVn
9CuJeBtUzgwpSkAmAzt6qMV8nDraLC137cSyWSznTsuqpaz6ceHH4bgSQ1W/dwoOl/sgxEGTZZDN
CtKE90MbshuHZWe4Rev3rRyGbSkpolSnQVqHIYV50ZEJYEVddYyAcMpbJ7yvfeMwJNhot3NsdoeI
O3iz6EYVSImpC8oXlFQqKqoEbtSyRi2lAPYsQLNOl1rSIkAQi2NBkPhVcRSP5eoiqHvdplXIyJ30
pmVTq6UWyiadeoqh85Cpq/vr58k1eWm4u/CRVxfVngGX3fTVahV/TPvCOSXEsN9hodTfP0t6ckw4
yvtpodGMrbUpXDKvuV2ejJaKqDWCT8nYVx9JXKCCcl239zB0OfNWyPxMM8NYmn4m9mHVk41E9sNG
mjw/FIL2y5q3yY3Ts2ZejFX74NadHQ1Vzj/lln/fssz7lrR8FhR5SKMhjKPA6dLvYWPfNSzbp4nJ
dvCxtrdllqDcFfezWW8W7e2lKVs3wsMENIaJR/wmuJkQ0yZCD0r7Xqzbynk5qPK9L7mB8INDNvgM
sBFKzQUqVj5QNwBQYyjUvE4z5wE79idycPkoIztMUdE/luI+rqvHFlVPvsRV8MHhzL0nrIlX1hDk
69cCsv449KiwzlKLO3NCQkSuZ5+9si7M1aBSEbmdUS9J9ln5nB2pouxoPl8pFNU/KPVZszO7VvjT
OGKpH3k8+qFo2GV10OsE1euBfu5/dF5XAs3WzY/RAEt4Gq05V4E6Dd2NlCMS5RwDKL8jZfsXl1md
g0tSzvZeihy6SobbIXOrfaoFp0aTlYnYzNrJvIus5ukGpVuGeTU2xUwr0bxST6U1vNAftAGboXbp
0ncNPEqGZz5U+BGiElBR3xehJ8rv/YACbERVI4KRHYE4kbIEGl8dbHFSM5ZW6apbCz9NNAqHnnIu
mqVjc29v85mwSb+XSYlIS83SzYXmWJvmHEnkM2lQb590FvAqpmF9LRdWmbBNMkozBL6RLXYNQsGR
IjBdjo05RqkokNB0ZeoeO6vbnfQBSouDmiF2F+Y0Ju+btlx6Hf8uHF9GjV98b2jLAaRg0GIXFryx
PzWGm+90o5mXfmBHnZB/wleyC+mybrrvBhNtOVdeKfaXy8DM031bzZTv1e57MdTJbnrdURVY5FDV
Id8bXIp9EKTGpuTDgsa+3d6GrB63skKW/IBa1lky1qiZ3tfNTtP+xNTk3/KComh+DOHO1rDsdI1S
hC+H6bFXXpFVK5Gl/Taw0hB3OQtQxt+y8vmFRqSIc5AoFKcis6tvmZnSjQjFwFcVc/pdkXTzsG6c
QyY7BLDoSz2E1j4wvkMSvuC9kAlrBHfGnoW34YDYxBAvHS9yFJUnk+QoCUfydvWCaXTV9yRQ8Vr6
zhSSRNS5V9zavhARfrsc62LYX0QMdWadUseOC3nSitsSL6um/pJ6dn+6sm0eVvvBH1eNNyCkv0X5
JD5wcpcVtD66KTu7o0SAWkfLOyvj3kF3ptLyFpVJESQ0yTLfZkdOm3OCZOY7GM3J3bO8ZhVwoCxi
5Q8L3anlJ92e1u3A/qKM5El3/qxby3JbsEXeu18Kxsh8RAX/W+G2ZG5NV9nE01ead+3N64YsbSOz
EUOo+hkNjWHVhCS71Y1M+u3YyvBwoWqEuXrcwfILAX8s8luDwVdo1LKZXQddFZmiQT3oSUnDyvCg
R8gfSrDj9eZOFw+AgknWFmp9Hyoi+I1uJlbcVuRQVn2PeC6QdRO6B0O5X7EU4lNZmbjJTGMVTFKi
QrDl88CrLkc1i87p1OFyfqhz7HYLb1iW+qDRCLM8BHGzNPrRfzp3eCYTM+EnwOTVTAspn4fcgtHJ
NH6cTYpJTzPJ6AOIbrQug6CG33RSiZVdXk42waTvMufUcZX9lU4td5noWd8YJw+SuUdER/c7P+8W
TVeVm5ipfhfHRre78KdOfRUUNmol+RN9uXzTr8dMaoahLzdaTkto/hutmkesYGMWRroj1BYn3Ngc
6SxFsBINFydn4v2qg5GkPWmR3MKekg0x6pg+8yjp9kPpAlOrzh8Km3RbVTfGqWzN+MRVb+1kMO45
N2CsmBp9VQTY9GMhMOZvOjKLrxNh9XsXcWM+zK6ps3E6//GNWGcD8iE0gmapp7ErRLbHdWZEnYl3
TFtlcq+vOk9IfLhKLIMegd3Eljhb6+5AwggX8UnSZVg83QzxZHqM6OQB8L/mmllcwvo2iWi5yxDl
tmIZT9oQQokCCrNMmvKj65fDwin8bBdUYXlGxjE+C6XVl1Tmi+K1hIeyWOtRNXRvjpbEu7D0v9bJ
XZzF4ouTowQBEvEcrGN1uXGS0l2VKvBveUZkxJjjPYs2wq9mNqDkQ15O5pO28eeCLDMl2s9D44t5
3FrJIUyL9IhY32DmJKr88kqAwHBzAL7oiTWdWaI2gDvBeo2J/2jn4wfkEPB9TfOvwEvylsP0ktOs
a1NOL7QS5fYRhz1dTsJ1mPpLLdIHBcJUHN+ByZeZzSwvjcBCpAe9yNSOMTjvpyFl4aulzBZj5qtz
WpfjWV+VyVcr9+uTJnSTDA4qF/gcMT6T1EU07PO1pBneHtPwsRvGs/JCcSa3V1Va3EJ93IgWo1hf
JYPUz1dVG+czzdMjzLSKj6Lro+t43dkXbRoFwu43fToMMKF13sIH/shONzDT1DvPbYo6enGpu8Yw
ALcfrfO011+lKGgFRM/nkZfuF5IvLuMQaPM2wmRmRuUfsIxkeGk5ztlOYf2fAsxmVDb9UvN0Yw1I
GAtJ5UVXngtryDFGHTZ3GnXlC4pXwaSybFMjjq7qtHYtZ+biSV3nGN7aow5M8D1cBNzOqjs7TJyH
9hUVlMPMc/vqzkHZvofce5LU1DTO78XdIPp+TYWrDn1OcPqKG6zpGS9qPFb+gCK/6XjQPC2jG4ND
Oh8AUdy2DUr2T4PztMDgq0yVlGTmDr6cX3kXmT6oz8ZYvUc57SBScWWvw0IgSqRvkZTphcVZEFbe
Zn3t7LLOOtSwrdaZtyhQv+nEXY/emW7erMoRBjDP6egdQk/pHba8C89tg5NmXSX0AM171nGVqJBE
eNHxLKF1vJkF5rcCRqh/mqHuWieyUUQgqjuTHf2OfkR9E3utqb7rcXTnUwf50cFRA2ETdHawZGNn
zjxpWvM35xB9ItEnGNEW5qyNifXCPkKyPmImYBv9OhpjEi+MkiQf/QF1UwIneQBADt6/lWtEeIDo
x5g2zmyo4mHXK696z1DTwZ74MsnqjVEk8MZOw61xTCPOZXhyRte78YPuQfNLWeRLUnTxSo96ngV5
RwWMN4ERabHe6ZzZ+GoWzdez4Hi9sMNwg+irjxR2xHyWYEeEzP3EnMd9mt+OZZffxiMFLrU5mBvN
s1VxdiUN923wBXFj5Ky5Q5fbu1/puegdkqKLaFMD4EG23sII/QBB8/RcGr51X7VduvWCsltgaawe
M2uIfCtOPqrB7FewpwJBOXbcD6KMIy1gtrJZhCOptgXrunsSljcki8tHgwGIuOzq+mAk1oAbusOh
cOpQxpRUBdf/OQ2z7OD2+cJhsEE0o6geX38MCya1heZPH2Oyh+9LKeXSDZJtVsjx5OMnuyOhbOdI
BmerCylNuktzIiJNogxJjI3rHfUzcqs5wL3LsLw37UaTInfhdmOZnGmyzlP3BqfEC6VZiiBbHi6O
o0DlHSJlfnSmRl8Z3VcVJvFeE1ZqMCDKD9nJU9Ld4GyImlO6RzeiN5tIeTJb9XQYzAj2vx9arMGe
paIP51pQd1xkjBL7d2UEqPH7LK1lbFbmR8PqwhUwN7/nfljbl8EGHrWtEoidmCTejDKKhh7T1ZWb
NnF/EPF2lFaWHKuYtTA3stpAeRqj4/u0xpMb4cvwvaY5D0CTfkCBTIu7c82sNVNf6sacxEOcpHPg
YMo+H+CS8Jx3AMJYyISpTzGAUhZq4vuv+EkAvpYXDoz1g4JlZxpUNbb65HuIs6auGDZB1V6Uaf51
0PMkFY5ou4Ig7SkNWXt2nXojUEhm3ydmi5sOrCEWDXAC03ae5sYTT9KmOQ4JyqhMEld+Wisrcrgd
XrTpDr+U2AerFLuqSZhmox1G0zxIaEPsyLMCkVbNovWrdl5bpYVjJoer2oTDSosAqWPEnYLTETWl
98Gh/Te3BTYUJX14g6ibO+al3oea+uPSqf16ZYyQKll3oNK14KoIrUPZ8EOYD/lRL8miLId1N1Rs
ptdrzWOQSFs/P2rWVeK68FNVv5XoCX/SoUcNaXuZpRHh3q2QzRbKDlFOY1nN+ywozyqvqrO+SquP
bZzQU4JddxA1vfkklmo6KZCZjiRxf1YAoOwAWD4TO0qTYl+J5fvGxcZo7bWiOOhu3Vx6Bwu2icCF
hXAap5urnJ+OH5HG6S3hwwD8Q+C0YqebHlaJDUmsOQoOih1yFYZw9qLXyL72AzZ5sBv1e+qjMRtm
LU0PyGwMB739tUOTv+IBg/FdhgSulR4/pKnYJxta1YmD5KPcPZbul7Z15KErY7AQaiR2siiwXNgs
ykUYrLHRkud2agbcgCtqeslMk7oDfq4KO8foytFXIQy7AKSi9uraAbVyHVp4PXhYXVdt7qZzOhRz
q/J94Jqi2AceNpFFiPtu04DmUWUvrVEU4BCYEwoLtcM5TJsBkwhBByjwinut/Y3n9X4IQ/a1qN2b
pjeCz2yoPriVOTwy7n+Df7b65FlDFbW9E+Jm7WDnTpSYxUYeI0atTQTZ1jT9MgJEeS5gSbpxjPIL
XInqE8UBZ9aUXnIYKyfW/LwPn/h1ktO/5QeKX+S1HuIab/VovpWEPYI5UF7LTU9279kPRHUZHq/0
ZE6UP1Gv+5IwOVm8ci6SE3Udh1jTExlb+8FWJDtPfcUgnb2FcrKzkZvWTBlW/p7nEvE4VPHPWFp3
eZHmFEerRVcpVOAZBw/m5NL6UobVd+GOzQe8i5AjZhB5Z6QC3ppCnGE8unWsNviQc9yvRlnUZ8fl
1dqplNq0RYDoWvi95lmbje9YXH3z8Ir4zmZpTPvvpC2/44jcvevj0J/bvCiPyQ3uv3ZFB+KczTRF
5VJme++Fpx6nBfa7UHhZUFj2i7y7GUnnfPQlQQiakTa3Y8/7ZeaG5R6IozF2Bc5LPcTN/PdhJZ/1
WMA7TaIGxhHL7+zlmLbjmiHa2m5Ql9D2Fm3v8UXgBh3iiMJi38jaeUhi6yV57eVmYD9wTp56NXnt
NRplR2EexMDDwrlPN/p8dyVhCefbhgMj5lmipaiEstSHPy0s4Or02jyNEHcVrAq39W90A7P6QyUr
Y6cplaf+jdcdElTex0o3EZ7dHfx23F0oTvybsjHSjUiB0/JiDIIUFgk34EyeRukOZvoFVmdM503D
dEffFw9dHscv1KX+Xk+nx3Av6REwMVw+TosYto2lWB45g+WezI8JboyTP2YpDBBe0W+4JJ9h4CIn
3a+brsINA3+5mr/pSAP2XY1GvlGcYPz/i0YJXHQPYBIbapi9KKN4YFhXmLPGF893rlEB9B4xb8EW
2XWa9cSH9VpfJUY/if0g/1bkzbAemwzYDNr+7NFmrq0SuOnSKOPJcJ/ClL4M+6zZJm5QIaE1xxtn
HNpHajRzbZYoW5IiOGSU9yxP5Rw+2lmXDHCWxa4NlxpLZL4vVIlIkCqBA87lyBqfeKR2mFpeRNsO
4cWaS1NrayDdIETlyz746gcFHjN4jGZ/a4eICer7zN2EGrNOGvbsYpe43se1gXoILIGL0bdYeAL6
PE7qpYso/onUPLd2vWOaPoyAqPOxSQffbHi4LMeCAggPpIT7uSGWOOjOENEtEQ2MJx2NGwanwUv9
SYcm0r66h897uDduPJLE32ThF1EjZfKQNoa36Aen3pdZa+xQtgTBuYmr7usKxv8eIYvfjJt6kC/H
cOCQLuLKEttKjpGOe6h5j6i11PM3mhzxqtmPQfNBUzoKgr+WCJgza3O/OMk45NiV9/d4c8FEN1Gd
blr82BOrlgop71NTmeMLlhYVkEK9S3NHRC2uUk3bv2R1r3T5IkdqMbWQyN9lR3t6J4xF0pxRQPxC
Yfd5oazpXRJU/EKRynwr+TxO9z1Lwu8RzDObJUfB67M5dum93xK+o3Ep5iEtx08Tv2Vpeo9S8O9o
QIFuFfLYjJghqqPq4J2FKZHMmEyMJ6buQYxrtQDEUj/TJDUAjT03RGotTJKVF+aAaMij7taNUcOe
WAgUabx2jHqunhtyqcJXE7A8ExtUyLkr/TI+VjYCOdIhI4uxqgZghKSSrONEfLmQWqbGmwwga+4+
IYgpHOpwWMcjGc6Z22LHmsK26acDFYsiPYX9aJ7yHB573DSwvwsFa4YWxnqizsoohrWYRlACEuFi
1SR4dBJU1Kvgk8czWFrVA6A1geQ2NW5cCDwx9REYrOH2ytISBHwexKgnO4lqlpZ/5nu8DDZ1Zn0i
thEe0mTY+R4Rt7ppEVW+AGwHgkGeeY7L3gVFxWDRnRzOPwbRrjULBJY7TwMEft9dHbouDIHGMG9p
2t/qK9dv+1tr4vGJp68075/lZJerF1q0Ps3jwCOOGJy5s1yQoMZWOHX3KaAr935mtPMGTo6nnlSl
DoLoOuxCpm4toxtjzG/sokLSILPd/VXBG9KyemODag1Lzdcjr7JvVF7nfqPkDakVwFVyE+Kctixq
MngmAvSCYIu0HzI3HC9cujDu3TPLZNsadjIYBkEi4Sy/zcPgQsG4U943gn/ojLA7WJms7hF9S+bK
H18OV3H/NDzvuvGcd+Jr75p8r3zR3we+suf5UJQrTXZmH6xNFxh+mnRiah5bat/kKPjUzszqMTbi
9A4xQf29gw1ndFVUNe6Tokwk/f2vFFneGAH/xsA5aUQYy2gRRADg7gNO58tG81BsJIlIECPlxG3C
w4jEwjHSggzBzEvV4MXxgql79EBf2IjYbcLdi3GdhTAV6cPhHPs8gVWkfu+hNs/BnRp99YasSRrM
ChQgmbdhnR9qMwRKbsAQBXcVdFP3NrVTudYsLSek1wB5yuXujqCkB42Dup3rSUyAS2Jwy9ulT1GC
V2t80X9Ri1ookcqSDmU7MetFm5bU3WpCQB4Y314/w0UDRxWaTZeQzVuFPOuBi9xZKJpdxWJtcXKy
a672doYEqQh15X5caq45dfnl1w6O5Z3mtLyqu0hfEouqvZbQJIIoEKPNcazUHS9Udf54mzCfbXuH
IQ1R1gjtLwG6HWWJLM5xF+xr0yO7Mc/BMxCcuJIIzL/0uokPu9/UxCK4ddss3F7Gsrw31xkNUEuJ
luVFROvzg+RTnRXpVvM1i3Wy3UhbfbeftWmVXKHUj0uCanPVUWA7vEVuxgctcdURJKi6GwwIZ4yL
6bOXtZ3uVKBu9AxX4aD1YUSBr3h15ZWJMOA4JLu29VBHQhX9SrtRgcKEt0CKRLFnz2qc2empw2ag
mViar6Umlh6jXbJekLwYqEU1S4XuRUqLal2Tek291kWkus/t2HwnHZgre+HSd36f13PhduYZKWXG
kmdBskcOab9Nzb5ak0y6RztHISgpAv8O/nGc3k3D/Uiy5MEwQ/kpL1FP2gvEsOwQpRJHtE7JykqU
j6K9E90xuLhJ1S0QEuCcrcnnoa9MWR98VHGYQgWe+FZQjTOtSvOcSdZgUFcbdQHPqAQ6hRqcJVyZ
4vSisTM/Ash0vEzCUZxyNXzwgkbORsCe7svJzlGESdBGUNddaO6FB2Ynaq1ZVzlNNqkJ4WEa3LOU
rs2mus1KB9WIX0iLWu4YIjUEnJ6w2SDwyxQmA0Z8C8MVikN/Njm5z9wR618elpuMt92yb5v+owX4
K2QlzhvAid/0Da3uZUf3fgCHL8o7lfdp6XrI87DYWneWqnXWqqUK+QSsvHcVpWenLDejXQNk5Xmo
lnXa0ZuFTV6vKSzesH0jLrbJ/F1gpMEtjPLBOcucd/Zo5R9om1kr3mXGQpOpjQC3vGqqY28P8YPf
O5E7iTFEVyDEFcbiqvSzKQKMQrsDN9Hed70dq1Lz3FNnvDRjHhwSw0v2mqU7c5rABClgbL/KKgMr
l02tT+U0fAAK2oYX2Sdjis3UIZT2qJ6uyCBZFWn6cqmFdBSnvkoKyaPGINgnTmOuKpI6ratI05eB
ekyquW/meKPyquPf+hiVcmDCkMGQ7AyD1vNhCkiqzKIM1kXve/PYrnosaUO6S7qBdeccFuEVH+r3
fpAFa+bniNQtPfbeTrxu3v0f1q5kO05k234Ra9EHTMm+VWdbtiYs21VFD0EAQfP1b8dBFum8vrcm
bxIrTktKSkFwmn1qRLUTRSKH8r2dmu6BV370Wn7R3KZ6jWSc4JyX/k0WWqSzGwcAGOvWjXJA0lFn
s4PIbsUmzCY0yPhZfeqirj6pmQ4nIrXBzHeTz57u+H/SJZ5IrXdTIv8rjxwLFGQvane6nukcNYFi
h9iSrbtClWN8ctqpqALHQnxy4oOx8cchPs1yD/dkwH1VyG1tSZdk3uDGp87VG3fFlO6NgWq93Dm1
dVq0/RSn820+SuDFzP5I//bSjW1GW+LSsjilD9W0FgIeyyel7fz5Qvp8FX2+eX/zc5GvAtGwOEVc
Eg0lONJ7o+mexnC4chHhxSB0ooehN+xTW2jDY4emhsdmjP11oulsHWk13hY+LEiKPhl4UWZ92din
WWXQGKa1Dy5be3WoMlie5p4GZ7q5CGk7GL17yniMEuzSR7mAuknSbbD16p2la/qB7pt4wfklnWl1
UyRlhzvT1mFJHMRxaFrb+R7a4ZyAuF33HUG/bEeKNxfAG0hdrjPcqw4oH0aVEZyFjYsr3GyXj5K5
Hc4FBWKLFKaeP8u9pu23Hr4A+xvpvTZ9csHqZs2RapufCiEH/AQKic6tiu5PUTI8eC6Og6VWbZgf
dmuU2WYbPuEgHoyl1eNxfeiSoZhzAJQNWNQoL8DtVFs5jWOv6CEUDyVS51427IhEun9ygpAByT/z
M0S11ROsYg47ybJmgeH2D64fTWhSdFFu3OPJGXhailqjWA93N8zRbTCvNR+tDTF7lnp2YExpuRmS
LMRRXdE90F0feIe3St/tx4A0Z3UlyFHFcYjxAhllLARqMMbSnqdyXC8ai4GbPtlTxK/kcUpOFu/z
Bzvi4tKzcJ2HXfhQeE74QLuwa8cNsm3a6k6APrgX/JTTsUFTFgt4U08nUfvn2Hq183Ya2LFuEPIL
m7y6uHEbD0GMcqYhMDrM2TOMXNuSaFlmJcPvvH2EWoKwcKrLbDJLSDOS5q21N3U/OcBbd6hqrc62
K6uzXlkbHkfsoLsJPy/8MEd07eAWaA1FZaCBRGCTtAEp1QKB8C2p+o3ZHoH7uGoMTCkMiIcaoXLt
uLxYYepkhtJWHZG/sBlxWlX0vCUuSq/Apa2fWPohbfxZB72M74b3JotLMqPlXufGLYnIWwpUOVQl
2Yd/M1nkyxVod+M2A1zS+wcfJ/1xjN18918/2eLmxsPNluQRjjQGis9242CO8bpiOLLgtMFO+eC6
86LpqXfMzddZg4SaXvd4Yf5QmXd6WG0jy/ynM6MGjZhKuriaPHvTl/imWWlWn6fOcnI8cvuVl/D+
6ChePbl8Xga817RI2YOetwPKV4PI9botWtAizI7xkN7rwmw/Nq4Z4cmrW6d48q0TmjMQY4p6YEmB
1RkD8AwCO6/QBjSKekXcEfXBxQ/a0iLwTc0RedEXfqEZmPlh5Gc7QiWyzPvxa2K6QG4s2+GYdMn4
1axfG63KX9NYdGfUSaPrV7ERrXrXYvg/PE+a3a8aD6dURzTxtyjjfRBZhryGBRMvrMovluLbXRlu
qzJLdqRWFNXZYXx8yaK+vuaISwVRjyKJfMyrdZYV05HFnf41wxgExa6FhhcvJ8R4GUWyGuACiWfz
1RDKemX4TnMex/7zFJboKJFpe67VQvzCGnT89yiVZdFDnIENSx67XqBe+4+Kbm3GJ9E2sxRIRVAk
37MNXYFoWQ7pvpvSJ3KTA1zi5kp/4lWDbmwQK5TBoqzbabkuchwjpxceomuoD9H9GQgZJieAdmJb
DI21d/N4O5ORLNNTqtlNFVhd/4ctKdzozltyOPsejMzaOzzZ3lwKTYK/rpqOqLFEh/xeb3X/KHvh
H2k3KvKOZxSZcFZA8UcTvcCNCzCqtX9rpCOOE6RGba1vlW73ZEBuZ+7QDCzczM7o4qRwSw8VD3Qe
lRsUobsbvL4j6dxE9YkWrUM9fYz09Q05uBGC7SSWtF3kN3SpvAGVLgpumOQuMjpckoyI9ivpHHt3
z8MJM8PUUqqF6cOha7h5WPiZ7b9rEI/I39X0yscUxMWCdmY63XgySYUuAXT1bJckIwbntAOalvB4
Q5lulHg7Q6sOdYtmt9aXFro07fBdLCbHuqaUVw8T5NWVIqvz5zYOUY6TjelKs3JMVFIHBzpS0IKc
eLIaU2+YX30XQan30QqdpPo2b5sRwIzqzTixvRD3sNraVlHVnNw0jtdpHH2tnTp8qvsJRRl5ke3C
WjNWRJKAoVJjFXIXHX2Z5s96uJW+hfUkTqRG/GY4h22dPBGRZqN9NuvwgShL2U1lqu1yPuWzaxIA
jaJdm6Gfzq4TySuUG4+AXLH1h7CtmismvzgvbuOg+zlzvU2tCv3tqLAueO960SoU+hPrQ79SCk6j
3eojiG1e4pG9kLMPfWCuiitRpG9aB7fJ+/kSFRtMusSYYUoFIK/7h9QZG0RAu3Blja23BuqucbLw
mWoMJkaav9UKoDMJK43WrJ8w/TAKw/pAWkTTsmjO5hLI+EYCXBZMwNBGpPbUKiWOPXaOWTkOJpKL
HVKo7jnkL33nWJdWSHSCqF03+FAOgWa2xRcA1RhW+HMSk7alrJ3I0KYVUILPqbUSHXcqucfC4ch9
zd6TgDJ7DSUFiZ6ZMeAZ2Mj2ndnKE4Cx9HILD6rundbBGup1nPlagPOPPJFWO2S/VInW+YQpnomV
IWLAMd1qhaq68ORwPzyheQZFA4pceAYwQ1EZesMh2aJqNnhWBQtNnmDFG/ym2jJDNHdCq8Ux0/m1
KEVzmNzCQc7TR8wzibgD3Eijwym7lN/rSedrrbBCnFR1JF/8TvK13vu/0cJFYMTRpXiihWwSaa3Q
2eWzWL5wlhxDgawdUVoNFPE8jYvNTDIHEa6pXYdRJ1+iGIuWYKS7X+XdgchSi81j50YYZKWkZDWK
7JhbOF2TVaLV7y5Jo9e72WVeuPKFpgD0DD9c3aTaASUrX4UJ2J0gLlP/ofOBwF3ktb65YQ61rnos
3PPM+7AjC8Tr/Ic7WyLbCc/3SVY9UhI+5uocqWtz7uWk9kpeFV/i3hE7oqghc2nsvO/PJFpZjHrU
7O70iETIHJlp0gOS/UWibGdPnn1WfzHFiH8F1Vb6J1NSMyMcQIpmCFEY+atHK6furTw3VYFKdKC2
q5k393XNrVoNspGYLakeR7Q0k+cj7A+rsqyjw6zE6lgx0cuIOILUXv432gENEv6tmdszdYDpWL7O
FN45YabeALDVeW30KD2Ln3nTW/UPTMt1skumD+PaGZ3y0JiR9RwPdhGgHrX42QqBErR4+DK1Lnps
ekwvBGbOChmFskHnWBJfWDfhieUmwkXaDFAoxLyRlwrVYRGH0VhtDNwBV9JnGB/d+t62br3ySgvq
AdC2pUhmJzKwDfkuxZASlDYz1ZCcCK0LEntARj6W6xSYFJ8y3MvO7uD8jBVFrKp+FYApeibCLFC5
b0Y1OxKJvolui6KrfINeDy2oZBXtc9XZU3PWbNsRPVSRQjRAjXD5SDsu+g3GKLXIHHniXxDaCSzx
978I4I3QkQocEQ8zxu6Rs+qEVSmyw/IJRa/euQe86NHqObqQhMVeeaGhHQQtHFbW4FXVMw00LFVu
dsFINAw4bNgzJespPV+GQBZAGeQzpfSJZU6Rd5JO84SwKi83pphQjE9tMwleh3yJ6GCA1xNuJ9OD
p1hxZkaPYY7L9EyUAAsfM3RVKWZUJ68OsDKOM89yY+1Yu91TqMwAPYnwzoSzLEqYh0egTLQ7JqWG
Vh6VV+YsZg+pPJAQ+AGIMumVI9EFnbT7WYVMmh5/j0jlo0OVo46Txn1gQP6WXMWgFMtUZk5Zt3vy
RYtoq38dioihO7+jHjD0dFoMszuQTAHYHrPu0MELwILxEhXSr5om+yBxtpg0lnymAgZT3BC/JFS+
ACKzjPizruocxPiuNmTmBjj8deABQvoRQ8TWBTohX2gRZpuv8aOlOyKRwykXDXTQxy+VUd1qZI2c
NUhIRkCKzdcADUpmH3SVqrCCotuiI52dhgmDk+ctoU/QghdGD/2xBkLbcR3tEssqDsSbVbyBrSSC
v4cR+Ap76U9ASxateDYRlX+uQgmoA3Rl7nVFkkBq1xQ93U+534uTBYTONat1tKeWHRr9eejvRqcW
G4tF/BUPS7YyIic/khTZ5udRQ1lFmeL1oZSxhxdGYF15cZUfosJgL7yOioPfNUgQKGmPM9Wzhkoy
JSOOX+GQwqu4P/ZoznjxElzPdAw8olo8P8eUby2h1Udg1DVI7txtkSvJ9NU9d0wcgek7+P0c5y1q
rsVx1gWAgjiiag7tTc3oAz1fK5C/mXQcVir7sVbLmOn9latUm94iPVUUccBrm21ytHaeeZL7KKj1
4kOVJ9XFr0bcd6wQ745oKcSNuBw+V35vBLhO99aL7hMfYv9vD9BcWStQkM9tBJg6+ZD3XFV2NBHy
QmJ4YMIQT0Cta55KZgpiIR8KDcvnzdmCwQ35YWCbrXWOHQygX+EGhEZ4TNFZuwoUhpbM1Z7xelG8
GqyUG7SDFudaqZV5769R7oZ2exR1P6elhxcIc0IBDu9xt3UKJCDy9rsw2rjYcVk0F2SKxAXp2d6d
koshE2kc7Xz4Zyhx+hx6H1bSGbX1ILtsKysNldOl7V9d3qOXn/vpup9M+aNF114DfLI33ATNjTO6
3bEsiuTZT6cSpSyl/OHG4qtWltUnNOKGe6/q2NZuW/+14sD8UgqLb5m5yQU92//iu9ZkGXR5Um4n
QAJu2xQteNIu8ofOy6YzHpvdOkIg5Yfbr4Ahlf8ofDwNp7T3T17h+ijC6ZGfBLQr+gJGdBE7kXks
Jm4e5Vg7RUA0LWk7mseFnMWkOaCq9DCJ/sErQnOjs9J5yYFWcK17B8OgIveFWE1rPAlZJFct1Z0X
3cDBok1sc0Nk7Zbx1R/YE77s6GLmAB7o3fAKHBrjTIsoPcCN5eZxsMQ7iwGtDENhFd22tr7oFYVl
HhcW2eP2+JuZ8kd6JF2U79z1qlJAS7Toh1G16wk/wxvGtMi1bA1Uy+s+ukjxKFtnndF/40a1axAE
+ksLAdHuVEOH1m0n3CV6PO0RZ++eO6/AY0Wp/O5Nb7T20kQ6xttmWQjkNkd+a/Duk9WyxxtYzHcA
ZdpPcPQDZV7jqkO8+aJjdwWQDV+Jfkh+pF58kh0OQwlaWndT4Qw7fzLPbosGgsZCvGe09Gvq6eVT
iBffJykm45KFyZ4o4iPvFD3YBUZeG6J6IlZqlc0jnudE4HGIm1XX79PCKdR92XBQ3FS6J9rRohVo
qhwiQAeOaMe6ERDp+OynGScYF48BNpesQ5w4BVYDcOmcDpAJimlpFrsYarlMyGhfFuasREZhNhbr
Lku8GzEpOmV5aur2dXScoLQl/5E6FaAMc9d7iHMPkCRjUu60UbdfEs2tEAUo3b9y6c66EcEefugm
rtFskT94KOMKqDBh+o6yMwPujBYwa5Rk8ia3nzvSqHNNlm50HPviSI1ryVjkI2BOAPFDC0nDgc9S
IF8cbb1Hhg4wasc6ZvVx3tn81+6DRwJaBtYCRu/OZLHTM+2XeNHRRw/FAwtNuwiAwJum4zYexUBW
IbgUvQDIEXPy9khkVqF4PnH1G7AVkTflzquBaN8BXhHYVihuteLEfTAbPFBzz/S+5YgJrWyWtQC6
KZNPaFK9DIi+fbPQsDgAsJ3leHe0UGv2OWX8ZBma+2aXHpqvY8yunYzEejHb+oX4RoqHMXrO+nMb
yfS5rfWfjtLXgdqwYkjsXUKvB8ACmlhRmTO4b32fWEGMnpWHIfXShwJ36YAPOIiW1cGTNXq4tAij
eEfzlFro6MJtx0XQT21rdHlIwC3q4Tmzd4CzbM4I3IZnzWhxqrvZ1u74nEW62BPPr/AyhKl4G4QU
hlXaiOQHIpL7WnTVa9K5486xByAY6f74hcXhMSmA1RFZO65CEYWqPc4BFputiZ636WtYI0owExpV
KpOiidHemUS1uaa5DmJdXvdmVtvBd/Lvpj5gkkFipwcc9IovWS0OAGsovrte/KK19YVl/U/M28EH
bQ37GQUFaO4ZJALhHkqiI0TiVyOfMaKBmWaHJzQlog2/LFs9mRnEjbUm3RS1q+McDSXiLctss9Bu
jZfV3K5/Rh0GYHZI8+87SuuqpcwME7cBzw1QrI0Dd12O6C3CeGYlnFlpjAK5O7NJAu9TMyKG5u6Y
Y9DAg3NNFFwOPpW/ynCiWRNZIjxtBHUOMIwOgY0bCScIHoG2rkCm4oFMGm/E+5vBgL1z5ywzOfyQ
ZFJiLnFqI5v5Cnh4WAHOBj4Sd+3WlSz/CeBMFjjDiHoQYTjHotSsjYWE/TfcSrf02koaltsX+A0i
3YLz6TOXHEMwUi06GEDbedadVnsCDhXJiINHSrcvMARpZZUOakzvDEZlkAK4Smj6ZRj8PaKrFlLK
E4CCat9KgxKgJGiLH96XOsxQBaTIRQDgViQFclRpuQgvr2cPxCTF3nPhcVE3nAqRscTfL74Wh2TW
mqh3kug7E47+6HGvP1HOnnL7TM2pt6rIWs88YLsFPDL1lZgmuXGzNN37hfBenRB1OlUsHw2tSD5F
Xr8NDZ+9Fnam41VPVTwoLa92xJp7vnEgI9mKUxhn9rOYIvNJ86dHu7H0L5i7XqAS0XFOiDK8L1y2
fwFipt3aiVGKQPcknmwtDk3x+k4Tn9g59Xb9V8yGdquP4UthdvVu1l0c0g6Hx+rdgR9Xs8WiYlmu
3KfI/9oKTYgWZr3xpLRPAyERLfy4A+gQkVNu4jHTx92KSBLEXvcjTXBOWFiLac/fKtHbp8UFyW6u
0FXeA0rC053dDf3RSMzoIA3U6Fn9oGB53f5IgljtEHQy8fWyim5tmG0fTHjLKYIbEW2zCmnsTrj7
VLLpDJhA/ewZ8RfkBu0dUdPY9SihVIJ5S1wRoWvKwi9tSyQZo1hg6ICAAU2iJYrzzu6IylX06Zqb
O8FyvUW5ytBeykygJd/7GlsOyCVhbuMwFXj4ofBKR284EBan/FJ0uv7cG/5nRHCyt7F2JeadS3Ys
ItN+5Pm00hnLD1Zu/0A9ESrwFEoJ7T743MkHJxBKYP7S7UegzGwce7oxJSubAE5+8WdT9JPhrI43
fLTW9c0mq/L2vfqlNvH70OPkONfLoADvE9NzNE1SoQtpC4miW/qnoiXUcDIecFihf7uqbp1dFku8
TOGldJN6brvjqHR7newhwT3V9q5e2PEvXfNVKLaHKDFQ0pG5cUVivS5GRJqmfmcEO9OvDUBCK7yo
JdO15KMWnqztvwbuYtAKpaxmk3nfOQ0Aqv12WHsUxCQFsrxxfLOtbJ9v2iLF1HOntFfczpx91TfO
pxLjEbd+W+qbOHWcT1YSjgfbQk6WSJ7E1oVF3jfSNRrTeBZ5GAyJW0gAYDubsEj6p9lRj8ZJ18Zv
g8j/j8sAJQAFmZi/krQ+irnjUbuUrMQi42uVAX2NWJgB6mJ4pobKHWm0OFeTNimS3MnU8dSLTsQC
skI4BbMb5Svh6eyLWDdX+lnEQMXgJYoSKek2d65GU+WfGSZ5EY8WC3XWV9pNkzesgD7dbRYeCbLM
888a0Kfv+NQa6yIYij58tPiT7pzck2K8uQ7pUb7v7jokAGL4W2S26dXCdLegQXPAef5qmv+EQDb7
gtLJ9IEB/Hr+iqKFcNjZITowSAsPiz8ZRYDZPiD187cYcHxNVIm+Mdr2BT3rr4lw5KcBueBPzAo6
S6QzIfrmR1dY+YVEONZX6xShlx2RJgJje/I1S2U3+yKKHMJXjjbQT3StIsN7PkCyjRgN53OexiqL
4VLjFHxBq+kOgzlRjaFYY4/XksBZ542pfUJJFG4Mcd8ceNtln1H5ivHf2pTvCivOPkv0r20dZ+SY
RWuknxneA/eyb+wVkbrXIT+VxuhdVFItZvzald0rmaJbQT4h2LglyotQ1zxs686T/Qq4ztuBi+oi
3OQ4sT56tFE1neG1Mllh4rp79qvsipy48YSku/EUdmV8xHSTPChIxShjfYeWzmpFOplT9ZdyCoH3
WXnrCZHXDVcHIF0de0bTPHEOHC9idW2FgqQo/UIyWsjISyq2KeIaSdQYrQVJ5nkXPFbQttN1CUCH
Uq/CLMHSMI/MjZIVgTgSiU8R35JehgEXCvExTI1/mQ+LCSv/EaBFcsJEd51tG45tsbsArchax8W4
avElicQIrDUZ4NndfRV2MuyrchDbSuEdcMQDmMW6r6Hm9uj6q8U21bPpzYV+96G/8H/Xr5UfqcAW
WjyS7/TJ/8d1yb9vW+/6yj/jLFPAn8OhKkR5jlOOtIcbVV85UubrPvcHVNFO5dfBwZC9wcs/FS4q
BIWvq75x8EMADG/TAtUyZGVO/Dvr0S0nuVu9xCjQQSlD9dVCkdweFdvRhkjN0Vgw9NzHq2HVvQIZ
nIzjeMThKhowjEC55uMg1jiT69sR6GBHHjYaahew1LxyT1mDnMAHi3ZdZr1r9GP2Fvcpgja6wK1w
0TPxx9hMRstXizJSL8bKKYHCGek6zqPOxPeTtIpXR0cER4RdckUgr3zFSy5eeabhc+427qM0gD6o
2KZMm+OIEMZKy8byFT3c0ybxomlHPhDvRZVREWcXkoosW2f2X5mQxukunUQkZkVqVXF1VBaJUklz
pkmRduAo0cKdE052kFhhfr3JPv27I94hnlUL+x80N7SY0ZYhRQzYnRYtYS17HNVSW1O2r9AhG+RG
wh7jwmE4vYdA5RLtYWGRLuoU0LpZGFeiSHXsqjzohY7X8zHWAhKQFV2LS7fdLLzlWmRLekhgxpdE
1oeF9XGtBAgmaIz/9VHna/XocFk+F2PduMJ8kWuKUBcARQfrNUW2BHMJfpFdnCV7XedPljEC2q8E
IP3Rk+3aVfBXEVCTEEpoRL8GVrMdWHE1eSuJAtCTRUha83bhSlnAwFa2Nw6GUt/6mrT3CfkjMVlO
eHtY/++sKbI+9zcbBwPiPQDtOmrajOff3WwSJ25Nf0DTAhojXbRGelX6w5kEwznct+aIfzJiEAO3
Qzy1FI8Wnxv+cdSGLwuLdtz828cfGzmxX5ouqpuA26w8OgB6Le0zoU2mqM7f2VVWriOOKpSiqz1A
r/hrEtKSuBWaxXtPnpDJApTlHwyQZF2TkHzkQI67MSjLg90J/YCoIVIUH+2/SW1mRzwI33mUTRR2
mx0xowJIDKpp+J5nuEg1kB3pkC9SXHhIM0CH/JDvvooBQI909LorUaduxPaqinOEKkcVmkxVvJJ2
nu4hGYnkx2YRxEpKKoPfzLZELfxFl+x9TEjYLD4X5Y9rLwZ3Tv50fVI2VSCV7DPcpMilDPU3M+x+
IKGjmYFTc/vals25lSjHQC20daVFdyf7Wk2utmW+NaKFHgLSZcqAyG6oZyvi28jlol+mq6Jdquqt
ycHij3bqOgWvb69D7vw+jnbLdUg3F313TVShumj2ee3j5UyhnNEC4L4zLiquRJGGqdnvGrXCRpMh
Kjd/1yi65l+KFTCr9T/+7fCbdQ3btYHlgIFCd1OlJq9PUjXD/LPrh3+XCCWIQMsYUwjAZrym7cwF
OgKKgAy32hBT9BU76e7wvowfO9uPOwHwqF+SWYetwnbsT7OQWKQx0+SLvM404ixIqSBWNX+UmvdW
vCaj+aOIUccllk+QZ/Y/o9dxAOLgqsS/V7n5mXSA7R2FAQyZjx8Bh67kMFbu7gbffCmFoR0Vq2Dm
Txu0opo2SwFLKZN6O0mcKBAg00/h7wuGEQJEbGFKM8JRdNb+kNwoxRrXTzj1/jIimsz93poAlVZf
YicMd3/Ui/spP9qht2ZWhqGmA0fpAV4ov4kCpW9GJfRzIXTrU2smB3RzdN8mJLG2uZV3OyLTstn0
GGL4WcSadSpFcka853HQp+KEVqbHyuqqXTfVAKof4+JE/KHwNaCUKhXWTDb+YD0S08G8J91GGTjc
BBZXxLQ1Gm5tTOFRzLSpcawiW6JnX7N+g8yWE06AulCapi8wy5gk2WB5IYqAf32K0gQcyT7iGfK+
rPnHGHkKnFL1+WYj0qxYWKwK2YXbNENzltuy7wAl5GsZFuJsTojs2WbeY/qSx77b4fTd5Gb5MhZl
fWxcwI/i7REZ2SgWO23Ifrgd2uwJoZYmc2haVR0Sy0b/jKpoWQRdXv5IgUM96xLgrccAuJ3rADla
oG9JoPz6lZNjGJSHdgwF7zIDtnRIzwN+9UJUCujtxzqMgllGYC4CTyUv8b+SDTAK2JPvJ8MO1fHN
itRIwEMcBVzk3zeLb0uWLdLfZX/A0799MBBEt7iZXzyFaoUMtbXLs+GtZ57ZB8RDjKa4AAsXNAri
AatWot7FUCbjnRKpowx/hRsJKhWUCunNxgCSzjayH3HLXIt/MlTXItfrdMBZG9lD7KFNuO6aaJ8I
BJCIpAWvII+ln/YXz7W95xG1kQezQ99mQfaOjjLi0uuASaEchNOAfmTZ/iRldN55z6al43Sa2M2B
NNBXqV1SS16WKzSTb+IgmBg7jcFHMtpAOGLhar6CXUaoFW31FLDrlv4UGWfRmVaO5u7W01e5FbbH
IkYjCS2zqEnwvxXcMP7HdtYlN/9hdiMzrPyrkUt/8x9XAMRWe5y05IcmmA002BaVQprBnXNsYpnp
QWtfu3i0dpWm2WdaSGUhSbmZtOaQyvS48GWZp8Cj+TDTs7Fe2WOnr7XEmrztIiGHdv21N/FeS+6k
HeVAuPywpR3+37xNLDDJmkhSpF2mdc1qqELMNBDIvgSuq5k2EOs0du5EtRbdlD8UaZg/1HXuHP/l
EGrfDWJBrgZYdAydUpYaf8vu57OjnsVGdJGPn8sq9Q6A8XgQhWN+Y/gkK1mU1VNYF3KnF8Ci6pgF
TMhY19V3efjkIc8d4J3P+hlb7Qpzjux/7Nxe6dHPIreLk42RCU2OzlaJgWiBhi7+UzFGyN+GSVGc
pD7+YRtnSktZk9KsT6bwBjzgadV0kVzVqgCJFqYG39AOmKQ47C6SmY48Y0JEZPjhfyguJovyHW+2
He3pqcqlviO9qUAfamsI5PEq8RIDzOu4BJEpaqz4JmZuHClCvISJP/S9kiHCTIIPHvkoKfT8YT+T
pDe27UuqrkXU7EDxkKAujkkqh5XpYqAcHpKlelKWJw2d0KcU0cZqZhK9iGk38qnEQLkYJraF3q3J
rNb3AuWL9BZbsiDe7H+h/6Tj+dI/2Dg8/MnzbLB8Sr/gfBMOfhkYUYVxiLGG/pgEmEJvpY9pHRLD
jswe83s+kyTlUVUFaWKWq3/5b/Dv5xIxjxm+p8YVo1TP1K37UtZCGHYXTwqEtnC7Mfw0TiYGJIYm
Ovu6CkM35m1oDZ81Lvj+ncxSyFuBkR5Z2/e7Svg/w4XXKEOS0vJhTPyYxR4SKLwOiqwJr6g5D685
yv1WOd4+t0KRsgkdCwfRJN+jYzUNmoorWonIhtkp/og+0OyVh1l7cUF6s4nvDPm+jaFu2EMG8H0f
xVuhdQkbXQ1gwK6eKvuiWT+zzBjR4PobmxQ8JPp2CSpW0GAGVeItPogXNRkLUkwM29wJFuWi/Kvy
gMVx5yNWHwGNb+9XwBGNr9yw4KcQ78c7T0cawLeb+KHXbL5GOcX0dQjDx1phWxl9vUUt3Pgdbf/1
ygxbFK01SbibhDke3Dx5N8qSafpqht4juqF/ZrmVHSyVzUPlQAiQmnOeji6/evGEhqkInSQGsHnK
o/QA8VqUsVjbHBiRWo48FO2mlr2TIbpGEE74XYyhL++KqNbZuJFeAq4YtovZYkA86Q3AyPyv4uXC
rKuvjYWBT6S7eKEdXbYeoygYIlnvas/OjSDtEOlPSs/fFKHkV5z7JiSL49oM7EKX21kp13N0ISg5
Pghmc7YDooQRe2ojjCCKkjy+0oIZPNHVjBx3jVgJ0iEfgjD+pZJ46MMOUYZDQuIj3oPBHEQ3br4e
i5GdFlPaaS0agupiDqhTHJ3i631ne2jH88WaIu2LgMhkrMt9nER1HW0KGR1Kmgzht+q9XmRsLRQs
ia7GQkSDeld3Q3dtpkUfrxa6NzKB71ejryM5vKVDLp4TrTMBjIH0KeFV9m3zhrpY8Sx5bp4zA18O
HZMe3sqwu9HHgf9GX5/qv99nTOmI37lWjXOIw1BoYyc4QXa3y8LrtZ5tkgrFF6RCgowb6H1cdEyG
2e0NfjK0TcPNIli8Em9oATeHGFexWQTAEa4x0uvDTh9EEnSyDbeLzp8c+nmHUj/7czjpxRbwKa0P
KKOsOvg8SoNuNKt6k+T5NQR8CyZQmOIx0rA0ed5uRYasFUPl9WPpiXfBxA7cU61SH6qtn+FrMZoj
JuLBkgStXkcXDcNVIiNle6fU0N3YcWfFOz6++Y31FcX9+nNYWBL5zgyDuGxr5mu6BwifEvxFn0E/
NsAn/Q7/5itUTSI00lxLzQ2/VNneR9nF65T1wB9PcuBeq2wqGlf4Fl+wdPd/lF3Zlts2kP0inkOA
+6v2pdW7YycvPHZscwVJENy/fi6KHVFR4snMCw5qAyi1miSAqnu5K+3PSDvFYwr4xNcg8nIj9yOo
cIB7Uhm8OWhs6knZKRbKtvMEGDf/98m01bpEAf5LhgrdnWnW4zkQkXPGApbvgGoiwLACjtYmDP3f
QzkcHaNBZmXpOm9RGf0BBEMfuVBQ5cJqdjgNj7aeFq0+KJ5kmpzz2DU2blP5gPIo6wtoeuWla6xu
5412veoTIwErplY6qcTxfS/ZAeDk3ya/9Y+C6E9ozZbqNRst7WalXq+Rz0x/Qj5yCD98ZqVe/9nX
teK8LrTs4kh+tHRcxqI1Je6ZACkwrj60MqQ4Wi1e15Oo//mbH1lrCQ7SBlXrWxRo4Baum4i5OXrH
hWl0sd3plIZdM/BFbRaXe1rS/xzODbExga8er2Mr5YBSzOo/gYhnQF0t9jJps3JR0VamFj3H6s/z
rqUWex2wiBRv2HpPc4m9bo1e4xnr05WVNxnOzsrSPyRe3l2AxP+QphzkOgwHMvs4Dth6lpFunK1t
F2cESWKmr9Skub8TAwo2Z9VfA5A02Eb6ugyy6GigoUKaU5NaP3ASaJ5KlMg8Yo8am2dB6v8BHL6t
yVr3e6Can0ULiEoLuVa7xEvZ7BrH2Y2rkYazKyribl3zsfUeUSUWodB9vBuVXENkcwKIDBeQJEl9
qIYSq2e9gKC1wyRikI0plEMv6wmyUkNrisWZend+JM6Ll7sQEssKP/7/w/hLrFKgjLMq3Aodji89
LCfkVw7OGzV4qf+tRZY9XiBz5034brqbLJwJk1EULjZyY3bjP6X1b0GVqEt69I+2LoDI6vSTaQFF
nXPmf0rszzjO1RBxgBcPfWznk5OvcnFoPDvbxrqGou6taOO0nX8c+qn87LvFp9zElkvslD4gNb9Q
zNQDw5yGaIFpf1QsrPdNxPdg0rJ/NkFzwObe8BUZ4NEaFDH2qyq7ccdFY+FUuPax/z60O7MojVdD
KZC5tZ7ztUZ48Fd4GKdgD/57uOVPbFe0KNU0sDGBSv7wxJgEZmCh/PJQg9MD6BpanjS6+dWnnDTq
CfmougU8cbKqmlXa4dDSXFkcJ9MRj59yF4D+Ov3wJoNwiHzxoA0e0fuBMbx48PGQp2TEm+REMqD2
d514lo1kbuwwo8a2waNEtrzaEex9psG1yrb+EpvVePAAoDfrjRIEZ4FXf0m8eMTSAXrC3Nf+3lWP
7C+wJ/Pf/aFDRg9eUwnvNa//NOMg/Z6XeCyBqrl+6yyb7/DJ43NrG+UlD0Zww07+TUzVfMulyr6n
OqbtSgWurFaz8/RJPD0DNhpln3Zc7HL9k+tdzUcr2WfHrbNab0UiY6kJHnv9EwWPTb51C1B0km8T
5rNvgoz2TR9OfGuZyOc1ZPbe6x8S8KGjUyurEARE+JkB7rRAWYWXHMjq4He2CjLbuJC17b87suCf
rkOQ1sFK/4R3jnBNMaz2im08KBwBFuUboOENvF6yEBAxOOPZ9BlSlxnYCOf6Yqo0nouMFaoaUGOC
EzAqUKbyY2oEA7CoRPLaEkZ6iiVdwnvUH3Lgut0Z5opnPTIqP7xDZ4/mwcAj9X1AfVNmAJtoZSp/
HYEB+r5nmBpzUFtxTP7RMy3UlSDB7g+/wxJ4jaQEQORTF5jeH2j5swxCtbVTmuzYEVw+05433bSP
a7HLE9DfSCnkoTBylM+jni7Yl0GGxGCScfisnhYlPiWq8nWzGDpR1isSyUAuyEMO9mQg3dj32MtY
hvlX5ceErABjS2qr88i2XJP55K2Xfupvha7bcrw2fWqShCxM8wEJu00/IWbSQqkFxCwWHSNSQNoj
Rx/V2mPTW6fAyMrHfHLKxybv8D21/bOfIXNmRTqyAlfme6Gq7pgVOSiro6BlZ6PygGdJXWrs0Da3
ZaWKldVVKIu/cbJQLSOPY1u/2iUKAOM/y8FNj7FsplN6bcYhm05Or1CxrgaAw0CSRdIi9fLqAlA5
yBRC9ht5UfKETycyL2MvQ5BhsCeMs/gsIUCrSrZV3rZgcYrEuu4UQAy8zHhRwglffJ49lpWZXkiK
B6aeVVusyKHQXk4lv0c4RgXStdlfgLik9tRLqwRI85HsL2VbNbNusYI++DE2HLWK9U9qol9JmfII
95zBOpByAfJdDD1W0jMY8IwIHNq3EaRbDFVog4w8ARb+isaysuTZZBz3phqZvcHoIeeBg7Peimww
gbjTS27yLj5XppsB1QPYUrX2GRzTnjYqAN2d9qG4qvkJbM3+D2YCEzStgi8CKcdgpG0tnazHn806
c+ciZt/lO1F5/o2Hk6j/8KAxrLx0V8mAt8XaRnZZNcWnNCj8k+30PhBAE5Sc3ctkImXHnQ/PsOjH
AlCgCKLmRga5O0z8alqcUN1jr30Uz63vp7iRr1PMM9IVLUPcK2dZx/x6WrrqUHZyl+fV52Us0t/M
fP/h9ahmvTUa5JWG2JlBlm+L1UyffTQkBoYLHsnA25F+ccM631t1XjGue29klxbreZydtOladnlw
vtFRNwH4z6lwnJMT+AwQYdcI6kaACts6HEAFYW0m44aU1IgSdcIlThjwn8ZjFLzrcKswUKJpCFTf
t+6p4aKzcaw3dttBgHGCxZZ7IottJzLYUrevo7pYUddp/TAG37wPGMgbDxMf9DRURhlsuwTrubEO
6/zFq936RECphKkaivHBAUragyexj7lGiupD27Tew4Knqj3UP1UUNJNqao8l6DrsrEor79iVON1H
paT5mIUAMsfLT7dtM1QabFAmyR6rdGubTv5YTRF7HGz8860AJoeE4TFL16QstIV6NIpfi9codmzU
ZHcBihyZ6I8sUO/kNtEA5GdiebxiuMPvTECS8BXN1tqhe0HeJnncTNkCHWPbAtV9LdnUAg7Vcg4p
kiras4nSb+Q6orGwwXgCp1ZfgsADXWWleDtC9oBABkM/rsEDELBDBj6xjTcC6mm0KhVs6Q/BQ49Z
P+a/ohPGuAHpP483tRLPDP0Hnv9cARs3Ft4F10tqtwsuxwcPcP2Laqzl+Gyj7p0LX83lFmQsUplt
BXfMTUclOBpZkY2WeACW08MMoghMk/yhy1GpDJifHimknvEsahG9tJkBjpesb5BHCh01dodkUCbT
nySV2s3ATeySYweQghZXbv9R4Df01PI8wrlHEb1ajuDnxUsaEV+FflEdKIgMZhUj/0pfB41NhikW
xnwdddIZyF372zWQy1hPv7oGm0XDQyh8wFNFtnOipiDSe1vLoNuo7DVpU5ChRs/UNdMGlPcFCjCR
iCg+R7ZbsDn+xqnnnjG9k7/AObm/tTuskMs++azCuNiwIZG/NyMKDcIONOpAy8Rzswk+kT6X4Klv
gZh2UMBk+b0ofg6ymj5HsnZPQVQUm0lHdzoab9Mf0Ywbn8i9V2zCe9ArA3/g2gx5fxZdAzbu2gWv
ywrkd3W5m/uzPshtDuZO87ECgN2HL2gWGThDdTCOovrzjWnUysWSB/EPPMXyHbmQ8zzsIpPzzYjL
CNep5+uhaDlqyM+WVauxsrA1r9Gwxg4/hBWXWKXiKGtPukIDZo3IBnaeyZHkwNQ4V9HYuagLToNh
VbqptyHTjf8S76Q526YAGd3zuE6fGGPpkyNw2BIXHM/6GhnbWAhCCVCrcDNYVroRgYqxAwbMq4OP
SOD+/hVIvR77dxeO96FZAryEPbsUwCObuM1QHoXxyJojtzZArdixyJsKyIED9tdQ7oWuFE67cQ3k
YpEStGEi3lG37lVypt6NhZTVMgjJLIyZuzaz/rsluL9dYqhno6jnPJELyXP0MrotPByCkdfsT/Ji
b/R1dC4wS30Udugrp2a+/EWm3l3Uzacl8zwJ3s83U2yOmwjZC47T4rCzA7kGvo01R9nhG9Evadsi
ZUk1e8q0YjsVcr79r2AflWS7BnUxO4LhmAyvuCRTvScAD9yzNWaHyn7v0rA9fYjpYG+Huk414gVI
JzRWSC3KQmf8o5YaUh52H3od6vVNsumrHAWRW5CS4mCmScU2ylBQy9NSCjzEQBRmpQrsY3goiG1m
xihGtbJabCbNnmeSl6+9KDRWOcpetChrzcBH3b4cA7abzCCfhwbghrWdwXeSEnybyIgFpFrcezsX
2/hndww1EjS3xA6IeyC27owUXMqVu8Oq2D6nmf0j8KcQVamld4mTwLtQz3UlW1U+WH3c3LObPZeA
g+RpfOzp5Vbq91ylG3IcFe4sJJJh8MVBGklvvKkBZI81Sw+ENzKZLnspohjb7aBLAUcXe+EyORBK
SYhyrxcbEoGRRCkkbVvirp7XOF84Z+ypbJGh5Jzq2MyKFXWpcfzWOVEPuVD23Ft0i4F0rZexrcKh
zpoDjXZYmaj6By4eigLxbo4lECRSAXfxo7focLv87DM/PRhdrC7kQc08Uot9mw3yYAeU0PwzdqrK
LyOYlxVbRZK/2sCdQwpmHbwnzAAfuAKkJNgSgsfB8o11k1vGH5ZZzVugi29eiwnb/cE4+xast9YC
aKFJp55lkxqnrmrNbRgW1e9+b6HwaRJ/AuMnQLrP/+JR+mOwQqX8r8dYPJLGBZ4JITT1qBrAKsPg
59rE3lBnd/wTiRGWhLPY5pWF7xX4qxK7ObMVNCm34hJLzmSloZbYWvOIuSYqRJbY7PsUCL5b0kwp
6xS1YwrPdzGnqVJ2qnfNWnWSGCTKsiz2dxmqKombkwUuTeAIggkoObo68z4S6TcrE83hQwqwAXA1
CK/5MHQaGYr0Qnrgtx0BF6Gj7vTXSKmz8MnY6MjFTc93N2wvumHlFiBGIXyBEVuEOyuc2IwqkJT1
cCHDAjLQgoRuZ1ZAaCFDmqebwVfBG7b5/E05ZO6BzpmQy/MecM9/VmkavacOKoX1IVUNQMSzNSFp
h8RfBQ1G5Gyx1wSsVE2tDKrxNW2oSBCzvCmwKpNUhjVSoTrkUzHHiNe96+IhbCfGRYx2eEHFvTet
SjY0Bwa+cmm0eQZwvG6XdU52Xvzw6g8/vEIjsVGKaUPB1Cw+phjDozl4uowfzpNl5EclgicLJU8P
vagy7JjrLjVJjrPBxjaBm3rVLdY2aeKHquGpWlF3sSDd46U0Cns/DzjSsLd98scN2N8PVgtKR/AA
kGr2pIHur4XsmQO4sRT3oi3FkOMyd2gaajM4ndqnUtkby03dvakfmbYz2Ju29Z09PUHJSiKxGy4i
WRfn/1dsXiTuSRj5D6xDgdjntJrdGJQcJ893PAFgbc5PJFOPGjHUvlgZeY28rck53OiUHsOhQOre
m0gmC822iNRbpllc5qtY5CUkQMKztSbLfEFkoiZOKpC2oyxhTeI8Bo0+fz6anCJHbBpMSQoSU+B+
rPoxNy+NhRdPgZzwXWF25oV0YeRxFKtmgPuxsQ0T+kCy24sgl5fGmaPI1+u9aQ6gqCn3+qNVupcU
9RXYgL4OR351Mja7GFjiQBEGwClS49wNFaEvleR3JepkWHQVsPOPkrX7RbWE3tStx8PAj4UELRQf
posZFeAsreOnYuqFPXdTb3hFbmx8qg0WP5GVmikDDEgAmNrtnQGgs+4e/HggBVxGMSx8+rhDYdV1
lA+r3b1GbR2jvBALqI2vPNCdcVFtVdGxTYcNFSQfAzuv0vClY5U8kkQIe7FEajGJpVvaR/zbR6hS
b0ESMljNi+g6wHT+hbrnK5xu/z28Grt6T/5dG92Go+6wpXDsLCIdWM881kb86PdF8Y79sHZzFwps
ZGBd6ZktHVoPKJT3W0+t9axBK71dZog/Oj8bz9REYYVMLeqW3BvOszy34In+05nsanfv+a8yKe2k
Hc91mMj/SGSzPOfvRQ6+CeS/wHeDwOQB9qXukeampOIOSMPqTxOgHwHf7VnHOAKGqca0uQW/KabZ
cKujh5M24P3mHDMUwp464GIfdYbNB6ZmG+NrWJ5d1KPHFj3ZAhwybXWKwPruGbc898Bkkm+tFNz0
FLsYlkGXURgeNjMSzzIR9cgFa8SPUf5tNnJZJqIwsP7ibDLCs3ks+UvXjOEDUFYuQWpygBqisQAw
eGRALVpVrXpPpPvoTXmGzAwHR+d4Zpao/nwiqWRB+wDImjeSqGljp98pJxebJSjHlKBYt8IDuZDh
fx2oNvwDniz9Hjlk3X5QwKd0QLv7xGlxqhsZ5T4ouJ2993c9uVm6cKhD7szin4QyeypQDgxWO3BV
Klo7kzPKzwswsVagyrsORYZlbgucl0A2Lqud7TlYMXsMBTN6chq/m1fR+qoEyJtyPfGNbpl0VtIs
5QAcKZoUr3ARFuwgHNrjiKJFhSs+J9IM09OE3YK9ABDNqS9LPLWoS/d+nNRyME6gId2duLgsEdSj
J8TgT8URhXn3wzUmd8VqGYqB0msdjwBgGzXyb1QYzh5Uws8kpUUMTlitTwkRuGidGgRlUJJMFmrs
qbcOALc7kp48coCwo15IB88j/EtYn4T8OAJtJaGRb5z1dL8MS9vePqVtgqfXX6P/MvTmMmrshp29
7S+DJh4N4EIaBVJIyqpbUS5NN0Yax62I8CqP3Jub5Jm5OzpjfxyBM05mToFz+IerkbarqIn/Fn8z
PlI7sA+MQmeKv5lj9hmApOj7RnSeLADBeDmQHhgo2hWAQf3iwXTcUK1q3Z1IS11mdI+qdauDW0/F
AzWkp5BFpB7pwNDe7BIgJc5DLQYKI/FmeJJR5QXo77E6LC6kRx59OU9Jom1FQFFerp2UwpXP/uQC
7LdMsHMMkikAvzvnIAbyETIhkI4blWDfWAEeFQe9UaUJuwTK8nvuoi5D5vk+rKR1YZkN1PoGsE9e
3VoAc8mshxTvOnMPgHWvodGKw6IiD1SGf/hWgJB6kP7vvm9tTSPzccoAPuR+xO6xYLlYkThNvf9i
2gY2Waeg2JCOmqB3h3VYd9V+0fmF+kNmcX1ehhu7BMA9o3omLzcHKFgF7pIlpm2c8simoZ/nI4PT
N3wbq8re2J0BvNDOrrJ1DaquA5kjF/BcYWQ/SKAincVktIfU9ZGCoarmq1GMzdkZBqtC2lvWnhPk
6IGRHmSrqwBHNNsgyqbUWlEo/n7NQR8fWuRPOq8q4v94TjP7/jkNhCQ3MD3fCvzAc01T1wjfQCcP
Tg+8fy75WwtYoC2W289dN4bfscI7JDIqwBQw2WsbVcIJEumPEUgP09XQPnqeVYIjGZxETdiFP90U
rEd+zb9XBX8Bamb/zaq7b8zmyORlxY+yb4pHM22PFjIvXv2sK14V76J9GaJImkQy1GE1rQIpgf1u
inL2a4d9XNjjC3npRJMT97G5vgS5Pt6ZkiovdxkyqVdOW1mHrOXhS23LrzlYTc8cJ0PpOosOEd5K
XmYb3s4eUmN8ZVb1CHDKBLCCCGGdieT5UrTryp28dB17jrHuwobv5jHwH/TV9XJ57uu62Jl9VW8S
HffPsXEg8jqbtN3n3se4Ln+TfPKeybYMT7M3mkpAX3XR+wkQ2F0m010RpiDiOoaOPitxLUCemXaH
6msv/lS2ttqAXgeliawEii+2NkGwgoNCErN8aA89TvI2o2TJp0FaAHoMXb4ia9TirdScjC+GidBo
yLsXcwQMsx6IGv+xMS3/nfqhfGvsUpzaoTonYz/saxyWnUCYbp9agfs9Mlmd05TjHdqp8QclHVnJ
j7Gq8bekzPquNg/kziuh/C15+SZPwK1xHTObuq/I0A5wiDOF1vo6a+E3BkQ9YwfKeeOMLPT8v/4h
WHD34sq4awMhGVSopulx072vzq0Bv9ZPsn/z3E8TquLVyh7y9CHk+iaPyo9VNwD3cMcN+ZepyvwE
SN1w6gq/PI/Bs5WIih1JP9AQ1KXGiqo38LOb+8Zo04d5lNlAMXYqAS2BcdakpKl7F4cUG+oWIzIP
NwAJAcinO/ym8OZ46FloPVC+p9GCkLZxxqc5mTP4S6SadkoGJZXy+yfnSnZNKmDUPi0po9dxKIZc
/UDOQzt1aQO1hwmV7LHd+Nhk+OdE9pR/AnL5N5LcSYHjMymwihyNflVrDzIMToYd8aRRqPnTUeVQ
HmsFyAyVmUhFAJWtd7QM8VZTfYkYY1Si6IqS0psObQogOFIt+ijIow3AkI1Nod0Sno3go0rzDZg9
zafYqs0niX30bRFH0axbDCUfxLrStCCkQ0njsJpADrYGQ0Y+7ojyYSZ1aPKv4JsBdbqGXlzIHmby
h5nsnbRkbzlumUC5akGVp0EadQO4GXH+j0Ih/s/7dgB8dRe/T9ux7X/ctzPJbTysZfU2b6jixfKc
cgO7lLHmZy56FCHPXaww7AcUb35tWwArzpJWkZ/Z8aBCkSEQ7nKps1l+OYJirtiavQtONx1tRnpb
KSptvITn4SWWxZdGGc57awA22QF4vgnk/Xe8TjvvKFzbuYkqX0gV2EgbTpgc8IYEjxwVqOsaCfYH
ErFjAUy9Fsj0yqjdd7MY7GMkAZtNI3UOiMib0BwMsfV44gLoFlv6vBQ59h5012ixh49yCezzj3qf
/6Z770pyooNwZ0M8hQJ08V+6QGaUW5x5JL8YjzUesKPAYXQhOoq8wCbWgPeVWRp9Eyc6Ld+R2PSZ
eLRkNdNfEENFYzcpdr3i4UwUFQ3uwweDARCXrEEl38DxOB1dndjBOuurEoD2BzcQvxS6If3SZJ95
AaykRbF4xgx5BrYyvpCRgoFoDpwGcrH7ogRDFp48S+ziSD3skf7X7Ta4K//0cZu1bJ/bQBx2HJvb
d+8fqA5v6ti11NvoTN4K5CHBpamq8FL0+XQuOlRdal5rK5P2NFvJxRzAFFb5TrEnkZrZJ6g0CYvh
pjfeNODi6MXmdhJ5fSa9iSeBBvzBLFONfwbXrnAD0ddBzRIb8nY6q57PRtJPLQhc54kq5ohV5o63
V7QMQFc1IDv95hPSlMtE+qrcCuXUi2r+RF0yVRvDafPNPN1yRQC/mM7TwDakGqSBtxG8o+Vx8PWI
c2vvq+dWwxbJt/KUu1721pXdt6kb/a/gWG2xBWt4z1ZoJw++DbBvb1LdxvXqYRvwMQHGrH7SoMrT
3iArKVgBSg7Pu1I/6m7s1J2bCZiexjQc5dWFUcjiMg9J9raKtzICfWCY2VLh9Rczzu6zguYhTyNR
/QocEGq+LDKksge6OXVvLmtMgEfkoXpsNU9Eg85dHL7VW3OsXKxRHHlQUf1tMACNpMpJPLa6IXFE
fgt2PpOXRUX6ZgjEYxNm3kkp50Aq8qBwEoM8KB5Y2K1JuhtWKSyJIrVdAu+8ov5zjEwb4Jehjryo
6x6sV/Z48Y0e1dhYJUwr1sl8F8h2xDiwhDUa6pFuiJofJphK94sqTfIayNPaOePjkw9Y1iP53hhI
zttxa/SggyNpVjXJdKEexdsV3tPBdzJHZrzwtv/1MDOtv790oeoVL10BWGVNoMWh7vXuLhC7oamQ
O978xjok6fVd5p+BHvkZldvRPs6x1ZMMCtXVqe90qCHS5rk76i7JIxvcfZTEz77izhrZMvU2sc34
zUU16KPXDReSBqsEzEuD/boQB/MH0vnaAwVcswezo+TNC4DM4ykkyYcgJjl/wCONa7zj+Y+h9H4q
AEd/xo3bOgiFoxUScWyuQErWyiNAUFHLkPV/oOKQPbHMd36T/pq0Lm/8x5GzeYQMnDYHz8NpDBlp
BH8S8phXABoEVaI7n8V1IXIfZCq8X29Wkotg3YdLC5LoVd9G1rZ2J1DSaN4b/AHPwjL6z1Yi250f
t3jbSlPvBSXDHx6CCVAG8+TFUiZe7Y3h2R6xDcsr+ZNXKd6k8NIOyGmgKpJx0GljzhjztRMAkWXG
Vq6K2jpWafOTXKhxezY+X0O5wO7kDDg1NYHcGwUznrrAqB7MTBzdETt7K9I15gQS6NgwNzV4L5/y
rvaR/4ilBtIkogfSjZU0nvyUJyfsGHwxtdR2HV/7qRC7CMcpexCCuWvNvpUj08VpkLBiOkck3cpX
mYwrHpYAIcsN8Yx6UdCrDmm7DwtWPDMhi2fgIBlnw40fyMNzetR7NNnggS9MtntyydsBbBixA1o9
ZOpvUsUBQ1hW+UPRxAV4MQL3S903xy7w0+9IOopX49Qk7+B8mPaNrYEWkzR4wdoMh97aJQvSdRS6
6iuNxoXCU4iP+QPgqYptoUerMFoGRM/vFoiXNDtI8p47BhDUhfzOLPVHZxT50zBN7LcEPxeRCOOt
VFb0PjGgULWC/RYFD1wN2Ef3AIeH6j8LmdGj/1j0AD+SCWpWSRoK/zGxoslaZTxDeWXU5odZLrQp
inCCWyXI+qNgikmM+B3Zr/6J8L848qbMAVj7JFFTJR3eHrPaApy7GxkrAFIDG8HJceibZFo2wC47
ihDIvQAQI8KR61CBsoGLddWHee2vWtex9tLUTCR1ESIxwDX2HDjzL1GIAsYMWM9fk6zYeUZk/Jji
9KXo5PhF9UDVkF0TPTV4eh5xVw809NR9kCiH8Icb5y+NPXo4hwDEoNcBCQjUdHgN1AkJJIZB/JiO
xU9VWfWR4PBBnQvSo+BCOPjUDB6K3gaFe86i8/AzXGXYRcPvEzf2Iref8Hezn1RR5OfQnh4BO2g/
SeVas34AAcOu4VGzXgxkBTZluCry0JgHcQbLQIJ44xxG4BE+LAMjZdl5kAUKM/SYUdUAC72XgPE1
uoGvZG9Z2ZaVNgOI9+BtZzu5hqx59QEWepp1uLMNj47/lWzLtZgxbmRpAmyAZUpyAb/qsAEGoi55
/tsnmqT/o7bq/HinN9MDcuCQ/3Z1r4wkPzElfltU9F3J3O23kecHN98JGToXsFmdLd09RZggdXLB
MtVtkryXl/lzgO2Cn8sU1fP6a591Vh2ZqPmKkHOnlfN3CWgfsC6WCr9U+pImYZ79SrDzx/cR6KSf
EpXh+nul+QCqnu5k7mdroEjwix8GX80WO0QkLU0fKzArao/6i1c0/SUGgzkSxOsYrVMD2wGr4C/k
lZJlCZhAsLvhTpds5uHIPDtdZ+uyMEeeuJ4E+ZL8En6iSUgxz0GxNBE4ub6QRJ5D1Wr+vxj3taAC
h0cSfTQF+y0OzOwB8L85tqA6gFJXbjM7kKtMcCC9AgNJdiGZO3jtYiAJQx3cX4OQgUVt2mw8/FNj
d8AB3R6NSE6dF51RfAeaURAXdyeLCXADW2oeIQ8DYPGVP9zAzvd0E7eyTL5Og79lSM4BgR/u60VX
lmf7GXTT8lTJ6vc0M5rnNCg/GtOZUAVeNecknZDdNHRWhsJzDwV1JOeBYT0JAK3rgFkVVuBoChKk
M5Oyj1DjSKOXTv37MjDp9ehtNDXAihcsQEVPkO16PXru+5Dj2gN8eIkkvRgQYJap2Z+QKD5srTAq
t0KJRmDZNxwD7Ms+5kkwvhY4BDoBmA0HQ1qkZogcgVecVh6Yg710n4f9S+W9LA5IDY72APQCOeY1
CClWn1mbAGNCqwygGT2IMnsnyQ3K6bVKgE2MvVXUsVyDUh/JcoWH9G2t6hyHH8KhAGQzXXkvUaYV
FLE4kTkLvehp4P1+iV8+G01BBq8bj0ne3X4+gdOAm88XOqYAvROTB4oyhBxecFel6PlSGY/2RgYK
1mWqITVvPh+PbQ6m5CN4bqTXnuvyT8d7czmyUEPNQQEG6hDK7qO505FIVvIT5TsDM9wcuaipR64o
vJQHbimQDjpseldIcRpx/PAca4rKBv9PKF1EGQ+JgTuZT7mRHITmowTEfPeGRxtY8CynOpEYYFv4
mDeuvaIA0pnC27Iqq54NTYxpgk4HMAQcSOM6nob0q+xARgqiIdvu46JUj7QKAvCJXBTkeXEe7W/Q
5pOrknyoIXx5FnUf3qSb4YZaR67KuYyTdSPwiB573473haZE9Io+ODZmc1BxF6EiVLbRjcFHAShe
3Uq1Qa5oBADzIgWuGcCQj3gNPBDHIo0ysrSJ9ll7QYqYMfYra0ywWvX99ETYoGVqTgfbrbo1idgr
Za/4cRIMKGlywA2sQmmmJwBCAzw0wO7SnX9SvJIrNYldAc1Gj/9v/qHs2Sv8bQ1EOo8fg4aOrsd3
4/TBT9PXNrXDE+rXcRKme4tIOoBbeKDH0eZf+lBc5rTjSibttCE/YCCgUPVusCIGR+EyFvUWHXYv
ELLIi+OdjkalSckFoJ3f8OhrV5OHrRPpjLYEmm3Mz1gCGjjF191Z6+ZKrpSF4sdImEW0IVPuR0D6
NbUXyQCLfB1l1uylIWpNKgPD7FMpAIfkFT86GVLdb4YgH2x78TPyIJN615jIH2/SE+nJOfa7OL7c
xLHUmg55AFbo5XrxtpzWuygqd9xs5HHS8JRMN0pDT0Z6LYmc0FMTWuOBVGRc3HC6DDxORXCXDuFq
JkjL2gMk5J3cby1zf1br0ZehwjQA6UnN1Xax0tzzkHPgPBWpbRPJ9qZ4Wq70ZuxZSVdko1h0M07K
3yUs3juNHz7iN9u8AvNEnjmrvjdmDJqXkndyg8OBfreAoFv6fwo5BHcBM0C6FMbacFIP2QfVcCl0
YzsGKiwbIG0zuwa1Wwe+KtJRY9nq0PPpE+CY0ufULNNngFtWopc4kc3kSxYU5nNiHUggdTX2+Ys8
11cX0jb9Oiit4Jn8wA8vd06He79tte62jbHlFzJNyir0/WJpFvNA9xCydNT1UivdgUUCm/Bu4u98
JYbPU6yOzCvZtyYdw1VjTP7TNKbGWcWls2lUUX1r8hU59CZwrQvwxIPM0KqfkE+NVG/DMb+NLjZB
mBRfKjyLACbqNMdBhOKtGuVPikwy8S3nofOGo77oSHMXht3T3K5l/WPuYkicDWr7l7mB/voxN4DH
6ieF/KQ1a1Ty5Hko34pq4BzhaP2rIRnytusGPIlSZiebFcDNUUX57vY8W+FYzP3Oej77AhLGApx2
8uFreE6NNUj4SnmdYQeE1ynJvAOJOU7lNmWkAHIzNcC219ZFHFWc3DgvsUjH7x6b4X84+5LlxnFg
2395e0ZwJrh4G1GzZEu2q2yXN4yq6mpOIMGZIL/+HSTdpsrdt/vG2yCAHEBalkggkXmOFoJ8RwhU
sxbRm9SBgsUs8wGFT/y+MTjDmhByC1jUq6bQ63vGWP/Qa/nPSsnxcAQXKMgeTtgH51+BEYYNOuSV
j3PDPo2dPce577e8R+0AxDbIG3dIMJDb0kVZP9DjqiCdbOfeB7bP2hbYcLCkc+6HNHXvqYe0+/pO
IP3yk5wrL9tCNWqm6dqGHEQOer9Vh+L/U+EbR5rYyT3ISB3aQFwNDcvYkfMyYRd7bI+oy3eSW+RB
3dGtv1StiQB+hO2RLI3oVAbM8KrHrk3aR6NNnH3flOCwUkNqAAUWrnDEae59vbLXeeqZ69aPzUPT
x2NA/y4BnP5Dp4aUlbsM6b9HwzbKb41lCB6OxZe0izFNRdpaXeh/4dtEfD30sf0A4KV6Pzgs3SHg
0rz2Mlznice+Ax0lWzuxBGdPLBBgAd47agmg0JzyxZOu/yQdbh9KwMhtTC68t2RENQL0YrCSTciH
6OT5Rf6YSmsjElR1K2glHcnDgT42ILFHYOLBKxpQySgsJlFkqArqk3eFyZHdQYo2ilDlpjxYhFiN
hWLMUltbpRVvw0Yg3UtUOuhZVGO2tVyXrcD5ZKTOVPU47FbUXWxmw0z+mVSGDzYGuCG+/j7BYmtE
BnxN/5T4Mp4tcEBu4Kzt42pAJ9N2gHv6Yid+i3oLnHLpWedfasUp3voDUK9DY98UVQ0qdjHmG2eo
yzVpqcnwY79MmvUwTKV3XORNWBmAt+zPJFqmHKzORiQNdasJ9tdtPeDh5lWVvtJiZHY4Kikja9Pi
0enuKkBrIiyIARAkQKlp4sxuHiqZG3UWDkEmf7PIBiy0vKHqzjSPU+bJBdWE28Ug0hIgtqR9Fww4
aTwgWy0KbKeSJ/wFIapeUvNb68ZYJUUgF22E2V3dpkWCjjSMb0lp5GsEvtJTahjlcxFqa5Lrk53u
xrgsdqXyr7Fv1aJieM6TQjvy3gJ2qZJ7qHhF0Tz4vEDuYF/qSgemQIoieKsGBwmfgNQs8lFcjK7w
T5HhIcm0Ytab4zgAB67zn/9/Foaaw/ptjlY+tBVygBbiS+K3vOHFpLEdTd+Y5zhbXZFh6oz/+R/x
du8TAjnTsUG2PB34kpblAnv1U7i9zG0LSHxO9tQ11jZH9nNgykI+u1pkb2Mu4q2DtLdn0ZRyHXJ7
2pO2t8HBUXMDCzSlDcPqVQCT8EJKMZnrcIyGJzEN4Rc3j1azeGiwH07LK7lMeL+eCw0EXXXJhkeG
7QMqM8AGjdM9hGGlccTb9Z1CurKrPghLJwN9HWS+nZj3PsJQveXmAiA5fR9oeMDsx8iXa1BrgExV
MbfPm4rOQIoQ8jvHLQk70SJuvWwwFjXtNxbFMEX5ZoqwfdD9rDq1UVcBRrbnfNuPztW2jHJHitIv
wVOF00K0ZETSoXOTvQa2WxpFKYN2mYd6vZqRemy0rnhlvE9I8nnWxc72qi3zOm+/XOJmUrrNTHdx
It50LQgRDbwHbTcW29IE8Tk1qL6eLrEmfg28TvGkhXw2niQQkux6PJs89IJ20MNNBRSxMzUAucvP
o75eJNKxmw5Rwr8s7Jg9YrfwNHSIBqwsBfSQKAgJbEnZUfMdfWdlxYnkhYHDEWCHqvYfzcnxxpS6
sz0ScYC/IDrNDqh7YzUbSMbumz53n2qrSe6QmvYdMTqrCXzQFUk9Kh8LVGF9ER1+hTiEzo89EAu+
RBUDJxdguqyBxVdDNaBybxFerdtgkDK+UhMNRXLVEvYgpiQ8LrZIP46Pnl1/IyufGwWC2qC6B31E
d/n3HypzP9EBoSDQB7a2jrI85vmIrnz6obJy0jUB8qSnok37fdLrGZKe6vfG+egtssXESVMc5wMf
kZRNOxVeQF1yQxhFitVifaOfVZ8mF8aUBamlhwEPXXjSTIv7cgNeg8Lg+UKL+uZqN7MDRsXdJVo9
/0lVqdsHhlT/fDLDSwO45ocs6b9nPKu+dcOQb8zaKg80jPvdFCKWD/Cw4qgP2rgmMdIYs5Vi07pE
tc0X77QykbqivGuv1YDlGg2IZvvGaoojMLircN4cu2sjAKSOLF1x33MqLEFq8LMXxnmO3QkQuWxE
6zfrOban1RNWsoDONoRjVYiZqxl9YB3Nai5Fccgn56/ZCr05MJBAn5d4ZKVmxMO4Wc+Bxh4YTjTj
fH05OQa+WoA9oiAjuG1zM6ruI6PyVnSMn5jeU4wICZCws+aQ28iB1A2WvzXpT9K3oMEEhOz4AGLo
fTKWeHA2dW4GJtOdHZ19ZpEJwm9o6diTRFhumAG+k+8Wmh5hW9p2ezll0ypzWL9CRbo2p1Fa3S9c
YrxS5qI/ONFd5I/3lMxIDeOjtgM7ClWxv/vYeYS9aaGJ7ZIf2Wrmn+moWUfyIvlfU88SC+GkNJH3
y6ULVAbOU8+pmcu0yxy/T0vyMMEaApl6XQt+Q2qkYogE7BNovpWMhjxHKV+bHEhMEtJ9GpIMWRIo
FKwONCgdnDBqXm5uPMB3noehXMUJFmfYvWnlS5gD98Vv8Bh0MsDDK5FvRO1R422AI3gfYA6D/lZL
eQTfYP1WduBbBO6GdeVVku8bDZtOpgNIOMKGdi30hL8CwesL+Be8nV4gbwpHkXw3DCCfwZkpkhcb
4W7zLtM3OYs9wEKa3Rb5AOGsbRxslFttLLdaCGNTS51NXdr6lnxB/4inmjPItQOUC0Bw5HfEKTD3
YkDkLsOpBTpu06HcxFKKT8ZEYUAyoMrscPifHRfRMgm5Dh6Snq3ceVrm+KcpGx/4KFYddD9HJJRu
LJy5uit36HGuVRgvYiq0A42oyUCgfsnErCdJizTzS1cg1WPy7O+LiHoTt/kmH1CPQmYkm0065B9o
cZPtaYgr+XfcKtZ9lqM6tojkkXtF8dXqtSNh6gE6ngEuGHIx6sXX3PePoENgp7xqxdpvmmkNHBX/
JOLQvTaZCX53xcYeyelVx3L+CSmY+sEGUjZ4Trr8ze/j2YA8J3wCs6c2gpGtdZLkR53KV2TPsdkz
BoDcNjHxLFCeZECeZZd2Wxt7BhT2ZihAabQ/naEsDx2w1K/UWGWBxFq8HXv1JpzNLEuPsbHGMcVi
R70CMNyRZRj3/eRFs3/TxMVubABKRBMsDoXQf9Sgoz0scl7x4dS64d3NtTgINwEbhCQTH1R9bIUS
yezi9zYQG/euwL67Br2QFriggDjNXSwt9GoFFo8QYmD/ZObQHWqDG2CtVkaqZwP7E9AmaswnN9TO
vOCPnQpQkhp469GGuxbC8ArSjhDwKrdkwYgUh4BkOD0DwDYB4g2ISr93aaxrWnNqU/9UR164mw1v
fGgilChWwT/PcTPdjS/NTDdCUwFf8DXDawCpCEw/W8Oon7lf6t0KdYrpMc/9Df4/TKxJTY2uDKnX
GWl2zGASOhKVG1vGccZmICFAuqDyHLHNdodUrEqHVYClNIwg0iLhBpOnp2tH1RwAHb4Fyw54ypCY
gf0LjdN4AliE/zEmIZAJs8BhYbomheMa1rHEXubNsPyfVhwPT40V4utmAGQDSaD5K0ondjhDqU+V
b6P8gHOpMgrcR7fW7F06Zfyg66F1tRXheCqG/qfUrobCdiXTNstvTT2vtGdTQO59NjVRym2nyCfP
FYdIboUJHqkoS7UQbb5QD6Sy6UaTQgs+KZDCaR/cyvtCttjhoMCVTEz/BXGM8I4G1IzJcI9sz+ko
Efu6ucpiQVfJu/b9KvNsdAU++l/IznM46OepiyuY2Abe3Yg+3X/exFEQFqgF2FYACcEznd0hnz4+
xgphtCaOct0DCXnIvVkxy3LiOkeZ3ywkk1k2KuuPaVJTcZkDXEzc04wfCjKbPcj5Y6r3menKynoa
AW3W64V/NConP+ONUp6QlNGuUWJU5uvGS6oTsz2801QgpzD9SwnkdxxbK2525OWygPZE80aM9kLz
zoukNLY8Ayx1tZn+bU92s7FibpcdbCfdkGzZU91s42xLFWmz0MORtJrt846MnBAw/BH1sQQNaJuE
cr0sGyJDC3iTGMdF9Glh4TUJfrPM92/s5mXE7+uRDKUOO0A/MuQrxc1WpqX1UggkBgAQowIejQmQ
8H4zGFP6krAG/xlkBKzIiqFGffdPTqQFGvE/OYXKCRCFzXaysb7t2DBslnB7g6KfoxvifFqF4eeQ
e/Z7RJ5MHL/YpGoTvrhSj2QeKJoPpYZYbuOCsgcMaEcw5uGXuIyptzSpMlyGUToBRTT1duS7yD8N
SfFJlpvy/ZKL2z/aqbv6H01oln9yW2RZzJJgjAt/TUwYtWVetRKELCrGOVNlkBxbTgdPViufzUg2
K7jDT1LIY0MVELI5ajmOE90oGk6TZ/Zzk4KdNAzaEtD6gBNExrJSJ17nFtvFyJgEssKMuHDW5hj3
91Y+7IpYADkGx0TYxmggtQL2Y9A2SPXAtwzHfaHpJQhQX1ksgBvvjHi3ADNi5dgGIDLcLhyDyXHA
OiPNdtoATLo4FoORHz8Lrb72slXDii4AIQkOowyGMVkZpKLujXSeRZjnUHO0LWLI9TE109vmk6yJ
veqYhQXXA9IAgD577yJlrQGyjHIHSj2k1CWrG9WN7yylGcnK7P3dIDTn1KkljVBUYy3Oy1edWg4B
8iBlq8xK8XTGcc2upmWTMmRaWd3rCWBeugILq1YpcstB7UmLww0BVoliM0zIooqRbx1xTa48xqpL
OpYX7HeNb05tjghoaflD28p+V+dcHvUx43cot5yQmTWOX1LPxaOjKJyfOAjCW8zzvtn6ABCs6M8m
s9hetoAwpYbwcvPW+TnxPj2QKOs8nPwj5eB7WozVgSwWB9Rjf6udQh5Sf5icFWl91rwwFPvM/jEp
Wt58nZxau/FPsFfC+qx7apIxPy5T4si7QZ6D9VADmGaWg9LnP9ijbEMFQAQfI+yd//i//8dGzoxr
GabnIJ7po2+q8oKb8sXUzQcH4fP60ettxOrrVtdXjQfcExsl7msUCMhxB3BnvvUkMt7mceWkJWCY
jB81mc9Ofm7Yx8mND3YlOnM9FDZQXnI/8dPNMDi/QLxl3+umffWAcXE01UhLAKJO8lbkcsfZWK0W
GfXIrjTdq8mAgkG2izzsW7lzJ/zySLYoPq7Viecusfw0vzNqUCu7RvZt9EsXdXH1dKxZkj6IbNRX
E5jYfkZJevSSxHwB1wXyx+3QOHi2Wz0iyV7MFmKMrniGiOfatYpdaPMUGx2z3fHSPowe9mWuXedy
ranccq3M0Jig6pbSPQHtHCMlpx41HLAjd8AOVSoSYPFVIBKb+sbJA6gYCM1mOqDl2edKJ1yh4Lbb
Gokl/bUHxKcdGNhRyaGej/Mzj56DfvLW9NydJ5DEPkTORT512+VxSb0KaCJ7mmWelYSu/m2ZAEd2
X3Uj/OIQ2agXX6pBsjtXgTsx1XAPNKW8nxhIqNpoTbKOeE7JZmxmB48g0kbWsnWq7MjNtrLXdiz4
wVDUpySCPapD2R0NkCzNjlkiTstFolpE68V8VqhbqK35QouEboWuqH4T8xVJS4q/7g6cTMM+jPIs
y/Ys8hArjYcsyAr2IwfoOlbWAI3wo658QNYiDagZIuCbp7IqV4usbH1vbRiAU1+QI36fByTq4lIn
2MKWO23y2B14c/p7x3C7e8Qr+vuq1tuD2XpPi2hAHamxMmpQF2Y2wMzJbnGjnqH7eLbFTowU/r/m
ox4ZM8aB3l6yE1Iq7Ql1iH5ar40oa+YhyUTp16CJRUNDJEthxwwsyC0NSQEy8h6Jd2qGxZCGLi9u
rWmuxc7Qe3lgdrMj0Y1cXaPvGrmNLJPvWGu9UawIO6YcAfezZnsjnkm/h5ZotUeyGs9jZUaSZRHI
kh4J+0tUKkftDf8VT6mBBacUrX72eLaxwON0ifypuSSqAb6Kc055siERKf2yRpI/oMkCUjb4ufdA
54s3Y1P94bFJP/Upy6+VXhRH4XqvNKKmS2R+tXzzm6heEFt5sataftHY1H3hAfVNJUhE/GLwkd0Z
bjh8CZvcCUC3N+6LKtuX2FBebDDp3ulpfnVyZFA1KdK0UAcvcNKf2VtTgJY8GMXRQvjugSxGFHXt
4kxOSG1USvCPfQPbQXImrWmABtjM4xdP7TuD0u7soDcnoBSp2WViGBsLFSRBzrR4Z4U4/bWRs9Ot
QyRe37lxq/jRdDwwtcLZ+4VTvWtIvfjMhjc+1LV1/mAkESCp/OS7xRTlsUqH9IZ8XIPvESxp4L0G
wLkDqGewel9lLsfHrgd6gEmwKyq7kmS5qmJrUyEPGqJUq4gD14F3vDqGo/SngKFa/b1LUmpSpe8M
VLhjZ9z91V1U1LvRuzby3YJJpiY4l1D1w0TIsVDR2yBCJDYO4ornt+OmbvJdx4HTGxLnyzJuiTBm
8e8VCUxjVdkW5Etso/F+P3Xu9BVpKdjl92xaT6FdvCUTKIRs3j7l3KjPdq6Av5Qct/Snhvyihwik
ove1j7R9kiPTEdRSiLRcLEDiXryqQ34ZL8TbiA84YL0/3Onc1R4qM/pux0Nx/vdDFpSPfFpDgI8E
yCo6ENpdPIpwKvr7GsKXet4l2NU98AnAJfgkpgs1TVakR+BYfi2zVL8gJQSnbExn8U5WwluNYD9M
UcCe6XiRuca6MJLhwLLYQdF+YqOowdGa5IqaAPeScBw1JBWogZXI78FMp6FCdLYgmdCsBLV4w2kE
0cKJRNRYYRXuwQOaza6VMiMFfiwN6tySar8Y12VunUMLHF/KzEwabB9d0eOwOzMDaZhZEKaieI6i
BD3BxHOE5WyQ61X9DKIePFw82TzLMfsDOe3ruYRc9nm5dqJR29yMQTumbZZqcTxPy7Vtgul2KRcf
6vjdr6Mv0TJeatFpbpzUvPtxgSdI7+YVkmVzeVcJ7P47L6zWbq+nIyo82HA3SgBhrUgVm061tpUl
aVDaCg2N29b4y/NDvRiSNc0wqMkn8iPh3IhBgo4QUAbvNe5VXnv3VjbpW+yMw9VgIc28SML8ojVT
gUb6KKmt/iB5FKPGbRWXYjxxkM9zU2M2ogkFahsN/1cMsgZkn5Xp3lbQ5b1Z6/dCxPo9E4l1CtNp
+0lOwxBJEmum1f2aHKhp8WsxV5FpbKpGD0/6gCMr4SbJqvAKYCR6RjitCjDobGNsafBFbX0gGxZg
3/W6GKrZDNVt2t2NA84dGryssHYj4ZACrV4MOEDSEJp4bCqc33ZOI4/YSBqPPev5fT92J1JSU7eG
g/yvKtkuMpdXQWtH/ZVEgxTOvhonbYXMNeORc7P+j/2A9/m81DRRQQjmYd+zQYDAHPP3nzI2ZcDh
LHIHVWmjbMygj5h9pqRdP2ybtYn98I4ShUVtOqfBBTEIaUkG1twtADMzxO6sEc6p7A8o/MHJmtEU
V+L8anG8fMha+XNmJlNy6rUMZf+TDrANM5tcC2VeQ10EcQ9oagMpKdsqHX4IhUdNDQMkGgvmrhzf
hTTMkLpYrhbLxQaYyPkRzClYO2vpFfn91tdE04A4WmVXwsyMMCId8Zigau1igmhr1qlRY9vOjnng
qdEy18eTShv2elNb925ep6gStOWXovBMMBQk7XfhVOepQ5wYmGFXwKP0f3qhfAGol/8a6nhVtFXW
PaKqNttOstTOgGhL9//xWNb/trczceztujj6Rr6K5dmfs1QMtxqGyOXdI/4HOJzyPO1Yqkaadoja
fhp30bgHAtp2luX+qB1HJ4tO1COTRfZp+MnEHivtfdZPLvPcdOkOQXO63mJCPZec/3Z3n+6W7uxm
tuWG5j9GmSOH6nvnynarWRMyWcM6WmkMDDGTSqGm3tJ8ktkqoxrMXqCTUR7UdL5AaZhtPy+iT2Y0
JO3i+kkW56m/m/L0/t/NFq/50iVOh0cXyP5lnZ1rC5VDfXVguSVPpRqQhBcI2KzIwq3aEU8rHmZY
nsPjL2OyQ0j2zemS/NJ7ubFpfR+MCVE9vsquPpa10J9a1xKXPsYqieRkVn+YjVpzNDM2PWHve2tm
4aUIcA1UKapVtK0W1Zkd7Qy/Ks80InmslNqgbUmODFzUMYQgdgDNSY0tOOpfLIANrub1Eo0BUxut
5vXUMiZzWkQZZvnuM6/JaJzETrSyFS7LMi/NM89b5UgSHIdfpgmkWwfBv6ek7sQDwHJWc05UPLT6
Ghww+MBVxlSmtEaOeiwzwcF/qrTkG3nVysgqQFGZVfSEwr9kP0okYtMQEOkRcgqak2hd7OuUhRzj
bu8NZhmQkmRen9znjqXdkcivbWefMZHOc4BXLZAp0uFzowhKr5AviS2BvN6lBh6+hnxBxQHORnja
3dtuUz+aBvIqpuhgFXr2GueCb81UFke/TuqHNp8m/EfH/Of/zoJHbrwfG00/F0iVyIAY9wpKy3hj
lr1/jlPWnIeeA5yVVf1LIvQH28y9PxgXs2liNPGmkPzWFGv22bQUlkumXY+0M6t7qTXL2EpNNg9+
4tUPSTHagDKBLJN585CrhmSxFM0qi8ujhj16AD4T88EEEfkuMr3pEJUsu3TIOl7ztMi+4ZTkrnQ9
+xfKSA+V2VVv5mjbQemI5Jpqlr/vGqfbG4ljXfWI9UFjifw78lO2iGXle9cAIE4E8HmkF6Bx3F6g
BtQoQUCcg/vIidsVKbLYbfhar1Bvu1i7ffTDGjV/ayk3kgN7DEtXp+/3dmWr2mktxdmdi12EDEFH
8l9jTxYZUokZu0N0GrHNTe/oAD4aQvXfb/kFWabWk+W5B1P9lKPUq/YIWk/IQ/DlKzIF8pUckhsz
W5mFQGO5MUvA74FwK3a+jRT7UdedILE876tnY7Hhmgi+Tjq4BJNBz/cR1jhr0J6xr63GjR2CBeG6
GkFWiBridNeVotmQr55l+tZpendDvgWI1LZhj30eaXOBvWZT5c6WfB0XgQ3QQ5c70tpT5K7HofHm
YQ24o7WrVy3qVMAHY5UAFGvTFnAL6hAWF4rnhmTcMkv3Ri00A7UyobYnLRlXk6wUZwP8aIYSQCag
Io9c55C2AJ42JiA7EtIjVziN1CSWVajVK1YlCpSRZFaTe+8QkIth3TbNynWmHl9v4CRYxbAFQ5Jx
oVEfim5XDZ0f0PDDov2wkMoCCbp+gLA2HjkiAa+zzMwbf2RQ+gjaAJfhw5+uwC0WPTXZ8O7/+xXI
gpwSO3G2pTjrTOi7uIm7l7gH7wf2JhrOYKf2peJ3ThQ2z3k1jZdcat9J2tqDg8ozF0ANysjStXRd
Wql7mH0S7M4BIHydisb9YgODnGbOfC8AMGgjskMOaA2UJmSAmMR7iRrRpDj580ywOX0oci/Ozg69
xciGxotamuLd5ZOChuSxGEeVA2grjr3zWNvfki4ZX3MTJQ9pHhY7GjLWPYLjMXxAViQYTmDV82F8
9SP91go/9NlqjJlzBXH2PBdZsRRx4MT3x9cPq4+5pJqLrkhWNPy7FTkXLL7Icdi5pf/+5aJvFEhm
8FWkbkF4o30e92urBgfTzbd07pIV+c+mNAZeIYI0Hd4qy9eWFAm3+HZMwYQ26N74hBXEI5CTrDvs
paYnr8WnBHRKcDIqZTt5zrUvpnXclU0VlBF4OBMfb1/SDjGS8hBai4J5qDysrAKYAkfep5rOybxy
PU1uviOLKnOcc+4O3xy3mJ5IpC7flJl9R6L/6fJIzG2roMMG5ebyXsGaQziClOj3y/cCme9OmXVH
mvOf7qEvp2/khArBafkI2ACYaxGhNERmPaC5WobdBA4m4och7nCgYctikyMlvFy5ChMDMIpe6pzn
/mxdNtgGlhlYjRs1Bc3jxNOEPQwYDlap1rqnxgOjdOi1CDKMXfyIQO1Tjv3Y66QXOs7vpnInBbO3
dVVkiDn6FvBZ1WMvSTkCDxxLLvCPp3sdEcRHapoqPlqjizcfUNAfa2yO7m0UD3AHdGUBIvTOPs5C
e0W2HCROe5eXydqP9kXqAlLDAck8UMW8nyjd+yVit30d80bgNI2NT5qPeyh4UV2s1gGU5FRPp8Fo
5VFObrtv/TC5Zy4e9B22V49gUHaAL1h7z6nUS5T5ROmPSfrnOkTt4uq/ridAqPuU5Em2aZMKwJBO
JzejSiP38XnPDQ05S386dgrYhw95MXLkHdA4NnOHARwdLgwRBtwFtSRorERuSpADmICEQ9ppzK+u
ifIoAKqCJcweymtXWGbQVaJ542DpxEvJ/yWqCbwwtvwGbCctiGVkXvCHZQd9GgANqcfRrh4KkA0W
hXo/a+Ym61ovQDGdf6HGUDUpU5a8DaPhHcCEC5yUegjDs3JbzEJ1dhT7oLMuPCRrrxn3p13Z2X9E
2Bw6oJt7Hw45QjW7BgivR6eJQFAHuc69P1CqZg84dgM8OC+s4c5H4iL506gQvhQ7sEnPxiSjJkG8
alxR9+MSNzI+hIgdffhlYV3iHanbWy9re7Gji6ir++NQ3twkzUf3MqobynTAAaEqzwsiNvhHYBi9
mJrvaSuvH8pL5HUrPXXCa9lm2hVfv/BqAoAbqZ3u3WyG3UGyahrTPJAdNS6eJIGlFw3S91Fgjz8h
r7ZYpHvBYpMM43SQk5auRjU/KUyg7t/5ob+lEV1ylqPC2Ehle6EbIHnF4xcnnbDMUN4ma8a9rfv1
Kikijv8tmt4L+X1hP6Ia7V2y6DRZHDoGyLNFRD2W4blRphYWOB/zkD++sjjp7n0faed/XYAUSOVy
t3WUgHXyQ9El2rBr89C+mwzkG0+Fnd5z3QYKhsi0IG0z64du/+HbdfhWu4YAjnCYnzSPmagjS8G1
MxjmDyTJntOmd565tPJdyFAt1QlUQupW/y1WMwAECrjJkkdPoQSekh6KYWu3PX9NucI1r/7EpuBx
tHmsgaIZmMFTY07bqOrsKwCS7KuUxogyP8SpexRAANQzta+aUfV3VZrtaGQ5SJM1BqvYuKq42yx0
G3gJvuWg4kHk4fGmOxvUY7RLRvs6JTlsbtSzwFazzN3P/sICod6mVdXlpKKGJpU0F3VzGT2kSEHd
kp1uiV9s4nLDETDhK0/3euCYg0l57vpqHIVjj2wLpacuCW/GJGyEbJEVqExpknm+G9dlKtKThhpS
kAyFuY0RLIY313Ct6Zffhm6oICwAHA0qteiOmsz233tDC44rR4B/hRTFh8kn4092n2fJAAxPk/67
3TIp2Vkf110UxgR6LrtO7aBCMGxVjviWoaImPnBhpDsr1fNnoIhd0yhFleu/WYzaxGeLsay/2nh/
7KvMF+tsbPo3w/MfTdb3T2nUhic/8qM10kD6N2tqnhtbZ48oZmnOnlM7AcnLjL+NTVo9Wr1g58bV
ZEDzTG7zh3A86yELK1BWGSh5m+cXTrzq8oI/jMb0TeNJvvJRJHekxvvoWVZZ6sGicQq746ssK3/+
R9DP+NtZjG67DCiQzACGEm7oUwA3bWTih2PnP+AN3p5ZWbfDChi86V0kk/SOegDOeDS7ut8vIk9Z
kJLrFvACTfGTj7V2WjwdLcRM5CF43RxblHHTiOXm++Q3FzPKie9EY/w5m3y6C3IxAHm9LoqiD5aL
kOLmNgz1pc3jSd98smkLpLMil61cM2mWO6uyIlQ0+oCIEsAOSSXeuL3ZykeeAu7GcE7UGJE2HHKt
3BiqLHCRT78PSbHIUDkLqBvsI8toPE19OZ6oZ1lIIlpRd2kqZbMMgVMDXA9D+7K4kbIK7V3sGMkR
6V2NRJKrA74aFFAjL1jMo6bTayTy8iHp15le/8JbtNtxI63vALo88J0FhEGFQIaVBE0hRQY6FlDq
nVPR/JQWcgx6nouXveVF5UtmesUlDc2fRMRugwv0ADxZ8JoqZWWBQSfvATZMw9p6+vevpPUZD9rU
PR3RZ+ASKnh0/TM0oajcCcSxOXtgqcen575l2pEYuYh+q9awosDOReycUQByL8oV19cAoopZSkaY
QQBgnJl3KGw1cLjZj2+IIg5IrQunC44fuap4/ZsC6MT1Pq3rMtDKD3rwyZZV/WBG2AhXtvk6aypL
RjgLKuMD2CXFfaeaEkfRoFiT+o6Gg2/U23//aJzPZaT4aCzHNHzf83zb0f1PP1anHNxksCf7wY38
hwz/5DsUj+cnt+5weI8nt9M4AG+gbmfgY0mASQWwfFR3G8w2ngev+64JgLOFaidiRPZPf+otJGiU
8ZPWhGxr9rp77J1E3nl5a6yYrdn7mwrIOTt3KamkfOAbPY09lPbtk8Lak51hTowFk21GwGwEhsU2
QopUGKXFicVleidKrdo4Jk+fiy75lbR2+Esrv8ap3fzR5sDiRIRuRK1hOW1ZinX+v3+cJvuczGYa
SFTG0RWO6HEOzT5Dj/M4KWSNLMEHt3ru0zS7x3KiOiaxh9hSiUBpVgO/wqtL9kPrx4Bw7XgUPjdV
2b0wiXCZp2e7DIX+574U/pl6SxMW1bjLHP5GIjvRVeT4dzsaVvq3zpmeQtR6IUMBWLJxFx5QUW08
ozIs3gvXbcAoX7OXrs9RnaLgZCV2Flh2hOfi/zF2Zd1x6sz2F7EWk0C80vPkeX5hJXbCJCEEYvz1
dyN83I6TL7kvOqhUUnd8aJCqdu3tKv+S+rYbFtyZOC7FhsbjsD83GfGHPQKDkgPLjBHdPw/rK56S
/4ZxvkQa01OXemCe96cpZ9snH6HX0UNBB7kf3KxOSJumPhSVupCOZ1xakMQEk6ByUpxYinYFSRFU
OeuhilsALkDcWfcQ/AW3ZAAGZZT14iSt54HGz7iEaAlojJATR4wIPj5isFcW0vYFmEb2FnXA2jw1
8UT1ZkbgzSmzIV00mp/tPCzMoAtdGdXrhitwMs/jFRSP0g6k8ucl5uGgRzqw6rwdqxLAwvXwfGl6
MbDwsseR4jz06XPsYQwRgBNrbavaztqBlPqNokx8yTtFTiqrQME2qn4NVJS4g2oTAowgxvxRQSA7
5c1bBtw28AgQ0xBWXxhsMZpAfic1EH/ApalTw2IHvKVAOWhbNNn0wLlbTlilblRiEZSjOukB3XgB
iFyhAQGhQ+b299qm5+pVzgsY4Dc8Jtb+bNFX59XGXLylafIsgzS/cDsbVDhBNlzWJVRXo7ZPr1NT
+svAMcybpK9zBJpIeZcGpF0wK4ofIIY9sbUF48kgrbcesH3YQLzbQdbKGrY94DgHCKx6O1B3BTuI
T/BD5mXT+YP9iO0WGkJjJKDG/V/jGm3OwsKNMhbO11/Hvlr1+FcjKvoAj/pqnfvz4kBzlfPn/u3D
/ri4nvq3WfOYnnv+mD91Py3/t2/16d9hf3ztLyufl//3NztP/Zvv57/Wv1b/Oq4/AXSCdPf3R79j
faXzt23Xd0GF7vsE243fGBmCuI/HqnLT6xpiYssaXNuXDdTzIsHlXpAYEOuu6Q81G18HT70Sz3V+
njxXuD8Fz14VjbPHMkLUJXLr/LKTZrD1uBltod+ZXZoUNA6A78ePHaZCXS4IfU8628ikrwaxm2cr
gei9Ukmwk6AnfGqDdeOJ5pl1ItkFrWxW2gt6Iveqsxk2pbZ7EdjYvoDGtb+I3URA+90cUXWSIvoT
lMUdF5G6KMvm2vfxtlhIaq7AERRfO1nP7zwGhqqhcppd0wX8LgCQZuMj0rWsp64xiuaiE/W1tEbI
4PlkQr/XLR7RDKiaCSZrElFd8GzG6WoLt0XioNahLJadAN3+GUCrYbZGg7LqaUK6GQaAUWqL9vEi
Z+ZyUvIAQdHUlXl+lTGA84Hryq9Z0+TXPLZBQGIj6oUzM1xA3x6FNsoCN9k0rH08v0VpZASWR4+Q
d1tMRySSImotZ5dpwKYjShsCBzujaa7+EIodMAimRRvO6w9mFe0z03uav1EyqvJU8woFk01/ZfWG
4fuLPKfb8oO3UFMQNnYVgwgyuvhi14N/t31M1TSGmuzQSU1zLUANH2bMDu5T0S7cshye7J46O7PI
x6Ua/P4pHQBfFSAJOGm3MukW2p5w09n1XopbgvdzHZQGu2o861z9pC9dH1sD2+i+aeCrpzGv+nJ2
jNIclfjlo0jtN2zLneui4UDBg9xpoatrJ7sDRPqf7FzFf7RHPnRsc49PKRXwVjcge78ynTSUHeTe
dE9xMF7nHoJ9WVsaa23TDUiLg+2YUBFSKIMjHjQ5GjxFit96n6v9fDDpLLqkSpco6X0TeDk+FZ1z
BPRK/DCM8UIgzvjEQc2/zMHddmI1TXA2I2pdpNK8i3swePWGxNHetl+atPPvA9aIsIra4HWSBOrr
pI5DWSc7QHKCb3GA9/DIB5B4Ivi7qiJhn8CaByWmNuq3QUDTywwVGEsKAZkd0n1PvACYvwoKD7rs
IG0KdZ/GAoXKAGnjJe+9D3vcLqtwdpqvKwD9k2UGia+FBzK0Zf6x1LyoRPkBMJ8AXDlBjSwV4VWo
aW5U0YPpWHjx6sx6o69q0300DVOtc5GDrSUFne8+HUey7yFMO19p2zysje00oq/+OOc8rH0UUQiJ
1s+1VQRbsPqgAH8kr3nFi0t9VHxLWcQfU4QtL4OAv2qb3TnJrk7rfqnPmk5OhyV2O8Z8EKWYD+FB
/j5/8NwCAda+vIxEjuTDyfWgNt3idJiKBfUd11xUcan2yiwte6Uvh8xpqu1XK7Er8OyNAhVWf3+v
WKbzGyLOAdOaP0HiLGpPWpy/IuICd0iQwM/a6ySNJ/1M6bWhy5gEW521lH0X/YCC3p3ifvA4ynxY
ZiMxdr6yN3gfxaAaQONS+SLUmO98Zr+btJ3UKC6r7Q7aa3zIIjztyniPyNzN2Y+qPgXHb5Qve5D9
HvU0lZorJ7G3QO0AVStQWxUVUflk07JZd8D3goAd3dzvwY5QB2DdyZqbwjcvkqCST20CmMPI+LjS
Xci4qpCOqbiwm7i9x4Nxoe1gzeL7ockLiD4T+SR70AXkZekd9CjJFiUghI+qSZpj4oCEO8OdVyxT
2kO3KMs2vT3kAYg4wfWc8fYig0Ta1WxrHLcKPavpttITDOLoFhhPW1Z8f+8G4DpKfPeFVmW61/P4
ZMrdrN6iekyFbFprdmZg2vKlyLcWNe/S1gPOLTFuUpThnFQOvvqsY/6zkSLcXfqg1UCyYLjOM/LN
sRP6HKPoDZodhOwhVlU/UBCkyHH0n5nTkTWNJmlRDkyPDkqc1cJjhoOVZ01Kl3E/6ZSflcmnkRa5
MJQkscpZ6jk4kEL0MksRqseBHVVf44WaClUNIKqxx9VPbdVCViMPTMTo56f4VO9Q66KHj6Znfb+1
XfFQr/LEKm66bJQ3RgfmThCoW2FFI3kDLkt50zcdaF1NbuMD0dUDhLcLFBNmV3oWyi/aLejkUDAi
jroZiMPNNQjyD1ZckS0nzUB2eqTyZarCIGI4+lE5kTphTqtccSyqSLJlYjXjVpYJROccy1hFCeue
INyz0XijfLRAjJ60ybWUIKIeMxNPRMji3WIDgP83meFfQGPBOnEH6GonztPvtGcQq0AJFpKwkAcG
pmcb9AV7gIzZUTuMbcxRYW9+ngmFxewW5X5A8MaAkIJ28adV109Fy6KnCJIHC6R+nJvK9+gKUIr2
5Cha7UyQQ+4QgnVPLti7VgpkILetP4AAr5PyGVoZD7IFZtMJ7rrRHjYCwKcdYPVL0ozFE1jOzc1Y
VsPGtsr6KUdqllCz+dbi8Lc0BSQgzKSygMpCWLrizbdeQAXARP3CgkP1aYEXIPZRE4iMupC8140V
0/eroCq7PUp99meTGMAWHOo+AhngnetPX2ayvsgulNtf+VRX2mBZ7Z5VRoDMT8qRCDQuxwT0ly0P
ikXn2M1FbUfYu3HUgiDmYH/zjeGqiGzjDiyc5a4dBXKaRmC++NnRILX9LaNAr0RqAerl7DAYJD3o
q2zq+m0Wryqb1fh1/jdaG20tQu3oQY3+0xRt0/MKwDPFPEf3z8ue5+VJDZ+2KLytM1qreYoe7hTY
golVb6Qc671HkapBbjJXe9/w60/N2aYd9ejZZiYeCY2WREBV/D7X1aueF9Q+80fN63j8qh7B1saR
sfb6FMn8jBDobo1vJaPshGCGdwfcZL8oY5rv5kFk4FfA6qD4TwzeneVQvivqCkyukzNJDXGCJhFe
lOiBJyu/8bIcFXMjQuVA2Pz9U2iA14xex/xfn6K/QxqX5R8+RY/NDgywq49/z9h1b6AwC5njmeso
y0Hf0dK+R3JdXxusrA+6GVG1Ol/ZDZ7sC210IUOM0/6iGcBI/Ns8CHjHC6jEeGDJr8idB+TpCuSc
wwtOQyjHy+MHJf14/6udpY4BScY6+ZO99jLgIUooflhV/FpLSGMknnQXBo2wamQ8CTUJq9dpf8wm
ez52w0tUp89gnBr+ZE+Gtr+pAZCb/RsccCzkuzfINgP0ClD5VLCY78q6fM3srr5MpuZs75L6VfeE
wVBE/OGr3fC4RUbZBMzX6prmqBvDjtnaAjVt2DSFp5AhxUicuc3xax9RJoaSacg6a58UP+V3d90H
Vwumkyp1DzWKKD6W0VfnRi997lYOZAfkUCMaP33meUB3C72mNuo+H5NvTh7lmy9+5+58BSzNpqij
mxm8hZcvVKSSPZsQYdp0brStts0OwOYJEjb7sHQTd0a9g7DMjSFR4CqyCgfLoH6ikPgdUZx6R6V0
L/AKEDgQwu4q7qyoLbMtNyv1FFQ+jvwovlCqbq+AvPiG1Ip6EjYANpHlRpAKxSTZjk+sH7yrtLTL
G2vwLqEgni78SBVrkUFTTTc064Zth9+a7iUSaX59BcVxVF/p/nz5aUoHsbGzeyEDsHq1Ro7jBQb6
rG+Mhb4EPZWSITYr5eadwL2g7AV8MyVUJzsLQWrBN7qrG5SMlJctIs8LZhZ8rW0NSq9IiMNmgFNl
PWW8MHk2xqK1lpkq2+V7X8byskN0fCFKXi2jKamdA2i7kVBeDqq8Qy6zRokxasLR6mHdEMj5WAt9
qb2MyfU8rG26S3vfQMZcT5+vY8RS3pf6uiof1SpSAdmYft1em77708JG9oWxuAIHraFOBZjxrwPL
/9kUlVh2AFItvYRWl0Pvv0jSGA+AaaZ7WtcQLZq6CkQNKwBqUNOYUOOhcUAwEQm3Axk7RskIDAc4
cq+HMQ3u3fSSTE56wSImL7qnFyRm4S101wYWZF5Qd40S5HkNanv0oto0LSpQK3vd921wX7gX+pN/
/ZZdgO2tXvTLt9TdyouzT9/SdFAMCqDqvKCLyDsSjY+/fss0GaNFnvI21FGIrFCvXQ55IB2Y0JEM
a3CgcH7uaz898snWy6/TtIf2xevAXQSEGCsjEAN4PsAI1VgSSdemR4HtELvQwARw/jzqTtykQ5Kp
TcQzY7lwi7Z87iBltpN15C9lXslnu6h/QpsPe5d0GK5AzfHDADHTc9mwYNpDOzvd3eJx/j61jTKc
t6epOC/NU0Ef1u3SOCq3+ANY+3MzAk0+d/GThuLheURfnYfzKMYwMKP2p9lnn3lY9y0LyLNIAZM/
fdS8bF2DMtMA22FSQDozq0KBoqUDHfrkEAOwKUK83pIDInMJIv4Y0Y22tcixob7w7M4EC+UQFJu+
8CsUVGQF0vRJAXIRvGX0S0Q3peRy2zGbAeHd9STU3qInaouSijzUb5Z5hWlemUXdFq8T0GePrCOo
7IWx7yDr0KsEKtQdQoNlbl+zopSPHViAdYY19SxvlZku29HB/mTPQGW/AtaIQWsM9hGHfUQHhhc2
2bU/eFzlHhguUH1MdDYKAPrUNpwdfruAj0ymYqK/OTe/umk7NOHV0WEK+6SQZTzemOu4IWYeih02
reP037n/n/2///6vcX/DpNDzaZeLVT0U1gb1DN6SZhZdYieqrlTiqCswK9SniV7xbNJXVNVViJyW
udVd3aQWq5Z+DQrotC+P0IBA1ctQlEfdbSEStW+9bGUTYbHlFxcF8nqcoKLhiJzLuFVccFAfTsvM
I5/WoawBMa0olnGBPG54Hjl/4DxiCSQOB/u7aygCJOUwLNxxaLa6O/rDlNggZthBcr4CEu/F84m6
+eKL8xO5NVv/3TfhfbpAtYmEWvHoNfGOBcN4Gecu+KGd5BLSA6j1nUy6oS6A3pRzAAo/bNpltD2g
2hxUEOoBRHBbgI99hINx54MFfFqm1sa+sO6bFlIi5xVUL8xLG9wtg2HFF9quJ1SpR49p2a7OJn0V
+w7bKea8ffl20HFHuZ0FkloyQgFmZSd4SQw9GVC81zRQ/Zo+x2knCI9ym+38Jfn01coh3fm5HR/P
K1KTGxdJ+9mLeWDoSt3h0x9EL2lEJdhNBB9BPgN6CLOKg33GGUB4KGD55o3Wru3SHmfXDlpGdTy+
pVDsCh0DCWPLN+TSB+jtKqEoeOlqAzSJrdsda1vJdWKjiFDQTi6ETMdns3FuZD10cQhOk6KMUxAU
eUg6Z6X3BN6DAalCi1y3mbDXXucbB7NsUQTRl9AwAyzrqq/ydFngDG2Vbr/hbVxe5FNTTcxlulv3
fOMBZHM421vJcnCsBuCHLQv3oN30BO2CnEMJlffsgLjBuAho0j+guBIaXWVtPFuMvETAxb2OWb0X
/jDG0KjKQhN7uBQFGT9VnDsgWwJZcORx8hq1xUuAU/mLAjcjCjES+6ICo4E50Yb4RgF5iRoqN/mU
4NCNHpivLPPCyCFm5UuQlZCpaYRJ/lE66/2GvHJRZem6Fn41tu38loHySBKPLmCx11Qa975Gh9e2
AgJ8algaZ2FsDgR5HKDCPYCVAKSdRr7256HAzatDxFEhId6qSS2vp1V0+ui1U8/I+ZtEwHQem3q8
qlHDPckhx6Xh3toNUtIoiHfWcwVvYTZHIDFfdc8lkOMBs8VWNJZz6WZDvlAWN1dNWpR4hE5IpniQ
/qqevnmWkULszjCm1IrNRW6VxiqLvAbFTEYO+TWfXI+ueCvMzroWBTirsNsqjwOCYivldMl9a+N9
pWq84pMXgDHNHyVvyjCTw3BnulW6rjM7gqINp/+I4v7GAo3cINKCVmASiKVZUPz+NYYLgqM0M+q2
vK5n2UzA7M3burVekmyErCc1n8ems+4I/h2brmizrcWT7u5vDjgXZReD6UgohQOUD/gDYq+W0SYr
x1XA3OcURxL9ZpYABuxK2VxxDwUXBYe2GmL9zn2BE28IlURxUNy25+55FHR0oNe3hilUqq4MA7S6
RnaToiD5hkKubMcTUoa6qwegeOgtTaCNVllmtyg578R3R0l50C6RqmLAfheg7SAH3UTmWEzKY//1
uz71UKqA5outqtVNUiQoTkmU+ocGu/t7tTkBUMfziA92wgCo8S//XxLlZpk1yvYqNxEwtydSqLIB
giMSMsBr7j+OKD2gu02RbhPltAdt0oxP2n6edfZVaW0dETJakqyjkG0suyUkztrbpPPYzWA9IyDZ
3jZRAYUx/JEXpMrxNJ+6ltWTg10H4Cybup4AKz+YoMEinEDiepqVi5Kus9p8QHYvC7VJFJzf2ORJ
EB6Vi6HuP6+Y4A26ZBaIjxKGW0YoJVVYm0oegdqqjvoqm0YCnt9kJI82une2W02MOL3u+135IpK2
wsPZGNYlA81n2cZgenGQJ5CsfkQat9nX3ByQaKTWc2wMr8Sq2LUjE3k5jIjiuF1jPWd954BxpTYO
oAph97lTbPU6elmTOO4maiF5uGfCMRD4gQTJccjc4ph9XBkGMpAVa3dn0xe3Qs/V0wocZfGOmJhK
PhZAkiFWgOZj1a+fMq1d5EEDoGL1/sHaTzdlVvjb0S+xI2D9M2ox0u+DUODXr7hxBWE+chAx/r/r
Acq/xyPKOcDmkaydgji7wM2c2z9MrKEgB+kshaxO6XQvQfcK8rKQyDFFqBRZK2w/omALLUJsmOMO
RRxy0hkBJbVcUIafe0MLwVcfc86VHV7QRPO8s61ySH4QNH9xcK7sUUz52Iyoy8G+HKHBCd442dvJ
3k12+ov97A8Y2yd/u3PNx3JEts3wmbFibTCvc/bX63vcTVB4wrulpmI6kzXFbrHBg2XYaTslBOSi
My2UN0BxkU/kUJNP4nbvPigCAadz4yBrEh8halA+1n0yrHsUYu6KpExueAzpybQnEAH5zyPwUWCm
PSLbTG4KC/Xr2gOMiMfSbv6yhnCyZdyzYxYF/m4OpumjDO+LB1Q0+DsdfZtPRJMNcpf+rm+NJll9
dPUEfT7Szh9T5+UoYgmrCPuvEeBSkuRLCAhQio0bJOQzFGOggACcT5rliRmSX0r3BoQmhlhFk0cy
eTDVkxPI/2Koh5e4SyIT5b6I9CKZgXwURHvb6ppO9c7gyH+3BdDJSRa6T60ENHtquBhEoIxbWXjx
FoXcAQIMY2nsUyFR9uJS/wSUXL2ZR+g0YminEnXRezBIrSYmzoiCxcDTzM0xdM8Ouj8TO2vjuU/F
qYO68qnPtpFj5RfVSJy5iTOQ9BlB7C59u8qhB/PLAGAG7kVKN1AVzy+0q3bQZj2JOe22bVIZ6jDC
Odrwx+DDh6akDkhwYkDT0u/81d+dhxKEw1WLQv2ReN0pInl/SgYwV42OCRLmyXZuWq/p5652kUbr
LfA+NUKg+UF6TquTOzXtMFSnkRp0ZefCDnVXD2gX3dVXeEw3Bxr0i7PpT75Ni1ScFwEjm4PbKMUT
RTeOJ9KLtgzQjTpzgZKcaPllAK+XDjtWvI4I4gI9RIIMgZ0dQHmrOEeQUpus0S1QjyugFjh5mOCa
Odj40YdJlAAChcJOH2wCiin/oK/ODXI9clngT7ZoP0ajiEHA7+zzp8lua2OtAmijNq42AXhQ9wMA
TZZAJsU/IFriHM1B2ZAA8EiDUh7HnvsIogooOFmgKJuGwe6FY92ny2rylKgeCMuoNVd6RM+eF9IL
z5eCpTd+MhTbT2swokvJppX1TKS5w64C9bZewtUf9mk1CDA1+zhwl5/mfVpNL9FmYEjzO+/507xP
q2kfJM7jlV1Aj2mowd4DxSA7TAxsfEKovEZIaoDDCEpLHvb7kXWZ+3a8kxyHMwib2peeHvFULVYg
nM2W2kePVNOwDw21MB1agCenySjnkuHfIQ7+b6Bpj5qB47jE9jzIJH6tGOmZl9s1sGZXYPsYIK9u
0kuHQGkUimQdTr1edSGLEepAbp098AB4HzYW5o/YPxgoQ/k5tM0jzkTxk21NemYNdsCxk+QLliNn
6Q6KnbKJbLl3IM5QBw9mT9VF0/v4ZU9m0kGACnE/sdZdPSn98U4OXe/kdPIZfAgJpcy/guykc+7p
saQFcfw0JvDcXGMXaC0dFNEnoCEQ3j5SvD8gxA9RB9BVIPnWQBLFmwhoJ/13IX6gLqn8bvVuAGb5
crhIx2BAtZ4zrMCbZTzihj5qUXkjrsBXZHh3jTPcDRDZ6q9RSNftiDXUyzqlzSKi3DpG+NuBLSIw
j1+6IB8d/8HuY3+tqnA9n+IkQ1FrDBy8bdNfjzSR1eOuxS7mrked+AoCicek6+Qzdi79uglGcwPt
ePlsKmcVF6Z17zUDOzqgglsYLdz8CZ/GAEQ8DYEJCglMJ+W483tuy+9mXGEb3qM+0e+dZYvf+j13
j2AZr5+BlNkjUVbeB33a7Vnh0aU7WvQft6SlGeM+s9LivOZ6rk9csBdZAWpafv3XdQbxYhE18Z1f
ViunSe8a6qQgYynUbWw6W9YZ/mMDRr+93bjAihm9/xiDb3ypIPOz16MpTXdpNcjbvkZxlonKYu1V
jWrcDhG4HO8a8Dte1c7IjzEpmqWZmsl3xx9DwV332RexXKPOqd71MTDcRioftIMwEcZxgrS7gmwJ
XyoGiZASMn0VYZCbrFkSb31hioVpcnHjUK+4QdAjW3hmW25nn6HNFoFrsSubJdUm8VHU1+LqAN2R
Vz1LsGIAtYawwgQl1nxpdm51DJK0PgII069Bvp+EZZd2CiXo3WPn+sDTFdR7BinrCrtxZDhNSJb4
Nmt2pBroA54ws71o3XFFA9VAepOwvUx6VOb3+3z6IQ6jyHAvZFaou75VFetgKNlGs57LuAbHrAdC
Gx533gNA2QQv/scBcP2DjX9t1Off2VBio8Q0o5cDorZoYn5Ovei1C/ICZ8j6KrVA8ElAWRiWZW7e
1aNBl60YqssKtYsbI/GDfTOm4yFGUGPj85RfWblxiG0gwuJKZsduWDYmaY+NV3dH1BEbKvzad22o
LwRcobgdShJ/f1AiAIK77te7ErqazlRfZ+JJ6ftfoGB1z9QgBE/ugB3ih4IR++Q7zVaz1WgGG20a
sm6re7qJisw58VptNZ1NjpqGS2jrLsAh2F4JTvuVEG57Fef4n6evtO3TaO0BNVi1dKFsHtwyoVbu
hMSD6slwHAfgFyGXih0zqGk2NUjE1nq0qYdyIX1w1+pRKN8eOHf5DarygGEZwGMWcWtfp7Z1UYFY
4ZblXQ5UbNMuPKdJbpOqGMBpQL9HsggZ9GTvo6byrpkVH5F0Mh5ys0yOuUH8UHcZqZuNDWbOle5W
SLEtkzqFYOfknKTdDwkpV6g6oDetCKEiup+LwboSAebrEgBjtRPRRBALrW/9KgA0Ogef50gPnr7V
unoBtjl+3w2pD+1FDzKhuG29vkZAYJpELIWU6VuRpS2iV37n5qcmTW8L1zJRmAta8HzI5B5HONAi
WLZ4svAccAaIEwrTBoBuCr2iLunGRrx+m1aJt0UVv7jGEyBZDA3L3woITU38RaAqtkMxAghoRh0U
I6yOQKoejRpIkSz9CCGVehQlaHJqtoisgCdLMhm1kyisVzsrs1AXwHHpiwtrqFZEmhAFfIeakY07
7ShLfW7wc/rN4j7ZV7ob9eQbCly9vb63NHVSYdizyfOqLll8dIfeReGPhlUMBQW3etkOu1LEUPLR
jmNcDLtg4CLUawmw260bkCGtq0JAKoe2b4FBIAtT5/G9CdDdCjmM6tTESbNHjrLfQLCouK4iCKhm
bkqf84ZdUF5aP1GXDRxgUrzmHFSJPjciKOogUOgiGnbsnZ4dCjza1yNQMzfEl8Bz4W7/Nkla5pnr
PyZescc94Z4SxcipKX1cTd3eLHyo86bBStu8uJY4CnYWdt905Y2O9eT1mUR4P3MmEvbupv9ZRsBG
QCiLvIEIdTE6nfetksQGF5TbX0K0Nt3jyxnrvMjZnfYtkkyG0rfTrZeBzHJX43lVQRRvU1YU519z
BLalK+K8v46og9qXuLHXPXeapf4R6Z+OrSBCWkl65Xu+vFb6PoQW2AgZXpwb9eERdfOraGTtaT5a
gpOqWqNquVto2mA5XGQdcSbx5vgxkdCJmm5SN0eu1Q4MAc2dEuS3dUmXBvfbrdaVr6ZqhyhV9QV3
b2gsof2tP5iQ1Nz5bb5MJyUT5JvA0qXFSBSIf5exZOMNRxbVNeSdfssz97mk/NwBCZC80/ssuOmR
wnfqo8e5oQDyDfyXwLgBVRP0D+oEqk/9KH+6LgIBI7hEAr94ILxpvpEKVQBRnrFnFj009tFRo7cI
ZF5uvQgcQD2vorUl4dM12fggrLRZCmLZlx00prcWBAj3OPKkJ+Q66CptI3XbCPCIQpIu/VYj7D/d
ZWXL8utyiqomDGIRH73BzPeCBybEq0a8VyZUjs0hBEujOIHm5RSu1f2RsgQbRyRFUY0FhM7ZSRvT
aSJD8XCayX4VG35JluPEXR2zeJIcNg9ezu3DHDVhdrHAt3ZDo8PTvW26eNfFvvn8M6Dd+NybXbqz
Je9WRlJazzmT16Mj0tuapuYJTOFgspmcWRUnE/a0PyGax27xi78KJn+nwXuCsjIP/TwmAAwjb5PY
SbkYR5Rs1/2DQQrvLakhh2XJOL4FMt/etO0gdh4OXlCQUocCSkA1RE8IpPpicd2B8K3uF0ZmPHCe
QL13Ijv30qG7TEf13htZfuMm0t7mReOH2kM3INFKltbET3O2IRx95eSDe0Txy7i0irQEhzMyNz3o
MSMc2rYAg8dbO3fGO66C57qT/PWfDgz4ZPBFhF5hZ29KNrtEIqdFrBwIL8vPjza4Ik5mLIvlkGXq
mzFkiJ3x7M2vkO4csQm6LkQH1huIqW56LtK7gKNsv3YS91JFJgG3uiI4FCCpmfJC3BdJ7OCx5OY7
3TVZ7y0ZyLg2SHuU95xFGR6SLF7rUZd744aQwIYaD0a9CGpgLQLNiyIFP4zgXoSCNbygSux3cU/3
w6IG0dr3Bm/PNuLem0pQoWBGuXcrAM3e9ODy3GnfIIeihQ9o9tkXpQLvvnLybSffIJD+v+qSfztc
4DxIqBUQi1IvIOaXw0WjrNQMksa+nd8fyHlvyiz31yZpEmhxQyoHUif5jyF7BS9r9QrNG/zBC1dc
9zkKJwB7ATOq7OV1JlW2gACreqXVyzxlYuShJDduCVcoUO5JvXfwiL5w6YjnlKqyF9rWW+1rDMXl
gN/P9z6FBhutaHVr9RbZosh4m1vWDtIB6cKE7sA36FzdtZZV3EUlirACHOFW2m6Drg/6ot+6Zkjw
xinaXRP4x9Q0RP8UR8/CdoAYUXa20oRguCkhrIvyYOQTiXtn8xoKi+ANSztEVLXbmJjNP3aVun7g
vKkkIDT2Xch4mTjPIWn426bSRm4ZekkCBUqonEC63tujqsnbI1FFrK3C54FIsNh+GkCqyp3y+t5e
N9bkncVmC0Kj6VLPfh9xsNvSfeDfkSaAJEo8Mer6E2cu00y5536TsbuhUNF6Hvijj/amKH4oQ32p
m2BaLTuvNi3U5mYExRAMfPGbl23i7yTIlAKBeWHGywLJ8H35a5Pj5brvamp9GtC2s58eBfWDt+vV
/dn8/535ZTW9wJe5ZxcKRoIwU1D91QHOnOb1KgO15kL0MeKfniRh4qN+v6j4P+jVcZT/lSaA4LRh
29gvODjv25Znfi1rd/vRpsKt/KvCchBm7ZdAGfG3DFRv2CHHEsTujGydwMy3fUTEje0BeI9icjxb
8FDikr8NYwuyUvekYbUxJMjDrGrMK44xhB6TBPgB4G1BJVCEgmXvA8yAPpIeSEoMJHbUXSWi63Zx
zlgeLCJem8g5esoA6WpBt0mFsm5ZCv+K9KN/JStlnNIBsYmpBxadxgj/j7Iv284T17p9IsYA0d9+
fe8+TuqGkVSlEIgeJJqnP1MLx7i8U//e50ZDS1oSxLFBSLOBIebOYZl9pQwqfBjNrdhYW+CDRBil
x2eQgdlOXAYbSqEJbNDK50vMs+s85auHWOv6Txk0Qw0reIpjbtyHDQeIfbBflbD8Q2+ApkxhavBp
XfhDdKLwPweBVNitiiz4k/RjHa0kC0fY0RfufZZ22aX01Vc4DwHxDZUy7HRiI6XGSmVTA8KsWST+
V1Gv4dFcfxuhcgTK/5BsaRsGKvR/JiwM78soz3GaW2pfdmzP0GgtxQRCuQ1v+bAer6VrAHxbVOmL
jeXXKveM9q8ehhZQynH+DprwwetE+m2y4OkMMJJzD0deZ6/qPD/JIH4bjk3Dt+GT3zymIr/yAucq
0K56sMwwfhgSP3tJAdyg5qRTI3a8jWY1fzzaibuvgTbfUm/jxw7sOFhzot4u6h5sPYf6NQegPaso
6UOIdrseFDNsaWJtpWJ8aGpBj+VLp68reGI7NXqAodhDAEAZT4ZVQC4wBs9fgq06AOi5Gka7u7S2
zJ9tQE9BeMmKHd4++XOGHedzjofUikKo7nRPzAYEl2mObFziwLZNzWNEE8O4vt/JdBDzTpivJHSn
W+DL68y/MKMo1vRf4LvYt4FzpXHpp356xr/gSP+xkAaI99o4YE/7anq4g2fsjZd4iBLrp0n1mRAw
Eps55lFSwArwlf7B1GnXAdT3WV7eqCDGENGCgsJ5G9o30Bnwpha/LVYGITbm8OJUT/lRejioMPRZ
BhW9DgVP8PP1OnimO7AMAN1s2tNPwipydcyDHLQa/XNqGoM/OFDPm38yTjQ8mMHQ3aiThuZJOM5D
cyXVscFCehUGajsF4SmXpXoKZdvdiRo2ZjW3x6+VAWgBUPLZwdVcVhhRnosqkE+lzSGYVkfpCoCV
6WsOu8p/TYtrDhcGPbzRs2HFnY1RhN8absf5rgSN8gz19hKnoqhlUVWeU11Q7VObZfZxBWnM/ysH
K4EXIUf7tzO3TsK1sOOvK/3u6l4BLTEPSn6j610nCJSv4NgU7AYb0rt7ryuD02CJvdvpYzM/wZGF
r6sUd2PcrfM2AsasggvT0kG1tIIknq239TFxUXmwpqKqA7mXjcTpyJrScEyNSRPBS7h/DcM+ivK/
FlehOsF+C/R4IcCrV+zU0UuzWNUtE6fFkagd9rhh9UAtbRSl53+bR8Z/dVPUvPpswh+8YVpnAUWn
Ly00+YE5qL9pZNlBhEO+g+Nt/Q1bt3dOZyRP0G0obn0B+Z1+9Ktvy/AAi7snuL7tY1n8zIU/7qQ2
bq7iHoj/MX+r/WubHgWvz2m35ArL81bQER43PcOmvTCi6IlqXdUYc615r1Vc8OMUeVB2jEUBHaC2
3mM1Yr/il2dPZsFeyNga5CTzOlRTcJPTlK1pl9etnYsNeDzA5EE+j5wibDdx8TwM0CrT/4Llvs0g
he46NVLBRi85wI7mmk0VO7UaU0zFgOe+v80EDuYmFSX49GxT4Kt0vzfB7vVAVTdyHEi72GkC1Fb3
FwmmkVpbg+P1FUuHFt4/2IBedUGf9jgng9YbKbJJnt4DgrPLDXB0BgnFJCpaKERd8wYPH5w/tXCz
H9W1SWIh9tRDOY6mYXHQSXdgwr2No46gaZ2DW6vuvm/Hci3c3oabkIie7Tba03Oyk1G+DxoZ7ehx
GhYMqGBPPsPGKsVlp3R+zC7DE7+PnsEz2/PoexFYwyNB2Hy88I0qe2n1Gc+vgIBvCARwYy+/0oCv
+jpUwRZHnd2jBWzKoxN8yfwxf6AAH8cjJLZN/GtNDp2EyhibddBlkT4bXQYMHj7nAa7GaVXvRGtV
JTBOTfmX0uz5ExhY4gKtG7T7DPvJmd1tDGfgF2cobQhT6iqOIqtNzGJoS+nQHBMNHQvu4EYPGhy1
zVXRlvwSYxEPMguDhXmZnE2punRDHQ2l04xzFQpyIIdD53Q1QUTg4JDMmGGN4xlHCCN0d3iG026N
zqOYiqUbMI1sl3jTz0ZMkCf7lBJG8K9P8LnUOHDxLWT3qDrsX4wglKzC1C1PFErTL+8dMLApogIm
efX+0yjba/8QfOrBTu/xJt4UAwA5G9H7xdXDwdF2BBEUyHKEhnaQoiJ8r1GHhR9mYgz9KYDe1nXJ
pRq14RR7C504APdSfN/hhSZrE4cpBvxpTJZ89WE3zG312qVWfs04zDeouQXIfQsCATzfdZY7hY/w
rpUP+EhRj56AwI5uxuoxOJhuZ+BUASFU0RIYN/Pm8mtqB1umr44RvU0Nemj2xIxxOI9e3t16XcAx
PoJ2B5zgqS1VQXtLc/2q1bUSnnm1FZfHZcCSFnY4xmn89LrkU2cUZ/I8huE8o6m3kjZpPfnYFbaA
PLIjEw9afW3KzsoBe1iWwdbzzO/XprCARc98e3Q/WVxjMF3v/daoI+8bYBFr29hjybaP49jDhlSe
PNS8f3KhgAAieRAeQityN6PVOq+9rcx1BcO/Ezxd7dcKGrg0CGbYyUOhGKSPv3pYzh+szj/AtHDs
j22WhVBN8IPzyEwpd17NLkCVlIc4KRr2QD1+kIEjXEQ8XDvJAFCFTp+ipJ1+/G42N8uBWO50UqP8
7myCsRpmtzByjD3p97l9UXKIT0PtDwQw7M5TVZC2wnum7PA+3gAs/QgOLmSNfdu+D4aqWkPnJd5T
yBIIl5axBwFdH+BOaqPCSsfiGobJASdOUDmltjhgR8by4EIRdJqd+7DM3qajmWq4vp3Blnlww9KG
SAYUiTyQ7ON1mpB4QtCAVmNByUYXYe45Z5xZP6i6Th6oXRu+3JwMPx/dBJUKDE2SP+spdu+oaS4S
4+L04XBJCoB515Wp7ZjTwj7StJQyygL6USmv9sv1zKrG5qYfl1tKoQ5b36c7AbUxz0X3ib+ZdrVc
TvSpe04T70HFPJ1vVpU+CHodKJpp9xpVffaNSRDyGLfhtqhDT1Zrk/fTF6sqnXPX4Fkb6Paq62D1
JYfh6mKd/lxhCmoXUyf2NbStdjScV/05AsTqCcQfHx8wnrOidnCQvbUTO/2xUtHKsIf+zoC15h2o
6M0ajk75LuoDtL13dNAdXVmqNvbUEeheqlW9/eIWsAL3Kiv1cEqEjsQr9uAUwp1Qjw/9GqheuJdC
WCq8LVPGUyKv0tGWtMiar6fvAX+C8TmsuxsbmLwyG1JCrpVBX7r9WFCbHyRvbYG9kUXvnH+XWv5m
ZDDiLF8G9W6Z9lMadXyarseO+r7h07dP7Z9DfVtLW44Dlg0MfT2gL/FvGKY2OHGwUAYHwjvAvaZv
ii8kDTNBlAGvgPG2KMOYDQQLQOSdZrUYEoYROG78ODZ3cE4A1ahiM8R5rVY4RQIXvxxFDMx1JsGN
qkycGsFY4wIbNe+S1tZxgMQElOmdIsSOA9q4qsGk6vofZI1gTKH9iG94Cri2U2gbt9ky0GO21NYO
lQODrTmBWgo5NVuDGeaW8h08+B5rkNe18UJlwtkui0W3KrsBRtVBJA7JAFOxXIcZTug/FBPIHXDA
ma4NiyCnRyn11PB11BvVbkmmjlJPFeupYBTo2vhCBzmChwzfxKsWEEMnysV5KZgOrRDw77knjJQ4
1633Vcq43VEeNVFNhh3ylvjTNBTOc1GOFYXph0tRG+/gGOlL4CBbs8CSQgHqCAkttZc+RICwjAas
URlQy3DxP7H2KYaq33/GXbODbtehSfzrZE7RyXov7EFoZe73uB6Dt+7Ert9qS5vE4hvfQO85NI4S
P7Ut4TjJZq8vTLmD77CDNNtd7jrgbOFlht9Y175YfgIMTAAvttWHap0YD1jjVocqSSDq46oM/fEI
pRYPR2ynFN4lc1uKxfuO9fh0X0hvHQ9uYyCDQ8M8rOSpg4hwRJOj8D1lIc358G7aW4n3GBrcOrnj
hB3SxmbetnZrC0ezKGA+9lajkBLlqNzhQLE95Bbot0X/KqPySRU29pnxuXILgt7YNJZZvQAt1q58
WF/9yexmGwZwUVupNN9P1Tj8MALsU4yusp571y+3loTyeCjzCkaZbXAYjQKGfHomkBirlyAJsO7N
Sti1K7wvTMPCdl/VDc5FYUd9W0TROIdwmsEPLfWdC/VSOLRVorDXMUKEfMxgXKLHLYkfJhukts4A
0fE9w3ThA4vNJ8xKjQX1wCp8m7T++HYjdD3D9JsDMCe1ba4aQJU2XRWbF57H8H9o/6YgwQPmQjUq
GHZt4Eur06ho+M4y8FT8L2kcJ7EhZOrgvI7pIHnWy9UyhBppOoF9hwjJR7H2nEae8M2q5iI14Hl9
oNj3RnxHUrUyRwUQkc76UPVKAZL1MvZDHNLYFq73p8kturcZKe7hAm6tqQqNfLEeA5yU1hy/0RvV
s1s3gdIYhiFn+wy7OUUAKqef4HdhJZ2ivbluCs1pR67nEV0XNjeYi+PYJbEf5whaq6tSOfAhWWP9
XVxFjXNF00pgM6Qt+ZaQPPmS914KuUrekimssvEtZNxk/2XsMjMl/+tYcv+jC0WTMa1iJ66ORjmq
M2h0dwAB9nsH+1LRGtABeYbRE3hcUVqps92Afr+jVooD3QhXGfAaQf+j9nngPCbGQWO0pqR55Htq
mEHJaUU9NJFrJrhcYPlQOfMz8CW0tVDU8UsT2O2NoklyyF95PcRudCe9oFzHOLf2mK/7yG23USzV
U1zlYm+MdQ10FFdPGa+mxxF/N7mHDT9qybAWTZwWsHQdRkmUXgAo/yuqYPkC+mCNA2WsyoABwQCg
VefJKMQm/XAGP/GriuBNBswO39facdTVFqK2Liikoo+h1BLolE8dc4p2EKWUQWAFTm1LHs23zLJc
iNo+XW2Z5VPHMumo72WZRZjW16GzrT0Er6xLMCTQgMRaD1Aiay5K8FXLDYk4UQofoFSrU5YmSqaQ
apRG4Xuu1yaQfxL4Iz+97YF6Ev4KZdI+Y98GCL4p4ICXROF5cKLqCc7wzwUpory3l9ZYPel8n7nD
H97AIb8rLZx1B1BOM9i+afFBhKm6M9UmL3VwZve/xE4v5Hka7XoVG2a1XSaiDm8Y7GpFjZW+BNWW
gtrmHEoX9mAd3u+H8pxlht/GrmZGmqHthM06tWqIW4UVLD27WNZnEqSmAoAxaE/UJnSqYBCzFG1q
fwypY1a0dmwbmuJz/YPwtZ6olb23NsyvBt40X8Ix3OZm4X7zVWTvaiO39hRCWgV0Pcd+bY08Prkd
5AmofWTZlwmL3cfWTOMbfibBitqLoozXORzIroFvsUdexs/MTb1vfgCsQRtUG4CXrFsApahbNcXW
LenMvyq3UAdqpybqbJPCOtlw8fZ0KjVhCw9HRtJzOvxNFuN2mWSZM11bEcc7XQ+a852CmdvJM7Ad
tjRStQNgvkktfPz+85aAGxthiSf/nLTVrjRhhjTgfMu/KC3/NAJLVK6SeEjAMvSwFKZqkZa/qhRT
qh1j12vO1On4sqnxsTtCSHKZgxKrZXRME/+zWCazTSDGi+xaT6UDu2HTvoIsXG0LATWKtAflYemA
NosBHqXHvvUFlpiUTClLXpBy85zAEmlp4qWBpQnFasw/zkxtRfWQsC/EruxUe6v4mF2JiVm1jN+B
AYRNy0iCCIrX4qEYIX5KuVS0o4RJHed8v7T9cxJ4I/RXq/D2rCwejV7gJAqg3nOvQnEOZCPOFGbx
MOEDRPcs3VSjnCkEZswd83Az5q6Jvb3ePCWWHPPVEqe23XjbD604QXhLpaTuNI5RP4+lCZahFC5t
8xwUYzEKlB18vk9eU6grFInkruSJf+xF5D10kcSyJwXvtm7FOTXc/jUvC2wIRSaDNpqFXTEGa3e4
JPNT0sbqWURRAekHbOnBBwlhGScgCdfDinpNaBo9hGG6HSAY80wFZOePOBlI7ynftBqAqhg+4qnT
xUJlnq0VYXeM8wh6fkUHQSsf8gRnBVLlW3Uy4OKJM34J+8wk2VI381l7NnVRSIiG1sm1Hd3sRoU3
YJszGR8pcAFCm5u5n+ZzrYF2NawPvQtlUDvLseBcKdEcQfawT6FdYREaFNjh9a3kXPVCgC+pnQDk
YOxVBnnIlnb9JZW8CCA53obWOoE2aix9/qMVIxzq47a4C7KhvhbgrK3xhEx+QLlrW7Qq+yqLAu9t
D2RX6LQCMCfGGyX4Cb7VaGQEfGoSmvW10ojBUsG9su2z71gmlzeukYSjrvl2OR7fznABsnGNVSfh
/q7/Py49VvkXqkH6X14aqUWsqBpmY7ifHPEEl2e0LTmfxs3hGFTr2J4UMPCYlSagWtQN9SEt08dS
I2ipSGOgEIfW9faEql06qKas5mcQNOIwR1q6cR5lZtXNbv3vnSHk3JnqJhf+2vABxUl8643jCq/P
8FS4fvusXNvf+n7kbcdatc9AokfA4vIRduHozeBJ8GDF0ZoiKgAdvAUVS++iouyeHa8e1vbgBwfq
NN1M7WuAazemCrAtVOPAKrWM+khOwJPb4S3MGz87YjN/N9Ypb+Ye6nbCCkIOnuCXFL4IW1vBOw7w
ZfbC/xlSb+TE5g6gfvtlSXanjn0IqTcZ1Mepch8ntdDZmH47lnpj99fMYYXPRLiCPTNRa9ZGwddO
X0LTUbPMrrIABBPKruuqi1Rwy5T9vRShvW9LkKVXQ2LA6mQZSEPm0U6HE0jIG8EueHKHlTPVydbW
Js3EaVyK/7vNqLQDSK1nYHqGT+MmSF8BCjjAYzUxm1c1ZdElDLCihkWNO5y6Nt9COie6OJ4fXqi3
U6kAeNgy1qaRhKeh6R2FLRn1lvMhO5h+wgpZ7EcsIusTzWAF3AZioS43lOdHVnUxIegTMuzIgO8i
zky66Zlqnn7gL6Gle6ljyaOUzJ1+WqXwNV8G3GK8ACFirsd2+NIE6nupUkICZ/cNGMjZDi65X4g4
UnMWgstc5xfeFcZj1bZfhOYQq3z4bftv8mme8n2ezJ6aYw29VEhGDxv68AI7x8W5Uz9/771H9EGX
j9PcRx9hFP1zHD68P82yjNN9FL3PuVzvve/9Cv82zgcuRLECbvS8qje2MPChP8KTZTCnHBh/1AKZ
uUDIT3V+lrqgRo8aKS6UBaM7qpYj6Dnglg0j9BOmK7X9dqAJtSPwUIdyE3R9ey1tJXcCIAIgm3OY
Qug2qg2t91Zrx7g5Gw0+DHWnX2fjMCcvKWY9nW2YMGEbHJNQ+zIT1Rq4Z2PXDtxDChlgBvhTfL8G
3Yafh9gLWuafq++Xb0Jo1alKgvAzmc4p0IXhdkmxCmXonLjbOCfq8ZSBRqoujZ9yqIPa5ik+DFy6
qHHup6stUw5QVFgPZTCsfzevnw0Avi3zUO3DrdI8ZmCJFZiyLsRaeHGvApEf8mbEpp4OlwLMXQgZ
GtDPgazY3I73wX/kUi+HhGcaMH6eKVI0ZxhINZOlljl1Xo5jwXM0/brW8H59IlZR7vuclLu0w0Qp
O1iupVaUIU0DfKz3OamNkpc5Bd4jW6aNFI0VEwzPbA2BJ5g8NNXxq1X41bYnFROCwOeR3rL43Dji
YCnJ4ATdu3isAv6M3wdsEZ6Xwknkx7DTveNowvmvbvEE1KLkotbq5bqg8FNbzoqyWPXO+DILnlP4
aQiFNG5WPY89uYckXCjTo6jibGVA6gxfi941wBk6IDn8Y/GhrQ/jI7eDOcNJJ/h5gXGPhzueBloy
p8xL8x5q11t36jN8S7FSrJqkYGfiXte9gh0ZFk+QBtdkbfLHBWmyDoxcE9Kba1JMDJ6NwIYzzewQ
TwAFRz+W/qqCA+mbTs0YGc6m50V5hzO8Yu8NjbwELG2OiWiiY6AM+2ylnbMfLYhsK6hab8uw7B+Y
YsAmFLn/zJMA2qpBr76WjkigPpPKH6MSt27s2d8dfHOZPwyAMvZfPENbtJpxfrJ6c/izNoYfZuD3
35IYpw4FpC6gjujDehr38MirsdsutwUgodYV8uv5tmAyALVRJ3u7rTYqANYoGMhCEHo65qLxHh0L
FPiiZxfYlnmPXWJ7j7W2cLMqMA6zHC8IN43ZQ54+Ux9lpdiz2QpI6m0pgTqcethAuTe9p4wYlKSD
4ZTtehKqKtbc7V9YC8YJ5WJVHZwmH8AKGk8jJEhrK2+Ar+h8IxLmvwl2jJcruEUQb6IygZudvtXR
wll1yJ6ckY3gGozjMXKL6AA36HzPxgi7B6n5QJwG06jTFXQaxNNvMrgWxDA5NKtVBFBB6ioIhBjt
hzkcqbI1yF/hrtCqGy2HvNEOmAK2Li1lrGUHDskmdqYG4qjolyDP/RfRJAv+RP/gOwJ37IMEAPSx
7Vig4wIN9U8WLn4J3cDEV81946Zwhgf/mwVZv1I8y77Dsex+GgFJ9fDvLKc04EAmThsW5snPyDe/
QhjM/IZz2WBVh9J+9hs1beTkNPc5BJGAqwcZTPAR53QwPT+yYC2wuj0Q1BJI2FVaZcmrn6T5OeNe
vKH2pjFx9iI85zY2XD1mSfZEkCOzjPyt1TK4lHkm8LJwrnZg6vAtBM2ywx7njw6CYvBVLWL86Y/l
3ZC6ybrRHTmbzsChTV8KiBPiA888WRl8UIB28XDo3BV3vmHfpUbhPQdD3T2rfJ3pgFqUwy/Y/Y7u
ytZ3n8OkfZT9tOprXjx7Zpzd4Ef8BKYaMK1sZBucgDcPeCzkz71IADPxODs2dlc8TxnAhKawug0N
9UUz7tw6UxKffXYPtLILMeSIZeYeLhP9OtOxnU/fy6D4G8L+7Bq0drmnGtCZ1V5MyoKUxz9q1AvE
Wbnv8HqYe1vTTbc5VMSgbaGMldk15oEVLgBT7hEG7OVjpdFSTmR7h7SuglVHYCrKdYvJPMxxfa6s
vHzMJ+wTjTh/dXMsfLIi3YIBOWGzrdL+A4Ua/5alNLZTw/Btjb8glAEz0vo7CUMDI9JiA2P8OzR/
SktL0Gn75C43QWgIDe/EclhEbalKhUMxUATeqZ1AN4aVGLLmVLf055rhNEAxLj1zZgBNlT0+jC80
GrKM/mmejRLbdGwgtPk+x4cpmQ21borr/gL3a/vkW9DDgpZ0d6YaFcJjsIrUBUhWDCa/oxPusjZ/
oQ4Pot6QzX4fMufgvYvMvsqcfLeMd2M4gPnWXypJuZbkBcFCC8JxXVDtf23jDvgscAT8Na6pwo0N
B45j7XdvU80pbp5521ak/RYPin7dSB7+oRQWNOUQ/ZQeh/VKU34LQMveKNjp3DmDlR/x8KoOmZl4
98Uob3nfXoSrdvBAgnZWUgHYXBtQS0r4IZwMD6J0HL83Uregb86yo35X1dDstzPvDJ2xAqYv7mMW
c/WjdsfvI54wf4QFz1ZAGIpHrBSGXaRBZByeTsPK17ixqWb8mvyYWyBfVsP0XqdIA0i5Ho+JOfSV
n4l9IOLkOnyjgZTlQCl3LbrW8vZlV1YHkFGbC8STc7Dye0CVE/CvQUPH1pmmAqni0cN3wSs0GOuL
iSXhmpopK3CCvyez8WYemOXHwTqywYsQmhYGMm60Ufiv3rttV70YA/j1wsnDLQ5eyxfL9629hArD
PLYtvTcOGY3tC5FiizuFf68ea4XYdoocH9sdeiwEIhI8hLw/iqkI/3Qs9w5+uMmrcHm2m8AlPGEr
LMCTzNGqZE7wpzXuxrgQf0o1OPgWV+6tak24lkKzdYONsDXeSMOxMyEiC51dE8I4vcxvPODb0MQj
P2WjBTV1hBA8z28QQQ3vqSMypdBvs+G4tBkSuMAww3sbfuBveXmN15zHPFgE0VTaj+Aclt7zfLUg
9ap7nu5dEcCVq/bXDLsr+LAZJgjz+NOVdQb0Iym2p77dYlECLxLdvRSUSGFXu/a6hS3MhsKlg8JC
DwtUj4W4n8nd7yaYhxndM/dC6/Bp/DIJ6BFQgIjxOFxutDKdg3JdD/vvgJ2UG5dvOPjLX51U4Ted
dRKeF834NWe2u84SiW96HXr5JvRK/tW0uX8ey0oCsFnBnKXx/BV836HiAqqtdVwkB0DGSiHXCyt5
onEzINtPpQM+xCDaBEchY3UZgv57Ag/Yk9CFX3RvBa8iG+L3unGuUhJgkLJYURbFniHcYwLGaeNB
tmGjPHwHB8UXrJrATciKAZruQPrKwoIWHLaXpka6D8Ar7wG4s18cJ3Ef3vuYjnSfW5hvfTgH3htB
mD7wyE83YR/EVxcsB3gW6yoVlm1WOydQDZapv9qW3qoW0ZGrNgD6q8xdIDIFNDVZB91NXYML8FuN
2gKS5fyUQ2FVBmxr+vh3UrgUy1xLGzjKEie0k7kC8hQEEMnBBLNzsD3gedIocCaEfwmdzr9QzcBd
wOuXM28f+BE7Wix8sullW/tgOjWRtLYzWhmA+6sEN/ZKWOY47MfL75KpdzTCXV801umDybeAPXcm
1LBKrTKanb5nsDjlzFWcsQyrWqWQNwm8NWAH5bnSRAgqPFnXwZqqn3omE/nryJfwuSonbYinM3Hu
ce6xfIX5MDf7l2UMT8x8l/W9uC86CPcrOO1VqBg9jPccUOrFVM4VPqDlPUd39b5nveZQlvLrXaBg
EJ9oC+dJNX9Di6zcLdbMM5Kz1n5cc/Vzlx4Tw7V+V7gN9C7ned7dnnGYD9QflvTWzZmM+tSCxV2v
KlsM5wa2KNA+KIFDExXfUluW2sPZwnI7WlOVmZ1b7qirh/9BtIYZ8XpQBuzDwm4443RhOFNtnpfi
OZFavWpcx8wrT61tgg9hgl8osIzeUuhjDdaC1haJS6ENEj7E1D/U1t+s7tSOInNgh6BN+gNXYHcC
rFOfIbnwVvtf21iPwyX/5Xejl8kaO5TbwXOBQmhrvGhF3A7bTsGH+jPXYIkhKrNt0xinGyLl2F7S
zASDqokeXYMNtDKsFuBxnPk0sFzMO1iMBn1mrS1fjrhUFbGdHUU/gZJrL0vh4ICzw5YuGidKbCuD
b4Hdh+jee6YrrPbSZqxmuzkT8ArIXsYgoekeXxdL9pwYy2ZaQT9NbouiNjapnPxTA17m0eqF2jFe
KywAmrOLFcWfTZ5LYO2yAI852JlGQSh3+OBRr8yvzvQlSBl4GPaHt99pq4DR0Dt0eEET/4/wYUr7
hEYmXDGBk1vBmy0HKvEcqTg8h9gVOv9rGGHDDI7Xw47SjCGYYBCghwHmXOzLEPBE7Jx6a2bBV6NL
w+4sRsvaAmPnvuKfdbUdlvzVhsOPDtYZzxzMEHyKFP1xxFfjQ+ZkQPHqDMf4KQFY/IEv8GgNSSN1
S/o2OrFYqU1Z8PxlrHzjwELLWVOYQoLw3KYugyS2mb0wAQPrsYr/os5m7LP7NpAXisK4S54kpNaM
sMtfqKmEMnJmg0lvQG5ceNGzC2Gia6KJcU414LO9z/J9p+mFQR4aR26JECwr9PY5RG68Sa3xLoKt
lUY0wuw23ikcG2/qwmkeWl30Sr61FW7bPEBxpMVZcPDHm2pkGAA4RnQsnPUNhxHHdyvYT/QQ5W3B
WzD8yN/VmrJFhTc4d8B4RBeKEp7Xd2VgbOYBywTLABj3AXv0PkmPlZjr4NCyX0HtBJuuZQHOGBPF
PRXAhBX3phfd9SptzqaThQH0losI+Mz6LY/jq+3+Pc8N8xLoatK/bJR6HfUiuAdNHtjU7LlsTPc2
iaGC8Cra29Jst8bYTnAiQDj+SoPftnvjcvgDW8nqXEmzvDlcJBZ2XlIblgkuBA5ka29iEb628Gs9
S68QkP0r4Riseaqp67NdrlQ3qxnBkDldC6huz2pGTQqnHeiHPYaDqJ8KK98TMVWBbgdFpBbCwVoR
iebgCet2Qz+VrzYePus0dPjJAoGLlDo62lPxrLbfF438QuqmpHbqSxfSM1YFjZQRKHuewf4lwIYS
AP5FCbv57h6KdQnWnm4Nxf4O377wRRzuqRjAK9yDPJOAFiTGuY114XjngAYANHu0cl0ovzZhf/Or
SUIuLt/kXdWdnHjAeSh+0vjFDvDbnQYhnrIUCzFiOdUVX6Y2q+wdtdFgKqDbJiHGpJJ10bnYLdQz
zJPNU3yYLZQCLgTjr4vR8DmVqsvFjDT7Mnd8uC3K4f5zkYY1jwB1rnDgaCX4TTNrcYURbPfYpSO/
jq5zr8wM5CJdRHFfb8ukabcUep7bPua8uned+G0QA9bsyj02D2pSSCV7oQpXvd4mpoLTpnKFvcqz
Bdc4uwfAaW77nPPb2NXbz9TzPpoiao+Clq/GPsJqSc+/dFCNis+XonFCeAD75Pa+H+wSOIv3ayzj
lrZPU0scVeOkPcILX3RHfCzbL6kt7LWF77s5hGePDVsq9Noa2Ujh0kvJ//9jNUAJatVleWBAyGw/
CeGC1zCtqWPWMc/adlorMMW2H4R2qZGSBjoWoDmWRq6Fcqit0qyJdoLyVoKDrQaeSD0Aj1tiV+ZX
BkILJJ+8dtsYwjy5slCPNjbAwO1Mkh9xYKQroJzxvd/izes2/H3gkFn+96SMu3lgCYL1vd0Gz6ax
T8tWQiUqxgEvVSeqqpHvxy4fT14tCvvEWv5XAn/3vUMh3JQzUI1UsZ2zuZ5jrloTxFhV6wOEBulE
+1QABwrKOu6xnExcQ++E7L0+/Cnh7namon2vUagACD2n2IneihRHaEsedeBc9W3YkjzX3jsob2nr
IImddJCg/jCTzl3SltxPbdRBt2eWVbX1ANOd7+dfb+V/uT2V70tsy8z3swxYrk1tS2jCBnLXD9Mf
A8fBmcJebLmSCc7FKGYaI8bSAuQjJo55FaOX2uaq0mPm6pJOtaWgnCWk2nwZqr5fAbbL4vi5d57b
hQ/BWrocm6NOZl69/FsD2sUshWxrQXoKLUiPwKojhOmh7l06aFDofF1aluERb9fweQPLkncQSEgd
uFAquPySOpylEnygkEbcohb3KQQDZsMq3z5SuyxT70y1pRCVKzeZo8IDONNwRLWmx+b/UXZlS27j
SvaLGEGC+ytJ7VKtLpfdL4xud5v7voJfPwdJuSDrVt+ZeTACuQCkyhIJIDPPwen4RVXxWsx1hX0H
iV3sA8iQX5xmUV66IXkh/VKYzSab2vbAi0j5tqQ7UjuIZ+3tHlhHBZJRvgPh65SgbPhLFtnjubUy
nEjTrO0weTjSih4dHNo8L6mOfCNcDQeaKNyx7Olohm3yjpqo1d+Zwx6JHwzML2JaFfhoiPykX7Ml
zFF13iEZvMIvX0EWlW9lbbHldaIEDrfL19BokUpurMKsldWr0cdT0CqNsSWHGGvDR5TE7TtjqV5J
lTFQNJSD4uxJ1NJsOtu69Z0kakrBmeGgwudEUy6L7hwqE2iYZK3mqXmqKywdc/d76QDsmDBIqIk7
ALWDyqTeSp2doE6tYG3lE6YJGfoa6xec6jyvEjCBs9mOHwnvJBLguEAEnVeQFFzEUvlyJBvNkGVg
qhEpv9sVb4UuwArCGRX4KzQ5nqRBjtNKEztUQDAv4Qn4O+FJiv+us9xso7TqAniGX2M/c2Z6z3eq
GX0Ze46ommioZwFH9+wgcQTIFd2GJGru3EBeBzBoXWRXD0r/LoeSc4EQ+Zl6OuhjPVcZ3KArJuPo
VoBvRGZzaSDJBk2FHUrpOXiFHbUlBjXWf+muvjSMJljncsCehUx96z1WDSew4vxStQWwleccSZd2
fllEQz0p4jjLACIb0oSkn5rmxYXEGBhgjhoWR5JqJdyPDVg6gGBuJzuaBNl4gOUfssd6tPTJS5xX
FrnlWV6AendXoQsA9YT3QZoAa7AEv73eMn0J5m4y9gh4vk2maiDs5lj94g3F/DO0sDiycttAoAOY
juRjGpV9mdqMX7BABK5B/9IBU9yjKGSuAmWxyZ2vZWwaWzUehgN51BGoWWj/+uFhlNzY2hW79aA9
8NTblzQ17Ps5KAZqzjs6I89tZgV2q3YHEkE3FmjG0r01UWperAxo0aQHV5KF+ncHwLtiT6GC6v3O
jc7lXQMH7f/mZojZaDjN9vtFpznq14sqU3O9qLw3mlxclNxaBYf4ugMugKzLZy/UKv6cci0Gjmhd
b1FMZb/bpnvok6zAaTWO1ebcnW88rBygR00ROQHlBresBKgD4kBAeQeRCzUzw/kzyMEBLvihCwGy
rZb68kSj+Aw6kklNv0mHAn+q/2WiGTFDHO8D5s5kznIoVFXg0IEWzBINMpPj0e5eSTPORekrCoAJ
y8oyX6U/cYGRi1at/mOvneIoX4A7OfRnABnpQYdP8OdY/UnfFQsJE35Sg5vpXxyUQuF+bLRXB6sK
igooKm4zIQKOM/YX3QQUTQ/Izx+VsxytrlXenWhRNhk41I5qWbVPS2FESJ+GBzDxfT5k4Qvom59y
PU3PtQ78oCkW/GZKWu1GrJSf6AMgBRbU7KOmbGNEU70Ice2NnaGmNrSL2+YznW5OITB4UV7xmTNQ
5PV1ls/Ggg4DcJIdKCGrAxh/CiRcsJ/u3LX7O6Yqt1DSQ2FN30gvmapWUTN/Yl/R7iWpFemjGqyz
YhDLQYaCVU20lc9t6skHOr0MWFfYwPZvwfWdJg+k+sxNjiLrxEA9ZU7usdZ0H8jY8YNMRLJ4FqNo
1dZ9Si5aU5yEH5CnQNaG+OyaHdVWIBNE+KvBQsCP7CG76Ep2baYMMAhS14XgckitCVD6wkUayE/q
SnfeRtMIAMEPN/JQFn3CBD2q+TsNJcJidnkx7eOyqw5fma2CPTSysfSn/44YbeuGQEq8QfdjKFRx
NFXVbddmqureA5kbcQ+8qbmPQNBa+hYgOS/UZED5AhyIVWx6cWRPuo5NCjikyUekh052Xwc6OPcA
8jIzBenPqOENTMNAmmNsjv5qclnnAUMK3DNbURC9W0Q0XcbVqUe6Ne5Osjpn/WlAulaA+GzmS+9r
hF5M8a/zuC04eDvbcIDcNCdlvmVKrGCV0VgI0CxGeCKZek01XsVaqRHIzyIsMISfdCE/Q5sfu6Zg
T4yDPzJb/pjAG7ozekvfmYrrfLeNDU6ITI/H3RSgkEn3KpFcRRlWcfkC2BXthTS6hQUjcGlxeicc
Cgc8gllc6B5lbhGRhjEM/5g8Sh6bokXcVDTKrNoo59OxCyynyvAAi5k8Iman7WKkr+L5DR9gQNeG
l7d5clE71DcK3YxCSC/Os25bI7HkgRqUZxtg6e7TDf6qVx1O+q89VFziVNUeEGvBgKXpa4ZSp44f
sqp9XUUaRiNwxIZEcku1A/LmedIwj7oOcBXyLAMDe9zgMEupu32UqdHD6NbXpnX3KD/pLlJDPZRW
RQKqafDE+V9Q1/EhzpDZjmX0W9o30xGBFidA6Jr/Ycz2Ue3U6g0gY9MxmQDGR3xCQj+6WE93CNTv
iEnOMVC9jINW9WiIBLlErQBEOCH9gqx11IbPFZs81QyVF1bewDlJCCWCeAp7mwd2pALU8w5RKU0A
FGJh8cRmZCgGetnqQOHAz4PQj65ASEkIHvdI6fb5MhQgHi/MQyy42OchmQTXY78lkWvRsmc2/sur
qTO/MJVPZ1QJI4lJiGmRlc+zoq6+SoLxOR+8DpmPL+QwsfTbWKvhhSajSxV1D+ot1YaKtft+yrqA
GN6mfmj3DquvItYH34c8GS0zyFDn63cATHhEGkP/6DBEloCpgsJtHI56pFMA5ncCP97RBWKh6ekx
gzOo8k4IWBxNIZUDnn9znxT70FV9YrIrMuQoqTzXHutI46j/W8oNIFktELuCp8CyDSAhC4D3Vk/i
V6SqvYejvmDRDZVdAoF7KYGWriGbEEWE+nxjNYWVxoO4ECVWFqz4D1jOhHwtxzoTm/B6N5jXC9ip
JsUBQYAYLyBrRhdYVwJdiizUmCFDQKiqeHVE/tZuFaPaSHagjQFURxovO7tMgDSlpOrXsDCPtihl
UVHj58esmR7UcEbJXdLOPhW/8E7bWzMv34e+KJDIPi7r65BeYq224Mlz3+1AcrLRezxE6Z1Hb0Rd
5w92I4CvkjY7IE3vclOIQ9U4q6yC8OiATL5LxoH8WQkgLmUCacUOH3v2lhjfqWEAMIRt5qXhdSh9
f6ybJDuPEeJ2QtLFc6gC7aeBoLOIHfHudKMLtRZgMxaqisl7dYyr0gCOGqZF5kR1iCtg72mi6gMh
lxzbijFByS2i6yTOADm/UFheWrHFuFrJWY7VmJlcXBAx7hUGdLKuTKfzIJqpUrfARbIOI8pdzi4R
L1hsigYE6QUJQ2EX48YsUCxNDhNSm0vkCcB3VEHXgEyyZW8wpfdLnN4FM9j1XnUzwZE4UwHTAYka
w+z/6jpnOSNnF6vU0Fy2ZdL+jbXc22e1tLIit0NZxRnvb0UPu7PaZcBwG8rw7Cj4CqV6Ob9pKAHD
mYc6v024l7W3CF2PdNJjnzFnK6vmqMaORGrC2WptQAGhjGLUByBFz0oXDCgNvBbekfsqk9PqjwJ7
fHEMtlm0BLQyKei8liQeN2kJrphlwveLdKtBuDRL9scMOo291K89A5gqcQiKIhd09Cibw0whygK0
FNcXdWHUdEX7Wk9Vu29qvY929HX83bB+YekrupaOTShoaYcRYMqlzY7gtWDHQvSGQbEKj5Qkk2VV
9nGG4I3wpIZ8TGRPCSixj5FkIs91UCfna60eU5OtKsrHKLGULU1y4yOHywsBZfs4YrY9seoAyg3/
18SyA24k9TzY/A0p+NZOqqhHDTHy0LDVyqd735gDwMSMi2VbK2bhKUCte+jmEvGj7I8OAEZvbJoG
ANK6X0iL8K4LMs8iCtLCqt6bxcg3idPke7KiMBCEU1PQTKmN/G7XfWE8Q8kBViTYeWMP3rn82iMd
MMSfZjvtD3d68mXmgn0RKlHAhVtmmzhtQXRT0PFz+IjDiPZZFZHH5peqJPCVFGQWOKAOH1mKAkpf
DOhtK/fAimpmlxo5VwEFuigCRk0YGiNgsvFYQVjMyoFug6Riala+P5A+xChKA9T2BFS6LcGSTCAy
nJApOaHAwIi7jYQu4WSRcgkExRsfabhxVMU8k1Ze5yEfgkCRoCekQ/3yf8wlJ4wUpdkaJoL2Bm+U
EvmFtnK8dtPkXamNfgsQvtBEbSUshcs/zNKTtDdeMzPC0kO0UTnSqLFvY1TcEh02XmuonRJLXGTY
bZAHhC187OId44pV8Nql5W1E2nVtnFkvapS1Oz0eOrzUeb0hjD5WYpn6TN175L6pmzsvw+FmMgCP
sFPML4o2luc5QyFvL8Qijd2nOrFxMsfNL6TKx3+Qxl6/ksY1oq9JCwR9MnXcSBBlV8BMLgaDkKbZ
AIB4wTumtb7oadbtTSONgjxd+GNmxYfS1swpSNQM6ZZJUm/xrkPe1xSmIPmmFvz2VxOy/CakhKGx
ujE9FpP2FoG29mSrOMIFPJ/2Ftr6n3bHrL9dc9ops5n+wdKuDqyiqx/cStRLO/17A6prUQoLAi/L
rA2fuqRsdO76U2ZGvhkZJmBR1eZqRowbv5TCxU5oA8QtVIus/XWYmLBttcjd0Fw0GMH/H9cyi7ZC
1W2TcvDAdNiHBIXTF8/JcaWHqSPU+S/xH+HA6s0MQJrTWPXmo6GBMBnV0yhNVLLa7wcgm+YC1BSV
HWzPuwIcpALnVDTUo2ahha2UaRjTgPT+MeKzYXe6Oo2eMqBaPUbFVJ4acOj5zGqMd6QnRJvQLtW9
AlKG95YXX/Up03A0olRfwBaG2+/ixwFw+7tMoFI6uQ1MSyDzdV4H5KZg1tnoI8TdIRNPgFoqBHQp
PMl9ha0clB2b7fG0QlqSYe2quZWc4gFFJPHEn5zkNIRu+1xPHE+qq4YEU+Bqixog4UOaSTjyqw8J
pHYLW/r8No+bOm/uaLQRExsNvGazwX0kctVpXOoTt/mVspV0oLZlQVjWRrDyuJIS9QuXikU9CF0W
ywNUp35wse5F+jagECnoSqKLhH/sHnv9redquVopYEtWKwf4G1nTMHBrd/CJyzmd6/xgabHj0z6A
I/nl0HQc6HapnS9fFSBmBwDSMbGd0Yy1MVj8jDpgwPd/6F1w5V2MOvbJS+rnvnTxjs8Amy6GI6iW
2l46xKaPpAR90zmltWeV8s0O2/RUJMxsz4i+pKdaAVPbfrZY6wNNESDDQrlECHEifSCBPc9Ln9th
mWV7wPI3qBhVh+PsGHbuaQkAEac8rDZzZCFNzAwjD2BewAmelfgQtiZShE2AlIXZHL9PPRhr9Ugf
A0eIDI+NTVUy1ObYafye1oA9cqq4uJCozHh2IvHrVQdD8+sE8tgWZA+J9kUxdWMKoqqdL4loYlQ1
BVWKRMu2QC3wONpgTBVBAHFmfmQUCaAuKXsROZAi9ZDdf9VJw50fiXJW8vt0auljRDbgepHoupHz
3w+heWKOKtxZqdONm9sAARSNY01YyTUlj066GyaVx8GpciKZ7NSTutV9tSDd7GAjd0G6rDNImXrM
UN5dntiV/qJEM95l9FQSDyq5+5a6MsL57aKiwkjqyK+3me6DGFQ/1eoL72JUei+69WghbvnHhPU2
zmGbBScxaoOSaKM/MzCMHFFcvOxCbHmf1AIlOEW0TO9KNv5QkZT2D+axigbJr3bQJ6B2SkDRp4lU
CCFNyMuUEmcZqtYAg6IKuN8EQaZ9nIBVj0QqVAFDiOGhhCw5kM5AxtezA87KrtYeFxxxNaiiVzZV
pytHhsxl8E1jQXnMTGw1fINZzB8zfMFJ2eMADpBIjlqeyb8C4/HByWKzSbdlCDDOXNW2neDZY046
bPQYVMeLYo5fP9FP4Rg+2lHW7LjIOk0JeZS6gLMDS7U1O902puzWctsXgK4hYxKWr9yIUBgkvMhO
eup9Jv6aYsBhy0kOMrXppQNPsGWDjDlWPSB4W2fwjegbRWQ4pnZhnfGaFYAUMMhG6kxz2YHMxj1I
1Z1bnFkA71fKLRU31/U47HijP1iaU5ziGUSiHvD88DJcagvRflEvTSZSkggCn1+Whpyo0nrtOqMZ
+/bcALq1nUuADXtuy9MgndPkRE0zddceiWBKQ9YA9mDxae1Kz3t7zlQA05kh8NM/5miqGsOl7Lbp
t8W1ADyQFeBhiY3hQj1Qfoxrb/noSavskV/KHRdsDwX2CChzo3cPNcQermVzvo2dWVR6YXPs0Yts
qtOfSTqDPRGpVo8ry3ixaBcxvlCGY5+2WFwJTAVEFNoL9WQDVMDA6PAq7rqwnXHIDL+eMBb0CeBQ
SwKy2lUuDWB8rN1RcfK9refv5M4ZSH0R8PhzTHCEisgPcomXoZyPeGdTfnCGnUC+pa6DI5M15Xi1
EA8MdanB72rb90VyAFIy0qQoOYrlFnfObR06x9n9NOOKhfZfwIb4kSHM2Xq51TuntYvaVedEMvC2
TYA4oKRc6oAyAnhh4UJNWSgYLeV1HJnV8YhXB9/fu5jczVHDXA0e/fbpgUC9Qjw6qIdyUzw0qDsY
KHjx2u2kjO7xM1/ShdOC7Qh11weO9LQj0Ea1OUK393XTVDJtGQylgqVxoFJqKpuWRdXUu6usdkYk
KZUW+wHKTb5zChA6Ll0zZn6qqo2v4UhkZy0g86pF/mmcW3sdVIgPpIoXy72UYXskGzU0CdhI/VoH
p5kusipRvNyAeNoJd5PIqgQavQgja9aFrEBpA39MP745ymA8FbryEol0Ts0AIwHPHNQGOk0KUgo9
ioZHxQRPCJ2BjvH0o2lwlkaHnOt5Z9L1n+r6DkdyNEr6kY6ORMnwMSfp1yPV9cCU4ewtaY+6NQJL
ckzUHvxkiPRTzL7i9nJ27d2qJ1WnF4jUN1Yfb7G7mz1yrsbBuYb0XdQbezRZpCXJwejsr/infUmz
ythgjZJsLSFGKKMGmu1U+2TtYqMD6SNgje1B+zKCre8Lb70ZRDsDDvusJ/Cdug80sBh44nNQVh5i
p1efOg00UE2Mt9CgThuqHk2Ro3x20gjcedijdn7fbVycw79SLWk3pK3XNk13IhFHYenWLNpjatUC
w/bXLl9u9Sn5tbCAIe8VsckPePHtpJ/MjyXdiONVYPqs00w3zm5j1odc1Xd2DhxL2QDq5ir2OX6W
g9OHAVmH1Lj1kyKIgc3Sk7Kc605nGDVAX+/Ms2nPh6l1bogZaCUDIgRsqGl5QzKFHirLbYPaAeg9
GUqxSMLrHTUY0ocschxyR26HkMEecitwFtsJHMHXuwjmXq1HIjMS2dE1wqHeorAd2P5CLKlyQfTu
HUlGtLreYt1x9SbdvSNdxhLXGofq1pt0DdFW0pi7a9HclcIzMLhi8OooJzMixFKAzbYENi1QsVGM
TowWqEgtwbJVNECeu/akThpmsZBV/3BD1OZK7c10a1dOAv63f5C7kqDK/b+BR5A1SZ+1wjSOI71U
Pn0wqmHtt7VdbFNXH09xj8xXYx7aV2rcLHnLzRHJO0LVcccBGUao+yQyoRtxjqbpi/1MKvAcx5uu
QUWl0ieI1IHY+REMEtvFrgBhXmPh7Q0xqw/kTBdUcbbNRr5lWszPzTAAhh2nnzi4jI1fXXO0UDxr
DE9lXCplQJ6IFMBJEU4kR30K3goVeGZCFdEU1KWG5iW/sg4HH2H9NiBdm0fAcATRuY2agG/gmwUE
vZu89HM7PhfG+DqCXfsb3n/WrleAZ5UVS/mtanQ8LsKxeVBwrvJWxRNWXhhdNS4HW2+mrCL2x7rv
xksMFjlYkxhlVYlTf83Am3kJZ5Se0WyRwZFgEUXlnkRxCyhBSHEqx5dtZFgoihRNWU8ovhpRtw+C
Oms1kI6sSo5S7c5CFFS4kcoGS9x1lJ7WQVWFM2AQMBMq1W/nXDrNM9U5vsgB5FZE5bgFg5btyQFy
/KAUr3yZNDz6ft0cjTe7rjwsFU4RcQrEQGqLm2Ag3eRseKyMYdOECVIManwrNNGEKLQ9zrnyTKoJ
RONgzXSQU9rjBRisMpmMofprbDV+SPrZehxwjv4IOPXxgSGL5Was0rvLboo7ZCsJP3mhNJ1z3wlj
bSsnIOvHTcXh/DCjBnqvh6w9AZ2yPVUtBwx1heKra5e00q7NOMl0wMEgVeQh3VB4geQwm1ppmvDe
c30pR43DPKBnqeA//nVtOeV6F4ZpjoeqBV2jOMtWOhO4iSPSXEnkv+vWA26AOZqbWM8GAHMJtHFQ
el1leSZOPj1Wg8F6Ck7z0hjykfP+X+ZJkV/qI2qLqjdwOlsskDRe1LNMvT5Fc7glji8Cn5NsX2RM
DWW7ugoqsJvhoOqVIyMiFVuH/magKTUn2s9AQj3K6GlVTuA2K1Wc8ItYKzVrwJW6OIB+Bm0B20sr
9WQMtvl9AmlYA7EfsyxAG9nfzGxF9k+cCv0keh6DLX/rRepeiJ9HSIszOFIiWxEDG4ONqJF0BGxC
KiASqJfUKsgT8YgEyvutnozSl6xSlFapky4hKse8MOyR7/VxHTnCEjcgxTuXf70N1IgpE4A2aaS8
1t3wz27nM5femV0UhDOUEfy/b+duPnnHmps9LVk17OSc5CvvVt7e/8ElE/81Bv5ryHcBMgf2nJ1n
jACm1JMZIK+92DhrsssRo7pqyUSulvAn8cadlEo7qH7B9c4nxzBVACcLxo5/cV/t95cnmWZe70nK
WPw2M/hQSSPvYr1fbjQTiN1mexMW+JnY5fLQpMv4Rdcc7gOa0cb3HSLPUEfIUDsakJjlrDuD8SYB
wpYyfjESN31FCEOtEoFGjInasS+8a1Bh4gIAIzKdxF+s8F0FA+ZpFVNBvm1G6aPCFf15spoGsAo/
V5uNRRlW9PnTKra90h6W3gVSZqTqz+1Q6c8M6L9b7CFdn6EmLfEBVjYGxeS4SK8TsuE4lgd0hnFP
7mCyAHbkeqzrgnhVB+nEiZpESxwfwD2Tz1H/1HhDmRgAN1XByErdVZuwUT+RTIOGPKirujtxVP22
qMrFZKM2adch5LzwyNhdT8w019URXPxqtot7SrKqDrc4XHDOSEVxzlU1gR8SVHMbBAmiFrltUCLb
dR6BDl4rW6CLgOEi7gG/Rv43XZok19Z51QU4oQo4SQJeMeMMcFlA/1M3xpv47PTM2RSDwHlQFONM
OmktpyIdPVJG0ZJ5rq3zbYoMtVGg1GKitW+4Y3VGjQFNsapaQAN4ujFbG1pEywX6uiB38MnVaATb
+MdeQPqtK26SydwLbxTEFpub/QLNGPZJfMBK5qHOq/BJ6/ON09bFKhnDEj7xDq+ARmWoqhQe1Oga
8ps0FxsIqctchkLfxtB8GubYjvtkK3N2ZFP6D6nI1xjxYzCZ4s/OgCRF0kV9trHGgv36boMFywEV
nYgwFzOwjYceK+ic3sf2rEW+puDZsb6fzQ854eDSGDPXDJDcAUYm3lkn6lGjJxoKYKg7mwrqIrFm
IakXdS7UG0VPQfq75yJfc2vlvHwaQWGLQrne3iLqDbw7ox7B3bAtU6Z9N/Wp8a1E616sSeu2C6+6
s2sO+hF44irwKTr1gLRq7lszJEprspvC9JdCR32YyIkC+2b3qFUoviRrAjxhfxZWypj6sEYo8Pf7
BbjhMumlGqoZSTAi/8VVwwRJVdm0lWbKqyHrnS7VQ6DtGvxB6rFRmkELTlXxQORgvjlnwIV1pkU7
9a2OWC11uc2GE7C4plj/Zb06IhsWZZ9E0Doj2Xoz9AaIK0TWTG+CaVQt5iOpqLGSEfkVN10LlW7k
MxsD0i0+xkoRoKfFbqqRkf08VfzP9UChAmFcEfEDSWuOwX+eG+AMovjlOCMIvOYdfO4nYM7mqd1N
wLxMkdt4djt1o2Y6ByLKPHSPYJMAn63d9uslaZKbmTSk0Y4umGVId5cDIXV0BkJi0o9eZoNrhiTZ
DC6IVUtEl3ExdTyHQLM9U89F/ewJyMcoRV+QFbXqompareSHM4/riAWMoagzQ4TrziAnbeI3XrXV
WdLnrRx6WOx5aQLGY2kgrjwpNhM457RIvdzpsdraAqXOAhO4ljwwGzClBXfyH3W7wy+y/QsV8z0I
SLm5q1ifYH7Aqic4JwV5H3ohcJoumVbvUuTGISP0Nz2JHFH4PQjLXsifGvwnXYeTiHJ+DUfdkRGQ
wQXfyv6aXYK9F3LwkAEXFXi9ZPjSYwciZHPQJnTFailmQDO/sVM3Rn107WVxDzrAbthOYdMjBoBf
2CkGnUx75kOhHgYVEAGJEKMRFmd0VXDVPIYmMFomkYINpoD5nIcbCaZCuaU3CaZlY09nnm1JRYyc
0kOO+s1LqsmVLrSAsXwXI8PIcvLwpAE8B2/EAjtjkUkSitQRjesmcBhkV5qol0U4yft0zJ0jXYHm
IcOkGzyITdbWyytq9zzs6Zv+IUm4ewahy9a0s+Joan3TojwFOvACMYFojM35UjPw5gilJvCPW5aa
4XbQrGWjqj3zVpns1EQ6FotDh3JVMYSaItIGz7aHahM3eokvsAjhyEiLjNOQjiI4UrfGchQtDHf4
cx1vQjsVRWzWyWTwZmn1Y1G3455ybqi5ycnBhtvwwXPDfFJKH8pKXxN6xN+eDDe5O1ViGaAkXJhP
jvcZ74UNpA3To1xFhWng9wC+5l9Ghk3aHQ0IieRH1CAkZmryY84AEv2ZL+lKkDTjTA7BZnpv2Dbi
gzrXvnGUUEffGrN7xykBkmpYg6pPN9NQPzAicJkjpwCVBQDyaDSUEwjUPHMZGlTNCQvJmlCS6NTx
ZCBxFhZqVIGsRz2gCNQlctUhr13STli1XWe6l9eL0JWzqd7jaBU7KEGZQ1w6OpYFeuStVDhD0XG/
zlLgvTShmx+I+gYwLWDBuWHWIS1e6VdXm+xFXnhG15uHu8NfHgJbs3bMfiMNn54SS3Os2r8OkZuq
CI93Z8zkSDpLnjaT3A5865RjfnCz2jlptobT7cZS7NOYYUsfUJeaJEHSJQosgb4kzGqRwtMWg3Qa
RF3pTj3SjQ5ORVu7A5I2xlEzgxVmLljzF8DhXpoevFiVaKhnM0CYUq92WRQgigQM6g8d9Ww8Ge+d
1Rzps2MYAf/x10xyTo2Iu8Az0xzAV3mkSVZdHuFV1A75wAqBgt+xIBEBbWo0Eb+WoEyJA0oN1CGm
G7LeGCgELpzlsM9c5AR3Y+8vJOZDnQOKbGMc9lvJkuO9Bjx6hJ1vyeOaeGmASymUa3es3su5iI94
Rf2ikfuPLtHEyYnsZqyVDSnr3F1MHyhbwxEsWiYefEECaFgw2AgA9p5agm8nNHfZEDS7FKk3ERT8
OhIQecpmmq0fZCH0dpoGaaNjdZ2dtHIOsqddmWEb8AEnfzMxda08fXAQ0NpJFzkN6WaxHX9K6JGN
jIvkpIjYeggU3hOJq4WU2BUieE7diPyjWVU25Zz8uB9+40PdAgiquyvmjKYbTzaAYB6HPnEeuulV
xN9tQGFC1ThFuJ1G7C9MEg0XuIail+bAnLZzcGCRoQhByaT1i9nhV4NfKxgRq2ijD+EQ3N8pyfKD
3d8ZyXc+64eTFmnOipkhWbce18sUyAq9LtuRaLGNlBE55GDC8MDY2qFg3QAMjGgMJc7XHonkJ3U8
AcCsL72l2VJK0L9Iz9FSTE/VgUHXohq+D6LpVBghB5E1Vmq0eJPLMisKh12Vo4RLGu5WdE0xg9My
Sd3NnYFmIV3j/Nl31XJWqrzxFxTHBgkqAU+zCLFTjxotM8BmRV19aLeN4gIoWvhRk1KIfxFDbhzJ
VFpzuQGdLMpqhTlzzBGBUtG1eyRaW+o4bpQSKJpvrfiaolIMC7+pQZ6vnTvvTadr/GdTY3vg4BCA
cBjSxjBANwie8zDJjAerVBWGo4YwO2UpO5CO/IYiBP4qR+Bl9SYlqj2MB/IB7xb+77h+uNMPID3f
hBzMlw7AcPegt36idZ9cBtIKUIofboD0DacHFIR3uzQLlqYvvi8l6oEq3fobebNfWalNX0ctMzej
YbETyirVSzxyFSSLAP1G0XG57upoU0ZbO9qopQbHoV1bHO62bRpOe9S8RJ53xFhgoPzxax7nPxmS
dn7WDfL5AcmHv+MfnTKN78VQtkE29ONjP5ca1vcAfm2XIga3VBVE82gGIehJzGODbAB/BJzUh2xN
qwwUbAtZ8YIOjojcaiRm+Pcjb2Sy00xyzGIVSEMW+Rq315AztWU9VyufnFTmzG7NIw0CsYkZpCQ3
7NeN0fTrSLp7uof1SnSjIcpEDotVneUdkZ7G3TSCse5uVnnnRD1HorwROcsdMZ28d+BPA1aoFTCv
AvqEmgiJMSjsQx6yUAHWHk9c6nZqyC2fujfIKUoDgufV4QZJhbqrCUA6iPJZSO0D2s0FENHZHlnt
4akMI+SxI0vvV5e0OhUPcwEq8bs7WUlPQ0j8V13kOhdNXCkVVxqoKoucSZZjO2n5GELT2+CEAnuL
e1MrQyU1OX+ZGTa9VCRDhTek7sKa7QprKNbqGdJJl7wtgF2Y2TgeEmU5uQ5+b1XlYC8VH3P9xPKj
GG2db3ITwYybv8W9E93k+rnIvymQ3yP/MDd/W5p4KLIXFRxAYOedO7Y3Bfy0peeauwEI77DrTdTZ
p2ZfAjhMgFtjfQkcCtGlBgl21x6JKc9btr9TGklnBy021F4NfJrOA1Svcoz5X6tEGdzVWLP+siZz
50j2yTowGKi1ip0zKVsaqKc4iZ2A1LLRBQVWm7TNzp3jZ0cwZzljKHbswqCJhpR3IlBlBQK4MJPF
jUNl4wKH2UvGzYw6MsMzkD+P5Ho0dlV/r1H2f4hr+6oifRiyKrBQjhuQIYoKDEuXft4XEeKm5LMq
FV1UX40bUmmxtUkdq6nj57lIlg3hus4dinEHARSbV+4PFWdQIKZXsPEg3dolnxutEoEHz3NqcFLP
3Jh8XR3xQzX1cFdT+WbboK4zcTmWJEK5dOMQbxYgUHpJOyFxiiNsuSE7yQ7Vd2ZIxF4Hjd1QbpeO
RW/h0oUbWxsaAA/XzXfALIPchAOpo1LrU4lyN78c9eY7r50JFVu6+tCC9/sFyK8vJq+cB9tp5olv
wd3wVznpavpm2NzelQAaP6WmG6g49z6QxAvAAVBvEj2FZTYSkUV3Mhm6ZFobp3KuMrlKS2up836I
ht2dnjyUsrleYJ2bfLic++ay5Lp6LUYNJvrGnkEz+3FZmu/uGuutfnwI6XLzweTFSLlUeLguXVRs
bq59d69yHurdTPb7pT67vPgDp1iUHNaP+jEg1hME8TusK8ABiJ1JLsBdCeGVmomUbuYmSL6PAVsr
zAYwDtihESix66CusBKvBp/YdpXJq03Db02r21s6DJaNZjg4Jg71xbPDDhhK4tSYmvXomMxSSb07
nRx8Z7g5h6ZxqxyC2M2r1WgOcKSG+HbqgL0TcLb/NLqubEhHXJ7jB6EnOJZcxyfLzRDpST3pLuZa
xINjJQYl680UNPlqou7K+0nDSXbV9LWdqujsZKbxCr6FBvkJbb2bqBK1MLWTXpRAgW4zsLsg0WWD
H617HEPtWUNi/EWNm00suIAUQdJDvW4ADpYbxUjlFoZCYF5YS3PjK/XSN0TV4joeud3jJUdZhsbj
RWv/zAAT6gI27bg+KlJneb0RQa71P6Rd2XLcuJL9IkaAO/la+66SZFtyvzDkpUlwJ7jz6+cgKQnV
dd1zJ2JeEEBmIqvCKpNALuc8gz4DGS2NXwlvOQs+IJxpaUTBZMyavOxK1O/aYu/lfr6bl1ZW/NWh
lw8dimjIbdHH8XGPAvpdsOJe3K/uLlhIzF1TY9IQHpT3MLnBr3rAnkTBkVYVr8TG6FB0M0djKXBL
0VkK6WqxDNEaWT8cRPw8B3CBQJRtbrSoevb3WQiODdlA1ssus95ItFWqV/Usi2QbCGnVEAkJ0CtN
5r60zw40ckCyOy+kIAekjdw0W75fPjXRlRvNBIFrNQ0XMJkbPqAqinLVlWO71q1B9xehAUJDYJKh
ECNurrMs4AB0rPWu3geDy3ykDToLtfuptdByAVy1kHsLz2MACnLeIxwU3BgsC9DvMWAWaakNY41r
q/nDlzRxHpC1d1GFkm+UMY0oikOcdSizCd2FwBptbF5cu34R2ijJDiwMsziKwSYJ4DIQLsAqDTpo
28HY8hgQuSQbQh13YYYqehOlX2fuNu7ZA0vD2pW4FrqUKQXNSCbwp63juDzRBpKzximWPfBcznkS
ttled4cY1zOgSNOQSF7SsM/SeYkCdtxjlSbCV0VvAHqKkPb0shVplDktfWq+pqnH8UwEzq84jKkh
T2daP+PN0xIHtn6ryy54WqKTd7hZktYcJ/G1/EnOaFDfL3ODDHXSuTd/PdKqb9JQszetMyJcVXpy
oZazum/AQwvSDwkR+Xnt6T28bAGbfb25XMxXggD8VJVXXit5h2Bp1Bfb8cNY3TBcgDNNvb9vs8a9
dKbpXizCKAS/xLKRS5KR1vdicUZVxYLkagMtfaC8LcA+rW1IQcNYINJit5mOsyf/pTaEdt0hbBwi
lJ/0wOiVH022PnDRt93Iq4WBn+bWylBbiTBSdEFuNmWLQE6Zj+b0svgW8TS62KZv9dspR1llOSX4
d6gyhq5oaMgWh1traVUjEsOkISE5VP4znNyWOPLky7sLE/0b9WEJfJDOf1F3LZKraxZZeLBAE1Yy
omkKd1FGU72OCoCOay/qX7sEZHMVlcYJ3ESI0yb6emAMoNURSvNCOdCs0xu2yQ2O/5dSqzdlf4lF
qOkLBsQhlGWUoIyRQrJWHvyoOJg4iR5Irpy2SQ2azTjr0CRmorIa/I93SQJaUjKAMA/mVMF/2s4U
5aSdHXyYULqBRDcms7/q/ROLpDfW9jjiKrJscjfZiVJLFiYahmXrX/M9COP0UM6pdpSa74yKp4su
9gAhTcJ+qL5rI95dLR+yK7rf82vpc4B7S7tJL7/gnhru5+cyNRJ/PrAHgaLMugDfKD3n2w4NuQv1
LiC13kSW5BJ57zKeW5P7PkT72JQDJIj28GHEX5islE9akmO8px+m0ntACxxAXMDrcTY8EBMEvV8s
aJloGk5LNB3dDl2iGgioysI5kmiWf+71jCoCIqDZrO4UtOzbPDnaebMxyqlhNybcRJ54jMS0TXvd
b7e5/zcv/yqJ6Xw+6YCrOnlTZ6DQDfCr6X6iUxsdOXaMAE6Fuk90TiHxaUsODmeRgK5lDSYr9wxK
PiDyyUd7JId+0NxD3BRbxHeAC0haZoYPYAUykrMfN8aS+P1CCd/bdsDaSSyB+7JcKkpAUggXF2mS
0dABKupBuH2xU4pcQykwCn3/ISRD2qL8z4ZAtXztg6TbNr2wUCmGAXdalBXTdOAB1r6ZH2v2Z4sW
AIjHWg7KAc1IRlqGKPwCAEDJRilwicRnkI2rPo7Ws0pzRbuerBDIMEqv9pNjWob++AvsPuhGAt4O
uAVQknno3WA6mNyY5hnJTB3YGR9qo8sAGfRhabGqXnQCDa60kRSzt1Y6unEcIOhrILUHqag4GLPV
h6itN5/0RyM32AAIvjwEkqFzmtKa4bzAQNaJ8peDbaTDFgR/R7z3a29NitFBSfju3vxG6hC3JgrQ
0RppGV9KEJNWgGH2Q7STo1SXysSGAtDkjzSdK8lkuVk/2eKQV/1iriej+jFNNnKeC9ttAYuaHnnh
vYwlXjkNcl35iligE8UeHQB4Bv8WSAsOQAbbaBznswZhdoCnSxbqLjK8VZRL0qIYGhrIhmYFujrf
XX5+DAgq8hM6tka9r9Eoknj81GgtsAXlDCTf7zNLzurMPIFeqdmR8s5Wbbhxhd5X4FvV07ia0HPy
3/zTx6G6LgXEmI+M5j+/zN3y7rvZPn5eIDeZd/3J1upNfQFSsmChHhiokzNXbokif3p+KAU9SeZn
iv4lNUz3pB4wypS2ox8OcIBWj7gX7VfPJCP6SlvvxLSfttYsM5Ff/89n2H/95NpAi1aPh7s2lA4a
fkftnLv57dD3sXVwJrEbOVLleMPDZJ4Ku3/E+bzc2y0uTwu1D/WX+krwyUHRCnzdbASgiknOSJEq
La1Nlz1q6N/ZzztIRp/XSIe8at8dkuIk0E9wyMLWOKB3zzj0RYEsP61pqJClONRhCvScP+pne1KR
/Yhj/w6lbGslunE5TxtmwJ1yrz6NNhmeXeNPKL+NcoLe3kVY1ZFfdYiyme6ilTzqIW42x8ru1gC/
KVA4iKFqvPxCy08lmZJc16ZQBwAndgHAbK1saUb7SYkXyKxUW8mlBka2BWoTBcgR3EVi+vwaNV74
lHuNf3Ls8SEzRQK456nAm06rhyWa5GKQb/BhwvkeCJTIqEVPtIU7+nWMdBN013BQJ0l59fV+QSsa
En0M9uhrAN/F5yag1JVrox6ztZIZLR53ge8AcU56IoUeIW1pFPG16zqGh1iS990pz1FvyInaQUOU
a5ez/NFBOUm+yiXpQyfJGxxJ6EAzklVWXS/7KK5Xdwq1pJklt9HM9IaNCdC4/b/6JO8jrqabOgjB
A5LZ7lUHSPy1aNBPA76wek2yWVH12U6zcc5VssIyYmBTxHslGvzGBSqJvSz9YbqQnEQGwHEXXmKK
fSg/xm0Xjt4DplD+dlg/pIusbYat6pugDghaGlKLxNOwRTwz0nErd9GsSr+ykb3vU9aMfle20kyp
MOdmDRLeOJpbLUiqZ7gq0ne56b9QThr5LedPV1/Y1tmwpQ+e95Dm1lvZLDwtrFGeA3y3GfcN8Zat
JvBWUcBvNAOyuHnOjegWJI4U6Ox+Rn9RsKeVGgDnh6o9kCmsSZbgPLB7rzg30tYG7i4CyZNVXPzG
8Q6WBApErXsPPuupmmUUnyYzlHrNtlYV+wcS/ZucTD99k70SkVz6v/NDnw6wSWBAoagtKo7gl2QP
NPh+NDy0GztFWcOCJCY4wI6eP1yUkR407MHoonYLXHPEHz53T1Lh9C36E9Hhspr3z67QrYaHVDxu
abNJQg1xuxIArEcny6qzaLzVaBbR86SVgCIt2v5Ay5oBZznr+l/xWAIAERieADTVjFttmk2/yBb8
SuFzbQC9n/ZHFoueI1HYAI6YfiUDOHOXooiuDVpeS+CldECy29spHlA0VIHxPlMy3okIoCaojTEC
gbq7PxkWVZBvSqCh4G4flej1k36mxgLldwuas0MQA4oelBiopJefxW4cNdnNl5iG4eW9Pj/lYbsH
PTZeBnU9AQENnYNAgaMp0PuB9UavJbvmBxDp0UKJaUlDLK3UUpnoFlihAA764Wn2fPNRtMlGiRhe
N9KJMv2TYxDMPnAB4jutAAcrQzsEqAsxy5k1gD8FeCgrobcecGj8bNqRflbRtIsGQFfTFPTjWXCk
KTBlRhOYgfA1GS0DlzAYE0pUZoQLg6PUN+LBNytzmn3RMbbO7PrSlFV50jWw+yGu9tX1+uH6uQKe
5LwiJKAoxDMyzVAcdtepT22sd42rTmfwvQ/Su/+9A7aszbdkrLIqOXITN4z5RcuAh1VqxZ5W6qVK
71Pd6myUeFeo7Pp4Mav39KdyNqWn6P/ukgXTHv+TtGYfhH69taYRXTZy0Dv020xyoGUcDr+HKNXX
tGK4389yWpIZbaDl/0emPlH5UzLDxiljAtbRgjkDilOYtvTTNNgjB+AeERFvABEhFaQloVo6zKul
ui22Pmh877fQmval5Ee5IE2SowNoCttxRUsatASFL2pp+BEOMrRWm+nzUcO9qkwPMWMGpPyEo3CF
4FJugFXugFQIUmXGWbmfzkAsnR/sctMtdvPyxtO9/Q1ay39gstC3+HRFO0k047iI1kF/rWm9EUyM
a3Y4KyrEmBzRFHfkM9RM7o9GfmhNIVZDjrYrZUYzQpwpSpSwzw44SDEL3MDuzG4+Qh/AzvCvrip7
ei4kwWDtl8l5bDvkQqfwu2lNCcAZMZCcZkpmRGO0Mjp0RBWIxdyYkLGSgZL6uzBQxna3/87nK89x
brrbqz48mNoR7bxjCqCbFHS/ReJPJx7hqTPaTft1MpH3Q043+A3gQVxK0t8p9xCeiPz0Szl5xaYG
cjWiVKzZhgOfgNiopeiOAU7XOrTBbZENgQ/EJmRw+gb844DzfaOVkusu0KvtULjrO4X0EdgxsBOt
Il7p3ET/ItdiNDihkAskYHI99jipMV9GMoCyaC6ypA4uNLSA+MpEezHVPg05kc1Yg1Z73pcXwENU
O2YPfFyDbxDE0tJTXOKkxkfAx69K4W8dVvMTSOVq8JOjgUwHYslp4C93d9IiSttpkaCDDzmewVqp
i+qsaY0xx6UxGhdAq3eW85u/LeptglPHA73qEZqatglzbeAa4y1Psgj4OGletw90DiAL2j+/+eX+
WGrJVng5UIyld92UTIsTclVObef1Km65fjCAiEIFYTO0taoN+9TOxrgXJ0BWwrbW74DRBULpjc06
8ehxVzxybk/orR08wERiSYq4+ju1h36XArdkm5f2zhkn/UCDWeEJv1DrpvYkuFb5IbzXW5871Z4b
G9pOmtnHvTu1/c96tb8qQncbGs6OROZkOQun6vPVTSboJpH0H9K7hEw9lsk6BUHvTVqqy0Bi24lg
BfzEAJ0LaGAE/XMWXErE+s/x+EoLGrJmCC40GwfUmRtNpW3vFG0Muk8g6gWLIMwubZAfcAkEZCWL
G8BRdmjzACK1hKpUA7h1ncOsb1K8l2lN6ll4o7c+d3ZBKvZa6aKhVL7nlQu0luKD0hDNMWIoQLYk
Q3jIp1sHIZ3/65IUZELGtKSBSwdq+SdXf9rLOsSeO5v9RRusIgMXJbmap3du7PrNNtsWrU3oDlIt
Qo5uLNIRJQ9/Klmth8rZGm71iypWeYG03ELZ1UD3XIqpndaqPLUBAjNYk2T+Fnhnp5LQUJD0iYBg
VLgLEoLyqsxmPZiiAdRCUiSJwHcuiWT/TY9GIvLkSiOAIwIzx5VtnrRdDaytxk1i4Ajcl8Bw0EWf
LUaZLUqLqrtEMpdES91g5jLsgTJCMtIqO5M1T7w2JvCqfmyl2ZgBwqTVw9llPooA+XfpU31YKxyQ
Logi24I31TmhfcQ5WU6BlyqtRex6e71HEk/JPMD8VStSO2WCOJkEjKONYCvGRprSQDa9hIdj4AEn
UU4vbJreuJTPwIXegGFb7RO8QX/52D3Rz0ljtj5+oelkgBzjwfb5d2ea4s29OumzITwVNuCw9XD0
V0KCq5RyoJkzit+257gbx0FDF+g3gKdyP03DDK+zIgWhi4RVIbXIcLmanZGfkAM2puJ/kYUOqN92
QXKLEFqqBlV4TcAGLcOrjeV71uMXESHD3cRac1A/gPefE5SCfn5qHcO4RhHabDzK/aQkT8qMZgm+
6xo3vnMA/sxVH0bxY2iaMdotQ74dx6BemqKOH2nQih65+BH1TUpmcKHLNPwTiWg/mrbbSx7YK3Kk
5CLGP0KpX5XY79kW6O7srD6Xef1rMODGSfvItO3YuCgNNu7Ux6IuHIldv0Y4Sn492i8Qv1kL9GfM
H6zhT3gJItRZlAaIt9BvgOirK9aon5ya1YS/1NmJS7BHlJW1GEZzPJIMYJEO3zapNWz7hP2Yrd2m
Ts+D68E66adgwRm72HHWLjtdQ8mdOfBipSVDgHREimI7md2ijJdSjGnyy+PtdBqcqr3WU3k2JPTr
JFeDEGcjAhlnHeizzhEROyX4O4A6VG+3SYr/5lEXIurEOLcOwWidgrZB+wn+/x7SaoieuR14R8Nk
P1HJgBBDWuuoQgtBo6CNk2zJtU7I0Hk7zcv0WRRIiHMaUMDDTlMQp5ugxysL1BpiYValOXPPEtms
QFfo1gS4zZKoaIEcNV6BVd4gIvqiGGrJ1EHLCV5P1pes8MRasQsPFYjdraF7IJFtcOeUIkhKK+I0
zo3B2phtg8uJxJCjwbFtF88YBwUEho5jzpiWmxZVcddG1kTxnjXLcgTr8Drr3GdAgegHH3lRb9Fa
4OUMHf3LrC1QnLA0tQ4v1NqHevLs4CFZdpMbXrthiK6axtNzzMW6MY3i4LblOdOD0F6ZftpegjgU
m04znMWYg39wq/vAMuZAGluTuhvQ+r8CFdCLaRpgZ6MlaRrrLGzGzkETwoJcg+HmbDpg70zR+50j
hB8DuTfZdGiAvaRW4z6ybJoeAnADO8J2H8eEu488CJFjbbVftCJ5q3cA489lZENuIkXTgIO3TPp2
M/vtC7BRjSmLD7QF+E/9onZce22ZKKk35ECzwYveZ9E0SeRrgPMtROn9jYqsYa3slPGNHQkDEOvm
C5rOKukxTKSQts9T+hzSK09qj8dSD5f+LAFEsF8B1VH1pdCs77slWB3aPXWpkEj1p9z0q5D6Zj1P
lT3pixpF0Uabfwt7FCPnNXfAoJ0WaEbG4EYN+kLUWrSbOg7M013HMxmQzEqratXGIBerQIbij1sz
DNbNWh949d1tB0A+MWA41xMrv/tZ+RtYL/p1wjPy2mfB3yTWme2swrZ39nZhpt+7te+xbI8SlfTQ
gYhnVYgcPSSNZb4AZf9sd1Py5Fej/mQ2BQowK/MlSQQH1y2QcG23qL76oJycnFQ/janHTmhsZPOM
ZG5i9Efm/1Q6hAWrte/rYNGWBYZG+YLyZ/AUyZLDQNYiGqZdr4cJDzmS0YAL0m9z6u1tCSiufTR2
p8y1wjMNsc6jeaZkQ97PZoEurxpKQbNPLXifgP+vvAg89mZXZNKjw3rCPzT6z8JXpxd/CwHkjIA6
U3OH5/KZdW0ktYgdAnwbNR/FGtVvOFuYhnBOITqLTzSrfbQmGPgvslKKe0NE+uoTgKnJQpf7HSRh
1rhQGmt4QueRGPXnvAYzphZn77NQyrjUosZPPGXFgQ72wG8ZEHmdsm3tgNh1vhhEYHncTj0b8GTJ
cc+9uwLMlqAHR3fs8KgBOAI0n4Ap1lzfAQp5vyWAYhJxdFdvyniqV7QkRZ0mP1tE09ZjPUbrzizq
TZvk+gug8A7GKLKfad8h3Ta55mMWxcH+v1sAGaZYWkyftlZi6UcaYlSThKt5qudeBbRe/owagOrG
Rg+0n5bmMcSZ+Ht30T8bkXAB/2Z03fBt7AJrDf5u8xh6+u+5D9UPbH7oK9nJawAYEbcrHDQ/B7RD
3S4tnK9PoQmOeIjDUf7laQow8Vszs+fIIId1vm0jNgDrQxuuI2BItnVoO4tGLkkBhpD8CvQHWoyo
BZjFgiHLm0d+vAMe+xfGi2cCTKehswsH1R0amrkliDrYwoA6jeZnZP8Mzd7Oa1K1ebMsQGx1nmVu
5QcHnvJrR1umIMI5CyX1SYE/OvpfmwIRf0Sh8wo0LUNs5adkiooTzfjnTMlwS3MXDMSeK5LNbmga
lwk8Wo4uQC7R1QuPGUC7bSLgHhplhtKMKg2ilVtb3qISE9ALhVSRvp76afjSSgx0C6QQ5neS0mBX
RYyfagYQiXdQICcAcugc5qNA3l1YcY7r3YT4aHoTQtQKnIUTLaiWpLmJJfbCAHVOWr3WsXGI/Vp/
6QdRb/AmCvZ+U5qPlWeC/JLzaJOFAaAwIr0q9gzVtkdwjIM4ykHBLS1HS5+8E1IyE+iE2XgwnPSX
n43BMx+NZseg3tZelH3tguIbSM6zn2gn/8WH4N8NUIMPYOIUpVNBt9WSFJwHdWeADkGPb4c7GRNW
iwuQ2a5JEYZeUi8G3kQAlsWA/28GYF4SXAhQe7vt6rrddZF38IaW+UfKsVM6fQirUvymNeXYGyaz
8aRCTtp1H25S/l2D+oxeZ8BO6xkic6Rq9UbfoUsRp5Cw7Z4BLghACJ5ffTfqnrt66kDanlhrUjpD
ZT74pr0lZRjBHk2TYNhtfIQr5Ibc1919UXsmohjQOjj1GGW0VneS94sJLsVB/HFzVpcVZUf3FPw/
0EGp40Vfo25D5Ai0aIsNESd8aJjEev9YkMaZgBGQc/BJutQnRB1E1CxUurqJR1bwbe40ku1GTNPe
e4xUo9HcgqS6j7quTtbFZAa4w/p4iIyg8JzJ7W/WsoKNKOtpIMWQj38wpEsE6UGBXC4m97mTcOY2
ul7Q/gMgcVqGhHl+P/XbFEjoo0RC/4/pjS354la0F3nRoQIzHF9jL1nrriguHAnUeahSgDZPZW4d
/6kkOZn1+JMcU+xMQHuxLf0wWbjAtD2a6W8F20NtompJLaK1hPf5MCXJXUfp3RKhgU56Nd1liePR
+b5Wo53GszbuKbWUmFllrjQpqtw9mikStg3bcjy78YESU2BH/Dk1sQVqZq09EvQDzfK4WdvMzPY3
mBBOV/jlDCgxT5U5AUwI32ZLkHNavlhW/RBJZALxOElESbMt3/oW9begSxGPJHfC+l4UT+2bPk7O
oZJWZPq58Q+i0kj4Y5CiQYsbe4DL8M3YtMVfhvk7at3oxziBnNvglXtsUdxybRmqfAuzjn70Qfg9
SjL72ULsfu8/VqJrV9SKkjVxfDUQSk7xlHomEQg8/raLGkQzUtR4qOPrkTJYxXKpAe9Z2ZMFb60b
+1pjwcYOUHnmgc3p2FdjvXaH8KXvwABSJzp7mtw6P/EseaUVDa1Z2ssANShbPYz0pwiYBk/mUul7
i1fbvpCxDOmBBqCyv5iOPywLr9q5suHIGhJgUtGUWehHYmOIlj9Lt9c5HuDoRZbCeaqMep4Whwj0
UVTUjbAGgHT5Fyrpniu351LuD8Vcvk2duLK4m5YhOpmP6Mhf3paOyFKSOLRwLQfi933pB27vSF+k
DKeTYtxFvP/ZTJP/0MnBADYBMJG1AyVHSD7glHgMDA2kBkirKHmFdPwq7dp+RTJ/dNh2cqJ8eEyY
bxzQp+WuuZ4yUGT49nVAFHrRTE72M3CirWBFffZa8Kop0gcQRzerwAF1LlE9iDoAWBpNlQ0tlWzM
9WnZJKg0+78g3BRF6q20EYW7jYXfw4JgcOYpbb/nbfVix121tQHKTYmVQ4g4NAPMLTKtdsf2trDj
a+g3mylm3TNi493zBPQhCcMc7AcpczwUituJA+Zy0koZH5qtxQCES6LMQDk6Dj/DmpZpI2w8eEW5
a8D7bhX9lC07XzQbMNv1qyYqWLbM9epSoh3x3BWV/tRaJpCrLcHB4B2wJxoq38iWOjIwO1riehQ9
Sn+jPenL2mPfQ683Vm5kakce9MnVHjJn0aMr4YcWRMjeWfU3LYtx4phKvgMMvv41LporGQA8DaXj
rLKuueW3xzqdwnXOvOhHjcZZ6YFcjwP3weDeTvg3+qGlnF/VEyX030iSEZrex4qeP2TE/bcqbfiV
nls0wIduNj+8Eu0IdQnWUHBuFogryWMUrWm4W97JAJJ5Ye5gbkletU0AekHETurAyl/S/guRqYdm
NB0ix+RANfHHV9d102Wbu/VpmET+Ynk3VhywlyviczcitHQpq6b8SmJUAI+H0ori2WrKk3erzAfp
k8uyzaBP3bJlHC3pMnQWGKZxKdtxDqSRqKhzF1Wcm8SvQLrZsWzcsjZ9m5fq6kqKKSzelIjuq6Aq
x8lRC0+RpNlAWgXRjfSBFiW3/Qe9BI+ta1WAcpMGSsHKGn1giIIAxguKMWn9hyBGvTM6E8din4AU
Z816pDdUsfFckDyhQRet6MN3qkxWJjT7k8zNMn9ROkN44++m9Hmezp8yRUuE3JBZkh+sfCEHA2hx
MDVtmrTsF3bY8mvdxB4S4G21HB0rfgMP1Es9ZeVzkIG1LNcdwGhKeTIW27jz7G8eKjd2BjerTQq+
8bepXXpTx/6yrd7eNMwtdxESwC8IjKxID1ZDvtYQCT50uUi+9F7zRP6sMAPea5dl51xYzlXrNZyI
5AcZrEYDc2jjR12iGDzrAPCB8C7Q4MrxNWtqZw2GGL7zrWR6dSt2NKagfK4aa3hA0zMy4pH5bjaK
nu9o+U8zltqPlshWhlduULhpf2mHqLzEqOtY0A+bB0jChn0e7um3acEMtKr6wnS7YmVxU3t2cvEt
yif7rXTBQ+1bqfnQ1312Hn08X0lhR+muEU384lWTv80AFL4dfcd/CQdrTQZxyRN0KpbTCZgk9dUq
kHQex8R+Q5nwG0eH9LNhxvWhdpBqJ7njL9DYV72FmeasS7t0941Vac/20HwLkISPcrzvB9DrPTXW
NCxLDxXyCUifkyX4oo4aHlNn3G+hzaP2UuJJxTmLn2hDLpBA7/D3Xc4bhHSQgeP53QGCYkfW5/aZ
tnw6iGMDVCJqM2mDpqkv3Eo3tQSh5g1O8Jk3HlFEX5wd4velKQ1xhWbNxh2KpZLRjPbSbETV5mlg
ICwWKy8I+oMCM1FHVTql0umUhn+z/dNWaYsY3nAorOjvMHEQ1ZWHeBqaz9nNGZ007RhlRzq904zT
GV+Zhylgdzt3iFakLonGyHKCafeeIjI0QBagRNxfhl4t+RZlPsKWa1cDB1ZBHTN0/1DCXl5MQu6i
dJOEKPVA57FMWqjbCiBpgmVfW8XyvRnIMAH4FKMD6pBowruKOrEWRGNoDAj19Jr+mhSRv/6TReSI
bYkW11dTc9BczMFFD9hOYwuKmn3YWuyJBlyxtFXiRe46Sj28fZ2wRJTQi66iSvSnrsj5fqwrEHjV
CbSof6xQvdMWh9mDFg8AuYG/MQ+XfZnXG6/s3iO6N7Hc2DA3+oAAd/BP7Z3xaOcXp0Vt3Rzltfp4
mQ+IgToWMvlckq7SzMKPqEFy6U7cSC7WOsvGVYsz+VLZkwLsJigcwVZ0wqVnEgm5AcwP6GroBvG+
jYSkJvdONr2+3zpwxNdXhBlEKEEo1zFXka0lKw1dat4WaRTBgeNb1J3lIvYDrWcn6YqMaZhBiGA3
2kF6IZHe8/jy3qycVfumNtotQgE4rsXTFb1d/t9N/+Z6oY12ZK2T/XDDrzRmb7ana68CHcvLrOnD
LyGgJkG07kwPdspxwWhL+2igyObAwNqwm4wSXROZ8NZdUnQbtGS6m8FyhwbcPpW3L7VgbSV6fSol
fYka/iQbmm7CKzQ7KzOGfAXeqEy2iPXFsO9LVNyHKeMXfOv0a6slYKey+9dBi+u9awln1Q6if2UA
bAZIczydGQiRvnoD0q/SLHNt0CPF3gBS5mx4LTwfTYSahcOxwVDZGjhFsCwAfHCOCxEcGG+3ARNo
8SDZPBWo6vHSPNmTrElMDYVmJkKHWhwi4F8lJo7Rn0LlDACTW1qpIeqNS2H53wAm52+9Fm9SQzYl
pxOet7TUJfm2WpK2kMaBNGbS+G4vadFUvwJyC1K6MqJrdiAAXdlyChyc9wHFIbhI0XqeZmDycJjh
bmfz3ik+9LPgZoMy/fQ5m9PH9VbDwXcscB8ao+QY5aF51ocOoUgWRltfB5QJTkgQztMUdZaNfiYJ
DY5rwCIpQWWSIpm/yPUR8IpN7yLuiQqeNS6dI3BJpQcaPK1Y+jZQvjwJOJvhqj4u0P3L16GF3qDe
DoqlC6i5DQ7p7UMdI0246Fvk8v0QUMI3wjwBmndUeu2OhGkZdQ+xHPgYv8Z4re9JTgP6hrqHEDlu
L8fV+MYJGMSAFTb2J5LRdnLEXVDnAMjlorbnho76INToNFxi2MsBIbkYCBgSAf+fslkrFWRyo8Uh
rXHtPbOjPlmGzM9Bools4bxuDf+57SLUssjk69ToIGrlIdBlhOOuTQu5IWDpFGcaXPnsVEua6S3b
6qlWHO7kyJggmxbEKH5WXsiBL70k+Y4jbvPkByiQQW+ffphvY5x3+yzDOYWWDlhqn32/W+no17zS
pY8hWg9wdDfakNLSw/whm/y9uhHeuWRl1e27ArgLzYCfe5YYzhaczTvWpyiptxpw8TGw8mwry0H9
fp3xh1TzdqglQmFe+B0teU56SccgALBdCZIysNkEJ4BUgA0+j5xuQes8xS+m9cNuTUu/YLD5NFSy
EUfeFcLE1XLeTIa2zT78uMXw07I0sZuLFYVhBBffQPFBkxQFXraT81ED2bB427totJmFdQiGr6JP
X3HRAwid6CJzQVPbz/5GRVm9o1WXmtaFZlk38D3+b3xnem1dDDkEoMs9h5WbfSvc9lui9UDKHxcD
EXMWnvlV4CDwGjTatDQMPj4CxcLf+LglH9vY7o8+GIc2Ajsf0UGMO+9YmK/5UH8boqiSfjoxON8n
zXimcIJmozne6oPNzF9JssQWHxGI0s/RG13p70yVNKOoRNX48z6ldFCu2gJdlK5iKms4pyJFrC1y
gfIQ0qr0JKJ27jIA0YukzKgfDAtlkzaCY0T0RiK30/QTuJm3mQEoCU1k3pYIG6oRHewhyGpXADrv
vjhjop/jbHydlZLhAa+M1Mm/EJ8DijiAvVKUZ1L7k/lnV50niaMEgGrdpO53XI+mrVYV4qvRCpCX
Jkg+aPFvgBk6z7OB06H124l+mKyPt8HY/iRaehdVxoBElmUd85SkPTNj1C6In0RYX6MubDVlwsaj
uyqqCDy8sXU15YCn6G8LMDj73jXNK8mDtvBWJZ80dBF/yMYC70ffxF+VZDSg84FdvTXNyRfNrEa/
cejZAKoccGQAM7Yxuetm4v6hN2zkMljKUDOrprMq4hOam3oBK5qStIjrhYhMtlfbi7R8KQIuNjd+
SCvkJyi7u+WNiTnJOuR/Wg9gnVuYnSiWTp4N56ZGeivLPWdjyaWQAUGd0B5ordSkmQcZOVRLPgJL
kjyQw7qZ6j3+hmD+GLxpN2rluGfCRumI33Tr2mf5l9jCCcU00+iHGxu71g1BkWv5FQ7Luv0T3NEl
YOpd82uFb7ryU1+7kCeAZo77tIvts+Pn/8PYl2w5jitL/so7d908TYIECb7TrxeaFRpiHjc8mZFZ
nAlO4PT1bXBlBSPjVtXtDZJwOCClQiIBd3Ozbs1UMp39KMt3JMroBn4CAPj0SPd7aqQzlhsuA2jP
6WcANV6PPSkU1Yv9rO444KZiG2CJIQ8bTLDzQlYCnjQDvL1a3yFw2ysiH4mKsT9dWBopeEqR1plQ
Iyy9N6Yy75waoXVXdEvBFDBMpQIsgScOWyfAH91jj9lcl8W3hlfBbaJYcJtjB7NqA1CrU5cGRg76
8QGq5EDMwIUaMB8uxtQNrkUcG7ejhz+HaCdU9v+5kIAwOeoXkM2ZF/KnfFplDffXNMupveQa5Y8m
YHlGWETHwPeyA86tR1vy5pp0AqiRgmdrP083oZLW0avEuOr8RHwb+tumr/J3H7Tmy1wW6uw7AVQP
GP4PeQSAoOVlFdgccJygxvU9uQq82l0SLG0eYKilv7iQrQDywp9GaLloRNvsBnHe/HSx9aO1wZ/p
yaxQaIkQHuBdwv9oP1u6rPUODlQ/VkhoNUvZAJzcdajZ9II3UhSBCoNvgdBQow4h6LrPvegUZskP
6D/Xj1UX1BtjGsUVbnWgx+urbOV6Yf9WZN3GSAL3h3bljltdXONOTkB3JfwKh2BAS5MOyPE4dZ7L
wUy3fjoWm2xi9vPkI2IyTTI50Sj+tnnhu0/zpNTk8maaymgnvboKlq2m3VNA3aIKBzoQIMfcDh7r
Dh4R8NHoJ0fwyyHhQ+6XyyiH5J0tan7s8ftbQqslf6/SR28U7BubXHMl42I49ok1nDPwVy0r0LFv
zDTqcKxFeolTAslPyu5A/UCOv66gbgql9sEall8GZue/n1xW4bixpuodn0t0yhyw4MwN2XzNDxs2
CLfjcfxrlAYSM76NuhYfj1afpKZVHMkeEuseSyhGVQApkI1GaeCL32XuiIdIzlPosXcxCL6qItmH
PIFamkanXvqt5f7Zx9432X/qkz/SLfWtFLlx5kUI6FIw3IN4adyUfYBwSZomJwOVhpBPMuKnxE1+
1rouxWAPnWM0P0pIOC4AuBrvoZQDEcShKA5pihS3b/ePzOib04gUYBf4eAn9OllUXExOUzafTKUr
9j42cud//df//r//53347/CnvJHZGMrivwqV3+BP3Db/8y/L4v/6r/Ji3//4n38Bhgg5HMf3BP61
IUXuCIy/f7uLi1C7/68oq+uiaKV9zgFK3c68OpadbUwL6gWzaSbNIaacC12OFk/BvX7jpS3okXTv
wrRj17ibkIJK5/ugaYX0LdB9QXrkLigRYmQdl3iipsdcE/vRwF91yQaRh3SpUvM2Hh1nKZHP/Aat
9CU+fvfHCNmeRV4a5YOBvNPGbHh2xfKxvbadFDcEBro2UrozOAL5OOiFu4sYD/WjCv2LWM/cv7gn
XXOLjU2wCN042l1E+IL1BJC1foJSk4RpsikNEzRSH49WGpjo+UrDtR4m4/z4BbraOKb1vkKd5S0K
09ltHEGyvR69a+rZeTxcd61aUq/RXh2o2KAGwh/mOXaf8h2UFSHuSMpaeRPlm9wN5GoUEZS2IAGU
rBgEXje0Aq1lQqt9wSIv1PXw7JYG4sK5A19ZBmlOvJBpOfG59+OlIlhuV8lzhk3vibIMSWlaUORB
FsMLern852+icP/tiwi8qQDZqes7nsVsPf7pi1hnPBzT0J+QfWHhweziP0WQQlagzndWQJKoB4xj
xF/INNvn7qcZl3VIOelj3kVgiTSUfg1Xe9wgiZrQxFN7345tuABPH1SUyJi2wztIw+w9MR2C78ta
j/g+boxwkSej973Qz0PWOuUpijsHp38b7xAwTcAf+YbCVRT9IsZsHqn47Fb7OR6G0hhQbIc2iOjC
RgB4G0KY0wb30WLOWc1JKi/wAGif+7PPmF+7GZI3X/JboAyetnWYVUeIkFbnlnVHOiXSwVHaRbWE
YGl7OTl+eNAguWVRAw8n/uUR8rf/8Hf3v/7doa6DG48N4IoP7lGP/f537zpjkLkjhjNwnsFyALjJ
85lxz6pGHCfhQFS2C61XHH+hChYP5VnZaXkHpohHsgeRkawnaU97hB7ZS2RcOb2yXlFc2IPchAVr
8nJx+HWrzAMMsml3TlY210WIu5LO7S6ngA18EfkTGJ9S+5eRfMqceSc1IWFdW8ky0c/2AHJ36yIs
w92YlPZzH4Ok0AeqCKjK8tFU4GzUXmM9GAeaFKjpxQqbdj///uluYeK+tzLs2l/SgPQFAr2Rn68a
SxwDy+xflTICaIj29nUs6mgPHiH8CRw23lhWhaq3apreZBTvS/20kQU/OmOxTowI471o7nw3ShdS
tNYVdS1/BLQvR0RCD1JTizzcopYmgPhSaeyL3EtQbGkVWXWgUyc1oPIGvFWi2HwFCRy5JKONe8/m
n78Fjud8/RrYrguYA1QNbIZHkfnlOTSy1EvDiCdnA6i8ZeUK58TZiB+Tn/NTa1s/Bl31RCYaJDt1
i8TMD3Zkrr/YqUtN1HftylPSuKz7V36tle4HEzUoUr/yPJVeYYRa8M5LrecvdnoPXiG6q6QMt1wl
4mrMkT3DyR6XgzHgshpd76oea99Z0iUN0VVVN+KKrkyaNPe/rkROUaB2IUqGdzloWz1/Yrj99GMC
xWosw9KoqLPLi31aDbsJn9GEnLls8+kdDXmSOw+DET+6XQsgIj7Eq7nBke1zN4HWz9UXG5LfQ774
2yk08GXKl2W8KkZFSIvQ0l85/+X6QPxhz/3FPQI13aIy6mJj+ZqrSgY/AeBDMtGfntqsTtbcKfuT
O0zeFfCZkMfzjPgeoXywFU45DqQQDslaJ/hpldY38JpOT67o/5ykNxxVOXSbtkQORQfXqOmtrFh6
RTPtqGsURnROe5xctQdSuojBaQ+p0l8eeVfG5EGD5Dap6PMa5BFjDRPZtE0v0ngzADlx9JidLWUH
dus6xpN3YCl0pCzFHpSyASkqq1fLFPE2tYsYhNpe+coKd+cOlvVA00cBaALXbvN0H/93mo58VAQ5
ZJzZGgH2nwXECv0VBMLxf9bAOgLQQU8bJEU0Iiy2qbxCrTpHZi9m0529hrk/kC69tYy0f3Y0w2tf
OO0RqifimNt2tM4blr34Qzu7AgtvntpIPIqqdM5+44E+pzWBd5/wFCRb5gX22R0tcxlODo7UNEJG
oCrTE4P37Ef2CcLhS3OspzXrga83RiCO/yrJRbbe5dhw5tg/6OwYZawuOa7OBuJOBcmvuTTyJaul
5/peusbePtrOSniklfe3SnoWD9dNGycX/bwvvqU3GXvcrF3olEx+CbSNrjBGgTQqkLm+pD41Fa8Q
b9YFynT1t7Z52tdlVJWBwMlvgKP2p27j5e27iRiL2ldWj8QXXQ4yAzghB7ZlpNqGRlc0pLpCotAF
E9QMwKYtWGC665oeEGREaaCB/Ki57VpW5WBPxr7BxY1j/pjoav6Y6JOYbVby24QCKlhJC+yX29hZ
usk7JQ8j03jTGuVm5aJoM3m4XELWhK1R+BGDZE07pLNvMdjyQK7UZNmUphu6JKfLldvUm8Qw7fQk
8jJDEBhsr4bv+6AStvsrayqD9WgBgQF4xZYw1eRR4adxwwRIc8jDTMx6UdZFvkJanx/Bebrv/U7t
qUeNr+1zFyV+6qoK6zXqosZD6YQS9R/msHZjNR5sMOFWiC7gkhry4bPx63iOdLVZSXsTByUmfnUf
bVVVC2JT+bpc5bZHkGZG2NAEstzMLzk7XtakPgLTNaB8vZEs696Se0JXjiC421ce1MEJnEm2ftPw
wLyna65px8idmMZR3fTZPWw68AAEWbkUefVdmWp6NApebMI6QrbIrurzYLVyNVl+/pZEcktSMIPb
fA8Cc/zkKmOrPquu+zFZNt4l9uRbqlmMJzCUUdfSQGu7cfJ1q0cn3aVRlmRyy3RJIxJyOfjE2T/M
nZ1pruDsSoaZWKCsFWd7/a00y6k4UBebMv2F1SMOgvrgKKVvre6TMUNBJnSrPvoJy7t1H3KkDj/W
+LoQjdA6xTw7Cfpu9c97Msv8t625I1AcyJgLKUPLt129Z/t0JPPMyHARxGAniWIUBJlOXVJaD2Hv
+leNLMxVg/Pkm521J/FqJi+2Vy0JswruVtwy6JKaptbSrEg7G3vtEzHcFNqgXYDs/RphKHnqzKy9
q0fhH1O/v83V0N6RSbFSrrlq1Jq6NPAXk4pgvCUHaho9ydOT5oU+JvUOFCqwzc4WRDpfOiCqA97z
OzHV53Tiy6coWuD2Xu3JaDE8S5Kh61Aol4PLbD1j8Um440sXTzMf9+4rMv8VMn/G5M/TGcTNNp6T
lHiOFks/SMUPp/SwIZHjswxB08BANnJrg9Z7A37x8NgMFr+K49bZJpPNrzsc8wGJtdzHcBjrhS97
8V25oJlGjDpcWJ1Y+P3Wx9nh8Cu7+XtmNEtSf+U0OAhSLtQveKVWc1q0ZUgo68kxxLb/+Rvm/9um
3xGu4wrTNS0PRTvsy6YfN5y2wm2iO4U+eIdQRwmNV91UU4V6WJktyVR5osCZNcQf4pOLNtII2RTE
fpY8y50V2UIbxcQLupx9UAiG2iIO1pFAWvba4/a07EiDJFEgW1bFNC0pkwaF1eaa0mnkSAMm67W+
Lnbb17PxknIj2RJaItInebPkxVvQyG7ho4Lmvo8NiCiLGFJfrosyLdR4LQOTo5wtf1EgXttxJAWX
jQ4BX/RUlL6kPtgu061ryHsSXiH7JyGW2W8ebrKAbbq+mxbJOMbLscnNY+k64qmxf7oaRJj5II4v
POQG29EbXsirjnrziJoh/4kXPx3tVY3A34UcaT/ywoFNM7ViLfLCWmSevWgSrWWBJOz4z98SlFF9
PRsilexatuU5noDuvPUlRMDAJKki31EnZ2rEctJU2tREiQU1QBdJsIoot8mYj8MSFDHJORoCDwEc
7WPhybt0iLrbq0eEr5rkrEQc7nvlNAtZZvk9bglz7l6o3AMRdOJuyQbkP1KTXfJGuXsyTW79bNS2
cSRTa4GRJ8Nfe0WDKHmr7ovLEBn6KPSXqq7ty3oKG81jk7SvNEjNGOcvwoMcPK1nKjZtK9YaYNrx
6pUcnWbfgEYdCGrL34+ekT4hqrKVFRvfehV9tpco5CK7Xxaf7do/MdPpLcjGV4M39y13zihIb+9w
+AxuhCWfY8SHXtzGQ8oeP4BNBgHcFzt0oJhnxAgN4N6SNvE2DIFKDcrwBxgEgxPhdnRP6h6fWmB8
wuTS+xibwjA4EeBHe1LvY4zmEdyHxkSzHAoVHT/Gf587v8rHa37MrVjpHVC5jvDrwuga+z98DW37
S6jctnzPE8LB99DmwvFN8/fHoWEIux7yItpBPRp0RWPCz14MokloE1ksK88D6owQpNL2NoKYSoNM
ymp2o6tRZe6p6O+/mDmt02Pn7QZBvaZlyUZ+fmxA5NucVgpEo2JFo3XTQgQpAeLNLkrvHIEgaFdb
eb+FoJj/MPrpW2Ab07s95Q9Z6PuPyJr4G9tQ3X6qQvc2DwVEsIQy38O23UQsal6DiJXrSSX2QUgf
dD8+5Dg4yiffRb9s+zF+dwPXX4K9qjgzCHQdUQoqVsgm1m+VjdClg1dLwwbiGrw39O8zW4bAge8c
P7u38yy8Ggu3cRZm3SdAkCM4rxDrw3FRG5FASK4HFqsNTrXhkrrkSFeRNOwr1fLTbIeYZrpoOwYA
ZT90q7THcbkoMjdZBgzF5HbcN1etzpdSg5A3qAQ0DYM2TTqh6vLhEOuMa6obDo6rXYP01OKyCGr/
rVVTKmT7Pxbh0skXFuLDl4WR06n2iF4AxTUi3TeCgWWDI0t5ziHncmku3Qz57j4F2y4NlNpl9iuF
+zPC0XBHg5/s2s0BhjrwIO8222c3VznXBo6j+6+vp1/ekigr61poP+ueao1f74hWQyX5kwRnCO+S
BHDfIDrnPgiyFwzQ8rPRQ5AibpnaDHqEGhqgqyhEjj+sIIvW1aM0EUD508dxDXufA/Q3O3+Zq4x4
4fnQ4/1ip27vjtECWiVsS/M93P+gEQCmsFniABWfK2Fo9PHvagn9R1d7BNpjNtF0msBPOYg0CtAy
yXz4pmKgJJqmHK4tJwN2oRLdkgaQRT/XqSgePT5Ve5STYWOGGuNvebGgcQEihIUFspHMHEAZ7g0e
Qhsx4kWOZ6HWk7q6gQIqBvRVGIfuwkQobOMg6WItaMTURB1mVVzbFnbFszMtwGOzOkdbRu60BjkE
Ve3uHbdFFc5vL0CDRegUm5Sb4rJ+1+TZbgydcBv5x1Jzc3Irdh6q6dgEHc5AuoORJmfsMc3a5L5E
gJOZ11WpGCrgJL+dBuHcpvaudKz40kmK3D/ZKtvTkNJOboffderVoEzVXbI5ncs3eWG4SNnBRgNO
5AEcnQUZKvr/tDFN8GE4gGrQetSUVngeemkc55cAlFnVYXtb2xO/LWN7OpVhd9W68VU6IjkcGSxw
F6qOxvXEJ4CXEwTjwVANY5U7UBtkYoTmD4xdYGJEX/kmCAJHyD7Pds9I2mPG+MV1tiOhXm4HVTiQ
TMTMy6s1fGBgrBF8TcZfr5Z1D8hF1leDfh16sXzq4+ukgzqjfk8f7wG7+mpvd9GP2Y4K+dM/b5ps
ehp9Suwiii6Ebzm2x31cOvzLpgkPGiRbyg6FTCaqL2pQmFvZRiROeR000UNtCvZYunFFvQqks49W
217G0kqYj8E+GSqENjI3uIEsqg0RCqBBHNPcVkM/vtQOnnqVnD57IC82vJR5hOL/GtsUUiGqugFF
MqIBMZYG/E6RzmvqUaa7NDqp1N/zwvzVJWffq+tr/IxvxGS0mybuY6CHkLKUTsZukZnTt3zhr5te
8HiJHyKQMJOR6/oodhvF9VOMgvvDINzvadYHqHDArEtjGtumweaQeuROV4meaKUtBuBRyca9QRa9
PFiaD3XSTaNJUqcEWajKsMTq0tUD5EJdakKt5/u33fHaReT+8MWJlrCJAHVejV6VusoE5DcIIJ/9
//EKNGN+x9TlrL/tChQZz2v+7Tv88tYk8Ag7pF8+fQg09a9eJoOyE8tDCwQHbnAaesteDJaXvwop
3aUN1vcDynq8p9H3F4ktoVzpj8OG404oFwKstAcU8QNqRpcAhODSCszkkAZ2AFBRBPD5yBFTzIw4
gQ7Kx6zB9+xoQ1aaSpM4CiWXmQq9pYJ68w0gB+8jNjV7O/P6G2o8ZtWbNGDmkrqNdpucbDyPOeK/
Gnrbihfg8kvExcxhQ6EO3v1MleFdzKKHBIdbucE2t3qQN0SDAdb9sgyOdAU0kdx0loaG6oFEN3Q1
N+TcWhmKPl1ovdCzqgGtH3LOFtRwgj9VfwRKFS5qbzFjP4PRxFnjQ/mHrmJuN8ta8X5ZYXO4tVsP
VU12kj27wkOxvwS9KSAgSztn4QkM3OEN6i6ghgFu0m+BUb32wupwHhiKK1G3w5rs+BWjOqhGwUSA
Cpeq4HuAcNOH1Mgf0xy1nFNtGOB/QKTedCegc9MeBBVIr27cMeB4UuOHdwA37nbqrVhsxxhicLiP
4lQBtRn8hhL/FYynI05dzuWfIVbptqyNAHKpTQLeRenvus4E0xgv6g2QIuktnhjlyvGL5lGqHBtt
xdI3N6+eUpG2P8shWxVFPEAe2J2WyjAsiFozc414a7M0gaHytnHf7RM8NA6tqtiZXGp95UBGdOvr
L5w3FIm3hQ7WexjX5q5SUXhOEqjOAg1ic4CmAh6dZ4DIh4nwIWSvZbydcHM/kynC1mAPPq4O+Wy7
4enJ8p0WZFXNDXKt49uA0qRVCoLUg40pD9quyviXPWnkzX94Jnw5wHCLOTa3Pdv1LM8CjOJLPK9y
QcLEkygGJnN8zkwwVH8cpenKBPPqAhVCcjsPDGFUHLUvi+VryEFSFJaVdRuGY7CS+WRersiGDXKw
oquoaYIV2Cb+HE3jeoFNUrIGlwDO5CUDF3IJbToNYMlvqBmjITykeXM3pmZ+0wh38c//eQQuv/z3
gTKwXNMzLdMC4gkcDF/++yiVzxCC6pAHValaos5E7a22CW96jsAPyEbYt7SpwX2SZD9dnvxMnVY9
Jk6UbipQxx0w2zoJxkDcIMb+ZcqKM/YQP6YJmz8RoCh9RN3mM3iD43UJSnXsvtB1PAjnRJ0HTJfu
2pGj5S2Me5T6WHegMrp4RY1THZ3edRadi69xOeTTvhnfQku5j5YYuhsV2w+2MMvnoc5xE+uFsUxy
Vz5HRpmv7cxMdzRadvEzoBOqsqN7wqBaBpTK++iOLC0Ef1FMht8ujZHNNS8O5lDluygcsCProRmy
GsrhucLdayvSLj2GpUiQiMxSKIWiS1dkYy7YlFaQ4S7Bwx+CkYVLDkEUgHgKv3GQVYzkYz/m+TKf
uHgaNKCTg9P5xQGWANW8YfNmtP276TbFd5mb92pq0h+4gx4iM4j/6JtyA06xJAK9FjJ+2OAmiyRf
poOZP7VmVi8CNvXPArLFVZWpu9CTxp2ysz2Zu0lG+05Ez1ZSH6VbDifOjf5z406Q0AxyCwUmzZEG
FSL7wEcBCLngqUxxFt0apRW8o/oyRmxxSoDOS/0dlKXDnSksdScgRbuw8Ff6YVlbcO38m6tAmh0i
Hw4iUtofmcwv/h44Ai5Ls1iIHUPy9bL0b66JHfKHUIn3eKrNY5SrcW0iYonch/2H9Cv3J++fMrMr
fkiFXG2Smdk9WETxE5viR6Cf/YWPwqM9dtHpA0DwahtPdo0kbpY9dFlpng1mXCMMmz5Q4yHA0Rhh
eVNyJZfMqfKtbBGkPbp5a289HrxmmWE+WcPwjRuh8dMFGBUAFee9qKW9aGoV3ztJJTZg9vCuIpng
k3fjZF3oSZBb+ObpSUNdLoBc+TWpDztUTLcdeMW0GkXaibugtAtoN+pe7Bd7qM+Ky+DvHixlzSk2
qpvRRt1DxrrTzG7yYWo+2E2iFlKGrhouXuQ6upo0AWWwjcmTNXJI5W3SAFNEV7Mt+90GeFZ1O4/S
VWTKrQI+AXWClYefleleg6R0OnRefiRTBli+t4DI2Lh2AdRezn7kXHj4qmd5FqH22nCvQ930Rh1e
MQWqWR2m8DUeHOUmV6DdcU9kMozAugZLIRCVfwYz6t6JrqywLi6TaMAafWddh8pe0SyzzVbpYAOF
2qiT6QQcpSRo6AphRxc/ZIgeKVTE7AarR/5DA9rjNkRQZPDUxihrFAoC2H1rA1RLNxJqUHNkrXzf
VBuaECJLfwuK0MUFH0/zcyn5usvfGG7WDwLPlqtqcCF8St22za+7AXUtukeNH61VhW8mdRw3RVWk
L8/U8+oJGYto3Ldg6LtRCZK0ZlhZq6JvUS/mZZCeqY2S7Udd+p11dYr671c+QdqHLIlypkPS8Vca
ItO8xjznyzrGFI/XCUqJTQCtxxEHjF7i7Sd9WN+1KQhg2tQoISRnp+cCWp6rwmbqear4E33rR0wy
PybltlndBZm/VXjsXlcsz89uCaINZQEAlYsEKU+j8NcZV/XZUln65KbQ0rSZew8C6OgJfOBqTJ/y
yDDve6td4mSePhXh2N5OTnNFE0yzzq5dPG6kz5L7CfjD+0CUI85KLLyibsmFONRl+oN6g/boucwX
SVOF0EaPV2Eno00rkmA3oEL2NummZGl6lffOkz3d+YYCQqd2zbs7yPEZW3J1lRtdXCVkC979aafa
NF04gXff6FhEURYRst4CQnY6AIECHgBFEhDHkooIjc7d3Gh+c9ZzbVGeoNfiHuoOwZXcNtgrqiHS
5dS58iTisr5HsOKG7IY19GvkV4HrrvzmFfKHKT7btSllsVMKdcAVxCe/DdLYQeiE/VHxcdsAn/+t
SSvUYA2Vdzf49bjhQ8IOXtcaBzXIZB2H2S4OeLajcys0DzWyLsp3dKoFT1u/Ql30r9EsT/tVAcqb
lRmwdAU+4mFFB+6hyNOdMXSfu77u0uFc8vbX6NyluaWTqXtZ4mnbRwI7xxxFqG7UrwDhCV7jrtqG
VT/+6KT3cwwy7yHwI3cTg9XmqkMC4tpTBhgOEp99T/qf5MmyalxM0sBfUAY25D1wdKqdsrpCQBbl
9CoGaa3uIiAeTy/lBPXSEId67ELAcKsLKibdtC1irqjQwqXgUKjtC4gMYCnQxFSupnLVl3ncIrg9
tmxl9mZzpxhDYW4hX/oKeTBrgnRaW1ryxZOiB4eIFKc8r+MnIG8X5BYK6VxlTSeQtktfcaBrjfu+
Kq0NV8A8eIwPb22M/aVhmP2Zlaa8oYE+lOObCYGChWiMXwPgmQRKQudPaGCeQQM+RxxtcvLbSDTi
DsqIe+zexJl6gQ1IXRB2yZK61BhN+4S95dOIGzmQB/kfOZ1yCJtETS+i18pX8R63RAdM+jg2NXF6
Ayia3JiGY6wNbNcfQEcJLJrpIia8IhwbyNQgPtqBUAbAt2FtxxtIlrs3fgc0IcgojJee+3eiC70/
quhnVcXGD9cV2aLG5/RoDF64VgLRemnzYc9YuASaVl1x1JecUCoL6acQNfqAEx17A7UuZl/eG0Km
z0GMG6sVu1dQVgJbmiyL96mTu3aMQR6WoYIdnJUo6Er7m7HMgrfOsqB0nILGVTqiA2hoqm/yoc+g
EsCeZYev2qLuKnODcqEaeFZH3szN1Kf4yvT+aTYNXFnrAvoSSOTC97KAEx8ARuqvLz0LUBCdq14I
H7T2jod6XMt2UZTrZ99zE2LsZEKtcnYyHAQv9RiZzMFUK87CbkNdGqig5qa6EYWD2g3ob3fHHcST
Gjvq8qXAnSVXGc48iXlj4qR68AMowyexV3yPHiJedN/jIeZA8grvEA1VedM70KfpJ9Z9N3v3NASu
Cf2BpoJME6pqZjq3T6xtxNeWmk6yAynOQVAdjm4uHG9zf55Mtsvwl2XtLESZp1EclOOqdeFH3glI
Bm85ZrxdE6YZwC/wZmgE9KeB3mrW3ItHkBiUzmKqWXNU0k2eszre2UXm30GhxrxvKrbG4y55NnAu
PnnQkFpQF8hYvu2brFkXY5E+2yhGXqV1xfY0ymz7rU3i7poGPb7o7MFYAEAU3RY98mUm4IuPBSTH
VvgdyJsUe77tCJgjyL6tDDgR29xlHXgYVOLytWWOSFhOEYqYnHx47kxNsTU25bvhFLtk8JBFyDJQ
OZY9gA9Wfs2A2/rm5tmwGKLYeYwbQ6562Xk3E0ddmNEj8T1Npr3vQxEBrjUqsCNg5y+b3L1NIhcy
7baPQg0oueBwq3kfkgiJr48GYPxqU/u4lXQoRkdERZny7EBfFzk6qKlejDhBxhZOdvkv6y8nbWQI
c5xppMqk5tzHdBw52mNTZw+hWeJzCkzvzox8964bvG9x3uNwhPpDENSBbjDl6R/Uo6ZtQAlm86Da
k38CorRzYGcXf8OQ3l2PipVV6Q7xtpBei7BsiW1vUo0rszKlVg7rXjiowMBN8NpwJvfAbRbrLhmr
10TG33w5FLdegkrHduDjJrCKFHgMV75aA7Z9CoDdq6Ea/Begej1tnhQ396MoQbBBXbP9I+yC7qab
DBu3sPoH4oLlq6vyeD00SbcP20a+dnw9+JH5Uti1vEodfCvIDPB7vgAdm3VtKnO8hTb3S6rMBodB
AUICe4Q+cdRZO2CU3Bdw5ayHuigf8XtsT3nqa+WUib/0GvXAUKt+1aWR+zL2q0yE8qXqTHkQI3JN
ZG6CFFxejoDcEPiUFwOkmdcBqGeeoL/Mn0rwa926E6Lm2oS0RnJkOJwtqCtASr8rIhleJsRNHK47
PP13NEp+7lRWW8T42kVQTS9xFA2HCtzDyTKtikWBEswbZDK9W1e1xTmy/G0yMHwRdVPWrbf3SlsC
jPSnDSQE9WYUXb4iRnUaAFsMdu6ab51WIpuX5n9INYF5Vk8lewRm4oKpetU6TrbC59AfA934bdBd
rlycz6H0YPsodsmyHoSoGP7iCC7iz1NossjincWnAby2vy819+mKVg4SEF55Cf7nIGGFex/7iGzg
zBODKPYmzBMQYxlR/2bzPNafUXQOeytAybeTXAa8GN9HzzLGkwJQ9RZRvD9s2fdvAHKqJQuM9FSL
0ritY/b9spDSe/D8XoXrLBLTuSsc8G4khg5RQKyTGrDRdGyRlO1T0Wv+Wu03j4YGZGGYCA8Xt3nA
TOwIfObMWZEttDuxga6xj98wqvvAZbu0mjy6LnWZ34fJ5F54zXWtH9lNRKzJi0wTB38sq7xuG3Au
sYtvcMtoJlQCiqy8r02eHWwGZVAapabm8skycFi/TABEfcfU2C69SKXlEqrbK6ze3dBojmq4jS2r
dB2BmB1yBEl25zh3NEYvgLDzdxB+PDM3LS/vILehXeXEwEDrN3B5RVn+elOXRa0YxRj6TQnPSsql
TOpPb6jOwmYH3Fu7pJekVX5/U8pTx7ANT1E2IpeZ/D++zmu5cWRL10+ECCQ8bgF6SqQoV1LdIKqr
VPDe4+nnQ6r2VnefM3OTgTSgKBJMs9ZvVIPdCcG0ICsFXoZRmT30rQCPkAfV7rPRAWpxwbLa+6xm
OAjALHQ04IVMnbWmrU42TsZ5h6qLseM9uYbHeJ1Eczd0HkXDZpZ4VHyQI2xDDa4ojm4NozuXxdic
MPDRvUWo6bYpLBuR40jL7+ZRyfG9ocjrZtpGSUSgHQjyJoCUsyulZOFEwnNT12qykxEIWWSuQPss
j7IdmErt6szZtjGmZtfhC/JqddoTlMT4F7oOzzimFkR1wn6Xs6U6uU4SP8SRzo58HTHy/1Wl+lO0
BP1NreuvSDnaJ1L48S6GHfVaJvpDk4zxL2E630zCoi9Dpuo7K2+aHXIeD3XZRVcHYTlEwNb5NjYf
tDEKPhodTnTRTT9GK6p9ja3LTWR1sAcxPx/lTUnQV5tMW5a3jJuKcgo+hq7a2W09/+0mAOTBflxv
KsCOX8dYrTbJetN//xJclh1SlbORvbfuLLaakronW+N3X4/s1aV+xBi62/97xMyI5n97DWS0s59R
ir3BOiKdFKzGw+w+qN+/As9aXhcPdRAXmzLVuu1XhzH00fU/Q2VUWvblAOV8dEGdNOkuSHg4G6Ps
slcly2OvUIT4SDL43oaOH4XzrUOf4Ju5qNlmMmbrKmalPQgFZRd5N24Lf+5217tVNdP+ezeEsG8m
lm8eUyLqab1lewGGeN+Lilh6vujZgyAaf5EdMpkACZ3HWPANV5m6V1A32UY22fMu0xAb1h7bGJ5s
qu0is00htHbpu+O8yKNRM7EXKonksse303fr783/GC3PS3J0MgqEQNv6vQ/BkR2ZY4u7bi2MEuem
1rXZA7dlcxC5y95IGbLHVKAkCjH2z1U11FcSTua+XhPRiyh/2iqz+2AM2otRN3+radTQlQwvzZqk
XkfKmrwPNY+XQnlyRT9edV1UL8gE+Atnl29hmGrnxUXYT1b7MUvB8Cdoeq29OL8AexjtB+xXzCet
L/aD5lrfYl0gxanVQBeyhBjqZAl/ZPbzPs1xVq8caZijdtAhO6H/vUOa6FS6Rbb0vx2yTUPc7a4u
2B0jOZkQ5kSh2NHc5IaQF2ky03iSTRaCmV5T5tVZahijmbbs/3VDaOYbCbBHHwwGh9amm7q0lo0R
qctdGETDBYqlICbGQ9/lT6OemT8QgEBzogP4UdQQdngqWFGi/H005/EgbfyIhsybVnennQytam6e
3FoIybJTNn2NAMMbw0/Q0UAmI8eRrp/2yPNWb3U/Pquu0dymXFVuyDGjx1hVb4lqkYhUFHMrR2lC
qdBnCKZLi4Klh1Vocx5nfSM7rcJUjqrtgJtbXzFFnMm3SNKdZa99c3mxUy3W4QQhTxX5+M+CyIJ9
+lebKGHdySGNY3AUrfV8+69xRRuhjRNPF63AsqwmLHdEV7MBeR5XNzd/DKaxeZQtGc5Ah8IuE19W
ZccShYFXFbG2inH+GVeUu2DmBG+m0KxzBwfLEHnpmywWxymOZT2ABcNwAMk/Byr8WNRXWxn+DEGF
eiT0WXryBtkuXLTis1QrfdVA9EePzcEXWmxM7E7c7l4WNdoc98uaFAbm90s2BdXS3cv2r2F2kMTn
sg4BbTBetmeEjY6JGnLmEc7Jhit4kldBGjgnWTj/vZJVTrlI28hLOTCyZshlrKn+V9vfBs5xr+9D
2znpYYm8F06cZ3m1ouFKT15+FV/d//sYNxlQRrHNZPN1HzYt1T5D0FjJEW1BXBEx0XLl6FcgiZmI
na3skAU+CeP90LcxeqMIcp0zQEpyLFEV7h1CMu7yUh3r5C5f3aXl4NEMNa+ZiggULPgGfTut6gZS
5wCgebABfhT5UvvAamOViHj8DxkEWZUDCUGGnwONGsgAyUQH2lcR8G1NPHKxqqQ3o30ME8dJfafD
VAeOFcg8I7XvEjYIVVi6OH+2+tZBS/0tBJcL9skd70ditd+C4NzyA31rQpHcldoaD42q+A2iu0O8
rYiOshrgD5cpqFj2+FFwGBBPZt7lr60BYHQar3lB4shqQOKZlUgsTzYGvfIWO6o4ypo9OuPVXYtc
r44KqZnz59gJ/faLjkidUrv6Nzj60XmZotmX1b5x0GRSHfPAhlYnUao+u5rtPCAtDFxR3QgMfi5f
RY7MFuL/7WOjldw49xMyykVx0uCsnNW1+CKY5Jaunm9pM3zrB8U8z/oYPi5qMN4wTlNaJ3ws4ix8
LJM+OhNQw7ec/nEt6j7NdoPj8B2sI2RHlFxccasS+4XAaPWAh1r4Wk5P6Zpv1Vq3uLRqmRFEpjqr
XXmYgddtZRVj5HgDTsUE0Efv+hK2pQ67wh7dbVwLFHR7Q7xhvPa51VraEUTuPPyYWr32zXgpb8EU
KqAguukYa3p8Tf97U5ANnzeVYGbkTTqxpmL6kTlO1iAmjDmvG+U3uZbg9R5vujwWpG9ZX0wHw3eV
mI8nVw/ZVmAe+3XDHDYPnT0a6X1v5C9dmPzMV6h4kwaDbwGovQ+N3rwRW/tVrSFT21U6f1C64n5o
DfXWR/qHHK91ovFDnZTcUoQDniYJAgnrC2HcC49/aqd7EVewXKw+8pY4MJA5dNydICJ/J4tiCi+u
3TuH1hwm3I5lKXu01rHvhrnoNiK3Jp80vnPXVM74j0HBaNcnK3e28pY8bdojtgwpv9rJETgPdK/q
ZMC6GK01QMV+uhaiPDjDqB5Rec0voR1xLBRJ8JL30OedxWk/OgREEsP4/c+77caIPu+OLOPvdw9d
2HgcUWbiLH2rYx4pNF9x2XliVosfXt1F1hY81c/O7V1/rgMbev8SHIzcHg9soMj16xFLtNZWz+5k
XmZnOgK4Cz7MpbnLIle8N+uNS7eQYrTtPzdG/Tw8uAlH28lxyzMs2dafV6sMdS1wbi4vjb3cRsLf
7NVmIlWyTfauHf3aIZtWEp2+4SP+bJMjMtJQx9BIxq1VbOvYsYnv5u0tXYsk/ndLj3o+qlkPslsO
pAX+4bd2jKsrUO7kykkkZ/5v5jdigfO2tUZOhWu1D9RjRR7gSQ4LSjKUpWHMb4GRmn5Yl77EFJo5
nzFczPFOplv0f1ZlLxHS8Q7d3BBDuJ5lIDdeZ7VKX0hU6zhTt0S5iiR6rgodVwPcBvJpedVr7c8A
bdX9XfD6VMywvdXkzB7m7slqRHP7ahkiaDnhGCE4TD812dWKPtjjYKZ40n5YsYg+xUNUHLL10zLV
gZdY26q4Kg4KnP7I/6prsUp4rL6MY+I8xn12GivS87I2OalyaKaYiODaOa+FOTrvS5Dnd7JJs1uE
1Qr0HBRrwEN83VcP6iyOsiq3y7IKXX72v6qyt7B2n/gkJFoeJKkp5U+d7QZU/Mp4kk3yKnIbBfue
7kBouPOUYqyhXCbRoWKlOcRWMD27ovzeR1HxE17de9G5y7McoCKGdxhQuXnmUPg5IBPBe+2MfwbI
V4hGLfWCLiju/t9Rk1JHB86of17G5u/o4QyP6j8v8zVAvpE2b75rOmrunL+snUMkwn1NJ21XQXA7
aiYwE4td2LknjzzsIAYHZ1kEjrZfCkiR+z4X4iZyiAcoZiqeDs3qvXJX4anATi9M8dEj+8e3kSTA
/41V0oRmi39yngwbAzvb0FTddA3oT/+mxoGXK+BEVeaRhWw5ROUQLr4r8uLUQvqcPy8zPmIyNGsr
kdfhWCH2KbQ+3Bkl2XAx1e5zGwVrJmZx/Vi1DF+2RV1RwiFcfdoy3X3OI8FSkpqn3lbUwc89cHXO
sxwZL/HZFtCttHVg2zkF6vRGfic7U0XDCRzCzEFWydYoWyJUylYOjidVJa7ovCNiZkC4m61nE2Ns
gjuE7GVVN0mwNYq1q4eGNOU6QvBmO/zIn2QtLtLXwZzKi6y1iA7CyTKSU99DbRPE3k8GvMHjRIRr
E8FtOvQjgCk3KesNH9F4mDrbeskbFuVySdzPXi10EZ6K++ooBy9YUgqnwnkv12jqlu5lKPJ2YyFI
TdKaqqtC9+d9ZXu2Y90L82O4i8Y+38leLeuDXZmPNQccBiu6EuynMJ2Qt0ePf8Et+0AIMLm314IN
cHK/WKp7Qix/I2tOrv1pl8O+2jgJgqdMOS84dvnRl2p5LwsrRpXzqyqvhNAepti2D1/thJ5K1PQo
ZFvQmstuZM5B5f8fHbJXmYN4Yj1uTgQyzONnW1CPvhtCL1rM9CkWbXGPm0EAPqyFYagn8CFk4996
vupjHL25thWiCMp9X8XnK+h5Yx8Uo38Qk/andymd2ee0m+60JVcf58gvaqN8lJWUiWw/R8bsyyrG
UepjZtU/xQCAQzbJTF9pptB4ZvXzpiLhS1yiNXG/tnVdFJFKrDYVDxhhz6vV5cldGI3jI4EpGA15
Z3iyKovUwM2lauz4iLPH+IgrcnzL8/BvIxCuzfcKq7cvb4A4Nj7GcfVhTkt9lk1aWZSX2hxOsiZf
Z6rLcWvbSbmVbWU3Ey+uTHeXlwvWT/NCfrzqH6PGRNZYN15krXJUgGZpC7G1KENigYyQhbkUx6EN
h4usdepCbjJt/pLjZVMhXEgXjf2qpyOpJ9Vpvw/GL2Xs9bdJCZdDGYF0zqM64GnXuk27ov4znE82
k9AgMjr5d9yyFWwH6mKPuffkF3lf+UMb9b5YxEM8shtQ9IW4Wdeo74OI77HsdZ9iGwYX/9EPAPnt
vjHwJ8TpdtmCsxoO6JFFx6At8nM2dSeCBfdTNyUHtQite9Rpk/3EjnmbOIN9aVz9pWzsdu90nCNc
3oQr2uzYWpO5dcfWOY9Nvq8to71TivuxyfCRAhc0bNZkVNmN1kFkWGbrVXpIajMB05+V706IM/O8
QERCBPmmBhHoSVWZTpBWSW864rVG3P2HkiOAJipDvVRKbQLKCSM/cVD4gYsptt2UGVcg0H41a+Gj
LExFV48LQAle/D9tgD4JGFdmAxr0P22jW1ZepGQBalBx9Hlv2OrEEbLsQQ5TwdfdkUu/ft2k1srI
3IPE49dN6dwwbwk72cu2uTATxJ3d82CA8/D0dq5P5Ffr02e9XNEbsi4LC0G3XTird/VAYsf7LLWi
qE7CHirsEgahbmVdG4zqJK84+zJ0WftbeZds/XOrWqGYnY/FRq5EcpEKkyA/yUK2fVW/2v41LpFr
mez+vPzq/3oJfqyojcv652WeD8pxQANvCcrT1GI5KYs4xBY5XYvERkvfk3XZIxu/xnzdIjvAKccZ
2tG8zv/3Jb7u/jNy6Jt9rTcIZNaxh26Dc1O0rnuKs+GYp/0vMI3LVR00HJqGUNu0AIXgBOTB05Ll
eLYRyvkwjY8KNdKfyxij7hPb0Y150DhUblsdUAg1bgO2u14Zd+mvwjkkukg+oCoMnqoE+ZPSVe2+
FJlx1JVMu6YoXwDysNsfqNJtFtUtD6YLHyC0G3SfcYM+60uVvehpfDR7xXmPsiHeOWEDenC0xi03
sL0Mk/BF9Pwy+zb5qyOR+KIhXW4buU6+NOve0ZLfTr2hvIztUqOGjk/WZI9nq5nHc7QM2bkxtlre
zXjUFWvOlpAGUclio1uNezC14hgviX7sQ+zbwaHV58rS31aYhZzYkzXA6LQmUrIvrJ5ILlid5dmK
iN+ThjQeH+hjEuOzMxvWhRhp4k1G1p2Y/PZFhaa0gwjurHTtts45xgxVl296AGpYHIcqmTDA2zw3
6XFW8Oyyxx5Yr+pkR+58RMu9PxgokiL+DoQIOLj118BNCZRjKBzReNentX1lXfFzZQSeM9sfS5jc
DFcxyCYkvjGm+BmM0Q/OUtsEdxOPYHR2KatwvASFW/kNp8AfpaOcgxgrZ1TgykMRoI++YNzwNACG
cxsS807c/6wAOHBkbYYbFF7nmM3JtEsCobwCX0BFyq3vtGwqNnlQGH7M7umcjxGCTPOWWVD4S84D
gw8XKqnRsGxq4PxtPRW4IJINt+vyyukw8ZouROkGI7eNIKl0HYSBEZfpky2vNmNr6fs+NtyLpalv
YAc7svAN5qpOYR0T8mh+FGq/bGtKT7jcwB80nhymMTsti9OQAPJWKnXF5YXVsdRRrjTUuPbIGqmH
ZiARlw7oHViV58ZZt3G1AsPorFguthVnJ8zyCEniZ93VnqtaYM8mJ/jW11WCy61rPyXHmH0llolE
9xuXzYmZE/uNgZGqjr6fk/lF7zEQKo7mGN+GzkITc2CjK/E+0VCOOytt2MovirNtcnZhs3bN+l45
BTr2elM+AQ9c2Z45olsJMsgnRH3u+mS6IXPU7Kyb0pWIDOVzzHSf9newh8IgOQYffYJmcRsRfpBF
7TbZZkaKei6dxKvCCmHpavT7OncPGRiZg6lgemJkmrW10rpH4tB6VxlgozsDXv+JnVC3q7WpPMlC
c+Pq80pWlcoqT+5ayGropgnT+H9H/6s7IwwHcGAEGjI6J6kWzrFtLj7rbVH+FZl/2Uhxiyiy/Szs
kbPJM+20GJHJ8Zv9bRa9pKv1Kujp7+pieGnALAK4OAMTOE/u4stLoNgvlhZVu6ia9NOYWDrSVca4
EnYmjxknitnRltFAOGRs4EQichybJN499Cn9tGwqP0l6Vv0GLHLteG2ZKMQwVDRAih6dDhSV04rp
XU/IV0/5zRpVnm/VU7U5PTaNVQh/yvJXO7fLz3cAPdBy1eo4dy91VUwnNwTkjWQeV+omqyPn6JRD
ccKKDu/X9QglrxBsjWBMEaf0rFARm3GMhpOajD12b0b/eTWYw8+qKZ+jvIFlqqZ8AvW6xBJ2M/cz
K4KrqM3JGPEJWGIOimOmnFC3CT6LIC7jjZLhVKSmrXlu56MZ84/J708Y9asJGnjbEUI5jfNSnNgA
9Uo2nFqtMI6GCUrEEjlnNJt83qD3xdZQsYITTjafSgSScM3GSlJNZjIWZRfvkhrXeFT0T/xKIT3y
wRpIU1oJHKB+3qe2a+/lP4aZnfCLKk9A/mnLKa675WR29WUmRr6zTac6EY+oT+zlnb2dxGxICvWU
BjMB8abCp3P9mP68EB+TvMqK+k9bSojy2Omc+wKU8+AI4DoYlg44VLVZdq1l3vQSbUp0ChAFUqL2
JAtHrdtTn8KFm5uk9shYsXcvSY/gs3XK4+D7VAa3pgZ9WIV15yea2ABpOztN76mBcxbmdArj/DGp
MwQGQIcch7DBw5S4u7DN98ZSgnt0fXCGTIpbmeTTuTPEX5iUZZ5ox3NOwhad+hCfSatwoKA40cYC
m5Cq3WOdtuHGstgRNVXW7uJmIuyZ2uRea/QCE1CaQCVfZy3IdwMChBuEJZptaNbaRokRr+VvbEKl
4geHWVgROD9ShQi3aXVPc1lNcG9Ch1vcwG80LfKspct2ESd7aHbjU2STX53mAST7Gtxa06upaWW7
xnZQ/pnVrRLYq55DYnsz+P1dZ66ukWm+a1PAnC7Hqg0/KgiYyIUfwDNjlOh2bA5Mp9lGbsQikd+A
mMYbXR2hxIeTeYALdXXDjdJgrIHBp9iIoJj2RQ8qN4UJvY0s/p8kWoTXTMILmfExcdL4L3v2MkSQ
8uABy/UIXoqr7MM4e5gSszvgHnVnBYp1TqPqmLBmnfCF2fd50vFRDjY6GG62yyxD95qgRb9rKRes
9JTqrlDCSxrnlZ82jbplbrW2yC+DE7OzVzMM1K2VwHNKlBr5mwmlizjKtqOrVb6V5eE2dcLX3ICm
OJLdCe1uurDYXfkNNecCk+beHhC6gu6N7MK7OuFjFpOzQYlZB1TCrnvjqDZpSSG+Dw5CCV3XRCfA
377ZWDOm8m0GZzFOt3bf9RsXtV0kzI5FpJPld40rbqowmErXgOeT4QfeAkfvs3bP7xPH8La8aWUF
06Fpt3xZCEc6ubnPrGE7jVq7byesnMgS8VDn1tmMYr5XJcH6RueR0/TjQnBwx2Hisu7+79pVsCWb
p/IodPBc0aCSkGRLni4z8P+ehZ60Bb5jKNKYkzGecZ36ncx9Dt4/wNR9MIDLGOkGSGCwJQWVnwAG
q16fsvi54zVMZ9szlQUFERD0d1n/0C4Y8KgV/383p7+wSC22wlH0e8U0a48IzG/XSJy7KWteOEyd
l1abPdOEQT466jVJENGo3GWvKe69kUV48YnOPZkC2HyF7N4lTRycLZX00rn3UyhCD3fy+MkupoDj
T2YeHGWwN8SQTHhI3UNiOMYG9zEfoWn3JOIYN3iitIkbBPdw4BW2dlp/qetGuS7mXHngk7USuSkl
65c9TPfvZSk0z2Fb/DCOL2WWZX41ZtWeDZ/Yso8a/QalfSuLzINp4wCpiObnNLNdQaQF+9c5vSSZ
idtvflWc2PJMePP7xrSTs5Wp5MGje9sdWnJ+6V0zVM41mlSmJ+wS990IVAm9HZ6RILXvkTRi1l96
C6q7IbZZyY5qHHJnE7q55ne9XnkCWNxuqlwPCSn7ERqUAJBfbgYEPteF20SBAb21eoDVFtaN6RPa
2tg5oD+oXwr8WXN9UwglDcUDWZUaI4yg3Qqt1fm4eU5yi9yjksY4ZNS2te0XfBLQgmlgcy+1Q+B6
QWAhi0gJaw5hOWEMm6VyX+dUY4lWwS+ES7UbLfFdg3C2CRbysbEAVlpWcXYtJ7gXILBxdpo6/l4B
o6AwK3+MwB50bKbxtyJQPY/2dBpz8aCFfbPLWZ6vuVvAzEAdx2MRiB7CsHzBvvBuKOZLT+j4srjT
fFAwDxHVuAucwb0Z5rDPcAJAEqLWt5aq2l5Tx/l1VmYdGxOMKxecZDdFbc07PIefoBi06Lwhg1Yq
GOEUebezwMru2MEIXw9bXOqiBpkaY9K8nJMTXwSH/WBRcTyKS6QOqxjCwwgBMnVeltJQnt1EeUjB
dGsV8j+EPoadpiYcgKx2vIio2zlpJc7RWuvhUVysXB8vqhKaJ6taThDNGRFHQKeZIfwM8umSKxCd
XO2CJYp2yaHUbVpVJci7Vpm0T9OctA84ZE+eWJb6LTQAa3dV3b5V1Th6vd73bxOyCp5r6cMbMd0B
OGU4vYWs2R7kSiianEi8GIGgN1HM2LqnZC7dJcUntBj0t7a3YMnzQL8ZOVEkaB32m0g585jEmd7Y
fnD6gUa+mToxHTk7rnRfp3zjvMMT1XTiW9IuoGZ1I/o2xNid6EE+vFZRlPk2wg4vTawA91QPY9PX
Lxasbr9TO/M56gsdjZWweo5zZuXZIlNmu0FxmNq22GSo4TzCmuMEaBghsIt7LQFbLBrg3qYAYLY0
tnZ1rbHehRoUVfiQ4X6Km/neTWKk9LJuvivtZjysbspnouzYCtotiqvRkJ+UajCPMC1QzAmd4KDM
WXTXWQkiK2OtnzpQlVv8v/w6Me0j5EbksnWDtwQLfDMWbbbtYpVjbNzfwDXuy7CF4txkzaEb3WBl
mpgXsqnPTRpFUKSxBQrjZgMiSPVLI/UyrLut2LgbEIrjFCR+Im71CvT3d2EpBF7Y/KtafUzZPwDv
zTdTDXdj4iCuZQoAhyFVTgVvAfdLx92QFL0z3WjaN/b82inTuDEDa53ucFeMR9R90EKrzxxKvKSA
wyFsMR0KzXX8yVQXz9G1yZ+HZkDokRNEYurj0RjzR8N9d2zUMwtl/ogwZTkh255FyqFXwuTaZAVn
CBcTLhiOXmWa/YsTQhpDeQBwUFPvsCBfzkqjAVdXdM7gbXcZ4tHZhW6hebY1WwhBZDz7d8gXIEm1
CmEkTvomwJ1vajc/mi4hdX1gHo3zKNrlOinP3o0fZ1Lonsii18puIS94+riAoelPVayIQ6TEN9ar
zWgkky9mRKM0tfldzr6wGvTD8u43cdiRRbwD3qbGePCGaOvnC47GS9Gj0tg250izU4wPxRutD1Oq
tFuF4I+pKHeZne3MCgClwt7vM1kzrofFrHzh3M9JUu/uiAM6RD6LHYfieK8Z71qZ6zumxed6KApf
y5Pxvuc5J5OIn0A+zHu7b9Jzrg8FKzdOeIk1vkxZbe3DIOjw0By+q21JJAF9UxzWmfImlBVjIgJW
0LZ+CwN3S/b9PTc7SEd6/xIGc3x22ScsUAT7JiAsErMgKVW1LTthbzOb9b7u0byI0i0gVJIcpRU9
t86uztLYL9XBvXLk54RmXJaqJ1WLKk+CkP5DyQbaSoafitbzA3RS6xgGyCZZ9lOu/TXZxMpIerPR
nPr3A0ww55cLnS1RsEI1NcgXRYgtn0hhUk2Jz4/RvVl1bp06bf5o5kLfp+P6gSCLf53ht8R+GxPr
FNN8Dd1Y243F0p4wxp0AxomGcwMhgrxuRyJERCbyxo9djhhWYwr9rZo5Y8wapnpo74ZiOjdqf2T/
O+yLtUeOVGW3vGzgWGkEdOnqUmtqCNNy+dkqB2i5ejJi7Lct+3daB81x6BVSJo3jq9BZTjpSVB5I
AmDYlWodamv0K9jyPhrbJxEhN6jP25T81SP6RZdsMHs/7nrnpBQVsnhkHl9gv7q4e0GQKtLt2MFL
V9KCeRIkEKGbvQJA+WeYjEcyqCgRzeWysZaS8H3QPy1xnEN7dFDtaHWO+NV4rqJu0w/9A5m1ykMH
GPqqAF2KPPmtX3CYtLTKgLHWbaPwGIVoG+lZMOzn1KiR+giMrZGn+XYG81MgWfJYZixVyOAps3HE
8LlDOsrUN6rRBPgMRc99jsmvZp+6YRAvffasgrZB/CJEs7ccPwxSufthqZNDreIttgiWtgXYEu4w
W5ieul9OYBoUZb4E2MkAkWlf4qAhKRf8DsaieFaD4QdHu37PJnw3h4j4Rha/x6pKL1art8eO3JPv
WtYWZaZ3juARYsP9su3tgHNu63wXS5EdFkUZfT0ZyBrpOKPmNfKpVZTybDWvmNiFHJ3aj2YsMatL
lmezSndp8VaXkfEjqLt7q6lV7D9TP5+/hXkOwi0yY8+Yy0d0bPudHduP+pR9K4t6b8UtaGTxEvTd
R4Hrvd+HP9R4/u3EsLYBcfY8Y2FISi5Wz45AscqMj23d71WrX37UMVJ9QeEbWjb4A99F2RFFUQpR
70Std9vELBABiH91AzYVnMe6+xH3W4A4WQIAsM79wh23Im7bjaKdSCHkadBtczP43ZajzgIOdj9J
E/Vh6Am68eTGeGAAn92gGdNBX2bjgS2M7y64ltau/R3Ckb6pzNnx+nz5nvHBiDTgKNI/lLXu7qa8
ih6CyTA9O76UrrWJOTO/2e10NK0x8AxYentjQfLZwcJyZaHuE3yV87RzD0SiMYsdwh8KIkKlqmNb
EwTlY9ikP5H2nDxHNJj96Mr5L5tJgp2DjbsyWT4vDNDcW9whw7yKSf7Ahjs9pil6lw6brpJoGtL8
MAQq8P2HSEUtOp1cv9arYhMjgMcSwFkqBmyzW4i2bFRkVTZFaUwXeaV3RFptaHDqWEI0CRrcNO0m
vgVZcQzbyj5YlqVAfKiUi45Ovm271s7M+CDLKdMvdTyb92SkCo+9kfKKBxbniCxd1q2S8qovKoz3
0MoOmtlGgOuxI30pZv0XKGjmLC0vLzyVrG/HToj0MoRkx8NkabbWjFhomZNkewJO4JNC6e+6MCDR
ky4dSKaMcDgqpSkg9yG6VwemY2PJsjsnseAAQZr1S3tBzrOzNt3qnAa5OPlQIUmwW4+I/QmMpnau
Exu+EtQlscCZhBTxC8Xr3MT0JBCnCfPmjIfPatOtkryD2HTuNVziJWpHTQhUfw2WvbLKhtI3k3Lx
w2I0inOsRuMunwL3auHo9FmMAYoJ4FC+mjUdi1l1Af/VLYt7HdZCjkdc3EL8FsaKqPrWQ0mVBCHx
QeZGmOzwHea3Vhe/Sag517mB2tjMKFSszXKU5bCDqAEXyVEOh6vr0prOo2YO97IZ/a6L7ZLvS6HW
SckfqfTTj3V6n2E3z56T06bdqOl9uZrHi6S9ATxvb7JpHfGpE7RqUsim9XX0VDtC+I/QdHBYMLT8
o8aY/Brnpv0gC5VvA6xAfPpqym1UNzGRc7eiR9RAdhiZM+2jSYSrwRYvRFq1vBvQu5C9BezOjZWk
pJGs5I3N1fxUdXNzUgm6bN1MLD9EcN808/DdjuZ2V/8PZee15TbOpe0r4lrM4VRZpVjBFXzC1dVt
M+fMq58HULXl7m9m/vkPzEVsACpLokhg7zcYc7jHu2D6Ztr9SfaHkzqQFFLNU6417cXBunghOyCT
vLtlc+pG4BwTisxYESZUJ8EubxUvfkM+O9zOsUqJaAQM6ePX8GpE9XuTK9ZfcQRObzb7j0JnxQVb
uTumPvBRNX4q0CVY2nYHuTPW+4RiQAtUx3TOsjcouvpkpQ0W54yVhxAZgK3mqcZyFLoPphYmZ3A8
L71qrxTQl0+VwEUVGpRd0ZKcAtFC21Z/kuyDXyO/EFT2ysTDbRW3xiWGIxGQ5sFuWh7mJtRZj2n4
Emj57h7Hk4nb8n1IPNrRPlKtjbSoAo9rH6QjlWyORt5syaM/y1bdJl6zyabGPsh2MUeQz8doZsFV
DWAgwRCMJ+lKKQ+aky9DBNYP3IxwmpMxQ9iR3c7+7r3HbWfT1DvHcb2rnw9gSfVZW3qiKQ8Q25KH
qch++HpoKosAS2tBV1/eJsgY4iEsUpQUpObfs0YsGBdu3gkx9cK/qlQFrrNLFi/ysBSQ42QHko3u
mnc/oRS60nsbvf1Sc7eqaKqiqTgt+WVV++r1RFP2xgaMkjLMxscki/TTMOPok5GMXelhHV80TYsv
8myMDHOL5mO1kM267jtzMdlzfkysdCNj1POT22DZbNjOVznIJPkirZzg9zO6rmoQkanj5e8HxVbb
VQkJZdF14w/Fboq3fJytden2zVaifsdJHxcVdJ6T7K1Cf2mD5X/BslN9dLv4HAlscELp4CHoazA2
IHvZEHrTukBUYFMNVb3p9UF9bXOysJGlsIYUTRUu38I3regkm3ycR71Tu0fZmnjc2sOrhp3AI9rp
Bxls2ro4xQ3KCJPjqa9ssoa90YQBNvKx+hpOuIwFULoXaLT/qXtq9pI1fcV3DxQG+azsJQmnDCjO
VyvGpetlCI33ogDfK8er7kxyqovcjRxvGdnX9L4K89t0dqq3F5PT+966TZctp7VsqtKOs7mNJxED
o7+mrinq0JXTaS+mz1flueOlEC2vjLSXGRvtzIpujSxXv029uBRFFwcs/yCV4EXBcL0DpTUNrbqW
vVEeJg9wJpVF2MH4C8g6XhyjOQ/VkL5nmRaCGm7do+sE7RH0Y72e5rF/K7niEAq3//rnUNvVv4b2
Kt6P/xw6TN0Z+d4q2UVhCSKvC6or0DwbBFLxlzpGFcn7KVizv54QIIdh1v1EQjD4KHvEvXLWSis5
SE72h7q65mKyZaa/TYbQOu3lsJo9rhX9Plu+pg5LfSFnWzVJwL5KlKU/gntrUMjdaZHvXd1Q6XBR
pGRdzfrWJnn+Y9SNszcX0UeNPIXg5TQX1bDx+i1aSjMOZCm1H8i3zIO+lM0J18snyy5undyNrOc+
GcZFE8xwywOFqnDspPNrkl7gsTXIXxrVzgzUFFassF2TQSgpUMV8NmGTDE61iZEJVr7LFPbkIujy
6FgPXvaiDKm6buNWWctm3rBjiwNANXo8Zi+hG7vPLnaMjm03t6l2oh2nvGkeLFVlzw7r6L0NWMg3
tak/yKe+DeW6ads3HksVmL5Wv+pIyqaPEYJY+ypLmlWQWAv++T+wXPvQR81nL2D4VAKw+uvGVH2Y
mjncZoprPllTYi9SpWv+NLjtaHlzLZvBqD6HeLyazirgHp0scn0VDpQxKUqT2s1uJwpyjQnCeP/N
GHVw8JlsvWSvOIOKxzpp+kZw4TLcLXdqVUL/9vLycPtTpi3EK/WfcayipT6bwSe8uuBUG+SXcvST
1+RXwAKKX6iOLcMDRvEzLG96BZvpCWWghZ2FC4UE3/dIE/z7rMmPXtIGVzSFHXLlYfM5du4pIFv3
WlidizueZ23t1itf8yw/kftsPhuk7Be5qbiXJq2rY8uOelWZXnfIezgBkjmTJ3O/a7T0qe+yXaHX
1c/x7xOVvJqM/Dr5x5jBgY6u4Cp9dXzPWmWl1e4RlZxQQ5lWVYlqX6tSe0iAki3kdzz1sb2Kh7Db
y+Y/h8FH+xo2Nu965L0NrTWEa3VMEsoBM5Jm40ByRRkOjUTwO23grExNRfwG+YgVxYV6b1a+t0rS
XH/81xn/q6+YkQ/lwcVh6RoowWZmb/bUCPEj0WoMtXiCVqKzP7e9BZ6xPn7AgHBCVkMKJh+m88LS
yHpIASaspLp/WE/HLASbY3CdnlrXV3YpYMurptftMkKNc4MdYnYN1DC/dtBzT+SQNrIVqcgmJ9Lt
KFfDApexEFpGoeEVDtFs20zcUGRMHvISW1dxC1hn1Rg+4/Kq7pRhzJa9NAjtolBohGfHHhwEfI2D
XU7TuYUDBGyOM3lgUzRu7BJdlAkwgr6494wNpEeVvdx2rpBmQ0SQicbY2ycjOja9oaOdAmMBruHR
rFqSyrY8SrvYTBjHZnM5HVp7d+utByregKb7Bb9b/1zqun/GTdN6AKNzlKF7XJ4pZXyuzXl6+Fdc
nedxNYlnvewAE+XtOqcI0Ttx/cfcaDbawHYSl3mf+qJtYCbRUlGkJQ9QW8q9YZNau8cAaeVINXKQ
s2SHSwJooeZZhVIKcxGhSC9On6/doSBr1hsX3oX6NHcdmWiUnBd9UWlPMtZ0HRu4egD8JmKpiToR
WkK7NizUbBlCPF9nuqKuRSobu1ZeM9HD/pKABU8VB22uzjkC0L0ouOJBcMidx1RToBknomKVdm28
HGu/ZJIfr+9j4Ct4CzOEw++JebKjNn3EVMwRYHfaxUv7MWXLfHvJKI+MJfSKZAO5VCla5ywpBPJQ
WEF7sZLfwpJjcHNe+QrfWQcyzMIIkASJG/lAiZQpwh90tpHaEldwojjhqimQ+GhYZOLBhVjEylEH
myJmUZ8QJK0RgcnaJc9efLZFDEPw6oQ9S9SvyhLL3NAzijVEzbhfyS558HFS35aZ/l22vnrjtW1u
wroOrq3+474JlBE7+yH1YmW4a4LgmmU/ZUNuA+fc0kh9BBYl6MFX2rWuIWJkhYOyktt7JCL35Df9
XVaOM6UB3ETNpK02jTmFW9lMIj+nzqRV5xJzorfJ3YxxabwZrPGPSMPX26lFeMRESezP2z0E+D9/
LbDG9pyl7res0O3jzeDVsqZ9n47o8RpR+AyggYIZGbGVZgbR80yKfBUHQ7aNkGN6jmozupJvWMvO
UUgz2kJPxvSLrxFGFcdXn2tXjk9TVHp6z+jYugtSJGiufqMF8DviucBFoc4+smBy1goJ9IdRM/RT
m7oKvCyUQrMs/C5ZT22vLVig9X8mQ0+WIfLtp5hE3BbJukPbxMjN8gR4NpG93I8BsLdEsKtHbbSe
MY7LgRw+ywjFgXxps6feI138EBWB8UqGcAim8TM2RjRfeSOnJkdlqKbwT4lP0EpYEDrB9NuAvp2V
kxlQeVLrqX1qELNY5paZrDEfZU+ZztXWD0BHqsJXrB6GdJudO2jNF2xsk2UIyOHPhMQ11JLwOwKQ
5Zq8Vn+AqxGulNHzzj7CRou80+rnkIX+zpttKscTtk5TZz2V85gc+yyMPnWn64U6GnLePUpM69/a
w8CSKrNyAG+xC+cl95ALNdR2EaoTcCjDnDvcMwl6bcppGpgqaHUBXrH1AmzLtKUy9hoLcLtta3NK
DU5bKmUUXTsViy4M69qHyAEW5thW8yRjDm4iS0vg0xXH/whMY/ru9+m5bsLhRQmy6ADhbVxBTYQF
WOW3uCuQJkmjfMVdxrdivC3imYjHaMPuM4edZu0F8QI0mXMuUUt+NdO3TB+Nt3CIsLxFTHLhpAps
Ur0PNglSgVtLNNXRe1TLIJ9fSaPYK68h40lWO3z29Cp4/kF3iopRTR6+7eAy7oHleCBslLENKA+7
9hE+3UyOsESE19L/KBxkC+omc36Lt5l6i0cq83FcWtt2bl+U1sPpx0nUD1fpjnJNrWOOF/vB8D0z
KrRn9GK4mp3a71AeVXaGXZwSDyuqcGEgQpPYcXMBKmY/ZK51li15qMcO7YFA/y1+CzVltFGhJ+FW
Uhwts1T+EifG3ydFafsy8s8ua86OORlTo7We9IFlX9e1N9IqkBD1MKnY+8ndbJr5NQ7WncmHy7aV
oiPqenmaHWXTydyNZtXeSQEBqvHLPTalF6+U1gk/SZWwFqMYnCdUtZB/pNaFA/c3tXAe3aSKPlV9
FL4Yo3XR0iL64p/BG5t2gd4aa/ZKFFFVN36SBzU1ywUqNsr+Hqu9o6UagLfqInnqPL882Fr/Kftl
yMKRkGoLhJc+drNrqCPm4ylKCD97zK4yNgkBbCg9n5gquzBfUIHxErSJqdOMJyjTSAQLpXWXikip
Tj5m8bTCoh5PcwFjIYyih0KFXh0kmvV4P5uz0l2FY2k9BiyQVzhTzA/xlJ0jzcoQcfHQWNedeJUk
7PHWHnyEUgnsM5Tw/CoUeZe6V2OFDZ4Q24lEe5x6pBHC1Kg2vgmx2hOofHGLuo9Ig/FrhFHU5ltS
FLcROmWeRdGohz7LUVshhw27eeyGjeZlCdjpDnuw9dQ46lmak0tT8tmYAnw8+496tozf4rKZKvMP
1Gu6XRW1mIO4/Q8kavpTkzRr6ajXq2DZ2AIp/dJl44UgAqvQTKxMWw2bHC1D4zGu4as5poLsaxSb
18kft0pc1qfRMYyrPCCdBGyn02v4IH/HorbyN7lrIkojZskOXxlNiPH5Q2r6gDBRvmAn6pNo3rq/
dBZtcaY4yiKbVP/4r3jZjO2aLPq0lJqMOg5AZmab1WfSt3+4kZZ8UyI+oBTHiwD5MzTKkDiXTYXi
OSkvkyeCFSK1OyvFQ6OHPJrQuVtCscjREGwGtr1+QOljDFHH6ytqE1Xv7m7d9TgtIuQHM+jf0LV1
b31LHt/b9+xxIcY0vQC1ViakUQxSvtr35Yec15e1u2pVzb3KG57mKWdrmp2TKW5/hTeYsDTLZCk7
5WGywoscIVthWJo7zBlR0AUoAUKGWnDp1ce7iav0b03AAC6x0xxW947RzprbOK0f53XfIUDQaXYf
LsNEsanTyntsWEWUrxvLAIQdNA8A4/MX/NvtDQRMZ2WIfTy1jOo01c1HJ/b8jThk1bywmqZEiJDx
oYa1BHiobax3yqnoYjV6dEozp2LHHqVqABw33hg+WJUXPrMDqo6g2z9uGxirPQ+Win66PjQXU0i6
eFMynVQqGf2gBFxNPhBTKMkbKUarOa6NcEuIA4RQrr03pXItAgHOehqpnnothI5eSRaUP/rHTiiw
sxVD1wkdHz6jLBdKqglllHSLpztEe4N91vxam0A65BNZmWZ+iwa/GwtQHYTpQLggKM0PlqrOglTb
H5E2u5dKCZNvQKZumgqWjeUZGofCKJEbQ0c9cW0pGkVUIbGAvcltUqt1/1+TpiDXDn0t3lGFXowU
qw0AJ+1lU8rRYnXz1ZS94fSPJg4yJCHE3ETHirUK4teMt7oqXSQdM8HototmkUb1/KoqlgPjCSSL
MkbZxtTmYJ8p7EG90qifipE8jeahGmtiBPeJQ4N4dOQ2exM2MiZKflbx5E0sETzR4UGHVTBUkv/F
GSXqM1Ya7/J/WPSzenbm6b2H9PANffN/98GKfw/rMQOi6lAjtZqaJQQ0R7PM1f1dVRwrP6Dzc6/u
77LifRr/9zFXFIrk3LC3220/gJ4MV3OkoRGdVZfZs4GikRdxL0lELjuPQfvJ5q0nTdJTh5bJQcYs
UQ4rwK0dzAnDMGQ2bklVkcqxDKqDZJUuMhOLoSdoeNUedjJPG2NSvAMVZCzlhEnptEs2GQ9znpQP
05AOSy1NkHq3g3BvKa31nPu6tmeLgnQdNeznorCtZ5RaSzWrUBUiwnP4MwYGGCB6+RnZ2MPhDRQO
pb9Uo9w7UTNPT2k8VCvcwpNlKy/4VufzFT86u6yiE8VS5MBojXLN2ibqLSZ/kXKYPPsVvw2TM37N
L5QUS045DsWdNbCeKxhd8L9R/ufAHnwxWm19VRDnPnA9zuvMxOtEjOhd43LLltUail/iMS8PkXiw
B+Igm3rJHcYCxD6CJF2YQNHRY3womwyAixDx64Wunw/WLhymqyk0/GSYiJs507UV3X9HjMrdGt1Q
PsCdqJjiDCx5MLYC/kiGRuZq1BJbMQeW50JmclLpRjtaPqyfuHvwJ+9NG6YQo2jyfXnk3RxG5J5S
d9IVVXjvZk0iHwgRjKvUar5C8jnya+J9eypCjQ6YRa+1h1thV28KmIZgNDYANnDOGbTpCoMBJk/S
Yrkna8MOQB1DZdGg15/jhBlGFLJar1QNa5ioeGBHFa1llkrEtS7/iidOGq3hac/f/zlexjOW+FeQ
dvEiCdVjm4bm8xj02kmZQN/LRLetmAj/eU56RFBO/6aySLzlyWsIXlNjjBuZ+MY69pgpOCm2OaBM
JSJPIw9zZJnnvnkABBae/XTGhUbGrVbkEG20zmXTrdKn2x26Udtv6Darj+h4KqvfzkiFI7herUdN
Zi+ngaexpr5Haf6hxXr80+4/1E5Y75ZDfMjT2Phj0IGGpKNlv0DHU1axN/lnRQH/N85eLCAMBlXa
oALv3sMIQr5nOcifxdD7AH9SPyBXILZ2Un3sHpSyZHwGCfu7wk5OzTwDmOs16zX0Yn/jcYtce7KJ
fc7K69xmL3vNwUFWOnP1U1UW1qsA3pdZ7T3hl6G/4N6+kJOAyWaXLLC+yzmQr+YHtey7pQVp5OyF
KEY6mX8eMA1d9UOjrWTzflBbZOjjpL7MeT4CPBSDXWM8VHEPqdhmbQkVJcOTuCKdVIPPB4/Vb7Cc
9y4NcgkObGtjEU3sDWWsiizvYrWGs+PHEi8A2DFEQwruIidXbk2RI4iuUiVZqiJ/CST7Snf4l0ry
b+LLX4MENEZJIeunulsClTkkk6seRlertjgWvNe1i0bYNJj1kS13fQRG9492F3i3gSy+6JBjfjtV
f00MQKCspqkvUTJZDbqKnHmvJgd5iH+d3WND7331/l+HuAIjeJ+GZYPm1Ca3HZt3OHuHSgAP5KML
cB92XNHjf0YyKV9Z/uyjKX6Ujy95YIKMOHIF+j9PV8Ae7KKkxbWiqcOLlyLPG8+UmeEPI54NEah8
iE31Knu/YoDb5wxV/1vTK5IG9BMmuLd2qiKsaYfZ0s+DEQy9Ol7lwQhJijtx8jrV1XR1K58UkNUF
e+owzrEV969eHIIAmUs51aEM5APM+pomXyRQBKDl1zQZk3PLBKFLOc1ttWlf8KOGYuMZpOoVREAQ
stjfmopWYAodbQHshvmSt4XQlacGFHNL86kQB4wiurJvHuV4F8gfpg+hvpR9clRems+wGtyjbKlI
7x9UwJML2ZSzEmv6mUHqJMlh7geR4gpqBzphi7SSlHQiuZk+o2cl+2RE4Rpc/D/HN3WCgtR9bNoP
/lLHLSfQd5XubGORhK5SlZ1aqy1S0ZIhZ3LyTdtCxywGc8qWRu4fG69xT66QXDBjy3rA8y1ZGDIH
XXqoHCO/M+0GBH0fTefTMPJ8p7lUo6SupDZ9R/lIee+S4PdwFP7R4Sb5fh8tNSuD8I9/jZbhsf8D
doZ/G22GrrFGwZBLR4hJx27xBo/nqSo9oU4UVd8COAQybHeJfkIztkLwrSzf2np0trMLKiY0u+JN
yUJ7eXuN7DukM4OCiwkHw2rN+IwRCH4Ug2Z9M2dWn4juFz+s9FkqgOaa/q0nv/ZeRQnJ6XJIrsqE
sEhNHnfv/Jqt/Zptl2P+wx2f87Qwf4rZMRpk73FAhnAuneSaQWjbDb3zNTvQIED6bfmsWQNePn4I
xNHxxw9HwynK1NUfDXw+bozo9o84W81a7f1lDcp3ZYi893bEl2lQAQENFlWJhszVWTNzZYvYuvfQ
mqC1nNiYt6FptBeV/dGqaZP0JZnePLBoi1hr47/QF1iUTaz84URKsBIJy3Pe6+YBP8punZRh8W66
7cFtfNCIOGqhVzW+IHZTbiuLCkk6YVYSAwrgB5nEe9uMSfwB8jjESfIaCuxTqkXOFdiwfh3RTGmd
6yAO8izVy5fQmYvDPRT1IMnmprQ2csTtFUyUT4oBeZEEy0BgBfiZHezAXMTKSUOiCvGJ3giDJ8t3
elTOwvcogrq9bNi2INMdP4UoR77YCSz32LHzB1OP8xe37Xm4wuhauf7YnwCHJysDb5Yb6s3tu2ff
gUcp8Cxx6HbPv/qo8d76JFxO9mnMk63i73koZID7GKPiYGVVss19ki2gE8xv9tyc5S5nLv1wWWIz
cUmoTpwKE7PyAD3ATxWBEJIXzSs6YotZEATTYgS/UJDWjMUZKNevMxmTvXIcygT/S+/9Vch6wC8K
p3Y/wetGNkP76D2HzJIe1TszGrSPxnisYrV9D0PF3PsTf1mOqqbuzaLCzAZe789BClNQxil8NKhH
1voRvHv+0kKhGjwvQsW/1p68QfcWdtE1V0uvFaT/chVPA7X8CEoN4Q58oZqiV9Zo6c5rryvrnSzv
UkbYDzUZyR4XgUvVV9mtChyCf7sNk8ViMYw1rPGMlXt6qdEkuQ2bPVScEzdbqkpoCKRksS0QZv6f
z/73cW6qqQfTB0HVGMWWbMD//ZUa1XDXITpCSPc1lwaTkWWD2NlmUH1SFyKWQiRcNBNGFxK+EIRZ
j2wjWEY9bK9Kr1RP6ZB2VwQOP13NbY9GRRXRUBtAEXX8KWsnsj4SqPY+1AyYfaKcUgoCqgFqYyMr
KQgodosQINM2M7DlC8ou39gCiSrRp/JMYlJh4/xHb5B5iM1pjbmeerbmmgVGrRMGXLdTR2EzrULj
2qROQcYQm6odLtzBSR4wAQ1O5B2WauAhGPMrDmEg3mlGTb0gao7pUIOAKPgdK5p9mMVSSx5kpzzr
WjVYOQXOlo4DJBQTt/rZ1PioSAkMexvf+KvWhS0skNr5VOCo9MIPpZ+e9Vx/kh8n3F4K5V483T7d
yNIu7JC6p6IHnQOe/89K12eY2ZTD2ZBGk7cxf1W/m1gXTkPaT1n2/ldp3FfrZFnZBfjWXxPu4zB1
xl288I6lC7kN179m5auJvbX8/pveOcbrXNf6ujUqfO9L7kRDhOJgRsrlHXTXAaPP7A+Nb8wvIdmg
tJgtrcLiQpK1BHEmO2LRcY/JM27H2aZ9saoBZRMpUmfaarBt0AUFjVkDcJXttMrHZT+FG8MFmLBA
CqM51bG1v6Ux0dVqT/5s7JO+ghcqCy0IHcBiYzm9M+asXsTUB6/yMPh1d5nNPy1Yzu0aGdPXXB9d
WPGFeRugisWYUYDm0qIk4O7cxu6uoNJcVD8HswexYSRWuAvDpoQOqTcXJ6e2sJDBSIDCVUhSyxIx
y610/Go6XdvpBiD2SQBFZaz0ep5ikWZuZEwegBNfM8ezjrIV4eF2GRz0P8QkDIgAkUuED8JyLR7P
nblu7a5f3eq9cz0JKmM8v1bR/o74VPsIW1gMeaf93OTrW9Ngx45y5GRRtu5m9gStdswExCHNg7kB
ROa94Ko1bMfOHpvF72iIrPaj3dg5z5HIp8gtoq44+oNrTBfcK0iRyJhnJcYDmPtLD6vtUuk47MRa
ghbMcnS8cCmr8uLD9JGLvan+yZD8LEXcq1AY8+SH+mvs77EIPKHcut7+pt838znxD3KPev+f/R2W
/4lxVOIF3kIDmk8garSrzKjEEWXSMbzlT/4RIdverKNCZMJZglxsG+UBpcvwmRLNLEvbA+iPg3y7
8k+q/gTHIvT38n+Bndr1Bh7I9P4kv6JOgwYQkqra5XLP4/km+fjWoTonMNs3aLcY02qglWSTrxMZ
/b4OhQVRcZIHp+y/zsZ4Tlau0QO2E733Dtm0gfOPC4DGqke6SwxQYTlvvm4cTeh9/GsWOioIV7tY
Gvyr4970xN9WO3MZktQ83ONTVwFMsq1DoqHetSoCYD+aoi+mWFMf0ilLjviwlAkoWjqEbQWV+CQ0
qUOifMOf1Xew+ZA97DOwilGWeysJIieVjIMe+gK7PtAasggs02QMdX3v5LUmYwnd8OcBsJiJisJp
FOs22eHNZrcIDA0PLbRxlxht2qtOb/sDFr39waY0Wy7u7dHR+4NTKWzKbT39HunOsLk15ZhGTJRn
eZWVEIVKfhpjYmAGNszabwrBik9903amXR5NrPLv+sFAp+MAbSKvB+M1xTfgkAT96IXPAwMQ7LIp
SpIVMpjnU3usSG/dYhJhhEqDf06bAu5LHe/lsC4w7b1aNc/SIFkeYtOzlmYFk076Jd879Jb6Wev9
vBkjh3Mdrt1MUVdZN2J1hGadaoz2pRf199ko1Ac1n5OF7JQxLzGhrrhuuJXNalLfMdNyqSfPXjfc
kKR64K8tH5KNZag59kUIFsjMWReidMRDfT7lRmU/B255DIehInulgCg2sMLzsfldWLZjbeUjPkDr
eVfNyZstCSU3+snfMWOAWIazXb3xqTA99JAxb0QQA222k44xxhdNhCzXSfZKS3jyz7/3dqJ5nyt7
kSp6tlpUSwXIT8cXA8ok9HK5jFMnkaQKpqdRoZQbRPFf8YQ9bt0P46H3K2c1GGa9l+qyNnBlVyvq
b6092ie2Syolnzg5WxgTLlmN7r0Ca1K18SGaRuNHJyCzru4YWCjChAgav92pcTtfrRxwgKGG6ncx
yR/6g6aRQpb50sF35tMYKmvZmkVaYhSH0E0/Rx/BJFdmIIJYLNWzGbcboxzOiTesohKTV0qEXxyV
gTqIZeFDIhcgo67gBNG4xdlwmtsw+e6DIQ7QB57/Y5hSjtq5AlSp+khTOuOjfGDFYyKc1Py/ZEse
EvKl664UwsfCI1PG6ohlGXze7EE2ZQc/bCpszc6Hqb64vYk4zN+yONMfQplByTBiAz5F4vmrOzKU
Y2Ei+ic+ALOevJWvOO5KPu9hwV1AMOBfyA3h9oTPPdhFLqnSjRwhH/2FGYVIKbBqvccG7mfnGn1H
GZIHHe8JpBE1nfJvrSXztket5AyqguJT2oNIiYFMJVPvbdPK/SGfFl0/7eouY7shFw9tPN6aslPi
zaB91svBZK/yWMMrhN6w4FJy8Rga7P1k87gDh9i/uQX23aIa/9+NwCuvf4O08tuIphEKolaLRpdY
/USx4h4LTd3LViPWO/Kd53O8a1Iktu/vssyAEXkdIM1Kbamew4sJt5bjU1oU0xKefXuyFlCHlfZz
GPL6mz6RFYdjTgmja+oLtVMAeTg8kIzC6Di3xr+mxuXCslsYTrrpw0Nx7R2f5vjY8l3dhgi/TTX3
/pQvPej6dNUbFyqBYQeLIoneMx0pR3zz2oc6QOjKroJm4+A/iihf1r/0YT8eMuy8FlU89y81ytpP
c4B5ahH57dJP8TrT2unSWIkHLV+dVrbJBRbEZvpYQ2x76DTAIXmsVhAt252s7aAy/zWiFSOa/9uI
pMsqFAy6317Dm8t2rYJkW2YQDbauFqfI5LrjNbXy6ZqXfn1R4o9ucuDDJRPMWD+MzV1uw3FhF+M3
K7NKNlg9TmsAMMabgk7oMg7s6Kh7qflmUjTKpqL7NuXafCFP9qccVQSlt7WMjkm8Dd7edKiQurBZ
Uyhc6/g8pVqlHXFo1I4BmhmbPhLkdOEUpxaKt+qCEsEX0ZRGcvIsAoR3TjXLQ9gqMZf3jrrDUc4i
EbbyHS9beQP04DQ19o41eAC0AXHAds4DgLn4sN+CU5nuYiM3vxla1+/RxUC23gnKtyEH51JM6bQL
8658U2PAalpkqGfZG1rwNufhNWb1eOlN+71zI9xpcDRYqBX+orYSen9Yvv5gWrguoZrxMXlp+rPR
5nec6az3uY06FqJm+xSyJdqAeQ1Pbq7ZezdX1V3UDwMcDyNdqVABYpw0NzdkgZ7m3EJFO7RikAZ5
0Pxn28Y3YqO7DbAJ3x7QjdB15ovqXJuC/NBbi01hO9loYFR6sII3K5THXP84R7N/LEfLAVCsowaO
vOgSW6rvbsfua4Hmm3OprTpZ2QN+LHyWVroOmvCI/bx2kL3ygPj4fMjjFh05JqSpHS4K350bfenH
CI7EVhqfDKdaV2RzLugZWRd5NmDEvmUH7Ar9uK+YV+r9Azusv6bIWuqoQ38jC4L7xxyZSFF543s3
oX5q9pa6NwP01D0EAtH0ev5Cxoiy7Rh2UOCNWN9yFQdXWe+1tEhdxVPpbWR1tx4BdGdK/FPWhrF5
/IMClXPSxEGeqa367mdeu5OtobK6eRE5rXNiZx/u1Mb7LIEIzQiJVNMGHS62rV4z7BL2nCwYh4af
ltOwHORsGLRtBCrydA8hDt+sw6KoWXD+PRZeK145WX8uct/h+YoK3Rja2Uc+ZRbyBjPE/WSwX8sR
qcykyT4UCFW7eUCxx9SxxaCaA1gnKGHH+rrxbPrax2Ra+uuYz9+cRrf/0vr4wC8p+EgSX18lwDBO
1pg6h9nPdWoXCGapnmF6GJjalbIMufiOpl5/HcYQq+aiNR7+Fb83RyVkrOcl66AzIM/+mh9ME2h1
aC3DFloysBDdjCB1Fy8sF7+yIJ07xAMPrzy8ZUUMoMpHX32ZLATCnHiNkFa/x0DLOVlm4ZyctOeT
nx01AsiQYEZzD94HwXDAm5x5mwQqz6LEvuckTToGfqmmUb+BEYjOScdSWYZLFZKX1jv9RjblpFBr
6iUGDe5S7qTk3igqzmPodNf75unviOyW4X4iZ47owD8ictbIt7whA9jt51R7Tnk+PKc1X0JhoqIi
sLjf7cp4nnCl/C3eiOf7P8fPbLlXae/d4hMiR3G+1RO/2Sh9y1YoF9tq1NHYR6f3U8gcUF+4RDbQ
zxDotftvHeSVBx+VspX8K1rr7wfnv1g7r+XGdW1dPxGrmMOtsizJOc4bVrsDc858+v0B8rTcvXrV
Prvq3LAIYICSZYkExvjDPDyhaVl96RfxISURAYVuTnlNhsDwzTvLccOH0pz28mnQmh7suM4BHUqp
/gXF6Z69K9sSu0yTuw9wFOryfAc0K10h7wdmWjEdtHfShlrSACL2DNjrWlM9yoOd5hZI90yv3v3S
8fcVcgkrJ8uGrSc0EeYQd/SptsByJg70qNJN7xLsLMtYF/woraI2xTJJxqqoOut1eZX7SE4tsiLg
1ZPzUTyISqoIC89X4o2qN8pyiGr9GoVRRBkxK+eebgAaUbphB90W8+ixth4wnB3vfZefJI0Zfv1V
ourfc8cMTlFXYE9RY0Yomzj7ii84Rf2TbOO3i/QHIERWI0NpXVVUjvbUYF6cMUr5oVXx1hZgtlwB
OaF6zkq25KFQ9HfSiyp6+YA4ur7C0EdCNusUIqleO9++9El4pwR62kYK69Q0v8lYJEIeQtPG4a3M
9q3WTG8jlLYV6DX31HR9fyg01PWjXM2efVN9xV7O/kF1inJGeNSV5kUzlOa+Guv2HmDSryKI04Ps
KjB5u2nHfDOLANllW766iRMlW+VhZyBhNzTrYCwTHCQsONyoHLgLCVGNJ3uPMVVzPPcZ+Q8F8XCt
1pw79iDOvoqcbjOPDWaNaXmQUHPAYN3CFpUIpSf19X5G4TRsYBejGh/CUNfvpwh8rZvrAsALfAzB
y32NRhYIXprR2EUrLXWjK/mNFZOsyUKVwkSrVqaf5QGoUnFgw3SUzsLBEJJ1IznGuwjDI1o82U0n
U3+DtkEWUmjY8cnIv153/GlpeMq4vXxkVjkCCnbnW9mFwk9wFSRIG05NXJEHBluT4yACVtmq1sPk
lG9KM795itHehbWmk/SbsoXsRycRLXA/bK/a2M5fm/7kDGX15riPvY57dpgm02tq8F4VWBsn+Lj+
E1JY534rqcw9xQpEGWJnNRZqfe13Y3/s3NBayltBiugPPPv5/i/98q4RIFmBWpZ3o0SFw6YNUQwa
Z9RCrGneZp5ikm4S6CDxDXmJ5lJfq/VORuqeH+x8yzevdITWxqB6klUiK12GEw25c2YE4cvqKePz
utY0MCois26bd1rgqseAX1ixHQysSBoWlLdNVaVCVjf7WeP5kAXmL1UZnmy+cq8j6ivoT+rprYd6
0641TGOPWUB8PaT4u+DEodyMOeJUFjoZJ6qnzbEcqic2iaizKmbor2ash9d9G7X38qCRZbCT2D5l
WKvdV64f7tzI0pMTrHFta2buHVwL9UYXPIk4te/gT6g3kkQhxmQLtJp3P2vzOhiyTW1xL58cBfPi
kQWnluT2VV7r7UY3w/wJwtGPwc/sHyJ0MJtsWYSJXb3j5pPse7Jj14UWP1tVGZxbXpJSkxjFgFWH
zz4lwT1GsSgrg+TVFnbyozbMl1o8Ual3IOLbilPZHsAZToHKZ8yT9tItz9RRrVY6LqqrAuWazRlD
dObZOUn9jIl7tYo8Fk3yH+m009fmZVSWDQ1M+Jb9GBz1POHP5Zsjv0vyi4Jct7ECS4uG0O8DuV5e
915QHy79Te7WB3ENb6qLTTVjYWd3jVdvG5JeTgr7Y+ws44SEqzItenGKx0m2CyaFGrIy+5jCAWbO
Y6dcd3XPqAiJttifg8oJ0NHtzE5/8XT2OFrh/1RRpOj6YnpPqXcvw6qP7yEMoj+eGcmV01nmzud+
uwj7Bu1J8eONQgdfKE9Vj2njhk9qOG1lfzba1MoUlKZkEzGvqzhP6kfcCdKTnF47wfNZD8ArgxPO
Af9oWouso+DF6l14bkmopxizS6SF5ZhoTaEHEQQ7XJILJWzLoDjIQxpQTpZnfQdYgb1ABGKV0cQv
PwbICQQlAsi0z6d/jMumh03iwjDKYhenRWezAg7r4xgPGcp/KOFlWVmemjFnS1XXS7eyrEeMOZu7
0pmRF4dlMVWBemWTllsarlq++MgJr1v8IbZyUvdL71YtWwqJT451z7qtEkiQfo/kCvWD28+xwC/s
c4srsM3RwuuhhFPa1kpyhfa6Qe5CuwLAbSGSOwb3cZZdp6IbofN5b/jAkL1ubsDVoARhauUiQmjt
QQKf0ag6t+SbmOOPsfNbYkxBWLVBtvDan63xNraznodI+KaYyXQru879Sbdt2H+eQuqC534+Er5D
fkW2CZ2R07lqFA75ldb7O+zBlFdrTtJ1nMfF0UN19YQMfrkyKZd/s0yITGEGKqGFOecZ/EXsi9wd
z1hta1gK1hSZi46bqUc/XFfZsSDz9+fVU+sY3pr1n3/V5uEDSl1CEBNbWLktxhtYZH7aks252DVj
PpMlo3moTRtEvTpZiJeMsM7FmkQeokF/KUcdBqmVW0cjRg1bU+NreWukDBkf1WJ6kbdG2VWoGuQp
cr7nO6hmx9Vp6JpjHes70nvGWztHHamzJrh2C68+MBuHH5iQz3gmvsnty2doBeAWGffoI7TxgQ6O
RhI+I3Z/CfX6yjnORvJTLrrwzWb7JRZmcDKu4ew7u8ti7LxCszUoKlMCH19P8ttYHErlsQr85EY2
JHOldox67UxeAbBXBOTataK07g5mTX28HJygQjQa26f1l77Q6DHPGJT+Ck2mf6aBL0EYdv0DegDx
g0vyPbN7UBVh/yDWAMt0jtytbHqJip3hFHyTLTmnKZrnKZ7ik5zkZX6LEl4G28bRVCxtZnVNyjw4
tTM0GDIq+aIUdeZWbrPkKXnE8GhnGcSwyZtw1471H/06EOs8M65QI+wN9640ocG6XoSjrIoHXpqy
VDOHHGmUGow7LkeP8IWC77+dYC4Syh62MOcTt6ycFyvNtmWH2Tz3OOsucVsAfJjHrwe/Dd9r6MBd
i6ODBcjBYtlzpVuIvXbm+FOOy4k2ol3LstHTG4SD9w5r03snGLoHTUi5ylvKzCO5xKZmoQjNkm4e
LODHKB7I0SJFbhVLHO4pYxQ9FSpVzBzsE1w+RCHCbd03BkvS1nvTw3O3iizsVk3Sj26iZ8XHHM7X
BrTZnhpxM2I30j3SwB/xoxGZKHvS6GNdjkgC/L+NwK+RysQ76e7Mabe6ApScDT0Hb9Z/3BTVhoT9
07Wjc3cEsQfcF+3PR7dpfyHYPH2zNJ/s0PjSYO60i/sIlPVEs+OBmJDAf5wAQ8GuDIuTVufGk2wi
IV2crLnFgbhG7EyOsmvWN12cZCvTwklq0NXu4OBj+5DFyq2WOOM/jhpDZXBQM4jq7twvP6u/9Mt4
eZ3Ce1dnwEAQfx3v4PntuLNNbcQJPlic+Yipl1grvbLKTS3YuKhYTySe2ZOKG4u82eQiIrenEv1I
+kKnekR8Or8zTFRNGiNqTqz54kfbRfdYyIxg92Jumi5tt80Maia0rY3LygsWS98d46xGUK+3G2SP
RI670LVrwHLhQ2KyAfF9tMJk8+wD3CiroMalRnZFIiJQiIjGESbl3ATrubKT28lu8n3ik4F/BpSQ
7MIUuRlDxTrhDCktkB+kckL7jCGV7SiD2W3Pc5Ivuxm5aLjlLrBGiLxBqSC6miEydXa5tPBcwuzg
QQ5mXom8poiNRayl4U1xjhVNGeK2f403sjxZRCHGo7Uwiu0dA2H2vJkRlM0QoBrnztueAdVFMmDr
IjKFMl2oRcpxTvPpiC+h3FLnqpfuSspty0jssI3WyW8szTlCuHCapZPP+KNU6a2MtWIMHnLYyzsb
kd0DRe+30U257UkGVa9Wj3GFX+6FTyXPLqSqHlfJJfLS9TrN2Baf0JMyb3UEBLjNrQKyA8iJafWd
i4TJdZ86K9mS/Yof/dnliS4xsYZqva2NGu6/WOWONe4YXmYa6yjyyOd9rnPlGb+j/OB7Juz3/1z/
jlOz15PZpvLYRIic8cm2U8CfNzfjZpbqVLLzfBAqVlHuNefhy8A0Ira14PtvHM3UfPczSvGyJCMF
A86Vm0jDSUAMqPoAuuHS6fjRsDvjPiRswRMVXdnpkUsPf6IXpb0ULiD5y1lRtC8pbjw3aI2Y28GC
StEaXfbYYvF7HRfRrfzPyv/g6JQbtR2s8/9TAVS6zMKp3A/JGNxOIR4nwzT9CFUl3eVN7vhbn4xn
9Q4YcoKxQYUw5FqrWKXsLRMNl4NMV8imDGmogS5zB1TnSnZW2awuXWTPzvuUKVRYBUTGxh2HQMMM
3sIiT2xg8Ig5D5x3MrLPNReNbcR43qNT7OaVsjFtVO/QfEVm23HG72C82JPjMKpZsJ2Dyn5G2CZY
j2kT7wfEEddyX3+Gm6VucALiuxqqEsBNKpqKUsNnQNknhQLgupnQtY2gXIhDnUy/EqNtdpcuFSzY
dTCF8R6u5avszzMNZoFdC1H7BEXqQbyIGs7IiyI+ZSdzQaFFt6JlCbJtAxwmO+hR/wpSlIR/kyGf
hxjdayR+ARFK6TBWJdFQb7CR05TePSCwmVDdLyhG+cgAj+QYftrImxej/xOBrWShDm7yNCA/vtYL
ozmqGpDUxvTmRS9g1poxoYTh2vEZDoeYFP62cf0coqdY42w4s81FAgTG7LhIu9Le5A/I74cvk1l0
N9kQvZtmJNb6YbpHaaNfyWYLzGiVB6W7k03HV3447hTdyFb+MHsWToiSNzX3aEi1NlI/maFjveYg
sTQXhYG23a2UYGpmx3yohNRSpvXRleyjnMndNNQ3F+pBQq4vW0HKw5NbiR4lmeEyquh+vTbyqoYL
VjTXWmSz/OC+Vwqi01+60qDeDaaHDkzWBA/cROIlhY3pH9T7TlMTNnBeh3DhAPL6ORvjrxSQ5Es5
FAU8VyVCea51tkistldG4pkYuGHVppdKtrGH+idb0O7QCmSHPOsELqSR4JCM5Gxi1fglE3Hpl2dK
QA0YrR6CZVvGzIDjUaGCd2liGF1I7Ic8Zfn5Wzv3J4xQ2K98iTmf6t0aNYbgZApRPVsc4Kjr3B5L
dyFvW3JAnslR2Qy8QF/jW/ERchloLPRHNPMmqKZi7ZszhhKeGZTrOCJR5JTAPAR9mjvRxyi6uvmt
MnOQZ4R1VlrdyMaZVZ1Gt8Bfr7Fjne6SXlE3g2vlR2UepqtQbbkH+Rg2dG2hryhD9099P3SLmfXZ
e8s9/0xT8i1tYdh5iQjv+N3F/e6lHipz2dUuXgakKHGcqOxlCOzhXUHTIx1IidbAKzd+1Pt7vdDN
ezbm7OtFBMyo72j4Dw+JV3Z7z5/RqdY747UzKeqIgCmGvYqDSHmNtJ5+cmzubUDalaMrgEyKAEVd
Dl371jVTdrz0yLMvobDFVriijctLH6mzlUP18jaqm3LTeSBqLDufH3qcJ289tETjrmzAAjZWjwiq
hr+A6kwPdqmEe51FDqB4mkWozg9G/6zpQ30ve0yxKxl5+G5lkyUc97rZemcb2FZLv0VPVOnTazlY
OyzS2iw4gGXGWpMs3HUUt18PSL9goxioR9k/a9F0LcPieeh2c5L8uMTLfhmBrQ+rrTkxWW6p+VUB
xmthF+wTXd3rbjp+vqshM/sXtLfBSgXWrzRZWoqa/0I0/Rcy7POz55loK0LGvS76EXv5WO3X59zc
TCI191eJ8Nvyhso9dCGA49jzplfAA0jb4x96iLtoenXjdSaiJgfn93OU6DbJ2vwepUSV8vVan1Fz
j/K4vNa/r1hH4crP4FEq08rNUPmdx9i874o43iLtjA3LAOwHORnlGs/a+RT1vXnfOxPWb5qN1i+Q
p/MMBRt1nHp1fR+IkDAY+mutb6/k5c6zigaroW4aNrIpB3hRWHXZ5kzKHgvAOWWPvY9c7cpDTA5K
KNYXuMvLNTI0AqRusBaUK+BUDId++DFMdgmipriCO2HLE+vV3eUq8WeYI8LkVeRoarjBg9lAZv7b
laiQe+RvvM1lsSAXBwCnD7bdWvtLPeOysJB92KkcylwnTyEWIbKripXhakTaR48LHq9yl59oxu3c
2+ruo0U9hoIdHgmfAy6ox5FMMw+ez7gaZzSqNzjIIi7Pzr4mx3OQB1MJ0/OZbJafA90bHppYYomO
P4L+iJTNv8UFSp8ckE1+yzKymfIND33+04gRO09FKkN2XQ6XhIZIe6hpn58n/ZEAOV9IkPU9Z8pX
4LjCgzwEqgvmIij2XaSHh6wM8KHSgyI6j8oQ/EfolOOXeedO2b6EK1UHyffSFro2mYO/qVHiH5ZE
zp1dWw4S7PmzahY2yPfWuZP9k4/KOgvQcyPihxC71lUjcGKIOwb5Hnlu9PxFfCwOamOQSGsjKm0T
KJJlECg5qi+8TF8p/c4vFeETBGRDOD3ozcHJWxxxXJZsB1VRmoM8kwdDDGd2EuBQo3iYoxAi+/6c
J9tQWCh6DSs/acqbNjEqYDFx9r0GNZHHpf7PAOBsPceZC9mDArJHfWpfGPqiUr34bhA/MNQGxg33
N4R3YUwh1oNOhgVA9fw7MsUolBJ8n4U0lfz1iPl4cm0+9iDK8A1JhuTFT/py3wvfFynno47KygnG
bFFRL9pYSQ/2VRwofiRHfzL/oznXmbPTp/TqEqa51nqKEjz9RsziyhrTwJhy5ckVK1dLrlcHF0UL
1hjGQjiziGwIS+8E501Y6iRAYl9nwVmtZQJEjtC4jPwb9u8c2I3kcZLcoAbYCwJsOy4CiXepJgix
Q4S8+4VtPn7GSPK5JKbbev4xTwKq5QDKKnitG82DT5ry0Q6cV32qs+/eVKCkXzWPWU8tCHiaty2a
IlhYBfhHKjbRFYhHPPbayX3BeJZHJti3HMmPhWtbw93/HtFZ2VNTxy2+oV0jQIDNjdQ4GqF/9T2w
G1cL2dZ99qFGrBxlLDYmFOxEnCr6ctzt2ag3yYpHSbjJtTI4hspYHNknOOs+qZVHw4D9g2e8/9PC
Il0zfhqji1apVqmPqZgzhXNwRGqoOPqD6ax93K8eTRT5znO64x9z5Ot4A2aesRs9azyiToCBtTXy
JCANldaYSK5TJxlEnUQ3k5+kPtlUipar9fq0Ii2RH6eCf9dnmLyKDJF9pj9cG9DtPbffaVpn/0h0
661A3ehJTbVw01RqdeiMIcRzAUwMZW7zTYRW+Twv/DT7BbIsfOhB2e2soRiXZ5030efYChct7OtL
RBS241I2pf6bW4VXMiJw+naLLO60Zs2CD4iGuBD39vohrq1vueaG72Vf4awxauUd1sfDIUAOcyXT
kZF2S0HG+idujLco7k3y6Nq0U31kdiLx+MeFrgRs5dvXKF3Fj7lH/lSJm32gOuYqrDx+ic7Mj7Ct
YD50CPU3mlN9GXDgVCADKWLOh8l8blnwI42sMyBR7l0wAu1oO4tLCJx7olOCmCMFmWWg7rJfeOwt
Z7e0DqFmPjSGH90P0DBvqJ3gt4P5wtsQYrFU+VO3l027fPN10olBldeHNkX9k3th+BYOpH1d1DdO
UewajzgbbWU/sn/Wtkm8YiNnixdxwbAtkLm3d3XR+wdtMiwAhbPpH2S7mmLIXp2OFZoYln3yYJaV
wCKM42Lgra+n0u8emnzASGPE/E829VnvWd3i8xMkyvXYVf2DVpQZroH4H8lBHJ6U28qylzF5aqzz
ej3AAU4p9r7Zse8zq5Fv6YyfodM790o1JHuINOE2rJLm2a7ZsFV589S7+nDVCLNBIRhZioNr+9EV
t5R0YVeufScHclUB9e8hGCKbciAUUpDI6ITbS1zmaj+SonOufCEmKfsRyl6abazeyBb6cvr1EBeb
QemKTe+QwMAE7EcbJdl33CKeQ7/In8y+0ratzb0pjmf/oTaKvwVUY9bt8p4sruYkm9TEzRfa58/I
9wG/egBZzd5HAyE13qMBVkMXRPrT0OCeG2R8K2KeyduyzXU0Vsb4iC4+emjG0NzN0OrBHOr6C2I0
P9CDGK5LUWuTd/yw79ZG7HVnnVdrGpCrGLq7eHxSSU/j0KQXIOVT96W37b38o+AfkUJIkZzuc1xh
WJ/mR1WARVxoa4UaGreylVeWt3cjG3cDMQjCpr1HEWNcjmWobi99MbiJP2ZZht4s5AQZZo02fk6B
Pf/XWX1OkQyO9v/LrHrqDtyZ/KO8pQyFN28sD67U5Q6DbRm/Loevoqid5UqsbkJyT+cIGTYSUcxZ
cNdo64GU7ovVs0kL1QHDq847hi64517Icc2pSnnSSBOMSbmvGIQZaTh+CZP9MqzLUNmg9j69VqCd
ZVigJR9XGz+v5oiryaYIK+ESLGZg4iffJCOSyloxj6cXm7LbZnRQIwN7yV5JCYWbshvcaPhRPPl6
upT9rBeaw4Ti4jIJ2Qa17aSt9Kks9nJ05I+p0ry/t6fRvLP9ESQTF9NjiuSI5AZr2Sxn0AyKW/sH
2Qz6X1gPV8COeEN+YK1K3bEXdYwK9hxk8StydChmmPXzhDLdNULoLUKNVfRaj4gM5xTmt4hyRK+6
m7xpitnfOrlLia1M9rK71appn4248shJVTDCNy398SBHf7+2GhfogYvXbDLr67XxSnjrnLa/Tdpi
+Nu1dfEO+llwWT+v3eWv6kBe0jCOs2OgKCwOqtp+nBkl9xfHUKQa3McAKrb4b6Ip4q9SI0FWUUSf
O+VsUuvNPuq6u6wdclyCPy8mXwDGF6DL0DwOZmXt0NF9jpBXRU9VSanEIlR1blYeNmWJGMnbMt8p
Rfmej0V4nSFcoi5kjOVZ7kk/AuInSIzJ3nOAoblv2KShhSEuIQ/yYvLMnO10RT4rJ3aTC0ms0GVB
1TvhnWMO2h3WKg9kI9CrCpto65UYY0mELxXLP6LkZBmlYj6ALK1jAu5zoJpU9Y98sOJv4qT898Qk
7SJ75Mkcdj/kifbviQj+P8X8by8hLwjg+MQnPgptlHatDOW0Y2kxvhb5iKhiG2EPJWp7WlQuZL8M
8w3kImxWc688l3ahn8aP4A3/I8wTV5Nhat99Cat6BXkCwRm6XO3zRacJE4Hx96u5ntqu5YtaM94E
pTCqDiO855IJKousE8qmZbbKUVYRU+5A51G9t/Wny6gqmpNi/3+dK9+GfCF5ZTAJyvHyupc3eXld
OTp8vg02gf0WdqmzTCy3wI3HO1nxYN6oim3eyLO4wf/GT0zWhWLAEAd5Vnm6usjndtzKYL3vImfR
1NUqtevm1OYJjsOfFz03/7jguTMoUvPmcrHKcPxk/d+uI6/wtzf35QXScv54Y186YXmtVCdsTpfJ
n2/u/JJ//KGXOHk9FyLilm8Tf6N8D3+5XmiAFgoM5c9PMPftbG10K2lJ0IfJS1fGKlaUCBsqlJ5Y
FLGwkk34j+Bwsho30kEIHZatf1dGFJWExqGMKPTwy3QsXP9julvlX6c3drGUF/ucHvbavCjjRj0F
Halfslz2Dyd9z+Yp+k6xmZ05wuC36IfX+whTzm3p98lDQOl+YQtgfGJ8u4QmdvMROlKWOYdOWvUz
GYal6UTpk1GY5jqdIfXgr+seAHgCGMaK8HEWmcq6noaf3AJa7vw/C9S56MmybcvaaWHVPXJPRtkj
PTOY/qpAXxXDhHA0Me19aBo7wEkisHBWUnSKzT2mOx16uAdDsQCpy7aB5wR8GvdjWPb9GSjn+K5R
LjMHeCd18+GU+DXklcB7z5Ff4dU4yP4B3+yJzNbHaCebMkYO24aDoWOvzOuCWo0tdPNMcXCjfBJW
n8MVK0zrwUfWDfQj7upyFHnO9J56Bxz1X0hUxo/QwNvHWnmWu3/ZKJVnmRcoEA7+fSSZvoT9OUci
K/gJ/OccuRo1TaN5VJsXeWk7D9yNpziYFkzP/5eJf31P7WDoy3DEpVVVu2Ipn0eYTChLrBjMK/nU
QiaVVVr/AsYwO3ruxLdU0FXC0vwapWknmNP9C/ucjyh1rt/Tds4BNqoREqGjtvdU33qIB/+VUl34
3qkg6mZjcG/1CBmEaUZG0RVSkHHxc1Td4p9RTIR7q+2bZuK/E7qvchxE0NeJcVChYySu2Oe/5MQB
+PMmMp6b2eqvmsTHqB7xKfBHGtQ5i4fk6D/Lb7ISeT9aPIWeKbBUa90dkhNbq/TQ/WVONT5LK5HP
Ob2Y04Z5chqrIjs4rTFv9GLXmIq+6dW6OhiRax36rDc3tp6hrl/zWwsHVlmpihgP9KNg4dWLsix8
8X3C0HJuXy19NJe92mV3xhwn2znB49rIhKwtIO7wASdXbz2bwvxzHJObxhk1lCGH+Htp7iWATonS
eBnF43TL3sDbd6j2bjLMu57s0nuVEZql3xQG4Nuy+1ZLMuJc4rbX9MZ1JFiNCp51t0VYTDwyeIjK
5nkAM9GNmWr+MsoMdl+2aoCFyJS781Xi+GW0MWwHWwIpqinsfdUH6o4i0XRteWa6dp24eWwmPIpC
AJXfEIs6FbXYwCXs801T/VUW07PTJ/HbNGn1MoV/cR8Y/CfbzMU1puvrjaaCpVxcfshO8W5FeXss
EbbbqywVFrmm3fAdqI5S9qwRimnTZNyY8YyzumjJftGVeDcT7BtqeieJZjbV7lcnWhLNPHfjLzn2
2UrTwIAjBk1V6g1rqF0Iey3jOo67baS580EKFNsVmsWyH9HDcuN0sYJ7KrG9q2lLxHaCwwAlwNu5
pl3cBkkyLQu9J707UXT9/awwJ+SfgqTDSlic/T7K2pI+Nqkfo7/HFWrD3c3FT1fM+jM2ZFYs5/9+
zT9f8b/FBSXLb1d5xEu5vxsyeKcCD87Xtru01Nju7urZ2bV21W8A7cOw60z1ngUDgopkgRGqpmlb
WXczFik2WLTKKtHu/Wru1xFr+fMEOYD73rZR0WSWraEKEFJTyaXWYgLqadnWQF53XVIFQxHzG/lM
b10kRr8Ps7B80mfrBIWr+Wa5CeYCSJudbNitt5h94W4gBtKMG/s08pZzFAKPpW0m5yspTrmHYdAg
R19au7Yy+02TOsY/prlqK7CYZq5W29EmWwwd9GlwfFQ60uqH5F3koeZsi8ya15JHZDdBKDaY6VGS
NMSk5lQMRUj9FZGxmbXe+Qy2GwT8mL5R9gWgmb+MJk5DZc3VwEbq41qt3Qa0FpwIbCf28+zbD5YF
HAE6O7JIjV89YHH3jMXoz9xO7O9aoJyqquFpUpn8nHsDaMnUuTdx6rF8CVQMxeLDaJQAeHzbW2Iu
Wl9bcwAfhLTaurON6q00w22exc73WVdIbznlfO/MaE+zU9O2sVZXj3jC/7Tm2L91wixZ4imO/Ydu
vTdBPSwcr3Yf/UBP10PVlNe6GqR73VWC/WCPHVtj/GqsXI+erNLAl5iP5DtodrxfB4AJ4kpNms8f
2v8R/itLPIuSpW70NtmzMbwuwgkRVHO0v1nsvV1uz8+AHbqdNY84agaN8xpSLDR3XnaSkOdhLI1H
zz5JbLRs2MN5ZFZcXYx8CctOEqs9foz8NkeH3As9kbtvMqLgU1rdmgKX/kYlYSVZPUNdhcsKP1hw
Sf9bxBwV+QFiRh22KJstMBvGJya/beoA39WBz0RTtY3LpV8neDabZIDtpuVmCwQ1G88RaTUc1Cos
X6pC0zfk/jpWiaN2rxhK+hFR2HdtXrpP2Nh326Ql26vVpv/gBvn384t081sbzsOjhoDargFcukXj
3llagqoKQvM2M5zwPnDS5q41hkeq7OWrqiE8R3aEJ7doalBCF0OeeNcZDJzHmsS07C/0ytkPitZC
U7LKV0QwKNyxSDzKUe+1QGTxtdOA9FRqHS9D1yteOwuD+Epvx72cA79wow9K9cgmtLxRXIqv+KRn
T4U2mjB0C8TP73hirwu8UDHT5WzWB87C3P7SFyeNfUpL5ARlBVFWFTFSL1dZMRnL1Ku6YGuTHTh2
3aMGge1Y6TN5xDx77MYS+pPouvTLMwNmLrI/nyPyzFUwQ++gNq7+GEjVYkAXH5/2JgnGgzzkVTke
UCj/aMo+2ZQDUZ0tK01395f+y6w/+i4Dl8tZLnzZBXhfF30QdOBlzB/zvDTx8H0JppWalgPWjWH8
RNo4Z2eVIOKwaK3g3J7G8UcLv/e1xmutws/ynyLN1JvSvIuVUbs1SsPc50iInnFzc5fhUJVkOLtR
z04HXzzO5VGM2ODbjrLI3Un+36Xo/Tl6qY//WUv3bj94vpZvpHsyScbZaACTUyyUWlddXfo6CGXo
HijfpB9B1kakJhtt441KwmI0Ns8zIY8l3EGbdj/3yD375H43FVov19EUFtfCpHhL6a3iv6rjo6w5
NRTaz04ZI/sad4KbJMNjE30bxAmA/oVQwEGzpOC1o+DGb7rw1XWGeK22mXUcu2441kNSrivQYy+W
b91KsgBk8JsRre9zaJsMGKmEZMQdqMJ/Ca01xV6yH4ZKLdTyY31obqzQspZO3PZrKdUt++ToQD6M
zAEDZ2+aS1vGpEU8L5t+StYX6NQADm85DyCbJUxKDnyBi1p6g+ZYUFloagEp/XIQEFLZvFxBNiUC
S15rcCZEYEJjZZZpt81HIL6aa+f30Lry+wT+NhZ8is0jJyvu3aTP7+v5nZ2mdysb1eBBPs3wEJFN
OUkHjAAzIXTXQ9kpyRLIw4OdGcNRjkZAaK+hR24cS8f84PKqKWyCddWjPXCB90ofhcye0Av2CoGd
9Exct+x/PRRkYIOsaJb53ZXVoC7Odg0RH0QwP4F5dbmWPRKlJw+/9cjAf2dJBHPdW98xSUn3bWDY
Cy9PtY0UZu4w77mWZ1bQmFt0uVBBForNZ6Hmc0x3svCOO4fJHnkwQR0vqIfJ59gIdHiZTBqG68Lc
Tja9um328vlnDvPH6KUZieAmV629o4vVnV8v2IWNPwGfvadGm7xGmaMtpzkz7zytHTdmTnbBr932
SvebCKJvXqNoZpvY4nXlE66Vw2KexuJ9qjFO1WCNL8q6RgUmStZndkEPlsJp+sd0Lru13mXIzTRB
D4+AQgcqD9TFxKgGQ/K2U+qr1EY9cZmSbO/8ZjpP1apgoNgKsTcLw+xWV2BLVXmF1rYN1HkqcCmt
c38HIGpeyiYwRDYIlvYmWx128A+tS1KEyCDRtMfC6Ekhq/rNOTqhyp37/f9Q9l7LcSNNtO4TIQLe
3LZnG1qRlHSD0Mxo4L3H058P2Rw1R/+cHXvfIFCVWYUmuwFUZa5cazpGi5FytmpbNyPMWmQahG3D
ysHnlU5bH6WJXseTgerUE9JP2WvszLyeoOig/m6+oDZXr8ZhRqgW1fG9N4f9ti/QkjKG+u88BMMm
B6Nw27sxY+fZw1Qx+YbWQpT4j1VcBulMVN/f1nNVrcTzk0VOYbb9mFHMIBcJ9MMDsRHDbYg4/3YB
sWaj9s2nLGMvHnKQ/t8mvjVb9DrqPI5PNUXp7adP9dslrOUv7KhuhMu2Q6oQtEyj1PaXbMrtdWdM
2qFvFIt4jFrvdHSJtirVzl+CSNHvcp4Xa2lC9eBeFN3+Ki2KDe3npIdGahnZLgc1oLYhcKsncVB8
H1iYaU/naLbgrCz5b1TKVF+oG9j2s4Om5pSFj91ySACxbWYz1DbSFIO46HO/M10AkrcBoUatPXle
BDqWSa6HEc68us1Re8/j/CB9MlPxzwV1J9z2VwmKMWnP9oS29i1F6wFf2ZClGrearzcxZZm8cFgm
e4dbfrZRtTPY/OIi+VmCEtmT2e6v/rniJ+cq1l9uUwaNBaONFkGNa+nKfdg4a7bX9fkGOxYU8kTw
5NhW7kaMctDbnsoIORWXD8L1fxylr75xrUs7SBBKceYAOsAymE6GESB9LKfgKJrD3AbHuS+nk3QV
dUeZ4q3t+E7+0Q4VDRYF6OzQGP03ppjy4H3huvpBEMa/YY0hBgGALJbrqSCQo8Cy92ah2lW8u9ar
BokOZS/bqqAstG+/nRVNon8bVTNbzZX+P9Zx6ZsX6//ZT6zBqH34/XaN23V/94vgRyuaYxh4Sb0e
rXaD3kT05CxRzXnooQo0SCEKY0yTN5RVdU4ODcvCJ7M4O7kePolWyM1Z+GSoPv9wFqvefmdd1T2W
mnmno97+FtfDeE9NzJ+lOzVvEQKEJ9WeYJ9ajBFShHeq5qaU4mJN7cQhf685W7HmnoVuYmZD7rA4
d+O8AAjC8siKsX7LYwV8rDoGPHsXa9w+m5A6P0praAD4Fdb4EqIy/gp0SHqLvLWffBiSusn1KIyG
ukgx6min5FF3JnubndCcQ4eKLOazGhXsN4zW+A6n0skxBvNvo+u3OeTGf8CiYPAimrQX0+qgCwye
F87ES6IH+TnXUEJdWvrCqAMYgRpzaceT3pLuneLtp85hVJxjExngGokT3cJDgTKANpqGcnPTtELM
nTh5SD7EsLt7M5rhfZ1h+YzWbmi8yMJIlkiyOvK1Ktyx5ddWN4OvzH9nquYdWfy0K/aHyUk0Yyy1
KHb1MNdbaQat0iP5OvwtLdGcUayTlvnliyjOzNODrZvhD9tjbRBVpf0aZ8a4aTzDegjL1qQcV7OO
StEFZyukYqLVzYJKuMpdt4Uzvlep/3OAn/mvJijWrrdIaWjOsPfL1v4yDKyuXXei5Gkq7iQGgmjD
I2zI4xPcuOXLnOuHsIO/Aq3OgboSQMkSR5FBOXLSSQ2ouaY8Pa1WWdlQ5d/qzqWbAvdyaxYum5vE
hrTp3/3iUcVBsE0sY1jXYT5sk0J1V1LM6gfqX0YU2Khops2nmldpuv/um2y9pLYsrbapw0eEcv4C
msghnBn05DGWNhqA+boOnJrqe5q2mrqXm6PH7x7iDWftu/Z3u63GY9jM/lNBIuZ+aND50ikaX4e9
5xxm6lpWZqD4T+jcKU9O2nkbPWjYRi99cgBlVJHsANAns0gftHabrIrrhwAO9nWmcpPU08s0BeXP
RrcSONB6+1VLkE6vqja5N2ARvcsiKzt4Ot9SSKh3E7pz9dUtnVfLdfO/+5oqhDslppIWTsp5FU/q
SHgW4rnSQgxRs+LwqfHjZD0QLICpDHQ3CLibq5MGCnd6rByypA9Rmf3HlVkNxU2/ROZMyqbwAXej
i7vqxzpTKX6M1tDRvNiI6aFQo9ZbvdKmSztQqMsmydqDRjZ4EyfW2veJHFOH/ESFm/m3AvG1Hynt
X+lSN5TkZbVvKq1bbriKTXtrH5zaralLVgm5xch7Zpr9rDr8tTePAI6dTx6W6T63fGGv+aCzhHOz
Yh/1QW1QCzQaFOIp0SoglnfgZn/PNceAv6pSNm2YovE1ZtaXro+48xYyULh2jQt36PnGBdoYiraB
u3kdal6wbVCoezaKenoOFeXMl2NdpAu4aLcge/8Sm3RNOkRhtus1+1sfjPxaC6ZLHIJ4qg6GjsqD
NOWgAO6F4LOvjjIoInbyUA3x/uaR11QSm1UcXj+L3rnv8QK9qLKwB2Ftp/eWplT3DWWj696Koj8C
X7lTIQ55oxzF3he9pe+HwAjeUxcM7+IgIwc/3I2tOlIqtr/x3crZ7SDMu1BcWevZ9qvNb4Zbk3+2
cdbLvd/ayg6AKXrUefRJR7ZEr2hVa0V3FKb0Bqq3Rf1YXV+50ZFLeo6pfckC0kk98EGIwohiQ/pD
kQTC83sJape8/rc+Tx0efO1nqyQGxAq3EQHZZeytmWRNsSfc2RwCt7i46qz/tZzkQIjlJAiy4IVI
Ek8fcO+Bo7tPQi6iD8UeiJn3JGQiS+tmWzzFJp5LK7Vg5I3YutjWpuhm980wbdL6FElfZjeqz+CI
4m0fNfG3BjjGoMCwMMYGhZUamdlW9409wBj7UNZ58mz3aBqKC3vhdVrNzpdch8HeMHR3E5G3eDc8
x9hMgTXxfKI5taRvO+psL9L0IP/m4a6+FLpevXhmwxetKW8zMp+XOBqgLlqavtk3B5myNvh2PuiT
I8MdzjY1J6AY1e7JTrP2lA0u4pwd2giKDjZYV75b0Nhs40GJCHVW+YtpQFYHV8fXdDJNaNq7r7FX
tI+QvLSPw3LorBrGT7c83frNvM5Zkcc61TH4yqEfI0Tcip00Ki3TvNWYxjBzVnDB3NxSEixHfS6/
5h1oYP7R7foTnTFLFdiPfydCvvaih+CvgjpoNtcBDUvkUxSa0b6Atn6Ydj3wgJWQqsHUM50Cp3i9
Uaz9u6tecljKMF+9rszXvzz0mCD9+ldTifvmaSpHaHfSZiNcxxA9PueT7t8J/bEQHsvB9WZ/U2UQ
U4nhSpGcEuE4pU74u3OZ2VQgzz9ixLgCQz3dyCCub9J/vyzl3Slv0cC4JFAn7RJ3+Bt5Pvuku551
qn+d/VdT+qJhsE8+ac5DYTYX6QoUQLLWwHIsTFR0o6Muu4MuAlKjmGZg87JT30gZ2C/SMbddsG51
lA6HMWN1hBTgGG7Muiygvncg2iZ8AKvIv86QTP/oAxv0P9bbiMBPYRaFTOT0X35DuTAbq6zjoK4Y
j4XfIHu5HCoPvixNaaedr9a8UK/HIhxZoiZFzXMBft0VFRgf/jIIPyRL9cutG8F5B9q2nDD9qqpj
BVxDWZ3gwynLVSzHz+feOFUnJDtaaCQtYz3YyCut3JTYMGDa5XzSI/cQFdqhnWfvoexN+LMQdAop
sc22KUqXuykaEOReBA3FRc7CEc5YSHyNw83QJN11bL/MZACMgwtgmaB0asrBls6bc9bXwK2WCcQg
M1d9SkwDYnRnVr9VTm+8x1lTHpJ6Ed5dNDPnRCnWTRypJ6E29KxsEyqp/cUwYTv4j0Hi5TvgbLjh
/n8HBVZtPpW2+5PkCeIZrgcrDSkcauTH73HZI3xtO9VFV0fjXEN9xA0Tat+M0dupcxf/FdZzjtQW
MhUaFVeHRHXgp6eu5bk0EvCrmtPA8ZLNd92Aqs+wPPbqJjMfckQCVqM+L9RX/aUL7PRN1UsfRLqn
7622n94szz6JQxtk4TrNou6hCif7rOpFxuo8qf6A5mqVc9Hv5PKV7UTB0J02jMELj8CfMtJaKj2t
alaf275AeHdsrW2WJP13E2Yn8SAUVkOiihGxAFimivBLPFpXbZZci8aDpqMOJFzesz5RCOVS2GYP
avilS8yD9IvbZKAbJuzXKqzdq7JrkUi3nUBm+81NyLC1ZbZ/u+lp9pVlK0Lg7IMekgnOQbUa+81n
6chfnRKivgpNiqcBrB5OR4Letyi3FyManlUQF5gqpMncCtO+sGpjX6Wh/R51xpZUwfxD8WH76uDr
OlNHVT5ZYVaswmZSf5AEgjuigGC5003Yr8GYbWTE1AWsouv4K9nICsaiY+RYPlQzwAgR2/WuTaF9
uzXlFU6lq3f0LA81ZV7Zr2MTN8d+eGlQU4Oi1s0e7XTKH2HXyB9Blb+i9TUdb/0GwpgH8RUPOYz/
8r31d7rx4Ttk1URpnxFt/dGiEkClEr/gtXG+NWNkFqV51Q+RJkChJ37gazOtswdq4Z0nlvLWXQkJ
6spKOwrUUkLKO8vLq03Qpl28nlGshnO1LvfXtlLpP5QBCVSIP5wn1mHOU0Zl2FiF4aNMCFFAdQ91
1l5sGk+ibRFU/r7Q2r1alPPfy8mYWteT/p+T/zVJj9ob23kcoodZ5BezcCzu5kr5ccuEyNmv/qub
9HGNT77SNbQOPyWv+L/oBwMDHsRz6uveXPbrke4vb1Ht8ZbluG3mZQufUu9x5+vz1WMSKo1ZGYdd
0Bfauh+yaQX2RbmkVpi+hnEJtR9IehG2riH6uQpb27q6HUP/aB9lS1OhVLrpbUe9+J3WXhDPyTZ+
1IV/1neQK7arj7eG15fwlVcq+0QwRkuSMiIrCw8CfIxpamanOLcsh0d+OO/MxvsD6nJeQ8jBKRcE
PpXL7BGqCfJS2Ulf6mj/mJ2FRDjIqIwQRzFfR6PEpl1Ih3+0DHcVQEzz6MMqpneecy8lDiGY1ZNt
dX/eqh5qiL03/OndTjzmYCyPbpfd6yXcVegpDNwQJC/gx/unuRTwZdH80RSo3q0p8LpPzr/G5ovO
mJqb+Z055eVZXw4TpUrQGISnW5ecaZFfnG99tyZ6hfoqqcgfUUleIn36j5+cyZy/TTDPgbdjtfDH
rf+/3KRPJqlnA14JP987buXsoiCyXp3ZJ/EEOiOD26+vXec19kIoymfTuKN+P32KQIaxNADpkVNS
6oEv+BG0zbDxWi27aBSKwq81jpsABu3v7dis6bH/LKfWWtW+lj9VQ6bfoQbq7ObSGu+GluoVqmK/
2wvm1G6Lw2D79rdagWvEoTgLjlq1PDUdgTioWL3XX66go66unWn+t6vhl9dZQ+vDtVlcu0H9mLW0
x0+zpgTE2HyAgSjm8ezAznRgmfCcwVa+EOLSZ1KyReRQLUdUU9zxnNnGVmvG6HjrEr/rkNoaQAdN
yaJvGmXjRkzRMg8czFhkkB4kiAu47HQPyDitYUcsSBOvJjdIFz1I4zVFXIctZpec+0W9+mYVoWux
lp2RnJtfzqNfxpvegS0x6XlagrssVtlyH/pRlp2kMzeHceWU7PpufWJI+G55XS0Dr6diRwaGXrYD
H8PB5vcrHXKF7s4tdWMvqKuEmp69m9WsIBck1vVgAhO02/ksLYRGlFNjJN+lJYOmHgBip2vTXvoQ
ZSieYS0Vm/SkeQYlbpV9zGpSk/UcDulr/e9Zq39mlUG3WWWispsgFaAEevlcAvgqlph86z65MKPs
66JqH9MagpIocse3yaAk2gsr48+4aret5BHt0N7YVhX8pfko7talbr2pYZEiAqCqj3nuZHsrUftT
aXhIEIG+2reOTWHKWCCByV7hQQ5VOjkoE/f59tYXlE74UHiKu7djGLt/M/BD03n2sodeJhl4QZrX
U81LX0LbhpNa+topPBQAbY5ZYj9FyhR9ifQ6/tJVwUGPgP2MFawvc5uabGG86tAvTU9X4rvZscu1
WDvfqZ70uWWnzkiZw5+Ur1lkF8BT8Y8nPjg6ffVOjJ3ljie95DOLVUYRm8limPuuDoCsKUHyVYpv
Gd6ZerCHe1rbSNPpYZ+GovFJWnUYfUsWqYCIJNjOT9P5aSLosGm6Hpp7AtMoAHnddxbVX2JVmX86
mrcGxETJUxZGKw0YyN9pVz+UZab/mCuzWhVwHL0h+qeDiPenZxap49ZTa+MehRcbZn2oFGt3no8D
C/LD4PnOJViuHBuUYPVJyAYPCuGt0ZfOPez95r4yzA5NRoLKZq+PB7O1zEtWmPHOa7P+qQ/jdIPG
gPbaJgm6Dm5XfXeK+TVo5u6nX+aQOwd81nb8K/GUKFgpqnk/aaX9A/JdVj96Er7HoCzWZazpz3Ll
IgN7q2iZvrmGMQO16U5164WPVk/qWRkSn1S7EXwzo8ImGgMbQF62/ZemnA8WAtrfMqVQ4fopIM1Z
3HKo3lTVqp77Ou8eKJFmIbr0A9xyNpkeq0iSMmq0+DFr9nu7lNoZWgiIKe2MtVTTTQUcZpM26Kci
tPOvNirSS/Gd4/XFSetLYy2leeLVUy55MrS8+GrFn7zIuBkoWrPsuHnJXG52resDcFicxAu+UnUf
dmPKzxHMSV6p1rqILb6SZUkuh35ZUdkTQT4xTLJKCxbv/+ws/2OKmDLnE6wJj7LTsK3EWQ0Ositg
C5O3AjYY6fc727lrbB9Crh4xGsg6W8STg/6L6bGP9YzsmdLo/suQhZTkqqp2EqOjgyYNXEvbCaYA
1r3+Dn7TAtgsQ2szax9MO7+IMSgU5dDlnrZm2edc41y56Xd7v3bmrYS9xpRnOszT0500a0X/WfWJ
dS8tI+Xh3IQZ6zrVeZpT/yQBtaHqwnMZmshVOEQCwsqxeIpXmlq+avGrT7ovWA3h9NDCPvhdG5xs
3Ta19oy93DVmOZDE8LUjTM/qnj+wfTTaOd7UrAreJ8v7M3Hm/KtDSAs9pnYD/RSrvwWTJYdoytIJ
oBZtMaNK8mGOFnb2cJworxCzq6vtpo+p1rKDKVophddBfxhlOzQlirMD5dOJgLCzqx2LZzjiUOT4
SgVG6PLo6ab5t6PHEFm67R98AmvldaWydWZbpd67dHdZSehcNjG3jdBYZIeqic2zbHXEKL4O7EpX
35thmvNDqFuUJi7bIpmjHpGMz0P3ru0RyRGqOSGhE9mgmhfITgyf6Omks6uJ1N4cZdzNe6j5dXlK
3h7zHOxbV+w/ibLoBWwaMPISRV7IaQ2oBY9xPHyLGqU9uD17xtBcaEvmeToT+C3vu8qANFIzPqwo
k0Uv0hdV6rkxpw8PI/SCQ6/b5skJIwtZsUR7y7qiP9SWQSqhNNS3fKrUbYSA0l6sXUjs3jHM/ijW
LCr/Ng2Is8RYIsMUxEbwYiTQOUfKz+sMRZOxJSleri2NBQBEHVxNJTvo1CFc5UrfHxUvS9cSLr81
JVzuaFxNrBIu/9SUYPp/jM1iblwJpn9yDlXW9MtUyWKVC+UIt+9DPoqThfYpV4rsmivMELfYggRO
DpJg1OLsRwJtJzLIVfTq1KxWFg0H1yvZS4ZxsAPDZL73sXMCWjuQ3xnLZ3VcZMRG492PSrTgAjff
WKSZ3h3XSRB+MP27to6OqPhSEqkiyGNbzTMF7+1zmofxzp8TjTJc+uRgm8E3NVK9k7RUy4bpm0Fp
zt2bF92j4vrT9y+tno7fQ2WA9dIw6j2332m2i+bgoWUDiVlrfbHRqFpV1uj95M0F+92UDvnKKgPn
S0Qt4DbJ5/QMzXpyhtEy/UOiHlPqdNusBCNz3dzeOssQVijZ2MqhjP10D7V6ubbt/All+e5eWBOH
AgXuqeVZLk0r9tq73FPStdAs5gjaPvn2omIK6aJ41E75lHhLUbVp2is3RPVAEzjI/EvbVc5E4DWY
DW3rWg6kZov1d0fxkSnEnLPSvHrf1GEdFT0LE930ym2K7RiXxrvOkxZiP3U+STNKiw20UtaXoYQi
X+3Lb1aUmO+uapQQoniHaXJfSI4eRanrpljK3ncfxl19ufVnKlgYz6hrUjBUycihNFV/59cKlXi/
+hJHN899XBzdDCHBMF5iRgurKRklc+OEtrELFqFes4PHtZm8PzPXRcIdjsLDbFBeKampm68MVWcS
h4uvGKULQRASS7bx4BkItF3RKcnUeufrl5p59n6eGyJd/w6Bhbb22dAZwAmh6PpL2OkprUu3JHaQ
6NQdgrXSWdvxS82i4njtC7M0OmtIBIqxiizvoS5q6gkbsz70X2svVyhcGnzwwpZ24p32tUsLUtk9
/Ks7Cnit9VC4/pP4AVqa13Vh5/tBfCBmfA28NoSkgQmmUDWe/O9hAC/zVRSgsO0E/Z6Kb6XWBpYX
nBWTO+zj5QxOoI8z6btZwRbByjUnzslv2cU1c91up3TsFJ4cXUp+vdfZERTOo01I6rGu1OgSVMUd
tCgtxDBiCBCM73T1/uqxdBklhYOuNTcffqVZj2jV83hGhxJ54XVdFc2IQKNVXa6npNz0Y88uuOnU
GqoILa4vBDKiflMF8RdXh/50VNq4B6nDGDkEhWtuZDbxtgxE3yvYrNROLWHfSpUHb2TD2Q5V9qeP
YGTSqda3Ms8QRvsPD2VAtWaI7KtHo/I9h6xTn7ou/uZFuvJW2SgJenEOdTtlWcdJD8DX613xUhmU
6XoFyiUeLCrZ5PysKp1t3nC30krTvQociHKBUbNsVWqXCvs8/lA+EIOnxtrKsqyZijYkEXKHKvfV
/9voRnf7leb69ZseZJsKEqz3VHOju8ZHarvz4oXlSyhs2cuUu7yAXwPBVBM5i6guznIGCJywtEXe
JZ3D4owM2oehySvobsXnOlBMVRXsTVsf7sRwG9JYYO8TKwTZ6bQnOZhD0p3iUgEXIqfSmalwbtsG
+/+bz21IUEwtD/nYLK9mad8GiyMQl48LSDNij1MWenAn/fZImc7H1LfT27ihVqkTgGVqI1j0BBwS
bPzJqWinBVnRq/sMRM5JMOricQWqaybMTIufGGYHVLuctSNqL4rl/RV4nXZC8titdnI62AWJYCNB
Oe16Wiaet4lDfjTSqaTDsEeM9PF3gN0Vaye9n+B611NNd9CGKcbdb1A91dmXOsG4sbKJPqvtQWf1
eIaIsvB3ltu7oLk5xGX+0JkD2SSrH/uVWrL7XelyLFtgVxn6dMAWFpsMIuoV1BvNHqY7ZGMtgguQ
rv3MXDWGj1H/2i5Vz7wH1ygxZn9a8wJw42Z7BppOiaY5D8e6nt0L1XLuBhmWnPvMzDelZ8XPc4sA
lj9X6k6a10MRPCuNMfOxU2Q7A0V7qEqKaRd/OWjBYB9AUlsraSJQ7m7CngIFuE55Go/1AyAR47Wy
hhf2/fWDvqyPFpu0xEYt3qfWL5t4LuPMyrn0/ZhCkU9qbnMtx8iNgc2T/jOY1XF/LcGIZKkvVReL
pa1hEaBw198luhvcpU5zzxNJf62RRn0EQHtfL2GsaC7zx1+2MnHiM2oUVIcQMrZ0hLfZThS73MmV
ixwsiSjrdVLuR+KlVOJguXbKqQxUkSmymvw64pNHEwXsy++E22rQN2VktT+6eZy2oe3UR4+i+Wdl
UH+K3csW+u8gt58CqlFPqGhG23KgoAihFXPtwEd5Gl0X0vn4g9hMKM6kn03M6UpiJtZffeJhmvpA
9YtCzRccLuj3AMLM0en9WmkQEXmV3fJbpek49l0SqUDtgkx7LGENGUJkOFs10PdOPHpbGVRPRBBd
IDeXUI8p8la/E5uDeSVv9ZNMbcM2CZC1mzfWkocteuMEBMU8aZ6tOmh99f7R1X2Yejz3wZTEax2o
Pfpbir+5+sxTqq5NdukrILPFNg4UaNijCJVFvbW+zZnxJUut6e+6esvtmexgNVsQYwfWH0OYlaug
ndo3CKyXAJrrPhomb4qh6LNz0YT1sXQAHJHj1e5l7rKPIujZw3x8Gp2wfYBk1T8EmqZsBx553wna
r0naau/8JvxDqThsAHVr/K7QHxd1coHh7mu36KY1v8TTpOkgcN2lrnJso0g7S9dodip8syTfplpN
d92SYw57c+OxbrvIf0P+X6VfDXdRNPwpXbf+ykq1dZlEyvZmMK1pXNlR9moAU3yom2ADniG9IG7B
3YmKBui3yT8QVYQye7aM66G3hkeqStkjsCt1ACRHw17RgCUS/a2RAt1F42BteYIQ7YHk5ptHPgwp
1K9QmkTHxvQNaF6V/ltjhH9p46A8qmptPlR1x4J/cYcoFZW5KYhOMPWbb7Y9reFUH74RBzL3M2xV
OxlehM1Rr9Xui1kpxpnirWotwyEw5vmF6tyl6JToRfeRRV6mlQ+l5O4Mt769AKVRpFvouNdo8A2H
DtHkdE3JKtVB4bMogY1xrhySKCFlJMab81UBbGG4mp3rAOnxYwUlGDdHh2OxySSOM5PO7lnE6178
riA9emrivnpm2fYzLbLmR9c5OqlhTX1A6cW9ePzS1w2bpB9x0j+nalN9ocg9OZZV1G9lgDX/qfig
rUGeBSD0tOwAjL95z7t0J+PgKoeFEMKMU9hSLD/DtnkQyRjYzBE0H2KLbBqaqrJdFwOa5FDJPE5x
U52vKWnkYr11LYVdseOfPOC6R3V5VQaq65wbOL/CZQEUebmznYYA0bKlybOJH+RylqX2j85Ttbtb
v6vr6cVM2610TcsyiZ0t++3ZQF5OgdZKPstVyMbuJvSZFOUon/T66YOgOCQQLBqwHAQExct6NQMI
QWWwykOSY6pJXazXn3ziimwLm5jFtYtug80rrc3TdefpxkMIk+9/eZgFArsIhpkPhT7BkFKYXyX2
1dVVtKImsD1LYMyPPW3jmUDTxGqRKD60A5VjYi0R+7i3SwDVS52OHAhitpmTvGTdHJzsIuxBvLgD
cTyFHVRfwFtYEqMSgzRBXFRIs3cX05jgOp/V+sUe65CEK4UqYhS3ZF9Cpv4i53ZQtJvZQ7hN3J0i
nu69hhRQ0TQoSS2XK2LyiApcw0MUZo9GQpR8yM0ZVvXEQ/7Nyu/iGHVEaS507fAbgjSUpjlW7mOj
l4cpn1EH8My9Y7EdFhv513voyucHaVm206KuVGuna1Ofoo3fdoAzl6vIRadxb5lfezev146esfBS
ZkoFreW0L9BTWbD766p18/suGIt7OZODQyH71hzjeo1sNUmGpLDhz2mUI/c62RBqpYq1NWZIKHUN
xBQthW5K1VAH21fZ2m694jQs6Dxe5Y++6riPjtbmbzUV5mmhvBWTRUHnaH2VVp/NxdGwen0tza4L
F81fonVX32XCaKzPsAv29304l/e5ApAzi2CkCI3xkQ8xPbZ2DO4yztG4XPrk4JVht7MQYLs6W200
XXQyiCSqWOvAx0IgBPgMjwmaVDF+NCWu1NXK/zTNSPtw/m2sOIu1z2MLjUKz3rLNzS5zNKSXxrfS
i1vX5nlSN9ItPTdbtzhIH7U2yU6zPchIlpG3OZQkMYaV+ICIyyCf7vXdbz6D2lBkoAx74aay0AxH
wNCbjsI+VSV9vG68dD4KC5RYzUadjsJcdXOeW3sf2PHMqndq9q1GykaQCkHksB75rfMW79FDu9kD
TJiv8QExCIKmoFztGkwoO8dHr2Y7WH54+dAjXCQK/+lSLPQE0escL2DK7WFxrVQvgYxk3JYQ716o
YHM3jmPNX4d8PltLcjjNNQKZTfSeu96wdWstPhdKNm0a1/zZLwqErm4O23hyKbBamqKzFcf1c5M7
1vna1ZbNhdf0vdg8N8w2jqg9NUX33iggejskAWfHU98KKAkupMfTVacP6ltZZcTtFM1ci7VrDGv5
xYY7Vv7aW6Ua1YaqH+Ug1jKceevP7nwel6lmLXkIvMx7FGOWHLy0d19/Xa6nhJK3yDFzvQDCyaF8
734Co1fe0snvH4hb/TAXGYnZQpQ0VttuI01lMjVqwUsg/q1WvDvd8NOxFOeO5LuyLcfU3jjFkK1H
GPyhUaTi9fzpVNohHMXseIuTiBJf9Yivhk6zryLHXRDYG727M4g5rgb0WU5W1E0nyAfHkzRDv6TU
Sk5v5lvz1ud4bbIJW4J/nqeRCiz199u1fr82SF60biDt/J8P/ulvcJUSBWR7IXjvrPNeYhzuhIyq
XaTB+lOY5Ho6EQk5EetcGSo8IPtbmCRRqj8m4JjXGa7OYpUZye0BdbqyZdstMgBl2gCz7zLUxzNd
1XctSi9P6uiaT3YDt7ftJc6dNMWQOemxa2GFka4e9YGncFl/zB9jnHKCTw5Jneu0eQt0qGzZbZqK
GpOyLtJi51l5sbleIXP/UKfux+i1hJrCHhJjfqRRZjmP0tWFvObVINMPWpe4177ANYJtxMfdiIsY
lpKjw1CbyAovM8kEnTv7ixjs9tYl/VrISnvrk6l7b6e42lF5EfInVfMT8rfDSgvggA7z9CgeWVxV
O+794AjWY35KVESKSBvk/y8eYUaNR5Rpp8ByNW4M1dl8wgQJEmgyo+jOUrQXgQTdoES3JrfcvsiN
4CT+nyBHqd3DAGauClYIO15f6RfbANJnQc71s40I5yNm2RYWjP9N3r2y6AYS5ZOngFFOO9W1VeyC
Is6+8Mr5GGRD9Nua/k+vnlHKy1QEMdkvboPKnM9DqX0M0hUrO1kU6VATpVmnNlXKXUYwXlq3A/Qr
1unWlLPKA+p860uQoeC+V848WuuNH5bWW9dTqW4aSvBTh1ub/z65AYAmZ5Zw7nfXU5TV5AXlS97z
0gPxBHNg6iMh4Q7BAfFh50FmoiLLBIjSqscYgPaxDLUfihmD7kuXJlQ0P0LhHRfr0rzVokuX3k0/
eG4wYMpyyDKRe6XoZndTL5VAXm8p+jbnB0+ujRWqhPnEMCfR9zhtnbtb/1DyV7KyJExUH4shzf8I
kjJV/wrtCOzsldnEB4NwQBt8r6X9/IN1RLRJq34+R5mpPzoDpcxiiJIohELBT57dJmpPZq1CuLCM
SP3/j7Dz6m0cadbwLyLAHG6VrGA5znjCDbE7+y1zzvz152HRO/IaCxwMQLCruymNJZHdVW/o0M41
7O/ZgB5dDlf8WE929K1lK6ShFrZpmyK+urnRP9VzfxKib7+wfYv2sSFF/yoRu6peU0qZD0L9nRJU
VmCs12fprAZkGarMdA4yMeqc6AimCNTtwkHmnu9ezAyNPJmLmEm+d7wYM8HY/dVESnS6PXflGZu2
1oe4hKQw0xj6Gv9QrOF28qud5i+5Al/Mzk3sGqJI+V5VhXXntGF4lQPLRfweEg25mLwAZYRMA5gT
8UPENyS4ypkcSIoerK7Nzq1YJvZO8T/b5343zK66nwvN27Gf6pNt1nInTJI4PmtWiMFgahytJmif
Ua+JSVhp6SUcrF/SWkPm8NWBMhP+naBVsRnElU4ptW8aFNDXSE+pekBd2kWL5L8cTKsEMdpx71pC
kHwNLKYTRohlQDpVkHQMG0kPyr2tmFCzLs3ArBYu+jTk7Uynt/5Kjftq8b8aqz7YtFZnflWdaNgD
pXDuEQHrLnoRdIcsbEGrRv4Dyn76Lo3r6aCPHdSurk4e7dk+mUtLDkWaGJuuo3IjTceIvTP8U7K6
yxCZpdn6k9IkzlVCvRV2d27lQiZYRihtVOM2eJr8bn6ZNbt+ddWKpFSp77tAn+7EujV3rSc/U4bn
dE4qKqvzUaxb/TYZz1pLZU6aVQpTsl5Uh//fSW4KU3Jayl+3STkV91OZ6tq2cnuEl2tAIuLujk5d
dBr0FHri4u+OkVvzCkdeGnL4NH5o+ug0o2u5DfABee1C6zZeIp7NXRHpXWWnApGs8idAoe4+RjXz
AKOk39hhS6X0Rtta26mhnAAT2yfp+DyG6mt2UKDkboQM9nmytPl/nIuGNLCfWcVVQl5u8S27vbRa
Y4RruKOqZPtaAWbhkKM4rlwCI/vaz6H9VA6oyfpGcpCw5RbxJfPDcSsUg3SK/Z3dQPD4PUmtdYx6
c8watTn+PElGuSkyZDIpMittm6r9eAkdyAnaiD4vTj+UMcrktV4YkVmeGUeDivNzD0UcVRiGIHax
0ajv/umpg7Ft8Ldg0x1xS9eL/GBAaHvre+/roATNXzzHcWDopm8ejub7pG70SxkZmEYDG9vF+Hj9
sbwwRcju6JQ8/J0sgfPlldne0lSwcn2CeUUFEF4fc/QNkcLcZo3an6V37pFUMqPAv0pvpQbnxoOo
Jp32XTmNLULudfLCHuEkQ8yqSR7CGPEyZ7n8nDXaOffZlcoUefGwU/VtZeZH002Nn6WPcv7izupa
3f8S6utfCzdHYc13jHOnYM0WD1q0+z10mFrnL5+hDhmj/xzq5OqHq/4eGg/d+1WVfliEDu0PV82R
atb1pHzBbqU46G2u3JGsxXAe1LAeRuUb8DPjMmSagenmUP3Iko4UdhimD+gVZa94Xz3K+Nv0cGCY
r+f/Ob22x/fpmH+mMl0u63sO3LTkPCCeuMvb8V3VBYSg/+AZnYujbfoqrdtBhkWVASumGy5zno8s
E4sWS/iJ36PtgWTdRVXmolz+ce4qDfN73qcX0zHl3QXAB9d3YWZwLGcgD9B3tAgsqqYEl8hsg8us
6+9nfGpxsYnHGbBBMhYDPk6IOcggGb7O1GytCQ636O0inotww/vTC6TxrnLz6SHxAw9HdG0vLTnM
CKxjAdlg65faxrRVq7bEXQYawoP0OxU8VWsKT5N0SMyKfVRU3IFsOugyeRr7IwJCHhIfB2lKhzyJ
DYPk5K1DNtMyJG/YzHgp5KwP/BMJupHpH+QK64PbXa59C8psufanDolF3OFGL1Mume5XVyVlrVSG
+nnx/2CLs8SaKei3uIojN1hAQdpIsGp8asgJlzgib43G7tLM1aK+rqd9gdHP5MbdRip0clBKhzLd
54rdrX89w9tsjyp+vQ5U6qo5zFWGEs+ykEgW82U5G5LqvZnlfBa1EaIH2lh5s7stNtYpv7ul2ftF
cjaH/gCJGY+i3h+9rebgT+RDXwvVLCTpt8Sk2wy4UR3EqsgSd6O6jB46mOt3AZkb0AWjXd/XvR+9
n0q0Qv6ljLHq0LpKd4862dZTMdYbxXSmbiO1AikTSMHAVBoEWFGdOHwqInxq3ganvQ2DeakzSEwO
iVP/kVZKgg6QgR1f7LHLnlv9660paRtpZh7UTUnq3Hol5XNrrqbGUQimPyeng/RpkbsvEIbTN/fF
tofmTcuc7iVuq7vSjJs3Sgwx7vPe97VPtZc3Yqr8v+ic0bY4pRSCgPYwswkM4BbjyBpp6S1HEj6K
PvR30lsmLrc4B1t06c0NHKnC0O/upRcyzhuykz3abkxdvAPkjcVG4Z3mWhkOUite1c0irP+2RYQ+
uFSW16D0S49TmsneydgMLP/JaSttGXnTV5Oi8633U8ena8lcOcykcberGVwCnxPGG74tz5NtG09V
7ZY7Y0KOU5owu8ynrLHcY4zqz8ZYmtKhpmqHbsIvadyG4v/7Bq7XOUtonC3cQ22ciCwylEcwz/7F
HlzsX9hd1BBnaC9Cr++n0oZTs0EFYMQHvESbErXVk2qVf6G6sxW0kqrkyoVdHqI7C0opndFBdXp2
eUgmGd9ye/yztDTjsVXb8usyaajaZmuPbflqlerOd8fijwpg91ZDYm9ZMoBHpAh+0Nl8flFjN9xg
+OQuYikMmeyOZDBmPlhcNy/kC9leou0ZQeHfF9XQH/vJKX80CFJ1YZl+q3slvsSxHe4kLtMTaEiz
aYXXgUfgQ7cczGZRyw7HAClxrG3Zqy5ic046v/mebT/0lX6O1ULjBIyjP2jJUYuSfusDpnuV2O8R
EkJrOTnOywjpDKyxYfUx0uKZHMYx4PU3pR5w++BkjdAVNkvk45gBePm+5yF0h4fp+ESOJ6UC5GuA
yiHpsOuHWJfM8fcuVMen26EG1x8benyVkFUBdgL3c+nJE+5RdFFZx1BhvR0Avf3SWfKebqGYW8wV
LupOipG3uON3uwng1Owqx6BDKy1LzOTQBuzr03ysUO5R502zIHv+Y8RiJPqM49mHEZqJqruehtpW
QRT12tc8/QuzyPaJX/h79KX0lbN7491acfBLjdrpJCxciZPWwpatyMOH2Cz+inp9/oOd7AQKqiqe
jKBX7oNYcbZU8OY//GE4jUk5Ip2NgY9hpN6htpz6h6vzJFoGKCGu7mVUh+giq+qLhsREqXR+e6rj
Emx7VXWvml/9IdoQUP9xhgqV7LmMKQD6JpqB7SIaMSgviRPqP3WeBfuyH70TavR3zpjpFRJzQAUo
ug1bJD7SH1kH70FEtZd8aWl6f1t19r3PzOZ7g0jNNiPt84ykSQKAz0ITQO/sS6xiB9R5nr2Kc5dj
gmRuMSOsQIX9NR/1ekei2z6EyybVRNLtqVJFcLu6pvHQ7jvLovbr1M+W2qM1MPrz1UG+BRIoaRR4
SmvTXUbIsFuo1Q+D0Q1fE5Czdwm6SXeAe5KfebQV33myrSkLbKRUJZz5G7Gp/zSacE1t+VWB4rsd
svpRld366HceABbu+QIfEZSJabJJw1atP95gJnFQ7HXcCx8lhD9bcF0ukqmxskkUXb3zJj17ChYf
W2B6X1weqOdOXG4Tve+P7oA6nz/m1GT5gZZDgn5fFpMwzC1VQQaJtQJCOVhURojuIU/machoNeFj
zBJngzMVfG6d+oeRgd+SplthF68k+nSPZ4jxLTP/mgHIvHm5trftwGqQboq0rfw1QaUk2xLnpDtp
yp9fYvkSk7911Kh7nfzfblicoNtBgW3TorPgJpb5KjGUW2ulcV8kUg8u99KC7aFVhE9a34f3cOfq
sw3ODm2Ncvpp2fG5jYfwrjGpaL41A1Ibujq3Z+Aa0x2SwBFqurq6nY24/xHWyVOaBebfYxxt9dDz
f/ljhyxaE5pfKqUc974NM8dwzGibNy2+tGb5kGZ2/+o5Yf9KgSTZBL7RXKQZtKZ1HCq14EYJQnw7
gJkdoCo8ywz4tMbOsxyoliHsnSFEl2W5nB+36Wbw4ZUq4VIOiuzA3WMsNGwHIVus1IzJdvaBM/Ij
4ol+zTwMfkfLH08o4PsXq/R4oKk+lQwbGlfhqJQsEz57uOmP3myNT25nlefQmn8GVjI9SWiND9oh
JNV0/RCq2ZfEae7inszYwY70u9hU8evWg/7i9Gh7L181TCMXH2WTFUyiJw5Z/SZfv4SA3LpL1uSP
8r28xd1YUzcxsOW7de5gWsll0o9epJ1JsgdXTZxSs8VcVA6D3g0ncv/nW8jXsEnb/bt3oMoJsRMf
4pbHybjoEWnO5N+DOtz0XfgnLCXtUEa6yHgFX3EB8PCgIgsbo2f9pZ8WilRuv4VLixJq+uLCz5I+
NIaCr/r4y0Qu/LUJB+WLM6WPOTYLj9LlNAhA5DoC1jJcNUEQ2EPuwWbgWqoGz9dexA6ld7Kz8Ohm
TrlTRtKN75Iq81QvsJ3CvGK4YFwVDHF2sdoHO4lV3axM5GRU4yptxc0esAiZTjL4FpemGwL4NSr1
/CkunUFb3LW5dZHqr1qq/cZ3fG4kSznZGeO7GnXdV111HG6nJmBywmPU6te574uNNGdkrI9Rh/uD
NNMRGKoy5vlRMzLtwbLbR1nYy6Ek80F+jLzfZMMUl9jnHcCHfQEkKdyvdevyX26h7ljF3Jbafiu9
zm9D0Ztd6Ny75r6KHfPO01KIg+GIda2BI2MYQeMCwxRvpDk4cCSRd3dO/dmdxxkjewBBQfwPKqjA
iQb4FY8T6YjzEq03MCPFdTWKH8nZsAEqfQcfPuc5XEoM01JKiDMrq6H+/NOWs9uhXEoL0oSfMN4t
c/XJLnc13ByuF4ch8BHuazles281cih3jl96+3Rpqq2f7vwpq04TP+K3kMXnhiLVfJVm32ArCBbs
pXRR1PAarGmXSaxnq8cgCn/KIHQKUI9fXiBE6eZUANw+eGCcMIep8qswsW/NqKktqA/dNwEMKoNV
7vrI7449lDzkbvz35q23qPXuWHR+sM2Tirv/5NX2UdZvkX6Pcoz+KMuyflnRDYMWsJGc6rvb6s0i
GXe06o5d3zJExkkv02MrMdbpEgHcEGzLOanh3FUFYj2svI8+GV0Wv6wIZb7Lbepxmi65XXNn6xuK
wbn1artpt7OyKeHWQBMcoIvsHkAL6W1mx3ylIIJtRhHsHTUNmN5HxxoRjs/vKv+7hlG8vpa8qlGQ
Sncsy7iTty5v4jZbhsgBi1nupr/4RZfr2lVGBr1tIYMXmutfRC5B7Sw6elbznJrdKYahdRXtQsCA
5kwFv9wk8AXvJfZB35AkgLKLFHcA/2Ki/eR0BunUUkGHLUJcd0tRoTw1Cwr01pRPMe8cc+0VVOit
Kb23wTK3K9SN67s/O69yEEFpDr5lYpBiWMmhHGb/T5CbLOvAUsHmh0tV22bzgGdmdNIrNz4V3VA9
6KGLA0Rsel+C1gHvixjFSesoE6Y21H0zceOrYGN9W002ipImV4HDSq805wVaEjj03gZbgfoM4RTb
+8Z6RAa/fmYX+VM2QS3ZDDApQXayh7L6MdhnQ1Hr72GoVmfEWIedhEvcWDeGHdsnXUndfTqgUoAC
IvAJCHCYN2dU09nbT2cr82FhTvX04UsnH3A67JAPjj98uFpau1So8vnD110BF82mjelaHexDtYDI
DxMhC3f8EJJjMsEQ4Dmvo23G4mbrOTOw37bSARUhKYVAYXdfm/oVMEZ7iGAnrJsbNUqBlJJmh6vr
V/7xtoOJ8y568KnHr4hS6ZDJkLcu0fRHNmbNs7csfScDymEHtlZawMib5yyovuVjjBbR71FODUZv
CfmKlp4Q61O3w2ig9CqIhWpq3V2mlOqKVVhhCzcYww2n8Am74HbGvHeHqDxEdXVMGl99GZEXfPFr
HGkyXVH3/dKUDgeGtOb2WMMsw4aSW6Ni6MZGmnJow7rb8DhQTgGVlZcoN52H5bp5Wkc7ZxhwZNlh
ZeFtp8RRn9hc3DU+qlRb+MaHPla9pwwrqi+Oaemw8V31LM1gUq292Vb+Xpp5XXXnGYABThnh8EVv
muYQD4151nH/e2QBHWzHkBw5OLoE5DcxOQDv1PdFpA5bTdPeY9LBWnU49VH37VM8UJTuIatxKmY4
/sWduZHxmCA9Aj0fz01s49VDxkG7T3A7FNxVP47mubCUYCXhCYBKmisMq7E/9jb/bnZLs0T1epsb
Tnmf+Foyv1Eq1fYBYi6UN4GIi/R4bXbvTT3u8yfFJ6ODZtKiQuU7h3IRz7odukUgKwFMdACn1/MI
pZdfIRIkcmoOqn21Hj5E1lO5njrBeNKGGXVu27vKIVUUY97gY6ZjN1MFmzlLfOwhUGfdSL+06wSt
E7h3iLj9M0/i0myjcNiVgCAAGvXe9dYhvabKipoVwlZaCZz2mbT68pqV31ab0CEnLV0ybyqbo60Y
zZ05ebAXnQbVT4oVttlmp8ay/V29WHH5A2ilAfWLs262bAmnMVpvIXL3WG8hbbflk+webiE18QYw
geV4kJg8ICIv6LiVUz2Owvzbu58CWy/rWppatgX5nB+7BZolB4is5Jzm5zTv2pekcgpcF3T488uA
hIrhfdX17qa15vBUTZbyYrVtsqSgsl+Boj/NYCjfrCKP7wr00dPcc++UqG2uMdtuCFq2+Wp3ls0G
P+7/sJvuvD4P9BgD7yxs/mrw0YFqzTXCVp12Q280j13Kb3FIVModtlJuIgdZsyqJF201DKtTrwOM
a7nQ8+rUPWdUUe66wVefIT22WAF72c/BiK6ya2vRGSlMsi+WDkoObOYPdWibfWDOoPuXQ+emqFzL
aV569X26HJxsurq6NxwlPgMumrv6kHYWbs+6bxqXSql9WOZtRjlJY8lCttxWEDPjA8OGXouusb5g
+euKNYZMGMr6fvZNaGqOqgY7TR3Us9P8XQa4YWeLQXa3WGXPvdfeZdOAFPK/4p+ahZ8tgo/ZFycO
oqvZp/1pJo9esKm82klC1UY6pC1naewZeE4OPz7FpQnanRnKQKE2oQzzee6HMVbgOTtb7wtSgbzw
hx45ldfTptbYdo5S7tZ3ogZDtDWTzNwlYzJSu9MRitA98xyarWn+ya2juFQomruTvYUIzxpeZaNd
4HGPL96idiIaKP8pnvJJS+WzWEqvTkwX3RSS5dG2DMHp4uq1NQu+l0GDhutCYQzIFz+bwF0mi3xt
ZJn5RYv9PyAD+TifJP5zqKvqQUfvcBe4gw3OPEtbdt7xdCfzZWAGXVIuidFisHFcwAzTwbJ89wyn
or74pQE25h8/MXaG785iHqAfrFuS4XCLkeiP7mddBax76SxsZqr4wSxJKKxY61z9exw7Fr6LfEGq
6wMMcb9dUdqa78zHTMfuRnqp8RYPuqe8skrk2RX1Vy2yjF1fFu6u7vr+QRsUBeXp2Pyfg8rx0bat
nkooBzmTIWm5L20teEBYdHjQfP5tetY3R3Usv0vsNlTOfEqHiIHPye7WoXRv2NOw8F/2XttJKRFZ
WfZeuYXmSt74R2nVJnbUhdqQjDXcbRW/yH6iL8wte+jkVVo+3y1p+b3ibkwtMPkzj3pbbQNw8Bej
nBpSHRykKYd2QUYfpKeJdR1P5xoWKW5t5UaC6ynL0elo9EaxFQi+HLpc7w85LhdbIwMMcevQc2ys
wrK6tmH32msQDqU2OLQOZKOFu6uG+qpZd4trleHdK5G2xqVkKKXG33EJtfWI2m4JDO5Wye1ZCzsQ
lu6lWHyLTz2VGaA94/4WkyE6+j8AgZQft7jnkjzCc0bjB7EgeLEA0NGry5Mftocldla747XUHPNi
zoqx99NxRu41fTNJKv61DF2wQR+GDn5iXcB6vg9F9O2tLAxbhgagyg+pkpu7KjWnfV8O6k6Wi7JA
nONp2tvkkXeyqpQYbotxpRX3AmMThxTISHeYe9vXf4dAYtpXcViRuKV666hb6PdE8WqR+BKSiXOK
X05Y9xQ5f7vWTMpYnUZVfbipr2tDgSSGtL3Erk6dNfHlp+gMzBpT0uVg99iXbaoqqk+jPzzcLifj
EkxNLnAmd37Rhw9KreNfPbNf27VG2e3WtnS5S78LFeMY9elfYZSGD7ZVYWotvbOPsBq/Wmms8fXY
eul3jcXwcb1U7Gf9oVySDmMXFNe5LQFLIacprTrCl/Cugbh8bUE4bBurivZeEgPjkf7boZiQiFWZ
Bw8EoaHlUlNDan8np0MAGQCyEiL6v7ul49bMzMo74gAFZSnYJrzulUx1cpWz1ivfzyQWu7i/wS3B
fOrfHZ8G912+yJrBdbt11MuM2zQ505efIvoQJ2ndOm9vQGmWv8q/35j2VmdFfUbyG1muntr4hYUI
p5M6/3Mq0Q8D8EXZjr7RAu1m+Ofebgqzi+5q7s7XzHyfOzay9POgXdS+6R6KFGbokKXJnw2YVrfx
o7+s3LMRVFLLZ2owzYkscX5Hnl3/EjnpXzLCzn0g3lnyHWl59IFY8EiOZVyExNAowlKNzToEto9N
dWmC8njv9Qz3vdew6x5peE3nJhC5erzXANafXVTK7sq8HMAEptBeIiP4qQ7O1bLIeUetsrURgPvV
JtqI13xefqkwt99PXeqhpVeBYliv1xh1ue1VUlxuym5r1S+WNhstElNa3DyL4vG4jFEqYqsA8qJs
3NTAFCS2Sicv21iZS+7K/kfc0KIMutWXLQ7rdfZLyxlFUH0DJlE5SDPyq/eOiYwBBbMIKvm/ZxgK
31JVn37JRRrZLKlFo1+jPtt0FjDPncyI2fpmbZ9f1gvPOgzeJrX3bQt/cQS6dd8tZEWjaE/4/eDa
8zvkRP0MWqMGVBxWLxkLoUPmWeZuHr202Jodwq2mNj6XC5dpbLrFSCM7J7DzfxaBr28jJ6ieqha/
1UFFSsLvGvxposjZBmnk/iBvi45i4P8PnOAuSKb7fFZqvNuh++aFN6I4jm5aVOYNJCYkf1aPNXFl
k1Nl0N/WGbfYygvuMkRmlmupc8kXDbreonL8ESOyAk3ZFTis0CEh/gNHvQ3TCy8aUL/+PGKFj/y+
mjTRILxdRzAoUUKFH1jnvPcAKoS4cMG1ZVdis6PgvwcxcZuQa7ysNOe+UeYzXPFfkXkf6Xrx1lR9
9GTmzbcsdotvCVn6UwAKZwd4t/hmN6MCyDdvodXR5HOONzpbjgdpOuGVtVRMgc5RNlW+6BtakXUn
qlraZOEXUtsv3MaVR7/M/pZwDxP0MP4ehTzUh1HaEH8YZbcknSPPm77zvLwCd36/VmcEf4sG13ot
fYRYbvjYTVVG9qXAnXdnZmF813pV9sWf/PAcZYULZp3evqucZw93zLTvUO1P3fbNdcj4lNX/WjAc
d0WSD3cd1PkvjTkHm35Ri5/GEPmeWPsOdohi/1yF94UWRA9R1fJHssfpD+gS61AcyVBzTXLzeepN
EKZdAyRI1m9u3KebaimhwXIFox0ibjyl3kl1c5Sci7+DhJ1UWDhzvSsmsA+onyI0EAe7lerV4sd1
a5qd4n1odjrkP3eMt9SQJuCNIMRVVDG2MWpPP3ote1nR9F51Nztj/3c+ND9rBQM9PfRdQBeB+1Qi
mY8fOmxaTBqie7lOoajVxswW2+UWI5VNBuoD5+LGOg9u5Z3C2j539utahu7Z1CLD3yLSmjT3ndc1
X1FhOrDQr7CjMLu73qz1gwuI7seCeWorL/gSoft9tWtMlCWupjNP7KmqtvZcDCcDL5znecrv9aKy
3gw3Uu9RuF/EnQ3S9lMxHNGTBVS8NPFVhUWjFMadDJ6qgdqtjQ2P9Abl+JL3YfcknaZ+6PhQ35q+
wEjMDbHvndV7L2TDv5HTEZGzsXd4puSeeu8uBzkzS9DCc10rVbsrmsrhJxeo6rGoc+gzi/hP6uF4
Bv9N20SJk32xNWt8qfJsI52iDATn5g8rIAMrIc0DnVjPARtkMzj0ZVN9z9i+uXU//QSsy3rB160L
uY3msRkntl6uHxwMmCv7G+1nZJ0Ifbp+FZqPxPsp+EdaRdoksA653aKraFhU7BfJFWC1SK5YfTZs
kz41ditdSLr81GcJA7rBSo8TvrG7YmisL4atKZfBSktsQizrS1438xMqjEfUQHNsm8fXIurmV+lT
s/iLiu0qOHNG6hr6MY4dFlAfuI7Wk3CsMX08SFNepQ0jOFWYEW4GPc5tdT9Vu//00JJgX4LDK7J0
PkgT1a/mfjXXkrYYaa0DFYy6ZPTo1gi2L+pK68BPY9SlR2J6FwcbGX27AuQTKtZ5apO4mZM77BOp
qkYFTmCIfCWXOeDLupHoetoW2klftISlex0p3aYSphc5kx4500zdOapU/hXHhDvhGYF68TQKmGgs
car1WKvHWX0KqVRe/MGYLxKXsw9TpG2XdY/lzzJIDkPkKDwkp2m97K3j88C1p8LoBAe3k/Zv7s4n
Kk+R1iDxGh1FxKUadzt8ovdIx6e5Eqt7eH1mM8eb2wv91zjkJf7hcQQw7FcAXafE89Gdkp+CcRNo
3KrWosMKlY61uQLtfgdvoLl309HMnY5pnP98R+ktPqYyxlN07H2ylu8gYmMAlthPqB2yrsaomY9q
G1iPcuY2Kb/bprve4tDvcsrU5YOEbnHdSYLDyDphe4u5WmU+3i6OIMUWXMjOmrP+SzTq0dkk+bHx
JoUk+eCkT3Exn6RTQt1Y7F3Pbp6reO6/eIE9bhq+FRfpnIZs3BfITBy6UR0eeh2BJ9NG763kobVv
HDx3NiB1yWwkVfFgpffBGMFZ4hecO4/iytN7QHeGcvJQdUPMTbx5QKCipKl7OgXqFv2DbONl3XB+
9+2YnFA79fhXizxcnJC4L4LE3UrToMSzi4ugXnvVPn3y7UF7LiJFfzbLhTDk/CPo7YdocCxynGYf
FicR9JZmP7cTtohwaAckGFBYR/s7zFft73XoBGeHe9r03Q3RXzU0i2z1MuzTFZdhWGdN329K4qWG
TJMR28kFp8C3DCPlq2kZ1itucQnsd0pbwgbpO9ROUYRbO4OFAmK7w1vZlfVVBsh48IpskBc+CcIS
5oM3D1dEu61XCWkTmRxPCzdNwaXDBSjCvWR6ghxpbrvKzw5uXwLDM1XNOXVJ9L+16S/4EpSodg15
qKu0ZG7JK2wth7yjZykLei9vnZPVKH/JRWXI76nGRPp+fTEUrgutrFekNUJcNkKTkGI/oKrXU7VM
Kmqg3wRoPbssXnZymixobNSCsErw62wFZ0vHOi3JyNmWfAdAapEfTvL7SJu1S7HkhSUiprHrmTjH
Slu6Ne+SLGN7ySnLkNth/LetLGMhNh2s+k+eYdplreX5bv1FmvOyYcqtBrgZoc6AMSstiVdDTshJ
Tulo6M9NB7OoXPD6UhMtK754jRP9q1nDRZISqQyWXimR1stgmYuipP+iathjg80DUUI1D7mNKPpp
dw2WSUuyBxBYm7MID6q9g56Bf84af4vaMf9fmZLNi7duViPyfCqj4lUyWknf1Vs8qOMVoH8D0d86
VrS99OT2VG/ZvEUAYoD4r+x3Cd4uscL2oZ+DzpOElp2SKy5dakudP8fNg6+5+Rk1roMoSimWDnXp
o3zU4FE6hIy9Kk7xRXDRAll0peRUZKdMC18/uaSNvtkJEOJZkkmSVkqbllJiWnbHW+Kpisf32I2M
qdl8K/Mu7I6S1JLBze9xEpPBt+vd0l2fYmWGPJwdesahtFjVla375hm95e4UxXUeJj18bEytXkwj
nQe/wwA5A833MOGYs3c1cuq3mJw1BYnhaLyT8UlF3nMjcb9BioeN6bJ5Zf4aWy4nr4rk3FvvdY/Z
oJpDuGvKEj+7xOuCU96mxUUOYz7X7lZOaxt/F/KYdPFZF5eg15JzDyFWD8nJbY0IO1e9Se9viG95
gHWt80qFpDitT7bbg2/pMEgaIQqAPIs8ORO95GGwdGAz+M8MuZ5MU8BxyAwZjBJEcax1oI5DofnY
0yfRpkq79OtcodtF6u7B6bBkmFNVf8HXcCt9Eqrz05JK/iKRqiE3mczZs7Tatv+WjWW9zsVoBol4
ZH8u0olX2IAkElqbcpnOCp2d26PYIL1KhfmBtyDApKmbCIInJkrLhbypqEKMTK/ZkS5Necv1jMh2
6M6Ic0X5PQJ68SVVovgiZ2rQOPUadJvxTx+e5IGEjeoepXs99R013umlWm01ReO9mimWjk7cURdy
zPuqHc17Bxu6+6kpo34jbTnoMAiAObXR/jZmPVvmyZRbhxdXW7AQweUWksvfhikqMEXF0/hW3zkT
WVEvKIb70FH7e7/1+/XsFjObGgKWk45bGXLr+DQY9CyS0GZ/oUiIzdRypQFBmNOkNNNBzTtkvyzr
NFv2cC0GXDPvfsf6Rf9C65y+uAOxeoFef8/v3mgOiLqSSzGK8NW1/9SLWHsWBHGpdflBhXFKUWsk
reOVv9SlU0ai3/veKWMDrf9qh6SS293Cbd/c3nSLCc/O7DIEQ/79X0enaXE9XP4D7nKQs1l3N3o8
uucPvbd5Mk4bgl0dZMkLSKX2Ph8VfLxDFOWkyV2/QWa60Hfe1FenNp+fe2Uh7BnNQzqBsE4zTCQj
LfDuHSdoeeWi3hczrqklUnE9YkZbAzf7a+la1ks/2a+odjs/KNkGYHhm9zQEmfWNB+KmmWfnR1Z0
411GJQfIA8NsIINe3k9vXaZpZ7jeA/qdDIsK7WdhIRCKVjE5Uh1ZKhlvJnWMPGYy8KmwLrKAri/0
oNyJpulnN3rhtlTQQqqWJBlva6D4aURx/8TCZ9wng6ocDbAHdwNciYMRUGlX1PZvV9X9Ry2snReS
TVfX6+rnxkF29hq4ETlmJ7Pv5wy8BPA0+LoDyht2UaL5uJxK7+3QRLm7MTy12EtMiT1rHXIbrOJT
fVixEb0/UaobjW+qvsESofoWO0n8EDsIdpDcNb4ZbeUeOuC4JM9pBgOiM7aGfxQSVtT/eMrvp9hY
BAVIH4edi/lYjJYbnoSuZRbBJin5A04eGRE02RZ165qXM4N93xnxo4dh5zGmznTW/o+0L1uSU9ei
/CIiAAkErzlnVk41u/xClCchJgECBHx9L5S+po7bvnG67wuBtoRyJqW91xAH2O9MwPkImPeJRVOv
IJrKnqF30iw8aFSB7lZ4KzC/PdRkkWyzgw7pWtNmv4KmJ1FutYx0JFamaQ5mnGAhQW0kaJcRjMev
OnXcc9dI5BnQmqG+2o7ilYb/6Hru6JzKPWsokJvQjA22hkR8GAuxZ7qvkOvYGfFALuHAHcbD0YgL
mtB8oC08mQZ4DSAdDynCQTQQYDcDRRUBDBqzHx/kCc2YbEzydT7UWE5MiBRYavuoYEEIcQnQOtzq
jZubgaSY/qGN5QR9fJ9D5mw+xL67jCa0SFYBB55g22/kZ82heM2KyL4p1pqAByjNUHWTHtikbAs9
i3EZR/Zwu4ZOyrbAdvobN+7a5W1MTjPAr5j1aCYwQrdgV37OaQIlqZwDDB8H1ouGJcFmHFq1Mc3W
BXy86iAyYZqBcp5JHomraYUP0NGmL2lUtdfcaR9rr7VeEtWHBzMfhGegOBfDVyHV96Pq7K/TiZT8
dtL/X5H/MoZr1XwSyBOOAYcNQ1K9+PBdXhOoAhwzT+NvLhVAtsEh7lkF8VcdwsmBgIsNgffqS1ug
mj+SiMP+qgODko/uLlItRJ2lpZYUktvvJb7jcZW230Udfa6Doj2TFiDzIcD2PQnc/D1KgxGmMsS7
WD72XLZgwKVAUv/d5v5zBFoARMo6yG4EkzdTnRXvg6AQcBHs1UdRdOcBAbytIGjxRr2rmbC2bLam
Y6H3EGHvn5MYLL7pgUqb8JXA8hgemFV/74fAoodQ9XpKeb9vfOLvYqg5LWo/gqJMCWli1QKT1Fp0
bVombj5h7NM3RdLS0+3znsZ7QreTpri7m2N1nPI1HQAgMLGfHf95GG8cUWaKBMowqG2OpuhpThMN
HlswOttb7FbrNCXOwcu/lVOPGcdbegEETK4Ut0tk4+J+nWSSPjEJW0bbTfi3HFlR3J7oj1FlV16G
7Rtxqb0sHLgGozgybhP8RpB+pekyJY57oV6UL+KOBk8cIKJ1Eo75Ma9ycYToj7UObOY+yaBCAbuq
2He+gkZU/gxxl3No0ptTBnRsoDImkBBdRyYhajqC3DnOTTOYmY520oCZBpuYRyjqNvNc5qyt6JYW
4caU9ky9bwj9dN/09sqUAG8Vw1vH38uGHyqIZiJTYTQXFSgKLoDaeNN9w5cGSWIwJTl+UKshKOCE
MiFQTEchy2ShoSt4ME3TUaU2cKd+ejWhXih1GpAynCdK8Be1i4eewzGkTLcWdaozB6ZDpEA8LKaz
QooeIjW/zqxE/ozN40BEW1uJ5X4mudutQcaMQU4byNUcStBcT25ebGtoCd5CJp6x4VBhmXkUk6S6
CfkUnt9wM4Fm3XS56ajCtNmaKXEjhAsNaHnDZPLQij6HsKpe57RsTtAgy68mrodIbTokmJdmxNzx
z7Gm0yaAO0Zw+lmaYU5XgOJppeMRkpsTocb/hps5FkVwsILCoNVti7jr9kT11TUNUHvIoEf5YDOo
G4XKhRukrsMDq8IQ3n44sxv755mJ3ca4BGoBiz92mYs+9DdIFKP8i7TEPOdtEtNuh0DuM8jogIQG
9CH4ouPCqbzoWELpPoNE8dZ0kEmGd3Cw1jDN+QBbvxCJnUrvRlJ9IvBMhOXoFJuH9HVwx+tGHOw2
NsBFPJAZkg1arD2CN/nDdbToD5ZX2JsaLOJpkaXfik5AcjbJv/ZQPFvE0MC4MihtwPiWm2XYbYRB
CvrIGXwYUQJovSDgH8SsE58EcsfwHXFDsOR9/RKEULtAGEsQaM87kEoMmlB8ijpvWFVh3+5Nr+eS
Pb7P1WObtfa1pcknKYX4BP85Z1uyALx5D/ahP2U+HXGnmeKXunLTY1D3wYpCVOm9A7DQyGJZoBHC
gjQGlxZ3sbWxcaxbAbhzws540TD8Svhrq4ETdjofPAcv/a2vsRp2/m/XwTVGbxxsIuBdyeQ5pvzS
cBEg7wgFSH+ShuR5GDtIO/ELZIiAfRztFO47/2mC/gePcq1yZ4dNxxsrkodKOyV0/734HE5gEh/y
QjaIdxTURhWHKxOMSQKXtanbDBRattskC9LFbx1myPQijmn+fZ7zt1Giyh7Guin3kMSTq7KO5B7u
ohBaTdPxEqvC3Y6qTO7KoWvuUrtstz1c7CGbCfVkGy/q2U5gDh8MnX4vk+Ikb5rEL1XTWXxRe+ml
LGz+Dr9Ed+GDRPDUUbCJgNLGHr1edG7kXG4HZbsXOOwOK8tt6eq3jhSYeTBXkOH5rUMGyZpoIBfn
OO8icgyg5AuVXPc2uZrOUqsWO/OopmMg+VdglCB1FAXkTJuCojaUtucIz3NqmDAg52ADJSorV4ng
I2yCMBbWAgNExiHvhwV7NgBlN0GIHDf6CiC9u01dVnsHWJN8JSmwX+av1Yy4/f0mNHsNeFptTeUh
Ju4P4cDh2rRM9eFPhYc/xZJC/Sxzsuah4F0JHgA8xyKYt0d0zwEJK5TuvlqQTp+2WtWTG8J3s4O1
2dEOO/cA0zJQcrKouUdmHzoWUMt843kB+UZKfiSwg3CW3kNW9+7pg6xGJ5yFiWnH6uL11FRVXGxD
283BEYFgfoLCwK6Zbu7mDp1MxqjKoc/zX4CJz2NNxzwWIlnPpjXHzdhUwMM0ELD0OjkRlKcgrQA7
ozweYfUNQpppMmcUR8X4d9MawKl7BNf/oUns4dRFRfdIvDzZsg6Ckqaz84v+IeG3vgAc5uWoBQrc
GfEv8JtbAaKAwkKkPBBLBx9yGJM0sjlIAtpKVqf2oerr5mHsXgYvbs7pyKFETSOxQ9JYLgJY9XqL
Oehj8bSoqxqgwmlgM51VBRE7qP1C1GuKmQNu2kGU9keDxWql58Mlin+eoV0zRutDbOT4+OJom9e4
/dzAYGYckiNrLFSLBZ+QBpafWmCujukNeGBi6qkE+uLRQ6HziWt46oZjYt+Zrh7pQHA0LGdiSLlr
eBZ7a/Pp+Hb3wvyxO5iWOQDP4+wiHy9x/qwHaxOqgUOIwcMfwj71NRREDIoTqyAwjx1A2KDaBOim
CX44nUGfH0CdoiMMni16PFQ0t5cBFD23IMA32P7bzQODGnXu1P3VhOySikPDeI3CNzrtcKCXMor8
pWh6aCvO6+Pb79JrVLVB3UX/9IY1iMAZIWi6zZWeYx9V6oGUiUTBkz22P3qv0UdTPIfScb1OAipv
tfc6lekdWMqguU2l+FpCU8yJ7mTmp/coUK1aGPAB7sSyaJUXMYBZv2DEM3g4G8CKcb1TBlWDM4gE
MUALPOvvsWwmDqhxmTGpyY9u1IyP2WRnY2V2umwDBWXkqRkJgRXQNNSFMhYEA6ba/PTfdFMwhkFy
lvYexP8RYtPBVpZlLzJ4ik/xapI05vAVv0Eq6lCgnkAT2HgkpL8DVSfF89b1ApRaebg1VcmHO3MI
exs1rPKsFRF3LYsrQGGhSt8C5gV3oCL+FBf5Z8DbNN7Dn6wyyuqHHl6Ub3EwkRcjnj709TBsOieG
y0DTirsm7HZNRekiH2IIMU2HDBSgs9WxaFOL0rl1mJjplV4wnFtUCKehQGX8vMg0m9BrsEfwm62E
6dwOLCkJkjyqNDKisNrWqOurCb1WTQcTS+uSL27FnaTWxcG0zSVmYD5dZ2K362in9qCfVpvBnoyd
vC56U0EJtVToWiZZdwhRuPjcq0ndBbrq116ODnwS4ext0VFc/3lRPyloThflyDF+HqeLwj9c1Aco
HXlN0kAPFmn32rXcMzKES9v45lTT9jLBDhVSFfzkTfkHc2jDDBZ8Pk93c4wDZQmJp1qvTKyaNrEe
mGv7zgML3sxkYk4x2dgyFCcU/DTAW8bBnJkDzwksQf0Kfx2O/bPD6bkN2Md/mshxekssQicTIFwL
I8Ae1dVf05ReniFzkgH5+iv22wyl0tBiKZvDPKkZYS5gXAegJR/niAnPz7OqrXQvyHj9LZ5qZBXG
Mkn25gtA/QmdA66O+WzNhx5E/S00fwVgHb/Wum7P5prW/T4Qnd0jX98dUPFGMqyl9oOxT4186P8J
2jHQTlPnwXf7+kqsfqkV6hFLDR7mRlPFVmawuQwMtgPUJcvzrUXLPZGZt5+hIQY4csOHmGC1krUq
j+a81jUSE6GzGx0xTGtTZ5E4jQtb42Y4z4dRk+Es2boKpTiboabPhEcgqbZJBarMPF5QAqUvM50I
cwCHputNdxYK9PTxxkz14YrpAaVTf5zqtweapwN94YofSHK41bWSIGR7S5CHD2UuU/YC0PUhM51T
Cc0q8GexaFNqrXkc5su5/jXX1G41stvFZriYRpI2stamUmZ6WL2EOnx0tfzoi59p5zDXA1GO/2pC
bqAAcJyajYIh11wJhNjILTTD18HBtphzzXnBL6PF4meqsWMF6oDBuUeK57SGqzgB+2dvelkyVmue
1HRjml41otrUO97KDHZGFNgtVsOjcJpKg7QGQBq+s3yaqqu1hXWvh3o3WlWcOY+l99l03SaD1U44
4h/GtCqqHsyzyhxg95EEfe0BTVKLtoq/UaLtDZy6xDHwcmbDKhOUFtOGiqc4QimlWYMruWDS++LE
xD+Ae/3zQKbmh1gZa7o03brmdQF48X9GQnu7wmpjapvx5sq52bl5R5FswHRsbKsCUo15s4Qkd3cL
3iYy0zM22HsY3C/KcUjVIqR9fGysiB9ThXq4mA7mzMRiFwx0Rwfb34aZThObx87Xs54k26yAQ8w0
71+HmQvm6824ciy/pCQgm9/ic7PMu3ETODlEVwHhOSRwyzyYsz81/5fYbzP/96nivz2NTMURFpTT
U50Pf506zTX+PP70UH+9JHRLsGqH4Wquuj3cbRqwHP7x0B/7/jTd70/14/gPfebS2yN8iJpHvz0i
XOXAXp5f7cd5/v3jfrxqfkNU2sLgYp577pljvz+rjzP9D4+fZ0Ba/P4BfWh/eNgPp+Zp/blduyPu
TSyqsBsVxaGcDuZMe17+e/NPQ8y4Cch2MGd/vXYeMo/77dH+OtW/uPa3qeZnOj/aX6f/7dp/8Wj/
71P99X1pLeseauaQjp/e+r8+27njf362Fnx2UpAr/vFJ/4sX/df3FMtWJLf+7XsyTzO/J3+69v/z
/fjrVH99tD++H/OznN/5v0791yFzx29v9zyVD702kXKo4rQwJAwWAxYLZ2j18qWnFcxpAa93AHdE
MJ4gp10LAYFU5uHaDDSxuVd3CUgbU+/ccZuB6AI9xINm8DQN1K1/TmiacCmJlyxxYfgxljAVUfWq
Ir19snjRH1PJoYin2fAGse5NUwj3OYQbNbB8Nrl00yEUPowDMwa7ALTMQYB7j+18PmwLnkxyVMry
b1fwAUi5lLbObbQZaC5BwgH1TVke5gl8S/ML1K5/mzck4DtYGQxhIXjKX5Ry/EWhx/au0iR+QTW5
Qn268I9JX8UvfjB8hY61PJtWkdgPDLzLi2mBAQBRRRCiTKskI/JO0Fwys/Ls0dahWEgoLmzKupps
x6AUBvPiX6c04rW77AFO+hnt5lMzFokNBaG9BOI6AiBHwOKhb4nKgb0K/MjaRp84RDZecjh/o55U
PnZ2yl/7JggOcZyoZVQTCEFF2FyTPm82pleVfbcUqeUcTK/bi+ceZbmrH/kAeaA86kyFVQkl3EVe
et175vRfIWDlPMR2Aun5WEyOEoV+Z0W/RGlBIB0FR7SI9PrCIPR7gZXFQXQFvQvt0hVrYkEPgej0
PI8oIZZzVs67ifgY4EPougvvmgaGuNM8ZUeBwkPtYgdvk/CEdORLBGgFvMZs/RRBUcmS4okh7wCv
wyNSDWxDWdhd/JDuCGQOIPSOVAuLpf8M/zsXGpY6hzUkmr6PBDOktoBemppVHERbt2tc6Kox79n3
YKAKD53oZy+0N7cjTwuwmzCY9JAazuEauzaDiwHsH2hQeT97h7HaJF0vNmZwMYIz4UC2ZmMGU0rJ
GpIL7q0XUNh27YQd30aRjZltJ1tnkDfZmsFSVuGKDrazNS+BIGUFcy2L78zMmRuqFfbJameupQSg
cNl54Kpb8HLzqhg5fDxdmHh1xbFE8uA19GGsE2BDOhap9RhaHswxp3BMy1NCe1R+xzF5JVqJnZdW
2dr0xnYMSTPI9aOigV5IC34Dhyg6U1nqU9hEZ7vrkxULnAhu8RbgruCi7gKioUg0NSVpnHORB1er
H+on0tbqqRvyJU9k+pDU1gsNo+AO7LpxS2Uql11DexgUanjYd4U+pKFfwIgu/wptxPShASx9m08A
/gwuokj2DTrZhGCIL+Hl7Lx2KZQYRzevj6bZErqIffwl0snmKBrkk0SytGQAlZfKkk+enUJVFfoO
hywF1wy/l2hTyR7AIU3OQ1ZT6DO59J4AcLzvfIhQmVgMjvU9s3m3qTjUy03MHGQOIa8mDZH9ma41
49wKCXmU2LO9mcp0uHV4UV1nH0WYxJPv3cNINHQ4nJXbpOzgtgJf58jv5YKGEkcGe4Q7czBdAj/d
W7Ox8/dBwawuBjBKjPDQ9JIqfgQ0HDs9ptqXrJcoXsBI4rNs5RuURSBWNHgwSVKyWTecDpuWnStQ
hQ7zwU2VgsH5FGwi9bMnQoZ6kbaQ4IMSUH3m3bc27tKTSuhbX4f51q+hPDeKiAIr6q7i8GI7gXuE
7+d4Tbx+JVo/22WDqrcMmuj32Mt7S9cq6VVm9rkAb3YVAxu+7TIfSUUFtVIgLpYkVeOuDeQhow27
92uP3VspsNLuiIyuiTmSQiYUt5yFiofk3nEgPAgRxlOON7jXWbSHpqYFpUEcasqrrcV4voCMhHVi
nt9t+gT2gEByNQ1kyUHAuZ1KiSoz5O3SdQMZk2M7cXjMmRkTIPu7buwiXXYouV4dQCcKTS95Ieyr
iSCdMLm/xAyQOwwwHXVo99s0gjS3iVHmpCi4FXD6mCrlPf1awCX0bBpgyxVXv4HFnAB6ZmVi5lAU
YXEl7DlN4JURTKMKsixgH/8UpPQpgSYECCRN/awnkKkH+t7JUrx+hiYhCOlgQEEOCZvoSHJ5Hzq1
vMe2Yzskln8KoO0APAA0J/Gje5gUMh9KNrorVtrWKp48R8eyL/YpB5KDxqKdJJEXwDHW66gGeC/g
XN8FTXLIqj64b4Ow33XQT1hHSmRvnZV+aipL38dDjbcSoq6oY9b5wrEs1IkKMkCyc3inOmq3HmA3
D6jhAnO56vjofw8s/woTpHph58SHbQaBwL9L+30WIPNAm6R4NDFAwlAOrOBUWOI/MEtlsSOiGo/2
YNEt6iBJGAP/kXvk2tZSTsKS4oUprRawLVTAAKlTxzRZ1IGrUfUY2NEcbAX3yLlpzqhk+Q456cei
aic/jGlw503VPJ/0q4x4bAM3UrUEIXw4DgFM33nowh+UOdknuFwtw9QqlmBTsl1a+c4zPOeSlSZQ
FuHU8u6jzFrCbms8dP70DtWwAlxXVpYvrDZ5HuIpNY2CrVv3/Q9vaN6J37qvkoeAFzSZ2EGCptj4
gCP7/QWOuP0lxvprT5um3w1D7KxkmZKlD3H/E8nr6DAo6PmP7hHaxhB3CcpHYdN1Z6nw1A/+Z9qR
7OiNSEdGHF5NTJbFqQdXc607Pb5aDYwunC3+SVxrURQkvLJV6vX+1ZyD7BteK8+5Sqv3AdhFi0c1
xiQ0XIAzRLdzbKhZueaOclbmKtPhJKO9650Ev/DpWhODmmC5AvvzrbSxUy4B8XqOsux7JlrnuxfC
XFO2CpVPHS5AgSkeWgEV2D60/X3sIusmOwu8xTSEwW5RvBWwci3DhF471DuuQca+D4FTvDWtw9cu
7fSe1l22dMsGt7NIgqLcFQ8N8+hT3QZAaAFHx7qgOTdYVgCbC1yepwXUydJGrkxvEcHVPh4rd2vp
Jju5FUqC3eRBSCFV6ncHx2nUNYPa0dMowVf1hdcD3cSCXawrvg4gwrDq7ca/9NDh3NpjIuFNHfrA
zIPc1PRq52glt6yS+X0MPuWiGQr+Nef+oSq69jXNanvT51Tv7SIfHgKN26MZYYvh3uM6fLbjBi45
IDPthFPyJ8gmf8lC6A2yvBvOruDJOlNtcud4yr9vAobVJpT9vuRKfw+pZg8dTHSwmoRwe2371XtR
bhhM6BYObCyfiB5OPNTOJ8crnNUwEu+Eb728g85TsQkKAWh+DB1BLuEPVsp+mSuWfilAKZokItQ1
SCBHwvr6rswamMH7SbspO0c9+DEpoY7VsLch9q+jisFAyP2T4+fJj9FTX8A0c19HFvCVRuHnmrgB
EPHKsrcQqoMsiICuZYxKi9WmoEsSByA2Up+h7F7+6Mik6G/bVxvIOCjf54+OXfvfvdRbM0acdxnq
Ct7k0MK2/STZ2R6r9qV0s3VbtumyifBFdVuP7iYG1FXULVk2TqHgvdUD7gCIG5Z8kPHN6jd8lmIl
eNjACr2u922H2YBaBAWh9ir86O8hRGg/gdrJIN8gIHhXNXLtAGV2ceUQwRFBBkde0HCX45M7FGD3
44ZbAbWq+RW63sDFO9gtJaOqLlXqDZtQNOmZR34NhFHNT8wt852dgLAUyjTZ+3EcHKpS/PB9dTfY
vXWcYLNQg3DvAlJWe9MycXPQ04h5WBv77zDV7LZzaB4W866FPEmPP1nFvKfcLZbVmOuHYmr5lXgn
sTuctNfC9St26yUBDGxvmsFg36GY92V0aX6GQ155hTsMX7ZS5VvTzKy2vGYukLI+RTp9GmFCphN1
fCAPoWkOKEJWAbMMVaZC8G5VDbqBaiAJjiAb6+eOPvZton6A+LfEHxIgIeLNkUG9gRAY5C9QrruO
SfOl0A6wTSH51kJZnOUN9L8T75Kr4Sp1HB64PnuQGljaif8gAy7hUkSLYNn5pLjjfQT8cz5Fb6f4
qxiWOR/LDYxv271HACyQfVC9uCyEbgcBxtc0w77o1r3CnjmGJeSCYVVx74pR3wcg9C06xxv2c0yO
6Ze2Z+wwDpG+N/GUxveeX8sjzfAnDcFGtsugoHgynXBk/gbZ4xwg3QICyjCSeskgbHLoofK4hN+1
wg4+edZdVlzaaHiOmCxWQaw+Gwwl5NgcqFVZ4KabtjkAYIZgGfNtGZNvZoiJRxNaE86awd4J21MF
XNodsYD+tiLce7Gq6eGh2+kzKwvrIRr8C37T+ZtsoaAMIyBva5phG65RuRWSHi0/F1hNJf2wHwV/
EHZbHOPwu8yT5K5LaHHsvfrqJLAiLbjDYHDrgKXv2M92HWaXVtZPpQ/JEx2U11GXnzo2OCfpSecU
54G3TiyrXrY8Tu6jlKBCZzt3emqZQzJkeH1BdzBIqsAAswyUqszag+e4cCj2JMgRGcPnCaNq5uEX
36T6WheD+OKUgVhwVjSXImo/tYL4m6Foe3wHMvo6ZKpb2EMIKQxRrKsqOlCa9rsUO4c76Xlsqxq4
7fUpcgEMtaIyD9iKd/kubMJ76GeHP4Du6WwP/EeuQewAqfNrHxDsrIEAevVBNVx2qCdtfTwOoCAQ
E3Yi2n6hhf9q1RvPhQ3BoiglQI4cniuu047vLLIvCjfIhyCMkkXq4R92Ac1kwDyHii87OYIrLJFU
nLQz1lYAzQqUXGDbR+z6jssI9U+Ucj6NxN7CXheA1O6H1el1gf0nX1jynWYX+IF5d+age+Hfwbkc
N6Kkuu81NN7HRsdLFxSWr2lOVmk0uG/cL08+tPex94IJAE/7aDtmgf8KBAw44l397sNEBzo98Euu
2oE8DFX9BaTVaIe1nLOLpVpkUSe+wRVELzpRwuvIFXg/26p77Pv6cyZqgEjLqH2MRteCABf8oHGv
2YOBBGXVYZBneOWWa4BgoKWmkiuxK4giuPHwSnJADEOiwre2qr81APF8yZPuXowMpKkqd8+2gDdQ
WAnr3PlNfi+87JtMG++NCFFjsx2FhxQeC1cWx08BxJxhZ+i81LHvXIDcezGtSlcKi4+sWZSunKqH
9WVGEQkbgrBCFclmyLFqtgf4duWx/VTSPljYImzu2kRXK0h1eLD3kdGmUKCFSLj/rSB51m+mMuxe
6gEmCd96eGnfQ68TkizsLLkfLlLksjbgn6iLF7vqgtu1uswdJhbFrb9CGbRc+JArhDkblAHB0goW
soWkcSf8d7vSn4H+9N8BtridTJFfXZAX8f45xk57/51hMKR0+iUsK4pz7/bxAmBICfSIz655Rb/q
NqrebDuJ19xV/d4YfUFZICq86FPAYCpAu5iu8FKQ6SHARsH9vIv2MWwbLnUPNlLhBPGXGLtDOVTh
sx/6FQj4NN9WIghf81ChPleLL0ik0SWcx7pT/d74db0yIsygNGCxZaSYLQI2USFfZtVmGWcQTDVt
LJ6WEImD/n8nFmE82Zy4HCmablDrfrKyD3IG9y6sXvdDaudXN6+Kayo8GCKn1bsZgR3uRLWPA+AN
QYAsNpxwMD3guHSNKtdB8nKstnERDo9RVVcLOem29bBhdPNBfsFCEyRTZM/1KF+HEAmukAnk3Rgv
X1M3T1YRL+ne9FK7fbFUg+2nyJKXTN+baORW1TkNILwctRIgjxzYjH3YAK8Gwm6x6nICessk+AlC
B/0KnCYWgvg4Bwt/XFZkZVs8UflgDjWh26FLnLNpFa5QG9iG77IYJmmh5+OrCJfCzy7fWVbcvI+e
C6wZcZy9F0fhU5l2l5iL5h1QtX4J2ow+BQNnx3HIBWQcm/SNSb4xwGTXAZXLAUwIdoeE4dcF+d1/
jhg9fD21kN4BtMhn1xLuHZiZZCWJir9k1ivoBPozocJag+zq72HxVaxr0XqLGhRNbNYKb9nBuvxR
Qg/yfoCgLbUa77FlDZb0RL0T6QEG6NbVOgcLfinxKhcDAVWozOwSa4Gguf3gqCqhlZWqTaXigwNV
hvMYhrB+8uM74FD6e2zXm5emuUg6Vs8Mic5H/MJAz0DUd9PoMkbDY1ngneB+1q1c3ldkxe28XDSO
JbddUHl3sNAuwDBFJRzclgdzcEIoaqgEUl9zLAB3dMWrPtsYSxLTUekAqEYbemXTpXpw2us0UdxB
1gfmn3rZ2hbsIDwbUMgxAGk4GwDuWkAiKDlEafh2syhp/YslE3nGZ4q33PLEq0gjeIlAXfbVxAoX
tuO/nZneQvofx1kSjCEZFAt3gM3qpGBgSSgekJreWaFOLiYUWmmyjsHE2JBJMGHUSXyaxgOVkSxL
V6ebGyuEGW6IIZGwDAswoWiwNOsVy3aRKsBSzupXwN11D+aMIbN7Owt/nf2pF4rQJ2Z+Ih23sXRk
sF6DvXpeIGlnR6n/CDHzfDuU2MCVPoU98AgRDjYK+WUaC5o7xb5wsjCxQKQhLXUWPiHAULf+eIFw
ssY9FVpN2oMmF5066n92mCtcYV+SLnmJWQPkkEjIsxCjuzVNlbvuM/Y77raSqKaDg7ga4Qh+sICc
vVpNXC5l6STfsu9eSehXD+wJODpg29GMwj0I4PI2ASP2S5SODxaHCJUsxudhRAJFNbTb2LpV6ygP
ngXzbPY5sWySnooiic8kK/HnAUOGvVXzz50doWVC04Fjl7AXgfhsQnlclbsYfrrQpQUaEWBWeW6m
Ay+/wvNBnFJH0Du3kC3ylVc95o13EN7YHiA1nJtq1ocKlAXTZgsOtNsabN6l02B/uMG9YzwMgEJ2
E19EuFCvpmVYPTJHdFuXwzwphxbANZkAdMEAjpK2BlBFety7jTtc6XZspQvqbI133AB55ZXNYHJu
3OFMbz8NtidWQT0NVgqYdzftxSWUkboq7u56pqCrMim+5n0E79wsu4dDUveEL+tk61Wxg+kE1BnQ
W4XCgeltdFgcRlVCNmy6NOxQxHHccKmijjznnZVtmkxlMD7Bhw5VyRx88bpcSy9bwD4Ut6uw9e5A
3YR16NQ0tzDb4pscGOGrCeW8U6s0DvAdZQH+ACXYQbYD5Qq7oyv8z7nnmxDg1OQ8I+eShfqa8nRp
+yCqIktTPPVYpt0npFrivp4/0QlVTLLoxWoC+2RaFN+/ValIvDXN3hfpwVxu9dDLK0Duha1GmCJZ
PP48eE2VHudYTppxBaUBKChMQ+YOQbBrUwk0wG0GuxOVJMOdhxzas+fgPgyBZ6Qv8JycETXPkpXx
t5H/cJi0vmdgIpLCUi+g+eVr6VT1iQyC32UMwCtPxeVjLlPUSUeff1P6R6NKKPb9uiYf8zUM0euT
XUuyF+l9F4UwniJ+uYSfjto2xrvbtJ0QoLdm6g4p67EiGfsVUUO+sqkvNgZDeIMVtiRfdcr+GTN4
QzNOA2+1+SAmIrG7dIny8END+XRpWcB+FlEjnzgF3tSciV9nc6+lUZigiY3sKkh5jW6DS+nJcOHX
vPuSUYZ8gnJfkgYUqrEVEqtov35u6whZdwzoGewHoW7I7/tUSySH4CY4eILgn29jBtDIHSB3V1gH
yp6GyY4cbHPUOMgeJjH5rWHCKE8kOyIp6kz/h7HzapJUV7bwLyICb16hfFdX+5m954UYi/eeX38/
xJyhb985EfeFQEJQFEgilZlrraXV1rTVdaSGojI9igNIAaB1mIbnotQsBFikZ2GyigfN67TvtB6M
6/JcRb2oihrreX30omjQQhwUn13Hb607H/xCollXYQ5Fjh5efEdxPFFUUfrZN5AqnIQdpI3obusT
gFJx1O5+ZXqgvCmVMz9OnQGAS+rPsloQFVaDHW4VlHYxtMnDnX/vzRY2fTrAxAbUoMAZnyKN/Gcv
a2XiMrV2J+rFZmsmilmcwMfU5JW3HbCMPj1q0Zy6gig46PwefDP+hkWZVmxWPVk+pRHhcSihtyOC
TNgO8cWZpMp7a0P8ufJ5iGGE82N9p/hGdTAXZueUle9Thp9flMSmA2izthBEz/nSApWIdy3ENeTW
ftBbXDcig10ktos89wgUIITp0U1UiYOiXuwNoDXgJAJZsh0Q7f6cJeoztQg1dzujWs4Q7bQ+P9QL
vk2QU45+Wl00SLkFMeUHqktIb1TSy4G7lZEZekMNOEZM9GkW4TdZimJmR27g91Exs2/F9auwnDsX
P+BXmI8j8rnHTg/Gz3o3H1ePKbnwXhAlxn3e1frN0jpS6ksFqSoruM4kuH2Swzk+OTOYRb13Dtht
8l3UFfYpnwb5TuqD/7PH6t4+/a1dYATXVpgRE6xb4xPrAuUuLK5RDAuDZy3hEt+Y/LOwkcyo1E+B
rzSesKAGyYrvR6VSqm9aGkYLvgUMgYTuNYR58VWcYkSydEgd5i9xVHOq9DGSs6NeBvqDQcxNMMH2
k34fto1yTYWqyUhRIpXiKg6qKZTrEzx1RxwSzXPntKWnpE4I8RxFCKra5yJ5In5YP4mapG0X2wHG
f3FMyjIYfh0TzFaKLHOqr9bmxkbQq8uix86CsyAtyM1ZOihRDsJeISBjJT4U7q2ufS6iEOa3qH+t
ZA1ovNF/bv1K+2wNC5VjqsX7oKNVXbcdHsxBq76tNkTU1dlOGsIZz7WozjXtIavU6UvFCnnnZ051
N3cIkYdV/Agp8F21yj75k51CvzA7OdTrnXSsrMk8xASdv9hIcg6ofZtjqR2y6boKTMZkvBYdDG5x
nRlXB0Tsrohj563QtXu1A+U7J8mrYIlC2YvYix6vpeWYKKlGq739aSkYo7bSf46piqGj0wMJkpDM
0iZz9MYMcdNqYXBn3Wfduho+fUF4O2AZ/z4K2hOlUBiKukY/y5OSFci7/udccSlLgmtoOVeUpkTX
HkeVKKXSSy5IpOQixYryWkfNvPelMT/gaFFgupiqMykojSeOmmg/3vrefwsT2sqVGb4qFuhlCqJ5
W5cPcm+lD2trBYYdTc3Ti+x7QbgQKaF56bbWmJ6E90I4MyoDjK3Syc1hHG3YwasFMz+E9niH5eaJ
UrVwiq97y0FtAfnhLxzvgP3/brHUJ1XUuVHe4s+LSljuw2o4CM3D3iIxYbLrr9DlzfcGxD2naXBe
uymV70WV2Ihi1eOEMMLYgVEwNkhQ6IfJ3dqIw0X5hDDPBEqylOXsXgyKeSqkK9bdk4quY0puBUxv
s0q4aRtEfzmBaMw6pkQrBxXSvS+P7V4MLFH3X07Kwmp+/yt/OcFKiv7UVEwwfZaXFx1I6aUx+/Ii
ipqsqjzqqPGIYuiXTB0xTJsp35t0wJ2BGN6+DCFFwT/sFWAzs/3AQHStRutP6jiqFj7QaL5Jzs+1
pOlTdrUHvrv4/g6BmqWeMCCExSAMDiNSMrfKap79Yl6IA+MwdLeeCUS00FOYoSLTiQ8dIbXHcRyD
A31P8WaZYEo9ZeGjODBpxiO6udGdgt7LrcgI9/dT9Gg3sXR2ZNgfIw2zfFzqGpIIFCdzvF6x6Cpq
U0Dx47SE/LKiPQQy5Ly7WPOBuSz4l6iI7ywMF7gotNw1AlwEu1SutGsjQ5uMpIHfo/Y5/FswQ111
MMs7M0gJW5cQFhG6sHAcJ9VNbCR0QNe9tlWPVgCgUZ3s0QPAXd+m3MCRE/rAcKKyCNFEMuQdiLCa
1RUyRACf4P7upXkXjnX1ojaV6QW+XL5JqhZ7ga7XnwuDBSjGdXufpFHohS3CGDHZdmScdPRrffKk
3oZTFX8VMSz/y4QG027QlfKTVKJiUTXffcOfH7VWl482TB8HMuls15717h496JfEBIkMVLc85nim
dnmTeGFQTAA02SSZMh7kCCl6UYcI2Pic+eNrWsQyoTCUbyuQupEUk+Iot7grWVOUQWzle2Q3un1k
S8mukjQWuX4Ur5uwdg6j1fvXyUeV3nDQS5PVsrqITUresqv0WXEfACTcyV02QkBkOJ8qvC+uktTZ
vRrk/qdYyY6Q1wagJ5mJfSfciVaBjjOnB1HpagUanYEyFue+mIr1qA4gCHGreMQ04Bp1otgM97FC
QT5VPUvJ8kuACsAFPq3fe1udOBAXC9xbHLZUMvhInaK52IiW24lb3dZE7KFVkJMJaU37Tu2/TNpo
4uGLuEpRmf97l+AXt2JHJPXOS9K2KIumYk/USVMLtPjNz+v2qAL6uTjV2J/NtnzVfEc9bLcfJeHo
1RM8XG1B7uMo3enqorJG1sRlWPAF2pKBbs7Gj0IxS3JGgI46RiB5TBbtMmO0l6qx8S1u5bgxYdDI
8+w8kGGBZxnlx1omdC5QCeKiw6zGzT/KcmkCgASrW1JfLqUy3RoSCchqrfa1HnawyXXxCfY0mEwK
Uk48Y86BKphBCcwY2YZ8fSPi0YlHLDZrI79VeSXrvqgW7bemrEXN0ygh2Jb0eXZqlvToSTGy7CQe
YOHPTQtWkxcwdMSaS088XKgpcpS+cq16nLT7IeoITSyvY3v84mWKuvUVbYe3I1ud2Ns24r1sxQ/t
ukjmnbeh6Z902BzQDiGLgBe8NZNErxDljmSmab3plITTySOgVEGrk/akznLH22a7d1EXdJ39+0RR
Fk9may32Ppzyofjuj2/nKX3NzaMWyWo5GV9jXbPnvegBraWms9fLs46woozzqzXGdC9eFz72/LK9
6K0o6rY3uhUlqSQPbnvh4sjH8xzb2eUlqKwoUAvSeeRSJrLbFhexqQkN0p8zqZk9UcFM1P7e1TMy
qlHFeZ16vJFjcTGYuy81WQN0zmVXbNADrt6Xswjq7a7NILtbRu32uN4N83V3fbp5be57x99b6vfJ
7r2mD/hqL5t4eR7a8jt/K/6tTpwhDojTtqKowxP3+1LyQExaloZffeJc15EqxqTYdMtEIPYsgRUS
ZTGQ/9bmb3VwUvBatiMff0EcEZddf2HKSEmsq9gjwQ/v0/K3t3cqBrF4sR/qtqLY+3Da3+r+66W2
y384LXSsCjdR0LvRMkdGMsGl37tLuV+6kZgz3x0pWW6nCFpzaMoydsWporxeRFzpz+kTWR6o3v2p
FHtqX83HpsNoFrMmpKe7WdtL8Hiu41kMUzF1bR+FD3XbSN7a/a2uUBbAiOiKouF2GVG3FbfLiC69
FcXeOuK3yg8/tV3mb7/UKypsiMFbqrUQTy9f03X2+7grzn1XuX6JP9aKBu9aid2tURhV/bxO5IOY
Y9/9lmj18apYXvm5979vk4ax5KJtxWSZWMTsIupEUez9f9uJc8VpiZ7u5lhtTuu0ut36Oq2L+/s/
u+J9RGImF7sBGVbkDX3dHoT41Ii+3SlIKWk9QHs5COjMYgpLieO1d2KSEOXMJueYvM0/U1yFJkvX
vm1Tq7jWX6fb5UO9DTTR5EO7bYyJA3HgSITVJ3n9yH8Yxx/O9TMJD5kMw8ty82b+fSrl4rwY77MH
UwmUfAPxEnVODzqSCuzbwjIQP/nOPAiFgSFqt424ayuIUXzX9iYxlYN4GNvML4of6lRxIyTNCeOs
QeN2L8ZsLnZtsrJPOj6xozTqXyby6WdPWFuoMEmgDJdRL5r7Tvc6hPpVjxr7nQ263r14j02vSL9N
zVQYoOs7FQao2F078/amG1SSJb8zT6LTwDaY7qQ5J0K/PRHxj8UDWCvflf+8RtIItXoez1tnWvvY
H5tXXF787NZbxZ6oE0f/VhR1f7tUqjY6PC07fVnqi5sTTduk+CcgCZc1Q7Vbp1utYoUHeYFD8jBL
uKRHIbgwfnaLdSdmIrGHOsf7YhFm2d7MlF+BplaXpMM3SUJgdfEhBz35EY6H+76yIVMOif3A0gEv
Q1+d3n3SsIr5um1fSfFpHIs4mb2hKMDWErsA9Nx/3x6M2BObxkAGRsvbQ4NKdwwhwPaNlsifPpAg
eRMNpdFQdmgosw4Cbc2ll69ySjLjqQFhBZEXKc6IT0SR+Vw1Dmj1sTqKOWeuU0yZApD6vueRid4r
RrZjdHyMZtNknd8F/0qlWSBTWqLT1DTGTjRRmgbNDXFL60av+f12VHbiSYoNthA8HdZZ3KV4M+tU
NY1zcoBm60XUVXHkuHhcHk1j+hEC5jlz3ocXkw4SGmPKDzHE0yLcK3HfciOOJ4/qRQyT2ulOcO+q
7jyPdxhKGc45FYXS4htfjGSP+xE///K6t/uTSLfeQ6TxFW2pN3JJpH2D9sbstbGUnmMZrx2CbakL
Te+/o+Noe6OZqguGnr6nA/wjbv7dqm41rN/VrkNNmNtb/x4aG52NrsCz8Mdm256iYiVEY9r2JIbX
+siWtaXo2+IiH+agdXyLyg+nlBLR4rB80A3W4hOaWegHCcPUzw+FDuU1omLELFHgYpIHdOZmg90d
prF80nsdPxDJqZAEnIwheyJY5yqQ42SBfzXjxMvm9snMHovIsfbiVxM4SZdIpwsh/CEoWXfTg+gs
y+CCyMo1jBLBRPUkFQ3Lk1Q/62GtrYvUdRW7WhZiIIpxvhkHH+o0sVoQbdbdD8dF8b8bGOs5ohsQ
Nj7ISeEfm2g4AF6z1uXSf7U+TK2GTDxvjutEq/EY03/qNjSOW1/NTd0jRWk4iSoC+aw0xZyy7opa
URZ7YmMGEo0ChDqwH4eDrs7weaCmpDfGfps4VjNY9N4/JjchrPqc1GOBhi/ejz9+CNFNxtgM3K62
S8A66bsBuM2iYlCu9owzy/GJOQX3ouE5WTieRI8k72YC4aB6cFn4R0VJD2L4iTdOdM9V+8g+ia7X
zv3aQPx2itNtlxf1vJqK4s4+/O7f6sLOWcLB0bXt+TJ75WjKBxLHHtbprB76A+Saj+K2xdXMJiiO
WfvbnSKuaI2NjAsp/KKGuTLvLWkmiyA9zlA+i+PvvvDivtcP5Tp6xKduHU7iHxpKE13mF7PWd20t
FafN85H1mrrrZiV33xnEsoryaKnr+dqt33XBd7vi5vUkL3ZBq3Wm28Aodyoyi48EuQ6HNKYXim+8
WP82Kj41iQh6UEYH4J7tOe5fqjkyj2mjH7TcwjYVvclq0hC8TwtFfPvNrxe5lapSvY8/jDzoTCCI
/L+t+4mO9bGLNkP3nBX+Djng01yHC+DvP16rd09wfaLLx1/siacok1/uNmNb7rbJSu+KaVdUEdPe
H0uBBKhLr2efmenxBUHntphERm5Gp5FEBuQ1mYXFGnTdFYbeqIcm0YflGu92Z7/ESVD5EfqH0UmH
CHMnWoseHAYVj1aUW1j1F7DdauKI33s36WyjvsbcQyE1UNeHJB5NE0btrsxVmLrFqt7AkTBVybkH
pDd7eqyOB5WguRiuWta+GHpM/s367R9wIaDB8eWdyTWRNbdPOujE8DmjvewQYMbVqzY8DNM+in/4
+1F1X9u5ht5X2KCiW4rHzF1dQsMPJ94xbKTb83cU4knx8r3b6lZbFjFeiHvrSF19ILlS/TCgJt+n
+NnOefYguoToDZIzzQzrwSNlZ8pOQSmRhMSMJH7ZHK1oH1pQRr4bNWJ33RSGm6qVdcqWHoNHztlX
iP2cS/iXFwNWquWjpoBBGifc7rHs6Ova37AyQJyhjFW2THLidYg9tYbOEZL+PzPpelPi2NpplESe
92JXVIqNeGtiTyNO7vk/7Taznsqu2BFZ/xdJKHVd1NmRnnuBLJUDyjm6j9LZ8B+fndW10rGxyk71
BjgtxZNZLTsxH+kV+fInsbs6KsXLX3dHuwkuhv6t9dPhvK31UGLAENPNyv2wCJxaHy7XOQ3dSplf
gJ1m+yCd3NTMyPLDpRTKv/TwdSTueZqOxvIeYQ8iOWEZCe+9mZaTQ7p31+mL+0HYgItHIF02+bKZ
YdXbR0H6SVSJjV7d9SgZnEXzPHx0HG45XazgcRmRZlu3Zyt7k+evfXgd6wcV5Okuzg99qT/0rUY2
jQQJvmWRj9Eoo6eYoGswFoK0OumkoXsk7rp6TecxifvtWWyhklcrSI7OafKg2Wby0M2adoae9TFY
VMqiOJ+PvhT9IIfO3OVSL+2cChLigIQonPlWQxg9KF5hYjW8Vq9/F8uSYFYWAOOJAmMHHUB6iTs7
PGmaJh1NZMhB9RKoKGZbe+rKuuR7GRFHXYqoDX2OVAOp+Dly0Vb1H+fpddYS6yEn3fAxS0mzkp3M
ghqW8FsvTVyQfEDnEIGUfEmmXw3p2o8lpJ6PRktfkdK6O5Bdbz6KA3bkfGpAz+5I+JWZ5STXaUKJ
BM7Ap1tNQGClABRoO13j2rjLWUA0MrwuKgQEkSTr5CEYNzueHW52FzljuJ877SQFdfyl1D+r5BQe
tUFDCmOQnpUkgItOArKjNbs8L7XPZvhvD2ipWWxiRKNQPljinOgEkwzwqxmyI3ybwMz7+peGjp/k
xQrmLUmeO1Mp5x3SqQFKLHG1m6eDkqjzRbbjT1E3gqcipeIeUnrZreNiOMR1H191FIi0MdbJajEZ
r4V5y4PALScmyM600SUw4vaojB20A3GpoQYd5Od8Vl65H+0ykmpwcXzCj4zBwu8Bf2ZiSxqelLkN
5GC7SZLhbF5wkGIzpOREV7PaQ2rIFcRlLNHabn/MOSCJAFq2N6f4OpZggiZnsN6ipvpkqC3Q1TbO
HtphJDkznO2bOUy5p0dGs98+8utSCib/ZDcDvPA6A7hOV+Y3+OK8IeAhIKN8py6vVFu4MgIrTHfi
293pvuNlpjZ5ZueMtzRUfM+Hg3JnL0VZkx8BRpSkD6lnKauUK1KThLwiddrrca96TQIiDNRERyJz
qRzU/A5KAFQoqmPupG5qd4rXOkl3ysoeHv1oTHZBl5g7lD9BuMqRi/hxcNs2HbCvi5NnJMfxdiud
uBlr1AXudj/5huJOIOQRH0XtKs6BENajhjLbolGD5K9jhG5rm09Ol8d3RFh8l4xgkrilHiiE1ST4
t5985J8BlpBOBCVtO5Dku24m3URft3iMU9U4SCSetn2KaHlbGm5lZ+fESlAyCCy0ZVFmIZNfCm92
GbRPs163T01c7/se6jlR0vJRuWaDds7KOrkmyya14Pavp8e5AEmkOyNpwMFP0kTyp3lOTnVhjZcx
UfY/DbhLSWSzz7Haa3cw+lcnFAPccawKDzRyePZTg+8Q0ZvDZNOhbHg5drpfjq5UzcbNqPujaWXN
uR4Kktn4+N2JvW1T+hEgJS3Zmx1CtMM4ujYsmY8+pdaX9V1tGcVx6uzXAiUkkhvSm2MUtVeTXUIa
auKclEpudtAdgqo0suASaghilrb0PSmcix2G+wm2kFZu/e8w9CdkJdTAdYqp1Y9xHB+1ogAgbHT2
P3ESvSgFwqXSHPQ3EgkJ7FnQHAyIbsDWXMpuW4XdsV5Y/KW8NE7oERKugiDQa4s8IGA3QXAYlfGe
XLjgknaBl+fzl7pVfDdNwTWEA3yolf6iG3X5ChQXPLwD/rXkNWadGewt39fcsuu+9H6BTFOafJHq
eC+bYwX7R4RrIOki/rZzLePuqx4VEWQdvn3xffqSaRJ3j3LzPFbQGdNFi3OSqQ36S85zmLUPUze1
pw58oTeg03AFYPdc9QSiJclxY2L9N1ORJTfryMgFULwwEjBX4zmRPQNl3TaRLC8xqY40gp81YOD2
Z6tknsKiD2Cc3rixbx/bxRZo4C4mvLCgM0iEONkV6DuHFBjI9xBP1VsUNRNZ25VB6Dox9KIIF4FX
Wjoj+aedq8IU7JHx77hzFTxXajcdnaytXbMgvUVFWDjJLYPAOI9PybM30vgz11q4ZI1dmyWtV5MD
hrt11C3zvtF9yBAbsEQQdEeuqhqjZ+gklzXZvaXF5adQar8rIOnufMr6GyYw94rsYMXfrXwms7qV
ILRtpIEEdWBagRr4+xghXgyNXNKNfREipuQKNe0egGSnjp6W1A30iDqrwARa5aHHYZoVTNdJYXmd
BNpcAn/Qp5Xq6rJiPCqB+dlxdOMiNZXxiEj7L+h4m4Nl6sg4Jp5WRfqpzvAmxNGPAfpn9D2yz2Y1
1Cdjesx0WznoSKh4hL8YomRauwCdtEupzqrXyo9pWbYeU6F9TTvlG9hwSCi6mGQ2v0n3RV3Eb+bs
s94g/I8fQyEgpmjlVTGRhUoV+0zqLD4LbQouFiCwq6xIlTehZ0K6ANDuGTRNhltIVZ6nhUWn6+rb
WFTKcz4G9YV04F8JvBSF4Y2gvo6dKd2U7GtVm/IbbL3TOcyKig+lNBwTBeej0fbmvbVscr17qrvq
rvBD9dzUIWCSREXTbJS/lWVggR5StH2XE2yHENSV64RAOUlzd0YD+4QhxW6DzetVbYnItAYZrFbk
jsc4BghsmF9Dw/xW+EF6SJxc2TuKPRzQCTjNZll4Rq+HQACHkWSPttrZ2eics7o8NjVWWQ12kJXY
SYIf/oqx6nuxOj2m5tiiKJ50KKsrzl6OIWYB3d1eLUbhqZLMt7avqiczlHALjeouBd2zlwZUzOZW
/ZwgjctXbSIvUifhTauTZk8/qC9DayanINf2Kp5RKTDUvZOqL8XYz3cqglduaozyUxoQZ/UL9ZrX
6EoYswRQRUK3Ly2H8GKpP6YilG6tkfqsG2UoPxJ55AvQfwatC5Q4si+ktSOi8GcT2+VcY3pSOTlQ
NXEdsOzzax598gc0BrUmlg+ZH2hXY0KvtpmGzLOTezlsnMe5fyp1cn0b0BUk7eK1Qeti11e8oXnU
ugPmRJpPLcz4GmzhaDgfQHwRszNQ1OpD+8XGdi0kHKJRA6uNqr2l/aJq3w/2eVH53JFPINGJ03Oh
yTeptupdWkmlC9f2J95OcIpkb6wZdjNCbzul1O4MOTT2pPV40Aqgclpb0bEg6tU1xQgkQvk1OIN+
SLtOuqBzNe2UyIattFmm2BiC98z5QoKE1+g5kZJIUXdZj1izXDEbjkV9Rt4EUBX6Y1hGpwT1NC81
iheliQFm4Jm1nOpbrOiwF4GNcZ2yv5eQh6s1H4iyWX1OdZkgdJ5e67Kx79HysxH0StpDCBcuOU6A
5nx5KMl72lcBaW5TkN3bYw2uu9aH8jIN2ptRhz13oo8wDJjlbU4V9MAni7R9I2teFMWsXxJsXjlT
4wdR1WOrwfmN1rQ42JfJ8OwbcAuFPQQRTix5QWOPuKg408im+V5S6md97OoXcp+0vTMFWFMO4JBA
yZNDUUrIqaBeUY2df2ZG44fJzl8wANJdN4zyrYl9gAR2BSsWr28nGos6TdmZo+aQEwr4DUbmJ62V
6rNtoFUWtSmP3GhaeD+qONy1Qf1tNPP81o1OdjOr3pLdUQ5Q0Cji53d1YtdK0/mihcVFlMRpDPJH
fTSnKwphhC76oT/quLeeTbkdn62d2BcbI2ig5x1w3W11lWL+0wV+fHXI4XquInmE+XR42xoMfRvs
0hrer63O7A4/0J0vXLzgzZMty/5FdZKf8D8EzyRCBc8dCuSHxFD73Van1RWYuYbEvVxNIzLBavs4
+HZzE2fMhTbfsLOOoiQ2bTPgVZ5Unf5qB8+mbe9UK48e+xoWENXUkrMKtua58FPtvjOnB1ESm8aA
PrcC6XASRTmPp9uIGOrvFlXw0nYAJdCwto6iDgRD9wBs4gjRCgQuU4UMFLDfYj1aKVn92OgIsS2/
JzYkV3c7fUBTXRTTXKp2eSb5+6r7VUqd9Qz21Hp2un7c21nU7OcBiRuy/EekgKTwSTSJMoh/cz7U
ntyq5I6Thnttcsxbkyy3Z7UZCOQg4eaKxutmQBAoy3P/VAbAvItOexlURKb5+PeetRRHK4teyvgo
D6b2kmDHvMhzHXiR5HRn0WBg8XSOZwm19KW9aAJhS+I7LHaDUT9npho9S6WTX5QJxoU0qaPneNmU
S1pprWcFXiqKYmOHrEwrUioh1/pPnaPD4AHOv5f1wiOhUH8t0XzxMk3FWqxz7RVDbtgbCgqm4igP
yTktiH6vcGbtNUjM4r4Yy++i7aghbu9X4XosGX7IPJppDitk0s3kmrfxrwSiCHDZdXipfat5IMSl
voxxmO1D8LMpUipePJXdS2MMyYNkseBfSmLjFIsUqF8Oa50f6Bq4WdYdvoqgmr1sWrU4ADmPH9ez
0HJCQ12a9uKgjDTxY6UHh+2SnZObLvmkylnUIUs2XcJFLkCcIOr8Hl6BEOTY2sImPJAjxbkXxVGP
yqfRT9Z7zhVA+5kUndTOiT0T1r5zp+jyS9mSIi9rLMpqO1FecHkpL6ND/+q19klUmZFZ7dTZzI7i
BH80+2uvjd8wipQXUZXGzr2OpO5NlGzVMklgkvq9KEYmD0uu+n1VxKdKrZV7R2+GZx2thzunVP/l
4zg8i81sx0jMGK2yfDB/15WODW5CiR7XFlNhE1cg3V4jFnCMLXjvwq6rXEXxw59afy+IWopJ/gYW
XPvEA0AyV8+Tm14ZMAuGinIE9d0+SS0yeUWrOl+mKjzr81z+Qqj7MuZSdD848Xd/oYR2MLGv1rIx
K8t3K8DMD5pG3KSqiualK+N/p1LisQXaTE/PYQCpzJ3kROEuBxF9S1zhHghryENGJasOsqTXrm5k
0skGkq/Kt1S34bCrI+dkvXRdtnekL+Qp6g8oR9YEaMG2j6ZSfGp058z4DA6WL1WuBZ9EnyvPlg0v
Rvu9SVGIGiAHg5/awvUR2k95D+eM7mgl/NaBc5I/5w2Jw4G8m5AEfeGvH2rFjB4L5sc5UZ9J8Jx2
4H0dlo3OeG/MlbJPJgOCkjn27FBLvvTJYB6GOsbVUOSEXw1rj1K0gh4lPtd2DPU7DYiqVkc/h06V
L0Fpfbeb5G4unGivzjO4GrVKPwfmUbZVbDs0ugq8wJ4TV/InObWkQxhHFjHfLHloI+kHSEtIbKoI
gkGLHMvwO2ND/VT446PeVW+6kk2vRZNKSEJW38oxk8/JojXBWhIFUQQxz4rVwpQGIxvGaKe6cZIA
sgCmRs627H91hotvmjBM9Gm2bhTUkCtphM4sKmdXmNOpVufobRAujMb5ddChU7QQuE3GPL6h3RNj
IZr5XmmV5nCC2zT6YcEp4skghB5yuDmWALCJ2Vb+0KZw/NRM1nNiGMEPJYs/5YaNKlUG7RgIEyIP
ehXeKdXoX6y+Tk+1PpY32OALAjqwf2KHBi9KZuReRALwv44lvVl9Of9S4LuxFgml3E8JO0OHgJj9
5A5xmb7Z1aTv5ihsThAXKK7B0gAR2qqpLzAeYpoFMionSYkoYuj3j13fta+tb7av0wI9M7P+WZRS
NWc5GsrznSiOqlLuS7XsDqI4oBp2TkEDuF2bd6+JuXzUwK1uV6ty6YDWkfEo2iuRZbqBaZRQBPJT
hp5khxBJ3r0oOuBW7xD1YN24HA1rPv2GMUGZRElskCe72fqA+2ypon0LRgAOfFE02wEYIDntO1FE
d2e+Bnjwf1/NyvTlKyaOifszSuvzbObqvbh3fzDjXU/wfW0xZTUrcGfCQ7H8VMH34pYa+Zsotf0U
7EI9Sd1g8sOHHrW2B5IWWN3GbY7HgTqxiXtf2SlTQMpHbeJEBMC/k1M5eED8GFp/iFsfJFnKL1al
P36oF8UQBKzRz9O1b3EQuKIu6FssFRLbD+L8gdgPOfZOvO/6yrlNYyUfa4BZbqNZdGhRKTZI2rm9
zMDeqnAOOreChHqvHWNrvYA4Kg5o4PHPadr/ExrJTa7L/qKnIY5VtTZvYq8Np9fJlufzh/oJyNKB
le3sDnzqNFdpQrYWCQ4Wtvd1LbJCQRopG8LT8gkiENQYHqkdFSuw5Qe0puhv+PRFQWzgHeIgbCi9
50wtQRdRFofUacruIsBJaqZyb8tmvRQJxpk7qIp1FJUd1IBA45v+EFfpfINkV7008oA+KyVRpdbq
KeiN+XEMpzPQzgqKn0F/gykAe6iT1xJKgkcsP/+pDR39LTHiQzWbxbNoWSvZfk7HeS1FU7VrotlZ
SyXZuOhhFS+iJTLnbj3X00vkl8Zbp7J4RLR2PZbWP1SfBersGPYdTETlW5kpBysclad0sIs3CRx4
l8TNgzgG+yn0aGFb3NdpmR30hJCDbtfPBTLHveFGKrmKmmmT3yklDWEAgtRpYO2ivnyJZwTxmnDW
nslrZ9UQy4vrc6pPsGTkXpnpjAG6X8oC76T2+FamXglczUY9SSuL6ux0E5/BJeAwhTiTjbG51xYk
dzLZwWUYoQ0VRaUoVBhtTAw2g1SPGNHCEY4cD1JHexeSPnpMYFA7StOXOq6j7wGGnwdFWvMYtA55
M6iJwH9olUcG0Se7gc6wkOJ8Xypz5+XZAnDJ87sSrDpET9CSxC+V0hnf6R9nFlbGW6/jVwjA5Yao
EH0myR/IH4Kr89jlET7lyY1vtmrrgdsjUFnbqvwzkaR7x9fq75kT/1MJBrQJoa4mQ+kPx6p2Qo3r
O5ooz0agRhAeVwl5AkryEGi+du+UdOyl6n8oO4/mRpJlS/+Va3c9aZNajM2bBTQIgJpFFjdpJbpT
a52/fr4IsAosdt/q9zZpGR4eAZBIEeF+/JxYHOSZq8bGlmKQeOFT/AWhk/8QqER5x8bbovE9P45F
e9t7VfElJp9IVUymLQx4nZZOqrQQ+WntUddrZzUbDnzJTjXdtLCREJ2vnx3bu8n8rZ0lNagYDhFS
ctQnrYpcUbZjZ+TLsM8eCtehlJ3gS5ia3abT3HKd8fxbBv0w7NQ8cJalHetwlhT1ph5R3h1yP3zK
+0Tb2TrUAfbUJ9S3Vts066K1bezLcqgf4bTiPdPBlwm7651stZ7/qVPG9tp27PRpimCkoiKJQnHR
TJSwW5raOO3HiQhkG/AEHVL12U96Y5vPWfekwx+ybgzbAh852A8JbL4EPMSuuQanLmqL9fRRH4No
Gzh9urbTZvPvf/3v//d/v43/J/ijgBZ2Cor8X3kn8EF52/zXv6md+ve/yrN9//2//m3puqbqrgW7
pkk8RXUtnf5vX+6jPBDu/6sbtL4J4Gg+lQ61gVpLKmAxD9C8nk/dMGqOrZpsdbOd97LDFiZWfU+t
YGVU5poX0lBNS7eY7EcFwaZT6wZ/BLFlPZqTy3ODyi7IPe1HTxwMsnFpPGX30gEczrdYtSsgNbh7
44CGadcWe+nqWYNgbdICCDsZqenJtNbN4XPUcneXWkSCMe+Mu7qB/W4MKcCUNnlooT/gLeQgZN21
brSE9C5ZTqHjbDvD8SLSb+V3dgTW1bnZ1PzUkP5cy8FZk2d3Rc9FwezSMtdadfJD7XB2N/o0uLp8
CxY54cpCyggeTKVZFOD2WLfPw5H6znhFoeX8BUFqgCR++uzFUbSr+6jYVqWqv6REnaSDHmT6arS8
7jA6U3RvsI9fyA45pSM4DFj1QOmZD2zH5Bm8BX85C4rmzRb9PHvzS539P1w7xl+vHd1WVd00TNN0
HEdeW++unaqPSO/3vnIMiYssqqL3Dwqv6YNV1kcrzJvdW6tCdEZXQuVH78+25STtynVBHbRSqhMG
wG1oeylyoAUYOtJ+JOGJTWqLC+OJnhH6C4XnWThUtq0obVeJ3dy2dUVksVCLkzyzfD0cF2aRQzJu
BtNCGt/1XNqk3fY+qOErvkl/hTDelSaoSjwNWV1PJ2Qu1VGHPH5rSglU2RynmcijXsNpFEFEVXT9
ddGZzffAqj+ciK6RJfN3Qo8fukYss+j6xSewuNLZv1e7em2TnD8rIZIz+aGTuJLW95KKay0PACJS
cH1jVsMAO9Pap4CWXHcLA0LBEnLOc3Y9+WwLakJKCtvxjRWhgeLbWCSO/rUqFGAlgi7hTIDgoJa2
RmyuW85k7RZaXWuQ2VnGwYBxcLIG41kvyZcP5cbTOwqeraE9ClKGa7+swwdrDFqW/TM0oR1ALN11
ow0xOJ8cPAd5djlcbLk5wMRcqvb6g7PbTw+/v5Rd9y9PQYdnn4X8uKcZUBB/eArazcyiHX4/FJBY
ec5TExM3t9JXedYoCPJpwsZDKj2fSdsHv9F7GgrzBbRZ9ih1EOHe0NJHKMKzxy6n5la3Yutw7o5L
ex3GlbWWTVUp7MNgFxnSY7wMWtB57d5HTmoVp6q3aEakUUM1zG/loYiI21BDf8i0Jr+FBzA721VY
v4ccFsA7NY19FoG1uqzYfD7NCHftiVO9b8re3uzfep0Z6chGOE/sNHlhGetQ+T6iBHjFE/jLhUQk
KjNbmgIr7sOl9CDo9EXStxSCMS/54SFNcqT0gjbkLgpKwtaiJn6IajZeCoAUWQUPPlc7Dl76PMp6
+h75+kWp9m+9MVjnI1p8z5WnBMff//aabv3lx/d4kni6pnma6nEN/PoKrG0UOixTr48J2bjZWBaw
Ee+KpLO6dllNanxdN33zoCP+mPRBe0tAp3lQIPRc92on4juVt+fNP68LL3DvyeznizF3jCvFadz7
pFR6UAfUCYvO2Ye9e/YoqXINT99JW64i08h+59ySg2qI/8HAQbMvB5SQZrOIaR31yxzlKjrpfbtR
jbJDpsGfXirwxEQvp1cU8NqN0Y0dwJ1hemmwp733Zr/4p+F7+6/+ch4f8mcDteODJN1RE9faArMQ
Sgkmgm6XtuzOs4iMHErDKz8ay2MQc7CmvDyW5MlIQCvDvihSnuKYZCfPhwxwn2hf/PRIc/Zu5yaH
1mEpteoK9bEEHrgfQLBsrdxIF7wVmqPSm7W+Gds03nZT/QVW9bmF18W/K0gCQx7qTvZ6Qjr6SuF5
DG3S7KlXZ6uS9trb6Tur9IUzWKXwvenaTVJ1n5Ky0g5R1H3upxA5MtGC9Yo9pjXM2iGDlAlUmbDK
tjw7DxE2eVYbPXLrPPvWF78xZPkgm0TAmWwsF7+/ji3jw2Vsa7ppEUrSHRZ0pqqLt/W7t7HpOb1m
QUByqs+0GrFWU8O+8CK/v8v9R3RN0s8zbDU7L4J/NJmH6dWtngp7TD9rwhw5mr5RQqM6QQ+eLlCg
8Un3usoRJpz2k9mrixhiU+TJIUDRJrNZxZ43vei1+/WsQEx9/nRjgzi7q4J2nxdtfwp8d1gAYKxP
QQa3AIhJ4xY95Pi61wMWYeIreDAaLNAi12+7wn/fIUf4Xfw2YmKjdx7hp0wV9HTMATennArhhek1
jWOmMp1/XCObH18Ptk5GFoUmfltLs11b9L/717ZwVwD9KqbTBJIPTYK0PKjiYBd1XKLsy2lOUOLt
VHaJlf2Y28G+jtzioGRdeZBn8qCPPXTF8vTduHenjQ84y/SVcAHdDlA7NILXBXzmNzMRXQtsS6Ks
ihAdDWkkIl3cnLuDrNuEpQ5VhPBOxFpAnhWAgHaB42agJcQM0ggCML4iivhwmUDaKZoqjrkxb+T4
QIkZYNu2dt1l24urJidC7ZXMAdQJASCgQ5yP43VVZtGmcAqIgSDGZ7s0cb2Xrl09ZVpfLIpsMr6P
VgSgzTT/jMocyZ/efikt31lqlTbejsPskUiP27UW+AeEcBpjVdfFazwM0+4sDy+Xgz9tl8XhebEo
OgywrGzmIMuTh8z2lwpRSTiNSxCxnq4isaOLkqN2QK4bZgPoGwVbG6FntpgUCUzujTyXB2+y1fMo
qCSh3Dj3iKGQPM7bVi0HaCoN04Ot2/hGiYt6lFgPn1rrpTNp+epikx0NkeSzi2zK3ovzxUZM/M3v
MoG0GV0H2LZH/EI6y4PdQP18BpmcJ3Sd6lCOyvi5ySjf0U0F+IqexKfKyOtVjxTK147wYZRk3zrh
oAqHLDP9vRbDHiZ5XprOdzYeWVJCqpC9SMaXCwEMZVn8S9mow7/qIYciyF/kQfrJEbJ5cZmkxvSl
B+l3f5VqcbbMS68+Urb3rIRzt01Fyy3mzN0HTm7t9IDg9Wg4qK/n0V2ZjAt/yvt8OU5ptR6rYV6j
cePeSxd9fjZ471Lhi7qRoLz0XUCNTTF0Ao5pPUBv6xyHsnktREua8t65YpfQkRKwUcPWB8gyUuBQ
Az/KFamfW2kKvWFG9SRz4FbwWM0It74VKTNxyBzqTePOu3/nCxwtvkJE4fEypTzrGqimYn14+mA3
ismCIsL9JD/93Ck+pebhtO/S/OWDfRhIRqqJ+TnqnElEv/BtGrvam1r1RX61yxypR3mKa/pfvcoL
tmkKbxTa686p8SbnVIlDpJDpLwGVSruT9jD2yl7ZTiKgm2DB6rV0vnSEFCedek07j5X289jL9JZN
8laOlc6yw6Cga2noRU5mJ7qyWcx+NQJqmbysU5/asB9XpRkoN8PYjduxj7PDBFfjIY+HahvbVXlL
shXS4NYPPlUuYttNXmpfU5uQpj9EIUy8cHRTy/aHlxsvRFa8lykfQYwlWXWtjxVhfcRkCl9HaWAy
njMhli0P0i7PYivd5MgQHD/Y68bTl0E6EzykmNNYyO7e7KhZ8q3ny3hplwc4ht/NZCWbEpS2AYOc
yntr2TsOIS3RdCzXu54nSEJEyxQHpYKK5+KBgpB/HSTdXtLLSbeLh7T9Okct6KjIYHy3MhP5ii5U
H2avhUJ2mtWjImjovTadu8VgoEXjA+Z+Z7MpVetgjvbUozwIn2wkr5c65hfIPU8JCf7zlhQsHmeZ
Hh2MOD3bpSmryQPARXIcxA0CZNhYDEoUs55MaSoplywVFMhPBW60JQY2QvQkLuGLkXukuZE2PZ9W
NTU6V1K2WR4cEYq6NAfVf4YPst5OIoB1scszXYa25Kns9nL3OYIYf3vxk9NZbldkq8sME5NqYlIp
Ii3tKAB3LZF73qZjBP+d3UfhfZvEy6EK80ekgfNHp9KeQ4pVTgZry8fWhP5bUQdlUxtt/lhraXal
ai2SY8IXMEt4XxG2lp1ywK/DlchQocmoQUcPkHKYpDc7d5xelETgkkb10Ye065rXDDRRwq4JN0K8
3m4Qzaa2NlRXqo9xRZbfSIejmYGvClVleiF+kK57o/B2hIvPM8ZixtL232aUdvnB0k3J9JcpHYjQ
aJCtxqR9w7wrnzWhjJQQaViQjy2fgT8K/GBvr2XTqYDa+vHswHxJr5t4J/hT9Ts5R5EFK2meLIiJ
MzGH/nOOqGCjXCv2qkqh9ZIhCRmw6CCNEkuMs+liJypoLDU/g2VahC8uwY0xa9o92/fni30Obcr/
huaIlmt6U4J59q3+Oq8dFJ3Qgr92k5l6V7UzgM+I3Cl5mA5qLnPc1pUlMDXCmBYDom55H6xZ3CB3
HXbNBjQg17TuUBaBgBq1oFlIhZebTfxL2fXJVtc7wU2e2F/Ag7BIVILSX2kDIj9ekqBZKH1ihXKe
npeBZWl9sJvbPxMT1D/giGJRQ7W+TUyL2Bhw+GTvN8pjD3Hmta8kxXUmkLryzIuBbfU6FNRUak8b
KzCXfgeBgALlbbIaOntsPnZlAmNLfPhQu6CGvbUxpeXNu5vzzSLvTHjDuGdRoigGok7irpYHebtT
VDKQzo4i6wkgkLKqWzs4TYZSHLnlqcpK3fI5V7p7R7BBQxh/aiMIiaQrCffw7FqmsCjBRN1RHzEa
O1eLOrTEurVLPK9cIwxCUYITthuk/N7CIznAIumSSOptM0jmLbEdJCL8OTilChjzlTwtXCS5HL/e
y5bdWPlbh+1djRUMkV5Dzj0joRV3EMaIVt9Z0yNp4JOfJug2CpPd6gGV0XVwJTt9ffDXrPrsteyd
47pbAVz6XlKSBeYu6T83/cS63VKDQ1F03qfeAuNjTf3nuFA8ykRISUi32A2OlPgFpJm79ES2HWCp
cFO8JiLs0pfs83xyBkhu2jmXaKmidJKkcXcfVNpTP6n1sRGMkQjy6CdHdY4pj5f7XByUqlLXKCBG
1CD8sOl6c68HlgVCFFPqQjSYN2AxwDwPumo9jY7aPrraZ9noq9R/ABNNtpEui1/hoYHXt+aOegJu
4t87/CvPnm7T3/Ps4R727cc5MAMwecpIGbnuwPeu/+WM/wL1BJny971FJJJKCoovlGTl/TV512Eh
t7KJqnMn8Ji7aSlFvZmyaQDLarhP7G+eOrkgFwc76rmJZXs0O/U4OAnI+l0rluPScHGFaYJXJGnY
rYXgBcTYZK2TMP8UF1pMOqQO99VkKfcW8pmLOEB6MfHtWyNWs09B4b55lFMaPFQQNf93PcSn+Jbq
HfRELdcoxJIhtjIUQ8IxRjlPHFo/PIXjsHlnEvaM1cIqq/xp3cd666L158a33R7yAeXm4lrk1Nar
Oov9i02eTXFPZUhlHy/2IvatrWKn6nmuS8cU25/JhYEcJj/tLno7hqdMs5/lR3IPowFWwhNKlbsy
b998xLce6n7z1hTfuLTKH99YNOVo+SHKFSoZys3FkHiDsa5H9e1bn+dQ7HZbiG+sp2OA9IuDcmHR
vzoa70JJ9i1aalW9ayWh0lxLunfTGs99kiW8MJu/G/ezrw0LqkYBf3SWw6XeDl9jr0epT7R08mc7
F24SypZojlbxCWGj5FRP69wnAjjFav/Qk/VfxZQLb3tIfB8ma+L29ZRHL9EpG6/D+WvSZPWxFZ1x
kL5NKH3lrIO5homZyUp1WOa6nW5taE8PiT3dsqQbb9tMGc9ncC+yjC+jIzKWb/bKAMyrFmq4vvjO
1NMeFHu4lW4X+8/hqa/YGzMrh407Dglw9ln5LJPJ8uxi+3BWzmFA1Bzg/9mPZSHP20M7l+ZpGCf9
U6ojP+go432REhAoxmenTvVPYn1xW7I47YRPl9vGIVVsl6hDnJ/AZzRrE+Wbe1gzjpoQB5qHDHR/
GLCvFsy0yuymsC6XHtAYmrTgThgprK77G93U7YXvK93BL6b+IM+svgCsScCmP7gs4xB2u5xKK7AT
IMpo3QLXwkkOgswm2U2O0DRJSyCbanuyxXcfVG8PWDC8t81SeYq7rbTGYW3d1o1CRAyfJh3qY2ik
SBeIZqr26q7kXbKSzTbIIIdQw+I8NLcoxcijUr0CQeLuFJvNcVKyM6iN0bsOjInFTYNQoZrm3vWl
o1Hn8ViV40qaTKhg0WsUI0Ld+yNKUJyULTlKnpkTMopeMB2GuhluwGwNN3HQoFWlBs6iE7ZLx8TP
uR5VzYT7+YezPEurgZqqIABxyDhWtKLbVYd6ObltuhkglLfhgWFuA91AskuhtpVN6Sg/RQnrr1TZ
VXtpp1BoBuQ+z2tr+uwjNcJd4eRHeda4CVSosUdCCb4cuuSB4h2qX2dvojrvhw0UconEsvDpM4uC
nJzyVkMtkpM+dLfwglg72QoAEZ7yWrwtZNtATOoQzNCRiA7Zm1pIzv4+Vqu7IqH0Pu1uGx47dle1
LM/yNFP/EFF0XLSEh3KKTrDjjyCV0NrNBn9EqQSAh2zKQ1u4O7tSh+usG1tQu4NxaFXjNepaqG0v
A85t4RwWlr0Btt0sIjXIVsgj9etAZI7kgYiPf+2E3y6Ws/mn61meRPhLVy/85jTlMrayFcJ3wLxa
J3gsXQvas7Eotp6Rh49xZwN+tNEYkr0zOsUP0xLKUcS0o5bsq680FJwKV9VtUh6AVBVJ1zpqveuq
tSlvFc4oeJ56ir+2nW+Asgzi4GkmMEvYPfevahbAT4gYlCv29BE1lTQR0ag24OOAbwhnLXbtnZFP
ligZDZ5G+G8PkVjeSuey0aubOY9vz74NJQnZAFxKuEqHLkXxhBTyvfyoWcueLMUfrqVDr3HnssAg
PSE+2OaSbjolW6oNQlgyE8ybOgBp+ktT9sossuylFOW9c93W75t/NxY5kkWf9DBw+ip7i6RXH4JB
6NfYNTVmomllIUEX2Vuq+rnptdQklwnoYMHuO4tDJHQGgNovQTaxf/hpDyPw0Nro/ikdLnZ2jf1S
L3wK9MTIS8fPOS72sFHRoJ/VbpW2qfVgubV7TIb4lVqbFFwTa2mlqYsbN7HMh6SZgjXY3XZz8QUx
8ipbVR1r1Hg0CyA9w+lymCQZtd8Db08nRFpNEYe8dOet5m16Nl/IIIYZwMRSXDzF9NpEPqpmqDHf
9F4NhjIFu5tDAvHaEgc+d8gRkc2PexmBOvOEIntGImkIVYhbA+OJiAxrOO/RCFX9qc3fNX70SLdK
2Um3H2PGJroHPuGBZWup7BZ5ci2eCmrQqHcSgskymlDXLtEEcrnF7qxZgbbri1w1nF/9jbdRbNW/
ka08cyDJEwfZlB0DHkhKetCjivqaGo7kK7l0kGcEzIFPiIXFr9PJT6A46G066RFxyd+4Pk8Qi/vZ
Dnvuz5Dqvq610yWvC/fRiSuEo43xi2wZwBpvyUVRC1o6orxnih57pVdZl2kZVfU0wbyWNyHrkbzs
qmaZzNEpNZzoxiAV9agEermCjXHY9pUSPc61Sj4iSWyweww1kiw/TtO4mjy7OKR6dLzI40ToNd2g
mVgegjA826VJAUq+/f3DWrOdjw9rco6wKBHv0hCO0T9m1owyLiGmZ0MVBkp5ZejsutxS+e75ykYZ
EIxZzMrV2JmIGbZQJ1i1mQaL2agOGfv3bzw1vpiKF7yaJpcdCTrrU6OCIvFzxXqYBLd0niXUs1R9
sCndpruO0S6Da8eOeZlX3T6o5uBKg7iMEiw/3vWjarKnzqGPUpTi1lTCYG3UYbvUsx6UBUvWpVOP
/bPr8nRDMLv8aqXBKfTsKQAMeq+2ZRQtqiEghptFfxj28GwaYsmmUVKsR07zRBK+EOqCxd3UohcR
VSUlXoWCXOCoNVdTM8yHbh6pKAhi5dodyNLoCev4tDWCvW1Z+iFGNhkxRcDrJtjynWOgqi2bIyQM
cLGM1lY284KMXk/I4CCbkH59ohBSv5Gt2O0WcdGaj3bdJw91GG+kOTBqUcNmUQ0sPmAotCszs83q
q9nHJ6lAQZkH2S17rg5SgWKEqWGRe+775qW3hSN+QdqcXFyXEBLuUjSOCKA++H52143Z+JyOQ7Ue
urk9Vk7kHvUiQD3eyJIXCPKvNa1DKylA1Sa2hmefvca6R7/22FMrwE6TGmQ455bTUA/bQkuQATOM
nLSKNh2lhp2UtZNnipexSKLSjmJu5O9kx0/f2KhQMISiewFl+bhWIBDf6FZL3aNoms3obKTYwaV3
Fs8sV617CtF95BncBHoLaCkW7WyzTTVRymOT7l437oA2KPjD1Thm+Re0o/+7HnEJJe6Uld7fzRHD
IvwPIA3dMz/egx6ICBLchq15HmunDyAN1VfTHp4Ak9rIwdmztlW5NhMtWcduzIae6O6hEQd51o7J
2xlyIKW/lEa1RMJ6I7vkQAIIhPPUkZ2ANHqpj+CLpuQrFm99tWDPOR98I1AFno22I4+uMCSU363s
3C6WvmNSh/OPAzyTGhYS8PDU98SUZpWLQerVI3pK0UuU9LuzcUwm40r4XCTtpda99Bt4U+wuHdJX
09XHEMpy1K9MoTM/sAEY/elPqZ8xGg2vYC1oT2qaAgtKhrN9isiESPusWQPVUtOfhXgzUtrx3i78
9VZ5DVlg7+wy104KYPuTPEMNUD2F6BjDLvTRLB30yOup3K6vZQtizfaIqtAtqLg7ZB/dm6JBA0ce
MhLEK0dH7SDQeGTAbNBAhaRMsKADrib5Nq+IlKXbs5CWTnoyRiAUOSxUqwz2e3dtbC2jKHDRMFHV
J0Kn9ukyNKncdCt9pzRU9pmCgKdsaiGxEtftqQire+M0dpZxGhxnlaVdc1ASDai0tOmCaSWqrRYc
tPksffvRU956Zdtgc7p0jCZZq81IibAcIgezJj1PaHeNV2/lNG6lP0sPTXWavRKYR11RmoNP0fNB
nl0OcA+8t1myqY4obPv6qlFilBOls/Q794qpPgy7uPS5/ssQZMLdtUWw9TyNnOHD4A9NtS80cA5R
yGolym/Zpnb3SeIa+4JN7aJy1e6+EYcZNNpSRYlsJ5uyo+iWCCWE93IQHEL6rjQsfzHrQX+2zX5o
guCYk730V6y4ubOac59bjds0dgyKJUjTm3PTfIG758q3TOTSkeJcarnXfQ9UKtU6tS8/BZA4rDQ9
6m+iyit2M2vdrWEaho+6QoT2CXnZeiiNp6xUJgo+3BcJhrNBpF/zTn+59I2e9SJhdIpezhfPvxkn
PHlVercQD4HYNsn+ONF0io2phl2vHIjUY7t0WKJXNt12mtYJvB4L9khvNtnRQVm4ruq6Xita5m5A
zTmI2FfDSW8F5QcM+Z/QQf7SCu21LioXYWKa3zwzMiiMLqIH36A0C0nvSemaq9AVmljnU81orhSV
w39syg7pEgpn2TwfgPecm8lI9n3xd9NErf8/hTc5qmnaum1S9qs58D6JF8Q7DE4/2VbtxK5Ao7dk
jd3wKtc6KHjynq2RbBfz+KNdZayBS9E/SaE+cTDSaNyRa1jUuhHsZOrUFUo8sFzuZZr0nHSFeWaZ
QQSwVKLBE+qyjRPDf2VtoKKwHs77liSG/IGyiYPc1WR+HG2rOBnOO6DAnItbdyQ1x9bWiGtSM0LU
TBwcoWz2rjkGEwLFlCxeOqAA+KtzZB4V5JD3TWyqh9+vbh3vw4vVIQEACAImOEf1NEf78GJFK77S
Onb4xzmrLV3sGiEc6WI3u5UvHhdplmXuZWARkzw/26aZaLnbT+/eRdKXTM+VPThXtXmDfKH57Luh
f4SLhhj2rBvPAWogm6mkJlz2NkKCN2NHdz15/fzpr4MyHZoK6nyL3SA07Hw9AlWnBMU+lNBTSDzq
c7vTbK6BwPjRr0Du9L7dlnq9Njt4C/MV7GTtxnGIO3pBdg8qFAKnanRhK7Cdz1megHkzXJe0bVvd
D9WMSgn2LkuhkgGgcGUhV/PsdeVy6Hz7M8S8/DHELreyqVLNAtNx9OyFanUVgV3jjcZw8XFqpqX3
fRKG54+T/nUKUYj8uMwH9vv7H1aTuNX3MSbgaharJlezDN0xDIlqe3fHJH0Fe5o1lEevHiiuMqG8
Mes7eUMosR7djD9MUszS+w8mP0LpOaZ0jVAog8Q8cgo5GXdSfCM8ZGuoAKrz+x6mRCXD6HfJRgek
9hL3RLHYs3yjdGqmQDSo7uKxxqNogKDU+YsdqndUpDd3Qxn1D5Ee7uQFQ520yl0884nwmD13U66t
yHkne9mMY/3dIA2asMKgSqKZwHHGqD8c0l8PH2zNOGc7qx1OH+xy1MVWqfkJZKhpv5LvGhbRFBbX
sW0aO9ifX2SrSvXiWp5pTl1ch6KTVdXLLFrS1Lhc5Qs5aqZD2iLfuBuBpyzc7louy13o5gDSKvU1
STzjqJYG5DtxGXydk7NDA1h6SaF+fR0i/vRbB9uvyj2yyStz8sabQK8AHbMlyJuCWqq5uJf7Bdkn
WnIz8dNTyqH9bP0Px6XiE8TnXT6h0r/8/sL2PgJdHUPTXUrzLU0UnhjWhydWThSonRBnPkyRQe4P
epX+KusS7VNrOgs3VrtHFLfmBz/WV2FpqJ9QkPOu9Sr/6ovS67YePcAX1M7IMUhSTVukFuq19J2q
zF/xCfHuPCMVvwvVguVajhV7VNUXjAI/Pk71nZUxtvMxk8nmqBjnlafEwfoC10893b7xVHSgZlbp
0p6q+pvb2ShdmmEpAf39AG+YZcJ/yF1b+jCHmVW16ku12UuVTbsyP7c9j8t44G8mSyitCjRT10FP
5Foqc4Ls1HYzlFEr2Zv+OkXpaOcpOm2UU2gCcBGZ6tsUcozaOOp5ikAgPC7fAiqiP2fVD/YSxSXx
XORQbnUXjuSPmLHQ02GcQ0B+8QEzpofJP8Rp3L9cFywNXOD7hqfZugoc+tcVgl2Fpj2Xc3NFbKpe
y8BrJzb4hdz+w5vx1PzaBLL71iuLey7OTW1+9VTNpUAGkfNWVdNN4HvWgwfZ2akxk+dErAVGbSTe
SdTasaiUlCY19t/8ZWcCuvkUt9Ez8uYEQ4Vvzirn+jxZVQ/LApmfwi9smAZr0492ElKlpxDddKPx
CpVSHxLeyRvZlJ2DlZbXXk+Ra+vmG2fQE3iK2Q4lsU6dGfgS4Nr+n9lUbeBS7b/6vQV/WJY4DxTy
uuvE7glNdI56RV642yIgFomHrr707Sn+bGTTfV4V/p9N+gp1TvbHyKN+YcHm9CmNbHuVeh4UM0lD
Et92lNu8ptqlVJwXtfIh+I5UZ1v0o/OSUsGn5GPyGMS28g+/sv0xc+JqmmOajmnpNlGCv8Dck3Ew
tTkna+X2LoGhSTl1GgUVaQj9AVB/5SRtl4PfReFONaE5Fb6Xg0J+YKVXcG4OxfRpGGfrD+R+oLMA
xQARU0N5sO1/n2rt1Q/a8LM+sg4C0G0+zJGbrBv4eW5qxYWkpRvTQ9iW8YFygWxRWH63LCn1W0kh
7BRaqB2o54wCwVZ/IgOpUgoVI20sqssq0XRFUwarZO+l+Xdj5VTSWfZenP/j2MgL/vj9A9gwPq4Z
XU03VIc7wHBMh0XjhzstsYye+G1RH0xqPo/UuTg7Sm/rfRsUwfXoWmK3orWPikfoOdH1+Kvaaruq
Qt9goZUwP3qz8i3PZmTrG9CbuqGoiMk11U1ul/Vumlyq7WqnOlEdaQIc6WaoWTJvEWU6odSZCJqc
KezYUA1F8McMWmpht5b7aQosGKT4wW9VfYCYqI/7K4KFOtWIVInbTWdRm+6nSx948qvraDdWZrUB
e9/b3vXDP700+4pSiPU8zcDF5RRRntX1DY+C/ipRxmlbuFB0Z3LPoejVf2g3Yp1ViYP0KaMMdLPV
1HdGqaOGWYf2RhmH+h4UqDXX+p2PAu29zbtjn6itKJSmLxwn9zodCdrpoQcBITmYRUZd8hf+9puK
C4p/pffkQzHB1ToBD2jcHho364tfcbUSHoiWrh2ASq/hvQmz6PW8SC6aHnSFnryWolSrk9rQv5jy
BNBe4dvFNghrSqFU7oZfz2IjoTgV+r5lAB3fL71r9q9Ai/R6aO7ldlq04EN+15J9cnOdF/PaFJ5y
c/1znCxCE31ynOxDO/E85z+O+znLz3FyFspLPKr3jRGe12k6OJqCYmmuQjjXlfrZFlC+fBgGpaio
y8DnY7tPPUpILX8nO+RB+hXpmC7MqdfXZ9tUfXdVZ9qrzpjfO9T1baMwbFgfu1QgJxpFEaE7t7tS
trnUF56elbfSm6hWeYjM5ptsdUEcXcWqpm5zdPoORjDzzHDmaeGKyJv989CQBd12RKfZRIoIXTq/
75W2TguLlTvBNix7pe0ygTwLEooPXSeFo4zCvD2h/oPJ0zdaAWGwIBEUlZr24PqHEfHBK4gtFoad
wLIqO3gtz9Gq7Up1U0K+skw8w1n4TlvuJ6MIH5LATU9dXj6EpopotuEGDxcPacuEB/jtB+kvDzx4
/naO2CmuCeQ9dVYUfTWgX3bi0XzxA8faDK5p7cpaS55KP7+TDiEs/wv4QfSbPHbc46xA+TdDJ/21
0tqVyrrkhRJ7dFs6rdhT1A8C21P9DVHEggLZUKwRAZa4dQb+X3z33/f6QedvJtP6/5S915LjuBKu
+0SMoDe38iqZksp29Q2jzQy993z6/QHqadX0WmedvW8YRAKgqmRIIPM3xQrAf32uVfsZxO2AmHtE
JjRu6wvKuA3KcYb7vUQ+MgQw9tNtoIxDpELucxx/jS2n0DqObbaL0AheTg6bDzNtcfQIlL+wPQBn
61cfrdeGqzG3pscGwtGeqmW1073SvFB2HZeDmNRCBbT0rH2ywZTzgWDGWeDtoua29aW3U3+bWGO4
qcmXfgmV+es0K87FiOzy6irmuwxDJFTAixqU1DP1EcFydDIr56rHin1tC8t5KAvrp2zJOIBDyBKo
Q/lu7O5DyHsfycXN9PJDz8yZrD1w8DRNqg+11n8WaWlclLJvSJZgmiqH+dNsrYyqcVGnMiIm53PS
v//vx9d/boxdXWdnbFqeY+lY16t/gC8wXC3HQtfiQ+v1RpYutGGKv8Rhula7FDUpamprNxzdH3aC
o0FtNvqb2g4Ze/kEIRAvhJBomORr554D2RucvePh0prpjp8XNUA9a17BFsYPjaYjYdTPDfJFc3+g
Zq4uEtGsHMDMtYUpp5cH7WurduOZVf+7nOrmbX4p3OAkZyIeqyD87ME9ZWKnhu5zPvxsKSyhZBI6
KzRcCzg+HLo5KG9nWd/9irWZ1iYb2aNY7VG1k6FOF13Ya8tepHi6aMwura1nW+gWykLG7gc9qR+M
Ni4paDFWHj6NtTrzXKXKR5ApSAPXEaz9rNXDTZjEaL2gjK3x6NKLVW1OymrknwezOarGoeK+S90Z
uLhXdcE2c8zgNNueccC2fNEWLfDcWItAgouOe6+F4NCK55V38WvNvR0mzYDsrxVHl0WCsuDXhj5i
PrpbRw1+jcNjuFlzj5hWGFqiXOz4nYLYalIv7pcJihJ5Np8bPGrv/Zrd5zJwjOl8u2qFOfNCjXID
cNmT2YLDko7J80D2ubWHp0nAKTIn1Rx2anO9srIhXn8KdsMAYdpWyIowMBSACmgRn+bKkDxUPhKJ
Zuzoy//9lRc74s+ZIJflGqtmV3zx0UGy/8idDmnL9r+d8FTGUbMFt4pTMXcUdXy88cVtGf7fr2n+
uR1zdRK1jq56VM9VqG9/LBLjCCciEnvWQ+So6XECZcH3j0PilbDU5Cm6vkg3TSVpQdHDTaPbeG6J
Z0E+GZdBc9Rz7QAjygwy4zLm2h2qKOF0kC15wMbAW9YxJeJ7bFDscpfD3VpEvWdcksqjUJz2Wb2o
21HfeYnZAlH1Ee0WWBPJRrsR02TbNNVf3Z+M0GWP5LsNofH0v98rcq7aHx+R5ziuapOJ1VyL5eSf
71bT+GPlBW31kNusXy1uh9bat9Xh1EQxxdzeDRay2Wa6/mrAF+ABTBmg9XvyOioFcRS+h1WNkgFa
bmF4Sl0gAVWXHdy8DlFLJhSoRnA7kzE7U57UZHSvYel720nv83Vtdcqbrk5oaYxKuJdNxVGTRWJO
0OBFb1poS9QJ65eqKdF9yuydHboK2VsVMDW+06BGaLrRDxUpTDxi6hQsGEwROy7VxwIcyOQ08EZq
q3/hB7SMwk65ygEBQqiLqaj6g+yEcZ2v47QdN7J31hINTls2QvNSFjBEi3eIjf6mBkCwuXFMfDtf
djH3ZNnL+v8hKtP6KUhylNRzZy1JJdybOlJnZFXaODYOIa52y1qTImroGnioNr2Acj1KHnyVF/oq
snvirmK9FKF9i1O8/RkLkUvDE8rfgmElmVf1e5zW9pMsIxgIwKx739hoVWes7DYNBWL6LbAN/YrX
cXgJiyGkoG8EH1gCp+sJCN4ewGT4ARNkofdZ/N70kXYoa11byukkK9DwzOroZA/oEIGq3WAdITam
SrDrBz/cgGdDoH8wSRspmb/rooHijKBF3HJTWpN8uFOJVYxMVc1dGJGTRMu4VrxyC6dnAtRgXlWk
GZ/UKdAvSjt+lWFzGjGEilJ4d4IB3mf2FXpt9DSJUWE3fh3EZBTn+o28VhdOW5/0OrsqwWxrUnOp
BF3/HIYc9HZlmnz1ZANn+BQR2B49S9Gn4Ht/Arj7mmV2/+w7Yf88dsq3YTDao2x1mrq27Ehbz7DK
Vq1Q2qjKCI5vrD3Jljfk+YvvKquesvNVqnCoXiF3QPNedlIq6yGIqfkicqezYik5t5ZoNB8Ke3jz
Z2u8eDKGUtyOP8M93oZkkVGsRkTg1uidOdtJrVxsLFJXpBK1lfy+dG1ych3kWYF+uPhY/xO3tOik
ANt8qaPqzWFPvMl9L18hiGx/DMhHFl6cXFM1V84e5KKFOTbOh6nG7K9M2PetkbbPbtRcQlFKiHwU
CRHx7vbZGPVfpvJVXiaKC2+rGPa4kc3A4PNCsPy1hW17SBwzR5cPHmHIXfem7mRINpyUckK4y9sM
Xv5DqjvJQzZEQwueswyXGZLWNp48QavttS4EJJOGE894TXsxhOxs5PvzcpoK3EWaUD3phfchW+bo
tc9h+RqRrevEz/yY24r+KCdaZop1UV7NyGszET/nelXP/dJsc32tGkrzVArmigZdqK4V9SRDqh2M
x1wtXmSfDOERH6zlJA+t1q51zLdgsvoF2QZeKcijR6Fuv6iFOIbsQOfNeJwaN3xUG+Nzhy5mKEr2
HzPuHbW4VCL0NJq4XOteHXYQWNLtqGaZ+xqqhZ2cJnZMS5b2FDr85g0uBvzySkfdKqmR0TQFXY9E
K59morFzKsOfjvIX3H3/r5DiSN8nv+YYBYoJlCsDlnO1iUlLwxzLVRd+Y97noJj2o58a/2HwSVK3
rttukEFw9opb2zDr7G7RDFX2o3XDA85X4/t9hFkG9lWN/D9H1NbcryEE/F2PFTqSnZXw2NZHfT+7
gLoWRTAkR8t02k3XkDVxtOkZ/KH2mEA4Qj66VjD1sdSPJmi4UXXlcJrYOT0b/nxRkG79yAE4rFH0
VnbhQNNbqXk5fuiKEe9dDZiynMzm7OqhHf08wF4YAJ9s0gZN+AQI4HOg8dniWmH8tNOTfNvSBqQd
CxDrNfPCfu0PI3u8EKMdqnSraZx2tcViU6Zie5GsbTAvaE3cE2TI66piBcS42cp8LCi66TA5SI1Y
g/bD8Zx4bYKFXBjzQO62MHajDR9XssVVjdyIQyp1d+OT+6iXIBGxszxYreJdku+dVcLm3qRTlhx9
6AvNYmxSeGTGkG7adm74S4Z4foML1xxkCUbxnzTfH15kBSY3nrG0+NXAutwfav/o96qO+mszAOrC
4iqd8Qgqyrc8g/tkdUYI85Y6a10cC3h+b31ujWe7t9DyEGEc3jNUztAgHQyEsUEUUzcPDKq9WY5s
PdTCeGWX03Q2xUGeyUNrTpch8SA5/Dseupn/UAcwt3/Ha/xi9haE7Z3mI61MRjj8HoX6S0st46VT
howKhtdt1DaG7mbjdS4GNPijrRz4wccCIhHCgAgHjzEPeqXqngf0UdeQB9lOd/6403QneggKKKzw
b9SNXbTFtWoUZTmVvv1WIQjJEgKM2yzIkXGTh+jEoUhsZvHfQaq8KVXUfJjYtS6ztBhP1TT6m1Gs
R6KkHJaUUJQdCJ3+RW2gIw9KYq1kr5XyYKW8jOWA6E2UynsKenJgYmovDqFjXPqACsw4t8MSMnO4
67g7nZLUOqR9nTxNphI/mcpUb6sGSQjZvHW4Op5/YoKMyYM+T9ueutRZtkaKagtXQxuQci7+QeA9
KDYE1UuKtoYk8frlrO+cvKjWkqxrau1fhfWu4Vr37ObYwmVILh3JXfkPbEESpBk16wpctF6aRdF8
jfPu6BmD+bcGTairs/DHAOVgoZiB+YBtyw8Lqcln53vByvlZnnvBkC4hMGR7R3T10Yj1WlsES9lb
Dmq3VBFFRLYHoPbgYBtVluxURzuzhpVZd8MuclMq7lgzstiBqp9X+a+ziNgAUBbYRQwyWJ7dx/27
NzJrE0+pvtk6VWPu2lR5TE0PhufvQzLl4QmITHBSk9nY1461CzI8P6Ma1w8d9cdz2akF3ywO8iwx
ss+9ET5k5/u43m8c1Br5uzwHf0zvRFY5gdJiTMHJTuaiWUWo/Oxr2zklgfdD8+P6fbTmF6NVi2fq
Av4hYdG3umky8aVRB54FM64/BxQwQ+BcfbwfAGssJd3dtNKHoKrmw4CKargWTWeY/2mWZXJr3um2
TsItMCjCr1ZeFtsh1Q3UOv45a1LgTzL26ax38b+hPquwar7KCn4QTB9q74QH2ZJxY+hvIWeas4Xt
dZAmRNrYCDAKmkvsxm5wjM4AIRdNKMjJrPItv3yPSYiGnCPHyEu4UTnt0YE1N1VsQ3UQqH3UxGck
7yBrGK4V7uyUjF3tZ+Yha1eZuJUq8lYqT0txq+3EYwoFGIgesl2OPgLRWr9vJsyVnGlQXj2g9XKF
ZjV+tu4jQ6i1ep/i/mR+jrthvpOf0n28ZyGp0/BoEMJ6hjgEPrIqbjXsB7MfQgyA1I9ONBshhaCj
R7hRRboLOV504+o2uNS5nlw1S//Wx1P1AdgmXSP5jK2sTIg1G6RB5y+s3LMHV1Hn1ShGsauPFyO8
qbp+lovsiS/Noswa67HAo+TZ7ryjXJNDqnC33OqVtWz+l2FyumGQHFF7XBZw30kuXRp/I99nYHrC
vksVGIF0bNEwzsL+IFkMslc2+SiN13tT9srBk5hrCGaEbA5+3S59PsWlXH3HTWOs+WpSehQ6eDPl
pINcfctmocICsPdlrNvN0o2qdFHkmXdIA1KOdYE8T1ShKqLNyJLM4iCb8lDmFbjdyUMa+d8dslfG
5LQ0YNEQZ4XJItYo1XoXeq2Jx+G4mKFghFCHSKjihIQOBUIT8tdkAfw6KR65ImDAKztj5SvhKNB9
T2YUxxCsA+PJtgEgCFhKHzXxg8CA4fzNY9YSk8q4uoxlmI3X28IwUV2M/eY5P5VUDdbQU/UX8Hzt
QlV670cXpkubJ/bfBnA9tTTHjxZ/reXYWPEVqMO4hWzUPUxj8W3WhZ2YY5pLMIXZD2862uoUfa+i
acBn3baOzhiV5/uApjxG8RB/n/Ee+DxAT57G2eb26aFBnsdF/hIm/aP8zqtGji/Hf8a1HnUcvp4F
OGs+SDFe/qY0rHCwgeVJWvju3Ojw/tzoOCjDgdw7mQcpGieaSMqFiANRFZP1sd+hWYDzEqvxzjfd
ww6N49PoZw3fotn/PuUs8QTQHsp7C9CzK547rBcxerO7vVcG+W4KMrvZdFZtKyzvNByySjefzmoa
sbbR02GTN6p+uK9S5PomYQe4z7Ti7R5vDTaEsgmVWl+yVEnX8kq5k1Y8acxpIe9q7tyzeG2mYn0v
ot1jt7uh/XuMvNPJgX/GWDwjawSLHtO4Yj9XyrfbjV+oKMhvI+7QeIIZ7i1+/4L+jg+smj6pLsRV
oW5947nP+fb0rhd/b1mKS3kFaxqRZxpn7zmw22RrJoIra+vmow8ka2m55d7qLeOChRXksalqL0Hi
slKwE+hlBgsBkFsKe/QpeVRSyCMFXJ6X1MBoaPan9muL4HUdiU2DZv1ad+VNcOhgZXzvJv7DMByc
13FO30bfREduTLutRAiFrRGum9pvt3IFLJuyV66B700JQ2pi79fg/6e59yvLF7rPDf/9Z8jX5S10
z7cF9uDkyhY4fb1sRnV8lWdF1k04tOIqKM/+6GUz3700iEwJLaW7PJKpj/kJZuAf4RtUZhRWH8Dx
x5VE03jglA6T2e4a6m4vs0aGsurK62xN1guyTjGUHqwAO9EZzyhV9e2s4oBO03FzniFjOWLQy2AP
25g97oo5Eug0tSHzTmnLA0a02jh3n1KfUrOtoG+bIIw1QNlOJySAKKU7L57Ig2DQOV3kmZva38re
TB9kSx4stVbWSaV4y/swDIWmE2Yrm6ZXrQdgbhZGiw1sTyEtkzkG5hB2XpwUdMreBv6y3kWdhmyo
vU9x1by961PgXbELs49GaZNvE2e3puPYDyFun3/E/9tYtAeD5eDinnyfL89S72TarBPKYNxW2pBc
DL/Gcxat4jfKo8UCPZbqR9qWmwGokdgBRysHtPPPAjtYfqV68h5XSrCyvNy7jE4fbkVxiAWaER3k
Nd1eKZaN4jnHHNX7ZW6T6BvdTt9rFckz4AzzM5QV+CJC8UQzhgX1keGaeTjEWa12cNCROWNCFj7r
elkiyCiSk3qEWqpmwh1qrOSkhGX16iX2vsa49SqlDAYV6Uz4dlcpVzBo5q2vy5xqE7VwfRBPDdap
bWUH9Df0q20bGKeLnVftuT8hsPlPRhOUD44zULp32/Kbom0aUV5VGxhaVDauRtFqtx8saigA3kRT
/qxkc5pUmmIBcG/KHywyne5KDdtqU8TeQorDSjnYKrKvvoGS611WlqcfhKspPMpR8iBCWlKG8L+9
+iqHipCcSD63fKy16LVTIH5i51BZJ70p4m3EPWcBPxJtyQXJbXw/dMB5ihqc2xtIWDTJsJ/vf42v
/UcIJUqSgm7gURzVVwNy/UfA+ca5NXxFX/h9ZK/bYCqXMigPYECR6tDTeUUeyhpulzcbvL2Evyo+
ocP5/s+KUI1AwVmD7xcuRVNOuv+jYVTdQqF4uytFBQJdIYZfecY7DxRvJZKqO9lEO+21cxr74idt
BDk73ciwhmj1YZVCjnpsbW3F35w8ITnPTpQ78A4Mlyv+j+RJHlIEh5cd7KvNPQbf4hKFuQMunFl5
GBeP2kh6iK9ysURfWlmOVGq2WTWGz95kAXFUApEXhF0jc2GxqrbDixHX5NlugqQNyx1DMZHqIWNN
Zaj+aOOLzKjVY4ZxrQhnY1p/wNCXYTna0zauTHWooKQiTfvZCK5TVzYsC+rmoARK9g1elEfWbxpR
+mv4bMg0nErPCx+8Isp2ZmTPj5Wj9isTSeG3RmDaesWyz7qa/K0AVD9PaI6T2/OdbeXAksV1V1H3
+uA+35qzb6arFAEtF3+tq4fF42CEQP/E7tdEwhz2cOU93PbG2uCxDsdHSDYtPQlWtzwP+6ON3FVh
re1B6ucLCpKTj99O51/tG8w6zOtfbYnLJuVvbFEjDne1amKlWQJyqDwrfpIHX41XiFeqj7eWglZb
E5pX2XLmNHnCJUbbjIMbre4xI0eLqOKbnVIP3kQx5r/ygLzAr7MeUYQgsk6RCWQJ5RNG6PAWt64X
CCEUmvexsxZN576kHpKLy+kFqP0squallL6rhcxenqfjMYblVYqWjH86NOW32KyC/aeQVOMLc3Xt
RIAkZUeSTPamtypt5zlRvDNL1i3arNbPbl/Uz2OEgEOJaFPKnuzZiNjn+WQk17ITH6v4MqnKOhsS
dD2AnUeYBxrRXvaiOWogvi0WL78vl7n+mz7CXrDFxRXxgnx2x6LKIXPrkbpwUHdYVWFb4/+qmMnh
fjCUMP3V/KN7CuwZR2C/Tw5jVDTOUl4JSy+olI6fJ8kOaUN1n2KCkMFGTaNNHWWIX5lTi3tOgTGs
5f9VZtY7jOviPbZGfLfKmDtboLao1Ttk91ylf3KzEDRoSx7HHsplJ5hB5uS8621evFcVZE85KTd3
NiniyYB21wxaeolHCjbyoHb8Fgv1UTZkn8mmdp2lLiiiEcO2+1ANGWO/qLXz/RJhGnjr0BngIoqx
fmCBldcyOCXg2p+LHpFXAX0c0/FT63dfYdvtXyxxWOl3/LCapNdf4KLPyN9P8Wk0IATMSlFvTVMZ
rlYRdUstq/OvmaYfCzXQ/lbBbsCctb6rcPwW8MbBDkZpupmruDg6fd8dgm4wNnEH0nWsXUgNpj58
a6xy5zv2/KoH7bvTu92yqFlXsfbjB17E8QM60oipiKY8tMnV9RT9STbu44NSMZ91MT7SyIPI3tnw
nhtdzU6g2tdzk/iPslbopyDstDQMIZuSVZaxiuLWUPX+owzJEU2chZRuhGD6f+mtRK8cLA/iFRp2
tQu7aL6lJKs3mMTGb1k9ffGyWf+pYR9YDnP2UQD7AYuBe6ZBNXlXOz0CmHn9mmS+cQkwIHmpsS8u
Rbhx7fjAV3ZY2nVkvLuh7a/IceLU60JRpxhXscAAGv4Oz4SkhlYP3H1zdzdMTvlhpV+KcnDeayXX
HviFAbUVYQjN2LFqY/PI/dS8gk1/t63ySxHO756ZzF8KG26KU09PnQ/sBDb9zyo0+B9wZtwoAeT4
vggb3JSMdjP350wP7Sd5s6WGjm4OAuE72cycIMSRYzYRt+RuXRS29cz4fNgAJ6hOtZCuba3CHFZW
WqCul4xfG9zRVkmD0r+eApuW/7JaQmNRQNBt5RtSkhZeVF2uni1rUN+i+SzDFH59hKiYBM9r4/Dw
HKaNNx/Zd18qvYfuiwRifjHNalo4bJR2KbQsRPlcFAzEGEGWWfoN/gCSAxApsQ2DTx22d3l/3hr3
0IXzUVIIAn0s97cqVI1tuTYBUkHRLfo+xwqst0ApnkqPqmZmUrOTefaAW08efE8VfssFcmkPJHTr
Jzkx0CnROnke7ZvarZ+eqGpQfhOFOABHxg6dBYwAf8fwlfAWrVJwB7Fm62qF+N2z0CnNkmSe35/u
O14RKsxpOMn972x35qqc5wlaivD0cIQ6M9vqZBkZkbG+BStQ7agk/tNjOQXpI9HUcFunyvG7xxE9
crQ8dMFYICbDZHlF2SsHy8mqHe6NnjRLVAxfXL3j9+THw4wJFVCzuI6j58avBvzuzaVZY9StZGZ9
kMIu2WyaaMliLS2bTu0i/Ch65V1MNu+9cvD/xVw0ZcHhyWKzPGC8vu5SElGfQuhfLQeQ7RseL9NF
dnSuq+yHdvwhWyW83UNpNtc4LwP84PGGQofFHZcFhkHu1lWRiElc71jPlnHO8Vhfp52SLpOmCDB4
6ChiugV4Csl3mqbKB8ztAPgcC6cGrlr0pHLGOHmTsK8mm9ttZgHr9LqC760Mlq170JCJv8HDGj2L
lwA2pp2u1WjIt+WHrLffsoBCTsTVyicZwr/AWIB1ah5kZ0DmauMNrHRlL7+cfdRQV5IatY6hd1jg
5i3G5ajVypj/W5JWYGGPkW3Gu8YxrvK/sEsP0fDSfuz8zGPPBXC10WYcaOQpmCBO5RjZ9tWx2GDr
nMxvo148dnnlozqOe4YRcNssfe2os1t4dusJTiOUwUVhmtMXZIktaEd+dJK/RXjB2dYRCDT5471x
esqmehA/0qPlVPnOdPvolp/+I3Mtc9aF636h2Bdv7xlteSbHjq0FBpM86AoUfP84hM6vjLvPevyx
5jO5pZwcb8Uq2o47hzQA3hFWWU5f6lJ9nZKyu7a1Wl6boX2T4ZKM+sohYR8MVryUIA925UBdq7Z7
kLr+mv5Nx2/2vSb3cZSjNJfCnZE9N27QX7wi3diyMIo4fLQoJscWxWoel9xCt7UdtSutY1uIwLFj
OfsvGSpRr7jIs2biVh5l3rhX4sxAxJ5mm3HfHFEhOGlUilBmRnwyKbDCLFW0Md0hICma/Tp4uqOc
S396dUGd7WVchuQw33H6Fb/uYSVjsld2GMPMgl4bXu8XknE5bEDiSr6c7AQh8+ul2ItYi85OLUir
/8TkkEbECtH7R8e//+icL20HKtBGkO1Q2opzmNPWOVxVRxvqhQzcD/dBf3ablq3zS0bw7T5Gl5e4
t/+4DtuAccdW/hj1wsLVRT5Q0rRkigmeVjsvUtXMDk7lrWXsnqy6j5Nz8T82b0Nkx6e5cSL8UD3n
JC/wiff16TVV+M0I1SMg2Y8ai6Ih2ELpsJ+4x0K8KuvuBxjChVyi2ojQqNXsvjX+rKzaIjdOUaNl
wFRZYtZVGbzD+Nsp2mw9JU6ZvuBXvpKAtDlL/ZPJrWwhm/VkeLs4I90tm2PVJuuq99g9CfRa3mcT
WZ7YPiZ16DwEvT2vBztAAAbQfnUIHGwaZRA0Gk1xcNOU5Yo8bah5phtnnKoDshcVmwY50+20jT4W
wYpntQnP7Z+9mdN2yQr217yROzHZ0enNU4Mv5VGGwiQwQVXby/ukdmD1JC80m+E1ArpzlA/PIM6n
LZp52fJeXvsUuyU3xJgyLSgoY+V0Zju0ks/isO5+xe+PZjnXGodsqcskxKdriXSLW8ck1kE4bEn1
amw9qnoz19V06YSsJJVxbT8r3t+KD1tsITsaB8oTRs2YRDBCHiZrPocpCv7U6NDW+PfBskYIEZnX
rv/ouA/Ws3YZkuM+yBGa0OFohVSHbMLjDne95n6TrSACa2NkfbCU+ItMVAblmTxIDIbEZDQzci91
4FrrPzpCgxVX1Nujba1MdS0H/7cL5CwZHga1RouMYqQccR+b60qxKyztb/Dn07bSS39b83B4Q9Lm
Ieic8DvOiNUy1KvhrPpjcDamflx6SRV9B46wM1wlfy+yIiY55F1svJ0X7NS9F1MzvIuBh7XqDN6L
DE39ri285EVGnCQ7g8+YHmUXSP1u0Q+ZepCdlsrWP0uUEmk8rtVYNh8kVfC17NXw3N1Xsz4sZW/F
je2omVCKbhc29qBVSt+5zuOorCngN8cQiPPtEJiXsi/HQ++meAbKeCFMG1AFqo99xSVrUZ7lAbxN
FDw7byxojEBZxsmoq7LnlsTpO3vaS8gBGkhGLWoKEPvJ7ay3HMn+hcIvB0ARzbjvdjmGkk+K7USv
uR2ziiZcR/H06IzFF5KO1lviNd5DF6OJJjtDfrjbsmqttWxGXVeugkhN9m4Y4pcex2xg1WST4I20
ltigFjmaM2Lz4IzADQWC/OmH01vddsLLpuoOZtR8lUoOUroB2cVgXLBvXYKUrQ8yJnvvQ+RZlYXJ
egYrz1r/Hz2IrLfKvaGOhwB/JPcYVWO7A7u3791kOhS6M/JaHYQkv0rKDWrgmH9KAJAxd+MmsIPm
6rsJTr9l31MzbZqrIzx47jEAKsbZ9wyoGxqyzJmRxg9GNG5d/piT33bg8jvstJdlH/irmRwICso8
cDrdv8pDFHTBQ2DiAGIO7AaXru4b66IpzVX0e0yYktzvm1rd3aaIjrYKH+J+BgwhWnFc2Lsua/9C
6GwddKb6JA9KwN6+RWBoXVaJdotNir8dKSie5Qi/sry9oyX94j6rTUHvIcyBdLeYNUxQsoeiW8eB
Hh+iWHu9L/A+Lfg6uQwETHs03arZ3cfIlaDVWe4alE2FzyKIEakJrrtjtaoVvFtZLfA+yaA8dLrz
5YaaLwLcjirTcx8dYR1TRyHZhtkclpZoypjsdd3wb5ikxf4eJ/cIYQtHYzmA5zXFE3U8o4ensVPO
y3OuNOnDUKvttolbSrapHSyjTpm+qxN268Xo/+Vl0ysehdbj0E/GUm4W5RpUB+K3is0e2Qqh5nmD
/O5DisaXqfKOGjAf8mWetTPbwTzjR+itJjfvX1NK5IsR5b8fGqAGkNiI66DHuQUb0HzvFH1esLwa
X5QuqoGhwvY0Y6vB/zOc0eRk5RajcCUSGqY4WCXvKLJpt4QGYivV1kb8DxvWcKSyAGVg2IMzt4+Y
r/06hJ3268xVjW7paizo7rH/Ni4ZQAio4xfZJ4cOTeQsqoyUk5I4zqEeil8H1R6dA1BI55CXfcuO
IIerm2GCvZRB2S1H/9HUvbCDOfDv68Cl2flVpOxk/HbB/595Y0COT4/m0x+XktNkTP4JVlZYy24M
65U+wbFBV7BfBjx71zJXLWPyLMpipKNGygIih30bKyYodfpDj3UU2K1uWDtjM324XYD4c5j/4CEU
LMvUTS/gPJPDfxkxOmkAOGpML4Jve/D12YZI0ObnEY2RS10DMTEyI1hlbaRA9xwRy9IS40mPYpOa
GEPkYe79ha555Nh/xykhjAsIM91OjqiKBGyV8BcURg1jcrLUIflk2CDDbjrbi0qpgUz/tqksxVlJ
JWRLZalc3DvkjDYbv972czFC/DCkShaCJtkswXeVyx8l+P+IIbvmr/n+oR3TsVddJa3/OvHYWZSG
MhrvY/czVNPi0KPwsdBUlr+gyvbcIowHmWO4ZxtkGoIb6V793XnLTMi0h84sbpfGg4zJqbPMbYgZ
8nJ/ZkJ+v86nvIl8NXEp+RrkaiAW6zUbqjLby6WGDgYKUcgwPRsDTqSpCvVQLjVgvD2oVW+9hVgd
bdW+07den0bvvZPsu8k9OKihd+844+k7wwv6da3b3PoawdiKzbBZq9jyLhLB0MoFQyspjeo45Y+S
4IwYobX0o3neSIyHjKXcim4x2ZSH7ve4OyAE7cjPc+G7FRdfP983+3LvL7MAMiabZph7WzTtX2So
6+p5TX0o571AOTgCV4xOC4gT+aL3mGxK3ImMYcCCuJsgaMu/2mptYyFjN/CKHOM0XUdBWBhzzjjQ
PbTYLm6TNBo2ckfLFvprNrvQIaYufApK75pNKVjzGzSl0Ekc1OAuJJelIse7gw8qqJ3AALVZ08+j
nV4H0ZKhSfkZuL7yJBs8S8CAzUV5o86kSHytwjpLtorQI6q1/ujOMcULhF73/OIQR0MA1DrF07ic
b03xIAo8BBPtgRuefP7cBrbNU4wC8FB40VNhpvZ1dM1L6PTRF1rYSPoTSaLWi77YhcXzPW/cY41o
83uGp2MUfamURjtGrU7JT8zpoxYiSxSoO9kLHoGHMlf2y5dbSbB1BjM5Oc0XTKCVLRpT2otl9B+g
ArMf/CC+DiBkXmbozjtMBqkfGd23XCzmND8FqNiSH5Bru45CVOJo5hMAO+elm6hiiAWg5cPUTyL3
Q86JuMk8DM7c3BaAehWGW6P13NsCkGQh+rSlXu7dpg5YSXbw7hCq5ssNPKIbWHKMARnZViArsihP
zmjSv/Wi5acIkupYeSM/Zb/I8VNTbaP/Q9d5NbeNNGv4F6EKOdwySiQlWXKQ1zco73oXOWf8+vNM
Uza1PvvdoNAzDUiySWCm+w12FT9LQo5G2KaqWhbBKj+j5o8xUMWKXYWWp03K2Q9SYllhmp0DhZHn
ocmCfhPNnnG8PlnhMeoHzU/n7e0RajVxe0n4Hw9ZrEGDUo9br/JpFXf0v9WTVh7N3Wh5O5YO1UMU
V9+1frCOKBCjPitj19NQx51mNu1XGXO9KHmblnhmP7tj7eZhp55/D9mB8GlTC9bbbSTGMT2+i1Lv
1VeyZTL0e576FWIv7yh7F4DXo6KkVNlhGmMUYbAfXA1RQDftnpYQrYMmhLgA2lntPkO7fJ6g0V5u
m9bZzp9bcE3sKtQeNWjaS9D4Z2T+WX13yvp5HqKfBwN/GG2e8ahVYy3GKgOcm5/Ti4n1sZfwgvPH
/Nz6+vqEGVNwDIqiuKu6vP0UeMt3dB2Lv2Jr/douPd7lkDAU7uFdgkg3NfX8Nczz8mUKimwvT0Us
skAiC8EV6mm6FOMFyl4UF+kP2ieU3sv5q1Fqzd4PwQXbBp+wyquznWbk5vcAekhdG+mPBYWjDcLO
xjMFjezerXTcBUqtpvqh/WMGQ/ghCUFvBl70JUJ/9yNI8/zi9Cie6qmJrPayyaWTusR0XdWhn5z5
RHP08bdxmfSG6ZIMDfa+v/IlrQ+0bhdUqNPLhIVoFXSZo4vy6bYLyuyvPPkOpBRES6O+i3OYftQM
2jQR/+T3Bh2gDxi2oKfnA7Fv3PEB67v6I7oM94F6tJRYJt2b6EzsJKTX0KJiGppnCZvxe5qOy5cS
FYyHkFPYjVwEuwQXIq3g1aVChBNfXWs0PsSZyxrDW19DZdugieuDOqPNgouDOiAJ8jrpvnWQSMYD
sYCQmHYv9QG5TlNuEUU8Zechwbo0Kuo7Rx/b53wuumdNt5wNGgL/b6ykUrJLRrDow2SzfRsDYyPY
2NiK17ODkRN8FWC2t1CAtJIss00RWayLks+LkiNI8QhJ+yJkx438QIYe0H1Y0YGQSTnEPzMkshEt
xDxOf8uI8364y+YUqFW0IgPcTGfPdboXLR7tRz1xjoMyHpAh4BLtoandfncbUxfVg7sbu1dTuW6M
9vAHVan8AyIQ7qeiA7Xf29ZrZofrOcCUaiuhDTlzj+06BNzY8I5pNXcHvp8Vqkd9fDB0pCGvNp0R
pB08e9SoKpWA/yapVwc5S+GduPjnHNsU08UZZd4vyFStx2phVSthpZ7iTeH09xK6DZgQRA6Xx2uy
v2ximgGfgEUnL8ugnYxwpKDNfkg9P3GtCte7LFr+0qogxPsGmu2wBPpOQuHVjlqC4Jya7RXrVsJ5
xVZjNXV8Gs91k7/8tvRDrh+roMlZD7K6k67UtXMlMwmFCwAEtLPyNi4PQ1Ua56bYrWs0fXfDcN7z
cOlPVYpQTZAn/8hCzrZQ8taRt33GCDo5Y9+X7suRRX2LM49PzUNP9S+DUxiPGgbKdA0D69Xlg3yc
/JLOpUCG6gwNxmUKLxJykTvW/iEJOygjan+oxZr1mKLSJZEcZC8ZKg/yymFVdR1TrcXUmGEQ0VEN
UQW/dyMn2Ei/VcambGdjUHLFxriBVm5NN4rvh+Z7jaTiUdPbcGUb3WlssDnQCOi3Yzvm+yGzNNiD
Fk5L12m6n3eoUrzekuVM8uRM87K9WwzTGSPc6OB7EXLX0dAAY88o3aY+RV05bYOaU5myzNX3Ufug
05Lby8vv06jDVuAZikvdtD5UjDbcuqqJUi86HYIizS6uibdoap5w/4Yt6zQYIo6ec0nNrPxQl9Om
KaflUaJchrTK3LtOHe1krA8WVboaedMOVJarLmrOs9SQb7EMgovkTzDgdm2uSUlrbXmo9HAQuOZ2
eJfYZIemWOanevC0TV11xbvWsQmJ5UIb6o36SzFvwlPACzby2sbBt4ys4PKfr+8hGspdhITa9t27
/3oaow72E/Qd2GWyHxp93iQKsS+H/wnMl1lB59/ysrbmQ6BuAB7aLmkXjnG6d0LHOeOq6aCaPr0d
ZOwWytltTJK9yVlQvMyS/Xxd7uqoU3ibMQPt2eZ+speCy3XQQ89G88bwLGNyKLLSOel1+rLGWfuA
0xd7Z0yW2DHPHwKj/2Esnn9/s1zqNYxucg8RarATlMOzzvawBnq7ap3c8T7Q7Hj9sibVPovKe/BI
8WtZ+MYRnIV7DCfP/qKF+UlAmQWLuW0V1xhVuXP2uMw43ImWjZ5l9yyg170Wp9nRT8f+PFirvu0X
b/4adyyY4W9O50kzx6/4kzhaxerUOWIGPX0IZljUiqSdadR/ywnAtTT91sD4MFVl9aIM8niZ5+up
NVRHd1ynjSiWlYMXXdapmzaiZyazoQYjxfRT91EL+j8R3eOLPaztUUw0LrY7TN9cNWg2Xcu6seMJ
V8wYVyFG31/4f+wf4Opr0CyBjCC81bHMHvpLPPftZ7fXD1fsCF2J46Qn1jWEi3/2hjb9CI/r2k0p
2FOhL2efpHeSuk347D3eGi1zZ48nlinptSEjEzrrr31R+crAliZNZ9nz45ubXEInDJcX97RSuJa9
pLSW/+fms5HClFIOVqC82481+dTuwGnpgMD5ETKhAHmhQubJUN7WxpMTxbvbRYLpkxvBJNJ3VxeQ
zGcHVuv2fC5C5Ijk37aKxufKbdyPzTDO5yB2342HURS9wNS5rg3idTmkoDGfZFnQNtZw9KIo2F7X
DGoxkf6PDFlpNHOVX1iUXK7Q7bL97tcBzZ/FzF+WrHiWYXypumOPEeVhqkRZxVVm1DMVRqUUDLPJ
GvCCqq9i90peR+twiRlTQD0FC4PSN3SIcvOXSNGB/TBJ9mVTmPc60Nyvw/iwDpCJWy3mXwGJ74OE
lTNemqxMPpkLVoVB4UCSV1cPYKXZUOjt48BK7UXdtY7/GCFPRVVZf/ft/i85qTHkkJPy58mvKXUy
8ZY41Fpb3/WRx5q3mPgMKovWwRv1+3pCVE1Ce67qZ7P3dxLJARTYi49jDiZdffmpd/rzJPwflH0t
fJMwC3IDf76vUra4jskqIDeXfN+oEK2a5WwOabuRWaPR05caWL5eJQCa2hQtKOoMT5LLh2pTRH2W
XNrQ+zb0+XLOFTLZb2oqhXEDBa9K/7kNyRlmyUw6xR+4I8f3C+5ZuKZon6ohavuPVRGMFA+8Zhse
66FevgFnb47TYA9HK7OGb+Ex4o3+jVZhc1x1NCNl1Di40fj3itZ8omhdvWmDtaqwHbzSuvrEe4aB
vhVAhwgzaCEidgi5PEik94gjxG2THtO8YhGdVCYmWPznuuYUDZtkzqJD1+mwXdXg6HbTRc5AicAm
ucUDqkKXxm1PuWem97+N365F8sUqlE3IFKfesz5YPwQR5WVhufH9CAU+vy3PvAWivWCoHP9g+VP1
HQC7sU8dqzp1QIRPo4NQPir/6HUrAD/6zps+ado/596cab3k4dNiz/Z9iI3fsctH66Pk1sNjOOAy
G+qOfxmdcR43DnouF0sdimmLo86MJEmKRJeMX1Mku/PDfgNmk2Vz4eL/+24+D7CANGKWbNd8ap4Y
gQcUlgDK0q8u6g57QGiOW7YkLjIk2mcdttDZGUAoQ6JYuvO7TIkdNRi21imhcotHi56ey8R02kuO
ZfOZLgDiTk6btXfdiECzGvPDNj1jYWPwC6p0ib217e/pYm+lUZIpNq5leMN5Mcx3DRQZn7Imeri2
Vn6lvPNhlRvkcHWLaKUBFtjxHZCXr4XlNHgQcWDH382bW7wENNzzkQ6ZMzYPlq6jz9D0S7H1UxbN
1/ia7ffFoaBJM3g5zA4BTIFKfDXsrLqvvQEMeB4U5Z1Mx4KvilKK7IKlUom67pdvidM0lHetBo/Z
UtV3M3buWyD6p0XXx8dJHfzISukz1ME+r5rx8TYhZ2FcnbKObXfSRkinSUqva+7Z0RAbURfEsQZu
cWlDGqcGL8j1V57cwG9ivroxD7sWnCLEUP0Lji/zvU1L3r6OlQ7k/hpHr937QV2v7pysxie9a+Mn
uVjOrLQuHp3y8TZ8vcpbyjsIxgcny627d1sb2erkg/41p2lzJ5EcbnujIVq+4lrpH1mqI89rLffI
UtTOQ+mYtBWDpNheq0M4SD/7nZftotVJHrWsji6ZH9Z7an/rV77iJ78Lkx/GwEYP2G/1Ca1vbEvT
LsXDYzGfh2A2N5KCzC5VJGP9Lnej2txu+zWsjlXkGTvExrTPxpqWKDIM6Y8mxj5EOl19ON/jiG19
twsYN41raR+rJcAlpGoXqt26da/NwXDX1FbxlOsVKJrCuo9iVqtpafhnoeP0i0A8k/fh4LcggNQO
U5K9mdlbuLbGvGlyZzwh/WbAp4IJOOPaLCwhAKPsypwh/uSGUXKMQCKdeidOTmZEl3aZC1pqw3B2
XKyrZ5giBlIBY3HO1/ruGsqMHNrByg+tTmcG9QPfOkYG6hYd/fzDu6tZWfAJ/Xnblr3vwObhI7Bs
bdd5/XCPQU30R9siqJJNrwVLgHM4dO5Whh3kX1h/BO0DXHHnE3ieo6M0jYIZ0ydQ/EDt1NV+nnxC
ECd+6RpkV2wPd2VPpTkVch5opT9JAeZai/m9LCPxrUCToBlGD8hctXuvdlH//lnnkZRpeI7X1KDX
CMfH6fjgVvPpWvp2UxakrB3yw7t6uFn52ywfjIdr4bzMkYVUfVvZFUSOdpiDvDnxwgM/pA6toqf5
WevdVbEPtQwo/0bGbim3vHJAKdTJ6/nwLtF0XJQZZwRcEIFdPjRu/2z6eL4Ix04OZVlmexOf7114
1SXq6uJi46YjF7yNcZmtLpOx22UG3is7GROSHk3766W+3Eny1E/s9fquRkfpLNzIOozRfE6z+kHC
9lcoFK8syN5mJXw3q/jhYlN1u1aS9cKt+Ael6HVLzox62K/6wl+mzMX9fanlC4JaivoaKCtxZzcq
bqsGkYBCjRqhfK9m5ZAorraf0oWkXsLDovEwrkBexziv/BZvp9e4i83zdb6oqHAtVfDXNUdfx2S3
1FRzymUot9EQBJ/ljM3N21mixui8sj/umvBzos6ueTb6cTrtmufYnMOTDdt9h+LN8g1n8oc8SQzF
6WqPsk/PopXyg5zKLj9WoLLbDt7tinzf94Hquis02X8ljjLTtxZqR2CoN64S1kBRFnG4NQzv2Omg
3kAk47/ZI0rGaPXPgneXtNtBcrXVDO9GZ77eQyZv90Ch+gA93bun4vVJWArS3g9xyuRBm/UUG2n0
U6bGk9prPkkkB8RK6RitXX8vV/VVHz+oe9wy5B7o4LzdQzLUPW4/5XaP209R94C2RB+/tv/WSyP6
5PvO5xVhsAd8HeNPSYOUwzKuzUEmExDRZ1yAcDZTszKmAcWtaPm8yFDATn275sl6P6qMFm3IO1ZL
Lvtqwiauug+Nsi39dTkkoWPnQOJUjP282YdOGf8TTTy6DCMav+ipYdO47/XHSltq9ofBArKrXp/4
ItOLDgrjNV3XPwLKoicb2Rvs2dy1fKzG5kkv2vyHOpnsuvgBoPq3k3/l6K5F26Wyqfj54fKtsYBZ
rEv2KW1QEe7XFA2/dVq+dYx7Wsh43tVnHcWcnZ0hZmFYYXmQpnieQv+1DCMArKp635QG/xXLvO+y
apRGjF1GL7HtpbsIaxZnEzbFfFrq6BmtFOQUxmTkCVuHH+y87p7KAiEnL2+PZeuCP+ra5E83cHjd
jO6rhovyMZ+G6q5InfgLO/UHSejhgGzZ6WMuiJUWRl7RvddDZPL5n30YYuwHEZrz9rkftF/8dH2d
lt77MVjufWpX3R+eNiy7UKUabrGelyF8lyqCu/9O5Z2cnAbKPRWf44tf9fVeD2vj6wRXJjP69Ifv
WRGE9aH8BF9kOvrhmtzX6L9iJ5SiB6ZS6szf5LE3fy9XJ2eVNcWPrBVj6mlfO7sstxarhxfk9ucX
fKe/aV0cnCUqdL9+iBvtyfmVoGHksqs9Nzm8v6jcA7jUn+QiEKoBW2Q4ChLKwZ0dbUMP27qT0Lbc
kk3Od5puQEG1wIiBvvnaViajHvmhrjObAyYZyd2wmgVADSN9uh2yfNQvfYdiD+K79obyZXad1QMM
YZugvEiujHtq0un5OsTWaB9HuUKmk0LX4dI0/U5yrjPyM8HHFxsNT64YrcjLDS7KHujeXTL8CSbj
DWia9Xa9a0p32kvarBCopc5a2YeZEDZR+RTWmImmQdV/QD8t3vAxHu5z34eGisCUeUTlFKk5FMKa
fQZBV4OK9ZjKdKQn1S4pICxdY50P1KX0kCtNVzraSOKAZ+1KHwbGOAT5oVn88GTo6/uDjOGJ8DDl
bXe8Tcp4YjX/L/e3lFsoyb/9CGvOvBKkyc8fGXRZqb5vOSyvJDjxzpitOxs0xmk0Hf80q4OEmYfS
yEZOO2ulLnmb6r18ULAYtMT44hwl5zZ7vZDiDmWaMcspQ+bDulnM1HtIDDdEAW39KNF1IuXxxWOf
Q4//OavKAos2ewJdLoMybRjL9bpbspzJbeRs0vx44wThdLxNTAObNrcCfoCE0/yQl9b0ACuymoeH
SQ3cRmVKxgDllN7wbkpGh7FJkRYC38qcjMgVcvDXoT47dKF7P1+2reZYR1yt9JdeayLEulAeDfUX
GQl9ZMHDSEvgvsOg22r6+LFuZxZ/Kl9H+etczd53uSBXV7GhWrZ92fXHdNpJPUzqXjgU+0eU0/XN
rVAmEyjePC390NOfpDzWq4Mz9P6xKGP9nSyz3Enl9nX+louQwpm/K3iY+6zbWKabneSXMp3JeKTD
dn/7KyYHdiQgTRtaLL/2hAbQi41LXubW4ZMMRR4gIB8M9OZ2FV3yvzr7R9mvNNbMPHxuu/hr0C/6
H5Ruwp0zuWgOLkP1tUg/V2Nk/DF2Bg/1DtocnrbGH5Rx0FnNm0/lXK8XI7H6rVwdWhX9K3idj2XO
H9S3+Z1NFfu4Vkn1IGd+a5fXM+PfY6VRrcfbrJwZaNhdEZkRaJVtEHn+iYqBdq1bUxR5C8U84xZK
VfuWLDVvL8GONW9Xa1PUq3UsUEoGdjBARoAh+V2zuz3v/vBvLV1wOVjLr3UUIZkz5fRUs9G5n9EI
2lYriJmVvdxpnJ32Icngzkej431y86rbZGaQ/kD0YuPZlf1PmhofvElr/iiNwNgiiq1BFPT0oxdg
jOE5qvaODoIRbiYE4I5uq+C99QwH9c+54y287cNcBXFdzw/sdiz2O1HnWMjKoTIOYo8dt+LbyZ5c
tu1dz3MXq/UrBO0dqszIwkutrqA4DZhMrlBjOe+5w4TO4C73mmov3g5G3RTHIcrfQtQX3kJxacDg
ACd3NStWDDLrBE2xCev4M7zcQ2xGzj95jOEz8IXvDrrk29EZmpe+StyDHjvdubOwpy0brTgYVPY+
rqHvbHSbepu63ANYv6dzWAKBBtmm1/HwOS70tzMt/3n2X7Ps5DduWr64GOhUa+Dcu2W4QG4lzFHE
3eQ0eB5Z9bYI8GPNHakOaS6iucY0fIx6D+aIGqtzOzwUgU1vLAIQ5AAHvW50bqFsoSRssjh5ENGM
W/hu1tGZVRoaMjtW+j9vnPDO08bN5MThKUIr6gSMC/mO0rdhFPzveMId6S0rV6m3/NudbmNZDa09
tdZnueNtXHIBAbmHapo+grus22c06IyzPWfssibN+sOse/NQJgv7r95NkKmwI4xmW1ZgJ1hGzd4J
1v48Z7371Gh5tmXFWPyVeMmOl7j9GHjmn2DDjSff1hB+9WFfuvB1Xex8GZwmdsVR5vqHdq7NJxmT
g7NGj75LkWNA1+k63s6a+ei6z5IJlod7VFoCl95ev92u5g8wn3rHo8XcuC8VBuw3lGLWY/dUZv1F
cIBykCGVVeBf31foRd229bLLv+7jw7wsT8WYHm47/3cb/NslIJ1gPcJQ20tig3Y+SIElQBIwBMfl
55V9MvXuBaX84KlJnOBJzqYsbHeJnaV7dLdgk8nguK6nsi41oLdD8LSqQxqwjbONyIZ4zGP/7wKe
46QoBHKIw7rmf+xXLGeO4hXcxn4LvcqsTnPZUo0H/hVM066yw/RPZUkzauCYHB9sLk4qDQzurKMY
StV7Nkz0fMfxh2R4oK9XbCe+lsCX9mgRmlSRy+HRMwxta5hskTRHA9vo5eUW+md9QSaifXUzZYwH
ddGajJMyHtxJ+P+zEjgvX1FSfstKlDa1ZNGPbS6g4+VeMhxOjnEqqjbGmoNb37Ka4UMOt/M+S6b0
RQOrh4uKEf/pl6C1XJAXL4WerCc0cvr9mPXO9/azHmXJn5aVoU5uWiy41l2bqCqLYqeiC6RfKFXq
F3YI64C7A7EcEq1H0iDXgv1tTBJ/u+6WnI55uA+rzDvOVfhZDBMaQeKKJYIcylGHnhBC1L2NjXw+
ps0tThrk6CQnVZDdYYras4UPA1JpuTWBLpPqvacK+WsEo+KSqcK+xEkN6QILXm83BB49CBl0Qz9w
Ua4woJunpok269gUByTVgIGr/gKCo0dtHHQEOn4OXVNWNWu0Js2J3m0RdW0d984efRZf8/KVjWl6
vyJJu490Da5/g7Bm0pf5I1rR8+PcBRSKrPEYTzhqXJV8brEI64h2Tu+Ebzki7yP6O7e8m+SPjC1s
k/CfD9pnmbjlXe9/u1c6YQlb421B2/hfwl5rZqS7vkTX4MqLFCakcCIbU9cfkj9vtEq7CYvN7ES4
UCk0w+3QV6l79hO724Sa0+9lQsZuKaNK+W3st7zfblAsnfv7z7jdT87QKvybdVJziBVeQw4ZVpwt
3tjEfZ/WKJXG2SdeRw0+Mb9m0sLBRaEOSvd8PZX8RWkwytmva97dkh0MKI5i/quaedG8+2ogQ+ed
FKxFvgq3b4YyF79+b2RMZmEKeacCRuB/5fLV7OiVYJ7lWT09yQmA9EFHPwt8jfVcJ0EJbrLnoydj
ppqQxHGkRnO9RmIjdotTNCcrS6jFawOEH+Oi27SjGV+up1PSUydgXa/BOb2XqFezqSRK/O4aidOA
j3szqdrwb/fRIkrH6B5hSPIvDZnq36HMWr90ZVLNCw5mp73c0qjnIi1zS7ndT3Ku02yr5+0oL+iY
r9rOFTDvjYgGPwoxSMO/ctNkPCidZtjJ6WB0KTZA0Cwl9PHP2b95VaAhUW9xI9e2fTSWd9KoRsPU
OcYWyAUJp2rJH6g1/+msxfgpqsP0E1t0mZKD1hivwbTaDxLJvZJQ+6T7hrUfxlR7dZtqK572HeJe
h3lBShgHPMocs3mEwO1sEqkBIIXzYVaHlN0+T0b98Taugb/Z4Ug/7W9jq9r1F+z65aLb+KSKCfVg
DODAuZtMLL9+VsCyAqsV596cDftJDvxF7qYex/Io4dg6kJCC0N7bQRNeZglzZHDOPYiOayiJVk6p
0huHdishuK16h5/9uIPQCn4X9KG5Rbdx2RXIvC+4VkTOpawNVDZyM9mI8wUwhfHOAlO/k3AsjGKX
uvNyL2FqB1BXiuhD4qXdF606xcrNs/WL4bE4mgVlS8GnOl2/PsRdovTUKdVPgC4fZPaKT1WhzLp+
smzaAp35JaPJP1ojpI1gCFCMc3qkBNr0nynJrVNu995zqg71Emyz0md/qy5A59N79HV9f83PTb08
xUaVAVhS14MomA+JiZiqZPv96CNWFjtUYfIxbu6zNa4uGUa/qKmncKPbEn2+jYX4g6Mh9yDTMpGo
xEIS353yrLYPThP/uN5C0hPyeYGVJu9RNGIAmKhaOg6BWLWbTrPrUkQOb2POqPP/INrWMt38mpYc
mfDnl1j5hqQ+rHCxHwBU+xmgVP4xqtb4UuAQixwrXgK/xnMPpbv/GEfoLr7EffZYz9HHsvJoAQ++
uRdp60FIiSJwXU8Zb0w7oEUcILK1FxFsxPsRpZZUieXy0CuCHewYn8qcTsVhz95Qe+wqipqbQTf7
rV3ynWObPgc76DS0tnL7z7ELmRYdLu4ePrYhUHV7MS9u25i7yInTCM6D6ZTfHO9bHU4PApjN27b/
oCIB15b/in7NFdCXtyF/+b1jruiYWOX8j4a7B47Rmu3tqhRV7CW1vwqSJfFd3JDLu0raRUC1hhZl
hpsGtpz9HL4KZ+O8K0nX6OecJIrcKuKezcaryn80Y1nO+lgvZ5tlsW/X+Z1Et3EJ5dBmK8vpW3zL
6crMvqsmDWIVdzK5E3Wi/K7oywkrEfUjvCWE5guxFHng4usS9u0pQZ+X/ydao31iAmNtEO4fcK39
aOr1g4zHc6EBKcvio4S25V26EIcNKhLjY+vOyJCry7NobHfW2vQnT+u1rz9k0Ir5bYAkHHGmSCHt
skxmZY4vj8N2R2GWXivzswyXCxylDN2Arfz2Kz+wPvz+B+MnlLN8xwdk61n8GTI/Io+2N5quxP8n
6S7v7EVuriJyZgXNZ21p9aOv8vKaTZCLLQc7hwMKQ85HrOqdj7oVeBsAUs69xvvr49Ki6VB6br2V
2T6BgTPUe1orbtBu0YfDduCyYG1wMZzQ3oZh52xbS8+gov+cuIVyJsmgkdY7LzJOPq4c57pcItDx
Uwr9RMXX099HzSBMqo2rEgLJlQT2RPEZvsl6Woe9XC0Zcna9gqV7d0BJF8GuFbH/N8JwlxyAa2oX
6S87iqaVWKN7j6vBNyEOy5BMjpaP2GtUI4ak0mSiytIPdt0/slABXA/Sx3OQQu9zs7F2uhoL6dmY
ioRfI0/5aFdWbe3UmOS5RY1jG0LdmzLdlQWGdA5fric5xMWUP6Xr/Cf/ntF9N+f5U6MOMmnoLbom
TuTvJZQJSalwfNpnwE/RE+ZOchM5W1LLv3Pt8K/f7kQ/yAXX1YFrIv92o7cQ6JL6teQiil73CM/o
Fysw47NVuZ9450Ci8kN7N2hh/NjPFQWyvFzzbZ3V+fEaoxDnHCkWupuf8z7cUcS/r1fXdf8996aa
Gp262qeKs4c8ZeyuMV32689ykGKAEBh8mbsWNe7AKo8IjC7f2r/dOK+/yShuVL9GLR683zId5W4Z
HepE5a7mqD2X5dhuugpxpm6ezG/12D70XgSepcJ4BL/u4u8RHNAGPHX4pRzMepemvvaEC1WAyefQ
nuJW9y6e2YLCwTnlo9zJ7lij5mPedAmgbzgAsepqZXh4HWzNzz+x34KuVmrOj75at+WwOt8njXVF
UKTzU6dktZN0/LOf2ca2rol+se2CD7WS+jmvcGqbchQ/MZhCvlHNOqrje5tdlDjdlFn6riuTDx3e
T9dHTK2FX+x+LZ75Ck/PSRZfHzFmj6dLm+jOQbbvc+1+sYumfE7ALv+Whfacgx0crjFFmrNoU03/
uIhejKzskFYikiFBBNDLehnGsD1dgQTFCONXVBIm5aBqWyHajdF6rznZ/CCH0AQ7uQkKpJbLxKWi
W4GsFo37LMNzp4WngMkPKyHftAkLZApkdkRU7eDMfylVjCGyqs1t6yM7HjnI9ugWytlveUWmXKyA
RmyCTMM5B4WJD61PTVOHT7rPlaqqnY2oJPBCVorAdjtk+8KlPo6N9bwvLcO5m5RFQDp/N2boyYm/
Wid3NCoQcDhsxi4vKD/ra7rChvec2IDClBFnnzmgTCbtk+WC1bEohj1nphLt8il3GkUUPuvoVF4V
ivMHfwzXHyievGWmQf6WWXgteGubiqyglPDj8Xv9R7eyEy61BwwleSIJvWc0vkxuV16HhNdzHe+N
L3GYlBg84RmKAueDoFF0+1taec2TBAJcqf2GNxVrtKOMCY5FGyIHaB4lSBmTAwA37Yi4LyifwM0v
QtyDfwJt3/TSl8TOjfvCndYDpMvilSLUxa3xtb02DNARCUGvVq8FpPsLJCb9hY9SdRkr77VSAhMy
hHe8s81Qzj1K6Dr6+vJj7DLaQUGItEEdZ972Gmd680r5CZJwq11SG/DOJpvWcou92boPtAyGUzB4
20kflfocNm0lBaoPEIHjR8Oyk60sGbN+fZsw6SY9Tqy8EaezE/yylRJ01WA1UobGR7piIKC83PvR
TzRUqrz/U4Nkuh2TgtZyFNv3lbFWx4TF4g7C8rozymk62/pc7+TBZGfNsxlZ3kcZ79lMUcwCUfBr
HHTuA7gn+0NpGqA+7Lx8tb2Z2l+6vp3dxio6OHe9R+/QA+P7AAMALUWl9znNVvkwt4AN7T5Mvjho
QT0CRwrPGjs56TO8a0M0aiLyx907kGEyBfUJVZcC+uh+UnRDvaMDb5VBjYN0md7Nde7eOY1fPlNe
Ym2S9NmPJd4jTok0FCj0j21YI/s3zcaj57vuQ23RCdd6VHkwsj06QzW8YvQzHtthwb3Hs7ovngW6
ulrLD6BUps245NUOVQkbnoZrvBrNX92q1380QefcFdG80JUltJBYozruP1dKT64Nx2ZjzAk8B3V1
l+A76EAOk7qzMNOdBGoWxK3hDuI4v7bulG/xjZDO6+Ft7B1bXl1nWvpwZxaTtZ37ekE+NgXJA+li
N5poU3pDFR0waXYPC8bFX6zUoCXEG/VeZil9ZGwYSudBZr3UvrPGrH4pJs9Fqv9OkqAkeh+MpnmS
yHKTBUZATD9V3R8HISrO+YgzJxQiMLMDbjZB8VH/CwD0+HFUB7tEIddEwu4o4dj6K7yC6ptEconf
Ja+erUcPchFYuvGYIsy6S6rAusNQ8U1ssLEqyEZZ3GylcyptUumGToELegWnidu4psXGQRWBrya3
V8nCMgPUrfLkUvxcMU4zR+oR/LtvIYZ8bsp5OcdKT0dzOACZvQ65CaZ5dFFmiCdl+OjU3Rdp1NAz
DrGIrb9IU8ePg0DmpKfjqEyPTMG9/cd16i6SGVawwB36jIdEL468K+3rEjjU8L3w3Di9yLI4DuPo
GJTzvJMlMKvo/MNqvU5mu72KiNdI1j+ExnSMnFSBeNDofBdiTBM8pGBlwzZAaCqr8juWhK+hom/m
sT3djf2cgrJtrFcnxnG1i432LCGGJ3u7S8ZPpZ2MH5zp3mmSP/BQDP/2p78zkDs/Cg1nunh16o94
kVqHBAbGmVovEpCRo1x18u5L6NZ/Bemy7vwInxeMASqA0ThgpzxQjv9H3Xk1x41ke/6rdPTzoi+Q
8Bt35qGAQhmy6EWJekFQEgXvPT79/gBqhma00s7cp+3ogApAVoFwmSfP+ZtnRahVAqpa4tRZVX7s
WRs+y0atu9fvpMt3Xlo/f4JMdfjBHZ/rvmAiC6+1CrvmBvupUyCV02ndVEsFmqyxuF05r+sCWCdM
rUlHa3qhxj4v/s0vlSGV3HGlt8vh5YtE1vrJ9zX0sbLY3MZNZx1WeayXJqKzWvfHn97DKPDM2Kb6
XrQVYKdJ+qCjYLBmyA3L0A7IY01uMxFM4f8Szfd12Hir6qVKWuxfJS6fxY9WeaN+cimzM/s0VB0/
me4W1S6wHQainyd4iSwqxpewbEE7r3vWjevugZoVxnimu67lGW6h6YgSUDppxjZExnEbjSMhoq15
KAo1oMOgFymlsm+o2B5fwIovqMIx9w821l/Hd2jDdXX9AvkJiCrjjxYzNpYwAv8Je1z2rt9ff3Iw
Y3mr4b29sZbkLzELc6H147Cmd9eP6pLzVfuvI+EFAImlibKmgde0cAvA4Ag5/YdIWROg2ZD1k3DN
dZa0ro+2KtxXT+P6sL60XB/E9Ymd1+c76S+edWiy0YaUpaC2E/StdBbPiux1iRbcyPhIw4hXm4dB
tW7iVdKeq5wUuvzdN3HdSof0UxrmiDDUUXCdYnS6Gwdz2CPe8tVvmtvnQkVjNLgjjRSm1zdfj4V+
1onhNiolZ26Fo2kDZcN1FjlyRTfcWLrtdaMlxdEF5uLPe5+3pQnWVSSMa2ceVBDFQXM3jKP8sXPp
mtWPlEgFsP28A4lkqx/xKZe9SG1Ub91bW9hwaaFuUunufDwFSzRPOjtCg1LD12ShtGvKFJ4ZLV7f
MeqZBezfON6oBqSNdbcq4z627l5X18X6CzuQ8MMejZxE3tWh8Xm2R3wx1oAvhyp0Cpjg4Mo47ROn
SrLR5fYMDqKsCMO/iNWs2gzr4qXNyzaMAdpgp3SYsSC8Dg8wUo5iMA9xCJfRtNQnIcnnSWUE3/IE
IBTsaeCMyZc+lcRno8rTDdnv5KEOEKOYW6CJSgMblIAovg98tEBHCgV3Qylsx+hSKNKCACdNmRPO
IZ1vVo4Xiq1nFxQYqXvXgfaY9tYuzRaUKXIYUVfLj73NXEFkjXED+G30Kv72s2JiBDFq6vDPaoRS
lxwkMe5XgULFWpw7VzlEYiluzoti4bp/0NTs0KfJfhUxXDdV0nQfDlYPR6zrbyfIm10imVf24sYL
CTDZ+qEfe+sqkg7xZRr2R58SC1J7sAGo3eNtni7+vQiB1gdfWar4yy+VuMoyw1UX9yGQ2oq+ILXn
F3z2ujUG3OlpVv6wrj0Dt9c2z+sJj1KrDdhmki9Sl4moHZqbmjt/vU5Lkx61TQieo4vlIQ+XQB1X
WHN4vU5peS7RI80YRNfGkyAlB5H9HgHn/C4y85mk23Cl2nJ2t3L6LIEx+UQEtK7lOEY5qe1Xh7VF
BB57N85q5kryIHmiMgpCk0g5b5k/nI9qrZyvqyh7ewjKBceXTWsLP61v835QL030pbTiAXyRjmGP
YbryEi8aqvI9x278SrXU+WrQ9ad1M2VIm47cFAc1L8K7vqp2L7byq4e8HilwwoIZ9vwCJFgXSFbB
DgkTPM+BFbxsz8pAeF2tpg6PQX98VisyyaGdP/sZ2oMVnCy5xgeL1KOzKgYGepRtQyPPNx3iKsAW
0LUoi/rUzWZwBdcqvKqXhVZEtqPp4DrWHeu2dW8Ee0QGX0MhANysEcj0ECqclGKKq3ybFPKXsbCV
w9p2/aoqhg9mhAy50lPZLizsU9cKlL5q1qwf10ViNCZIHvPwsmn99KrMNejie+3fQNJf5GX+4W6k
hMm8y4PRep5Opn4/XSnjFF3lmvsyEV0/IeKEfuzy9d5sdlm0eiOrTKMoLOb67dAExm0Ufmobf7hZ
t6T5MAJqaYb9ui8op/woy5qyGbMa6dV1JjeN1uzJmqVAt1uANK8gNuvHdbHuXz+1TX5PnS3YvWwS
Y4VCJsPFYbUkRVRWh2Bxi4o2glJBEWCKGvJMQli4y31zhPYwN7t1b2RhqBGFE1rfy15Jl6uLKVKe
v1pPSr3JmgWhPwaag5xLjqb94pC9LAzyM4fMSp7iBGLZ87UjJ+XGSSydXq4ursbbdEYruS4Ug+r+
gqUCV3tVBmV9ESMesW7qZAmNfK6MBZGSdjb6PK/akdp5bseY8abdVI7fYR8Add/MuVpcIJww7qRJ
KohDyXMrfva1Ccbqqtbi7gYb5Mt1c7+0imK98FZoiZjL161UcbluDqmz+CheumHVqIhvjfZR+DAK
iaPV6xF8u0OKv/wcNNp5luCf2vaDqwop/hoW1szbEYV3WdJZWyxhC6ee0KZFIbu9MVBxPYSd3Sxu
OM3NuhgZYjGc6+Xdy7bYghCM/P5VvJAtOsPQnkuLRkxeINbmmUJrH6P2pVTaZQf+eURu73nTrEGz
i8r+4/Pqc2UxMtOtgrceBdnla30+qf8o4FaNj1NeWViuD0TFQZsM79kBMxj6W/xf8OC+SXXkttdt
6951IZjYnPk821LEF+LVK2bdEVtwoztTfGfi3F3mJoDY0hgPCemuj6Pcz2dkiRIHW6DyYzWiLGxI
Ef4/RlN8TJXY2kBbzM7XvcGsebYyxdddijav7qaFn2zXp28ewm96WPmH9Ulb00IztGFPN23An8vz
ue6wAsk4QUOCpbEYvaejNmAtS+5FCvC3yw3fPK2fIqmwTkOgJDspnq3TtHwKlm2v9sbaPUF24Jjx
qH1C/MddTbJ84lg3qJeSjlKJS8undLEKOYxSfV3WSvJhsLDs8ZtW9+CB0xvAbDoAddSQi2j8nR8w
NjIOtOcDVvfrsLoOl1E0f0ATMkfDiwa4sNY7ZYTfug6tqpZJN/wF6751YeHBh+NIHvImDAm1hloP
d33eqdftsjAsO6d4LFNcoLR3ve5oMu28Aed9etlkSwdcev2r9Tt6wajh64MXzDwHzlyGwRm2HV9e
NY+wbOrJvTrrtnVBWmzaKgh8g4zhwOu2VPJlZ/2L1lWj6j9OqrDR5qPSmpGrc8y2DLbr6lp4Xauo
L6svTSwTUjOMAL4Hhonyx1q2tZQGepyvn+khkNcXTE9X2M+bnkPjf7Z4DpyXVbnWsEtTq49hOlwT
aJCIr6ejAsf7+6y0j205mh9RAfSdnAAEcb9yAX5gpBwZVXY+wtn28lwtb0rTrhyUV4Cu2QUaeVxn
SzPIryzGGCu8qFNq4xASLm5e4ErrtsZcSqeLOuXaeAbsc3jZtjZef08S+m6ezNfYgWkoIjcJoma7
vuHPqALYXHfMcqvjum3tHExAsBeq/23d8rIIarnei9kuNuu22pTcwfbVo7qosQYdQqzrp3z27X2f
1qd1DXnpqgdmTpNXH3MVW+Ceh9R7+d7aBsmHalPHeAIEpRleqnNYbySpFDsVfdnLdbHumCeKObEq
Ybu57HhuvDaZQeRIIr9etw9ofGKFt+xodLRo56Q9vbQ1LUnfN5b5YUWqyQsjXTRo2Ck2Yy2qvm0B
Rheg26uPmh+ydW0f+qoPsm1pwIyZrS9IuPWn1tWswZuAc3rslfHbWnhbK23ZqmodkR9Hknz8tm6L
0eBFx21JaYwYLK07notuyT/aWdUc7VV5/IYoiAS4YxE3X2XOpUj9plWlvhsW0XQYvWJyp0ikBJfY
Z66N1z1+ovgYyoQ49+llHjjPvzPF4UFBtPO8MXvpEjsnA2PqZtuF1bgpdb/cm31JZ9iweVeCD3ke
uzvTni+rBItWXq4CmhQGhNPNuvb8vo2gRzfrR7WW2Kt0NwSo4+kZEbHuMMJcOf/zj//6+39/Hf93
8FRcFSnxR/5H3mVXBSYezd/+NNQ//yifNx++/e1PXdgWcytTFwJ1PUvThMz+r4/AYANaK/8LHP1Y
REGeHiETZFvypfBUrWAPmAKEugrbndS9uB1xvmpEOt4JQocD3ofW1k7hf68LCsjWlryKcojzerqz
9Rp5rYUcrigpJifldKH48BDqYUSYW4vlR7SYb8axE3sUVg0sMQfcWantNtpxUA2oHgEGK3lNDkTT
Mt8zchlbwBl3nXPkYj0ABdThMEjH19PHLGVlc1SIIih5hJjFwu1YF1GK2pqMRY5ZYMJB6iTGsodF
MuH1AGAw3XGOyfO2aIpOhsTTvrYoqtm4GGt5ybf8+BLI4Wy//lCaqoX763tgWm/vAcoINjYTZJh0
S1cV7sLbe5AmKukhkCvHNIEbNelBfZVadX2lTUrj4r5ebpMUuNwGAx3lVDbxdm2SxTnsxA60vtCa
2KXUnW4NZeiiLSZEOQjggqF/XR/TcNgEUqfspmhoom3bVN/QDnd/qPOUVmNdSO0YOKFM9hwZPBzR
f7ouKvIRCUjWy3WBT2FDbIQd6Lqj1FMoi3WFQ3eptwJpjV2qq4QFy3T1eYKbo2EzFz+mu1JLuJEq
6o/pLpqi8aVNXWdtun5p0hqmvGGnHtdRGLZOc3j5yedt/GRa28bVurb+ZFeMsbeuIvgZX6JadmRo
XmbQy88Bi1efD7H+nC3QWV6PKHhL9uud/a83r1ezvm5fi5KcYBC271b/vnsqLh6zp+a/l2/9s9Xb
7/z9rsj4/5dNTtHXumiK7+37Vm9+l6P/+Ovcx/bxzco2bwkUr7sn+JBPTZe2/+gmlpb/rzv/eFp/
5W4qn/7259eiy9vl14KoyP/8sWvpVgRP+D97oeXnf+xbLsTf/tw85VH2vvnTY9P+7U/1L55+cCW2
RZHIFoYw//xjeFr2yH/BhDDYQzHF1nlTbI6RMyMM6abEX5psY/NgKpphyLxHf/7RFN2yy/hLqDoO
DsQDFnbuuH79+Y/T/tE7Pt+vn/eWCod/1VuaqqySocZf0lDA0cLaFW/f1MmqbTpSknCn8KCHG3FU
XeaVXrbrHekaJTHkgw7xXpyZh1cX6CfdtPK2m/7XAy/7X3XTaqZVRQnIvXZRkA/2yj5zvsbpZnbm
beaiz+f8D4/3rkuinE9aDjNf+To/zK7qznssTL3+u+xyOFf/TQ+oLD/3Mgr96+lxA1+fHqJUht9Z
zSa6r8/hqaDj/sQUy5m8tjyLN/JGcuP/6Rkabw9ZhYPKnLbZxIcag+Rsk3IX661EFJhuxAakvNtt
fn1ReUb/5TRB1C69vaLJwgZE8PaYYZcAIIGTMZWhPka7PK6oNW8AF0vZzpIgAehyjiYtEdBSZgnL
KEU3zR+KJ3ybTaKVIDsITSiQw3M0qScz7gR5XpJE+N9pENiGIiSvbZX4tIwKMtt61kz3UWhrHxQU
b49SYwxHTlxBwyGYpOtKDJJ8qC0LRdxJGswIbTYE8Jp02FtTYd0OkpKcyeD7rjUySQZV9mABAKVW
Jc6E1BIdN6Z9ZpcDwr1YKOW7jvDhnMk6roD81aXpzFplfRjrvEXaQe9NSoEQ3DyroR+H5Ta1NzKs
jTsYsIardXXQHfCq6+4rBEsP8tRH2ygZil0bzsAuSKEC12lqTruYk93Y6VDjxpYccppEbknh9Ns8
JAuaxQCzWiDPuQ3bHkbPYkhbB7gJub1ORshTWks8gGLKW5I6sXmQZyv5NEmiPNYqV9WX2ms/amSX
nzmqsGTO5nLoD5EeZ08jw7Q7DCq54dRIH/wREVo7UsZkU3QjugcZ1EavMCxQAHEUfY/1WD7Klmi+
Ip/ju3WjJSj243s+N7HpSXZMma9WgMSlQ0Oev2uKB/Q+012daQ3qS6jrtdkys0z8aj6oDSRZvRum
h6DQYRDrkeyYpa/t5rgfL8fY6u/xc/A9Mw9i12KmQRpW0bzCFMWieSdvcmZ3Z5VRdocuk7O9nMTq
V4W5kNMii4+ewwjkPcpynnuz7reNz1EIewv8OwGMxqcYq8FkE6VItG6h9BsfS7O1MlCJpm+4+hxj
wR1KmVZskVsJwk0HgmK+SPqwvmvAUMSbqKrGfZbK0ffB1+POa0rEGRR4mQrIO7n+UidTnDpWKVef
5bYZLS+3pax2tGC2UHKbq5CE4UAOqAKs+aFrs8gzAV2UXsCdFo5JuXja4ngwpK7oykvKaMybcdi2
CUEJZW3PJlr8PIZB8bHzIzAFBcp6vZyL9Eyv46q9jKoibuBy12lHfddCCKhMRAj0u82qa7komrus
YgY6C73JiJyK6LbCBOC2zSSJB7rQhJfIoZZ76E3ECAT7EtB52Q+rYw0G98j9b/XrqA+zzwXWlvig
2D028RtO1xyBbzSL5HlsqtGuFaDQHSQ5Fku7OqxIygZ6uSsJxS9SSn6e1sjlTQ088bGWxaEm3bTV
SlPNge1r5pUuj1WzqTq/CZ0+7xc2nsE0iLTDkDhZmgzn8ih3W6M1IGVn1ROIi+y8sqzyYy4j72pP
hrZPylKKXb8rg2wTKbJYsk2m4g322FhOKofWl86QQDt0uTVufAuNow2UooJKGjRm82Mcyfm9Rik4
QBjhqu5S3ylSKguTzXuZZF8sn0pSLWfg2fwWmJQhKuur0gWxJ0u67wlyXreDTYnTI7kKwwHkz1ZI
PXoc4ZRnVG+L+kuekY6iWJENYPtQj/9Wl3q5lIiC+jt/FYUkSqf3YTt1x2Ao00c5ldRTTW+DhZDR
IvpuFHe6NVB1pYzigqhpDlInO3rl92dDQ8WmZkJ4XZcoNEykKraobErbRMuQHk318EhSGR/UeTbP
R8kaj1anxodWKhJvUQW+oYMdHR8RQC9fkhtZVmlnukVfgPyCeg4Xr0CJIZbO/RgobWwW7aGFYOsK
nT+lT2Jk8xQ/tvcZ5PoL/F7V7zMO2FfyAmvXa7k9yXmt7dv8YxJbwhlaAa+oxVbVVbgL0ca2O+1Y
5GRAUxGEHoWpJ7XHDHmjaHQKHe9e4cVzlTbbGsjDcWjHXSDEMMeOref+Q6qNquqU2OQctTSqT3qH
jx3M4CC61axMRTIgS68KhAUvVamedkqZRE9BBbwvx3nNQVt5McQKsT2w9Hw3D5W+ydCipF9NQGAY
BUZHGDkB0SrnxUwVS1nR3UuahkPpKEInVi1o+XpaeVjbKNtJykYPwxYN5GWYnTe8yBuuxeQljRK4
Q1OV28yPoJOLojhVLeRG5AEQ5JCwaFChcHwzTFBbPl4CG5O51RmpV4YFJLvvWnxRTrYsKTsjyfAl
Ldp8ExkqEEdLR/m5Al63DwIRupXBu4D2C49bDMDmCSPR+JgOD4M5EpXoeDuLyhRU1AL7pA9B+pWa
6JdgxMNMbmcq0LZB/i6veqzeDBI4gUxqIJBnL7Sy+nK2zYwaVNR+SGSAsoGRaseSHuUQ9FrG17Tm
c6j51YOkBTKQqpi/ASOPvYFH4ndeAyx/ky7zhG5gRxRaAf1Uo1/hWI6jiKJLLp4l8yaqh+xbUMhi
NyngCIxe5Fu5TY+KIdveHMtcVqjjXqcV4iSZmn8ZzMS+G2vMoy9la477MrHlbd8jFDdrqB+HJp4D
bdZZTki5bIsiULqbzTA7FRTAzypYDyfsNR5FOU3HIZtBkvs5Aij1UEN/8y0RbiK/cmYdUWxsOyTU
qCikbMQwjN4cWsbnvjameqPX5GJwHwbcFwrMN+lxYQOqnYwethpA0UoUHRrZYHbdXSQj4s4wBh7/
qlrMkw5aNHzTUjPCaza0sGNmxPEDOHtivIBhU9uYBujt2MjbhPzbIbdq4V82hR5hMGzW39Iorj8B
T5unfWSD60urWD11WtZ8okxddSB5QsQDjSEYUK3KG0B2dOVukYf4PrcFPVrZ1cZjmDPYPMVq803X
A8l09Enpy11Yy7o42JQk58qqi01WIJK1zSxoM64SCAuohTkgYT03VfupS4tk3EaWhUIrItLJl9mM
vrRFW+N1pRgfBmUYqwXkoGT2Q5SV6skwrfAgRREiHgNgr4syl+MCBa/AgGpFBj/elK2v97fCCib1
1latFJXjvnHVCgNTDLQb+VICQjdupqzWPkDkjS6JZsUF4hnxrmKaHICK05EqTcsSzzl5vlZ8EOPM
3IaTrarzeYxy5m5qh+p80Kv02u57bVvGjELUIEjEVqN2auC2fUCVznbxKZm3gU4+oChUon3LyHaT
Nvg7FM9zhMeNdpNTIoHm3rePogFySKltMnaFP6guZiXWJ5Wg1SPAFd6kKQkNNdD2/RAhG9fFB4Yx
SmqNUnnkrowNtvM5dbLFF3WM050dgfMcwk7fGmGontdD6HvSiElRNCWSp/sqXWbYxNM9dUHkNhF9
okan4fM8L14QyCnjaTvbTjSpnSsVqbnpBuCISMIkl2pL8gq1cuhfIe5Dh9FA2g+oY+yRDw0dDK71
8S4q9e/rBOPfSjdclk/5bVs/PbWnx/L/h1TBMtX9v+cKbp/q+vGP86fi8U3CYPnSc8ZAUuS/BMx8
1bZ15v/Iqv8zZSAp6l+qLEjtUL2TZXIDzLd+pAzsv2z+M1CPWCZMJEBfZQxsoSzpBdIGpq2Smft3
Mga4qr2Z81myLZu8dWRWdZ0/QDP5y19PbU2zawOtTneU3aYPajNh/zhrinWcTQmJTHuGrFNXcrCN
h0rao8mKvShqyBEaAAzgkOABdUzJlY2r5VHu8Em2u7J9UOok+Vwqkl1uIhzVXQjD5b4RFrLURuRf
iGKSnqYMlFGWCIpaRj0wIcN0phtADMd54JE4njYUHIEcY6dAOGbaS2q1EB97WcZSkkSITDwwY1yo
9d23qc2MblNHleHVCEu3ntrFHQTJyD9VA5bXDrlRCJl90YOVNkNxC/BEu9CBx3ZXi/LE97lgjqkr
2XREblBxx0VXJ00n+0YdVWs3ykbmTu3UPsiyUDbtbAXoa+hWFTmSnmX1LlEgLirxJL6ampLFGNwz
s3gckTpojjrgNFg2I3iXLB8T4SDcodyqeVqQjTFQdJ5TzbiSin76HFgtCD9NniVYSThfN3mW3SWj
eCqQZQfp4qPqPhlKYm7gFvZHs0rzUyoktN8V/AJNdQiZqs3iqipky2HAjTw/mjQnb5HCxJpw3ApK
djtMTjAeFbM5AY8prPCIlBssicKUsw1xODbXlgm/hVy4uTMIr6j9k677HgdqX3l4MxX7tgnSG0Od
fM6A6sTB0C3EUetMd6uEWrSJgIfYUKtRbwcG58OYtNMnQrBJ22jWHDxMiq9dMceYT7E/ax/nesj3
dpKZT4UlaYTLxP9toZqOHTMCDoYkJc6UIboPvD+8l9UQU+OijxAeI2So0E7k4rgTI4iqXDQ8h9LC
dgndgoHDcCsgUI6OzunHejB1rzZmGbk2Y9w2S8RugyXclIr4PvGCbglHs0MSgQLHTX3AW07UbqdB
NmaG64vPrVDQMMnv7fxrkd3bSNVs/aiNeMywRmyc0C7Kr4TITI66BPTR3NYZ0p1cf3S2akSjDIa3
wWdPZGmhJ6lMs3Z9SVYX2HfQRtsepKXHTNh+wCdEXHeEfbFaz0dGoQBof62Ex6qe1IM2TtIu6XPx
NQqi4ApZff+2qnDBdAIMgTxdBVrJzKahQi2Z+MeG/YMdcXplTtQxE5EckjiZ8VrBANJQq30mi8pN
1TorHY3SN9h5U3cVJjNns1XhZoW2aAMpk2r2BnpCOzmFtkS9ijY56Vyrn9uhnz8guWO5STYnyPLY
xTEf5uhzr2FIFOl52fHyjBFeaW17FFNSUQ2YKtOR8TDzsrFrdmFA3ZVqS+SBeY4/9HF01+fxQ2Im
6AaK9CaxEmsrzL4/L9CA3g2CB0OdUhS7p6y1HMO3Bfl8wL93MemXmxDaKWpwXVwIVPGSeOGGEazu
6noW+bhBtCI/M3vR+rusU5ubWWN8P83hIG0zUFMLwjBsPli53NyCN66uLTAMbhuBCjVH1f6CE6Rr
zVHbOcT7PWC/yHLAwcbnttEPX+juUlwVkqWrKU0KbWYj+V6QZv4N71qBhYovnXd4/RqTZO/rpOox
iDKw0QIPgNtTERxgc/CkjB1wQ6AE1mc1nsLBVTrbd+3IbLdw8ctDYZXTQXTScCUxF3AzsJDfrE67
NGf/i6J126T0ET1mro49myYVF4UuGZeSmcu8wa3t6HNlfmpTiNyZ6JtvvQq5zO9BO0bRqO3UvBSu
jISOo0qldcQrd7nfs7WZBwXFQGU2xqMwy/SAj3GGUJzq21/00Qc4PtsIb0v9Z3kAy+TKWKlFOG4r
tkceoXNxWY4eJz9PvqDpX0JB8zGApfMytBsptXPPDCcCeF2mQ0T5StU20hAE9TIgAKKlagkYFhRE
K1zUgdrj4tSKvWEgDzupifPLnqJU4EZqjsVHZ4V1sPVJ+NmbPuRnkLOQpJsqqMNlzmMz1c9j5t3S
CBoetrmuBc4cTtZnSGU1tb4WyW01w7fY7uLykOENEXM1y/Q6NyTY+UqGgH2b9h40PuR6oApeyRVo
2n6M+x1DPTc8HEnKGR3KxCpaaG0dW5eS2kLiadT+kA3IgJkKIafm4+9D5xcALFOIQGMUGJS47z+o
NfcK6KYWuXUbxUyWoir1uAZPzdyQaadTQXFLKyUEE6f8K0QIJCCQn9yq45i4iNo2VzKjfehocSrO
+vAu2o0Onj2og+mB6U5qbTt+rBtINWnS+HlsC5RMyqIqL/3cz3ZlOnXnuUyeeNFE1rcDnL+7ucvn
we2bTO83mVqpW+RSzXOMJ318K7AkuO3iJvOSvPUVz9SHxl7SovZ5PtnIBpDhwJu6AmAcOJURljI0
Y92/BzYh2q1UD9OdMCelBHjs9zKqB4l1X5Zhts8zf0ml2ChQbGDo12I7Q7B8bGS9/QCg4Ars4vQp
Ssr2IKejuh0wFPykadLCKc0kv9jUaCJdhtEICROkuhOVcX8pz3YKwWvJWzWj8l3XuxqmTiRHN1bX
qxPphATSpB3Yxn3cSEXrTXNfHAINKDVZUtzrIjKxrankiAGqOuLq9Hnf7ErSHSSR7K8yOV+H5PW8
g8hJHabGmW2JQTTru5VZnUOf6H8loSgpDjKOZrGZ+zhRvTIWZgOFukP3P1EK7aGTerGRhZ6gEYXN
vGRon0JdRSw48o17ve1CxiPVUp6yTqttNxEVf7QmSCI6UzjZ9hdLhr3VbRdST2VtAk3ui5NQTEmg
fp939ikPM/IOkf6batBSJnipliwhpU0hyzJtw1L513pXhdI6UvA2qtLwhzfylH9RoBETdf2mKPO7
o7wLXJPK7JXOLPeWgjgIiUhvrAp9A9bg9lVA/5Pa1u+O867URFYrKoeu3CdTT7ij1adBxvZ8kn9X
flkKOv9y1RinVAHwwBTaUpx5VULTUFZS64LhOCfzVA8PY1vx/qjpd38ENP7rc3pbz/pxh16Opb9D
VfAM5INUV/toKr9b7UJDxXxz++8fgzKpojJdMQ3Kpm/PZ24n3qoQF4XU2KkNyFmy4f5/cB6vjvH+
PJpGEv5kAn2o5taZA6Ec8iAcTr8+kZ89AK8Porw9Eb9Q6Aexg5jr4jh0/mc16EnG5t9+fZSf3ZLX
R3n30iSGX5GgQj+nNGontczYabTW/fUxfncm716ZmdCZChAGllPyYcrHm1EqH4ei/k9uvKWAGFGo
4FDUeXu9mrysRhEUyHSEp1QqdkFuHP+D81jgQLJs2oquvzsPPS8qe6yL/QQUuzCYsOSDwJHRsu5/
fZx39fTn94SpNlRmWZYNQ393KhnJZoEz+r5EqWw04VZfydmpjLwGQWt863cxDFArcEXZoM4Zbuyh
dtP2ca6aa2swPEPNflOi/elD8urvWZA6r/uIMkS8H5Elu1Gdqnki37D79RmrvzvCu7eWAYeQjsfQ
Hib1ixxVZNV9qC9F9zSWUY34TwXE1vUVUJB9KOrrMcvxCme8ZXCOkl5xi8RHUiBIG6DveKdID3Jr
EW2VmTLhJWmYix1lP83HskMq16n8WN02MhPODeKptYMV7egqIjSOY0hauLRyn6p7VxIADFQJHhsl
DcV1BFRQPmRq3n2L8Ofdo7M9nP36Qqy17vfd8QLjwPZPs8FUvHvGjELpc82K9/qmd2cXtHexT4cn
2wkO/ba8oQIfOPlcbsTFr4+73MFfHXa5P6/usOwH5EnbeK9WOsESqCuv9ePs01zNvdP0SvBh4ZRK
G8Bq8W9u/fIs/+rIS+fx6shZobS+pMXgykHPJSKghKPHl7M06MTtQb8XfY0b+q/P9mdPm2bAw4E9
pyLe8a5rJRmAk3GR7HVkUNpMcUhvfv73j6CTQxOGxT8Ac96eVTSokanR5UWYDW5qs3sCzPybW/az
gfv1IZb9ry6clkKXa4J8P2QYsYSONJ5Pwa4JpN9cq58eRlVk26IzUggS3h7GJ3k3F3a2xxHYR4Om
xF+rnT1ryNqjpde/eRh+dmN0bospm5q5IJPeHiwmeTPLerIfUn07p0erbH8zSCzX/f3T9voA73qy
2NaiHD/wPSonO6W9mCvVQz/iP7j3r07iXV9G/rySsRPa69qUb5hI5p98zchvfn2Qn3YUr87kPUK1
Hn1wACLZl19b1cFXWnPUfXJKz9KBaqhnbeL9tE8dMpy/Pu5vLuD7VweCYyjParKvksRFm5niYLFX
6/o33eDvjiLePgeggJI+bpN9rH+XFRt+cjI+wJXq/oM4Ttc0SxM4QGhM7d8eJiwTTQugpYfyR0Nh
LGD+bfzmev30iX51iGX/q7e0BktPmTPd6+X/Ye88luvG0jX7Kjd6jgyYDTcFcCzJQ+80QYiSCO89
Hu1O+8V6QZlVSR6xeFpVk74RHVE1KKmoTbi9f/etL3sA4J2tAvqa/+FlLHfzzRphoNCMCtNthcSE
huBIjDCeGgw7dR1Huw1IpowCEUyxhkEsEiyz333+Yh0Nu/0Z9OjsJsu0L3ho42ijQcCszdmcbrXO
ac9nr7wdSVNXvQuLwXBqJ9/nTL38O0/nzZpH79mcURYQU7oNBv8r+qkbWzZO7NIf3rc3Kxy9YvUc
LkMi6dZSC2cUl1rx+vlt+/BLefPvH71f2cyzVpa7xriENr4aRX7WJlefr/HhEfBmjaP3C1IRVdE+
3RoK4rQe5MxqkKVra8S0TyuvP1/rw/vFrLGG6s5QjKVt9fZdxt9DFHWWbcuJek1sNc9T150I4z+6
HEPRdIN8U8UW5OiRDKpS+H1ZbBO5xFPZv8o0+7WZM8+GDn/i/fro6TCtq8mM35oMyB7dOZrCqqwQ
wqlJibdd2rgomw23MssTT+iju4b1DldlU+JAV/X+rhVRPGI5WGxj3zcuB1NpFoVX9p8tYh9l7xbV
yoSa9baLq3P0uYdxbB9//+EbQpEFPUjVlo/znjYFiWBV5VYqe0Cqcp+zW5r5v7FbGqYCPdpUTaEZ
R/dqWgYQZuImsizw+WNwPQXVidT9o8fxthJ1tJV1ZB2V1Jbb2rTObQWnuZiBkhOv1kdr2LT9LLCE
Qqca9/6Ra8kwFVVWbDF6RwxRrVQhn7gK5aOk4O0SR3t+rslz3lb03Twq8s2ueiiftCemrJ1sn13g
nng/FMya3YktbdQTD+losvvP0+Dt2sf7gBTOrcRHOrjDyjLPxGrcRm6/QrCUgfq7jzzT+/zd++hT
ZRZDkU2a5rKmHS0IkK41Bf5AcS0993FMF1Su6e2qg7b+zxY6CkH9ZvLNoi+3oZp0NEnkmzQ38HD1
T53YH18Q27ZmErab8tELMtaJklmUQ4s4u6s00Ih2vJnyYvv51XzwGhrkyaZq6GzX1vF+ndN5bGaj
2vp4ckvfFXz6/o1/38bCkxhKA2B+9CkpPoW+gH9fz4Jpb8TguFS/o0Hy+6sosqUJvhJhKsf3yrez
0kzKZjtE6l5qmy+Wn919vsIHT8N4u8LRtxQHAoi9UW/Detzas39tm9ZjZpa/HzdjssGsm8qhQxHh
6JnndU8jsm62QWW1G23EucwJiwDaODjF6sQH88ExupyilkYErnPbjvZRAg8hlynezzXzFLqaMtNT
7gDwX5XGcP/5zftwKYslTItrs7SjEzujYzPbeHKbmlKtpjgXuyYF1DUZfnSe2a154m1YPvV3SaKi
6LxtJimvKTOhcrQVaNjmMOWubEPRrH01bRnpTT2zY+wi0PLVCEDn88v7qY85XlAXNjPvQKO1X2rw
s8+wZWzJ+OImZ9GU3sTjjRbbXi3R6opp9yOybCMZfNWIeRbeZkGxOvEbLGf3L78BE0HoHlFAiONL
Ti3o57aiEhN9KepdK9+OuI/JWebNJb3wDIeSdOmTJifu9C8Pljut89Q0odgy0ePx+0qbSp58ZVvA
ArwQc2hAGqtifE6ZCRN1m918fpkfL0c9Vaa3uySOR2fmrEqNXuHLDXsvGC4TJnTaFhrQqYD519Nr
uS5bM3WZk0Tlv+8XskSjD4VgCGAFRYGG7J6BuHNzQ/cuWVunnt1Hr+sy5GUZ1KVpjR5tkb0sZnsO
xbZfm09z5NR3rXDL78uJCRpyZSe7kTjKxbH0pHRn+cR/eWverKy+v8y5lE0tNTVUuVMM2apclROs
trL/HiXfAybg0Z8Yy0jriTPngwsmmrZIFXlXaV4cvTVpKZp+xg16ZANcQRR5MUyGGApF61wr8e8D
Kkin7vFyD4+u1DANi9RUXtLT4wC7mhigDnig1oDPnD4wOgOOXYByjK5m3TWS2wUTozK4WkX+5rdf
WoPzVSWw1+mdHX+aeWtKRWRpWzx5HHTXg3BiCvzlfP/5Mh/eVHp9gtOcE/34lcWwaAK8w2iOnJfX
uQzoqRB6dp4bvXYoAL3Lbi+P7YkQc3lSx7fVIuBfbqpOyr/8Um8qF1ZMEG6UBtSgLsImt1mVil1s
GGw9kbp89EEabxc6CrokS0Fz3hpbEOAbc11s8sIbr6GJumA9t6XkyCfS/l+rGTRTbcHQMlsNm7p5
dGWBpvqwcQzi194rbpKzbhOvE7fx4M34DrIfrzpx9H+wt1kyoYtF98XWtePyiZL5qR3m/lYT/TMe
EueiYOee8X5oEvP3n9q7pY4++5AZrFnp/K08oDBqqdApnoqA4fP38YNXg7MIX2wVojo9t6Pwgj8Z
pUnY2yb7EaUt40ska0F4YpFfO20Kp45iEfnJgu3keCuJ2raDTOMTMLmyO5633zGW8qRV7wRMOWee
tmeEa9tehIU7Pn9+fR+9Ie+WXh7om3dfRZaiKMBMrWoN3XWnnC3wF2Zp3Nk19ypviO9q30+s+cFL
YqvC4LCl8IFf0tFb2RljGHeav00pRrFXHbJtdRHtxVW/754Gz9wXV+Ix/XFSNru8EO8/c5VMlclh
Sq0k3Mfn7jwYNf1U5D3XUgcieIWo9MLf1g++Awlb3jYnPgXl13Pp/XpL0vLm1kahL6KR9ZKH+C78
XmLEuUVF9Qx7FpRrZG+40PWwrT2UNeohB371u6Gxwvq6odG6VcnO5aN3N2XaaGZsaxdMkJYld7Au
eZEno1x//jiXyzi+rRpdGWTXnIK/tImBC+l6nba7Rgjc6HEIaE/dyCVOOV6B6SKLGI1O9K85JKEF
Exr1zrw1NupKQe2cnjXe7CqreiOd1jufWu7ok2jSnvOP5ZZNU7hLtcxJvvg7JvrW4wYLneZEIPHr
56DKOjPbCIGEbnO+vn9P1KCb6nEsdozxRaskk4NtNUaNh4MDwIm6Ck5+CB9dIEeCrRk6nwN1m/cL
ImqczCYsd+O34MZcT/fB3l/HmTeucBC79nkZf/8Febvc0f0Uit4rSVDuSrkpz6MJ7lmP3PPh80V+
DRy4iW+u6WhPyQsDcibXxMxX40hV8g1OyXldtd+EXq7MSL/5fLlfzwWVY04DX8CjkwEPv7+FWeEj
SM2bXd32rpHf+dLXYPJPHAsfr4E+wZSZxGaffL8G0UpfURDa1SmOxkzeL7BhSTrVGjq1yrJrvtml
Kt0OOfianRbe+LriNCyWiRNH9QcHHLdLNZEjEQxrv2RYsp9rU1u1u35tbBBnMbHmUIB2s42/brzJ
Uy7Sffold08Vn5SPPq236x69elFFtWO5hSghDtIjAsTEye7r7bfs3E/X1ja9lrxmm8arz1+On0/m
eMOySO4QuPCJ8YK/v6fMABsQ3cadvAkO+Olar/N5/Zx6o5O44ta/613wNTdN7/hP8Zm8tQ7Ry+e/
wK/PFNabQSCLSMxaQpf360djrgZNPOxGW+6+tKUfbZCSm9d1K5S7z1f69QazEtsyp6pGsVwcfXZM
Z+Q2BMJdH8rr3sQTQtgjCqj8WYGL+flSv/aaOWBkhqoMkhBlCWnfX5UqwH/Y6bir4U3ozrwWLtCB
YJURzw6eLFyZaOXUNOcH10fFh8X4DIEAHQuEJp8zCTr6TmfK1Onb7lngSOHkUfIag4P7/AI/XgvS
kErqQwp9dH25PzZjVY47RVZcv36oU8mbenSXpX7i/fzg9eCi/l7o6JPvhTLoeTTuQkkxvSjAHVqN
BlgW0C0+v6IPF+LmsYVRzfklAslV1P3FPO5i5Pbz3F31unEOxejh31hl6TrJOq8h2rD378VcjkOe
9tNuxrNTjX+YqszM8akBlA+2MHJ9SyFMJwAhPT1aJY20UJMMjW86+qoUTnMo9hRUbtLHZg3+WN+L
8/pLfgGraf351f0aXpFvo04jnTJNEGBH33I5wjjQgaf7eXgj0kBzJUjTv/+cWANtGKNeFG6P00Q0
qyRSMxqjxDIC/M8NZrBL/OheSC3z3c/r+S0d5L/EJb2jMP1PU0tqpPP/WizpdDVjsdFbpeTyA3+h
lWTYSnCQGDmSbZXeD2/Bn2gl1f6DmBfeElU8mw1uYcT9JZOUVBSUy08wEMU3xtbI3zV/opUk8Ycw
gNhQSaUWt1QAzN9RSlIJ5SP6+0hjnJXDW1UEW6/KasrPPPJNmBDXXSTJWvkw8W1cowRSrkt9UO40
kHGXNioEDm88Dp9E0/mbpmuiMzAIlKuVugL/YcqXHEBQP4cJyFddWCMMGt2Ytkod2hg5F5IzIOly
iw4RvR8l8S4YIvb2zja9FpMHXKOS2rNSlPRkIsEK1zR1b0pBzCxG1W+b0tIBMacKlNk2v6RjWDQu
jh3yg5y2zT5WQdW7QS0BD9FmDgq/9IsvU1aqUBxqC6Rjn0v7yMJotms9PQ30swFCrnDhmkxIBZsq
d9SqM+5DS6mZhaxFzzX5+bMPSNY1+dF+Eat5qRSt8+YbnX34gnk0O3oaKjnIxki/RLlVXTS12bdu
yPF4jROQDJy89oeNhYuJ6rYJqXA46Oltl1n9Lql9B1J67fmTzbdvRxTFsSjSNyYAz93g2/3glKpa
zDu6VuPs0RYbKlj2hhdonRk7VS+VL6jrTMkFJ1wWXulP/aNSDPE+q6XpS5IOVbGPm14/18pwfDTq
qNkEdlrf92aL48pk7jrkba+6NuHWITfJVsSWiY7fT8Wqb4C3wjtGDYVWL74c6k7j+TMikfZmd68P
qhHtLTuWR3csVFRgwNxQd1fqWMLgGELTUSrcbwOqmRgXGJ3iYugXzy6y81Q4QYYhEHJyRPuisJ6t
GOMc0Es2JlQQKeogzs/qwCyuh740VoY6co8qE6wEVFs3NNP5iyZn8kOE7fRWqmVH5OEOhI8HP0B7
CafYP0vLvPFkmBIPdq0pCBJl+azSG0ZxK0Wt3Ekea4QolVKOIDKM4ZBW6H7GOUkv9JmvZF3p8bOB
vdQERMLvcAcpwpWIo+BLHBehT6XZkDJHS5OnMsTYx9FavnmnnHQyoMhkLq6cTNfoSvUq9wVV2yhu
LvIBs+taTOLaqtFgOuUYdg9+aYhwZ7SivMaCspiQr8fMAk+9Fm0TBPduMuTYflZJ7ahpgKvhVJaz
tW7wmgWN3A126nRNku2TSgexkYWSeaZHbXOJYTwzB3ZDP0Vkyth5ldnoX3I5RNqXou17gQAHnRBY
wxO+lv6qhyIoQ4L2lWDN/GXP8ZoJEyeJNj0XnTDdIk5aPFERSok+mNa6UYwYcIHM3GRSMp+1WhBc
q0MQui12uRdSS3sgEd9q+y4xh7OwykO6w6ZEwwBikJEU6p02+sOt1ITjM5LL5mCEGWN+MYCUZih0
d1R0SLzzZF3YzVhc8xv4OymULoZRjF4W6y4+4PVDMin2DtqoBWirw2Oatedv3aBGm1Qxd6Wvp54N
dOCqEL68bkKt8VAp+55iZvJtpxT5S76QckKzKM71oTVumgjLpW6y/F2UzxOa2zihUBbEVvkcZPV0
naq2dBh5A/boqq1NkNaPOF/4myAewp2okvihjbLsIgB8sqpzfbqT5qT4mqm2/hCJxl8VRTJsG7lt
vVQJGwA/E7QdqAv3OEIjmB0KdWsbvuJWaHwTnkBR7sCVheueju6rqKvurKkZMeTBa8aqbtv8ICmL
ADIIe8i+wIFjw837KPohaoSCjZLroRsmSv9o+PgUNWmIPwZ79LSSujpxbEkGBe131Q7dSn2nxEGM
QZCYnHmuX1MDAKbTD/noBUqubvDWNMAvJNM5qAmmP5XEwPOoWroxNHy/8ikPay1K2oCfTup1hMD8
a9syCXCFQSsedVMUSvM2KJUAFS1f4kWhITp0YAP5UCqlSn6IlaHfz31eXw8miCSnsnsF0+s0Ci/H
IMQhU4YyCVN+ACqSmdHgdVqpt49tD9oIZIyQnVKqcSPIWqWE5luxHpbRHa8Lvk8ruET+VlGjv/rg
/z/U+V8QFj+LdS6+TkXb/ngb6/z8iT+DHaETtzBWBXyBISugDOQffwY7/A39V+qzhC7Wks6RIv0j
2IEjyVCBzEwWI7KUpZdU7B/BDiwJoiCw2XQBlzYuAexvgCS1o7QFERpdNjIJBkmo7ig/qwpvYh00
gkUF4ARThEJd69WjniecZJW5s5jWb3vSDMxAbvohfYgFO52vc3pXmAJlA/Cq5wHQnOOoqjNIxr6r
mrWGyUswbSatXav9tCHT3OPlqHAIzqSS97YiWofW+yuH0zXR+TnA2LPIKq8LvAuN7tubB3H1Z8T2
lim8xJhvAjl6++oy0SiQDhlEnDA23mdLHOAYo/iD5XTKtO1ldLKYZ8MZCqP4mjINxHPVnRH7NB6s
Oneov0zBfBtKFUD/ci/q+B4W4XbE4SYL040QynkDPczHNUL1LGtwmb3Z1PqtDWYTgWebAoDJ11qo
epqcXmplc9V0xX7CyYNDB+/h16gw3M+vcEmI/o5U/7rAJVomYQLlqB9lt/gOBgGtaMtRxnoVqxHo
cswxzO5i0ux9HgnUvcUVYrNTXZyfs+7HC+saQbfKzIZCPfz9nfXJqxHUlrajaA9FALMeTk7d+GfD
iDlC/zCnuctO7+J6trawtopy+UzOgotMCjcomxwV7bVKDGt1h0H0bIS3n98X42i64ueTZ1CGgJDJ
CpKNJdN881qPCyEIarjtFCbwwGZ8qnJOaBnIWHihTxMmGdrZaIwHecwyNwrXgFkuzCbZyPV3tQdP
DHCgGNt93D2lWoB6Mt10BbGo1j0lbfWkBxEUeXeG5+UQ7m1LtvuYdBnenllqd9VkH1TsImnZOQqQ
FLXLF6H2uGcvfsTe5KyJ443aSFhDoxeANt2rAN9RdJvnswkB8VCU2g18ZlTicNMYdP2qRtkjM7qX
MYBLxTfXbYb+VxoOeGBeytHz5zdPmEd5+M+7Z1HLY9diU2BbeH/3ZCuT5jwZFmJ4ddAxdzdDvvvQ
3EtJh664wN3+pZPFtdRH9yqUjDj0v9iTeAqG/lIJXK0o7zI5vNflNS6Iu1k2vTlUzttEfWmDcKsi
jq993ZO1AEyH+AJCDZeStZWKrV/ObhpiOjUVeJNznRO8aAOr7pEWVtuvWiO8kxUv04DANrGbcbqX
9nwXGv3XGLe0XsnOhO41o0lhd2i2qgTbaTFaG9L5zijiXY57WCpLuPBYMP1e7CHzasW8KML+ghxh
JUv6uonLA6yDPdj024RX1W+ljX4uByZ9+vIcw95rOQ13WfAsBRG8ERX7r/IKW1fnRimM70Sfrm7P
Hoa3bhPD+BRkdb5ykIduB8tkZ3eGCwmyk/VLSy42VpIwYtcT+Fr72FBe2iHlfxduOjFKksuuKksI
1y/adrisJcEoG2yNJ6iYZ01YrIsYl0MGj4e2ucCU0gW64FLZ81BzuZZfnBfRdJZL9gbszwpF0Xod
21hYKCWaomofKo0zypWHKN3NIjwaiuwMItllrI4YY8/7oMPprVV2P+ahvNDi+hCJeDOEqtND7CJv
HS6kyPqqVv5XTGPzHHfj6FoK1fNRzR47zTqL4Uo0FuOWRbEfFcOVBgVvXussHaWV5id4VgyrLIBF
MQyrNG22CPgvoyG4r+rEQ7I/9t0+CxNC3GoLGmLFJMga9XtxFWMpPOOsoQ/zA4DV17wzt356I0p9
7SiDdaf2xZWv17eYd2z8ucQBMFmFmtiYzK84vS5f+6BGkqaguxB/N3HhDtl/TJxDaOHioCwea+U+
KMV1plPQnsHJjuF3o9M307Q4UVlubmbnANNyBznVXVXph7gekWaM5+WcfJfM6mke/dWsWnfTsuvi
sWjO2IA0j50wDrU2XHRp+qVRyyv8ac/tMTiosstQ1C5+KleKwjtCOqWSk9r6WQzxzYlbMTodXzy4
WpAo0qquiluDGcN63kyZcVgYjWLOzhXpvrRCjNKsO1GDZvPz24r8yKz1TZJPD7BVUFcOwVp02tYv
spUkjR4T+EwQyg/thJV9lWEnKzsqNptWWt0mWroKuvBFFdU12RTj9P7daEcvsQ+/VctWdhu/yDFG
NCrN3MT/yuzRXWl0F+StK/hy13VVQhbVmwOknXXHFGZvsQ8nfgO1N9xkVnFbW9phCDDkNZL7/usA
6wRxb+nmlbla/E86WMLSVB1k0GWz/WpUCyG0uIVl9pBLoH0G5IRuxrlqYaomS3ellNwMZ0YivYw4
t0u1uMas8LxLh4smxIWqrm7xQXmQX0hYJXCm1C0GrGcPwm4frci+TuLWiwB9OKCR+pnRyjSvnooo
/B4WRDe5n9zHet2tzazf+syQDrp1F2jR68iYr4dWzwl8cyuL4go17KqOlDP8ML8UYXpuFPohi5wm
0XHxLW6hVYVOoMpkbP5dZgNmTctNYZY7SXSWZ4opJHgnlBDEWfEM961X5VcrqZN12OQvfg0ggrAl
mqvc8w3cnMLUOjMtu3cwQpAwVmFskcyRXknu9KbYyHFXOTKJiBcqK5ijt3VTb2N7ypxGFdfU2Q6F
Gr/qsrGWS+NubFSnLfUXqel3Q6LuMM2lIoRPbZxIe7ilWI2wwzCpBdjIA9LxQM9101nDtshlJyhw
3NFuZmNyoOytQzlx0Xy4Wl3epuKxMePzca4vxlI6G+CwgCrb++io+6h9gKO11VHaq0r0WEjzZY+z
KD3AkLy5ccLRepxy/1VEldea1TVTDReND6TsYlSKGzmsVzVUECf7akRMjWCDoUzFHePmK8mozyQN
kMOERc1gRXx8yWqe7VXWq2tZj7cRNaS2mjZRGF3LUQ+c97lswu3Y8o2p8h5ZtKvJWErr/XbWKs/Q
02u1p4AnuLVKhyhbOdezEI24te39ZBepG8aBNoYd77py3kg+FhWpceV32b7lHPj8hD4u0P95QBuE
tfSHaL1ZR4FtVsZDTB/ABswmu37zYA14OvVUA0laa9y5sYqe0D90VLjlXnOtdjW010J+GaQ7AY+3
DMhnKO/+VvaHbwD/OSb9vaty/9/Vwv+VUcHy2/zTt+D/DX8BQWL2r8vgNz/K//3fL2n07et/fS/+
C0pqULxNE5cf/jNLVKw/DKEwPv4PdwCe559ZoqL8QYiAdgb/P3XRnfydJWp/mNTKUQmjNaRMTbPw
7ySR3JLOmsXcD9GhTivvt9wGaIwQ8P0d7uuMTQAUXWYGwTwwXrfwC9+G06Kr9Fa05bpkMJnp3Wiq
7iSp6lPXVidNOx/BYufnOPNlcLakbdeZxi4y5asmLZhX64nWpGkaD9lseJjNYMFLdZoJEAxwl5O4
m3JzNc1grKZIKS6KVC/9r4amFosJdJ/pC9Lr1ZhG8LBjxv/bfkqjYuGsYsdeeFqpZFgEVTW5nS6y
hJEyGWOydZaFw72aUhp00yDDt7tQh2W+LAn912iIrHmfKYH4JqPnI6nTGHJw8dDMoMRNVqh9H8OM
kmulSAK0hZHt0ibQf8CPmF5KQpSqBp1XV9O+UKddK5iGdYxe2Ix5wbyvgRZbQ+VBNpTila1nkJ1w
YB1xB0thIQVxvRbj0IhVW0bzM+KKNl/PMv5izkzdjvZAUJeWIyV2SVmYPQ3wqgx0FKTrSI0+yKe1
LQUDXiedUKptEVhyvhFWo8tbU22q/lbBMxTTgqBJLlNN8c/NDhz5cx80inypTz4j5rqc5MMaVxzJ
WEmUXn30X/43Y5YilO26NlPrErT/FMoQPtZGU27cDFmO7/UkY0c3mLO953QCtuVQ9C/BHivgcRf1
dU3sXPdUEDHiu6rKuR+/g2mMsstIC6R4y5k/yc+wEVOAg7WZVXglV4GTGnLdX4WxCH4Q8Ov6fe1b
89w7fUYbAM62Yk8rXJ5S1vO7WUDRL8HKXRVgxSHC9DCzqE3azTXwjh7IGvTl2u0naA+uTHSAeVYc
AMGB40RP49Wymyn84reRyQhi7itgmEJTuSobUuW7oY5N8U0bddH8iEpNMW/MbM5/xFUNw9DIrXbb
96pmOJWvlTtttrKUGpxSaoByIfdayaroKv7OjbFMzb6Wc95Bp2NmIKDKaKjw72g89US1SljaI/Mn
ssb9oc78pASV3zmWX1bKATpvQqsg4TDntSnoEumSBa2z7Xu9IJSBkHhZAd6M3NQoK/Oa3HvSPEOk
WrRC7agVW5jZ/T4OI7lnOjprHhqVYYLHpqtUEFT8VoGn+WbKL91SGy3XaZH1LVoHezawTY+M5GIC
7ETCVukgmrtCK7PbwuqJmcJQFukXKuL6+UL0DVZag8HjTaEWS5dLxIW/m2p6DA+mlM/yc9NPxrgh
k11cqwEK+trGkBCZHRLAapJXKoNQn7IYf4EY1DYRqTRd5cip529zQkzBhA3CeqO0KvpTuNGuJlN/
XVBABDnByzgY1gNuhwMdjTaOo+1Qh7AQ4fZ2tienneqDjTGovsz4COMc3aRKse+nrilXxjDK4RkG
txJBgmk0qJz7jrb6A7zAsdrovZTl7igjiL1b/hjMPnXi4L7N2gQedWHbM/sBCP19YRRRf8nnPi8R
kQzGn6cE99mbTQiqu7qRtWbd6sVzGZoAgmGadBgiNRlSk4R/WIiNMYoI6nRd1USJda4eNKNqcLTF
bu5hFnW2ETjLHro4OEQh1K9dNQfTS67OlNMKfQoGL/Z71bgvUqvPNxO+1cq2lWdkFoI/ml05zgEz
m9NPXFta+jgTx8F+Qosz8I7xfJmNLkRYql8VshFC7SjVnu3KL++bdvQLT5gyqNVQRPNE9hSDsEvt
wO8wf9GbrTlNZefQlMW5wIqWnBfSKc5M/lMR5EG0Ys5cecWxnJQy0yVgMqqgnA8Zuqed1IRy7FhJ
UIAZLEqGf5ECKKTafKP3leiiFwEK5TqlnTU4rYiNC2kUkropsNkKN3UHLRt/kMnp8pEGVxmV8lKN
GA5yVOsznMgCPp2VZnbOYdMGZX6H+XlRuqkebDMTYTCJrybXazad740f3ct6phou08qM/cMCgmpa
jFrIe1RNeX8Vh0FOvxOi5RlIBB8MEZjxZK2onXmwEerjCx1KNEYxDYlehjlVBs45MPlOnvdjsB6m
TjZugpbfyR37VONEozN4pgrqkx6s6QCzDDXuRmDvU2duclWPxksjE2xOGc4goO6rbMk4tcLuX+ca
MPg4xR2cT9HaydY0A3v+OkLkLL0MZKjwTD7hyovjUKljKrWJCVx1KGULNw6h4FUH5jy68BNDZAyy
DkkBraeqqhDXkFbzL+pE15g2leSwxRCNjszXeNDK2mumMRofzZDZ8DXk2t72iCO6i97sTB+UfQmt
x9DnFz4h3CLTCojavu3A4zqSDCcoR/9NtbeX4GRAqSvdJIxl9X4Ebl6cBzaOxW48Js2rPfUheMwo
gP0oYdQnjFq77CU2ik1cyEG1n+xaH3L+kaHPHnwLFwAAoeZj1VBugS1s3NLIxrEBXzny33rWyUln
wMDXEl8vDONwZnReS21xK4dJWoPia7/HfpfHFwFEJMNrajupV8o8Yyk9DJYUbQJokXD2Zr+Jdpha
UHbyc6nYaZwV48rogDTc8SE1F4tvBxDCKNcPQL+BqCtJNVBqNvzcpaIC6bP2ZR0Jzagqa06qanpJ
YW5UN1OqxsmVsAe99+p8xnc5aEcgxZJJERE7eoPvZOjNZl0oQWN6NPunvY4pMQYCwOmsFUDNdmVV
aQ/qVcb9774fEy3c4mWQtZTB4kqOHJVD5SpSy7C5qpsOejloWUdlNFbZ4a6IZU8c5b1+D5cxYpvy
F5H2WFFW87AnaQbKdIm4RMaZ2Qc/azg+9Fa/rWveJIftmAqzdt9NPePWdJ5ynElHCIcOo7fNrUJi
Lg5x08qPoz833y02zGc/UfsHBC/V124sOt0x6km9kuyh0x7iSevL1SjigY60sPrZqRM1ZvB0HrFI
6JcJBTj01RL41SLkBFyY/UNCN+yQJzGsnM4MhVgFSqgoF13jW7djFCjxqm6aJHSIPGTVy4BjJtQf
JWWaHqIhjSZ3yG04oXOODGHAceFMi6My9ya7Y/Pn9FCrzThSvllhSob40oirvRL6Xxfeqa0w5zBn
+gV2C91er6T0NTe5rHU/N8lLmY5q/xRH+POUQkzVlq3KgkrdV8qmBaVre0rV5OZFLLfjhFtSLxSv
nwCCexPuNK+DBONxlVU1aP5AS4WySsKE70Oewj47K/F04HykSwQlVG5VfyNFdsDftsXSDKyYrshd
G+gWQ4OCxPicjSiTnlKztcdDXGqVfmUHbYUtOIWZbm8Ta/f7LPLVbUdpsDg0BhLQc8iwNG0mmXLR
VogubrcaLuHaxi9Q47hJrvds3o0fg6BvCcXt0ouylNTYm7O+IIv3jbn0BMUA5VGepPRCpr8fKXBy
wjzyfj8N/Z82SaXTuvjXKaRbZEX9o3mbNi4/8FdzUfzBBBIzxswcIrV6Q5wX2h/I15hj0mxsHFFf
kmr+s7mo/EFhBlkdIHqZESKLlPKfzUX1j4WgxSgVMiDOAqasfqO5eCS4AS1DhEYfASakCepH/VnG
eNOFsdSAo1CzDEdsrD1lt3XhmoThzjLE2u3SVbRO2hPjfUfK3n+syWUBtLKZoj1KVSVhx7pUsWaz
as8NN/XarXINoW5bb3DAOSHXYB73fWb85yUCFSHPXrq5/4e688iSW8m27IjwF7ToAnC4DOWho4NF
BoOAQUuDmE2NpSZW219m/SLj8b9Y2axWNh4z3AEHzK7de84+xqdRifDgeOUrH9d1h7Sqtg51PcE3
J+tCV1+aEOLvziWwvTs2WbrJDXYuIZ7s7COVzl3JoC6dds5o+6t+kxPbkbBLY5U+tevNkN1QqQTm
MAeaDffJGBO/LMD81mScvpXNj6J1t2NxqDo0F/oSoS8LTO0padeTq7wDmbxdxzWydJQHrJlVxVCg
2gPq9OvyJh9A/hhnO4s3s36zLi3+j1nf09ndFi7twXQd7whqupokVY6jEoczyFMmxVadNOjp6nVT
GDA2Ov2+KycSAw5CTwKkUqGbNJvaApZrZYzd2tCZnhpbvR+o2VcEDiDIAnPsgOHelPyPBZJSWb3w
ktPW1EqAjfTWzaeAKZg/USZlJnBMR/NHlYCVJr/zVP5hoVGW2VZgOENoiv6OQNJD4XJUnryruX6F
iM+JkiWdefVLqunblMO0rCd2sip0Mu06q97kkgexeCnqNbRBTizePSg8f6oEg1SZ7438bmh+Do3n
QpD3DAIA5s3QjVtZm1ezQSqfZ/xIjNc+oZaE/QTZ7DK8DuPZCS4n9HaEgWyeW88IxHBOqOI4aIbM
pyLAVG8cMKJccCbNeDQ1B3buFPTVM8K7UB2qDVSGa1uw72uMkknRlJNVczoitwjVxyXr9gkM2RmG
VuPHcXFIKFgD2huBYhZPjJslCqDyJ3jKrTsWGl9jiTrTJSTd+TEOnjghwNpoLWxy0T8AExPBaBHL
QntelW95kv5UTRG0NeTb8sxTA+WMq07FfZUbm7W87xqEfjxB6+JttAx29PwdOcs9ukjw1uaj17U3
teqFTrUc6emwA0mGcc2+L3+U5M5MrdgTbrtPrGqzNt+qNn3IdMkb4ESmoURKutwpxguo9UAS+1OM
30eOzRQ0G0q0tkTWUjyto/pXkN611hYbjqq+jfBLq0VU2IJYWvLusiH+JmsR+4O1PMvp26KjHqxj
nCVj+1OS6ZQzAbFU4OMcrHOqwNLd9UwK9Mz159XZsFESrKK8lYgCwL1tB4R9FXIh9JBHmrmBkdpM
Z+hjpcuDmfL/8WDJx2uYLG2Qt8a9NJgwpskuZWyXKmC15idUVziXhx1dm20jh7CK4zBvWKDgS5ud
DGqX9K+JY6enRWSph41Z7DRz3ir6Ph/KXTnD+6fp0ZJUYCq84wp9DbryevIjUwkToPHfuUWI7OrM
CdyvC96hprjpyvWp7LPnZD0I0T+NsLfn1dtmzM0EiRyBZXsbTyY7a5m2VCobcxnvh3k4u/o5WdJd
M0VSUD3AKy8pIxNR+G46boyWISp9DldcdvaPS2iywn+2Gos5reHLytvONf+UtYpjytoOkTCNK571
oF0VpljeEIzldKRVuNfc9W5p+9I3FwcCZctT3u0bWWGWkc0rh+z71EyuK/Dm+ir3xZA9Y0KKXCqI
lIiImidULxkDS+dsNBjtc+/Q5f27Jr43M2NbpSjv2SIjcp1wcFcvdmbf0TL3LR1SOmT5Le7dUHhy
S/gjLSZP38Q2ZUqRhqbFGp3pwZiIt7UiZ1TSmKGvGMzkb3jWEqziYEknEuVyN6oxB1fHu3crJg2U
Z2O37rp5ukvr/l3m87np5cGr1LsWCUJeGAd9NV97tzwOMyxxZCh+p3AwsFtD0rFKGIyRP0eVBS9+
cpgOCeMAJZjGFRF5TI7b9Fs1WQEs9Cp9HzQG4JdVYrleyhev/1F17rY2hrAXWogMMphmb7cWNS9X
E2VV/WibLskMXmArUyAmGK2yanzkjm7gJixsZd1yIpjfNC2hSwNoKCnGE4mZfjx7r+2g02fK/TYF
fbjKu4xkJZa19n1ymh9TpSCJc1E5/jCN9cC1MhNEAtnkZHISoWB9gfr83f922eJpaeM0IknXQAn+
2UQ4K7WZa4MKsFWrQzEn7BV5tJRMtWqx1fPzLwXXH1REf6hi+Dj7wn3C2mH8pTz/tfktC5ajdlxR
EUBGupgki2g+5sE7TK6I4JXzV06u39UX/768Xz7v8t9/qZryZkxTS/J5iYssy72uxN0/X5H+u2zo
75/wqUbqCL8Y7Z5PSPfxFqnkPVlm7+bVEBrRvE8OZjhG42lPLfAsv5thvXd3FDZ7WmLX9nN+/xVO
w9SpOH8dL/zrB7URoFmuDprgs/N8VfIGQOzCQbB4V9dyoxq3GiGwY/5BQyR04u6E2z1UyRSsh7NF
38j2hvdqLm8dcz5Y2n0sOKxXxt7J3yoQ6qX5XpnfUo8xtyo3ebZJNbLVElZWImLweoTa/OTFV0SK
HguCS/r8SJdr03Fl4xSuCD8TcrwGpNpaN4dKY/hz964XVaj0CCj14qmDSN21JVEbr3Hy4dFJE+2t
xgZkKPfUgAw7biRZr9JIWJUpVCYiZlSWsPlN4RXMXNZJwVS/6K4yL2EUrx9maTG9feCMRtOs2PdK
9UhDkvwSMgMrPWyZ1HvVLS2TbTq/jcbke4Rm5pnjq3z4YB/U5pbT7CUMgD/NaNsoQJLmvMHG1tRu
UHDk9I8ZvfhKVl7Tmr7onXydrVWxKcyA3rhSfHcrGXrzvLGsJ2/Z6cwZCtPxqVODYqoOs4e8O50C
a8purJZOc3abzN87tQvRg4edJV4w14utolr3FBq+ECh2XO+57/Wt7aIKFP2xmp2TM49+ftlv17sc
JU/WMH2ZZRVZFszJBSsTyb57IrafCb279S4TedfMjxPmiNU+1plkkb/vrf5cApT2nSk5xfh3ivik
TW9LnJL3UFzVzlPqEQLVjNtYbgkpCHIju1pQyJnSPFyaKm7Z7EgVoFH2IblNushC6ehX9oSmqxA7
RyVnAPskzZgwz4g/rM8z4xBHKEEDK2iyvWNigX1x0tsuI/mgfZWyDDTa75X8poy3jX6VcF9r80lf
zoJf37a/G/WjQx9uWDgE0SYqDaS4tJ9cPCKuve05rjOUeegp4Jy0I4Om5rnFO5m99O30YWvrzq27
XW46+7wH0MlZ21GMvb1e4hFjX/bIgskLAZCfasjXrYEt3YwAKZ1E92G7MqAgRoTQPrnx5MN4jJbp
nJEpq3ITU6Qg4NlIvH0dkjqIi5+TUQfJitgzvs3jYbc6pr+2cZD0t7SRA096G8weN6R37MfqcahI
2q0A1l3yRTysE1fEVgUEQd0hzgtdxBitUvk0k/x0iYM5VwIhCb4bqtuGnFTHuDbKJzHbxHVYm5og
qrjrNmlV+3onMSJYwTIfY949lSzAVmZRaz6L8X4eipCnaWuu1gd55LeWp4Sxx47TE21UZTTFXyzh
vFZxGzRGHaIYOQO0DSr7fm6GaC6fPe0H2Ut+lqbwnipSPEUw0P6OR7nvlnsApWEZ5zupWNtV2Zqq
E5AQ8lj1q590E4GAyWlBFSskia1OdTvb7A0eyZ5zejuQPivE7ViPp0EbGh9t74FcsJOXqtvG2ltD
HNoEL2veuqWRtiOEa1s21anq2rBlKtB0WBQIMPHScGrKKy+vfqSd9w1Fzbhkp1Snt+ZNWzLEiCSa
iT1Dusa7hdYmN2U02JimiWNSV8EhbTzNtYoiaLxGBhFVqos1pbzkQUcjNS0av0joC0cE4jSNlK0/
RrElyODhvSiGN61wXmOWQsESCOxy43avXpM86OsQjmCptYY4rFaRxM4yRxjtLZzqZ7Ws9gx7Mx/h
1XEA1hOuvf5cWO9jVUSdR5KvZxyWhUfOZSJsz2GlPsc9N2Swo2nCVe6chj6P5tomibs6edlCkymJ
ZLGEnpUEmipvzRWDlFLuVbsP4vF7nQ6hkuyF8jwqtOLLcxnv3RKVmq5/R8cbCOjxl9Cwf94/P7lz
/7V/XiyyAAxsuG9/eaJ/2aGpFEkpt1rLX4L0of22huVGHPJgBv7USp9oukD5kpb4h8bGReMLKOsC
DYMZ9rnTkKYj34VCu9+A0H4jeEYJADMejE0X5K7fPv/zRf6hCvnt4z5JiztUX/GScY1WPiIvYulz
1N0/f4TxhzoEdo4KDYLaioyHT5dUmSOTKpNL8vJv5DoVZGZ3a3Xteta2dyf2hX5Lxt7Z816JGyaD
HQLUOm+yzkZh153SLt2I5adOR5JtNQHJUZTnEVUQMx7bxM9iec8p0amLwZti0WkoSVbHfte666ZF
QtiUMSdx0tScydhkYvAdReEvDaFkGfznK/3rifhFQHGpcH670k93c7ZVrVUvT8w0nNI13Wu23GgJ
6V09D43Wnockvo9rx3d78X1EDmHP05GKdDespA8U5FBwaLK9jplIu8czuNOLBlPKV5XnJ/7oXw/2
b1+TtuGvpadH41l0Nl+TGuS6PIrrS7mb3XPc3VsH3EgBlq4g23zNAv1TkU14JkpyZsceTbNPJanX
FStLB5KQLpxDprWb/C67VwLcAv4Szle4Wr6KQfjjA/7LJ16K0l9e4nFpmRfOfKJZ3S6JuxFmu//n
X/3ynf/2o6OdgeMC3fRviZu1kc1LrXM3S3Y6l06RypNrll+8RX9eGFx+GqIPcK1+dk0Xs5yQbvAW
sWZs0gKB2gxfyaUWRqPek0nZ21aYdd5LPdgMAm5k8hW+8U+3EiSJqeNwcdEdffrxGMwR7DtxK732
apG1v7hf5aH86chCVJKhXzBD+Pk/w9LymhF2cfm1WvoAeRpM5l4mR7omTOG2wk537WId8wGck+tG
rpoFyZA8ztZy6sqeuc84BIwTN+hjUcbV7h41T0D+0rYkLK+29a0+2ptywY9ijJt+lg+CbPXcLDb/
/EB8wiT99X6pJkdIsKqXzvFnslxjk2eXdhqCmfv4jm3jEP+sbiipgora5WccMVgPOa68kTqKvukL
Xf+ftq3fPv2TahC9gMjyeKVQSf1+8WGHQiwsnsd31qIDLc6gCb7i/fzpvUbMibDNwkbgYWb6/S0j
hTMfsTaQjH5S3tNg3M7HwZ8D42AExgaNcVR8sdT+6Sotx7qkkuHvh5DwCdNRaLOWA520SFZTb+0U
ZQ458/RxQ1nXATN4X8wvqrzO6LvM1Z2V5WEn34jBCHIk41/83n9YAWgd/PfB9jK6+XWNQf9i2HLk
YGtofrV3dJ+AnAuVTkV25Ls+0erky2y81/8Mh/V/D/j/73M/3fUxUcTaezMdkhl1+ni/4HzNZlJf
6cP/8yXqf3j3f7vETztbLDkJ9xOX2G+SM/b1LrRe9KBk+GI8TAE+4Kh8BFsSzQc6V/hdhqfsiCSX
ev2Lb/LVF/m0d1VAntsu5Yu469uqEqxHP/Kfr/VPD7Ojw00kkwXcALTR339O+qZJoqHlpvJVjlaN
4CYuAwCuqETo6NJXruqgKjti/2zE7w+rqwaT1u9dWlRffJPLq/p5a/n1m3x6lQfZ251LZovfjw6H
evWmLCnKEVOqGa8Wo5NyNcOlmBrfnN1D2biRJ/XjTHhwUegHWY6o3pdND7GgGoavNqTLnf785RzH
Q6XMCwiW7dNTP5YL2sDLbTJB60Wo1IP+47KVE+C6ssrQSwq/uB1/eM+wWHoOlQOOSsrgTz/MsLIk
GLbJQziHw63YZKEbvjM4C9SQ6jiqtl9VD398Fi4CbCoIoru9z+V4oSEBHFuOxhzdydzc9VvxuJ4Z
pvOm7bK77KrdOD/++TJRPP3tzoK4ZJ7qovZlI/vcKCPPOCawwzGAMza+hv4VOZbcFGNDCPN8ZGvM
PKJuBxFNlbkzG7ljZudb7g9CeAg4vXdwL2VtH1JF7GfVjCxOcaHSjqFlEFUa57SOf666Sf+NM4bT
EgIj7+Z09SWzqlYDVzB9h+2wRwePwP1RGPc5D5SS65Fs1N2Sm2hTKn9NIMYgpqo75q1rSRD4TwJs
IIcxI5XPrjGcIAn4sQYYIK4PBuyIzNJBKLAmDGkgEEMZMglrtQDvoPjZkvtTa+wvLuZZeIe1bVEH
db5SY/dmPqS7MtIXnNxTus0T8YN5Tijzk8X9r9tTkUC50Kcat5jFETMLMpoEDDa3Zd5iM9lDIQrH
5dugnBQeV9vAM6VjX8PgRMxc1ePEaLi1yw91etRsmnnloTG3I1K9Ir3R1Z1OBy5fHm1xrVSm3/Xn
YQS1pbtIf39cDuWz3vnoQ77PLh31vZ1UDD+uk44pGCas8bUndIPfB4LHwbLOxXxjKfqR4Gq8otKf
4+RU06xwk3uDZdXERSIabxv3Du0eeUf4rZ80ycFbXCxIyfeWYeVCg8VQEFQzExSdc0oc+y3Lx7vJ
7eigVd8dD8tIz7/GgoJuVeZlkK5rBG3HN5OfAmNVK+5mN69oKqGDdvNDhaAo6I30ltsTyin1x/QZ
HdiDg72tTc3QG5NjZn2MxBNVy71068CqgFWNzN7dB/Q5d6sLngFgaU0hv+TXpqKhDsF0xeA3J1/X
wyrh4AfJKvuYg5fgJFd8d4YMEDd1a1acXH3ZFPAwmrqOym6kw+oFY3tek7MS95FeOsFCCdVUm8ZC
mpgTW45sR0uGSPXmhzKVhL229wX9SDMVEQKzI1aesK6sb3OvhSR20NCz/QEl7Co/7Bw9AsYbo5te
xVxcZWWxTZgUqunPzL6YKmgcGvFpmZ1NWw+7pHA3g2cfErXxweqGUHx51Ly7gf0t4cv3SqDVr4vu
bXqdRvB8h7aHMQk4C5p3fNs+uUO/HOprDG/C2YqZkPbKuxIZscMJYzWiURLYzhYWDvSEcbnHsCj5
Hi4x5V2pBpX3sHpRVZ17enllHnSus53m71Zh3CQCsW9Oww/LH57HO8iI6Im4MhDjgqDxUWzt8bTG
zdW8fq818eGM9Sax8KY2hKEzd+9fZ3AK4HQ3dT9upu4Upx9VfaOL61w+5g3QjlbjliLsSHcWHVIz
9jjkfLhyCTUXBXvh3Usn90en3o76ssvLY1ro0dRdG9pp7o+Ty35pbinKotwURyS0uv4aN99c8SxU
tHbmcTWSY+0gX1bVYFAiWV716pVL+LqhWQ8G6q8ipmDvsM+6T6020CfSQ4vXpMA0W831buUqpMLg
zmNufUUW+MXWhTUJgW7bWzRPxyDFWYeW0Z9L5bWV814p15vEOKCmE6wuJq5BJiN4ADTy+TSbtQQG
dOzgchoFrmczmMp7jD+beb6dy4fZuNGNn2pXhQjlI9dItlOOvHqltzbQwy+7KMNcWbHc4LC4Kps7
S/vuiuEap+02y0/F2G0mD2LecMpXubWYvNJ8eW6JYlHg6eXiNrdybGvvAj9ZbJEJVD4Mw7xRtDzC
BBVlSBdRxZPX1NhPTTthS84L+EUTg/7HBcxhR1K1qqC6b2eqAb6lhWWJXPeyxWRK3Km0RDgO7dFK
+n1NKrziKseqjWlXKFGcHXWeQqv60cxUz0587LTpalgBadYzeY9YE1ZrChXa44aphhPjSSFB9qdy
3vSIF1ObUO7VffZiK0o0ZjhW5zcESyskRwd59yK14kEhutmr5Te158r1eO/QJ59kGhbozf21Mn+M
FgFVyatBmeO0HjJg+87qFQQxL8yaj8IykYcix1SXfdoUR4Wk21ajBV2dStq8peh3nd6EpHYvRDo/
ld384rLtzcq+y9cHhyMr8qqP2TRDiOPOsnPq7yK5hFET4z4PTzl7Yp4m16qN0KV7XPuBQ0X55pVQ
TEbnbnCGLYENLwsSBvqoI/rIwYoMrz7Avo9aUuBRuHc8rBbfoXaLIB079N/TRsjbIX2R2Y+pNH27
2ZZadp1bDeMd+2RMboQxY2UBGlnfBlrsCMHLVbkxacgZ7GkGjGTwDtspPprAfwzrOE7WVrXvmrJG
exAHBY9jPb7M1VkzuihB9Fx2Vxru0RVUU2aCT1/uVfa9WN1moG3Kdbd4U5T1p7mYYECUvBrDoWOk
SpuYgIDIRACU5y5Znue1fDdk6aNDCEflanSWPQ4bgx/EY52tC7A5l4atdqB1v6k9sVvnx5y5ndbc
Os1ytEovgKrPemcHuVIec0Qjve0wJcv260qsvRXp2o9FJIFXoxeztm4lnozqekyPnvecdzj1kH0s
Ckn2fZjnN1KKXYWRpCnHQPc0jLXYHZUpoikdtOVd22RhMqyhZDMX2nkyzn0MZdrzNiOx5JYeFlWx
q3Db9pa9Abq4pPHDwIPklDcNfC7kBJFoD0Wnn831WKMfSPHg8rcWZhKu27e+YlkIrMpNmihBiWCI
uxmVC/z4/JQiBrpI2BeVtTxrwnbIyT5dsf6nV4StHr2lChL0JTM4JLIX3fmmK1Ahw04y3FNerUhL
mcGl5vOYy63eJDcmC+Go3jqMAjIsQ/WKd8HADrrwN5xr251xQJRHJ7mxWE+sWW6VCm4/Orslz4NG
vvV9GiTpVdeeao/bQbkg6/mc89BJLT6MGTuOulnnYh/n8W2PLBYF68OkDYfJkKElReCMVJXneJ3Q
2bCvmR/qkBy1aotPvs4UxFTaRjPeR4dmJn2GxeYpIRldUULb3bYmeoX6ZmV/XuONpV21boF9lEf4
TnP3KuMj+07Vrs30ZhUJsh03rMr3Dh9sQcHamtQsx0Vp/RJpkk0DfDDuvJFRUU48q0x9Q74t3BJ7
RUJFMgFWtV1qY91MAetUm9a5GutrYdUB4+DUt4bImI9TYeOuWg/s5zkmrqG4FtpVpU83go73kO6Z
Jx47S48a9brN0rOIk6Bjh2q76TSOx6FTn5SL0C8utt5yyI2tFb+l+dNUHO0Or4SntdjJHuSwH91u
n2b9Yy+v3fpo2PlLb3hXbpJwNEYUPL8RIdeskWpvZ0v3FSFhTsxh23S7MvciXX70hrtLlvpe78/F
dLYk2g/obtZl9ApVaBz2unbwLJizyXZd5NYtTpWMgxSJ1JjvRoWbpaYnu7xe7L1etIz3jrF6mJdX
gz44cpkiO2m5/mArL5YVNe6Tl/UHUR/t9kbRnhsGlS+j01w7Q8pMrgr6AevuZB5ms0Uej5amvfEK
ivJydjdLgyXdcuKnQuNtnOprZd3O+imu1Kt0njbKgO5518qYt2dn9rgGq+I8SjoF/YOwG27SI9r1
uiz32vKa2MlXHbi/dwk4QQGXVOnKoJn9fGxT62lVSgCv/hDR6Xv6F2IbmPcTk0e/pC3x5dn07+KG
SycKJ41ug1b9W3t2VeGfxdqMiiACY3VNuAyS1MF/XWmACUZF4L52X0XMf0pfuDSAOAu7BKLg0bP5
4MtB8pfm9uzJzpptIKfJNybUza28LcKUxtOwMRmaNH7z5Rn870fTi5SYOCr05pz81U99IKtS3FIf
L8YZ73ZyrhnHzcnNP59/tUvj4PfGAo0X8hYIKyM2w/g8JBBNsk4CLqivHuJDFcndfFC2tFui8asW
xt/7K79/0qfhwDJjc1pLPqn+2e2Z7r0lx5wfjpnbW3Ky/XmDVf6Dqemy+zex/D+yUv//pmE3ecv+
Zw37Lzbo8KOs37v//b+G/9ETzV/6NyYUmfqF0XrRcBu6Re/4vz3R+n/RfOP5tshftJjC0t38t7gd
2hbaEB0vpX3pktAj+UXbbvwXyHkU8YTKaLwWwJL+A207SNpPD+OF0f9X59MgOZO/ehlu/vKKSeQy
UDS81NfNVGm2/SiWpv7ZD2ZhHjSsYeisFXOrC5nVh2nM5A5AoLXtEm3Chm/a1jFJGMjf1qL0vvVN
fJva7qDuNM5pzk+0H3tDMMrRmU7pMx65CpQF+sNlWPSNtQ4jOry56JvmZJSlgu3OG2xkWzGsFJSX
acunSxbnCSXR21QMpXo9D4KXUxuUOAs9vVe2dhUPJiZotzgOPY0LIstUtMroQE3EnUuHL2hnzmjZ
QUA3S/yxrDmo+cxhpfenuFbkx2hVHFRrQ22ASPa5tDFBWXEnrzisxAg6rdU1r5PMEShCHXVl7Ept
m1PLJpNWYcyze5Vvrix9PkQ1BQ0qxqqguWIkfcUFJD0aIq+dBmq8PhV8BFrI+SfBdYNIQtgt4FAM
NfU63+IzSAkyc3hMgp3Gjb+lWJtQkudx6aaWPxh5D65HpkWNbjGfOgV11bIwUR+oGuR0AZCaccX6
r6gjEvbearTq1ctUKvsCjSrK/HxINUqMFnEsdtVqzuaBu+kizJYybvIHt5Bj7Ld5MqP6sKy2Y4aj
gN4YsC96Tm5+uAj0IcKUwHxCu3TRQbWNh4e0GQGCQEZLFaoFctnhEK6mBEWKjGchxCaNGwlSErDs
O07svzb7C04wRZIrzs4FQrjgReuuK7uq3ftElQDagvWCS5zBJ49RU9sxGug4VUioy+NWLa7aFQxJ
kS0VnvmpqsQY2q2TzHdzg2osWqVay7NrWH3+QGyRvqJmEtOWJbERV1qLL3Fj1Qhe39Km0Vu/chUr
j3JLSO8E3yC/EtCUi9eOZ6+PVMiZXcAQ1KMtN5rFQ7aKrH53h5qD+FrLhQDgRqWkA3EAS0nIFg02
o1lv3Fwwn9k3m1yPtuZRMlYR4ZFfzFfNAkAHHH1X9FCLPsyhVlMsCwqZ7PczZsetunhiPVxMl90j
GQnFBlN3ATOkXBEClBBJzZSjb1XSdrleZlkao2+1EG3DtgNAHpWD6eRrIJtJMw8d+ds3risbs9lV
CtTgE0grdDVZjXIsrGtdpNvMNhg0too9yqNau+Kploi+DGfMmQoIUYHQm9txgzM4H6NsdNR+Z02N
5r1ksZ2krwJXJLVHtmLOVsjDZkbcQhV9bJQWIbbV6EqPcHAsazqUSSuQbM9dk0PIpDsX6Z6glZk3
3WXtALykbItVLer70eb4DE20qiiEu0oMG6ZiWr9xIcTNNrQy3AsblS4rqri+iNXbuqfXFmkykag9
18rTDpMzzHOQJe2s0S0sSk4as06VfJWrqz3DFurBq0zwkJXzzB3W7qzUmdrNkE0tD3ptFkUZDU6p
DE9D0jrLzVgkBPPGmFlUIEIKxjscjR4tM9/IMvXOU8qlg2pQrIYe2fUKDHVypmbdq+SMZT44iLTe
GJnWNXcrno7+OCTc0QBHQ1/e54ndqj9z+LboGmHtvhrxMtQ+kN2cMrgedfNRo9E1BDghEFahs1pq
FTbDMIqXsZ+U9EqdliQ+W0JhkQlgFkC5Urj0XaK5PI3+qNA6mBejZVlfb+ED5mEzjxJwmT0+FpZR
tDcNWF712OjdGxeKOwZ997NS5wUGgcFBeVo1w4jaY1TTH7waxfeMLoXjo+3ztsvoEVqlLzaSOkQJ
ySZGisrMupbaMr5Urqn077U66ik5YYPRPCRIrO1AbYwjHhZjObZiTOzbflpro/O7YnSZ86is+rte
dImBM8EEHbSduzHWA7XNZ/0K8YgNxZCfzJoDF/mmGixlrTZXMu5VvBW8TshtKzIbJTM9MS8wNlaS
mwLMEhVJrXKtRJDS3I7v8Cso3b4tUj3liJu68XXZpLC71mHN51tDkW39WINCmDijLyYie48E+3V0
cblwsQ7OZnOyxiTAgp0lmu+sJNEe0wrc1GYtOqXH8SBEnNK5tNfsFiMzjUHcRFWf7gc62hfdt07F
iGVIX0oUs47qTbQm23XFOpSoppWOQdXXtX2OqSY4vmTrhAhN1RSluQe/V6EQVC9GaAWnz5ph2oEf
8ggBeo5fFawih1YYHn4NOZgcMgm2qbqJzmE1WmFKWGqJYnA2Od41ppeevLUHDeAPitnfUaq0LsCF
ZdDmb2OdzyIScdMAx22qcZs3dZu/QSUg+8Be8U1eC6f2jG1nLBm4hH5qrHlbgTNQXxdvXtQn3VuR
t+XED6dMnS4MBs/IdLJE/kIzjMlalfd9e0E2LOtoayenbc0crl2+2Fez2g3DdbpOZRMBgeIZ8wed
XRRXzIUJQTPMKZ6bCysCHhLYCPie8kALCJiEGC8Y33TCEB82eQ2ps9XUDL3kWlvuDdFkRn1d6sLm
sJ9lc4VlpxhL+AOuTlQfjm2GPVJNnebFNXLjB32Dgp+qtao2a0OvMjhKVoJu2jcaGwXoDEVAaNuU
wlov33FpHTrNjpUA3bAu/A1biHZ8FBi0nbProARByaunlnarNBeYh3fhepirhBbhK7HqMutQG54V
/FYluMiA2ER4jcpSWxLAo4u9xlDnqb3VZ/h2sP5qIGl+xSu1yRAqAh+R8zitEkNcZViPBXK1D1Wm
iXeHn6RoN6MAHYgMMNG9bGesVgLphGiIldSm0Wya66aCyjIYQyFsP/8XMaXNmsU7oCAEpWImzXXN
Jdbf7b+oKy2EgfKYJekPJzOceKf/RWgpkiZzDpk1ruqNXIH1vZYXrAsCvXHEx+ReyC+XpadiqjWo
7f/h7jySJEnS7HwiKzFOtm7OPTjNiI1KUONU1ZheC0fAxfBZTsvMACKAYJbApruqqyszw91M9Sfv
fe9Y5EZfx6y/kyVWOVZySh0LPjP1nerdnRzJP2tG3pLjbHdOtrUR1nnwEaLOfDBGy0ZcDIho+URt
6v4UK/zGny33mvScgC+hifKcQcygZArBseJhYloZLtm+FWFZxmNueTn0xcVKzGOer74eGRFY5O45
Zk0/i80lG09hXUQ5VNaxYyM1K8MYtsY41Y+pb2Vtx58oZC0zGKHdteiq+/6QjkPen1RRDdNN7Ro5
SlT6UHWuRW429VUK8sVI4iFlcbrBiWqQKAtcdPatSyU9I93QhHu52owFfHxUCKIALdGAEDgC6hn1
D5GiUMLrtl9f8EC1xB1nHYSKPVXZMJ/kkvdiZ/flGJ67MKuVjFHy9CcDUVd9RGPiOId6MgZ1DP0u
GYqYmog8rcDr2NrpckYOQAEqnA9gB0BHgCIOzOnyok6tl6h1MEXKtOSES0ung1PUGvXRa7LgOQcw
sxyb2YxiDlG/PVtjFqwM53pGvWLXpggPbk0D1R+IjpRyneF4jJeKqvEvpewH+7YKi667CQezlG9d
icL9Y2xHaaBeLwdl6wt4HEgZOB9zm/0TEn4P6tIYQOsbibVr1VffplPBBeVGBcIupg0HKhTFt4cC
R5Z/SiNlsZQZdYvknqvD86mN6qIYTmFqSYH2TOTRFQ8m80nTB7S4evaKcPmI0sRlbufCBfJoPRyn
hwkZrT6MtmLQGOB4/p20ONSu4uhiLVX1PfCEtvVe6qjUyB8Z8ZTjJquH5hSk+CdvSZVJvYsWZXsM
DZAR1/7optZNMfNC36QYpZ176tsceoIYa2QSVDBbkZe1jDfQLOZd2JrLM21P+231toTNsjC15YHo
+PxF5+Jw7dLsItdRDwsMr4iwA1ZN5V5Ey2fhxWaVYa3ZROYs/KvCNKKajVMng+AE5phR8Qh1/RBC
tyF3V1Q4BVTo3Oemk+ORQiRkrXkJZc132QofXX1u37lz1flXueMY4pgx13ysy86X7KuNnj24GTip
PFORo0OIMRp3SO/BZfnjTFeSZ1jd4sbi5AV8OSn3hcOr44sE/QNVI3OmP6PLsPq69o1luFCWCwiZ
zYIUYDeOavHfM0k1cQyYte/lZEXDc9MIFz9gm2cps+SQ6wsjGOSyZYwHVd3YRpsdpkZ35ImOkd1e
OpYj6LAyhUKSBsqa2qdBDuHdOGN9NgwP5ILdPAx2k705jBeRRnlN2R0zIwqWS9Yo+yoiA0yilrNz
mW+LTFF/dOmcYCZwc2eyt1FiO6SzUlfru5K7zTzlflWMV2PVRdHNBKfTIRKA7Npt4fgDiJoqr17a
uYWIIYR9azq9jm44HO0UybYvUtKC4ZfoR+52x7vNw6hObg1ZV/6trso+IN/Dqvp069hj7n0XAWPK
b/z5dL92u0Lco2T5sfQIeGqU60kMvN9/M3XkRbGqbDQSjt1VLKcNgwX4kSTfdvyIxnDmmWGX1D/8
nbL8fz1Jss3/8yhp+Ki/P/4zDeHvv/CviZH5DwQ9mwkQInkXdTTDn38Fy4T/EA2GYOZvIPy/4aD/
HYcAKi9Et4qci7Gvx1/9x8jI/oeaAD1yaPs+Cm3P/y/hEEBj/y8jozDwXQBGIVJI26S1WYfT/2lk
1FCWgAMPHlWRemxS18AGMxHRqWsnojkjDytwNG/p1K9pQcWJiVBzTwBDeD2tMRAmq3nuVwCfK32I
xBhH3vRqnN/sNUJi4VR68mB17es1YALLeXosRlqD6EnW32INopBrJIW1hlPMKeoDUQ76EhZyOZRt
gGUT2c2y57Bjl7WGXDiETQDvI/jCyVI0ZEpQW1PJQG2mwBjMbbsGZnSpGv+INURjhWB9YqjB8ZnV
gffu/c3bEGv0xvI3haP0HXnLshk48N+UDsE/O/vDmt3R/83xmP9melS+Q76HWcLhwdXSHEwwNvGC
ovFI9g9kNMaCCHTgEbb3lVP7NAHmMLxIKoeKUBhiRao1YIQ/l7yu1tCRrhHWnbsGkSjCwLaccO3J
/ptT0jAGaDZRNkVP3lgi5ZqCP4U93bnVH5jNRE6P/T5CJY7xrV682wSGgoyHdrRvqUopSEPum0Ob
azZ6UdDu8Z8ln9Kx85tBpwOWgjD79jxB25yqhChpbEP9qyHOlP+WvfWHNNlq0YAgslGmwiDOYXoZ
FQHbKiqHlyxzzOFU9GmCepT9O/UQTKV9NIn5Sw5clORYiCREhpBrOIytYECRlC7qoozveoiVOWO+
rxY68SWUNiMCY9yPZmcADE37QFP/F5PLFrVX69BsGc51ZDC1DHEER9s+mL1fP41SYwMw1LqSY+Lv
QhAUJy+1LaxxrYUwa55bRgA60+Y5KLL6oXbrmlVv551ypo0IaVp5H5YQcRDbFnTEUKHwsIuoRQjc
1PUlcvS1PQAyucLTM+6AxkXbabIh3qRZeKoXNo+WOQ939DTDwaHK3FMnOLQeS2E9CSwVNxYroiuv
xdBHy+IDQB4z7IFeckPfnE4bKCGs2yMBzelISoCkOGTeifV+XKLYtpjNlarInqrSELduVqQ9AiMp
2EWN+XNSef7FNMCnWmYwPSfLYF3qWng3XZs4SHBGk9bFUIIVHFShRuw4/r+KRDRvqtbJ2UfFlJEi
vq0yok2B8LS/hTkAF6hMGvbWzhyx40F1X1POpjtTSUIFGh2Mh4F2l7GvtkJGy8ozTnPq6sfCJfzm
aWpUmR9q3r4IIMY6rAuEO0H8rdOk2VJ65rfJ0qYoG8aojfZ9CbS+lG67bvb7KEIHz1RgIxi6HMCg
U55Q86sq7hzmuElTkKje4d3iRaAsexJD2Bxnsiteraqgt3I0I060gAV/laKvcWbT3CZz6Y8bCRaN
HblrHEM1Efzr291RRqNGcdqJJ9OFBLUdNdYzMbbBs7HmvcxBJbdqzYBh0Dsd8zUXRoSd/5KYZMUY
DsT2JAyy3SwQ/zhrpgwTo5ToHdxzKYEzI9/kYVozaIo1jcYoe/ARREm8ZYufUGL/Da5Ra4ZN4VZ8
nmuujeoNBCFr1o1aU29Sy9eP2ZqEY/pQ5JiGmvtwzcnBuVhuC6Jz1Jqhw7Gpv/7rV/P/HQz3/7VV
0Lpp/N+vgjb//b/JOvswjj+9/kkaCBL/82XOv/wvIm70DzucCBk/hEHuzOjf73LL+wcyH/BO0Edo
b//e1/+6y13vH5vbGiANLR4YozVS5V9kI9f+B5MZNwe/XkR8Cjuj/8Lyh7HuelX/xyoSy1/A84V5
c1U4wzdimfQ/XeWuocEV+g4wuLJPHszqV2RDe58l3TMXbH0U4MMZvOl95w/i1JbleZmm6WHse+fa
RAeVJVxqlZTRZZiByQ6NXR0TAH6prvxtUzhfRZZjY12c/iqiFWalDXg18vKHPmIEWUZcKqA5zNuE
nvqLMCgs6I4zn1O7v03ljDI0bF5A33/1UUW+lynisbm11OI9ln3/2bUAGLOlcE5FeZexuHkEkGft
BRhIzKn93iBH6cVVKXuMBtEjPY2DsrG9m7tGX3ReIx7CdXzV5pYdc31s5twcH33yyPboEfIdpidU
TuFw6hY/OHe9pGle/8ob8pBtB7HFyBZ5jy+zZS23VZT9zEW20Bg13lVvJcnesJBDeY0nb9UwzbEH
pvXkktQQzenHkvk/tRe96HYaX9OK1nGFBJJR2o+43HVZbSn2JjwAxbSpku4ss+6jYjMNsyZhnpof
TQMMq1EyACyqvrqtmjt6X7wfiflcmSfPSNQJ3nB+NND5mGHj3iFQUGD4hgMe+QxHacoAQRcL7mpI
NT2TrhrQNyDb7HmtM2HRJc8R843tPHto0dMHv2n0pjIJ6FrC7hhYWp04DzfGCOXebopvYDXTzgwA
EaQIKzViIZCVoyA97ijTboKkkUEhsNk61STxoQ1d7osghwPT05BD20PAEvWYT1vuQKavYWxOEdKt
2ZLnSA4X2/F/dAPHt5JfYnKQ39eLyfh0wEbeZdzehsP6p1oKUIgWNDmM47vSn8djK3OMn20H+t56
sLpxurLafhc4SwYSxS/ibjKfjNlP2WO20S7QyF9rNyVYe2z40r2KHIAStE5r37oO9hPlDfHMQhfL
u4/stqUesAPCRZtaofh2SuZnc1ds6CGXY5J58pRGM+P+sokbEuL24xhYh4i9G636KuJMIWSlLnJ7
qX5rypC4NvAbNw3SPGdA/iXDtr7KVVJfIRUs9/XYmBtrKMI7S8w73uzh7PvGRoMVptYZ2U829YeT
uOlWUAtdGNI0Wzm0dy7Ig5u9EpF78tNqgaYHS6tk7nYeOswsRl8RCtB28hJW8hr216HtHFz12T5s
kuEjxUduhIX95gdkeMEfjLRgDxAtzsFoq2Tb0bzyNwWgr3ajzb44tXSkmOWnp1JNxp7r55VVh3nq
dYq8u6UInDTKdADFzyHSzW3JxUsqB95uHUXFKbT0Kz3ohzsyxyKObmQL7L+z2eW4kTdLEpyWrvhx
GG9vSTRCulzN27HrPpvITC5DecdCSd8R/NHPnoOiWjb8bPhL2DpWGyIl72Wy5B8WMAiNe3vvVB0Z
5Gb4MmTOCed9++IOTAhZLWWxUXrNcZAJzsrZ3DHyUuHE1Wsj01VVYFAV1m9+w5CoHsxvr9IPblRX
n1Zd/vh5fXTGrHuwZmTkOcyCaRD12UhqdHBCntyyFvAK4I1ldfUeOtkX2ZuQnx7blEDIZWiv8djH
vqsFQ9uq2JFc16PuXtFBneg2eoAtMEd1zPyw3iw6wGZemDsmzyAXDeXAugCZk5H9U6sJcS9kEV+w
Kuscee/LtNhlvYUYy0E3WC37zCuas9+oMwLY5lT+cXoDDAJqnw31MaJy6KCb4ZcRMlrLPiDXheC4
rZ+zFPDroeWtnr6nDnAlttqKrPC07RH0FS9FwEzeHWwct80wAsm7Mhu4FlWkjks4XpMSCcGL/JlN
1TfPKaL9PnGhOYn8ls/zOKjldxHLY4Cm1xS6PoIaPlZ9cSz68JskHUJghPrD2OaIhusxj6yHdrjR
k4VOGcFo6g/6mt0pCZ1Y/8c+e/DFAw2qy/vJ4NeC1h73TP5jL+2fTAdd0zjDii5p0DbKzOytNU1Q
KECIU2k2q/ihhaRiN+12wIJqMhDfFhEBMvaqWUShDcO95JWtVrXgGwmgcrPAlN/po6+XABpByrdt
WR/hejhOHUc7RZrDmXGoTUtC8iADRaJuq8B6FVPxEGUlPtvOgTA8FfsTLyh8a4hNhoneFME4dN9+
FTfkcAN4fNGvzRzG1qs7QFSre6Vjo7Y+5BJ+ZI5/qd0uwSCjjC17zi/sUhm3Hg2ZWaVrPiR4XbNN
kVU2TDp12MfJMLASLax+209M/MxE3hUtk3dmR4jjpk8EUvSB3dLS2Q53LZXFxa3cOzKw0CaEyK5l
pk9Jrn/SEvu7WXw7Kyc7LxHWavqesWJUVHnza2uAAOj0Y+6hCSnD6jcokp9cGB92aQ9gfpOTSLI1
1Sz9DHR37REHBCipBMlsiBs1IayntUOf2NKQwhSZTU+dy7cwc799VbbX2r/OSAYh5Ez6W7uQb3mD
vYR5Nmi+mRsv69p7Wkk7BgJHHEZn6t3CBiwbFub7gc8FkdrsvfzgoLyoZmw/MKfF5WL46l7NE8k+
qDYbZMfkx0GJOSIVrM42LonFX75sr/8zRDqLw2BYTp0wfkw3vROzc5V3XfHImppqxD43EL5O1ooM
sGierqAQ9jBnE4hyPJ4Z9QEKdAZvL5Cr94lfhsD2YBLWDQBiG59JsWQIyDSrOm1OTL4TzTqjEVd5
7pjUCvyZGoh85Ma88EncDhHkfuVbX5UrEdE45Us5he2RupUerfJQ1CwNOr7E+lnCljsVal081Mtx
NqcP/GPHMfKpo5T6LRknIMYHngsvBfEGqT9sqjcgOenE6z+TqO+Q09yIjjUUruaXMGzyuME/RfJN
vXX74U8lFSebtYLlFbpiUfD6CAUrHthaQt/XYh1SxbNI5wJ2USoPYQCOUPa/mdY2Aa3deKDGimGM
g+O10eeSejb2xDQ4WUtQyLIc2HmywwOc7pYmH2vIoUQsN+lnJJsj0Nj3nvOq8gFF8OBcxr7Jzw7w
8ZWsdqKsgmUzjXGUMFE1ZfNu1vZuAfW9R7P04w7+uNfFL8RqG4btovd94djniqU92d/NZdJJe+EG
7PEkqfcyT6d9pIevaJHGXurY1RVMkjvW1zUadCYgfp8zep0trO9gl6q64B5Ht7QVNXrneQVWGMX4
6bnFZ5Cm9k1Xde9A+49ONLPmnr6LkfVgXYBAN2rQcNP81PPaoYj6jMLgQfbMNjAmPYXpXO4Hy9Jx
6oHRMU31LcbmO68UtL1V2NnL7hlvWH9etEWp5+x7MIzqT+F6GZLo/BSG86vn5I/iSpo1Ec6BvC0G
j2tBhQe4iBYZQ5vIEfehb251W5pkFIobvxdsRChp5iDip01Q9IfbLiIwrMyKkwk2PnZtjzTd0b0e
ZvcCnf0ud/od2o049NPriR3wNl2qzygJwt0IN8Os81/scAnTow0cwUb73RGV0hUhiSWLgp7Apsq7
69vo1qHgTjHpHOom+UBHO+zpd+7twr0LbUFsrd6x8GZoNBBHQSRb3C/LO4Zyd83UCVTHjD65T6Jy
55msHr3x3p/SbetEX+UodyQMf06quO1M42Rm/k1W+zqerDXXGVWukM43mgPcijr6ZMqAicQ7J33l
bLxkBl1XpC+F1PcGcQypF6RxmBFE7doXk0kJ1pQo2y+pusWB2DTcLfx3MrIJdmAUVeYy7ZdcP3eG
cx0k+BMp/jZtfXCalrvOZKPheDQNQd5e0I9h/OIjkMyskOPokR10RsIRQ7nDmD3VkQr2UyTI3A3W
B03cN5F+RwYGqqv+GOrwc+6yp8DtD16F2YVaCJulTPkyK/MdFcb9QhQagG+k/RhtiJT0vZOpwveg
K7Jzrj7qHGl6qcicHkeP26mPPr3FybdklVG/k3OyUNPMHUFMo9tei2nVB2YEWNHBYiurKbYFfr5o
vCqcYTosxWFiZcrMjpOADu3B5J7f5cI6BwGzMNrlkwE/cwsq9nMKXZxkJsbKtfKereUDP/2ECl8/
umNBfDl7zarFQQqL5rj0OZhzgrranl8ZmWFAhAoXaOIEl7QBg8OmfqoKKq9aHh2+9Bj4YrATT/2i
btpMWhdEnMSuMLSauUXzIHz4i3xxbJxZ7U1NwcRGEbAruoaAZVHIiGgkRThmqno9LZofqal7CJiI
DpgG3AgUfLj1vHDDaJyzDtvqIZX6pSjknSi5fdOIC2wMnhqddhd29s892sMYl1q3bZvR2LUGP7hi
a46q5KDcCn/bPMx7BdK3QcjuLtGaMVdvJMfhzRJgBAunV10wRWrYRJL3G4EZu1ncBFX+vPSx1SGH
tikhOyPxj9LxDo2mgnHkhKXMDbPDWDGln3pHxEEA72oEx71hc/VT24n7ws6tPleahKfiutfGfOjJ
PYlLhs47sBUYbUeSCAh4xvDQ32cW3lmfrZJOJpC3FkaggPccgeJF1aAunRlTmL14vwBw0kHdqLnI
maayG+Sa2YI1U3uLc58/2TYPxHVYW8U2b9Q11SWO+noivqyD/y0ntV3otnCYRi61J10BP3fo0KUG
FCyzcSXsINnYOaKj2sNCsUpZdNc/eAP1aNFBc8+PpHe8iWCExo9YY9ZKATiOvtMam9E6e84Nrta6
Jx7Mw7hpzVA+TWv+trL0dQrpTgbil7c1OnS6aiqpMdWfTs8FNFAfwwVx3+0lqvYpcxt66Pqu98o1
fT61dyFBK8aYMEin3SqHU97a0NdCHyeP4SJBndYHvXp1Ms4Nr7cJyAH4WfTH0iy2ZDhjIrXqX5Eo
7mqAQ964UKpVu6rIEOCl4whdYfltSsapfmpS6k8Hpv5YtNZEoNDO34McXz7Lxw8Lh2EwN8sxWtoT
tKKRg1ei/0q8k9WBEWy7wd0aGtKyZ6fXaaV2SBeWnAeT2PL32g1QVLqStBofidto05Q0FfqFuWyy
XRDS+Jim/E5Sj4KBOr1eerHhTz1sSqS0cUlLx56EXUMIpnegX+GKHYBiXCJdYls1MA2WEE1HDi67
gAkymOFJkN0W9CEQ2krgcnTurYruuZubP/SHx6AbHMga0UDbh9tuLJ8QALj84/UhFd0ff2ZSwf4e
AoC3yI12xc2s2+/Brw+aFmSjalRrfiavPINRso6uSMnjfpoz7tngyZ8Gdz+TurcbzS8h6a0a/h2k
ZCCxs+Krq+z0QFNMhdwv5zmvCGs3XsuKSQe6luvA4pCVUXlGTfUyVuI6KvOK4VKn405br0N/jyaE
ksla0q2s5yMxGTxhC7hbju8/dOKY1lYfZV4vONGUuApF0Jz04qOFGvMjz/6+IadwgwQ42ev5cyYQ
77pd69O6Gy99Clq5tmI/MxFJzAXKuSDdkg7F754WIRgqO8G99sX2Md/WI89bosd9sATwJ+uewi59
R4ammGZM8zZt/b1tduVGzb/ox9t9SvG0QQF9yAlATPhij7yMA7kzXTMe0qnE5OIouWMHf1atNnfS
Aglddfdtb5oX4QWMtUIIJAlKPjGhgihZqp3tikxGx3pv+C1h0nIFYaneaGuy9pGY2FaB6jwloFnp
TZW3rW3Vbl8RPaOOSBq0dSjHNpa245zQo4OvU28Xlg6rfXDf+UIyIIqZ31B/maM974pSFg8JBAPX
++qMbjqonCbANyvuxIIUnSDXO/SbT6HTw0kRyATS9KGCt773Wz87gcWObTQ+MYGIHMXlIOLQ3Ise
d9fgFza7DAp+2fcbccUgKWLUgkp8Wqg2+RNh1KV4TOwuZLhHTL1dfgwRlk/R9iekG6RRVrDYGdKx
QCtXAh/Pkl2+8DDgLF5hlWkEnQBQJS0YxXd1UiXrXHtwuAAZVdkpZEyzkO22gP5XeCRYmAOtg5++
ombQG8NyD7XEmessVx7RoVEzjTf18DNMEkapnz86SoBGdm3Cd2SzgyKJGZbQUJ5BRQBb8pj7t2VR
lNvSNZeYasTzapaDEP7SFJQeovhO0UM4Wfg8oMrZ9LqhynHLP+bET1xX7YfsqczF/GjkpXfoIiJF
HICTnMs4yxg2Yuj5rkdkT0P5YLFS342S48GIeHdJv9kXEui4re/Crlf70a/fsiT4zgT/D83OMKyA
y2YBI8tJk/gzcpMiQLpl8stHMEnkv1RZy2K0sEsMB8HRQObLEJJEC2C84LwyffXrc4cgoTn6CSq9
3D8sgVGB8ETbEoTryJDfLElVewxwXBs8IdvQYYujKrF1EFZtuIDDmAr/qVySPyFPz7oNfVed88pz
ywdSBRoYLPwWd2b4tlhoyVCfDpHE6gYLjukS0MdqW1DRFbyM2wgiHZE1b2bCYrFjuouW33x3xEtR
OWDrklcYG72dPkilNYhT+kyJOXbgDXNtGGCIlm5FRP+em1y4S6Q3rSIeI6MAChc5bSffgxFUpzl3
5vAhxwPtAxeTjakg1R2Ept5bY5VeETlxQ1BQhnmKMjdx3ixFz0eH6cbjuLz1nXEThYDY7W5rVsNV
pcIbWhyUVutzGilY7UkI0sOkDGvlWTbRr2Mw7QmVNeyCajhNbsaWL1v2ZkfFuqRQbPOJKNU2YWFp
e18QrPiWzYX57pqAHHaUdab3lWEWsOH0W5FwcbOGJOasfydLZ5dShyTJdP77H4MtGSXgRYEAwBw6
y37KdQLT2cW3IEF827uvBnFQcT5Sws1MfxKKddZ3qYtamAfG5nycce6OwACq1sF3HiT4LnzQE6mm
AY5gcijCkd2CC7mbLlEWgPGYDRaxtf0nWJxHpepNwsUHbZj3rxnYi6akjHpGeZj8kY26U1M9BAB+
WMMoG1gV+q54EAiauM9hFaqnLJgexcLAp3Ir2LHJ2XRHejiTZNwuBG4S9r9m3t0xjeRnGKltG9Vx
b1FL1OH8NfcBI+hwzaZe1l1K/dmZ/HhiIN5VeLdR4XWk2+SoiGV0l475I/K6YCuaCQd5cecUyX2U
NRAc+FLxR6NFXElPSNHEemg1wzZSOEc9tO41UdIm+m1Vkt22QKtml8EfGYmeQwTYRo3iTD+AFaTL
sLK1pFExmu8yV8eqD8LNrlyCajuzDI5F6B2VH93bDQna/sjb3VvGCxatTaY5zXTAl9XWBuFmZna1
JD1xyDUcEywNLEsg1ATyRefzQ2K031ke9XEwy7iQiOvaEJRCWCYcQ8aDbq2zTIrHPOBzm6gGYhej
4uj+gFM9IHDDgNcU/IpoBXp7uTEaOn+3H78d8O1KUpMudv+ROq8TR8dmqvoP368u2m5eISNxh0ly
hgsXe63dnEbk55vpSJAYA75F/7S83QgvfZ5lzqCoLu4HwNFVEmWEdFvbpCCGY8o0mMkCwetUv+Ut
P22Qmr/r6ADTFIDC+wRN4MZljRDjtcFX7x1a4K2eydDfH6sH0WHp9Yo3Se1UrygKz6kQvlIhs0YJ
dq7DkVOr8BsUe3tH/k9LrHD+Bee9ZJzccKLPP00DON5o1QdrR/YffOoiMUH0u8Pel3xoci4Iy3Zc
AhLUkyceTKqYzaJ4UhWTERQr66s9/qLV4SxIQYxEvnflp2x6WlSojP1TkA38s2TJMH2zW2+y967S
+3bFgmjNp7hmkcWVQJMe5XHQkTywdAmcgdsyGpgep5yqFJTbOXNsyJXhJ9FXuLoZU7YVNafJNBGJ
N+NtQqe1BwlZSNxDOmETRAve7Bd9MUy+aGrlB78Ud4sKbIqi+kr374kkCBDL2MWfACpkmc1zqkAq
BKSrWBh3MAkhxwuBppORQZyYOE+hpfaeQdzYBN6RCeY9Vr4xtiVon157B6SS+MZEtWxD3TwaZv6R
pMltSOTWFul5yHxzxUAHyTVqFpJ/n5l2cVgkxW/l8E2T8UDjmdOG46mCnGFv8hlPqIfXb8Eep6L1
pWDYCsbZuIZq86H8O75a4gvNkfAbRLpMdTE7G+Uru/C7f3t/HJKT6D1AOo98t913WRHWEMkpi2Xg
PGdVYdEhypKh+D5cUT1FULw5Elpm9Nsn2Q9SbgcFmX3ndNnn0hZnYwgeh6R8a6o1KkwWmFfr4URt
MawDiTBgkyyNRvCmzVvInBwWICS5dxllJGuTbHzURnqbZw4+26zkgDLKmyjnaeTmGiivMG35/q1E
w0p5xxrO55fgKeQA45eZK/6Ovfab2Rp/Fst1tmtmJ806tV2Z5BTaIPkmEgi00Z+tsrmkXYIdqF2f
6xDbl4kUbgq7K50nWKBwUi3sGmASZ2cATTdBwDSmBDYR8HXs8JRt09Hg8onSXUAYAqIo5G9kZGxb
71F3RrMzyC+ZS753azbfp0bmlMTOvHXXp8Hq5hPLAqBT7ls3scbqwWY3awM3tSnKHB6bbGqYDeji
ofIWJuiWQ6DFk0gV/knepEapEKiR+WHOGSaIAD23KPmcJ04rJjOPqSyOGnU87R2XUb3CFszkQ5X8
LzzDuJ4+aZrZcRUctzULnlnBTvHRbxGr92UjmtrkkhPeWvhwahH9lNPTaBTx39eVrbW9GQMmPwFm
qIgVqp+yaPC9e5WOyOgCwmccKY9s6g2yZmuDJm0iDAP7gI4sBpiswKbJ+G5K3pfZbfYGFkkQNC1I
T1ketIXZEfk/9Bqs7ntZ0u+kTXGCywuqKM6c9BW3za6hO4v7CeyLiMr7dghRG981Nad8IpLnSsz3
IIO+zUI8ouRllIiNrkuNbbVwcDlDae5QMe2yhrQ9N6BFLozkw3dwUhEX9kXIixHrxPjIZbvHu8BT
C1YhWIRHsdHSN4Xui49WbOP5SbHDVIh5RA75thPjFz6A2CRlc1+Hy+s80ltnJ7PjI+aWpJvKHVJR
snuhogvmsD2LumJTu+axN3LQMCsyBOp/bXwxqTjqMb8FbfegsoKQT6e7agV/fkAZETW2zXR7prrd
etmtPTKSr9z0okeYTn10FYziVrfhpe65Dov5RqZtnGf2W0tGW5YaQH5q+8Idtusr96cEJ7xpTTXF
1lsZGsxxUy+mRn0bMt1ju3oJO6o6zezHlGj97GUVGdI0BvVDiGXq4BX+0cIuBYgBJKpHz1zbLQ1j
memDAhZtLjiU0mofVeMcL9K5YXT12c8W5iwvf9RjWceNZCQx6ODdGoE2tLeW3eudBVUdzRuHkZUO
3dm2nA7yd7h3c/U2mi8T/T18pPZW97yMrvY/Jms6Zn248IGWd/Nk++cUdxFylpm3k0ott8m9t4x5
g2P6zqo+0WJQyPGYbnzAMKgKzokmcE+F/L4BrwwTjOXYc/wxsFQxNCPMY2H+yN76T58stLBISo6+
zB7QEVwZRnMlq8oCabMk2J7AnQ3c+uuZa/p0cDrzn1q0C1DEaZVhpWyTaPrT9zng8ILeUXaf+J/7
WDMH2QaR2JEZo3aqYhdfZjUdhiP+B3Vnsly5cl7rV3FojhNAIhMJDDQwd8++r2aCIItV6Pser+Nn
8MRTvdj9UEeKIHeVSZ97J9cTWZJ1mBtdNv+/1rdoVDoT/tYHYBP2xitM3mQXblFrbatmImdF7dMF
lKNogZy0muJfj4tHBd3B6CcuPxxv46A8LWeKZpjjVkDpv04ZKz8RsfQmqoBYXfacsjCemrlriQmD
bMTbjZMlgOwZ4k3x5Kc4poJvGzUH+oD/Oom+8K48RGkDVp/gCnbyHLFxGJ9gLA1YeXW5HpZMLeHb
28lxhgNn8QDrzzbJynmt7ebELrrLdCadYjbkQokhuitLcPcE+EWz/kc0LNtdn84VRBcSYtAx5XGd
b3GJUgpc5IaaydBu8rUzYOCLtdRrNTcr2oJPNH0f2TtZ69CMEFlY/wTA/iXZ+/9MW3f//5BYv/yc
b0U51Uxw7f8fYfQI3N/T3t131Nu/Z9/zqGn/8R9vkuh//pN/Cu8c5w8gHrbpLinvpk2R9F8iekU2
IFJUjDc8LZJaFOr2fwnvxB/gGGBh2rAaqAW8wi7Y6o9FIsefVEo6xIr8Fd2do9/CVMgxdCCpaAl5
XwI5ATTyVnYX07QXtW8121BQbFgNsV/RaW5paxNBZnuztTPjkfJt3YyLaYjFZLqJhV0QYx3VxUto
ssB9Qk3tL5nOZfwIUq6/cIvObom28qC45VAaroep9DXFha660GU2RC+N5RVXXZ6gOmlzq2nPLAqN
HKeGZZCsofsh8Ro2N9rqc87S41hhZCp7c6C1jHgWSt4oyiw+GGHS1Id8VPctcafePgzDJr5Wvl91
Z2YbjfUasUms7iKdsDs5icKunOgby9hf4+xkn0V1vzyXHsZRPWFjQYLdYHV5ZiupWqyORU4253IE
d9yavXZLGXPC4ERlwTcTOd31da9YxEw8qtceOAexj0UmzkU6xvUXEXghU405AOwJHIec1QJ73zos
kAu5g9c3q7Kaw3ir7U5k66q3NLQy3pj2ih102J0MReBfqzAkAZms5nUhTY6W2EspIEwWhqATgHyU
Od1B1/Oz64DeA9TTqttRh9pZOUFnRati4AC0wwKLIyyvRoog/NWD5Uex/sHiRSuA5SVImbITS+w9
2T/Zs03uU0LflW4hgd9DfKYINBwPeNU5zfYcvG4oUqAvWtHLoVe/k8oowZFRw2M31Uxt8BQqEzc4
uzWbRdtsTRdIdZtq7IwDHaa7HrACZ4G+HoJN23vNl4nZvt/S4klMve7y3PjeTFn4I09xc5C4YY6A
Ro0uGT4hD+rmHf0AeyLhRkfY5qLEMTj/9eD+MOC7hVFzoHWqiliamn4MtUuD5On9ZJOGTZ06Yw8Q
cOD2tyXiaJ9thBElp7DF50+2nc9fA0z9NnoaIvnI1yhpbISk3dkURMLsUDRlG+6M0BVUyLq+9jZB
ZknvwswKBN+Z2VcrG5l7c2YEQ6XJRe4bvZ1lG9/mvc3zWR5SQvF5SsttpTB142QQxPMOGQSTjeI9
zDkneTSyfHd22Q9WSU2nf2RPflWPwr0O5i4l7yf1m7M5UZL8F4zJD5Rs6aWaiTH06Ny9YQpRH9Bo
/a5nVafIS+ycegVICqnvtGtUeEctMcZ7xAlxdxrFs733gpKDgKV6M3rBttIb65y0nkNShF5CvUzt
owThHbG0s598KZFhnGOa5MAeekXzUmi7jC8UtRJv38u6pdwTVe2CVOWcXOMCVdwzkucxhXDAajtl
WJt2aHOyd8w8OEinwAWQRqb7eQ6i6BLJTVGtMpH4n8Q45NtG+KWDBIbQdIofRk4D2Ae4G+PGNnZT
JWa9bbO8SqlTlZxGOX7VwXDZFEQarUFUmNR1Laf+bEL7rW5Fb5vt11ANTqVI18Tkh5+uDneFQ9Fj
JdPe8VH7RuVDlcdUwg3imYe9VTijnRHax57yHptIQnWlISZQjJm8LZG4NPBnDfa+hDRGN1HXK3Gl
0wavbuyVfDoTdkroYGY2XfdNR9y7m/dkmva0k8ZdHNeYWSztetWuydP0U4Cm5Kwi3+OeLNuS/Ege
99Xol/OTHfqkouLOlqt0so3vkeL+cazQwwR9xaHLN0X1oReC4xAuVsLOfMfbYsmqqOdkA3YNtLcm
wUtTVW+wDsb3rEuaIkM9ns8F28fektOjtt3yHDWmA5hGevPSC5DIZSFkmrNC4dqmqpxOO5vyWZpH
/mfCv0mJkjJgjrZVRkUk8zp1Vs0ywsDbOmcWtZ3vnYfeomumkHBTq7d6TBIALU6GniMQgoKEnMcR
KfG8TqNet3BRkyQDBFgiFsZRn2XXQGq65tx225FwyxyoCp5VxNZOdVYZlJwPoTvn066O4KCFcRuG
tJmdgINg1/k33qAI6htrb77phSvIFQUZgK0Ymn4ET8AN4b4a7DVxTerprmyM8BMixTBFD5cP0An0
kGPfd+KOBSvRaQbcji464EFzRJGKgcfiKKhQGrN7TLor5Xem6C9JnLbj5GxWSeYQTB2SPzfBaUS+
i6QpqXkVNv7cz8GSF1RNz93UIifR6Qzi3LDtbEpJ/KMjfKOmPHc4CifDC1VYu91VTSSiFdbV9rZ2
Bt9at7lHhg9gRc7Tijdpo6dO27eN05JcygaguPbKPt2XbMU55ePfqpDWPIk5oNtY4wIrL60kSrNT
0mfH7sqlKAlUDTbKd1OhE6Iv/kRau7gvXaxOZ7j2E1zm+J2/hj2dKlKe+L5Q1Q0W3QgviDBODdQh
T0Y3z4sbUVbuXeYV6dekbigYtxwlB8sqmjUa8fazKTpYLl7ggjmkE+xngRuvsRbO8jwwCWBd0RUd
xD4T0jRPo3aSj520RuoLs+ZEHc+omrvBd8v7zNIkaekUL97niS2Id7HQYFg340xw9+QcNKcsif4n
rY0w3jfsLBIandKk76my+NsUQffDoB5Y0ydIvaP6yv8C0XAwscidDJGhnjGszwg0xMCil2Nb5vMu
vHO/TL0Bjp8RO8xaS3DVEMNFuCrjXLzYozvWq9724Ad7RWydRXM3PAIM7T4nkehvhdnOJDmHsXQw
tJXdszmWhaSXzDp7MkEVeahKRKMrqFZEL9Auck8TJJM3KEzAMQnPzUDQhGgPyaEez81yyr4FZmNc
Z2Y8f6U9ZJyOidncz+GoLnu/nzooonPzUDtYFEl6DfxL7ZSsxlLCy4asV1VnrH0NGCBolLcKf7TL
CtgkxgGKFSFtApTSUjk1jGem5RICXyj48qnKOGAB6iYy7yN3xA0QwFanC+B7UMKrRM8x6nEXlxiZ
IhWC6OoO0viCgRk2dWeQaGZiZwqYzhu0mWhi+7upKpHADn2QrGbIV48+FNXbrkZ5vkVfHdIGS7F7
nVSgcNEjaCqFB5xzHO6xLvF1FAAL4xVlkBS5A/ogsUFl4oqTNLAAyvrYiReviZ8ekg5t+LrOYG3Q
PIRWvAtxGNB2H52JMpeMTiu/mIicrdAVnZAZmD1je12QrHnQUrSIjPS+611v2Ag3sCm0QYvBUhoH
iLX47+fP+SidaqVsMELLKTznNDzSEuMQHosHlxJAxI5kSj+1tXAelUi8SxhJ02e/RUxGZTgLnrNp
MKZHGzZ5P53UsZLdXlTeYJwO1TCa9yVQCb1EltWq/EIPhN98UlLBoq1ttc4nY+z7T3k3laQnlC6B
Y8IGArbKere+TvWo5Ve2+KhTs0bGKCYyH+8CFkSEPFknM0haqGr2UarC4imCVcDc1ZWdwzvL7ngp
CpUsVIkL3dSykzXdRvaGdNH1gjfhjb8J2GQqrxblblZ4zQFopkhSgXmnymN3ptOWhN+sr+N7YfZT
tcXLH5J9oZoWVqpMdMspuCLxQYNqsM+hhI/mGSCVJNn6ZiG6x3awqEvWjSPjh7olGRdnGvMFk+mV
NdAUCJBl0hUadetcQaIt/PWcmDXGFSWtdTI23rnJWlPcTyqJk13VuqpCCDWybdsULbboKy3jnm2s
WoIp3SbyJlZcNsRrXzRD8IWmAZxoFf0wYtRikQMXuqcaVfly4RgEothXoVO3V4U99fUqTRxkX/Ry
iC0KDHMcv+thboh5ay11h00/BiXiq8H6ToOE17dOETa+CJFG6rwYon7eBF1hfYf2hUOpyJkf8eqQ
it5Lv6bS1tYzijSnxT+qVJc9uKmHjb6CQwPgG04RinRQFkRmIlK/zp3WdM9mWTrnFecN76kXtdFu
TEukF03UI45QeYLGBMEap4EpH0puI1Q3EtKcJGXadyhGOReUQDDPRKlVR8m+MBso30JAv50wdOSb
kWoW/R3JNa7sRo5nEJKoxqCCCp+QDyTr0AL6sZmmruMRx9BEUIP1hnUFdMuyLx0qW0+j9umQyGCi
2m02Q/NJjYkPyK0ecmqJWYpT0k5KhHxIZqLTvuYfRsNzOjZ50Wzl1ETnVWl+CtCSf8373r7PAAUR
W4DmLMi/VU4aZIckRpG7DyvIg/vMqRNyLtqkCg/BlLTeVWiXiX8I4MawRcmJMH5VNrj+0+T2b3m3
oAchmfz9b4ulD+XghHzj8PL3vy3uOoV3XS8RO64U9lIieG1j9zV1VJBXlCrXkIavLqI9KQqbeQ3T
aB9vs1V/Yt1O36J77FFECsW74TxbY/1cvf8zrCXE5s3PkFAhgZw6StsSwBPVj9c/IzGUNirykOHr
5/NzGsjgUxH7RfXkZ1YPS5curEftuMu/obhtCNEOdejcoOHP7L3F2WL7we9ZLH9Hv0fQGvIIeFL8
Gu8o9gSIWubQcXY2zYbaOgepPdqXKxpHBPR9nJh2ZEAEjYkoHJ6edshWYnN89BB0lk2OmA1vA2wg
Py9RKGxmGrof3eSloPLmohiGsg+sF9dmyhBHPkdWqWSanWWjEpbjOSZ5Mh1Un5Nci5SRfiLL8Ent
j+Np77TuD6YItZ8tQjobeIvZeppy/wxdU/Lw/r0+LgMtFy89k3cQk6VjL/Wm14/eQ3lqU2H0Nn5m
InOKBYkLVBDMBJh2GbenAATH9OT9Ma3f3XHpYR3lfjD08WtfOnMDOF4xKDyknZcrZ5/bk7vybRPG
oyXvE480T+RF6Yooc1Q6NVblduaAYXiTv0Ytoig6CfYx7/+w5WKPHxG1sCUV0nU8wLhvbwYxZYmY
Q2jmrsr1PSg3+iKJzD+1cx6cleEcXXuix/xnkTX7/si/eQyaSC/BveA95Jz1dmRAYcQwKAdVrgks
NKuQbSAyfjHkQFCAjwos+WDAXx6BYzLfWK6phFpOmEefGF2QwMgDSfCGiV58CTsPFy3d+1e1hAW9
uZ8/B3EdrZlepHMcJhTQmHCkL9xNXWN6VxTP8NeSDOABunbEcgrLqw+u65cZdRkShqy5gI0hkRyx
ZLuUY0ZuMWQJXcZ3DIJ0znCrvH9db+kjTNtvB5FHN88pBUYmqjLsVewUP2OJ63fXs8rhyOVunxow
WP0NVRHfOO+j1sTP6fbJ/fs/4jdPUHKWB7ciMXv+pPq+/nJ5dr6iD0KnVBk7ajLbTl/8X4yAe8+k
Gu1Rez56KVVRs5Tlyt0MkZ2ZUFamH3lQRPKDRybewqh/3k4qypKjnc08bB4Dr3M3Kk17GpiAT4ZN
fz5cet/kqr7CUfZdPzgn+VN0TeDZVfepuNNfPkrq/OXLc3C+g7gxLcsk+EodXaRXZxE8Pgp6ofwe
6WvKHQQ2nM30kt+/mUfI7T+vUpJeCsOND52ndvSJG/A4fZV6G3BYp/be2NCDWgHd3n2E3P7NJ0Cy
FdhmIDkuxvqjtzNs58bHIuBt2siJr4WYwrMudpqdUNV49sFF/eZLYOkQVBboJyyQgbcXBf2kUqbg
S9B3nII21Y6y8uOY3OR37rW6lGvCWNaA/lfRneX/wODz/vAfjX70sTswgfHpM3p6iPbVRbQDu7ox
zz6MXvzdC/rqKo8nSymo1DXQVTbUxTxSoZCjI/JCU7oR6/A0LrbvX5b1uyfo8oaYliSqkzS2t3e1
LSYpcjpLbAvlztpaa+uERuiZs+Ycw+3EjraWlx+MKX6dq1l2eIrsh5zf4PzhJnayjFmTL7JLez3v
qeUcwlu1Cjfprv7gCpfX4mhhoL0FQwKShCSJedkrvcI35XYA1gYly8Zy9m298eJyE4Q7R8AVpPk/
fXv/2n4dzdKaXTTpAcsrerzdGIGrmr4xGZsGeQPuH/TWV6kPdDW9mEng1p15eH/AXzc4jkUbz5TL
/zH5l6PPos2I7aEAF2yXGW08eNaKEkO41aviMNwLrBs7FLAfLLZHSQXLBMMsJjlL2DblY3m8e8Gm
AYaV5tVWpkhatqFPUQ89rhutUR9DhNu5A1Ge8S6lIDV7pEAjJ/ngun99iTD881A9KUybZuVy0Hj1
XLXb08rGc7AdVlAbV/m6WnHVm2kLw+nG/WAV/s1nImzeWbbuJnMP3uW3o3VhGPiDk1LvXeMSiW8F
XmeNNAlt556SvL3Jd/TSgAl+dJnL6/n29cUExag2syxRvcffp4amTEPbD7bNJrye1wDINqSln+sd
4KG74OPz2UfjHb1OYQhjkP1asBU3ySUz3Q5JDlFMrB+wEJgMyvX7z/HXD+bt9R3Pq0k0WF3KeBQq
EaO6+3IAaob1ZG7PEjd8FERIvT/ir5uZ1yNCMXz7KHuXrgZqDe5o7O2APq/r/O79EX6dU9+OcPSy
jMM8AFT2Arwe1r0yJvBOAFaS8v79YX7dTjCM4uiwdNU1L+bbCwG2hP+FnuBWFi/tFG7dPltN6PHN
rPrglv1mknk71PIxvvrYunmaDejay+sf5DvC17fGc7Sh+k7lJlu3YLkI1fBefl7fX9KE/G8jKS0g
wv+epLR6yp7qf/zn9+Y1DHH5R/7JT3LIyDCBITksHZZNI/1fMg73D1ryJjoOm3Ossq2luvNPGYdl
/2G6oG49QWI5m7ElhLspujb8+9+sPzhhcuBCwu7AXZL6L/GT2Gi9nYvoWVFEEg5/STEMeLy3b0FY
65ysMcGkb7jzqjFhk65mGs3Wvkwxk5NT0AvnobCHEGKfmFEOT10/PVfSbtIDrYXLoCl7nJZ1trNy
u3zUhOkVaCFHQSmTCAmdoiwgKTQhGWKb0OuKL2xrQtiOhNIkfHAYqm/koFOgzJFkIrAFvoeLFH1C
szLNlJZPNUfhdAOt2Gx2jgntHKmf5bJOhZTfs+vOb9nIsRj3i9MDOybNlADCO++xxM49KXO40+SC
tOegetEwmrDZ7CuN0etQljVFe5HCgT6HOg31KZPjMN3DN01wzOmip6vjFjhN+sm6sYZOOj/GeWBh
6CNC8OT4InPvTsc429Z04K0Hq81VfFb5UYmNGN5Eu8PTaHpXQPy3LmilfDNU1nAZVn7CrjYxJ/uA
fDPAqBy28Zc+7kz7YmaZjQ4imsfwoQ7d5hOIXQA3YaE6msVNIg18vqRn6+xSJQFmb1q70AdhGhDT
BoogCK3bBOxxuZoS8EG7NM9bWlSjmb7IGdAPpsuKpkmYO9O2FnWnNpFL32ETWCp80vOgcrSOoW05
zw3nkOkC6hEORZsa+mcjCQZa5iHSkkvY7FF5BSJcdCuEdZV73UVO4irsGcKQjxrX0qmppgSsW+7G
O0r3Q3k1ijGtT1As2vmh9LL2NjB7iXAQl2+/1lVKa2qDEZisTAmOhqDwKenE59yWU37IzGGSF5zN
9aesCCdc9Jjclz7HbC1mxZxr3uLOr8snL8syCFwZ7Fz+NikZF1EpUGA2btV/t6giY8etQUWXG15z
NSG3idLpvKngv9JvcOMzP+u74qKN+756aSnZ2KcjWqP6a9f4z3NXYdKyIoO+yUTvsbpxkeiSuMVt
Vp/zupDGLsrHTWXxVHZRXfn2rWV7DRXwDv3HCUyyOSsQSuu1Gak+2XLNY3znVqVzWwUJx4IO3E5+
boUDe8vRH6GlTIWPNcGqvdZYOa2g6EG6Gq0a1zZwAMEuDxc2SMbpok1UPKxjs/5mJZW2Lty0KvGm
o6GgKWMnVrw2S4FPUadufmPFg54uROUSkJnV047wC9OA6JNHe9AEU78xywY3RVqMuNB8abjdQwAb
DMGIyJtTMVU7a0Dj+pkSfuvuQ1GZzy1fSnHIHPxw+Pcq8hHpt6GvcMulouFUoW+fuEU0/aCX2NYn
QVrp9HLAoHhHVw3eB1TtWW076nvkrkWzV6DSNbvxFvA/vnvSWn3HzIEwdTrbFFHRz5SVVVCuDCIy
Tqe+JVury/yaySWU3QsTaGBjB5zDl5w5I910ptHetvPEHRg8F5NZaZmdhWF+6I29NilbovRqBe3I
WtMJrByN/hZjg2Ne5J2EZmQalavOgwQdwjVZc4Y6UbhU1KGA7Y3pMCPeAtpJJgzjBvIT7SBceb39
w5Yl2ExMjVgvXUIKwKu4Bul1raO7aiVgXmd4tK3LaabEcTa1tentRv4Yfh456uE0kbq4qMekMlA0
u2l0CBurXazQSUMwFjGh9kJJ9+4ggzfY3+OqlSfIZI272Ej7LyKrwnIvW7MOib3L0H9Jx6YnjB7F
f560vgVcikK5A5nENs1ncwI3VgGv8xNjqrdd4+GESdovCkmXuhtkirSknMUAo1GE0fxttLsugiYu
YENvjDB3/b1KBs/YuFHnk/kBgp7DfTmm4Uvg6cC874fKszdZzENa092K9XUaWmZ1NpSWjg6+pp+5
hpztfvZYdqAUJUZTwh4pk/MaihWq7aZU1spzW1s9YjYN7sYCXfGlDbl65pObu6tYd4EG45aL6zTO
wfPmVn/RgvtpP4WDBAFD3055J4BHu3StGtWIW3Z3JgA7T5srM3GaxUXRLDMfDPBkV48Z8Z/Ud8mV
LJp5qy2dky4cWokmF9bJ9aovUcIhrgZocCgqbKtrlzylmkThMXZ3Ok9C2mL9sIV8Nj8HcYdNruL/
/z3ITQwCSH6S5hQLCL5vl0xQTZjSPRqu8ps5jPAwOgOA2Tx0k7WaXJ2+xAGu1B2oLyxHcBaSHkFv
Nl7nzYwqvW67auc5CzQjiytBBWW2U4WLpEiLda4GU55jYRPBI0tU7W9d6tHZvvazfPoiOyQkqCtN
5wbgVgk9IUJ7HVqxaV41zHY1JmQI9GfQQ4nBddKJ3E/yoQhJ2ZYhLJbVqCMSBQdizqtoHYqkTs9k
NU6kMjp210NT+sFJydmNbWOsA1dF3ZYJo5pO5ypeglnmoRdQPmKnXaNDq/rVkM7XuWjQ52BhS+MT
qRupFhwjWbgVYNAlB9zMp1WCMD8yiMCqdPSF2v70hP0UvQGSuLDctZY3PsZoAU6Qr+v1mErYcUX0
CYFGKM5KIAnFGWr/9DOkI7yepeFVxUuf6PDJd+rI/RK3yfDDd71+2mNxYM4FC1FYN9ov4+scbVr6
DJl8LFfZVLUogvz8C0eUF2yO0AJkvA/6HJW1zHR7VbFHGvmUi/GHpxvM3T2z/y5ddLvAJF2ZnbIP
cUg4J7HKWtAJaOXtqqqaqwjUFO4A278W0rUuy8qUGOjIAj2VSA6de+JujfmsgcH1oxlxwq/Nag6g
+OLu+e62xPjudBRmVz6iDXERSwTmh7juS+Mk6RGtwiEcbdqDNX2ENc6FfvxcWnGcb3rqTB3ptsTB
X/fTOIqD7jX/kc+daIgN6dTm0ySZU3kPOwfxe1qDHDoZAQjVYGShNZz0lNjSFcox+DkW/qSnyI2z
r24dWkByeMk57PQtuC5FOzOF/dTirAu0mIBadNFDFuLA5H/HszpBiQmykqIJ+Bo/CuJdRMmCOXGM
UME3Zu/iXq76yrix7bharLis5kga8Q0Wd/6spD6LGhWFt0Ywdt1p6U0mECi/bwXqwkAXcnoqp0SC
mFHht67CeH+YDKNtdrTQdkQg+MVN1BqEEiMJ/SFSX8xbXow63GCuZ6q6jYgdgB9th+YIVzFHpxga
M3hKuTb7er4YM3cTgdSMdnHZNt/x5HXzi5MSp7r3feJQtxarMAbXph2qtcolrsGKBa9lmuqraQPU
K0HB1c9tdl7PQ9F9QyCehyAQardakxutNoOcRwOtga1zmFj0ow8IJfp5hR8PbFg8RqFYlWQj3yMn
Dcr8PgHhl2+UX5A8MUe1IuTWbYbLzAis4abpmIZrFCwnVTf7h5wwnnDnj9IQu07GzgW5yc0A58uY
CB7qoueW2eTBzBLb2I1SIdcAhVZg8iC9gwgY7LBAG4Xk56XKUDjye5u9fV4JmgJ5EG3KwEQRGNdQ
u2RN0cky5Rm5DzAykCm1yLapDK3JDhmgpWnB+2ZrswJt044g1SAKlg92MttfTA/nxcmy2IknXSG1
YhMlXRsFRh8Hp3Fa+uK+j42KC47zqlu9Ovpd/1nDed2RP6pDcIDSliuW09mCzLWdozoE++YZGihP
Q2QPRlZdN4H+oA5x3GxfhqBhYy+9m4W++1MT8OrYHuLCDqQN0uBUbUcMXRsCIK7CPXv6YP1Reulv
LgcLgbaUYhxkT0fVCKRfzTRTeajt5855nlT012/Xm79vvz18Rjn6coImsPrxMX7xx+/vP42jms2f
t+rVz18u79WtQmsWjjN/fqE11P69j4xK0A99f5CP7tHyI14NEvo+IRZwfcphwfQdfKglf3kApn+t
aOxSFrLF0UNAuRjT8U7XRN9trZGYHkfV2fr9MZaK3KuK5HKn3oxxVAuqOgjxQ7W0C+oD+MadvQv3
9S7evT/KUXHr5yhLf44IQYoOCEXe3io/AGyc62RdjS4omMnckut00ELdAPl/fH+o43YZY1FFppdL
Q8ITyjz+EpPIcno0XVzRtJGr6JTeKuVV8+yja7KWAsnbW7eUq1maXde1qdccPR4WmBLZUroGkXoP
cO6uu8XqS/v4hFgCQB+39irbphf55+rTB1e4PJPjgZVJvZ6VlgqSc/TitVmJ9YUrHFbDBl7Aijjt
db7Xu3wTbtT1+4P9+pK73uuxlif76iW3yUQCL5GifkS0O6BGRNf2/gi/fquMgI3IEgJNCcWvtyM4
uCK8BLdyMX21R+9rkopvQflRd9/67T0TwiH0A5kEHaS3o/hxrMk/WO4ZKiQkGUtf7CQ7VNv868ez
568fFZdkOz/rdIDLj1/3uTFLB2QAr2CwT06TndrJbXz6URvj10fDvIz+dOlQUbT6+X6+ejQTJDvJ
LnKdki5tD3eQIu7+6pOheW/yjlm2S9/5+AX3B4tsNah0KcsRbnfwwRUnD9J91hHK+nL7/mjHXRk+
XM9a3ueld8muyTt6ESQK1mS5HuA+6yzdL61EZz24u/JM7/CVbzKwBdcfZoMfl0F/jqqYA3HgEQyz
VGlfv+DjPFJFhNOVHsQKGfF3amxkBtuX1ZqW3zkSoges1hXb+Vv72jq8f8m/vvpcsSOU5aKToDF0
NDaAfTstcNIOMR7mMc6NdeeJepsIJzx9f6Tjmv+fN9fhrpqLKoNnenSZXinha/CyHJJxjSL9JN6K
nvu7zBo1+stkhcL5gy/7uLH456CaSvMyUVmOOlpcgrgeG1niMB38bt5GeQN6d2CX80XLzocs0vqp
vQoJartMYxle1N4iwq55BeBhYXGgoLgbOQcN+/dvxm9vu+bBuwgMXPtYt9eMQxIaebqOZKIWKlo5
g1oz/bt6Slzn5P2xfvt6EXnHfo30ea2Wj/jVRxq4dT+5+MIKofW2ns2qXXUNmSu2V7g3EAGXE/2w
WNt07ry8P/Rv5jzaCIB/6DPQ4pX6aOzCwVkA5H3t3Uk0vltrb6wC/I8rFiZ6fx897V/X+LejHa1K
Thf1qJ7LNX4vVKeVfToX+keQ4REL8Wd/cGnLl/F2CXw72NGy1MnKCmc7+zlXzOtwlW6Ny/LKWInr
erPMtiTxGifD80et8t9MudxRdjKLqomV/+grauYoBSHIsCiPaxwLRlJs3r+yj0Y4+mTAkcFCd3Hu
pyRyk/H8CO3G/2gy+HUx5O4hA3EtU2vaU0eHlcapzAEDImEBNdVxAwAECRr+KgogN2MuSSiXQtOA
x+KtjMJQG8np60YnwHuYRfO//oW8+TFH91TAFK1d9rUK04FDedwj3dgqs6/j3CQvTYgSb7IrVoEw
6/6Uqf2lluT/zKb+v61xqfj4/vvG5e338h//9ZxG357+bfU9b+vC+PcfNf/pbRLM8jf+7GQK/Qey
MCVdD4WrBunCS/tnqpsl/0ACh+D6pxQaXSj/zL86mdYfJjt+zRaZfjZaXT7hf3YyxR9C0OEETUVo
C7IaJuC/kASDeuJoMnCRBONIR6Nj8jIz1b2dYzsqS1VbpzvM0llAR8jmWuQOh1PirUUadlTysaIS
j1rUX4xRSTLRdQmjMZR1XAORVBOej5RyIlh+QVr1VekaUXZKFLA3H8YsQt7sdTWhItRV5mydtrIP
7q3aBnjdVflY7bTsx+nR104jAUHRv2vOFC4b5HMTrbuNjIUoTqc6dMwNGaKdt57TTvj7UQ78+8D1
3QZICrjFxfeBVSWlufiY1fFz3Ri45rT6AVma/pgrakBd7BrqLdkt5gmuBJIsTZLD+ZD1ZbwEG/c/
M46rn3nHHir8TecmrnflJ7E9b7olEhnm+BKPHP3MSu61oepD8DNDGaxUr9Zkw9fYF2tVoPJB4RhW
gHikt/T0OtP/whZjnnZUWSr2Di6SqGS0sRGfICcAVtnlCo6Rg8umuxHj1Je39OiM8i6aB2bLArvQ
vMOZ7No3Fb6yHP/QkgktrWrKvyRkZkbbtC+AiJVkC2Psq3kXALPiILmHOxeSljCGQfySdtCLITRx
zhxxmUT3gGk8WjREPVt3dmW14cGaMapdVCmhy1sYAKqHCiwtfP6pASg1rVIbIxnvpn5Iw1jjeJno
ZzW0jxcQpfMz/loNlD0ek5JU4z0yE0J8Wpl5i6slrx4T/gDajJ8J2mztin3c9op8BdpzxaahjUf5
q8ySJ1IhmuLBBuI5Xqc/I7mrjLWFeBXMo0Bebez55IGGB7LaSfAuaVLK85Danb2xKfQN3+Y5R+pW
L4nfFFlrwr+jJQg8G8jm2OGHd8PbeYRCRdHNbGl06TYQj6VNg3ipSUN+d8sFXxyaQb64osI0PlC3
xlTqjFM1nHtjNnyL60hzQq5J8r6YfgaUu+3sJLs0iaQ6kN1JKEwHbK7cJS2bldvaZ7vczmHBT3JE
iNt4STvve8cjFaai+0FfzR7rE4FPCUiTb0XDpvwZjx5WuZrOdCzPaumPlHUhZYKY6guL5JZZlfdV
BdLgzPfT6gJXJXwUHbZkOvQGPWFOhZZaOZXlfGvG/8PeeSxJriRZ9ldaZo8RcLIch3MEZxkZG0iS
SHDO8fV9EK+7KxIVcJf29SyqROrVS0tzg1HVq+eqIyhbT5EL4A9WEjhp7CdvaPBH8Mz+oP5R80CX
HGCQRrtKc52CyqoWGn6eLMgwyLl5besiBsabd1idZwmpKK3C6Q8MeVqDFBN9UFdChdPKqp+c4YPI
sHZRFY+jDaN0/MZsiX+21Du/Fr31I8knX/mGrNBgQ8A0Xfxh6t5gkWFAH01W9FbSvMmR6b1FbpQ+
I+k1NErHCYOtUlAIb50bFSTcJeN7rrhdRPYDkKlGnESKjnmMJQEqg5YPgud9F0vQMaDr1ULIta4S
a3GbaGmWbVMian+wxeCpQlVcBQah0e2m5OcYyH0GGLyKW5PmHZP3KOzHWwteAw4pWW2la6FLNJzs
pei9ESI/u+n8TDQ2ciUb4UZ2Uz+47iW9C16zcoDTQI1VlydE7CUQQCqRWEg9gxbHN+TiDRUiffUC
zv3e0qU3S4TWR53zd0+vvP5HS+oczwFV9OHHUad7KNk/tpP0g22jBeZG/WnS3DaaoTVHpcDpjsrH
GISjF3jjhvivkOw5btzCppQfZaYrh+peLDuB+8lEEc3b2vsFWwDDjHLyLemoTlpBVG9/6EL3kCk+
wgGtxqHTKgBPw/6FWR2YnWNUsBwOAzYd8SHFOwNjDUEZcC3yJY/SksFiOlSKWYEq5IkVbxJVVcub
Ti48+QZtReVESdJ4m7BrAki7KZT121zMDVtUJ/MwTO3jPRVR7nA9epSircvBoOSRqlE2tagvjfu6
00bxepAwqV1lpVf7tleVcb+Oh/YJ7zJqawyehjdYlLC8IuLm/S7PcpzCvKm2fmWYkC1/qI3cRQ6e
pqW4tsJ6bDZITQp9R82BeGNgszrsqA9Od74qlkfNTOVHVJkg/DrNcLV9EzVDcTA7tb8tRcqDEwVL
4UdF7TzLUbxMXY8qQOI12X6y24mYwLbmX/ZtrcBrBi8Y8PIsHz2R8I8hCk9aZ7JzfM7N0tOdXIh+
ujL/51uKT1J75Vedbh5Vf+RWCRW7KN11N5JKvyVcGWq3uMOXv3FORl5ftqJRgJNzY788GJyq3b1q
VViriGMMzEnL1RqWZ5cHq7QyhuKlSPSKP+VTqinLhr7vgxFuypBEI0OtBj/BJPjZu5xGer4Ze02q
9k3sB9gMuIrSPvV5YNyIYjVYOy8olWQvk6ovdziWKjWYC5wkyTFBbGE5xWP7O5dGMFer3PKU9D6O
g9DbNLJEAIE58lMG8aOMWEz13W834yi30jgdIH5ZUvo967VSewjE3CMrGKdGbgeu+mdAgILXxFD7
xVVU10G35mf74JOloStvrD4P30d8uHts3qo8vo21El8cMzMkJ4SsrG5Gruv+A7uLfJu7ogLnVaB+
Ye1TztluQEVo1Tatqri9EjrmNCh2Qx2349j0L9D5R57AXdjCwzS9hzAg8gR4uRD1bA1sJIbZOJS/
ZUnKu4ewktBn9U0yljeodgEiwnOEl5EAc974nRK/jGarr0OrGoVviTd2xreUYttkGxkKTksDYR42
G6zXVkNCqGwtWxNpj12llO5HL5XEfqXgMN7vYA1r5q7PzOZoYkcdrfIa09GXgDynZIeFa5rfNSlQ
nytJw2obrnr4Cn9A+9FqbX0D3ERQ9gnPmpx68KgAcx664nPVYdZrm56H9rfSS/mh57vBVo3iMb7C
FgUaml/F3ho8WxpuyhSDgwP3WVxv1aJEO5EDaBgy8nVHVUXb8M0K6hYzm1ZUrqzKD8NNZ5ZB3Oxi
wWh0CNjkeHdyUZQWtyrFbap9yT17jX04FU0xMBikKy1wxzX0IqHjkuQj0C3Tpr32oR/hpeapqXsF
Ptas4evq+rvbxpW8goQIax9fC0560bDinzGJw4mDJhe/8eXQlVs5AlZsc0DnfzTonrcCiWNE6/xl
D+xJfrFVjJHjMk/D4kFsUi6eYaIMkcM1lkpeshvBbQ6iQwWWIFjtkbp+wPi1C2w4xXfVZ8FgaKxa
mX8PeRckiMp0XSmZgSYt8RQh3lTUxHDLqUpLtFuy+JD2PRQ3B3BJCRjhNBob2iLnbm0plAMEgH1B
MOo/29yX0KJRyOj/0HFUQHYnAYxm/vrasAXGSdX9h6CNUH8f/9Yitfo1xKba70QzRP6WJ5YrPmDb
AaSbr9Zh8KJ+CObycNCSG/DxJlE+nHBLdHXRh8iumPR20of0TqlcwObNhyRPloYi/N6ImvBGKTSi
vVhKGW+oOx1Hnd+nG9by1kSMZ91iWo/sL/9HAvghB+Q9Kz7rHyJBw1QfS7/9nUz6QakplI34ISqM
uKLfix9SQ0SA2/Af/WH8IUb0P4SJ0odIMfsQLCqQ0w8QOJAxdh+SRvB6GfLGSelYTZpHgYsIDi7/
SCH/0UXW/6gkvQ/JJD7Mk35S+xBTjh/CyvxDZBl1GguaTQqfhH90mGVkqdiMSWozcqqh1awkhMNr
RgQJp6mXSnhdf0g79X90nh8P0v//NP8/ZK9Pvs3/3+Y/9lnq/YfDf30WFn/8uf9SFk/PbnxZcDIn
Zo3POvGd/3qPox+mEA7vC1JfhvlZWSxjv0qYW6XCUVdkRVb5Q//9Hpf/r0QRL4Un1hSi5M/9b97j
PPk/heYg1xBoJB82D/bCZE86n8PagcNgR+ORw86WhfWnwbj7J8L3Oc2+1Pjsid+CF0Ew0IlOB3xR
b6qXPPAOAM02p5v/O/r2r77PAmKtUQ8GFjWiY3HkFQKotuBMlGuWlvyfpid9+OcAsCnmodz4jegI
0h+lwjgWZx3QQ7ityGaytqpHGY+WoH2/6IeoUzj6U7g5VaRCdkf+ttK8lsorA+Ly6YYXPsA8VZEh
SZQDIqNOIwurXlb5tJadmeOZ0OTCB1Bn8dwAYqfQFfQbSIaePxv5j9Pd/iiS/1fA+F/DP/2eTwMi
hHiJinkuORIXHbjgRws0YZsI287IECu2tw0aWK2HMN97e0Eu7oyywINtOu3zq97Ccl5yN0JsOmZR
X4d+yssQ21IuLn2Xn0lL/B3T/lcXpzH51MUs18zWyPAD6bXwdYCimOPphEWbhSYMvNru9EgsjfAs
uybFrVS7GSMspW/oqnAMPrN2lmYG+8rn7sN0K6eAkugY4suApSy2pIl5pqD47yzKv4Zmtuw91HK1
LtJpvCU3SNWNEa8q6Zfh36Ly2bvngu/G1NevZsls/Xs16RkIVqKjKe/4kDtFjH9qFWyGuIPi4ybc
5cwjV5u1lMXHTNS2ntQ8J1G6GSIL7jG0iQEfdgEmkOvumjTfCsZ4C/8PFSW8Es3bJp6wCVSYDW6H
ViTyyKWXWBNadivHG7R4W4RySH6p6vUsW2m5EpYv/fAtb+otWhyoMNeT+Y1Amk5r/RvilbeNgGEE
7taZHNtR099MalF0lVTLH7NM3sZFtJG8emNE5Y7dZx3I+qESqc+IuhuheWsJaei8sABS4TOxUUt9
5Rq/+zFcG25ojwZeoOoDlL9VrZT3pyfgwjyZF9inSIjhrYWiM6SPRfmmhlcSRlin2/6Aj37xAecY
hDBssQGOWUM6sapkhG1VI4pPOoOSlnDfD4cBFx5PvQt4rzayD0xf2wCOWHeB7+RYzmjgLs1YeFJK
D/5cc4zw/Ro40bAoDSnDas+slb8FAv8zn+cqhLTyiiYvmc/thHCUX6MJgDW8SQEX9/J1RKaK4PvM
mGjTIvlqTGZ7KsuyJ/pai45iut+GEGi4eadXJeh7hTJO4TDE71JosLS021rHKbYWMVnQDUcJ6jUo
uxWRFDtuwOAQfiBUgeKMCV9KmpPrBUpDmOYxzi8u9kUWvieQFjPZxEnuaBGbIsc7wc78RriSKtnW
8j8SjZQtFSY6ekRcyCLk8oAOdnKPhYBu2p742EkvWXbtEhPVMRyK3jMiCRN88/QcWdgAlWleftpm
XaoYOvBUoiM3UJ8RagbnMqDyUtPzHVziqZoIEp/Vo+wZBmCTYq7Zb3wMHSNpA/nMRvEa45kpSm+Y
/hqULQ2SupZRRpa+hXvcN+TT/CNqmEXpKgzuU92zG0nfICQ+V2u71MnZAaBnE9tetwYHXdneUznN
hF+nR3bhAFNmJ4AVhPigpDJHi3+FsGMjILtSfifFXkqkM/eDpc1jdhDknRcGVschUwuc2C9t9wOW
5eneL43LbO+P8qSNKsxDHExoCmwjtDMH7sKoTJV8n+dbHvOwziXaBQMLdAa7QQorivJg1v5eLR9P
d35hXOTZfU+P06qVqNVxOvcuw4e5+KWHt6ebXhiXOYMl0zudksBBdPxynSp7jMbOtLuwL8mzfakg
TWMAPBMdsh12Epa71K030OzWqWjh3GECG/0+vczl8jkID2hG7DBTn+A8r40cMq2A9aWK73uAlgRH
7bYNtlalHQOVFDLiGQ+gejvCk0g6IIKID0odV+Q70ib3rXEja/6qSn5UaroRhkOt2XmdH9CaWOI2
976pXnjmTrc0eLPNhrhajyeBwaWoFLYKhr2WcGHL09/4aRvTc2pHgiCZnioP4XClQJA7/V2W5uts
f6CKI07AO4wO9sarDudusfU30Lp616SW8xzBbGlgZntFgTOXILsRWyVUZPlQqmcWwlLvZxsEQfyQ
FccFYKo8Hz3sSr6NeLB7oI8T6cwILfV9tlOoKkGogKiXE3u/Gslxi9Q+PfQLDUvzrQLteycnnNRU
FGCOWeRnOrywO0iz3aHrffRuFCs4RPS2ukTgNfVvBe/MnrzU6+lTfJqJYJnKSgkYjqQO1nW7VZCL
nB6PpX7PdggPs7RMjCzycu7jBPdUXW7hJApPt74wVaTZ2hRFYprlUHLZt2DERU+9eAco2iZpQ8by
9+m/Y+kXTGP2aWyCAVspPJH4O8p9rT6jnYEZfU5btjTws5UaZHGJsICVmsHJYI2ee+MvtTtbm/7Y
4lSX0G7zIw5tUOGnx2Kp2dnSzGvUFIWljU4n7v0BfvH6snZny7G3Sq8vY7pb41PbSY+VfubkW/h4
c/muIOe51kwNeziDivf48fjKGWrOwliIsxUZY2vataT6nDTHfgSw/8NFYzGJbT7PN9mqQiGcPp3F
uwbqoXbZt5sTcLwEA5I6n/pL6fADblOXdXe2BBGOVmVR0GwUXAeK3Y67y9qdhv3TsovIUHRlRbuJ
d98rb0X3flm7sxVHgVMAFp0NKYYtGl37YXnh+M6WnNh3hRpn7KEmHlje2o8uHIjZmos9f3TjVh0d
VX+Ux8f63AN2Ye+c41b8oBtSo2Ygwvxej+r7pkqIhHlrsTQPmJJeNCogAP/+jGS/cZvAz93xRagT
wjFDbnnJh8Q09e+W85Zi/5HiWWf0N/VwAJp5Wbuz9Zf4pLoDgPROFO8zzYaGdVm7s5OwEfKwgbgx
OgOPhsauvYtukUCQ/h4HBUCooOCa7nTJMVW37mWPBmnOquvqhCwR5E8n6ShkxIPvzIz4OnAizWsD
TB//jyJjHEbrR1f+UZsYY7MKW9BqTb206hXboL67bMhnSzKSSslt4dPxTiaU1DxJ6c/TDU9j++/x
GMmarUm4tLlR56xJEcUA9UQ7eeAY0LanW//6ZIE88/cXxZnTwvuEu14v64CyVdt/u6hhc7YYgTMo
1G4x9G250Y2921zW4TkBsE71AiNdk8spPqejfBtc2uHZWhwUqL1cZNj78jslOTTNGXbhwgjPywZK
pUEl5vP9Ut+JGyqIhnPy8oWZYc5WY6l6FaZBDLGllkDLXaSJd6l3bjf9uO5/MfHM2akoGnLnUbA0
4qrxhpvGnW9BlWm2Q5uuJMnYWNpzJlHjgi0oaNfVYAQrT3qIpd2gbhXS6dIgguQ4V/a1kBCj9OXv
iRo0QYZVNL2pWsN2k2gFImPVS8cGdIXFygAvYzfGQ9+al+355mxBt4BH8yaJBwcpzR1UlNvyzKa/
9NlmC7pvS83PY36JAVpcgq7u3mIjcqbXS43P1jOYhDBoptlWKxIKy2hripgQy2f2048a0i/mhDFb
1TECkRL78d6RS2IpbQ8cyNumuDX52RvGHajcKCvGCkIeGkeX5BWGFutcCdYdCuc6N1aaLG9R/91k
FC3FISYHhnish/ZM9xaW2hyDOOoSZWYdS9gXJzPXQz+ce/wttTzbHPoR2BCXFXadwZayQ3oOQb7w
uT5c0z7dPNUR582J8OEE0rHP8LnVJy7CubqXj6DbV59rtkMUYTkA36f5rsIxIIy3CE3FXrMx9lhR
E7/rQ+WPFX4ToYSH7U8Y1Kq803A+01J9neJg26lOq26H/Js6JpuqitZU8e1yGYnWqNlWrBzy6kUT
Hk6fGNPl5KvOzvabEoIXbrnJ4EyQkii4rzrMFCWEotI5juvSV5ztIaR7mqJSxMHJ1GwVxn+G+rI9
/iNB+OkzxhoWWwFYEUckt8fD5LKntQS77a+HCWr0yBtyonYYWNtCEq4GvdydHu2lsZhtFAGktMkK
b0CT5mjoqdozX3GhXX22Q1BThu1nI7EBYQ3nmSjm4ssCaWR8/h6NIqYqDBOIwdFJepar5ttFI6HP
1rbVqkKlxwjMx2ot33nl5rJmZ3dwgZzvAH56cLp0rd1c3OxsSVthVLdR4fZO+zQG7c88rn6d7u/C
VqTPll+uYeSCqwkh1nIfCt97E8ioEl/2cNBnK68J80Cj0mNwhNgmZ1hedsnU52f0wNU4S2m2D1YE
cIsLeztbdr1bY86X0axypT2E56j/SytjtuI6UQjyUmVCpP6dZhhvsZCeS9JpUxtf7J2Tw+fnCEap
K/+16twqs6X2u8XRrNV2kblbfTwI0E+8yrsXw3IllNRP4Ps01CDIzffKpcwpyzdYO1Nxs80yxzLv
mbj2QIJDforKb0DY+Jepj6JsYMBGPhiLQx/24Bd/daVw0LDtnQBezUPdHXXQrdbBDU0Knxt9E0v5
yqL4aCiUlahvkrrCiZ4CJBHOko/lHcBC8fX07F0Y3DlWvdaMBNvvbnBUw6502y3Xp9udFSX/d+5d
0ma7g2EFQTF4Yu946Gp04xGbeTuSqJ3oXl3hHhPDOH4XkscCy8j2zeP6c/rvXfo9s93D78XaTQte
2qawSdO9Olxd1u5s+4C0K6aUZRFx+NFm++HC02Rer2yAqvNcbWr2j5Ydm/bMY2/hSjDndnPiSUM8
fVU3/KZzmYvHB13/5XaXJfcRe/+9bJRk9HBPoduZ+6Loq0A9EwqeJsdXy3G2gehqnuq4bvekttNV
C1IIlfdKDXE5+94m5y7jS1Nktp9Yca1wAycIKLU76hfdc1TmhYNgLj0sDLFqS3hiTpTAT8V6LrVs
mJGXTey51DAazCbRI3qdIeAAT54fTk/sD/DHF2M+lxq6cY6mrG643LlXkqfcy8PR69S1OzyJ/jM+
t7tR7eBqads4C+8CSVrBT5QsYRtMmvSq2Gt+udfU4ZiSuFRwoi/yhkol414CPiUIvFJyfLDem3xf
Bk+iBDpFquyOBNDolWts4c88YcDgfz135ppGShdayqV51SeVvsY1eNPk6tok59wVv0NXsqdyBs9T
SA/jig6zP9GKFbWjGIwdqNBbaY1x6LntV1T95B2StHRtqs1W0ON9xMFe6htZHBHzeKjU1LWCdAu3
rSs9RQ6u2lnGhh3FG0t67tXfCrVWYfRq5MKjKrVbTU5us+inWL8YDR53PbAaT8ONVN8qWBiBuIVd
9wvzdt8XULTo2zq78/1vcbg11eKaKqZ136MP0w4pZbMt9pgxnayzVWZhgqZJK9N8VigOK/sfcYz7
r/g9TmX4wjWpeJE3ZWkLg7rqjco2TWHlJc+jdmdksu1Gxg4/tRUUSWrcNqP47OLsk1B/EInajW6+
mMpVlFGAOVhra8ANqdsJuHz5oXhnQv7t9cldVaJ+4g9Vwhs/fFPq6K5SQNgV1WV77lzSMaqul+EB
TZyGGtLQhnp4esrPEF//czbNZRwklc3Y6Lhr5/lTZl6Zv7OrkgJ8PBzHbS7tvejgZmeW18KsnMs6
gKb6KAp5SbrxsW3cVYV9AiW+p3/Ixxr9Yu3OtR2tJDSZZfJDRAH74PKHwTVj+BMrV3n8FGcHqzm4
yn2NwbBl/Kq8xyzvjnH1KERUMHarwoemqZcUlBXUAl3zaNqDsX0Um2bvS4QeDN8283zlUoHqZS9+
uY2xh9YrfZvIkj3xvbDiSvIIe9xjh7yu2QDMRZzWrVX56IcvgXGferva2EEOPPd7v17icyRbrRq9
OwgiEwKArCuQBb8/M5ALDU9Hxad3qBuXATWNjGNi2cFwV7ZPp9td+Prq9M8/tTv6uhQUU2DFrK7C
8oijs9Cf0epON9QvPr066zLy8EIbKH532khFKvi78CZ/PfyD8Stv2bEHvTh24P1O/5CFC4U6e4e4
mAoMnTv0DiaSWvVURteqToV2e+bHLDU/u0+YUpCPLeBCxw0wVxOAFA5vlRXYgHDPTJ2Fm8W/oUSa
Voya6cYipo5KubgFQa46MnX16MxvmAb+qw8yu1bIKQXPcc0BzVNNabZxtzk99AvtzoW8UgwQIYKf
4EQTh3Cb1Gd2waV2Z1GBTpEboFpEPPXo0EPp0s48Ahe+5b+JboG9S2npDQ4B1bVRpsinE7tSwZaH
57RTC3Nfmf7qT8uqhGGmmlO6tSte4uJNFW7KiFo4sSLPA6cXO4c8PXexWBqm2RLO9KgR0pAQVV+n
ttyYO4Rml+06cyMYyn9xCfWrwYEP4AVOeC7buDDX54g3CVrC4E9ZwaCurqVuOGQZjO2GqlExPoqC
uj49MT8Ep1/M+LkQVc+oxIxldjdDuUoF6lSoyDQKexTvKHK3hzjb5dbPergT0NKbwV5R+5VY3QJn
XnXFCH8Zp/lh65YSzsLFuhMCrMGxAM/Hp7x4TtV6NwZUPqfvUXI9OdsLQbktqJfTze3p/i9FeZXZ
a6PX+1QxS1ZWWr/GA0TbvrXDhjd20m5S/2eYRFxzqA8nyVDk97l7G+v3hvmzzEsbniqWh6iOxwgk
PD5kxNUorFy34bbGdKry76XoJRnWiXFuB144SpTZ9tJjugCXnoSjCpOgXrc7JbwsCPsh8v+0mkyo
00IzHVJe+RMm/jos/3d403/ds2bbultTHecX0wQxf6XZndB9P/3lpAUJuDRndY41EOTR4oFbkiyR
y2zllQ9R95ZItyX12hgGvGHYDGTm7V5bYb2wNtRjnL9I3ptSDFQkYHhNsMMYxZ0KA80b/nQDczN8
pTLepmoAmdp3qcORl6LaYhd6uBsIGIwb1GRTF0sR90r38Ej0KCzph3fMA+PS8cMrMXmQ8mstcfL0
WhyvY82ph/e63OfqVhK+61g0jHdCVUFdqZ8qWIMrURiuTcl7MEqTmV5K3yI14n13LPXvQ3frReFa
M9/q8qrU1x4G0VQE265vbca82iTjH6N+UOtyVfvXo96tfEzORBXFu2YXirFWJt6BUl37NYaA9ZMx
PAX5ndw9Fd3D2MD39e7E9HFMMRY+iALFtXsvucqL26F4hBaiQxMLzLU/emvDd0Lw+lZ3GwFvGMvn
SHVy5XelxitdOgaDuwvCdm1Wvyl43eAhemsW1beBoidfhwDf2pVwT9fxCDj95Rd24w+Lwk9ztfWU
rshELmoUloT1TSBctgbmklA10a0k62m3kylGgRpx5jD8eFJ8sUfONaEFxSC+Bx0XNZ67JS26EmAQ
+e7kub3ytedYWivRa/jtu7vVxivB+C5ov1zMnEfzYJnf9OBd65OHvIzvNWGPicXeNx6lsNxqvE4z
DMSUy4RRpKH/PlFdsYboIKHCcPMEPrgjemeW6nSb+Or3z45qPGWUMKQyxhljjVw7mP5d2z8ruOeK
6579/aJpMdeYBoUSNWVVc38vyJ9TNX3ZHekD8/hpupl6mqp4mvPgiK5CYx23Z47OpbjzR9T0U8MY
xqT/CGxa6lNL8O+W8cNvtzJHSipE60Z66OGqGL8g9ucBWZuqWXfZEeeAbVnuDXDURdXYhkJyEhcA
afxZDjeENHBeX9WFSFXTWk1vhOpG0akg2kxGG6IbbwL5j2yF+zR5F8z80KTpDbYEq1g6Rr1gu3Bi
vABTi/y5KrHd29TNteHdasqNpm0Bkl34pWZHgqULA/71vOmL4iGSrgwCGJdNgdlhHoKzilSPGSzJ
G/1XE5y5JCxsOB+yik8fSsFCTMCHfHphl9BWXl0iVxd1eC57Hcw4FxrBJVnyCwz8TW+UZ0SvCzeF
ueg1xadd7OCJOxVc5JSXsq8/tX17Zpw/toQvVvRc++qnvoITBkbxkVBg72M4akcxVSxiDFDXW095
B6Rsu2lf2Rq4pWSCANdY+wVFeFPn+ER5wpuRBu+WIF62d89FsyPS9YQih8FJ9Pq38s1X1MsOm49I
46dv70GJwoi8G1Gurwx3LZ+7yi3MqYlQ8Pn54plykCsl7TZcZ/21/37ZhJq90bFoGIcwQh8j699K
qPWXiZKlue1vpiR6IWR0N9FXvbltzuY+FpJvc+BxK4ZN7jd0uHaRVRjjytKfzUTByfAqgiPmtX/S
gYdFvQ4LwcaGnUCmHcJWNfuH1PzlhxplvQP1vvJtFlKFEr/mQ/sIFcmuY3fNKeMmVPRJux4mqlhn
+wrRW/s6yjdjducVgPH2jbQbW17r9W1XvSreOXvRpe87u6qHciwqRc6AqW9Kfiy6i7YiDO3+njbV
0IcjHkgEGKJbr92J1Zn18/VzUZyLdP1WCaVaUsjjq7cdTmKrCDcJCyuqQDVxQPMvWk3/ZpbrdQr+
irXPtiSn69aot5XxdMnEx1D874HBJ0iD/TWtp37fVGvjsiwXntN/tytkrjfiTcKRIl41r925eoel
8Z4t/15RGm80WtTt5ZNObW+akSN9hmaWVY+XDchsJ1CyyUnLa4gN1sl1UxGCbc5c574+WyD+/z0k
WjEgbpbpu658L9JxJStXpWmdOVq+XjdAf/9uXIGoZFZT46O2aYZtJZ5pd6nTs/Uo56pXFwF3UC0E
qPknJp1SGv7morGe63UDN9P6DvSiU1CN7drquU4vDMZcr2uI3Jsnpxyn3qr9Ps13l3V3dtHvrSEW
9YbuGu4PT7pSvYtyNRNj9q8zbRTK0irkhj0PQ19xgzHWZf2drUFz7IkEiRGbHtiyaqXFZ8SkS8M7
W4SDQWGnYoREnHf4LT1f1tnZugsarRRHnUbbq3JzDvix1NPZksPiy4K8909PCfuc7umHGPnfb3GQ
8f7+Xm6V8gaQ+t6BRGWHkYnCJNF/dlJjZ2p1BL9qp65T69I2hBkfAaEJErKfqUcW8Q50r7Sq9GyX
8cII7wXEaml6XaQvSf4aq96+S711gPVw4HW/EMttCiARBgiw0m2AQVYjPpbysQJ5oAXPZnAXUnFS
HrT2RpEJodxmcrtrcs02ym9xWxwShfB0+B2FCBy0UTlEvob8VY8lW6Q0xu5FYyV4+cGNkkObVUcf
czitH/LrqgYXmR7Nele7D31PQMXxvX0VyzsZYOxK6mGZapq3JnC5hiJ2h9GTEwibQe/2MicKtikd
npbjwcq6g2WlO9WTdiZ1y2lnPVmBrq1y39P3mRLbp7/IwmeeU5UzbwwMHD9IFUVrN1vl6mWb39yf
pRCZ5b3BayCoryr5VTciyBOXiRLEuXzK8pogT7GDcnLtdyM/DsnT6cFY2LHnqqQqj8QQO0mqK4Zt
a0oQ0V9LJtXpxhdGeq5MqpIS1LDsccxQxxhiS3Am1rPU6dkWWCZDmbcSI+23O27iqyTZTreo052W
pla+WLDabCMEcVjWAJQ4Z3phNSrSuk4tdtqX0sfuO23tssFoUvLWSSKvG/OPoL/m6F6jygXq2N6r
6jnOydLoTf/806MoxM2zDnU2etF8FbKX5MI7y1yyFIiBZHmoHRw5f6nMW6W57GvP4ftSU/VJ2LF9
Klvvefh5+mssDMJczp+JQGl9KyAptPWuhzPzZ+ELz1X4apVbRdP6AJtHa60S0x5rFDKCjvbvzK4/
HfJfzKG5+YpWu0rRFZRmYD66hQS5FTWQt9z2g+opHl4vG5vZMsCTd1B7TCad+FBcX5ajwOb771kX
Sa6uRpMGFNDDc8F/vMuuynPTDqESNV0lDu+Ear1JlIec4orT47CwHRizy0DRdCVe0OS06/LQ9Cop
JGT5eG+ebn1pBsp/Dwj6PrmXGvqdVohyHkWq0E43vNTt2cVANsbB93p2x9B4K4TxHt/XFdCr5Myo
LPV7dhdP3KLq0oDZUYy31XCDafLpbk+P4C+m9lw+LwxZHwkuuVTXdO0clRpJIRuT5nXiRqBNRfj1
waY8V/+9oG4V55J6r8lGvcUt1VH83Zhb6zp764m0aWK/6+JqpyatDVASdzL8T02yMs0dFOrTv3Rh
BOeye0XPuq4K2HuiB1I2Z3aGj9T5V+M3W7VliMjMgvnvpKbn+M2mjrJVY2q3KRF1Nw7W0Fv3OGVu
cu5OQ5JtRGx6U+EADZq7X7obTEyZpe+0YAO8jsyXRLwds2PkUa/cvoRmc/CoSnFRELpS+7Nrf0TV
Y1TtxfHQFO22N/BVt34LxjnA5MyH6b8zjyjQZssDsm6qaOXoKBKxnqOKYjzLk00HAg32roMKR40O
Q3RL9UJSSXYl3Qfyw+nvs7DJzusBQl+j5Bneu5P41w3unDhfVPK32HI687K8KoDRv38d2HS9Zh4g
CXkZH6Lt6X4vzavZjlKWONrGitk7ccS3NDaYKJxZ89iOLDQ+FwyrHZqbOEu53Wrtqm5sOfupd1ee
+GpWvzrUhYmCee9tlFt2avxofY+k+xENCWTQ0m4iY9W2e9+7MoHm6u438NamfuykV2bsSkyEnSlh
eiVQywhuzRLvpOrKUA4Kf6S5S10U9Rqe7OVuzJodNrF5pu+hvO4rYGi1f7T4T6w/9Kp7zK3ckcpf
uN7iJBDZuoInRg9rRX3PtOogG09Cad5kNSpK9YYQ+waDs10v5jsZR1glC9ZtNuAOIa+j/Fi7d52U
EnrU127qrkXBtUth7xo8rfSc+m9z1SjpdWZhydlVG1LONqXy6zJ8SAhMJGNu99DLWq978HNxqwkv
af6eGxIJbf6Xhae6YcdmjFPAY+od3Vh23C7Y9srdOF4hbLbTYg20dWUI11l2bFXJhhFu1+2fQbjC
SNzOpL0aergCJIwmCOws2xTuu9j96HoT42c0n1L4J2eI9LaxvabbCOKNlezFDjx3ke0jyaOgquxX
uQjbE0Qy1kG7QQRpKLx3GG8M7LpF+qcQj1Fd7RXzrZuUt0FGCHer/Sdn57EcN7Kt63e544sIeCAH
dwJTKF/0lDhBUJQI7z2e/ny1R33rbLYiOOluBdUoEIXMXOtfv2GWlqqvRX0Q059E3nXJi1qlrlzU
AI2xt0jn2R6DLjVeuvAhg8PftsWDUSD+ZQELRtkRQRJi9abM9Izhc6pqr+xrNItqIBt3Ih2chCy5
fHUktiVnWjZKJDZ5JHuG1boau5EUtm4veu77I0tPeq0EZCS6NeoHZa49G7to3XoENQMxcrrZDsKF
BLEkJ1F3dlT10Lbk22Z/rCY56yv2Wag5J+284oBod4YLFxMj9fd8DuAfe1NrBmtMyPFQ+ByksEE6
2WuEr/up/miod514imYyco9jTuLzZuaP/fW/DWkTQ31P8s0ynKvquc6u/yz55/gkgsFfGzJWPKz6
CeP2UqDzYuqBz4NObR2VVnsczwQyM2T2e/NctIdG/dEvDcQa9uLy01Z/dtmH1r3ZdjCGP5fwpzJ8
5vzMUsgbIYPGKtw8l0556qf5KVzfQnWbGlCFC3JB7ub8UudnNd9RUbsSz1QRIfJlCJleOJ2K4tQm
/iQ/iER2TMQsjXQOoVMQ3enLywUoZxNJzbaxI68rfoxpyRGDWIoCo30rSEoZ2lOYk7eQzRtZLUkM
gV+B7iWWxNYu522hX+AEu710JmBmMnu37/2pQFVdvNvGU7kQCU26H5EqTzPuZSqwBEZ5J0olv1cu
RAjgMbpvV8ktste12hn9vBmjw1Cpnhk1TmLs23J0dN5TKRNYo0OcJj9PXGezzUZlL7KQ+6XkqeoZ
rGwe+URaxtAJ0BE4Juvs2iq5QnaghYRosKzifDiJ5M7QL5Z8V9hQsz046YzFlCHGPuHdau8VdT5G
+tURHyKKppNv9pICra6QnUrGu7TqdvmY9clWkDuAg4SPR2opMSKGiJsPD0X9u52zO9M2yFuunFBL
A017CO3CybPWqSR8QpiRzJ0G2XxyVHK9Cc0go+NJiMWpO923mp9mmyFuhYJe48Afzc85eMpQtV6q
PGLN6xhEPrTiecAB/7r87Ej3RDyT9H3OeAKieCdO24kay03rYsuY35Uw+xjQM2vG0YTsX7XPugI1
r0u2c74zkJ5bIxkLNVyrjLTjF2E+hurLkLRnFffJCMmjgNmhavUGdr1fd29Eugd62f1o5fmXAqnP
Iq9s7jgHSpJ6sc90K7MguWjYpnLuRlq/a2maxgwZglz/rGDBE/vtyPAkhtzwavtq35Rt9O6JsB5S
psLNvAxeuyaeVRqbdNl1eX+o800cbXoJlNgMyvlxHVGmkow+HPLux6RfhubFVNHw30vlKyiqVO8N
ah7+xiwKR5Peyvh+4g1qQkEHd3WNLUh08rNMuyi8MerwGFWM5dVoY45B3Pp2dUknsKqXNHnUWSxx
2TOt34eqODAfc0vSDM3sba7qPfu1QHYmaTEgnQwFW/FrjPcVNUg5/EbtWbMe1g6+Ze7lpEktzWs/
T+xclWeOuyk6VWXl640Oshb7ljo/Jdpb2e4VCcQ2rj3CyKlfW8YRd5jQStNbV/821J3WUffVu8q4
r6MPZe1YEUd8dLZps+3zX0q/T7mlKtrDl9qRBExReBgN1QnTp2kJJNItlvAFEpFSKZ7QVaeuSQOD
fpV8zOjsxHRvdF7UPYrmR2tvivkijftBTXZ9/wDewymaL4Qy6QrZ9gTjSFKQr7xFP83yvaOdItge
nM7aj+yyaY2nQrpTU4TVp7JUMFaoqL/abUSwelFt8uVcDWTglOxesdcpd0pWBSWGsE23bkIrdZQo
8hPjDj3gLo/OKyB23m0n6Y+JjSG8Hbli9Stgn60LUkhzZGDSF6HxK8vlGoHgXPebtercsOufBs75
7r7INkt00TVvzo4xSksrCWQt4DyGPuZmSc0W78nKuywTun4w9Od1uCj6i5LfafnAhOy+keBwoWEe
dCdUL6NtbxTGUFhhpJyIU/zaR15bbpkm4evwkIzPEsdfa2Op3tdYIK8t+C2fgfpDlNEliqBTp9Kh
7d/Jd2Jh6s40krQxhF4Kt4yUoVFQk41bqxpOdt45bV+4uk1psDYXtQ1zXuhzXjCKoHApiLnEYZjk
oR3b89mqDwO7U1WTqhJFbiy6QJoMV7Umqi2cVcvRV1HHD/WjkKJNNp7SqQtEKWGSNzgi2SAlu4vB
r+IOhJbJbxJ/ysspUw9F9Qe3SEm5y+N9PzyGxeAYzc9+Df2ou0tI65jmU528rAmuuGvr2Zrfg1zr
yc+ueE3VTTbhODdsBiQ2dsYOFnHCD+nGwq6lmmQ28M823aJVcpMy4SWyvI42ZmUHmF+FeMqt7dqf
G6PymsQI8uFQieJMHMs5i6Bq4Q00S8mxwVash3IvkfhEyJdFc/QH8TIZKt1D3TRuHYZesuZBPNYf
/dxs58G3+KVD0bpV2ByLacIc9576kK3A3kC4MfN3taicJEm8pZe8ruo2ivoEAcgpo8xd7eNo/FKV
XRFen6t214WqM7KGuj479DwCkyYjkQIzHbGUJiWI6KXsY+V8KyhgVsp6zQaG4CUmmslptHgzZYan
Lr8kDjgTQ+ChPS/Re0U9TSjMYMXbladckm4VGysxUbJf6vp1AYh42EadOPVonTTjt9V2hM3YfiQh
DAvLXb/IjtYSrcN7k9bVNlfe5rL2zLynEHCVk3LNzTBUv+2TjZKY/khMS9t4c46eULraYeyz4ZSZ
w2Nqfpr6XWg+ZMUdNWjfdUFbTf6aHUQEw0Rp3Crd4hPjmgP5B0QwQTBL0+KUK4anp7FTmMZJrzKv
aygPK3Vb1ARzrUVQ5RxsTR50DYowQ2FpVK7K9twTZVgOKsoqPRiN35PA7m9h9jBa9atmnbX5uV5+
UDNsibl7IxWCj9cOkZK5SFPY3CYoXB9LHciR4aegsat5nkfLUYjEIVfLsajM62a8S4rc7dT7cuo8
mzipoe5d0sXcwZzhaU/0BHOgWK9xoW3WoTyOpeEs8YzDU3PfYlgZt8qdbnDkTIPTNdmBkFDaAcuP
0kPSeCFwhMiF24222xT4hJk6oHDliJXqprVJtLNcS941LdVixgUKHkrbeUa2Wa0ZY+n6bhkuTV1u
6qw7JVbpFna8hUnukuXo2lzUgqKR1nhFm0QcNvZWq7PjiOe3xmNepfUoSihkuvEzZ0NtcdhRKIpW
9bNH62eGliOqYtdNO2PO3QYR0Swo8vGiUY3c14r5IVunoGRx2tV4TbpzRor5OYvvbGU+rT3+G5oh
u33527Sqi5oc2uq900LftFUOr8kzl25rdRD143NXIXOyDzVpifhQ+5jp0d4idasC3I2d8HMME2LW
XwZTbOWm3OBgftDEnt8jV15jIw5ioqNmX9NmP8R5aNSCpbD/pCNuOaL0M2v24sgjcawzj8PUb6pl
01sXS+PGEfaVE1z1YTg3teWb04OqLkEPDFTJxMwJczMn6n1bF8emhxPZwmK16R1rjxxq5mPPPV1i
ZL5EcUUy1Sakckyj0Lejyk9WC8XqtBvt5tPCHtyZerY2a+hOdf2IgYtjqvdDlfwq9PhuYadBCEmG
eLImLgyGosAaeT6WykhxhyO4wq6ddHO5K/CW6bXqLOyDgVQMjx1So0tkW0QFSvY2rB+69jRFJrvj
j0T8wpuP3De8PLMk5kijCUp6WPzs4tgCa4NynmygnrWNXKWZN4pceVmrnSZsBixF81hbQb0+lwgm
Iw5eY3rESdGvbdzKw+ppMuYnGQvvIc9c5j5oG4NOCXKdD1wlJ5uXo5Amf5ysDXERcAXcYQr9Jh4c
M31SotyzVOEuC/0EveSUkrTGEpzD0h/WF6ujJCh0tzDNrUiJoJSFFJTwIAu2yqzHfr+d74TG6aoo
vdcY4cvaZm5hxOdVF54q7+QsIxbw0ybXSkfD2WkEe9OmrdDN51l3e5qFxe7O+vK0apdyCg9rr/oq
Ac21cRDh/UpfHsd9EAoa4ajx1F53CZwJytgigWI81hUpihjTY9TfVHe9trHKc6TssYV2hPJTTV7G
+H4UsSP6I/sWhPY2OTUpyEYzQIbemLjrm/LyJMWpG4aqm1X5HZMu6ofaYdIbmIsgSC3ehovY9Vl0
0otpY0Tq74wK1Rzj42S9LGPDwIqKQRSgMKtDHhvhaYlboo4tMzYPUwo0Ee9l2FjduNCTgzFg3YY/
tOpouNDrReTU9BLMeTdmKB1C86zRaXQW8+TpabBWgmro/K1VCyLtNJpocK929tXs5Gbrq6JyDLt2
M3Y7VVcuiRSfJqbGk+zpqMEkKp0iQqakepJK1sBivs32p8jjQ0OMoZL86svkmcHMBWAE/wZlX8ac
cPlgnW29fer6MIBxR7dwZ1fVpY7v0/nh2pi6BcVw0mtuOp1yEmZLSz2Z00Lua095ttIXHSKzPdch
x8D6jjOia5Wao5aSv9pvKbDixCoCOoKSm8dMycfVyRkSl28VMbb6FcyJH/r2PQWxMXUS0erca6JP
AjCAtiKXUDmGdi3eN+8z3EiVwa8pPkIrfrRH3uAlMAZ7aw60Ko12jDPNq81Dw+DcTlo/LoygIHmP
O7Omz8oyyc+0tkZ9BnR0Fb563MSDyN7GpeWYxMkJKdmYoG/6qNPgsyZIBuhtZNpkDJrxTou6LYZF
Rv8ami2b7OfKxtmj+kzD6FxI4zaiaM2JIRiUDBJy6qpJ/jnXJHq2nGv6/RUZUTjHJr1/TNWt3ZyZ
uyGEwd2s/JM076ILD4ncB0rDuaMsd01c+Fb+Ka2BURgbNdzlthbMsXDjtQ1k3lqCv119NrYG1QO9
MdF+frys7Hmytmssm7628tIi2hb5eFeKt1IBLAGQMgzNGUZq9Ug+r9xaj8K1I40hsX4U6162XkdY
OpH0p1rugDUW+9HwMn9KfreqfRQAQ5l1XjqxyaipyilD6P2mGu9FuJ8A29vt1JdBp2865MhSRnA2
51P3Iy13FSCGPviGfAoJpOxhxk7xrxIv5TQ2nZrF1CY6wX+fMwXLSnc548etdcdMmfwGjDjFV8lA
8QTEBnN7uhAA+NribTlk5TllnyZZ16Vm2MUNohaxOkoKI62+L8fZyxLNqehL19kr6LShfx+j0T5a
MVF8lHCFSSbb/Fb0w0EOL3WSIMa/VJHtSc3g9eJd73SMs5JTyvRC5n4j2eTpj7tezy6S0VAZfxb2
6Pbh6I8N1V/Vedk4emOUEO1DsGb6TAD9VtiBzZjLJNgnsfJD0b7UZeiKldqqMg6DjapGBsztr32k
cWriZS86F2mA21rQ083ClXLYJV3hLlDVRaYf65lNXLSOGXd+Vc1ATQr6h8klV9GdGx3QDi4qmSsN
WZPk1CJ9QaxM5dRWf7qhfLGiqzt9eokWy5cNdg1TeEYTekU98VcHL04bN1an42TzohTZMVrOs5o/
pM18184lYns2sVTa6EoSjFUIDoC8v5y2GVtVa71ZZuY0UGB0XhdVpgyREq7GvmG+9kizFEm5b3Tx
YmDsAjrxjFDXxe791KziOSunnd4pJzKtT0s4Bx1sWhlwW5V2RY7zPhjk9a+nukQ1XvrWnDr5KO04
DkmDjOkxKcei8dQvv+YHu9cOfd//VCfYKCpd6BBOm0gNQXUrA0mw9BgPQGyEvzoK4IgRq3dya1P9
kkI/mdgyWGOynZb2QxZ1UKgkZ8qo9gp9XyiS31eGFEzF2xrqBwPGwWKQXpL5akIeHxmd8G4iciV/
zh286GY5q6HileOxwqdj/qlZs5OFT0b0I2rFfqizA/Z2P+OVnVtMQbsurpGyQMxXeyTxRvlsxteG
iA49tvxVIkenD/04q/1CnS7XUFbHMuMHmhIIAt5Y0qiLH3Fv76e4fJ8n2LtmdVoaY6dkLaYSspQ5
qdUzlWIURSM0sRFlKVT4ifdr8Sddcq3mKCnTUWt5xstjtBxt6TKnfGXbLi5iV46eU8uvTMp80ZNU
YGNXoVampxsteS6r7JJC7ajowUKKhqlIXYVs4TU8PzTJ+lnrQd3WJKpIIHAdvYZo+81E7x+LZ7l9
sNLqXmoaX2TqvuwWYOxm0+HuE2mQouZHQcnaNWLf1ir9GW+ZPQp8g2rHTN6m7rEAvAiFupd7C3Sz
qZy+Naib1sqT9HOa7SJbx6NI5yVoq62q3uvrOYaSb0+TV5HV4GsEccOqfjAi1Cxj+W5fBY7ZsImF
yixs2Fz/TGbMRmNk1fDvnlnB9c9XyWhYraSdOvKk2E6NWq1Pymvvg2kSFy4GhTIxx1pSv9KydzKu
LVpz7CkaujW+t9TBIScVPNX4nMMKkyEcabrCds0eaYt5h6rRy5juZIepAIhpKadnrX3sKiuYp5Z0
axC+Wd5EAxiUuERkd8pwXwa5cftlIOdRvNcCGUJLPnzxFjJ5nT+N9skKP9aBo1KyNr1RB40OJIzl
x1j/tgi+tvaFGDl3O7+dTnNcbroh8bXhYtrSxuKv1+sfOmSflPH90A1BJ3QPz1ekFMKhCDj0A3FS
p6ZNg2h5K5ddbBwKlQzf8ijMl0bu/HpSnGiVPQnkIJV9W0ayqahuYloo9N873v8amFdh1KYKavEK
0HhBUqFA/lLiIJHaH8lIsvhk5CzJKQD+eijsvVRvMyvyp57o5PVdpvRs5x6/KXSQ0S6ctmHTbAcJ
f89S3sQJSNUwbELF2MgshoWHPcS/56x8T7qCVZZ7kjlx3P62l9mtZvsl0XCbFFb2aKeKq2Rw6iVo
aGuqnvCF2USZQn29H6cDR8eOFzzoW3nXKuwF2fhpslNVXb1dlaeIBBOT+294+ksyADOGlrfY+ntP
cGulJfciMh1t5Jw2Sky1KkAkYte35UhAnyXr3rzekxekuALIb54Xv9SSI+Yt90THHKcuO9rmuo0T
dRdK8lYubTo7MtyT8l6Bz9X3XRDSF4yFvmmycauPBJAwulDyU6Q9Z8trlX6I9COd3iOOAQWLk+zY
a+/VBNzeXyLjPJn3I31byRKPQCMBTSSiVbP1I+1exfKaDZ8zqqtyOevjFhwftqBsb0BRtdjwzQy1
wuk6xW4VUmJBrcwHpSXXXLqL1HsbZEbIO6nfz9N91p6i+qznJyU+JcpJXj5m9Wrr/chr6I11thkk
6R5v0JLtaZVTNw/RJ2fT8iNG39lZ59G45NdT8KmJs4fFpCltCj9vRpeH8buqPlpjU2uwHDtO3dmf
Q+HPictOZGPkEj+a1LwGQHwZY/UZkZhMYC8MFXwC95ZOE4ZkVttr+fnaYi7iLpMu7QCCVJ6kUHtY
tfZocKxFBIFPW9zJmcAFnYF6mA5gvTOmXVh84lUK6+I4yB+KFG01jQU1ncjq7aSXOXluZ1dV9sAF
JeZR2XS1q+kOqhHUmvCKatkDAeT29fs+DJZ2lpJz118MHQcThr7M1CIQzMOU7cvB1n6mqxogMiLf
+E2dxVEbHvRuxpK5lDGlEe9DNVwMAgc9Mb4b8ksfKxu6rU0kEoIPSb3q/bL/xb5PDrLY6pJ2urrk
5MO9Hb8WA/z24VlKXgpmRv2jXXvpNYU43tuU51vd+i1Nj8bPMt1JbUcgux508lkpLij6GW24XWCP
sE4jPwrx7em0p6VQ3Jz9eAob3tuzlo/3SXa2utjHJz3I1fCnGd/H7Aiygc8PdSJDA5o/TpvSCtod
LU1h6pw+j4OU7ySNHkjmg2oCmp4gTPryADIpPdbR7yIqPkRT+esojrIWHUx1Pao1E+iu09zGguKL
D2tOLS4S2zfYvpNmYzKDJBAlAQl4zGhL9TLdTD1JOr1NrHkMfSnWPHV8Jh4Qu+CO0fNB7j/UdtpA
n3JU4I8cMMMoZK9XpMe5/o0Kq+nAM2p+UqbPw1Q92sOjIkv+t+gKxg1PSY8JbB8m+IJ550klY/y/
WJB9xVS4ISilc1Fx/nFdu9s04lRb3yPI37qDyUkiV0QkM/5mmDls5W/yJm99wUqSzNSalPrD0uIp
zVf0F0LVFzo/+T+eQx/vD0kZdf/v/yj/NyoIUu8LiUNJM3dp8jZKo6+YCmcsU1lVD+ascaNc3RTi
jx3Oj3ncOTUYbCRaL0L5Xv4ys+wv9/LFd3Jr7YXY38jT6+/YGIynvOx7X/WtO8+YTaadVXwlcnFe
GGcxBP/Wu6lff49/PDp7NcWYFAXCIcUbUj/5G+/nC4aofsP7SbTWzkIVmTOHTWkUgWafad2dMF//
wgH6wqda1m9IQIkc9dKYSBNmpkB2jTusfRDV1NkMyEdlZ6WyM0tEEWrajq7xkBiGr6uv4ZJThl5K
wXxlZB8GHVHC6iy346Uv/iLY+PLWbhZ8PmarHEcQjwuQb1JjkaxvsSCI6vqYDb+ZQ++aYVv2z5B+
dPNU46RuYmYhNRZuDpmT00fQDREOeAyLJ9X4nopX1m+2C76OCkBB4FZbeODOBKZ+6xW6df1p7GLo
OhnCa894dlH/DN+zZ5dvozunqq2sduXCeiD1DlE+37vfKxvuH6+8NWWKLgkT50bVlTVaUe97173h
JVqtnjVT0nK7i+pFkBANoJDvXfqGI0gwnlquA4LEsj/I+SaZv7fT39r6xKQKlNG4LAflY32tfv/7
zWpf0Ar/l6lPokqWsVhsxzokLageo3E1pQVCmdeE4XV+SQqNEjC8F9J1bo0/SMuMccqPtf6TMYQk
HfV0n1BN1CnpWKpOPq2Nxo5Mq/V3OeIuO83n64Q+kUUwKj/k8H1sHoQqB6b0FEcjvKi9spq4ELOY
CuXh33+t/24PId9aCFlqGisqqP8hnx4XLEumdiSSoZt+anXzntT8inE4f/MVvdlAlswozLzhVbLS
y9puLPvl33+HL06nW2cerdSHUtETdvvoWKXXXuHfr/vFbn9rf2jqQ43lJs9mlCo2YsIYpRBwySYI
/G8+sf9h/v8X2u+tE+KYyprcGKyBVI3dtbwvq6OsP1XjW58LkMaQIfJu1I5ddbTyt7K7cKxX5Wsj
SfDdMgckE/g6d6vmoxjfhPQYWq+J+nOZT+YCaEuwBoHo3XVyKeG2EwHvVPmmav5ozEoJxDbVmuP8
OclejMSD0uzYjG1SESh4MFlN7PbWSR0Ca7qTwRLlX0l6bygfYv0JAu2O8UWZ71bzGsl2V7TiLLWH
OT0nFdSDqmHQ+FaD8ZhNexeVGvRIWDzRA66GdrsStVs9zrrs1cXLGO4baNpiHw27f//WvqKG3zo+
mmjD+nTAmuhq0UEzCPmJcQ0Wm8sM2G/CgRSuESkEb1ReTSesA8CLKP6WCx20//9/H+5mUUkTeq/D
3JyicDv9jVH9xUt+a72oVpEeS3AIDsOn/VT/5Uz/alP7D134H6fGkkiVPTaw9svx1SBlFEYo8JiL
+ZYeIQDugOSGdjNHiqcspiPLK0HTTCUiy6u7XZzt6PanPjDyBeCQh81kwzLUU1StP+Skuwi9hHFg
3ttl7GEwGCgAzHNi7qJ1W0SaGxfJcQFTzrRjQURLov1N4P3Vs7op03o9n8o1U6gJ9hgRTN8zo5HV
m9ps7JhotzGXTc5M5JK/Gad8Ifi4tdK6Zg5kRcEbExqM5n6jn9ia7TfPwlu/pqSbhrbBgu6QrFgx
+EW6+fdV9sVN3/o1KVKB8LrmunFUuGIE6YBQMn0vQlG+NW2SSe0o5AHvcuWDCen3uo1bi6VOUssu
n5GMWD/CJ/PXvz+HL1415Wa5Z2bUSSNUnatFSZd63Tc7rltDJXPqqnC6PoH1x3r+m+HHFwfarZtS
MdhC6GFBLSeaoBXQ0uEhWTJUCbv3vvc8bpaenrKhTLk2H6q3wSv/fO+iNwsvxZRZTmxetvZHY/mg
ON+77E09UrSJJeSKOhEmI6Mu8ReLhq+e8k1HohpRK02qSgunDVsLEnAR1a7VaYGW/82H94uPuLUu
ylQsNm3YuNjLM5T4M5r3KXn1IvuLgdEXpe6tgdEgp7EmKT375zId52h0RD4dbODMRb1D0/O9Mv3W
xyjN9cmcMwx01QKq+Vb00eZb3+utH5Ha6OOwdArS+pfoSfrei33rRWTqFUNbmRGBoYQ7QH2k7f9+
t1/spLdmRGYY4cB57VaSbJtBdKK+quLS//eLf7E9yTfLURUkCxeIHq9o7TTuFu2bT+NmRdZLaoCM
84i7brNcOePOv9/vV2/ezZLEyaBRsRFbSIaDGNzjX5/Bm7tvltQP9fUvH/LV6rldoGZmR33KhwCL
XrkdzBd0mF9a952DRhW3PkGaQWxI1GHtYDZd4pi64lVQDv/9Af3XL5RrX/u4fxRskWEr2WDzhRoh
pnAYQPylav7qujfwgY2teLEs3LNqeNOHlAb/frv/yQP7X/0N93v9Dv5xv3o/GSIT03yQkYYtWAOm
8NLm6Jhi0irNv9dohPWIvKhDr7E0njTLKLl2JrxLWXVMxll5BaPrYqo2JGCkHk0cpLXG0LMIpvVZ
L5frtP8Q26oLYfJqEqrV8bModN9ezKBaQWW1QDFHD8DM1XHSCMtfV4WElMnQFd5WmixCHY4mvn3z
mh90uYeu+dhB705MZuiYyhbWO2N6X6HLioD6TEYucV4Gaz7v1L71e2z+7NKTVvOYR8tOpPx4+GMw
TO2fVyXaxAiUxuKuw9Y/1B9sFXZCoSJLfcbHDobBr39/zIZ1XXj/7Tlfd5d/PGcUw4pCbTph4N0j
uX0J52cDzpEEibKyH6uF5xO+TakUqELbLaLf9Fm7XzqTGcbe6hdm89O2sE5liIE5HFUdA/NZMCqv
ndH+fUUlsmrfWgiK1Cq4OpHMmp9BBYjkPXTBINIR7fDTZb002e9UfUf+gMrhqWRwWOrbldnzPGxm
HS7LGuFy6E1N4SVwvZPpo0L+hZORq3edk0MYtuYZLdBWV9JNxnRjhZiUM6g3fhMebU4Hbfg55iIo
7CkwYkASWNrLr0r9lRJYMk+7FG6GcunzjSTg3jCzbRS3rXez+glM707m8Jx15aWW+sOSMVQamVSi
Ve60ym2hlYXwTDINK9jpZelgS493C7T5qOBJpGeLmVytW/CkMENLcN+XhocubuCB6ds81t15kR6q
Ht7nu6IszkCzWcfVJluzl5kY8Dx5qdbZr9qDZm4qmVk9to6D0noWP5yKl5VE5MmY7iWE5I3O/6wm
IxQHSfY0SOPDojosg9o8Y4flzPXWrHun7e7J0XDLZPA1/SNvjsZieKlZutqkvJZdg1oRXjp3NSba
LxM3dxKntonAfH0ah428EnCNLqWIu4e5qa8MMM3oHpax92zUFIMqeXA3gjm5gzttFaWf41NuSYo7
JeNuhIkfWblLuuRakz4RrzsJkZV+JmfPy6GkCyMjL8N2FW7B4KMb2CxjBB3rOmD0VT309LDdKWG3
GScTw1OxV1B8inBGV1X4sdVvB2ZtfRL7OWSFrJ2Dxvzsx3CTJGJbYrGpxtpHGUGfRqQVMaC1C9k3
E9Ur88el1a5OMa4p4fDb5udc/Z1YdwtyBkBSFzgEeqogRq9wbWvY9bHhLlf54RpCKPqRi/reXrFm
YoJiOBKaBEk6ibQ/1Qx+m9kv9B8LKbxrcrRwwRu2NEJ34GUXe52OinhQ4j9zhGhTgZJQw243KnfW
n+Rp2ossAFFiLhoGBnwLPtqZow1TOkuYroCHDjVIdCQ5nCZFhjJWQsRs/ClfnwYbUVADdVTWnZJv
TC9f2/lV5k2EHjUzJAjH0C3CCrpU4XSR5LYLViSkv6zCcrTpFfvjLondbEZmAl0mXIvNpO1laA5m
H0NpY2pZw/jNEQK8V5mGtHDXpJoTWxpxibj9Fagb22OyzBvMoHAg9NPsMStsiAN/Rs12CKpRur1U
olEHJ5r/h7Pz2nIcybLsr/Sqd1RDGoBZXfVAANR0Qbp+wXIJrTW+fjajaqYzmJHhM/2WkRFOOgnA
7Nq95+zTc8F74WhggzT5aGC+xrwDRVyFotUYL02RLUOmGVZ8l03HRkZkHtgOFwOd1U7FOGznaO5t
7mOakW3yKGU1gCINP4a6TgfrNjDsU2/ukHBlSJ/LaDsANi/HpajFoWOBNpsnKcUXmGAZjRpXLmE2
x5RWgLcYm6CgTcPES9un0eD57JDpEDzSa5+AGx1VxoQ16W5pvFYoXNvxoR3zlRyZzF5vEwt6prVG
HKS0iRMU3aaeJjy9ybaYrxW2MCV6bDqU8fGrLfR1WQokh/XaNmW6c/2iwM6ZIv6UZB46TD/XIrst
Em7j0VhYaPtlez3ZB98kta0xAUcXTt/eWwoKTnT2bpGEn3KcboPwlDFf51k6b4iDgfrYfNSHnCUy
9+Y2ePSZdrVIgzM7O4jgxQqQw3PDtWjoBkz6iwnRUMkjKlsPMUqPnCSdIplvRCXfZ+jipwyX8Ziz
Lsf2SyaxIoZjUq/SUbiiHZ3aoPds1MVz3YtNL+8RpoZAY0A94CAGRCrypRbt2v5NqQ9RelDlZ2sY
l3HBrjwylGzO5Nxhp+ps+x9TW22aUlsl8RG9oTf5+YETgKNz3QiFqZOTUYJmxgrY2mhsW4ZHfrZW
TPtQq4e+fquYyAeD08KwFy04w6D0Jmtj1OOiMu9b64XekhtHvVuJByP70sSpj5+JD3N17CQBRUeX
v5l4GWYCeNTGvK3jm7IhNSU4xfVDFi15olaDz6sZaXQIkulmIBoskrbJYKKnYwVGhwti1WHighnP
qBZJ3OALtrZNLjtDhngga2Kvi4/TKJY1bc4cuwZyHIHau0LCKShOOE8J2372p6Oc5Mhx0bAE4V0w
n/hNXBndkWz1b1rv72v5VtLvh2jV0hbGUTVGwyaVtqZPW9g+JEyRSrTsZ3BKNpnvXcGm038WWPSi
KV1m3bhvTRxvNo9w9eTbymYMGbQ2CDwl7tdUlrHN+AuDOd053FaKRqrhgVrtaHTfsfR+TbdQ7R8U
tD+WJ8Qo+vhihp09XbWN4kYsz02NR7z60od4lVNdtWhdojonDgpjOzYCcoC9QEjOEGKBi75mNTsm
Pvubf6qzzM2MgFJPdQue0Lig9Wht2q5Hd4X1PWqdOpTWdVcgDrexbJ7sFIFoXixFi64KffDvqy79
R0rcr6quczX9h49VtGGXlGFPs7dHtpjifwdjU92GardupMqNWI8xHK8HbVWV895SnmvrAynsQk2F
axb9IpyxYOLHKhF6jLGBMfuarJHFjDtimPGRSl6ldzuUhdF4G5epVwKfF8kNWLgrk6+rkW6as6Kw
pExl4NfqWOTN0knzu0S5baEgzO3gWoXmyf7kcmL9yHzaHMm8jAIQVYwOplvS05cFls5oM+AYi9qb
EJ2wFGN0le97OI0mtpLYP6ThO6Jao+y3gzjG7FbxkHsBJ0qrMw9xgi6Nnr5PfYWVjWlDkZCZOGCi
brZgg5RFVkWYy5c1/vuBGXWNNIhFYa5f5moHAIh6COOyWTzKEhxsGopnJm0n7Y0qOLYsXxOegLFZ
2tXBNq7q2m2jW7WY13K8mbj0Db4uP0BfLBVrTQ0cJGpUB1u/XPnpRh0aR4jQnVnUqKYdDduFpSPT
VkpPt65zlma56hZqW7CWI/zEUqS96h260mOIE41ebHFuWEe3JXI58Bl2bS+jhDLUWkkCx5om76P0
apZe2DjQZQ6uRv1U9scpZloaLGX/MLOF1tXJmi03UFfSuBiOZnOoxnnhnycu8i6Yb9X8zlRujKT2
SD5e6IzKo+7QmU8NDs10M7K4CYpmQ+FmPivkIQskXPc5erEgTyQAAJqTPzzI8m0YvPX1LooffVzW
EfdCxi2oGVdl8GbXuKp44fiuqKNz/DUVB8uuhYmfwRZhC35g3YT4cUYTBTOpaF6HJbHO5LsxvS2Y
rpvEEEhx4FmZurFVZWkJ/0hCt5fYO1IxrKReliVCfFXdt0W4yTkD+YjFi1Sgn+Ly2BNDg+qhaF4y
/9RE90pmb7ELQQfU7vyxe5LkcpfyVBfm+yzG254gUGIYyHxzc1LQGrpQXXGntywSMpaGsNj6aEC1
iC8A33QkBSdkXk6DYbSX2Qqm2yLzyS0bF71/NRHlWaJ3q1595dirxaLGkmGbkAz0ewNabRbhm5WT
vV7e9+mqG5/iZHKLbgu77JwaSvGKFktnbVS0Q87TqJW3RBAveMhww+NoJseB5/1ViY8dRYbM1bfv
cXoRQtIOr7W/05gNqzc0TSj6PRU5cTsfDH0f9ePKsmwXHEgr7yZ2kUx/ifE8jPaDbn0q5PuJqPCC
vjiaenCfY9uOYI4ARGlhwrudj0g+ZB9KOIUGgL5X/E8lBe8whatMeffbybNGigH04U6tr/VwNQ0V
nvadwigzFZyAm8ckLrBGJ6jnOuztABn65t6Smp1ckCBThS0nZ+GvZ4rsomueQmjZwu5wY4Ur3QZp
wKxI4EbsW9SeWesF+A8avboTnb0BsH814O83J7StqZsJWGoKFjzFdgbyduLzgXygIIID0IkbAwxA
6F+d/TSQVHxr2Y42EzpW8gDfMoiBbA6XWJsqTgLDuaQjY8+WxmWI6DcPRtfCPmE220jeq8XDSBtN
SycsI7OT+NTluDoUYR3LmdCQ8/W0p1Xer5t+c96H1LT6ivR0Hfuag/ncsWqsEfppopGQ0XOSMGfN
aeBi/QBesYk6xNBiPY7bJrauTT3DYhsdNA1iboq0sGq9MFjFEFisJjv6ir5q8cQEdXfl69oWiNpK
988GKus469bG7ORdk3IvshpZEJkH41nC/OPnLE7NMUDmX9cvfe0vzQyF8x3hPeXk76fcPKXJsFYs
tIcQcb7Zzf6ig3DRKsS/xBeBc3o3YS/EHR3W33Tvf8yEfrVLnnsWf9glB6UXg65W487q2nsWsisf
Xs8oqEQ18BCERU2cAKwM2af1CbSBEkQ4WMx2s6RcJ6O1kZv5IbS+Yju4sv2v33/aX3Zd6UtdNBrr
2a5Q0Av4Yam+SKiBziLloSy+6Y/+mNP86jNf9Bj1xOr7KmWoV8qa287y/RBsc5XMouErkk5BpzCa
3ygDWuN2O7AfdlN8lZpX1bc5vD9mZb/4DS65yJDKC8H9xyekkzLjs1enDFdI5aEl2/qDjfeCuMni
eiRQIcLv3LBPZSo7TL5vyx1i1xG2gqXK/5NuPxXgReMyxA4WJYzGd6G0Uob7Ofqmw8jO+usb17po
XZoix8HBXrXDgr+oCNulH4c7cY044sTxGZ9tvqP4IdMjdfKA/lb0XqUQ6xVXnptTwW4yh7pbYVVj
H/B0DNMjzoU05wB825fPWqAvDdEt9VnfhmXvhdKzjka80Kxru3gayt6ZgsjLsodqNp0hwRNXbppm
708PeVu5YI5sfLFKe13HsZOBFqlpNVf+jWZtLVZS1jOnFHv8f1X1mMgdDTYIN6QKjdjKWNmbAltQ
Mjtm+QwwJPXxtG3bHtmQ7KID6TKT2hGzvNQ+hiySI76jscjOvQTHl5rFmTVQdSUVxWsSUigmSHXB
aKQt/tDQOrRi3Eg6mv4zr8Oz0r0te1hZ9RnTYnUVFptm8h2DJqFKJ2LUsnUMkSvhVFC0WOqVjV4m
C8huOFWL6T5uC7fuwo1pWyC3nk2Nqj3aJNW2pMlG5lIUvM7jV14EuxK7TxWioMbLCKclwbmOfhhu
dUHAAUOy/TxHV3UUsRNTtrOjDkrMs5K5wYgPfMDUGKz8ZWAoYKdMLjUG2PE51tVDXnxpRbVOrclN
u7PHf1uGd1E9PycDhY/APSgUj0OnU0bsNpj1mvyuTw5qckAqCuLJj5f29KZlijfJ8dFsP+3wXVdD
txygyGUmrY+Yo1ayqFXZGfO1VB5bs3RnrfwamnzdSjNHtmdT3yElx/Ta7jNN86CacJTXHdhKi15k
NzOW8gHHUd2Py6HwaSGle2xvP6LGgzB9tpAWhGlBeO5TQou4O5ssISqac0wjydxlylU4H1oqx3oK
7g3pcYrrnZ1/miHeWiNzR63yJpwF3WBf6aG2bQPtLdLoQSDdsOVPqddwIJOv1Rjwa0sS1x9j3Ftg
xrpyaUPZyDP9JjblbyYh50fwV2vQxZ5SJXHPLeMPVBw9fcPTGISuZCEiCfHIzd9pHP5iLbcu9hew
rbkKSmjYtcl9Rt6w0extzK2/3yj+YjByyem255wDClXUrpDXcUBy3jh9d3z8iy/nYoswAyXS6e0O
u7E5dP2JHeCbF/7lfEu1L+G4wtaKITfplXdAInp/hg8GTY7U41z+bns7b5O/uLCXqFzDzNMmmQ0u
LF6OMmkJExQ0zLYx4JIovg/l1ZRbrDORY+vWN+P6v7jMl/DcfFZkczp/rDp81cxzVYirDxDA76/z
X31pF4MqKwnDbO64zoEhE0m+G9UWGyo0uuHj92/wQwH2q+/s/Ln+UAbFfouW1tDYAcV0Xqk3UR1d
JaX+pgS06cnojVhZW+Xd7EeOtulV5j9ZNceRcyQeljtYS25Xgg8LpnVScpqVizdbZJsW1yXju2Xd
K14cp7ucSvqb3/gvrvJlpoAspkD2y5FhIx5DETJYEMV+SE9J+DyUT8HYwloLnmfAXDroDzuB7GNK
gM3ahTSg6yoxeDbYkaxCZqj0mkvvMTT43/9uf/VYXnyZjR8rMOYsuokoD9lEJjqEv39l47w4/eo6
nd/yD9ep4gysdDp3QpvHN5kxraos8Ox22KhiWhUY0ySlXDRF6kKwh/UDkyMvHmwsQgpt7SBfW/Hg
xOJFidFSFtqWedPCD1Glxk5hvgUxK3dyqs64EhqbikKZQTiojE94gAgVNEC1ZMBufrJurNbTwufE
f02M0sMhty6n5KGYxnWC4DiNbjTG+Tl5q5394vu609irPAIAMY9v+ogzFg4VDu9vvpW/ejwuVvIp
scOggs2/U9KCBkjqjJCDSX1jlvtvBft/vo//K/gsbv71FTf//C/+/F6UUx0FYXvxx38eove6aIqv
9r/OP/Z//9nPP/TPq9ce+3tx+W9++hFe+d/v7L62rz/9AWdZ1E633Wc9HXGlp+2Pl+d3PP/L/9e/
/I/PH69yN5Wf//jbe9Hl7fnVoGnmf/v3X20+/vE3gx3xP//48v/+u6vXjB9zXt+K/3j4rD8+L3/m
87Vp//E3SVX/LgxLFZTNqiqrytlkNHz+66+Mv2tCtjVbVg3LZKzFFcuLug3xCJl/V2VDtWi3yvyo
ejaTNEX346/0v1uIvRn2agojCJVzy//57X66QP99wf4j77KbIsrbs/no50fFMGWAtyzkCthWIXix
i60MNUjsNxF1ReMpS4OQKJf51Akg6WK6Ezz8998JA8XFYfLHW9IdsoQqTNs8//Hnp5S7SgTijOuT
Jkiwhsi/JHWC5oPUhXY+Plplemr61yAgJRsCoRIb+7yW8kVMz1vt3qRRgU5dOGlx1wHNk1G4ysAz
gqAG+cEoOfYV4HXVLglSz2hiR9cSV9JmoELqoh3QYN+osptgsDJo0lo4e+ucxnwOpkunGdEoBXNs
fxvaT2VC3W1v1RZCyHXnpwctuyrjd0paa9Grxlqy52uwS5/2dKrMycKVX7tgfelK2g5zMGLbFE+U
1VrpZPyEzG4nS7r35efRUl8BfLixHrw3UFs6fNctJuaetaGY0oNupbsxUegwWu0xLO4sBltpwJzB
NG6Bzt5mkuyYarhUy3Aln08hvs4bZcO2UUiulxcxA8igfe8SBttSis3cSp+7M8jIXBHZS49ibrm+
AzP/KHH1luozD+ly06XU5zOFygW1I2Uvch9s52kvRZm+sEoNp267rDu4PLmxE3rshD1MgbGlnxpu
7LTYnDvBKt/eUIRsKGi3u+t+CBhqiENNK9dkdKNt+H2WHfuzkh98q9hZcbmTO0DWH4m9D8qPBIlA
Xy0Kfx9a3SqGs4hjrjL2JuDpMTjVWvzUVTurPjEcXMvGISyB4QkkDmKrSi2NrBtrejPydAsm1i/x
Uqu4cFvzQTK+Uu3cfGSaphpiLYbrgfaTjMM1Sld+vp6Z3dMTl4EHNYkXtMu0u6PPdleUR9WGLAa6
LmBSCLLcDO4t2iya8dL66iKM70vcZCypS1tVqT5CfO6HemQgLiHmnz/0tPcqdWOFRKo9wORriqPa
MFSvrCV+4/U0cnxS3mzrXQteJawkzXinoF0J+X6kdOebyxIgQ6dkZFkGq0B5LmldB+UhTe5Hnbix
4NPHU0DzXhDGxk9Aq7oyQ8ltgbPk+ovEGNmO7hrOtwxnjra/l2Rp3zMwUvg2zFosO4zPEniMiSZK
xVwrjmsv0m2vw3hu+eYmRhx+hljUZevN47zu6fPbEenNzUENok3EuTTtGJhSPYTYeOUOOy9pt6M5
HFSOsV3vQuAMmdYOkuSlAH3aT/THLsSawziTQld40nBFLGsUwmf109tx7CEOKdepTfGUtUwMzXip
ByO/4IdJO8RGtjbSa67Lx8h61HttqU4ypE/LNccXVdJuINljG7A8zdRdAwyVnZ1quvMl4EKQtar0
ESobEDB9/Jji9g+tN3P80LXB0UymHowYBFcI/JRTQpleNGlIn3NmsDLZ4XOWtte6Qpxo8hIn8jsG
z7WaPatERcYyQPF+O8YUe7BSSkPxGAns9a69a7MXAbTFmAuPlHKJhieWNN0A4ZpelYr/RMQrFKTE
qdLBJcMD3j1Yw+pU1Ko7MSwKNHQWLHGCzdoWj1CEnKJ51ACClPPs9KBEJFwzTX/X+6dspL0g8ICc
e67VYu7rJXoiOXiQMmU16DdcqBVS6kUHsy5KEmy65B/EHVbFSDsZI3oYmWG4ZtJVowvbRjgDjrIO
sLp4EXTqtfyK3Ga4M/PCKKDPISAwjOcpPKp8zVFlAargx4LyFvL3qoCktUxH5hUEOUcq2wqKoCE2
lkbzFkr0HUqojGXuNXbiJICFw1lens2PGr39tEfXE9KbzgenjkkMVzX6BDYc1vN9ojOR113oEhub
xo8ctktp6lHU1CtRCUcYn0l5qBsi+Ogukc4R30tVtKzT7DqL5O0020vQiyMV98xxUNPBXBeKp+Tg
A4ZnI+sJO5DPWrGv0tAp9fWTWRKyOIPxHBhPHiwDX9db7vdrBZSPZpJ8bmb4tpkcwQr0jejWpxYc
k8fWGh1AzJsmBKoxsRP1UCWyl0SzjnpPVBRT6YWkyy+QHlb4FRBAXZswRLQ+vBl4lYBvPj5GZIw0
nJPClNIzr6DJMmQFgxMI5VA2H2PuI2W5rVoLxmK9mdVhRd9iR7u8z4YrE8tOZ3zWY7FLJ5NN4tVo
jNugpFy1GBQWsPTqKwF60y4hOHQC+B8IeSZF2qwvuvmj7nXGddpBh8cYArGCKinlmGcZwpAP4DHV
Xeb6KqQq1pEWTQBUxxQsmLkcp0PiS84caMA5ilUDDrytiEWGCibAj9PUStpgh5rQLWR9KdNlkar3
sjwK7eyQpj/SzfJbEF4V4XVak5L1EqC06JgrD+b7EACUjlA+3czjwBS+O2vmFKb5YBD9mnewI081
+k1gzHdNYQX4YW41v9+PRtYt6Nu7bcOEFDMkK1hQPtFbTYzwPozBSpizJ+X3lZidYCTZu6Rfltya
+9pNAEetEu6tCnq6btH1tTvHLrSNqbHo0T/TmKyikHKSZtvNcPtYYQRyY3ugLz2dUj922Rse7fSB
WLo9+etArsJTlByIAF+XVnKVVfM6CLTrQoo3fWsfzCq4+UNR+u+y749l3s/RHlR3qqLZBrWWriFM
ABb4c8nlq9mss1e/xxtjqa2T1bDUl7DJvznRXXiRfryNLSsyRallUdbqF635mMCxSqqNt9FOIeE8
A1BwRR7cyeqpAMJKW4vn+glG7KOyVfNndFG2U3p0N5ODGJNDakERjqZlnMzIEl/jVnXVeGJIzO6k
nHVBM3tJ/+DDcrYAFQr7tjqzwoO7Ln6amt77/VemXQhf//xpqMH/eJqUzVBYYmzeEewv9bB3qbWe
pJDBqJKC8gUw2Cc3dWAfNDh+bVYfZMRVaVFvGgXVX9xvClDaOnugFeROFavO2cQmBccEFugQohXJ
AhViZIOWoEdfUpLIlsTUT0Y2PM+ltNFse5syndcLADRmBw8x8HIwvAWTyKK/D6F/9RW0w3EljEdh
Bq6mGs91YL2mtjvMvmtoN5EaLacY7jGiXDqLUeYfxvKpyhSSM20Dlsl1KkCgDW8yp82sOIniLh0R
7/JjjQ7EGaTlyFphg9fCROlE9UcOwaUeIaGmiBx8C4VYPSAFpfFSN6Dkq+JqjEtnCNpVUsMokbKN
XETLopQx8xeOFTwE5CQEQbXwmYJrdvAs+shVDLIh6m6jIGIJJGbN8h7mVxlQlk8ZfU0or6PumuKr
C/tNXJu7kBZMFyJOCJaqfq0pIKuQn4RpsizHE3wbR64Kx4iyRV+HjKq+oLSUIHb8vToHsJutzyA/
pQy2awRqWcgyr3xQaN5F5a1kvGoVtHNNWebyIxb1R+B25NBQAAlUQgrovmM8DVtFoUyji+2be4EC
Np9VmFvoqaKO/noKhaSevmDe9RU6DNY/rXzM4MoqzVUv4qVm35YgMny2LZMLHNblSlcYLZoPBuhd
MUPXCe9Chr6q/ClzMGghacG9Dm4JqHAlfuEobheBBrIn/qiZnka003r/oahelJSy9zgMK0J2qC7s
K3kkl8DIEF7k081YDo4V0eNgIVtP+l5oDIKFpVxR4noSLrBofKLSrLIZ2QeylshclcGBho2X6J0b
9M+iIBRoNu5EkL3ZHBpaRf9IJoorGSJ3a/cr0M9tdWOoSAQKKmDl2oqKbcTEtc1hRMpPY4fAQ1kO
UreS7Tu9vJXtlxoYqhNyDOmwkybjzrSxz1qGp6k2BeNTU5bgtcnVQYQu11srrR9nkzm21GxktCmc
TlhBxntVtJSLaMgs5Wbsu4XSe6StgQm9nlCIDRHK7Ty4HTqJSffXGY2UmGvwdUylQVnlLyKwHM4j
Cs3JRjpp2nEo2sOUtCtdz7ZSquzgZ597lpmn1zDh/AkNl3gu5tArpBkRsHJolPaJmJq12UXP4yC+
rEy/szn+KMzudHh0lEKHwqqPjSQ8QfuHMOFjDc9XThmZBsM+1e8MUmH9TrjWoN23+r4nvjks6rfc
eLMsY2mVX1XI2hdjJOegOS160xu67NgFwc4ETFy1yrK2OegE9ma0v7Ix+6qH9i5qNtM8vIrxvoxu
eriz9fCiReIgC7eLLMR/zJ4STmjlBmHOTQGMkxAS9vDrgc25JNIAZS+X0eDm5fa2eBgSwiFQ3IYl
qRAJ1kHzrF7b++VzEbyXyB67iEdYKzmVh06n6xvZOOapvR6D8UhgZFBsUyBYsX/UsZGTrkGeAgAU
pwmwD4hFp210obmFOm/SzOcsMW2iqvSw7y/SvC2dOhuf80z5xsGj/WDI/HfL8LzYq+cuzXlvNHXZ
ki+2Li03a19M1ZvdM1uC8ie1texkpc2z3Y+vcwycEGPLK2q4exG3eyFMT/f9o1Xb7GxGHDMptknP
Nm9GjsO5dtb6FPXKSpiu8T/AZC8Co3Ey275W02YjWo2oGoadCOnC/LEotUUtVwc5h/SWIRHvwht5
0BaTlNzCEaVQZ1pnAHvmyDfXazl70HlmhvyjisDJxaCMssbVpIpEDmUlwP761TEgdyIOum3GIFHG
G5AoxUqijyEXsIvq3Vzwconp2vFrmF93ub2O8+BT0j+77nmgGNQV3dW0eTMTnxsCY0wRLeUgZWel
WxpEg6TqeQwo3xui2mUZB72svi71/tE2pj3JnptKn9/LYtgNGgApKUhRmUQPpR8spVDsCtC4+nm1
ZIckw2Q3FGe2m199SrZ/LSZU5nWzsdpsI/UZKiPwvMTZUPF7c2lDmww9LR+pAUIPhtlbnU4OvPko
9REJyk5YaXs5lNeR0r0gOs+HfcQBDYpWNh3icNlT3dfsChViP0LqcQg8q1GEyY9ZHxN8daw2oYo8
R/PbWz8k2CKu13H8mKj4C2ob0gII2SwX55iYG5K/FrZ6RkQCTmyGvQ2WLq0IFsGuxdLRF8beT3Py
XNE2DzlXYT+LtUVHxlIfk2w66cq+nROQP9W1laHbU0pyVHzPZP1NC9VppZs0KmF2IQkP31qIjC3e
Bb4BKd5V7ZOpAXE3yXqvFSa6T6Z4apNboqt3ylRQP6GOhS83KRYTRIM561lWG9i6WCiz/lg1QnXt
MaYRocQm5PKo8SRopBxkmxcBTdVnQQnIMYNUswiQHkmYvq2EzSo3umMwUvr3+Y080bzSx6uxkRT0
TKfUQF9MOg7HMj2H368UN3GBt6dKt1ZkL0166ehJjr7WbPISQG+PycbnyHhWgyv05IabUrtOmrsZ
bkWBrahH0BplH0OyH+KtqaDXmrhTD731UKTUjsPd3B85nLvG9BYTBiAZ1qNhIE7MKs+3tIVcKQdO
9I5KP8LySUEKNe0qyMwru6w83XxrY25v0S+tfEBSdq/luTtVDyGE8zKvl/n0atgckKaMGA5kdRO6
/kUhtA7RZnG+WFAWtBlQsS89yUX2bkWEWojGMtkBXLmF7aa38oNozWWDpmksryLjXZFt2DuwucWh
VymRAmktahqB7Sv5YSdJMR073g7tSZ95baKSbJBQqcPizpMLI88Hky/fVXq86xLhZVJ0mH37OkwF
xUF/ixlxPeipV0QWHq1i9OSRyDihriVZf8JIVZMARaMnz6Q7RQXRrMXqszXl14PQWoRskXZbwcv1
ylbOUc1HxoIQpts+tVytfk/hOYrW38QG8aJ54BmS9TFY/acfpTcBOV7b2KgGDpGluqqhwnPeaVmY
UPzVNPoq33RUA2CO2d7+vkZXfp4h/Vi1ZUOlUS403bCpCH4u0bPMb+k6za9sIvVS39ZcnMCp3mcH
PrPTH9jbkqX/zcHghzH8YquQySczTMMi/Jnm/c9vOui5UknU2eYp30yeuRsXsQv1ddF75cJTHghq
cZr17z/o+SX/9JaWrds2Sleh/Th4/WGwNbJh21Y8vxWce1rIxc1suJAm/78mRD++TT4OQ2bLUIUi
nycffzzw4F9qGHIp7+N8kzP1ZzlzjXh0o+Gb97mIsvvXGxm6qmm6kBXmABebrdoYYWj21qt9aveM
0BR3OBSf+Vu5tq5Byp72e81BLbkk6cUN3B0nDPsmdn7/jSrn09vFV6qpsmLLOBt1S77c8GFDoV3z
m7fG05bCiZfiw/RGhxa2K6+Z6H7zbudP9Od3M37cpdyslxmbTGFyH3HmWxc6/qpb9Wv7dXS6PRiT
VfjNKfwXz4Sm8rkYHmkaA6SLLzdRRNUponmrWb5NgzOjZnz3ac6Kr8tPcy6SBKd8Q+Yh+PlGwRJS
5U3cvA0EczG9dOLrkNsRVfROd+Wl7IKFp3dKmszkjt90Mn7Ami7eWzcURVYMLpxQ/2SgbxDOyo36
BujRhTXdOODMPGMne5kXn3IXMfi6dyA0OZFnezoPJWD4cF078Yt6DE7dRl2jNV6H2+8e0V/dULrF
N8ITahrcUhdfShAOVum31RsY47tySUzKEwarxXk18I/f3b2/uMaMDBUhFKHxPVyuB90gK9MYVG90
WEBKkyPRZMtv7thfLDm8skL9YjK3tC6ZG3HBQyOZ3Vv0BcyWqAfPGjj3OPTbdM0Ry3hrOcO2jVff
fbQfXJOLC8yqavHyQtZM43I8OPVaJeGq+HFz5Tec3zyqNZ6ZeEkYJIB6F+F/8nxeGaLH+vBdD+sX
36ylMAISUBuZsV6CDcVcdqRSDW/28BgjzZ8ff/+1ij+/vs48WOYW4cnRLPOiE5eEXdVwEmJ4YBDT
8WrFkUszGl3yjWn1XoSFxPCptqmtkFtx4iQDKtMDp5aWlnkWG9BUqbYaRlfc0Zr2onCECwhWkUN9
aSsfeiVhijpWCU4Oo1yk7Lq5CckIU4G/yDh9tc1RApwdqdUi7I7RWMBixrjZTzReNilo02FLsCPp
dEyHJnpC9aMY/ZUfYv3hQM/Ur2b2NVWrgp5ze3bOIuCIuk2lfFYdUW8E7I2DttbMXap/B9q6EOSe
dw1dmLJsaHxx/NcP1ccfNkE1G/W4TqZ3fUXU1apdR+vU9Tfzrb0qlvm95anr/8EzfX5LDoTnIbym
/0mJ2/dp39QTfdP0JvPGdcvtN+zpHS+w4Xyzqv65R/vTe9kXk3jUdqIkyejdlHD8gaee2trxyw4H
kA++iYevIVLx27X8z485rSWec/YJgargcs83IrbIrCnesuJxkq+C4U4h5/f39zy6hD/tF7qi8Taq
xUbH+nhRpqVhldasMv+bs/PcbVzNtu0TEWAOf8Wk6Jz/EJZsM+fMp79D1QfoKpVRPuei0ejdqNqm
KX1xrTnHfM/nYp0mEXr/Gu5/khHINFYTcmbSF61w3YfdVphqmQrdfYexQPtYYqAC4TFTul2Z3jYi
M+M5jh8ABCBAtyvCEYJoW5YQp0vLr2neTrD5yRLQxGQ9IskNhmuLlvW4zJ5QUYqU78SIi8K0mcxj
BRJZJMVNOQdytPNrs3Cck2VnoaVZGfGVnrmdQXehJLCswqwreg11vS7EcywQdmJla6saEL2mNI7V
2wF+cSvYel+Cdt9aQuMmebw1FsPR9DfSMHwBkjm5fDGJscjXqaadZw3ttuh1KYkuKQlgWfZSG3kt
SdJ9B8zcZF3v5Y02R1vJ4v4ctLZ5Xu8nREb0PnLSDauOe/8Y7grpMaynO4mblg6+XGSCUHuvpcoG
kW4vyjEJhBXpk55SXTcybLOOhLARl/uEiW1cN8VbrHM9Nj+CQVqX6UnmXtlSD2vEk1hjgdRITqQh
fWNQLpYRPtXSvhjLdTLpXGbiet0gO5Cix2Liu1kOyoRlW3Pnkhu5PKK95ftBStUFp0aiRjWlpMuO
TmTQTbFwii/UEivXSLF8Vx9DsBp2qOnPlndSC+nQje5Y3404NpNG2xYplfJJtZeKAkt4rKmz9LjX
lPKU5M+G+D6HhifDKuvQSJjcogyk1VpIfl0ye3Dfb0troCf6KWEgHVVV5F+m/13wwTTmJihV8uZ0
J4oCP5XjtUi0dgUVQsbTzP9/ChJxnUF7KWda+2Zyu+Qjta54XWD45K7Dcm749TS6gvhejNyUlXNx
EPT4PLjiYlF9f52q3WgZXAEboi2J1kB9oNwM7K89kpu234qV5Q2VShAIeMkqtzXhMzGfm4JskQUT
hebXpWiHprSn8rIJ03Qt8jn2Cl794a6nDGDFoV0tndO3OaDkl9DYcHYj3PSDHCsaJYIP94UPtaJU
HvOapDARmDhGb1La4GyM+FlALjfZuFikPk/OgH5cVOpDsUTryaCFG7QufL4jwkJ/FKcXNp5tndS4
3UNPsuJtEQvrvNZvI3U+6KhGwuGLKbIdQsQKY/RQyueYty9KA9TW2zWWQirQn7kguSrc9IxcihYU
1zJEd2GPs7Wj7FMnzqDkfDkqOTkQacUJ01+We0qnPmcqNQNFsK5HQbZNEQZDs8ieXhFTVJgRWsbp
Oiu06yBC4hNVJsE84o2Z001NuJtaQ7pu8NmrWvxSlzWRffNGIBwvSQJyO8hjqKnK2AAJGb5i8FCk
7SmpGv2nlfHXLePPw44qWYqkityFOGwZF4fGOBtENZGtYzrNniHv4gEpfRm6UkMiTqxMt70mvgR9
9rCYeCoDLXB0+AuNghyAclT5miWgIrR1IFByKeTuvg7nu2lE2gREvy22MfE+6leTXonCvVY+dpyc
rE5bqxP2S3ypeLWwdJT4T+NOfxs0NbVna94NA4NWIr9peuuqTTwXtIYi0rGgxRH2BC99NQ/ivRGs
IemnQ7sjjo0IP8/AtEpzIxnWmfAQVjdluB4MentKSeTHmgooAEE/YaDlJPYUMlr8YEsNPFZGLNjk
f0bcGhKFdSD01T57mSocw+YRroNm4kfET9aV2yq5AwNvy8xuPXhS2m1LnbnGcItqM+7nZ4URGUnc
RKId+dml8mxJiLsSSu5qjDG6O2hC8SKlFnqAbicHIY/ICRItMa1Zi5vosm+Id20WuOpMkgxKjHbU
17XRXIk4FDPAURYZ2Amt9pqXKt/1jADrEa0JW0g3fVYleFnd2KXpmzYR4CBn+27CgiHX1zrB6nkS
EU5Huad+jTRp0waoEVpSFa/gBOBMa8H2szr1vYXrgCjIHKt3I/uxIaxlQIhdOvr6mHtaRh413wnl
nttWH67CmuYEOWEVyVF6RHDn3FAstpAXGELypC4MFGDk2/BsTJg0mA2UDoQ42acNWfITCYcswORX
IqmRot7O1JRtSoY0+gLJ4Ai/fDu0Q8m5kX0Oi+5WFvlkJddo+884PtUiLkNShzXxFCG5kMcPceZ/
o2K8EvThq5d3NYukdSZhy4JdnQMYafS0+N4T/BTde1VxeCvNjVlP/mBGB2VcupXWEZaj3wgLOpNw
q7XkcEqPMG0rgei4FqCGsrCHj2uFQ1JdBg9KleM7lu5VEYApmsWEbupo3kWkVIy5dihncaex3kdY
QpdSROKnbXDe7Io26imCEcfLxrqMR21QXBUX4ywWu1o9xoF2NdWaG4/pLuuvCzP4GA3BNrsbDXfV
YBG2J1Jnh/8wsb1hQwuI38aHt1ra1g3VactpFdJMLl+zmj/WXf4qzGyEfV7vYpOYPspsKAS0O6NM
b0Jzy0/yiL3epJKmuBYxZIXV3w9ziyJjdOZMPIhL+ARS6WYZAPTgBt3G7FpqG98VWvFEI4lkW+Uj
Cqo3inxbwwyvupjlkQD0NKZmyIBJ2EKHEWZQox3kpeRSd3apD0KzTWrDqSvtfpLiH/oq3952jHOZ
wDJ07a+7XJWYEqbd6aRGDcZfFqD/kyXt15VAololcusWLUm9PL220aKKUtUcFVyuc/UoiW//Prp+
d3BVRY2+kIKEQtcvSn152vRLr5nHwWs2BXf63qMI7/905/x1l77cBX5/zKWDYV50fUynT85sWm+r
Nh58nyKGXbCw7hKvYSWz9RMnTnGt3/37DaXzDvOvZ18U/US90coIWW1HxLq2J9vLwbPqw4i6//E1
f3rUhZFwGqzSyAc0kK4Opdhb1uomZQ1y0bKRPPPD3nqhbP7P2LBkEDwGVQSE1hdbK6ZYuaxM8bNx
JG/4kKcV/nenc+Ob+WGkhX5tOD98kvI3n+TvDzz/+W/3U+zQ2tiYwTHZNJv+lgCkVe+VGyRItwBN
fihf/l2BQ64NZ0qzVE2h/H0xMOu5paRpTSfqKOgHChBqqm0VhEXSxK/uhfQHZzF1te9e7r8HlcsC
ZhCxOGRy+clWUouYKMZ+EyfRjcW+kSfPBserULgh4tJVwEdJ2WfDcR7m0A3BSCuZuGFJxfYz57ZY
6U6Q1DUn5+qxbcpb9k87a5snxH/2kpHJWuQi8S/ZjgixR022HnsQNslcrrt4OlYaLniEoTOprvrw
ZnActCAHTb1g16J1IHjJLnF2pNLB5OQmRO1aLUqkr6+peiibJ4GTfY3KWHzBiGQVd/kSr9M02Ue6
joil3YRSvQYBfaAtcp+x+y9ocnq9ukvbu+Z8+Ccpr8AUrxluJJWEIKvNtuSWXugq0LLiqwu3pMRt
SfNZT1x9wmWLVdUvSSYdMIkodZlh5OsPOpe3Usg9sFUiUUc0anr9WsZwX9B6AoSHOFi5UszWsQAx
LeGOjLF7FaVuVPkJwbZ6cmgzwqdajrFjdRL0GT0HYsK+ByWCdHEmb2QWfTbDDsW2JLW8AomArW90
hLdHA8ya/KrL6KtGNsyEDvFeoPvKQPBs4MvgxbPCK9vE7xDEsrCfg8tAMcRvAPJc0JHoTmOHaUz4
6IK8qV4vcerO4GoQR3hd91iSXFNqi30+oYJ+tedFOaQLJ5/irZuPS/skT8e4ux8QP5ndWgWyROUU
nhYIuQL3Ove0xXpPEn0dAn8TgnIdawp4jp2VaGAtbsVcR+eRrqIUhxIHf9Tnthy0CL7vzmFBqTZt
8J4eqpqLvK5jZEU8lO6t+GNQRb/NuXKW4KXS5cUkcAXNqdg/i2QUWaMK522NVhyft68s8S1j85SX
GV5kkWztmG4mVm+Y2bTop8U/6w6DEe7OGKO3NB05HLgYt5s2LO5SI70l3eNDruObDG/jYJ6SEtiG
Aig0yTwahr6hvkuI4SBt2S2/lsDpob2Tl0elJ3kudNMMNcYc0jKnD6gqK5MmE4dyS9xPw5NmyTgJ
zqMQgS5G6WWkgCcCVII+RSp3WWsrCfdt3PkxNtESlI5szY4pNbtIrpGPNujWCKjD8jFQGsec64pS
v48ydDQgD+B4soK8ddFREV+F0u8AmgY6nYQqf0/qzON3sIhybDM/RG0eq+J11W1UDYds6yPXJugT
H3qs7sWu3AwwJaYOAYcsX+mvpL03CWdbQHHF2eE06u0qIP41IvT3MJZHidqngRgm6p5L6d4qfVES
1kLdQDjxpA6FU+sXwgQFR0KEWkgOGMR7gTdTc9nJhc420MhMAXJNJdtHEVIiS9gA80XMjJ6qf657
8nKTzBmJWKOx4Y6t6AVWsqaF6g7heG+q6qHWMqiF4UsPhItJMXkaoPlGfmgnVGYN6qmlSH1RkJ6G
ZkJQ1qnuolfQ3uT0zmrJdhHmjxjfX9BLDkluGxlKqSKwEZTWLhdBHIHwT00NOOZVMA1+aMSrsc6f
rL46VAuwSaO7SyJ5tdTjlyIm2zAX8chxeMUxjkhqXcyNRwLvLoVCVXVka48vfcp0wdoqLcKjRBtd
jYh6pgU+0o2R65eOukJo6N75KqHDj2vI7NKr8lmPQWKSTL30nZuLsT33nWeRUWQqzBZuLVJfeHMv
kFr9NYmgIivLbVEVGdbwIJoIQZBstlQexmHXTQPJlJmvgDdB7ItPehvT0q+7c7Zjy1Fdw0r6jH97
MBtbZJMyu4M0P6Vx48nSk5Y+GmR0D9KVqZOgqxGU91hn8qEhWkOl6l1VOc1xOLJxeoqoU6dKTY3o
yOXM6cEDFBGiLSHZznAop6lhwCAlllo3t/Zy8SAMfgMEZTJ3BNcoIfd71UJLpV2PYDyn/qgzURb9
0Pa0HGXlrcHmUaT5BrBANWDxIFZMuZlQf8zJ45QfYrwxURW7Fc1si5rHWIhrTXyXF1Komch1vrGm
1o2ba0XtQQPFvphwq9BMIE4QTNJxlSs3BjaYgI+1jq7MMvYtLg5z4A94a7LpUw7eRYoTc91tyLFH
v3aVxCSxGg8VgeXnOEoQQrqFqHBmWTVcybip0KWmhcfO5BDPTnsdTa/08T+zRY0+l+UxZiwEooWO
8hDDCpo0caVPwNigOSHRVHCOJ+VzRsaPkiD72/cdIuZFe56b57E0bmqaD1Fg7VvoLSOVCrKlx4Pa
5G49fgxdd11T9FINP+lndnOi2Mg5zwXZ6ZB2cwsy4N3oravpoObyK5mLnTDW7AeQkVop7FaEAd7H
jfA+IfktxYPGfZaIUj9MWZWGNnVMlesTS3rAnA46MnTxyS/xREuE3NRGB0ET+5R8UKOoVxS86E9R
dkvXJnXDeRjcbBh9i17KoEjrSqVbmHxmLPlZZ7jGTHj6g1Z/1s1dMITrpDp2xrDPzHgGGoT6PcwQ
1Zo4osyw/ig1OJpRv8vS22Q4VhxZqFu7XMO3WnYk9Ym+SrmqwvKrilPPUrxYC8mpyM41uh9UAN/d
pn7rRlyST8xs6Rm/VKKsa7P9OJ8e/n2C/aVcuLgL/N7usC5OsK2alWC951PrstV7+Rq16YoeiyM8
Ja+5C87JKf2M3ofPuu7WN8idII/hFSlQZ//wrt8d33VDVrEnmqhe/5J2EJMdjJo6n0ZbtGeXdu5b
ap8MX3Zw821+vJqc225/vfl/n3YZREPwSM9/5hPMQ1ii7rKO7WkbPqD3XSVucfjxrvDNVYgOlqZJ
Ii1cEZD0n3eFJhaHakqFo3WPGtYfdifCHB/YEn68KHwjkTn3yv77pIvvtEiMMTKt6gQb1le4aXnB
Bhjzhto2W6OXuYLzk8v/m0vzH0+8aHEaXRg3XSYcxe2vPt1u9KJ1sv3/+8p+e7HzbPntuoUQuC0x
fDNAKGR1G2o/drVumtViz07uxfc/fWffzj5dVky6wwp3youLcjbHtd4W9Ym81FVaPTbt079n3zcC
Ar6p3x5wcT0ucg6Oclf/Mmng83Ejh0XSJs39f/PpfdP3++NhFy25oh3yKm1rPr3ZnhxU8sVKcjIH
66ZtXifr6XE+/iic+uGZ5kWHczYkuQjy8zMHh2MEEGrk5HbxHKxB/zRIJXrinR3rp5Xkhy/uUphh
ZoWRQsZiVRvKFWJUlrTomiLziuB0SFZ+Zue7f3+V6je3Zd0w6aue/dvoxC6u54mstO0oGZ9myB2p
HzZBHxzEbPxSc9Vf5oIC7qdsEA0pWTuBNBpDv9bE0a85rWZcwM6WTy0ZruXyltOkkWi7pP6KZvkx
MIbrGpnhYnBvUzAVI9SnW9wLwGWcFGWr3Ih3cp8fKtx1ZZ3eNzEsnyJ/EEPrdoyTdUMl/t+v+v2o
/e1VL2pXmHlLpRLGX+s0tKCVcqT7tjL8ecOR4ofP9ftN4beHXcxBZRglrWGKIOrcEnxNRx4qIGI/
xZZ3oVf+9Ljzj/trV/jtcRczMjOHiYTC87tJHjonHw7aDSHuOLjOlSTJRpdBW5IKDPG9P1Rcviu4
/DGELiboGM6KUEbTCfrunYROTn5Mb2UX4jOqh2nXrfRV9dS8AxCvbgv7p/LSt1Pmvy9+qUWYgrEm
9mQ6Scl+oeuFKGb1w7D5di347QkXG6ARplM9L/Vp8EY33iEhux+egz0CPPDpq8Yfd/rdcvPDM89b
3T++zsvjjVqVlWAlEwuscH0uPwZe64D9dPGKej99gj/NC+tiF2xzrRFaHvYfjRzuJMe6qtyzVsXa
/DQvzuPw7xfTVWoBKCws7eJZuQEImaDmk2D6oVj7BRACfbmPgPsU9cNZW//DB/n98Pjv885//tvW
W48V91Oqj2dmxLTBL+8a4Sq19dXowIF+DsLVT9QI+byM/P2KlmmIiqaqCBz/fKTSSrI0WOHXQrep
FGDLDzJC/jOoRbR2fXwV1cIpwEs3awKN6pDTzTkRoIUVMWTZ85kipmXKUTWNPUB1R1Zo+0TBpxlh
firUB6EVV2rMQJ/7r3muf+iCXID8zqVojTPDeSsQJX7/y+9HjsOOsV6hNZW8DthDRXCJpzgT/sfZ
S0GBO4Bg7aDGFclQ/Ong8vcqxtP5zAyVTjOl4otFM+qTvhAN/V2PAdROwxUEbPyympeqvjJn/g9j
45tJ9kdH+2KTl/UgjWoat50DpcJDAk532eZwYeev81p4+OlpvwR5fw4MPlrCY82z5FVTfm0Zv41F
2SwAn6n6OxEPKVupJYTQ+w4y2g4ZGW83Ju6YmE4On05cRlJKYj8vbqz+poD4YQnAqsfa6c+wULQz
ebMFR+JUVnmnKKKbah+iTOBJI3JR9Sv6g01W4C4zbmmV+3RtbVV+j6SvmWtua4meXhobvfQpJgwF
YRZIgXLIqrmEFaTCWtURz1hsBxFC4DRjjRbXPbwzjRqzNHRfKZK7JhXXoaBdq4J8RdwGP/T+DCko
ebLYPtWGrbfwFOZ9X/rSaDhZcBDGT13bc+BGKCPtRdT4eHGCbroOTerKFDFC6k2NQd0OIEZZ25Lc
rNsZ2uHw2Y931bCpqKUgVEqEU6OcGXr7zGgAVGX41SRbxwpgSfcSOtscoaKlIimE7DFX+y7gqrKY
dj2MTpmoV1o5QaeD79fy11Bz4BkbYS4B2n8zJHPfNLhdZDAbsYgWgwKJkdsZ1W4lp/pwLGrSEqgP
FOV0LUe0t9XGbYo91lJPU45tR/1PyR6N6K6aP/NgbUYjzYDrYO7tVEemgFqjLJH8d2/ZuWAB/dYA
H6/C4EDivSLcgTLqqmVRQj2KumB1xjplvNLYRGQjpjYCqNYQnjgiOqQkU+MTNo1yrNIXAzNBB4mw
kChAX0njXQybJAlij599pQ6BY4ULvi2scFK906vJKQPZDvBq5pgVQ+UjCMkIGWrgLa9psW2kh2YJ
3LjNt4E02I00e3kkXku45EbV8FIqnbWZ+NQfXQnYucZIFdK7obpv5dQFOOcGDYfIGiJlSBc/6THn
fSQq42xSVrWwEcW3EKt8NTtYU75gHKj6TSWb6yGl2YylFHEMQRznjBiQicdO4luGaB1JXHApHmWV
6LbAg+Ui9zWibsT8FFNH7ca3GmEPhY0ieNWUAatp4igcfjLG9QAAa5jcBDxNTzmzxe9WUM3DVMqA
vhlDFaWNgK+P1nN46NX7WP2Ums5OhpcEd1CQPTYJhMyeCiExGiGV91+MEXM9oXBoonRNuQ3Dd+xK
6GPj/u1sPq2wViEcXqkpBaxoM4qlS1Sva/TkI4w0O+ghWVrkj5iLg/69ZQPUxpcuwyDVddSspV2B
41Wlf5ULmZOiAQLWVetn2g+exqHZiAz+HgxCDXY/0J9q2JBED9qhmnljfhzngJJxjg6C1oHx0QvB
VsJFLFPxs8gEKaTCR3MR046a9vVSUVq1Pmshuc1U7SaD8W9E8YOcx0c1iXcxzso2GDEJ3YQ9jQ7S
SspywEdOLy8g9LR8kdoj6C5UaH7YIEOUQUgrkKFbOljtfsDM3Me5pw/UZILhEMuhe7ZOC/PsdUvt
5ePoRvBISaxptYnMzscyuRKi23FsEPbpq1bN8Ys/RjO2IvOOUnFWletmaan1ZusIUKcBEF0cDwEd
tWnM/XOqSFC1a0hV+9ygjAvQIBruZQDuwBTsNAbT3d6rzZOGdysh+iupC7ex+tUgPrT6c6UHdpDe
oTPGKjrw355js19HDxl8TtoPK3zrKItIdw2iVc6v2Qb2MiuUN6+7nuHUv4/DQDzTu5lS5LdAfwzA
W5NnrZucBvezRDm+aDIvwRY7mfcVWL6cL6A+W8AN+lDlsGmGL8mYwXRAnU40O6JG34vg47PcAc+1
kRkUi/5VQsNTzOdYPsjFtTU0FPnzdR+xXAMImgVOOMmnMn2y8g6C6YnnhdSkiDtsC5adFH28pYae
KRFA1X4IA1pFDP0CNwS1rul+0EqpP0PZ2GbifWZQRghzB792U+za4hgEp1AGFyo/LgVvj8BRg1kz
LfvSnDw1XuftdSE9R7ghrary0uh+ZNFrZnSUJzkCHCTeSzrddPNGDO9GPNv0SZhVlhf1tx2jc+wN
SsGEkyzPNdRbgli6ml+5fS8h/UThG/Tq9aKu07Cyo/S91WQ3MKy7JHFj4EHKcGV187psiMtg1VhS
8kxgdAFFtkIKnvsSrBQBxVSDC79VnwSZ3gemS5W4StJ6ZfIqQm1VEwyXCZWn9aTmFMI+AcYUJ19l
1m4rQwPjHq1wyOhjyLtMK6lF4AsrZFSJLFgeQ5QCQhVuquUjyimTw1Mx5NcqvU5FYFbtRliKbYpc
cNT3ZrvYFnJDq4ZIz1+zdnCA/Ar2YtJA4qe1sLyMOZ63YkBPfG8tX735abDIaBndHimg4nyjEITU
TNdCcCyTjj1k8kI0CyJBKb1bA7VZUMH1JXImDOUVotiYRTi0nkDt2XoTvcH5FZFhieED57FV3d2p
84M8019EPCymriXA2tEsuiYzjQzVbmTKEoG5ZtJcWctnJr0HnGaKdY4cGfw74C4B82scBR4cMKcV
ot3MVqwHhS8oGBZplBBI1adXg0zSQQi1LS7c4Rzv15OVhZdVotdnnMopsCUkhA08CglU+xyWuxBl
STyqq1i8kdKHdn40kHUClYeWt9IQ7ShG7CxV4wjZPk3pttJ9CI32rtWCVT0A/m9scLWwaea1UUMv
ywas+1jR1dIRe3mPrAbclgQS7DNW4+0AUmgsaDepiBS/SkZIUTUrHSW0MumHQtmQuEUuwIjsa0eK
AzLiqS3Pq9F2DCzfSOHBiSwcEzkZPT+4x41Sr3U4CKJwIofXNkfCi2iqVdFr1eOop3kwQHnnIu3I
xmZi20+wkc+TX+rZijPxAZs+1mhAiDXb9X3BEh0hUeCzGNigTeNUg99X1G2p4AGdRa8OfQWNN7lE
Tqe+8tc3DQd2vRS2YVnTnSWVLLYcOAOQiuOtktfbRAkhT5tuozX20ISEcO0C5LuBcmhomkRD50fd
kwasQjFrR8exEQvXJRMgsJTdCONOm7ej0e2H8VBExO0lp5z+oDaa/tR9zEyhIPBDzg16HF5b3T4Y
4fdRdameaf1YyaHUtxXxIRnW+kCR3QxoVGt8JrjoB6bISNtiaIh+siSvTtUVTJdTa5ESRRVupOcu
dQxAnS593q2jQd63Yj6vtIpWVpY1tkowXGmgSCKEIUCxISCETuv7UbQcMrTpdc6HOdpLQXk7KgR/
nMnP/DR9q1cVnb7CFkWQV+wPy1Q5WAQdIFaB8E5AD9Z/fN4GduOeUcgpBYzQnL+p/eTNarm2OJKW
41mXjKlXf6pIuJrEgzLkG0UBfV15nBiepg799MQRpTdpzp7KjmKJpR+gyGCBxqvOBqZWwS4hSEed
OE2AHxBRSGcFGUVLRyAVGkfVzsbnVFtetelxofaG9/6O6oGt9acBFX7SwdXWXkIQ2mnP5bIYaBib
zoyZ3ZzgAIAbhqimxaeW214ssKv1256FIlHGvWhi8q7LnabEKw0eilLRRJXJ8pX6ra5lJzGf7Ag2
n8BZ+0ydK0PCqSwgT1ClBZQRVn7U55t2JrmFbOhJrhzjTGfB01tzII2WOwHHuym8QSIDiftI598g
kwSFFYwPP55jXyUTrhV1KC4StauvbuRUXoJAq/U3kVa+euaDRaSEyTe9NJI+UeFrgC8+8c8KNuI5
uGUHmPI78exQZjdUSWohuV4c5Cs5HF29Dq/pD3qkQjlh+pZXm8H0rKxBNzzguCZHxUKyr0Veb9Du
H8zrPvuURVBjqL7jE66OFTJ+R8rxe8UZqMDlqlb9bDiOlG7UD4lp2g2Fq8Nck5Nt1OibwvoUtBeV
iWMtrGfySSSlTwqLrUJEha59na/8OptEjNI1th5lPjlzPsjNYRhurfCBAEboJaMd1ox6tceiL7mC
ma/rsb7B2n0TMfeTqPHCGa1ERxj3YOdnxIheemVcrvpu8WUgW2PvcGPYzCJ4+OUhCrnZ07lE1WBl
d2o7XRkgyizQhoF0WjiqRUkCPct0+xxg2uQNaHcSnWgXrHzSvHBKa4jBWpwpVteFEoP0uVrM12HJ
V0JjUOjlDGs0/sCRgyijjSGDhDBtJeIW1dyM4+T26WMsAhY8yhYbyJNRrQO6+mHf23qU7nO2h048
WLHpaOOEuDtcadZXE0VXIVS+cXwKxYG1elun9VHS6KKX75Nw1fDmZbKxxsyRo/ecrMZx4Bg4O2Px
SRa629Ia6cw9WhYlCa40CXkYbIbST/J3pS8cLXhLCKZZsmyXGrTR54cufVM6DolZ8pSVBgyhdi0S
iDKSxWEuVyqvrU4HNPDkW0l2QpphRkPbVCZbxwWnDuAo8tM5tG/UP7XkiFSTX+9OgaYnBV6HMIrK
2Nn1Dlti35jSa6mSi8mE7QygfpqtCLAO3jOVSwrxo9VwDxZeno+NfhUDxcTQLujeqD802m0AhjKi
0amTDtA+9cy0BsWp0nP2Q95uWJkbzk8dJ86sfQv6F0t5PkvR0Pqu4gEy0IwQsEEBNLxkTfBWZem6
AD2RmlhPWomN9C5DpT4s7EST5bRIO3IB9ZpggVacPOFsjoig3rXFS98cUhNodPQwI4foubEKTE4N
mTBW+E22iH6lfo2asRLhrpABs9ahFFg6pkLJcIbYXEVavO1mJDrI8Uz8/0ivOlqBkJ6cccT6zA5C
oBD5CaITx89T4mmL7lo6sh2DL45qt04miibe48iwwzFAgvEgNW/NzDodwQ3Uh/XQ4lyE8FinLyrq
6ATpiaWvRfDxtSxuckTYOhmm/bIfpqth6TZW+VjUN2lsXhnN51kONjHIhjpACxXtUUbd96DIdWCO
FYt5O37k6l7BMlDr7/QC8KhT8uk1fOot1w3KuWyKP5SY/q48UmDCCSoZZ0SMedk+ArNYjaMl40eN
rwB22UBQSCyj/q6+RGvoTW7osP15Pzz17zKapmMThZMrwQxGw/pnvbNK/6dBPG+xxbxFnmUTLOZE
u+J/Ue3/RgOsAwCWVJ4m4q28rBDGNVL4qv9P5/FaWse+5ksu0PwfaoN/N4Z16dw9xW2oq7J+6aas
eyFVzeps4Dy3a1FveBKmTdP94aP7u7XAY3DwShpRin87+xtZW5YpRiaxV7ccSrbJvXEF/Mo+92vy
6+qx3/30yF9y2z+LkDru0HNxWhYlXI4X1Wm63U1KZNGpF4noxR9XGlwIm6NAwIUa9XYlcvNLrmoQ
Umn0Ugp+zBnLqDWynfBPsIzOLbuFQLvwJUeWo+wtBK0p4J5BRN+jFI5OPGdAu0JiFjH/G8Kpa/SD
KpQGlRAiQJ9DTeIcOowQrE6QU29trFsWssHKmJnrqKGMkq1DCVrrUm6WHFYL/mGT/ivFgKW9DgbU
XvgMCfxAOQlAJQdlWnRPLU3asr+Pprd2etKl24LCiBI9/fsbk/8e7H9+fBeD3UgTSxbycz/BOnGc
D9cVV3pvfj/3o7mXy9dAeZgBnFFt7Yl7VfhCzlr7f+9k/vlbXHQ1gKTX2tj+p6uh44/2xFeynSjM
19dI2n5SSfzdy8QTi4ab+Q1G8DzPL2a4WPRt0C0IMyiiDJsMdIFGgZl3PHMv6E/Y//6Uf+X0/DFI
Lx548X45jsJGG8uvvAqcFi1hDSh/oj4+ZeSlxRwik/QuWNpNL1oI0/KKXMPKyZrQz0YNoX68jjCI
EVuMFtrYLXnkpKVq6yCcGnxUTXHooGwTwLPs5dT8TNropRPuy1ylhKkAnY8FULApeThBQvUgHg6w
r3YKpZxAnV1tqTYEr5Mm3pHO1sw2rjk36k2Xxs1GEiNHg2ksWM1LpL9X4m1gNQTn3My4o5VuxFSl
+Wr7WpS6K6S9XybD6rxCrBrtRY+yTWQJj7N8AwnvZRpf/x91Z7Ict5Jt2S9CmgOOdhp9BJsINiIp
TWAURaJvHf3X14LylhUVlJF13+xN0ixTSiEAOLw5Z++1RV9hp5Y3fUjUdthDCpq2pWWz/zDug3i4
MtzstjfQT6ouPkryFJcBuYYr01AehkYrW07ezNawXlVFCk+3HGDbNhEljaxBKy3HL+bMD6vP2Us7
UxLkVFkrEhJeNNZsHmMmv1njLv0qS8v40EGcL+O6LjgJIfUPHao2zSY3MqaXmaoxPqM9uZvVIMXW
Wc6+CST7aFHsBTHHB6xcm2Zj3e84pi/9x3D9VbvqI1/n7Lec3bJfhCXWhuEFuTzlvGnlP8SEK726
K5I6N8ETp2/3iZPCUn3V7v/rs373EOY/f9dKipMyC3uN4vkaPOCuWs4skd+SmDWveU3w3g8Xn94X
n6Xxm3Zz9l2aguYVajfTAHpx1unnbuPYq9UL0eIrmR3r7AdbHiS9WzP1Fy5Vi5ziD4LnOY8PVeJy
iN39XKDoNGM3QkDNystcNPumDDdNuK/b+7Y/thXlQySkIbW4bznwZuHjYLIwDcOnIt9WxOgff7k4
5TAikF1oJQITdUNbNV334Rvbw59dANiu8DbCRDgzFYfQqi4JcORkepp4IX5AYcl+bf3mqMcUw9gx
6nXyQsn/MjOSBzsegH1VG43TuWPJq9CNrhrImn0S3Unjsp+oWCZUgpv6SjdRTkcscPnGkf2+Qo7q
cT+5ZRxMp9jaacPp8sGbW6btlSIiLKTwKKGDiglhYHFvGdXaLX6GFSYOM92LyNqzGrNL5UQ7NesE
eUxpZAfLnE9vyXVLgqSdPGvjtGysm6zAZdiRfB4Q2cF8V8LIzqkHcaZd60REtnQ5GvUztdOrJNUI
7osQ+lssUlbpLKYYFXi+sR0Kasj0BQVNiPmc1ARnD1c75PHRL/YDViqKfoVF8Zvb7oKbpJCcc9y9
HpLUmPgXI0BsC5F9jEQns7ylMfJXw+vaSCks5tvANw66IBX6rQ+uJdvzoamoi4IXHMWtZuW7vAuv
5fhqBqde+0XTCAzIyjcvE4IAClo/LV+SRd3EKPYm+wHVn2p1mZvXeQiNKMIPT3vPvnJKCmnJlTDf
QnCENoX5gK64RvnTb+9zWllaTWR6DV3g1HHkGwCBVBhTmr0+NlvycMKczmDqYfMfOPmmS62la5Gz
cIrsGqnzMibtNJffmvY5Ud2lVxPeZ7y6SC7NTWmJdSfZS8s5Wf22sb6jxN852Dxbwmikdl/XHZ1N
YijF7P+uTnAyaBl0V2SuIqS6G8BQatOuLYNdxSuR+t1AG5Gi7WBg5xcnEW80DiyOCHdZ/ovszFQd
rTSBUlSTZ7xLh6fKndZFtvXxccJ/2JbZsCu7aD/CVwgsxPMAGBFebI2UUyPtgYl6JmXW8cqfvvGh
ytr9QmIxr8WfzAn6WRc9bSZzKKfhxXLemvw1pEj1+WYA0cQXVzjbftghPlAjlm85Zv6aaoKo/H1N
TYgaXWZbm4qyipk+jpn/i9DgbtFbV84Y3LlsSsfqth0c6qMVnwjO5Iyw2j4nmLQyatqW1m4M1UWS
PunsTjOPg56frmuthEsPf0bkb52ZvpjSIEvMJ/Y2v9UqbDUc8LyqXXdDgLxDbCikn9qZFttAJSi0
bilZtmMwm31Hc2m2wEzlvY5iAn79hWfKVw8THDWblZFVjC2KVJOCSSBJAEdoGAgSQEL6i/Rw5ohY
JL2o6UN4h11R3/RFvaoGklyHcidltbGI9JwqqlXadZyDUmUuzn8V3U9CR0cq5pE6TJDRWtMAy0jY
ZvtMzihbCprrs/F4ooHXXWvSWacItEe/4X96aECU2H29ywgFX6iIghSOnxz02dAbMbWm6SDy6Kcy
fZKIYZJXbkeCIKIkzE2i+DVVLRT2hHt7EQYuJP+Fx70iYWVhR+W+B3keDNCYOZwDnxx/KadhZhjJ
4CNfAthFaUW3KX1Fz5kOpHkw+LP7judtJ9be0pAdDNb3jO+scBsqIMEmVyBCewA0xNfrRkitgkrs
UF8qEq6SXNLEJwG5V8HJswERGquUQACX3mUtdzSXW+AooMnIUpUHs61XkupDYCqIHgdaSMuIdZVm
JRQTvslqfsoZiSRUbILWR2IBNZBfUNfi2RmjjRcQyDgVm2mgPDERDqA9muFbNDLte8+esdb9Oz1t
l5krDqZZblVsrPTSPpJlsciH4FQ55NqC5u8oghnPpnnZjhjhY2810j1Lu18iHNdB9aRR1qvDl7Kf
Y243gBFg1AbrAbnFAL6j636Mwl1V6MInw1qYyl76+kOYPBAdc1DVClO/C863Man6Sr6gg3TSCzUe
eL1Up2C/JP6ldP3XrB3XtR3fNWPyPaqzRRT9GMx848c1t1zf4yVchbVEQHHjp8mpMTYsyZeB1S8r
lnlhU0W2ihc0yPsGKYubEIyZq3XlhXdyuirdcpfBqHTIWycKBc/OvAneOQxqrPhLLWUmFuIx15N1
CoMaRyWb65rvAZJggKyw5wOkVlUC3I1Zxyh9QY5zFo6vfcuwZgAxvamcqz78pevxgc29lzKSqMYB
h8XIWcabJjBXmNZYZYxNzZJNdQ+DJA0C72CPr2KsfxVpfRKTtgrHG42nlvUPWZhtx6DnyzmqorsQ
FLuF/UqYwcrW7Fd7KF8Cfdz7XrhVpXnMvequIQWPI8QmzoZ9JH6lgUu02g89uM2Q4kTU8/P8ZLfE
nhv6SdemUxWzO8V5mc1Rv7BMPAu2eYrdMcweXa091vQBig4VFM0VClwQHqxm7XfOTiMBPmY2cqju
dunwvaFz5kf2Oq2hbbXqB/+23VAbFCZ7BeQeuFAiZX6x8//bPtjEkkCL1LBNRz+33E6dNQ0Dp2J5
zC/9rb7KN9TkcYQD6QAspz/PCDR5/z/ZBb+/rHO2MEg1urpvDC9UKI7FtYGIX66yA/Dgtb+Jr2lB
UKD9WqT2sQYFUfjd3TpzjeDd5nuYZJSHhvtGxufstXf3PYj/xbAmRPNLVt+HCtHZtc7qDUZXuIXj
+m9pfBnRks3krdE0698r7D+JZKf/LtZn4Wdn//X/MwvtWL7md039+tpcPZf/CxLRbOfdXmMOXPsj
EW0dRE3xPgxt/uv/DUOT9n9cGGDA/Qgak5TKeO7/zUIzzP/YngXw26TSKkGP8sb+iUKT+n9shxOp
i7SVD+G3uPWfKDRD/49HOhIUPR26BAdY599Eof15BObwxb9BOcbkU3OJSjj3d7jaWIDdsQMyzgm8
GuQO9++hhPURVyUxvAo37v27B/PPCHmfyvHnFuyfK6LJpMBrIlz8fTB8N+Q5bbphPTmUexz3QgLm
Zif+xenyDL32f68xszdcZpAP6DUb313newShlKt4PwF4MVb2m09dNFoch8Urd0oa50u9OJRLb//5
7f3epP6/Tezva7sOj5XkEXwQvKA/P+kx1csUoDXK1ho8zDH1JeFY5UWJMDcItJUprjMDjeT49m+v
iy2dUWbhq3LoDJzXmaO2HcNEcN28kSvshFut1q+LwL2w5dqSLO1xecNOfuvaX+BCGNnvdu3csAuV
AYD8jCfkdZ5z7hpXK4JxNJJlYXIUHLoa1z9I5bTr7guaFitH960vXvCHUcsl52xBHrFBcf3cSBZ1
lpsFLZdU5fhTkZ51cIjqnHUpp04432qYwrcq44D++TP+y2U9ronBxbJMHe31n68WDlflFAAgOF8G
cIh73fiZ+GR/+UOy7xM0VN7B7B3t5fOrfvhgXJOrsp03LcAeH15spbtalYxBvEw1U0mYPw0nlBSo
1+bz6/xZCPr9HhlABmRiamEzP+TPu7OD1K5VxdnVV5DACkTuRrIoAPb0CEo/v9SfS9F8KUvo0rKB
ydFm+mBztIMOekmFuC93SC+aoNsz2UxfXOTjc5svQiCPdCXAZe/sfjCXp4WuQZaIatK8GyK2VD98
FZjz1zuh5WLMEUPSOn9o5E3EddtJXOY4dDdaN5SLYSqfZUz59t8/M9OkFwc0xKKAfnY77OBjg2+c
YRBC+dNGyGAQ+IgI+Pwyf3tqIFZYqkBVf6yJOkXsmkZZxMvACO8dq76r0vKLS5y5M//7+qF68+0K
Xo08f2har7elGHgzndKRUSLTARlRFbuuLu4mQW563nsJKeY+gmbaO7vaQ21p5C02r7rTDfAKbFkH
n8iEz+/9Ly+TTScDxnBc+RGeA5SPcnzgxljYoVuRPac0oP6cqz+/zMfl6bdkn3YgR0LayOdLYCNK
vVFRA1ts6H/WHhi5oInvhZdaK5GQeGGI4tVzCptotoCWTDF7GIyqVYfIEsllFVTRzowHi7gJogic
Vr41LQqVPpXhahKt+PX5z/04v1tyNoAS1yWFx+d6Ni84CIEpjfJUiPUafjn+dbo0bkb57fPLnLWG
fo8KyV5YxxfsUJI/3/nr3tR5yQAcxIKn0JYdyXlVNgAN8GONqKNZeFmrOatmNIiaWcDj3nEQb6my
BMGW0BAaIVTJvpgUP0757NkcT593Y67hnE/5WakMMbaKxU0Lli4Z9qfB656TBhcDZ9Je2+WVrn2x
uv1lGMIw9xiDANp57GelcVvLcqZ7HamY6ayLHtMo7tuDXzRfOHT+8qmzpjCbuHNW74cZZYhKNVHB
maMIc6xMTeb3m6xw/dvPX+z5ZWw2Qfz7xrxy6gDLzsZPrGsG4YyMn3IMtKMXSn/V9ob64mbOV6/z
q8y/4t22ckoKX2Z5yM0U9HJDGThocCb7woCsvU6zuv1iYJy/pPPrzX/+7noh7cKg67grq74y9Yup
etC/enB/vQSWG/KC2e3bv9N73l3CLkRbNx6XgKtA3tYig6RXkIX0+es5O4OSrCDwlgmasvB051SJ
s12NkSRtEucoEy2LRCYlNXub+uXwvXPC7lqIWj0rBTYmmqoFB/OTmo0xU9Eim//8h5zPM79/hy6E
M39u8sPtDikaAuViTQlUuIW+Cy7Wb5n+hLVuDIRZsVd8MWbOEHT/3DobEU5T5FGL8zXVtXo6g3mX
IOFuh61JKegma0k88W0S36aoi+985VlUznxzVUlcSFIzNkMSnhIdxbiIryfyKaVzQ7e7um8q/ws7
7F8GACYuoPBMr5D/z6Hw1mRyNjIhm5p+r/A5ymRTeIql0PeHr6isX11r/r7eDbbKlcVcGQeGCoV4
FPKXPXqEoRVf3NKfaph/nvi7WzrbxQg768N+YufeB557GeQl/jUfJZt5HL3odjRC4qqL9tmpyav/
fHj9ZRoy2XRwcmavxt797MoAuxpLkzXD3MZdNtR2clEb7ldz6sevaZZMkQfJYWi+TefsObIGC1AQ
9ASSLBwWUZbtCE/SKGOKpVXacGswpfTBzvMxxbXhNvXCLyamDwdQtu5807YwPJLGHdc9mwkD2lXD
5Jo1Cu/gl9OY1ynMGVEQfdxm4REz0j0q9ZWKEJPX/hen3w+j6Oza85+/G0VN0XmCRhdVVvnSg/U1
0D8M7ld9ojObMaPo7DJnD1kve6q1lBGWVU8WjUP+nBY9N5RYFrZRHuwMmFg37ivIotLRiMPIc0xv
qtt+PqI+TFjzr3BcRBUcaEikOBtRCa0gESledZPEpyrsDhFpz5oe30lYun6BJ/HfX2+eB1x2YeA5
z1MaXMcfEzkgqg/pLjBlbIcBkRRjis7VAOXh86v99SHP6j9wg9SuOEj9+S5Jv+2UCniXVe/NtjR6
4d2NmonXZnWjx95VadNB0yfnsoz8Gazq0gqtv5yj5+XnfT1lftdkESAycxzHNM53YEnk9G3f6ADd
w9xs7xtlMElNmnKOZDrgvfKT9HGuummLONEkCjRtSDepKQuyHNOutG4/fyznL92RkoMrZSV2mhb/
cfZUgkZrwjDteQkmvgsEukFmVASNups8s7t9g3jtixdx/k39vuL83rl9wJfnxY4GqbEset5Dnh21
8cJDpG+HX6XbzF/M+6c8X4RBRdISc9ZcVPnzZeMYyTn0zMesaJ8l0YretNfhHB2+EmT97UK0HDzG
FBBP6Z3NTmVqmGSGsoiZRG8Hmr+N86S+Ttq8uoWh9sV09GHOp4qBQJHZnlocX8TZ1jNXgzY1DQeH
BEMsnwiOIDv8l+WvuVLC7oGcYapR1HLPtk8FwLLCGPAElUP63YJkG5ThyW28W0TDT40/fnE4+Ost
vbuc8eeL6pNQwj8kHzzWIowkSXUg+PPu8zF+/o7Ob+nssQ2uGVIpmnhHs8eUFi4KY2fd+UylTOhf
3ND5xRh5gGp1PnFdp7RwfuyLB8003BSgqNkR4mCXS0ducNXSn5BffEgf1ub5UjMUwKbQbbI4ng1y
4cQjOQK8qu7JO+bASutvfrYuIWLn9UU60EOz9rZe/PsbRF7FLbKVp+p9foNR7QUBhqsa4GuIjEdV
4nHwjR5+GM47v4i1fznouUvqChTzbYveElvbP0dIKHuDdEg+ZS/BbO5OAu+Pqa8/HyLnw/C/F7Ft
KpM6j/NcvmWJzFF9xDTo6HT5myqxVjI0xy/e2F/GhgekQcz1GHs+Gfx5Ky2DUPWSR5e7x6y7zftf
Znhbpw+f3wtn6nlEv5/+bOpqwK7ZrlHG5jx0tm/xifYL0wyOZG1XiPFxGekrq9W1+q2dCLJf6Knm
ohW2tcRfe41fEO2t1+Si2O3MaSU7Ae9KqmLLXrpuXB7dwG/DxzBwrfQ6ivUcUP3YxXGxaIjjuDMm
Z7hOe117GkFUXMhJTMkPpSofv05jFsestCYOfWHckWWr12+6ImE3qav65DooVF9zRIvHPg7y5Fs5
gXkeC5ChUtT0vHUsBv3g3ToxHhv8/Q6oSZHd9MRcuJeRoXp31xDyMFyoXhU3VV+EsFCx4+vK9qGn
dMOD6I2Oc83kjkdTZNl+QDy5FpXho0AwwqcgDcoro9CdaztAqKISaex0o1FIYB+cZsJ245iqZjLs
dH0EcjsFFTYaO1w2tYkcbEyDwN6OBiWtZU5hoNr6uYSRXEb6qsrZLE6Re1Ia7GM/hFeQuBAz7VId
6rRMxnVnzaiCcVDypKT+XZQkLuInp1FsEGW8sNxygvPaEC+SNPEmNZoQPyG01UpPuk2amIoqWm0/
ZpGBFM3xhNgXpjPcekMmycIYxvt6wO1Vq9axVkmNm64NN34V5/5eVySY+EYRrntYuM1OK3wCxJWV
4pwEedFjZDKRG8jIOdZdY5ycUpCrYbQeMIdijFZw1HBoW2Zd3UvdACkw+nllg+m0vAyfWD5d6Ekp
FkllZDszyYBwoMZYlBbZ6XU1LKQS4anP8EWaREJMOcpQF+QNMDPnycZK/FYLyFhjh6xQBcbSwVAY
irE6ZQNGFEYumeLp8ObayF6KMCEAWoQ5CK0qQwQ8km7Qa/iTTPtXmY0hfh963Uk8pThaehuMwjMn
KtROhhnI6wqZ40l3NHHDi2yOQ0SU0pVXTT8tQXIBgRE4FCOCbxVhqGj7Es7sEki07IaR87J7KubK
dQG4NojJqewL01jmlTAfEzX9dAh8/A6XIScRqC/Xfj7/xijBSFfYRHIUzgScg8QuozRomJu1tUx6
IFRsV6BwDogxPSIJAtC8t7JIQgbVPdjXvdtpmE5b89YPXz0I4kTSBqP2NFjFcSwqvFtTghtplAB5
62LZT2N5APvbLflLBLs4xJ7X88FCm3z3ouSvkgPcEm/gKVS6RTEupzYs1vkg9E2sd0fojvDA7FHf
9RmlyrRnXanWUyruU1l1CjUXXUkrmMvrXbeo5BD9yBXjXlkZkh6fQtKYr/mWY2z8aXnl6fp04JiW
HFM+xF/90IppKe3QPPj1jymNL2gC6P0Sj+nkPNBtbdmxjYvez46I6b5l1lPpr3vsjN8KBkx+Y7jh
UMAMxROXp1G7C5WHl1dL8uSu1+gQL4SOurEVb+ZkkBDitis79KDWEdeElijQGHgD6ychG7BUGQnN
fUJx8SLo7m0dTK5PNs4qT9H82E7kp4eG+bCa07dbrdq0mm28qAh3Gc4bb2+3buqtFTYnnQpXbCHr
gfxKBEhjbmxzbTnoZMKembduD9JNtpWKtknzPTJuvEcS21VqHTBSbixjpCojVqU2rEZ7QJRuIgcy
G/LTx+go+19JVRhv7jS7zqogg3OdPaeFViNbw7O/NdHLyZNPwrmayQPyJPC8WciLYyWs1dTT5QuV
AXUY12JzaXbfpx7h42gTwnjDHtZF6pUGOIn1y5Don8gltEyzHkRmwPTOwMe0lK+ubGKN0ynaVPFr
pz2HxVsrg2OEUJQO56bI4GONDlQTX0oYef5W6fa6MWmgysPQynXZ7mIJGcAqFj2BaAoCCysUGr6i
J/SxtOVj1evDCrLPE9PqyrORix7EGBwo4tVcfnqzXSLho7Ikctx5aKCJXMe2g97LxlZYTclQohm0
9Z+66Hv2x8ZRG5AYmrU5XQmiUMjNw76Ld3SiIIQ8Wr2ouHpxA+tmEmm6c7FvZshfs4ok7MZfd1qs
12s7d+9kwIBSlhke43bCdu3207Rpa7+6HRJyw1eunBk2oyFOhp5CURjN5Oc0Of6+G33kqgTaREWc
3KMHt/eTDK9M/IxNqD3klvkUF3ygwLuFCr43rn8ajHBYO0ruRq3tTp1RpbeOBDDeV5G5wjPeR/hc
B4R3TtB6+t6q9Do71ONg3mQeLRYdhDZJyV5lov9jxZpS/7HJeW2+28bpOiOOZDj41Gy2Xhds/YEZ
xZ+0FrJh2QpYMNEY3ieuak9GI6ZtMgn7kgiwya1yZzupDOpEnuDlGBmHS1A45lVqGlDz4+DSdQtt
VdcoFRTdvDDGJtygt590/UW1w6PoBrs80C4114iC/RfPGYcKzhBXmSz4KnI2rDChQ4AorkSf6DsO
7fCe+BCkviKI/cApbJHW5brJc852mbnsRgLqSzXsIsLpCFWrfYseSuvC2Gdr9BineWEeRJrX5q0K
pHyt9WqGd/ftmgP6WtT2lRThFQXgrSIZa8IJP2G+qq6j7jpS9EXwnBNyFxb7NMVSveypKkPbsatb
/JLtIQ1rnJ1CwijRezd+coNwRFEYDiPGLqvCcJr99sJ4Q8rUwfdv9VSC906xz83OfPNLIix0ONtT
zLIo9AwTOyys1LsYAvD7BnXSLT3ScmRGz0ljbSZ1PcSGexg03nrqo292u/shFeNSyX2qCvBVBhgE
EMy8F5dKr6uwA5WvWk3gcGl67rAH2i+x3hMaum29gp/Ugt7fxCLzdrYSisLS3mouZf46OVexFr65
hdmd2GO6iwFrMA5TECQzQunR1Hd+OWHtgptgj4xd50dpuW/59FATPW/FGH/dGoZ9WF3Zg72Lal/d
qQAOhj5FwOKNllcfxoW9BLwENGlaBH0JU0Kv9aU+sJC1eH5WBBs+CREm6NQr8u0FPP5D3QEmz8Q+
HNIGB8JlZF+JyNhS2k9IXPJ3hd/bKzVkzU/TfU6GH7oXNxf87hvX7qy9sMhgNF0w/5mlY4TQn8II
z3miLUOju6hKXGOKcPNwvJqmNcTo0rhKqt95WKpcBx3IokNclitmV9gkae8Qmocbiri3RF9GbZIy
T0ZOFOyMymnVssbLdx1Plfujgj2/HTxr8lixiZZaGcrtoWF4JWz7yJas/2SvP3pzSF5sPymHkA2Z
ak6/MLrhsjG0vVVWd4OrFz8ix2q2qQkiqLQJHMcdDymoifr+OrOz8RTm8AYi4T1KAAdXJdlTQ170
4WoIrWzrlImx5G8FR30gdBE9PcYNLFILvfPJrCcQotyIPPumrJimddWXgkB1OBRNho4yDoLgye6k
36xF4ZjIommkFH4KqB7IgjmO1/mg3HhnB3AccLloMsD871KqODW9C9wiGcBfjJghBRCnme9HgJnp
b52uuNCtprotwiBaQVdRK4JJkx1ZGOFl7vb7JsTxRMcoWE9T9r2O232fp3WIUvYm8937vMzV0fOd
R/LUg0WQy81klYoGz4C9qabHpJlJlz0FoMu8i1R1kGQ6XABM4f61SkxnZ06ETGbhHWiiYoXVm314
l3QYlHIbhoneEWmSMGngCdUcQhhT8zauMHZotoZqeSzqC9cI1VM6DrdBqt9If3jURrntnbQJdimZ
Uj6sLUsiFl/k7ug/+3GBdMOvpSTcXOjxSUbghchmryc+NrR5DNHY0nwPf3le/+zDvHpsfLe+LTl2
HCFaNcteIZ5vpxLfSYepouDbiSKvWyGC3MqkmUlUZfJG8MW29evhqSydLF04RAOSL2E+hHMmOELf
Z6eNXrNsGi5DYwhYuiNo6zWkiSg2+q0+cBNFblDIAMghZQFaJ2kz4CDo9/0uDRZtn14EVmEdgzQ2
ANkgMkgD6Eyq7SzOSMYabzeLOIfru2oKEeRGA8mRWums4iJ6hrKztLvSeasdm4IvqvEjtI+DTRhJ
6bIZsoDloUcyW9y2Tayjxq9kcdnrMt91cwik7RIOg0swX4cupAVPc2LE+4GQK63E/G9nyyK0T+Pg
LbrEqK4IpoD5NUIYWljMDlsvoXbSl0ybRNtXfPyRwOK+xO2P3Li2PAh3eEL8roFnivy5IvFlENk2
keRuLGEN6S9t4JDzavXG0qzC/kfts720ouCnbQwEB/lBwPlE3Xpe8QMDYLjuRDBll1VdI80exUgG
nh8mmL309qoquWjYAP3DBAFAwiqHYhN7cDagdmBtihKBRT2h67Pw/JCUet3eVCaaATMyKpL76hrk
3uTnb4YMQd8NpD10cQW0ygmcsFnHki5n5tW0F6qoWBtJJhD2NPFaj9TPfKQk0fjRY+L53SLuoV6g
UWdlSMKu3KR1a+4MWK8r2tEYp4pkeMhNj3y6QrsGM/RWGG1908Rpmm4se8yOgWgyDGpx3bGFJOV6
WuoNxfSV3ZNFgCTbyJ+n3vOqA8ULP7iwxrH1H2EoiGQEdSrzbJdYkXfr+bPQjiN+MKxanTAh1OFN
lux0wHtQhBDVRMy1SdY4yBn8wWtAaiX8rFH3Evu2pvpOJEMxdfoqGoW3t2a4UGj0+DAWxOhC59LC
XPU7SsUuLlMsb0C4bDB76SjHx6imFrVsJ0OWuNRQE5SNCxqhyb1sERB57T8aRdZFW8nxedhmrhze
ZOuUz3DoyE2IkyRnBwiB8duoyE9c98M4fqM1m8itPZaYpGCfsJp0sQxPjkqbO4/yw/fWsPw5qCUL
xstJ5l37vQ/cICMwqHYfwmzqxuVYpIP8GUWld+IAVzT4BmMpj2yynJ69cIvp03Ku+D/V5Azb2F0f
Oi3I/WNYdgoXdDk40WXcKuIcCjlyJIBzVDIDZbjUI+BDZRHqu6HuiWotpr2W4+BamvVr3STAbKyc
ukiZcXjFu2bV8uD6YRRKaky1ZqyLrmUCKKW3TRJMVhFbzWY3TETsUNnFtlZaQbJuXI9ICaIDr+q0
F4Av9edY6fiM7H5FBcFQC13LG4w/RHu+9HVQf4v0PiSPZiTrhH46s14LgMwitWX4FnXS6rtt6d9r
3l0U1YcIlotqZ/fJtJxhdSwc8LGOJca6IkQCbL5GQXVXxxvpH6igGRDPigBYT8+iblIcEFtd3FgJ
1YYhECkAj1o62S6cVhYQtoh9T6opfeWHBrwrqxUrZURwUkb2xZu80dedKye4o526TvExyMhal2K8
kPWj6fwYJ2851Xq08eVYXAdRLdObuoazusOb3LfLaVoG1nUTWsVNmVuggE5csHjqDb0EzxL/IFyz
Jz9W57x6NfmPtbvSKC371q0ShN0Gg/MUOk41bOxeO3Fse+uohNl6clS0tEKzSd5yWJylii6doANb
0xSuZO3G/adBweMkNCeFcxlFq7ddRNZEQApl2fo+5aBjJc7CG1ERdPUFsCB5C9i3euiN6lt5QZ2z
vnTwJrI2lrbLd7QkzZQkH/PSkE2ZChKAcd9lcFgN/Zoo2CBn/rY9bVP6fahvUpH4x8i2x4URteGK
Iki8aGnShNpPg0wwOx+wLJM2KZhT86kl/7BcjgluTl1f911uM52nUJPm8PQ+nxebhSPhIZXoSvaW
N1UpaS52pqGFiDBNJkFUzUlf4c0oMkk8Z90n7VVGXroKx59ZaGYvTpAm0Ks00HBBP+dSMR5jKD25
/ZwnGuWsvFCEhtFEzS/dJGpqzLFpuCaGNFp1nlGgME1HdR0klQ8fRfqoNEPBD2ablq7byjHvm3G4
yEAPsQ20vwPteBkSsXdqH7NWBCCrXxcBY/5aG3V2/W14XyEOLte9Y74qU26pUz82FafMHVja0KEW
GNorB5nJtZ7nMzjOKtYJX8r9ICxMmB6kvtQ2YYeFPv5/j/xXrZn0ozsSwrlJtaCCXFVl3XBv2gVm
TlPh7NJdmJbKUWsRNPeDnZf2z1YX/mWcgIXrpwj7JKvx0pgsQ5qLTDHZYWtxcl/bt5Z2lSRK3xRh
feiL7roDNkdJ0zu0Wllet8Jc54XQQWy5pMNYzdSVwQqRcYU30w0SZH+ZZiWXlOtJQG4CCDrllFsk
gdUtbeKufNb9Ph6WI1vrg1eJbG9LsqrRVwLrM5uhve91woo1JxGLtO1EBueSdJdrN9LTg64mkBsi
1R4L8ssvB80R+THJxciGDnPQvnUrYrUXtdFWGrYpUiMPnUW+sUQU667/D3Vnthy3saXrVzlx7uGD
eejo3hcFFKqKZHESSUm+QYgShXme8fT9gfLeLoLVRNv76kTYDkscshJYmblyrX/wPLR77KHCKCgE
14ysT9EJVzG1nxzBqjh7CGKrP0yBHnzOAyXKrupAzrEajZNS3vq6HPc3SEz6aMPKozFeII4ll/tQ
lKG2WUGgT/uo5qDrfAEKE4cDyraiSs2S3Qiumyeb7TXbWnOTRNAZM7ForiOhkdw48amQ+5Aqd54Z
Y8/qxUj5gyasKwl/a4lGohvVxlCiGpUIIzZEWImIIzqJ+EMH0DHztuDa/LXH4k/JvoMDGaFwtakR
WF/E1p+VL1wfySCej+slwFWh8QV5/iVohNqlXRxDmhaqW6Wesr2eytmlKUz1rURLWb4eQm3U0bOr
6vl3pli/yeVIy2IPgFoX+utyMgM6nSiX8JwEUfU4zruhh9O7YeGO+4+7Imd6LxQMTew/RRUfyWWj
W5LVKUAfrbLrBr4wlb+RnVe3Hrzh/uOB5n7Uae+F2AT3aWIJIyMHYKnzBznBjMhD2VhqR7eRFgwq
xrPgVSpFn+NA/yz5Q+/Q98cZolPX+nJnWlg0yeDm0CMTFVFb9skg3+DmRp+sS9OEy7AfX6djXqxh
zM5Mjx4W04LKgzPGsrUk6l4aF9FQ2nKiuG0UP9Vh/y1B/7rXkwslim5BRLmKmOQsQG9DAo1iJ+Uj
o8Wez3yUZ3tEoVZH28qtWwMvrY8f/pm3TCceUC/tawOc5qJ7HTRpXbYsYG59UrovMuqCHUqFhwqI
k60A0lqJqiX+a26v4SlrGHRCAYBrC/gEAt4KUodcI0zMFi0foTTTvI6wz1Pacd+PjTsG1XMDj/qv
ThOtdIJ55orQTtbmj3USYyFrtowN+lKYwu0IBQddFFur9XuvWZVFehfODKVqMERo+VrwNt4ONWRl
LHfzBSGd9vRaOLRiitgkuiuB9T6uQIQAqyVyLYTMlvJVGaV7qy4oQisIwNKIcpq2oKc2bWeF77F5
tWdbace+g2gb7ASK+gp40sA9WfNnOnmMSI0qlWCwVNtZ+WEcJJwSpXhORWgRio+1FH+t83rvU1Mr
kR9QYu7KSoOeblCufJR3s1eR9AeoD3uAze8djKQTJDbJGXWhoXI4Knd5L9q0PTZKRbqU7LM1xtG7
uJ3Hw3PQgINjsC8u4pbSIUGbI4ENmPi2uZw2mEra4+dm93GcvkMXMczcuidU8S2wljTUTCeP1zm8
bYpQGXRk6Nigvu4LTXjQshANPLlz/r0R5bev1MoUM5XpFNh68qNKoGQkAuVZbFiFBsrxKgRjfk4n
mz2dQiwZQENAkTNn8MAigoB5lY1vAu8ocvSXdO9aqVPkqb9l3FJyaoCT5fqF4AaF+itg/hIz9SFP
+WdJNv0+/Mf3vBir0A+af+xe8utv6Uu9/KZ5nH99F4zXP8adiaBv/rDNmrAZ79qXarx/qduk+cd/
8pP+Sz5/5//2i39QSx/G4uW//u93VIeb+bf5YZ6dUkzhSpy86neU1E1bIa2Wffs/7rf6DTX19ed+
cVPl39irYKBw7EpIIFkix8Mvbqqg/QYqWubEkoCRKgZEhH+RUyXtNzZTy5q5IDP0SQdN8Qc51fpN
lUT0CkXRhOIFcv0vkVPxkV6EC79rphaykXJ7En/peZxsOEkcpFJb0tHuITtJILmm605JZSQdvRqX
zbYCkbGJjFK4VOmfIbNv0sFH5hSZn7gU8hRZ+RqtCc/3bvQs034KcqhcpFavHDR5qFHxaPUGTWnJ
8z/3eiv/kHx9eFbTaPouabE57FuAbNsmbdHpz+V0YgCrVS+5J8d3itqjWBsaKZ7IrTdIF5rni9MW
SpV2r/q463aURL7SrzGRFOO83+CLk/ZOJhXi3Thkne+USF9cdR3YbwckxFVJ6+Qgd+l0jBoZrVrK
3BDgJ6SxvUgcKOplKB2gqC/thDGub6cCAfvcrGV/o3Bu36eq5N8mpaeYm5DSNGiFCO0dAbH75yql
IaL5hnKoNRN51xqP6iO6AlV4V3F64GDalh3rXVUKixJSlJm63dZdGAFwnNWlWzrbTu+n1hc5Us3h
GVgo9ogAmW6UKBES2IKiL17XuAQ43jigUKZb6qHxB2DP1Vh8DVJzn0dKhn5oMqQXg5zoN0YvjBd+
E043WGkFNCuUDEwMrCwsScA5TL7xZPSZHF9UVYU4F0GKYJFVOnXexBf6NHDNzoo6PRidrxx4EfXN
oDcZXmBF4n1TcMegDCAn8a6KhOwSTRKqeX44YJjNnXDbCkm1E/rGR6VIrm8oRCkuUvbSIWzCEgMF
yXxqhrxHNr5o0K3olOkLLjfep4Zc9SlpTJnoaUI3SVVuXiYvEB1zy0P8o7NuSqscflqGEsWfRpAj
yV0OKdep8gIFzSAbwlZz+zFAKEgct42Rx+6ALShg8b77pHEzAIWjh9icinkya4aXo4gUlpBN1r2g
RKaC8ltp/O4lysBd1KQwF5TlzYhOHCRjDy2WqkGkSap6OGulhxBTHqKipRQjz7owv1Vi0x657QyU
JQLcXTUMsUMU3IBPzI1JI8i/jSrletxAsRGILRHiTDRiLiqHz75SA3XyDNW7AaMk48kRV65IF+wq
gD/lxl56YVAH3o5WkWNHIsq7qOrTH2GBXVsjacLc/6F7DeHiFpVl/67NqXP7k5jy5KvSKdMy/Rlq
mrzPeXQbT/XFoyTX1Vc83lECpehol6kgHFSxVS8isS8uZDNsHhVUH299M61uYCBNbgDQbtOHQe8W
WdntDB+0otRAAEdLiESpbZ4R2k+++2VpHeW6UL6GmpTc5j1a6Wn/dSiC+CLuKvMlVKIxpj6Dq1IA
D9IpUjwp0MagCByQAuF/3qMUH9NNDYRU3tVG6h0tq8seukwFvqHV1qUlVCjVdCKOPIkc/kgiUzs2
nhjsikaP72I5z48odOiYvpboLba9TwnewhepAMVijUF6JZuDuhsQiMRwIZS2iQa3TYhja9dPwKk8
rI+2qdw+CX1ENcySnpHWyq/1xsK8hvrkTq7nnWHsad6qno+DKVvpIaNo7UQZYltCoU5bbtHhi5FN
4y6LkvwmzIfklnRA2dZaHX5SW6MkL0/C6thYbX8R5KwdrHEl76ufo0Md2b087gSR1rhC8xQHYuoX
uSurnuKonSGHvMXpJYVH6WYZAuQkzCqIBgNt/rauI0f1i7za8GBkWxM/SzSc91bp4ZQsREh8FJJ1
W3Aq/My6MrourMraj7Um77w6kwvVydu4K++ph+TVdRSl1XWntoLbZZZyaPtY+5Q0cu1aZhZ8SREz
EMS8/uIJE82WDM/pUJXrKx2MpN0UwvS74DfoZnWdsAX3bR67SbD2UMDz3JZkqpOzY4nuNsmEoTJI
VWjeQitKG8EA+Ite96T+7ArKxRtEV/rrOFLaGx8XNHgmE8197H1K7Hr8ugVm4EtVEGLL7fU5qtFy
IV3l7A493mWx0ObWniZXa2L7G/vaU4rnO7ckrfPZqopROHq6H+7CYa6nZxNS82FElX2Kxu626Dvu
GSP+4ugyeeG1FSrUxkSpQDI7TgLpwpSraTb18UnDq4ki3Fzvk1Cl06RuI3SGn+MznPL/SDEJn1vC
F4n2WGbrVxNB3yd9KhVYyCNriXtkPS9Pmq7sMz4NTAcPdURhYvTOe4lu+JBECDBHYaFeGyVo780Q
6eFhqgVkXGp/9PdjZVSXVptYpGpyfV8rupBtYyOfUlssfRAzLCvka7IhN64xfhHskOonL44v7rFd
6NB9DbJj60/MuTXj4o5cJRlna3OWwo0pCRqMCOBk04OmhujJjwOMWt+0rGAzWhLo9lIcPUcVvPHJ
x3HlUU/FuLd11XsKKhoqFG79caNHYlFfsj2hFGoYnlH6NoRNQfpuyhHVRzbuqJhobuKxQeM2GOlE
6q0nqw+aVErFUeiUzKePQl1wOFDMy5KrqB84xK1KmhB0jCYJ9SxjrLGEaUYZrFUbpT4owabsEbQ2
9OETuVdf3BS03Onvjn0gfgGXUd2GmTXaXV9nYDT6NBMeG+pHODCAb28addqLkg6QDGn1HlMUL3Y5
P3LvvkSTiowgaqVLD8p8g8w1RoQ7KrWJt9MaUAco6yUAtco4AyllFJl5jFDOJDVqZISm8bSP6OXy
V6DnLB+MVKTqvDB9iuoj9lw0NsEDcC/s6GU853DLkb8A4IeGYjPU8iWahbRqERBEAb8cOm2X+l6C
jHijRRIVNdG4KYBCFjjUNehFiOXk6nWivAza5B/1TgY9MUpD/ZI3ou4kFljjpiqC3ZCNNWL37fjN
iPvp5xBr8oQ70ijKdktvmxK9GPluSr+MHUeQZSCn8lTeB2FUXEwjNc9NqkGo2QwG5ZmNPviVq4eD
fKBi9BDoVfMcJlF92UFMvGtrsdqqYm8AJWS36MDKeqKLr5b00ugezbIutj4VjWbel6GZH+Wm1e5E
dWZKxlkvXVR10QKKQuXwc5dKuzbwsusy6/lEJRWhHhxDXVG3L+tZAnGMRihMKTpyYgTKF3cAzboN
5LE8BtHUtbgFxZieD4Zofh60oPnpB10GnEIJsk8ZtbabLKwEN6HncBOyw3TdiKRpGUv3Qxq2P2N4
zADJDHk4DJWo0NhNfPlTnFTWF8o1xYWqqweuBPKN11SYPql9baGV0s2YKaNuroHOWl8wj8+pT0LX
QFTMG/xvAHBgbKbdtI3qGrk0I1ETOnZS+hTFeC2Zkk9+EhVBft3XA35pBFKyodsR/RQiE/ji0E8d
6mvKVCQ73QxhVaIUrUk1CFG5bRLLjvyiBUCQSj2FWl/9qtDvrxCOnOpsN2UYN4mxiZSepTWKnfpG
jT2a0tGaTCXUQydVJsfPSfL0TakN+OFl6Os98gxi9MlS79Oo1O4kDbcxC8/2yF6/611NbtG2idsO
qPNbQciFAYTRrTRFkbhRpt9TvX6ZDzoPEjeV691oGMMno1NCGgx6eqHoE57oRpNrm9YH4YW0QPgi
xRO1zUHygNyiMHzr+6b6qZx/YRh3uBtkYU0XAjMWRG/5SH6rDUcAF9hgNFNoT7E6XktaSZuuUcxL
jTbpngfd3NG6TJ+D0JyuFBoJ6Bb4xT6xShl8BHViP9AQn69yzMEiRBcuY0XytqVJYTrBrsAulRR/
MyGzXFpSm1bSceuJdqyhBBFkemIUzrcl8GDKebZvNrfUXews8C7nzlGrgUeckCG76U3wFyijSHZB
boixSlaABUgQ5M6r7qjmvQeecNSuPQCFP/S0ET5HvhKkroipyZNsEJmbkWbC84DA8jEdB+VnX6q8
1lEVZ4SRHH9J8hFJNc3oMLwZggqnPG9WO/VGg46+qYFCU0KgbBtEyeuIKl+cDSh9q6z8vMrjzOko
RnzBfSr6oTRacIMks/JdneivbUq4g1sjVpNHLrrSVz23CooSOK3YfVQL3/wKWJJjCMMhCOL2QZok
xMFNwepuRtmf7jCq8RBiFRv9OcIs5UIOxcrlm3at1ot7cZhB1VJigBYB4r7t5bgDQYJsYCeOymXY
qdemKNc4qeSYPHV9+HtRBSVubtHwJGeB+T0dBJ9FpTYuMKMAx53XRKMtSxs7NfkBNVDlKR1M+aWQ
heBHY9AN9PMxAywifPFaGsq5p6tOUKQ1kAfNOlj4iGBAmOTWTlf16CoHFrYZSEm38Fmjm6KOy83U
Z6bTC/MmWcA6oyKoH0Icml+MsZW3k9V7eJgNFOcpD9+a3lQ+x50ybAsBEbshEs2BfrIQQsfLlPYh
kiULKxjuRKFootCe6Uo+8F8relKUMdoNWoRALWZfW51OLz2XIHdbNRmezNREoRV1THIxpDIOfZ2C
DtHTib5umPaIToLmmO2qNNxFpwER7sQSZTIGzB0MoL4ckglC71o3/ewzsHicO9ZDPBr9faz0yqMZ
Nd3O62W8HijQh84ggKGJgrC6A3iPZaWeC2DsdVgEaZtc+SbG1rS4coyOvLDbWSVJbNADQ6img8L9
apPmaXJXSMbww8dsTgaBcF13uNFEYWzc6GIMjmao2j1rs91qID8ueRgRnrUzgDwXchCnkfe7WVvg
T9RBvay1PHlStHiWx5UsUFA9qLG7qC61bwChzHsLo0RcvPlFO/xmAOC2kkI+kzaTC3oqe/Q0z/i9
Dxv/SxTkxb2SFeyXVONG7GeEDshXLwagKpHT/wb2qroNmkzFMmkuRAh4LIZoj9BBRFKp5ZI51ajP
6/CF9VIbQ1sOLOV7nRemCwJKuqqrgR2qFtStWqBd26RFfklmOe4Bd4WXXSArjwBe6q2ftu1+COT6
iSOg/ly0uX5T9aPsZqWKtW2VTNClVZCwnpnon4IsaEcHSJ+Jx1poZYepauYDu/fj+xbS7WYgp+Vq
Lg/PFTFw04V98yP0+1bf1sClHSUUdUD2YgpMUfCQMNmgpxp0G4rK1l2aeWhNU9+xnnyZx3/ZAFK7
UUYz+5r7mvaNtRl+SbMGABgBvW0rq+K75xdrUgUWsDiRqnqLckfpSHkWyrYZAplrxF4CxJoldbtp
Q0XfKVjz3iC8YTpmEXCd1fV4csDZ4MOUiNN3eJAoqpIzVLCGEsn3L+UAjb5NJ3nVnhYI6ZUs0mWF
IxQ4lUcuufVU1owbinVj/SoD/6Xy6P9vknxzdfz/ndZX30ryVYAJXsJvpyXT+Sd+VT5V5TeJ/gyF
KFpf1Dcppf4qfCLXx18hCz9Twqg9zqLxf4jySeZviESoEEqplPLTs1rjH3VPSf6N4uScGFHyhJ1J
IfOfH+z2V/n7l0oiheA//nwqkTezzU6K5PRwiQUqr+ijo+fGP29r8n6VlklMEWajSOEdzK6LdGgv
a6n/fvI8zgyzbIDi0AylTpGYDopSqrVg1+HeJXNPNVR2fNKk0ijMTWz05godUXo/m3kYHYl3ZNd4
pvPXT2q4MY50ZicxzOyAAlh4bqLb4aN6iK9wD3apN14I3WFNUP/85P4cdTE5E0i3NAoykyvZWCgx
gfg21c9//QnSTBRJq2UCYtkPk1NBT6mnqRsP/fcEW1z/5d8ZgLr622dXqVaY5zmgER1Vqrrd59rK
AK+yF29jTZZEkWAHwA6Vb0mvB2hdmVHMFNQ77Xv9VF4Lm/QC7h1pgvcg7fTvkMf0zyCXfcd6+Hhy
ZwIDPIWK1pxoQI5ddsZbT6nEGMjERslu9PzeokIarWr2rQ2yQBf4fQgwNWcQa/gk4QUd47MhWfXu
46mcC/I3c1mEW9dHmuUjzbgJrsDhHBLXc7wr61rbplcUjLbZzttOxa+W1q9+0Zn1+/pulu/u9AEu
mmleAuLFDxh03DWO4qrb8jgzWFCX3MFhsUWnewquRRdtWRvs273wg4rSyrzZ8hZblTwL9YIcoLP3
XhKxq7Wpl2RN3fS2aJOgxRfpDnu8B2mb3Qmri1pawhXYsiSZYGH/Ra+KvP7teogscuQiGdQNdm1b
3AfFb91tBeC+3yL5Yc8GTr5+0OtdsF2zcToXR6cjL551gzGlKvijuvEHDubqoFJip7L58eM8Oz1L
Zj2KIGLE5VbZyVZqCALTi5Ka5kO8G5KfE35FOcylj0c6O52TkRbLIgmmMjIKtscEDyRN7yNHxvOs
0gT1V2LxPwbp2ZWhiDI98xkDw4n79pV5ELKsJpyD9AJ/y8lRnNIud8K96pg3ATTRK0gDR23t0Dmz
/dOk/9eoS/RS5EuTBm1U3TROv1XteIvmzvRsbalDE6uO7BQ7oVxRgnin6zdH5wxmUoC3gAEx6Yue
nnSQsYV6CjjpzEeRSiKurV+h/DhQhH7i+lHt9d4evxo2rEoXp9kAtumausbZaZ98gvnrJ2ctN5ks
9i2mTdm+c9CE5Yn7zUrsnItSYDykJ4AVNFlexE7JXvdr25GH0S241Pnx9yyRdh1+XR9H6dnpqGRW
ms5T1czFSLkVooMDVGKjmtedSNkSePW/N8JiQylFM6L8yisTMC6JVWhd5d85GkA9/GsSi51D5p5R
NfMQ8541OXQOigthctJdZ0+29jPZN0dLuF+DIZ1b4MqskiuhBQUOaRGLNA5EP8a0HPzm6GpY0VbV
QzZY27/z+P4cZRFvuR/1UzHxgkC4uWHwolv+mhPh+Rj4c4h5oichDT8Wm4o5x2qcwZmujrVd2kB+
bowd5JqXtW3+nTbp6xo+eW6LkBP9lk4iWjKbyqmfxK3icJQflPvZSE86RtviuDbi2otaRCCs1zLI
X7PwQnFEgbbpbeX7f+c9AeQEJ2bOUkoLmF9asyG2E7NqMPTyUGbITffjSDi/+QFc0tBYmZF2i31e
g7iSGyA5N833/mfww3wJnNS2HgPseC+KLSTGbXNUHukF7I2v0tePB59fyjIRQkXmn2MvparqONeM
kNL1BnSxXtoovKbOpGYsMUOrtriy92u519moPBlx8UCFYtBUDwzghrIUJOoL2VvTPjn/QE115t0g
jCOKiyFakPUUg18Dv3PM0gZpXmHl7paYSAqPqoWZxma6x8DJZrIYlthru+/ZbEuxEFEHl26h3blY
C9VEr7foX9eC5Op24jTPVGIsmy7fVnTgWKGztYGtbKzCxM6+0JORF4siAAdGP4iR1WQLi0HfId2+
9ZxRwBZqP9i44zjARYH7fQ0/fxxKZ1/syciL3bqqkduWYl6siROzPxrYsjQPHw+x8J0zuN+TJ5yM
sVgq3jToYzjX+sQLiTL9E0Vt/APrjXFZD3a3V3bGReoEd9jtHLwbhBac8flRu5C7jXKB/jftbGct
b3iH7Fx8pKX1EqS+PzYIjEFc9OnLI6a2pErWLtnqZGiPa8aTK8/5VavpZFuHcQnGALApqL/ohlT0
oqhuP37MayPMV5eTETIdIkk9R2+eYsziP6RAIz4e4Z1E3vKpLQ7ZLNWG0UdtflNDg9tgzbOPbdAc
3xW8LAVnLVeZQ+/dLvdn2LweXScTksEpiHAz0TPUnoMk2ps+GAsyC9qY0HyH+H6QVtLotUe4OHtp
OVEe7RhRQVx5DK/KxPg72RGNUACGiAxa3BLevqWUvgjZiUqdRrDgvXu+uc1DRdpWUuyNjqiZ0U3g
+wo9jBqHFE+ngO3rPsqkEj1GaLs5Leo2hBlXNHOfIz5+/IrPbUSIkgFlFHGP5vx8+/ESJfQETLop
wOiRaZtjiDp3hml3PBXYC9YgAj8eb/59y3eMIzFDIU+G7NXiifu1kip+y+MwWsup9N7aCZF8Pylw
jZAOyBFaWHPcOZd/nI642ORR8RpBelNsjNpwp7btNoX+q68KaZ9/kH9ObPEgyd45YlIunKaAOcYG
eaUUErI/HmYWmYOfb2ysPMq1iS128joElqGgkbbpsyelkiCnmjby1CsBvDavxV6uJmracWvmelvY
kDltlG7E4CqshpW95txShFEwX6BlAP/LDI52WBsDy4Ah3Ce0JMKoPeJfj0jUx/F3th6IHw04dyAx
ILUX8wk9ur2JLjGfu+wQ7tu7OdueT4LgfnTDg+jmXJ0h6a2wGc6WCU7GXaZwaNXBh53rK71t7iYn
3mZw4SO72cwO4PB/dLt/Nm6lv3FGnI66yLFEtMLwzeapJsYxzbNNGKzZNpxd0BikUM9RoU/IiwWt
TWj9WV4P7a9sH151OTIJrs/kJyHyISnOwInqfvwOz4bkyZDz10/OCS2m4z21TCobLuVMc82K3qUe
OF61tludTRu4nFuIs5LxG0up+qIHvJtrc7RceLt0T8OV8y+69jbowdqw8leWtHx2Ffw53jsahiko
NKsZr94qLsEfkxTqP4Kb8Ohv0aHaWjZcR6e77m/wCXOnH+2+fs4/rV3ZXtVQ3+3SJx9jETZjmoV9
CBaWYO237YW+0y+yr+Nj5AjXiDfE5GnQIi+ml+ZlLW06v05Ohl5kNV09SSQdvNx56FlQ6W64DO1u
m91LFOpd00V5+matmXI2ogwwzrquz6SbxXx5901s6ixOtVefkdrvoTRNeFlGaaPfWb5WrETw2UWD
mCoSlrTnuLa+jeBRi9UgDQfOvAZ7bFQlDnVjZJClq5tcwFAz17SV/Wfe1pZvVJtNT5geQvjLbU/z
xQi63ZyGlBQo0UOxhlg45F36YvbdZ1HtdlD4cR2WARN/vFrPHFPQLCwVXWeDQvqyCyI0CNQCeSHD
aPCcRi+vstptnAorj/Q1oV7M8M04i13BgFzbiki7bgqno5ICE/xSvxpdBMZ25f7jKZ1ZpW+GWpz1
tLnlGF0xzgzyo1QSJ2AEsOA+HuRc8k3rChzkqwPUO9+CrBFiQLqc7/GT5BruxH2l2KpffLodqGas
vKVzd2GMn4gNGh1zq3dxLqpapaL+1KKAu6uuym/FQ4V8oG0eZpNsMbXrH7kbbJPd2rhnouN02OWx
iMBXnBgWx0cUgZcfBgmZs3FAhaUP4pW3tjbUYtGhWZr2NUnwJvY+RVqIJ+6PvPn58Uubg2wRhG+m
s9i9DItq6NjwFCUPuDB8DZXSOL3aTeatzOadDD53Mw4C8K4aNwvt3cViEs1kaibCo64Mqp9mTzxq
YUhdPvTDB4RbhM0gYUSgCJp2WYy9fI9IZ7iWtp15qJz5lMRkaFeI/y5WXV6HlVTDTIfDq22ybtfJ
D1m+8lDP7JbMFIHc+QoFcmHx4hKjyixrFo+Z6BoJWAL7gJUsqTjoo7dPEEv7+B2eWd1vhlu+ww4B
u7HlHRaI+GGxhSW0ifr6x4Oce24SRDKYZxowlyUEAmNMA6E45iQNl5n8CL1I+6v2Kq8BwuFizOzv
uTT69pDRBuiNVTAfakrxoAUtds9oHSBXVjofz0Weu/SLqAdqosJ7JnefrUbejhRkbTEZeK6yd/j3
3hG3XDdzwrsBRJkdVDvJ2NTu7PmZ+lcAkcNP9PkvVz7CHAPvPsLclZrRK+K7NBQ/YiP3cxa3/Lt3
NO/Qh7XTO/Nrdhkf80fdAeF40fxUbNxoL8MbAbjsygeYL1sfjb9YB7WaiiOuuqQtoQwNTLNzBNkQ
cWnoTPjqTYIh6cczPhulYHF01gT4jKXHViVYmhcWXGuRMKtsnsgGx8Z0ZZDXGFlOSwYURA8cDBE4
ordvlnq3iYADt9qKIxV/7vFI890Gyg2PYFNeKXZjY0pvwy9Y8VE5dx7NegnYe8w9OJSf3o5stVqA
hTerUN3BqTi2jyYXp2jLGUEC3Nj6c/ypxsSe4tDzxw/2TKak04QnC9RmP6dlbiZ48GZogqqbIU7G
bRDKqJVZDlSLG0vxv02+pNiAYlHva9fs28+lMAwND5u0kBrJUnRcRom141VwQtFJ8y7aHQKoF/TQ
bHmv3388y3PhczLUsh6q+0NfIRrLvq0hwCTnmXKJqlp6+HiUcxeJ0xktq6ByLTLM8Ef8NPgbO/ld
6NvhTt8gv2BHl7obXOsuUmJHzNM/HvzcFkvzFlAKWSeH0yKCVDHy5BI6HWq+goG8Kwxb7qrXtbpW
iDk/S5nKpYj2gmwuDyikpMeunmO1cdtt8iDbwuduuszvuj21TBTVbAXJsyNSarkrXga7vzFNwoUW
IcoT8tJFyyMzECCMEq+oAWtd6iRoOSKA/QeC8i8BHbjlc33gXwo1y45raZjFEEIH2wiXgyu5ihO5
3kP8ooLEiW9zN3SCR2Ulfs6+wpMh5yg+uekXoeBLacMRpkG5hfDq+ZiSW+VVZXnqyoazNtT89ZOh
YPvKHoqd7Ddjt8+k9NIPs2tcV9ZcO8+VFN48xsVJAR3ZCIeMx4icEjLycLzt9HevZ02goelQW4tg
x6wshbN7GskZYHvLUGnQvJ0cqzDXonlM8aK8hnO8713V7Y6rl3eZ3/PuuMCVFKkbQExQ79+OAw/P
I1/lFBxcbyf69gxaSnOWOtqPL9Yh//w3Qv8k+VyER6LHeltKJeuOYpo3JFcZNgVodG3/vWEWoRFE
pukrac2sfMXampagPPSVB5ur1JVPHw91/gg4mdLiwJ349FUoM6Xk0By83IY2BJ5Gwgh4Uz2uoYjO
xTy3S5whUKvg5rN4XaniIfKnMRjKw0Gp20iTq/+0TP8f9435Ey9jQpFlAoK4Y29czCgd46BqsXrb
aPV0Bzy+2NRdfSXM3FHFSxxuMCup2LmLM3CaP0ecc7WTpQzLfuhIEunqbKDWb2ubW09so5MJogL8
5d9AorwZbvEUO89IYFOzSU0pJaoqTe8A6+9iDRHcleCYt4YPHuVrHn4yMYSmU2uEhrPJt6hV291B
eogvyhflWjt6xi49zE3jRqAsulI8OgcaYYo0sQySSHTyFysAF3MpQxZxTgMld7qK0ZC/UvZYcNu9
i5ZeuA223sqiO5egnA652CYl3/P6TGfIYkDzFKXETwiWP6080HP71ekgy9iEvQm5lUE6N75Wt8Me
VX1XsmFDOL7Trry+tRktwjKAu617I6utVzzZQbn0Rx0YxeHjKa0NsgjGMtOrvi+ZUSCpLuQdVGid
j0c4v7zm27iGqxH+aYshRik0oO0zRHRQ88u5KWzZ/CHbhj/Gq2q3Wow++5KAVgKQQ1ZHefW2OYn6
Og2kDJ4cG4jv0CJ102NDRTi9yg/57fpwZx8gzclZdIqIX96ryLKMqMgYLbByDROvXNzAtV0J7rNJ
gHIyyjznkzmRA3jArRmlyDf+vb+X9uEj5e2N+UV0aS7sVx/iuSs6/Va4ICYQKWvZWw+UXIoilV04
jiXRFfVkukustNsbemjsi7BXsOKQ48uU1soBBdbEJoGc1kpW596kheQOl6vZnmpZClbSsAbyzMaM
4dZWo0Yw7BGIsWcMhnC7dride5Gngy02EAjRSd3MucgUfyvqW61YK+GcGcDAhIoi/uzs+s73V0CG
VfOQt9k0lbfTs3AnW+7HS23+iG/3ewo3M7yRSCT+l22JvhCtJijxYaKL5+r+52kk7RZGpxJWNsL3
U3k70CIcu7ZAQAIBlI0IFc9Ag7wVv388lXlTeDcVg/azha8gnOHFCVJavAvf4paCX9NjYUqBI2Co
cwEzEksRaKN2EMtf4QfGm9wq7z8ee/7dy7EhOtHcocWDHuJiw1KNhm1xCjTKUZNTg0zGNnnS/N1f
HgWVHoANYANnDbnFdXOMGzUh4oi30mkgfQco5KZ/I5ua4wBbHMwqZmW4xZuqB9oFtaexPcWNjhat
+hUN1h8YCz1WfXkZxyj4fjytM2f/2xGX88JES+hR4wSf2jnVDyUHBxTC1LWtVz5CBw/cXevHvV5I
Fq9MpvWB3SBoTrhTi3BBykM01JHtCvcNF+ssu8wxvrbDu/J3EOcHa9tSUERYbTcLGzSbXrK9a3nt
1mS+RuXbjyEbMrKWgN1l+B/W4t40pFnKxT5WUOdofUfnzPjetN74aOhNtUvYRTdq2u/1KtPw9TBw
wA2H9qCD2/NVX7+YZKP46YMafQiaQn1Weqn8hviuiCRyxmOTBAE3oaZD5VgFlY1iRuh4BRR9HL5b
Rxgpdk9hayD/8tVTy+Jo+Ep3i+Maps1ynR0DFeCM7KtygV+K0RgPA2RdmO14/RhGlhyiPB1Tx2iN
mZE9+Bf+lBf+3ut7FOQrLUClW4OYX4jJZRh4wRcF/ZPrAGP222BQsZzws/8m7TyW40a2dvtEiIBH
YgqUZ9FIpCRKE4QsvPd4+rvQJ/44JKqicNR30hO1tCsTaXZus74UHk8bm3t6xU0n6tTubHp5cLbz
JtuPiWlsUG2X0J4V9UPN9t5JRqmiopiI5j5XRv5xLcxjJwvT8mTYEeTkkQTsMfCi5pPZQDd07XHM
7v1xGjvHrhMkYtS0o0cfrczIAY1TfbXSfvhYd/CjgtFvJ6dQRVQDVzc70x0zse8zENFU5Qe7CBmQ
b8L27btJbrPvoB3CElWNrssQi5rkWXLN1VPrO6CtApEOUx+ynzCsZBpms9aXN5A3up8lPeiNa4uw
SDfAI9jKkupnsNjaotzktWAdAk94zmsZAgmypY8hXRC1x329efboZA1UNDwI96Ma16DzxW9r9DH1
XViBXuBodIM5ndfF92qXWcALAIxsmjHVdnJlh/vWjuxyG+RedK+5OqhQQSv6c2sZrb2dMpkm82jU
6zukb/pDG2ujzz8OVElRBvmHDZhKA0UMm7evff+7UrXpswQC/5dmT94ut6vobs7PbvXe0N1mKONd
manROWhNc5PxniVpZATxd6AvaGbByqDwNO/pYB8TeV96+fRiFpBJoqytd30q1DtprONvYxOiE6Ma
WfKnUiPkdUIeV2aACkat6vw9O/WAmJOz8e/9KrInJDgSP3Ir6D0QwEWK7EgV9rq/b4EmTm5txtKz
XfBKdIKmkmesU9olG23QFaxMhkxbfSG6F21Q5fHzmIugdbuhYhQiM752Ceu6av0RJHgYgK9vyXht
Ir80jkkZ2Y5S5xSgFkoP0oO29zsIAfFHCRK6G5atvwN4ZR+0Vgg3a5E+KTT5MchVPlqlyvcaJUlP
Axp+sqv0U/+q+ZoB07yQSiS8tAQU3KBr3zPELo4dwJXPbCBNppw5qD/kkkLLdAqIIs504xygNfHS
pLAInAGc0VPjwf+hkBusS9ok94kiD6GbeEH6DfkLa0uaGRUMT03r/dhAfsplTZxE0SFr1xjWIRji
8FCbA8WZdm8+U4Yjb4PSgM80VdpdLiP2PqrFazjNW2Wq5Y9jkTYfagQMD2YpstOUod6KrHF6QAgw
eQziOjrZjQbNvBu8U+77kP86w4Lu0ebRB9WWJJR9KnuL3qF68FpL3gBuC45RbFnI+NX9o01Gkl5R
uUtp6dItI97LYuydPhmGc8kof8SFObBO+mY7Trl1rwGMoSWg046ZFMNMD+PpQG2kvI8omD3GIjG+
VqU0nFhT/aPaUYKqF77yM9WhmuxapL2QhbaMe6XQaFxQtRAMv6CMYszs5hAXIEn4vXG/b2k1hiSt
tfIHtOxGNH7AkH7MmjL9XVix8dMTzddqaKPfgwhLmopolz4M0Co/iAKNBz/29bsUOIYbW0Z+ymlR
3/ki8LZSA3UxIu+2l3z5QI7QFbr3QbbJOFn+tE2QrtgOSIi9ekn/Q/CKfWlouUZYIR0JBxfyrE42
JsMve+ysOz9u9fOg+95TJ8etv0UKGqFBkBFOPZWvJUh59IMURKeEV6WHpLSsz4Cd0t+pYk8viL61
90COpN9VYJpfahF+a+1AOViFFP0IpSb5qg+BjVhCWOe42rmvQdTuEGwsB8+Auq7IWuPQsRdHW6FL
nbkVU4+i0Rj4bEZkONKPJSlRRJNpLH2dwnrMdz7SBvup5CE7Te158GH0whGCzo6gGKUkvbrtEz1A
Ay0aXVWKzE3oIeLWmjJwDWhph6Dnzi68iT3pS/VhGqP4lPR5szGGUobIXyGepDKDMSKZZvdd63xx
zEQ5/DKyLDxwrgb6vtR85Ia0Igq+DGYuZxy+ffEELK9+isxa0/ZqplbBPTJI6AIUViE/CCU2P+eq
gOc+wXP6HBp9/uJ7cbQn+FudsNdrO88Yy/uMM5bQZacdItuvHsYBIpBhyOz7sK0Ut/My9QywlqhE
6AUjPrPknYtUSs+6xblUygGHRzFpEe6glFubCs556OpmMLnIdwWIY0mRjfYPZL2vcE4HxMbCUCh3
orfGO7+yJOVlJmWqLtdJ+WtK4G3tu66NX80YWIQTS1k2Q9HtODqFvh1aKLWiuzhmIN9GAji9U+Yl
YrwD2oMTx3H5aYI/c0zQYWCT2DDqgBj3kf4HNyU52by891AqVCcIyhDEzQzGKuFUUr7QpP05K8Px
S1KPZZ44WZxH4lvvafYuAhBnnNFDintYGO0vmXX+Wwrq7msVTEHuDLJZPCWtGVHQzyvmD7zM5D6H
r0afGJP42tSZdmym0QKK3iX5N8j2LTogHuJvONC+ZXLEJnrvyHokQA3qNrdtrKbaBBWuVx+7VC+e
0ByaGqeywi59itrGV04R+/dsBpb3o80My+mayPrcIf75zWCJvELlLOCSFdrJR/iezhZ5SLZVapn3
uDZkNSodVXuLG2YjN0P4gcmvNly7LVt7RrClQVU6LcfZyQurNnTIvJTo6rC7DHew0dVxfLtvHiXD
VlNX6ZKugRdC/4lj2CBfBsSKjhA3PX+bR8afrio14Voxkz9GVI04DBYYetw12g+tqSHFmXE6PjTU
d7TH2Y1Kthz2pg0kpM9/2VXzy8+1ONvqk2eA34YWcbL6wQDOCt4qMBPtqLVKkSH+ZHdHNZE4uRsj
Uw909Zd7vxn6BgX5BrHPo5kM8niExBp2X7wo6UEBIegpgIB8oGuC1k4tlonbhm00VfdZoQTZzlN0
5VvVxg1ajJUwpG8DPc3tA+SaIKOYlaDyg2RDKN0kepj13yXio+hFpHn4qzajHwp6h04/NJwNrRru
rYBic0ue8ido2g2yQopCbWXdoMmD36jrLt6gj5RdaqgbC+7WS5zEAPu9xg4hvYVCpocm7r0Nhdck
AJD49M8yRRx/6GOFhtiMdXnygz40dhU0aFBMut3sEUCKvihQGc/pYMw/TWYPNhphdnvqWICWGm0o
r7EfRY9IbB0VwzaRJc4EboENnUvhM/W0oeshGuHgncGxHjs0JqIh+xokZKdCqdLPSFVOJ0Mta3+X
hGj96tmIqB6lGL8pCOgLRys6yU2Iy2wrzRvPMZVPYf7F6NNpUyiUqWfgiWFU6VJ/3wRxfzajqNtI
hj+4/JTHKgnvTXM4GwbqKmDYyRSP7LspaLVzRAUnrm84bnMRek+s9egUx10/OYNesoXGOq2+9tQV
PetBoZymhJXiyJ3RuKNtTbvIzKQfUhQhZOP1PMNMNZAfjQpJOkNLogcFSYPzYHXloYZPTJUApcWG
NGXb3ghy3CcB1IvHgfgAwTPYpgz1C1EpniiKLk5jEGR3gN7UXwht9idNIBOiVx1nroc94aXtQxBB
BYyGyTimap/vU9Rkon1pFNa5S20UtpIxmnLXakz9FEZ+EDsdqtQV0xkLdBUqZE9EVZy8JjEO+God
khJ0i9pukU3lyWrT4JWnRw2/Hchj0TQzKEgZ77zKDL9npdIBeMqL4DmXzXSv24G1r3sj+5hppX4f
y4kPxlfRXsepk0yH2FDxw5yyZt+kmQ2PtIw09O0Kycg2pl7S1UAYtTs2o6n8AQSKaCbiKnVDwgWo
3bzUFJiEyShvC12yncBKw7OvV+0HuZEAZdZWsa9kBN5MgEP3LW4NeDXDjI6FBzbV9MLgUNaq/AgU
GoxRHKD1MIyl/VEJ+N9zL+wf1Db3f3fjNJwitO4ULvkouo/HyHsFkUx4AtRcFz1xSLKQ72CObvXy
FGbQQL1d0fdfEaxJtlp4P1ZGdgRu6e0ILce7tkUUj2QwUvIainazarGHAKlArMYpIF0ilo2vjJJu
+KQiZPPQakOhfjCiwP4wed2gu3Jclg9yF2qfRcxl1ZQTGk96MHlbWS5zm9d+bT7JZCwHN8saI/+p
aAFsxSbrgSyPog2T/Th0BC1ramwA+oKZ8otTJNmSfWagWnZCHMh6UXxwlls02fTiLqkMsGRDYsIE
5kizmkdKA0gM2RwB6j3aQpG6pdM3MD+GOk3uUDnNdtwBJfP1XZPHfbKv1XgYwVRLbblXKwCs1OsS
Hd97aqH132y7h96KfnqgHoFG5+0xmCwozUoQ9sbOQ8wF+XI76b8T/W/qR8rprXwjZGRWY2egRwSE
tC5pn7s8SQ3KWsCOubrmRVRTJSjVJRPKWitB6MvoomrpKp0WVLcT29AXyQ+Rw8QVKSE5v89+olAG
nzMGRGpwajthY6/kkNasLbIf1EXGjcTLCOXDfSG4ZPtfoo92dtnsbgesLmOZ74e1iPZVOa50JBWI
18fTk5UGJ2K3az3b849dxoXeTN2yeq8wOrtSEwZjkGGkhRIm8ReQoDoNuvc85Tc0diEK/VJ9GK3T
/1CrexnQnIcIacggnQ8N4SIsBXaQoNxcGwVxqN3EQMX8U7yvN+oO+XQTTOmW65CNtxIMvD63/zW8
iD6mdlel0Vz4bGQRmkK6CPcT+2FleteGt4g49s1YWIj8kQMXx7hqHnGXlSb++84YgrUQ+SE7At5f
zqFnQTjltp67J2vkpHdDr6+s+CuRU9WihoxMNBWYCp+KVfQmyZMmXjPATJ6DmMNGd2u3GH53pBil
fb5L6y+w9u7XctHX2idIXdFtKLhYLplDGmeXhFjKHK0FIPNV/TR3jUhufvaPiuu7WrwdD2vR2mtb
+63N+c/fjHP0aGjMTKZyKD9YHTw7+WetfkTx0729s69lzd4NbjGhwJRCrZkrWuXTzJmIKLTC46Ym
kHcxIY1t8Wktb7Y2tMWp5ZVNTA/VbFHOn2Q7uJOVjGCUgoyn9nh7dNdW/dtZXJxb8G1Zrl7I4Y90
gix9tknJoX5z28iVDTy3nczqKyYHyLJSjcLUfmwNj1dpcVQjydEjZXPbwuWMkUqi7RBhoBmIs+wH
Q54obTrueMcfYbpPbpXaMHi/hGa1km+5HAp5CRI6WOIFdQGjsQqtg5aqUEGdydPDVHjmx8jXg5UJ
u9xQJvCuubaP5ljKZPTFWasjBkhqjHLQekuJAIiCs+oGoAL83+LMw22Dn0a/4MrVfDG2hdHFOUsU
GABNZ5KtbVOn9EMHUOvtzzRvlXc32MLC4oxtvQRmhIkFNfaoFXgIUDqFvyvEr4gYx21bFyt7tkWy
inNW2LOu0vvzQZjNaKFSytWvF0iOtm6da25iKytmLlbewsxiA6VN1ioEBcgu1+KspVS6m9GrBC3j
y+3hXJYmz4bMudaTU5YjfjF3pS1RAk8nCWFi6kVQRI7i4BCHj/ilB1VO9oo+OShkHXHnt41kb30d
uREfsWK7OEhQ3X10pFbGPo/t4nNSJA1FA63Bi+4dnlB22LL3/qmWrvfxfi7wUw9r18u1KUbhbEYV
KQrVpouRp75mqXrHyAVphTmTKqffbAJvcfN8e47XDM0b5M2Vog9KhlK20ElE8wSwEldAXC4KlOaH
FWdDuTZ1b8c0r943pgCu0WQjM3XBsTiOpoPrv5UeIB1oO8IGW0HvwLjxEGV9TOwtIbG1SvcLX5LV
RE0G82lpSGMtvYRYJVMxWbyxQzFuzPE+nb4P5jdOnW3oPwRdu3K0XF6ic8eAzrK1bU2Ii8L6KFO7
uqWS2Zl+tt/JULjepnGMD8ofZIt3CFMcb3/JK0cZdScEjy26Z+eKoffTW2pAXweS2TzR/fYrlNuG
qAvKHX9vxaADCUUmG7dz6ZCjfqcK3ecjtkXWn3Dr/Du5bGP3tpUrBxmSZSZdXBaBiotWRr0emiRs
56kzD8b42Sh+Ce3wtybmfcVNw3FpUfC0nK5GgWg9t9K0JQrHzafY4wFex7vbVi7XHL3aBg0GgGB1
4AiLhh3aT6MRgQT8eDFtbOLTWkLEiaMzVuW7BhwvH2vlC13OHStAN0G/4m8j1L44OsgSkkWVGZg9
VU4noYniS25qfLs9sMvV9t7K4txQOlFin4ElWfeEbsqrUq/xzi5vzvcmFueFktNEmJgMZCZUx9GX
Ov2RFsTLCVaq+dpmvTwH3xub//zN4WT35Qi4A2P9qWr3aMpyOJFVeUE+9FyePSdGweKLv1sjI12a
xasSlOtyydFbNNOD35pNkV0q5LCmqk+hrK+Nd77RkYkNt/0anePygxkUOAmZcjALFvGSCFk3KXD+
LDYdtZlzIxKM1D5IVs74yyMeI1Qd0YDMrqIX+f1wAFtnaA6Si0EV5SGyWPKmvkU+yB2b5JdH6kqx
o02mWiuX2NWxvTG7mMVISJKe+phVm9iResS77FWQ1EVdn/l+aIsFUuGwht1Qcrza9yGXyCQVx6kM
XN2eXMi3aFmTv9YRkBiU3d9uNSzTmmUwWZzuy2Yl8kESLPqJmrE63JqdtsHnv21BVfku772a2YSg
5pj2QtoJFsdUNpCpz3LTwPdWdsoLLoD+ST/pbrYTx8RpN8Eh3XSJ478QP3eDEyUlyX6tr/zKVpjJ
zrxpOIyJ0C5+gyFKr7YrlIEKMRb7wATSrtW1sam0rtkGFqJCtwd95X42BKVdc6fG7M8ZixugRcQ+
TjrAY/nMCw7kPSUjZOOSDZrVhFvVR5Ncj+OX6k5JzU89tdjCrjYpTKt/9UOMWRhUNymAWiwtuVWa
KkgTE5+y/t7ZR20zHSx3hGf/8L/1oF/ZL4JGLYZNpwohmcU2nbROVe2S/RLaD2Pd8oLs1yZ3fq0t
VtQ7E4stmYaaHHodi1ZQ1EH4AOHavEdczOzo2nbsSHVsP3FriumjcxH/7CPVXpvWKzv23U9YTGtC
n3uTA9t1Btbr1Jp3Y6BuAsqlTElC35abpPvld3c18iC3P+iVU/Cd4cXCqqZGL6lUMRxDzsyzMVEe
AXUnQAMSLeYuFeIYBv5DlcUNMqxKsOLY/LNRLqbexAecN5Jx0bA6DcirBAPrGrTJuEvQoGj3M+zP
3sbn+DgiDy3c4Y/5mnxMf2ns57mv9PYEXK4vqj8pAlUNg7yMtvSthqn0B+p1DVqEigffKM9J/28s
EHzDzaG/xJIXU9xSadQOXgGZJhTSRrYrdDs9T1mxcnkkmZxHc9f/HJeQly61UZEc1jPBOKDeHAvU
1HZ9BznW04dqk1XDtGLvsuIfWv9bg7M7+cYLUfNuqjs4PgQyZQjHteOfyCXTT6Nusv1f123Pxii1
BM2kCpqGtPfGsslTJarSeY/5d1qB5Eo6bm6vg0vvFwvcLNwtFtLKy1rkIYsVy25jfOwmNndDatxL
YfolQRqmlU6lXO8KCtJ2/8ImHo5O3Sre77KgtSuEZg19gEclJABaOYLvxqOFSJo6qDRE8ciVft+2
eG2VQNrWmEKL/bb08RWrhSZsaxSPJ3K29QI5Ow7WJD5O6G/uIh8hotv2rq4SInK0iLLDVKD77z9c
IWAzjypO41xDIadP8eBvyc8RCqEdVfuIBs/UE5Ue1W2CFk0o+r+eYp6YCq9aBGVpV//Hm3izSmGv
NaGaZdiPEbaygjo/xG3YfmwJce2UpkRPJsxSCpEib2VBXR4sWAabMpeXIyu07Bmp/UlRR7YgbUqK
9DmJZfSebFR+Xm/P8OUXnc3gLEMpmpEO8wH/ZoATxAivVSVyTm3/szGldC9Z9VPpy8G2b5RprY1u
3mjvD2zMsXwUOvCh0V8Ee4KR8wuyuTP8BLV9SHZz43+1le5nbyvcrWE3rjg+2LPJac2KyLNY8/vh
UUvTTKLg+u9PzRkhJtqK6o13GHfUcW49d439eHU235hbBHbhAk5o69JcoYxE8crR8YlnNVV4qNZ9
uqsL5I2t2dF98+UIZw3x4OFE6veUvLj9PvzwH4qCeJ1BYpm7OpnXR8d1RzCBY25513lWVJEAwKL3
yW6d4ljsgo1Gf+BjTMPRy8wvixBtyH+EP26v0WsjpbuDDgj+MyvGvB/pWOSjBS2Qenjqll60vI0O
DUrSK87Elaj87Bz/18xiQoF1QTLS2OuZtFP6fXI0dkTsPnXqoW+h/DsjwivjAaU5FJv+/wa4uJ7k
um3zCRlcqrUa6o9RjzKeb1u44im9H9w8x29Wy9jFiObKmECINN17e1re9kifzpsPNalt4TTO4BJJ
d6nf37SHYnPb/rWlo9mCpqY5LQos7L15ci02GDpeXYEnJ85o6a9jkKWO0pu/qyhceZpfuTUY7H+t
Ld9XbWwPkkx5qePdK7uUXV9se1owVVow/4dtcen/031kzcAdaxYWEfPY30xtheBlB5qQjbjX//R7
cVT2+VFzzTvKjdzb0/iPG7Y8P9/aWjiDCsVkXp1iS3luA3fegrQI5Bv1xf/UOJM7n6IoqR5liu2P
t01fevrvR7nw1zwK9dAOx3JEE/mcDWh3PJV31oqZ+bF0a4CLhaIqaRt28I0oMPV5Vejll2Ka7pM6
X/Fkrp0pbyZyeTFUOO2UmOOvGb7n0q8D6WJ3e8LWvtVFo08SD21TMmPldtrhoOxC6VDc9eh2R85M
IM/BHRtPHaVK2a7JVlbKyjzai8NsqiLKnwT3uiwTHRcoHX6g37pzq5hw1cpAV5bGspk2NwM98FsG
Wp/arX+o91HtgiG1HnTyHDpqgE50ClDbGTbNrvxivdw2v2Z9cbJRTdVWKL/NC3Puef1Pmmq9h3dt
Quc/f7vLyzGO6/lrprShpAep+xYPn2+P5LK4w5z3GLEv5Z+WQm2xx6hhV5tMwVvREd4ydsbrnBT2
NiHilk6m7KOPyna8+/tgFEbpnpzlxuC6LF3sNlL9pugwarc5Ckia6R90ffqWGwMlqoSmVm6Cq/P4
xtziMqekGM2njHn0NNnJJ2nbSp+iaMVjuKTnzDNJJkIYBL6A2CzOZJMiZiOosaJDwQcI8QN5z028
N/b+MaXIE/yFfUp3Y+2O+cb8dPszzv/28giz+Yh0dUMDvsju+3ZNHawaoWIbVH/MVj9F5nTOU+XX
0Fsr5UBXJpNwOuoUdPPh55qLtY8EUVEG1Bo7CmF3F4FRg0qtNLlDT1Jac93nf2sxLEF4AGMK0igX
L4XYl3J6M3o6Xh+lXe/+B9YTfqLgnQsdJGbDU3fFJbuytWnWpLgEaT8CIMteZbqhAyUMcFqGrN77
bbVvivRBEPBxk6oJaCfU74GU0XS3FmW/dnYT1yJKyd8FTGQsJrbNlNAXs3Z782o5M/hNuSt2w0vE
biw3VuUAkc/JhdtPaxjQa2eATayHELhNuIc6yvfnjBRVMY2dqEOge/QnNR1g7bUb7cSm2TbJqXJ4
bK4igq8sI2IjChljxstSWuzJQs1NM/QMjb6Z/pEajru6kzInL4bX2zvjmh2C0ARiZrQfIfD3YyuN
SYIMS2NrQ7LWV+zHosNPApO04k9fe/ah0wX7QjM4THE5F4bSoGuSicyIvicUMtGYqruzvJzlJg+D
SaH6Jt79dVnXnMN9Y3Px4cZhNJK8IxoTSN7WiP19p6Bjr+cb3f76L6Zxrskg7kmOa9l7LpejFFSU
Sjla1H9S1Y5W2d5N1er7bTNXNrwN/Ov/zCy50WZqqn0qUzw2VfXjoKknqyxWzq/rJkxqP0jhzj3R
778TstqFIrd8p7ylJqItaM8qVhyhK7UYfBdEzeYgGVUs/2z1Nxd3nGZDAh9iBkmS8DkrB9U8S1Cy
wOAFD8V3b95RVNu6wb3xNfyjrNVGXF3zAEZhxfF0JRbxfoijJ4E36zROEkSCM/Mxb76KSdvc/lTX
3q5ENnWbumMxFxEs3gUeDbG9RksBVYzd0S9c+b7cz0dG8lA9RHfDvXzwH8uVG+HayDQECHgzm/x3
uQxFFw1FGLKbpU6YZ63sxG+6gqgwoA9o5SK4aornFehEDU7BkhVUxAPI57kUqas39aest5+LJvpy
ew7nKVrcb7AoCRcRw6AKaclaCC0z6VtF0hwJIaQEEfoC0W1DpSapOKLYuHJEXR0RATBTJXOAl7A4
ClFAzUcpna0NjVukKf0AyiGPpbWFccUZoUZu5mPASOHAWCw/qU1p4LNbaANnODdHeRtvg112Rxdb
DGdJvNJY47a1uwa8vHoCE67hrY9jQgnS4gTupLaJ4rbnjEp98ze+wxg5nZXYP1RJltyilUmay0pF
Qb0dPWaZX+FE+EX4Uati+n4SNbVOpVessSOvfWNzrlAiE6px1S1nQ/dLbSC+7QwJ3WF+pb2oaG0h
UvvdrOBsze1TtxfVtQPurcGFH5p2ZdBIeaM5tMNu2lo4auSvHHDXVhLZ8pnbQVEFRZHvDxg8trzu
s1pzyqpxcrlAJmFwyv737YFc/aBvzcwjfXOMygijT7JMUUW3CydAO/P5wmYMHZ3gH/jwdX2lqwMz
0dOYw34qvth7i4Mv0U9kTJrj5eZvng3nsmw9Z7LJMd4e21VDVASQt6EHghP0vSE1DdU4ziHVBObY
HWn8nsscMu08DSSM/4Upm0A02X/lsjRFCJp2EOpiTFr8JTNKeHV18aGgj/rv7XCpQbjmOXmZljRH
uxlbgLRO01ri0CbatPPqZjyPZrXi011b4SQljbnYZk5PzpP7Zl2oZk2EwWb5xZJ6T9H+z65OVgqw
rp1h1DEac7nEldxkwuM+ykoeVFXbv4RJ+dGPulPMFnfiYVrxrS4R6LhxglML3W3chYsMRTjQz54H
0GVFY6exqxZ298meEvsYFXr7TG97svcVKTxZlZE+h4XaoGRv2tJaTGXetcvbiGwluR9uImjMi/uh
HYWctp05PwPEB29fO8nGfqh3HTjP4rQuW3dtC6BMqs73BCit5VekJLQejYZRa0HybIoWFnoTHaGw
1/9iAzAqjikKX2CzLE4rNRkVGpDxkoe0erDhN9HeqAZuJ1XlyhbAwbsyh7jHysxEQ3BcV98vzaay
syZv4RpJhQogpxa+0m4qYrWVk01t8jvXU+8klVH32Bd191GmqtT1+i4/06ZlnVUjggStNrq9CazB
m6hjrJV6a2ppKfOjhXSIYzF9pmRHKx1J0J5rsHKA9KfKYbRU+Ute6xQS5ZJFB2KmTMQaImn8HnZt
Zx9kiAQpbHtNbCMaAU50zX42tCw8FoYlHIv//aUXY35IdDnfJEayS5LmEbKK5yJAr/lwuYcO/EUh
0I2eRPwYBiWlj3qf4wKCGeg+jyLxSpo/xfCxE6F/hB5QfEkMeaQXZBDeEwUj1RZoAPcutPu+ccJU
KfRtHEzTh0hKOhdcg0ZzUeF/xzsxX2KFlAicoMZRkhZhSoLhr1PRjzS72naLEF/w0xttrT51fdd+
0hvZ/i7pfnScRA1uxKcF+RnennUfB2VGmVUUxOdRL8eBl3QQnkKVmxf4B/3geVa6ma+oH4UyjPux
HfMfUUyftxkn7UlkdX43xEb2u9DU7ikHpbLzK9AUUHar32UZJQ40EOQ56tB2G98vwXPNaCXAFF9B
85muUsrTNqoM+s9hDhiem5NoBfwXiPjZHJpw5TS53Fa8OCCEcbVocwHW4tK0qQHQOU/mOmzXT62t
GD7HeJW3z/orIYP3VpZHMFLtqSbhscqn+kEqNtS/IOnTb0RKjJmUxz7Zr4kKXQ6MONCsmzC/sREz
WtzNRTh6qR8I/Bqyy988X9eP+JkM1O/L/Hh7fNds0ZDI3SzPxRVicT0rvQUJf6hwJTNYNFrippO0
KZqVVqkrB7+Qec5w+lMaSAHz4i2a674AG9UYTokmxfcCTNGmKATA1T5Qgn2oFXg9VaC7itqPOy73
nyWKQmvV4JdHFj+CbD9Lhtubip/3R5bVQQZMYp8QBa3CbhO1z7ERngaD/vG6N09G0+lrx+T8T76/
aQghEl0jXkm0FKvvTfq9nwgZvu0/hTjdcfwUbGLXJJkU3amH9YKpK6G12R7tVZTWU1exvNlyqw4h
HrUG8XrpcdqY4X35AJXskO5DV9754dYGWglw5yXerbWaXIkFYHsOX87xUvovFjslLAxlSjsLYuBz
d7Z/0Cjffxzvg532IOzPsUuq5phsI/85lVyr34abta7Ga0t5Fh0hKqlSObxsEM1UafSmwCRGNGQg
DB7ysjmW8Vq73HUryAZSuYJTtoSp0jle1WaDFa9PH7MkuusqkDdJub29Ly89PyZzvlvngPDc8f1+
4eiJlEW5Ti2HaU1npUp/ToW51lt4dSgI0fBi+yfOsFicwEBgEcG8ceRafK1SQCVTIj3a8ZpM6NWx
vLGzcBWSIIgoWGXKotrIIKr5JOmCv74MmC8K0VSbGI1OJOP9fClx4FnZ2PFZElgNylYdfnXBWvH2
tQMEL5yQNe9BKsMWE6YrKVBKTgnoQVuYSo6EMoE58UqDsTima4HWq9P2xtpi2uKkhvEGpcrhKm92
iqfl7qDC0bm90OYD/uKEErpCBAMdC8h27yeubnrRTwDZkCKaiFeMlGCE2vi7M4x907ZHoFcPCoSZ
lYPx8tXB53pjdV6abx42aZhCx6k4K5CiubeN8VgUx8SsLacwjJWChaurfObKEgOlVGl5JIboehqD
IFjSM5xO/2aO5Saug78OtjKg/1pZynPYAlyXnEnUt0AuPMYANxDhEsnKqXCl+IJBzI9bXG+ycMt4
BAhRdRg15m3uFpdBP+1QRXbzY/pL+bQeJLi2Nri0qA7EO6D4chFgKcs680VMRKezO1a8OYwEJEgL
ieaOYpqe3oXkRaulZs3nurI6ZmkqhkhY91IhI1DRF2vsUXPCP9l52EwbA9qyVrmd7KrAXTak93fJ
3qsdfW03XFksby0bCz9F0D8e0S/JiEevdY2kzw5ymiiOb/jm33te70wtDhMqTfpSLgeNIvY6+GZW
k+lUQRN9hrH2dHuLXzlI3llaHCSm1ut6p2LJmkhxgbSJp9+3LVzz796ZWBy/kVR60SgwkRzLh4xF
+ZNG8odmvypYcXVpEKmwyXJT9LsMVo+Vr3n+1P9TlE7dR6e643cKHff+aZao6TfapwJl9lW+7ZWd
YKB5j2gatZyXPZ9SQZI/7FmRVWqAuDqpYvg56jJ1sqm+I4P8gA7QysF8pWuZvAYVC2SFZxdy2WlV
5mMnxSY252YaKnTTrX/qKV9zFRfo2MZ/Drays5Zou7YBcOIIeOKuk9+f//zNwQz8C7nnnrdGbLxm
VfG1zHa9UXy4vVyuLUh2N1BNjdSUsXTEvdzrLSNLGZmHNhOU1WyteWHNwuJWCwfF68yEqOMQxLRy
Tc+1oq4eU/MOXVydFIbTUU4GgAaFZZpBBWM5pjNseIbKdMeWui36udz+uF4gc208b0wtz6UoJoYk
ekzpk0XLLIlra+XQXbOwOI7GsYmS7J93bp163/08H9wWvtPKl7/ynMbN+O+cLZPHY9CbelwzkFkv
N1IfYhT7yL/D69gRKij7fa5t17fvpUoLOUJQ5kTFuFZwD+33y9pLplj4cfl/n6red4eET9Ue1cPa
EXVtIgEwAoCnOoWi1sXrHUxNF4uI6hg5t4ONUhmhE3V5tvn7LURr8/zcIb9FjvD9gJqRehe0jlgQ
4QCX1QZAq0//j7Pz2pXbyrr1ExFgDrckq2rXjsrBN4Qky8w58+nPt2Sc37tYRLGlNhp2twDP4gpz
zTDmGM7OE7X5KZQSxXAbb/G6cLmUtawGbUWh2z5BCni/pOPeDIJ4UNd3iM4ZLgeNA0rDK38zO0Ue
F6LCnUGZ6QYp2vbEu3L+GW0nZvehWh39GHIhb1FKEsqqDj+o82DsdFu3jiVelk2j1UOLdx0FywjX
NUFPujUE9/Gn6iykRYJjaN0l36bDv9LRe92KjcW9MLn68pLHnmYIJvUsP49FdBz1nch304KIFhn3
JF9ZR770RpPYWgCfNWV2rrL+pZuNnf3beC7os5IJCxdIK3L17hd61ViDRknFVArjQBCjPfV6SJXT
gbX39onfMAVs57+TsgpGia3h9glkCs6z/tQk06mYux+lPZ5um9no9tMWYNGAFPDSE2hf3ixR7wtq
6nNoXsykkX4yujGkEuh+PTZu+76C7O5F8v/gNAilHnIiJt2um/AG2EQwPYHqWtG72NJhk4zvbn+Y
8AirmybmijgKvOwqnEKX3zW22UDDna0anVD/uPQTJJG6DXPAMudv+zaJPy3tnPm1mph3nYyrvG1+
Y/uwScWEs4Lb+rXsrwKLwYg6auCAvpa+Ld1xmVtGOhPpWJt7S7kRIlowJREeiv27appZYas2RUQI
M8F8TwW+N637oEobv6d67qdxmO4Ji2xEhwJYSklAjB1Tsblc2riNKZwo9NDUqtL8Jqoe7HD+e5Gb
9+ncvh+7nuq5sdeC2VpQB3EOKuvknaCVLo3S3xQukXeGnNdrlI+V9SKj0nF71zYOzYWTWhnpqqnp
JYVdq6DZhAXCFrGaVJ5ivfEZkv+kxM6drXYPQvZv58D8qglfHljBi8M0k02ICOXFalVhbYwWhSKY
+xBm4CJVD/7lyEv83FPP4vmmjHrQH2NmyYX8zs6HX2/ppfFVziRPyIJ1MgXrIlB6b8xNC93wlEE4
VBRz+X2/GB0cC8HvP7g26ERGHShSXz+44+JISyUxAmh3mfKBMlT/xQnaz7+/pwpUX9Bw8W9AkXZ1
cLJImswIXCuhAyIdusU4jpU99bm+PMxZ/w9ss/Zd3C+Bb6fxHup0600il/nFlSIme1ebWjdx37e0
Q11kNGY3N6P0wZnz5Q9yJ+BgsiA6QLSZMurlN8rOECFYAKdk9Dj8gAU28YqzEL6ynu3gCAXIUT1W
97DY7nSWN1zPhdnVG2WMcml0GYMBKDjMLkFV7HJ83iDA9VhKuN7bG7m1lmKqkN49jSLYiC4/0sqM
rpIdSneZqb1IYf/BKcydR2PDyfCok4VSIJTpla/WsVraFH7YmgPZwvBca/IBHcDK06Om3PmYrdYF
Q2iCcAh8NxZX7y5cW1WRCAi0SHc1vzwt0VEeaagySjUfYW7xZ+iaTU+gWzs338t/tr6UxABgA3BJ
wtHVYtqS3Mt2IhDYS//JmmBlVn4akr2znltbRhVBEWsqeqKr9bRndU7hE8BKIucvjVJMb6UeXYHb
B2PLa4MZUTn+Ci2K9UyfQoWwXhaHB34C16w9FAhEpbUNeAliuuF+RhvC3LlxW8tHeGbTuQRKft0W
GaJRj4Giuqmlj09WLmXHpo7bj07bv7/9cVt3jGlaDcg6gcwVGrN1iqiQJoaLmropH6CKCY5pKE9v
qsWWDk2cq3u5gXD1V+8Q55GQUCQoayjmqClc64x3SPCNCU4N+xEMk2t40aHw9ppYGxXe1w/PdfiJ
WsswJkBax3vrR3xXI9lIJDO7GjCw+LjXat5Anl2aE+/gq7DMzNs6bEWw1Hvxc3POATDqb4Ljv826
MPp97U1c/3+POqDJS3taa2sM8WMPtGIe/d3I4BHjvVjz+oi8NkJMdmkEeaSp7EuK8aGSnR3nbHZf
nbkCJFDtJQviubo8G+AdVSQOcVhg3Nb3WUp1uODhi/4lt25+EhNSxkm6b1/21Si3bthrU6u3ZbRD
lJomSlrNkP0wSOfcXB8+mszi7HiPrUbuxUetPHEeglcahSscvcHXP1W9O9Zu+NYCGVMeJW/wpgPA
+9aDri233Tj14pe9a3C9g6yr4C0UkAEYtVY72NL8LBpTeGNN/Zbbg3nEbxf39VKPZ0tZvt92KVvl
6wtz66gkKxqtMzCXnMt3PcUhUccr3+zXr/e+S/iaV9ctmqak0peMJ3uUssNQ5e8ku38wYTR3wffs
xLBbqSypAW1RXjWygPU74EDyngUyBYD4E+91XXtj7Sk+bImHwZOWO2mmlJz70WFv9zacGHdc8BmL
Limsm6sTtDQhKMKY3KTz2wz5ufqEZsTTwFzmcJJ2G/8bi+pAV0rsQKWd+HnlUyQ1yGsIWAGV18kH
qWh+Rlr3wynCT4qZHG6flI33mzkURbHEpDz/XZlCe8yRRymk/ZBS8C35lmo6/74Jg0Eh6skATCmL
XR6RQpeUiUKB5vZm8z6JlLdmO+48aVsLBqUO/FwkytcCrYyqL2FVk9zoUfAUyRCdRp/D5Ies7rGc
in1euUfCqf8MieV8ddyTmr1Bs0xzQ7P/PFqPDRKLzGceAQh6qRzsOS5xe26ZW0VX1TQh+wf/umu+
XQghOeFef2wf/xRBDZbp1beJRX71bUhrgGMGg+Mmy5s60A+acpasPciSKsLOq08yAdVA6yfqyavT
IEt4wVbG648QGXeOi7zJffWCIuBZ+ljBlvAWHWnImHzREE0QQDmqp/Y+OUU7D93WiYF/hzl8Qi6V
23b5sUaxLNXUGTQrpbdz1kFzPFC+oYof7vQqNw1BN8W3GjbsbastTNARWfJZXLBQQdOwnT6Nc/lh
jolko5ITe/uubYQ/wICBSVEt0ojG1zCbQc4VCX5yyuiMsk4q1QUBvJ8O43l+r3/PvL3a1Jb/EPM8
DOkxeclM0eU6AtztFAlSbzcusjdObZ0cTdoBdG/ECQ5APqqyAnZ2VfWFz0OzKkYRXakz1Bc9XdIT
ynXqe7nMfp9GR8RZNMCI+H91DC+/Rs2aqTBFhabUvgoZwbHcw8BsfQzvPxNDBpNDV/TnptNDnV9x
yaL4LxBQh0gP/XT+cfsU7BlZPcqx6TRmNWOkLH/kDR3WKnHDYac08Ovkrm8yrQWWCnk2ytirkKab
50ZZMo4w1axyPlTE2slxqg7RexFuAEr0s7vhgCLEGztxY0/wTXQnlV7vx/R7uZOGbvWWRZ/j/37M
VcCDAqWk4VZEsh15pIiRO322z81hOMR/h15yCEEJ5u4eVcnW+X9td7XUYVIrcSmCWDWr0nt4WdVH
M3Ocnc/bskK3TxCYKxsjt46aLa0R8+wsTd+9mbTadMOiNb///rGhZE+uC0CGZt/qLqtyYDp2QSnL
CYf8KaXuzfBOmx+KQq0+3ja14afIYigKAj2geEYmennTSgNlzXBSaTQfw7tIccufzcPgtY/o+qVe
c4J4Zcfhb3TEqLiiM0OXXgRX6xAuiBC66WgYcUImXwSNKWh6Zn0ftBN8Nl730dH9Za+Qfn0ThVFE
3AXGjgdA/PmrN1UZ246GI11NtQyo3UXVXzqaknAChXswzg0SA0zBkcknAqe6kmSRA8saKwUsX3sI
TkArDtLiqoAdhqeOy4hC0tF5Uo/iWa27N0W8E4FthOaX5lcXobJpAhniAgqRZuan/emxOKan2jdO
7bnxsrf7aK7rW+HgpTmrFLcIXa+ygcF2IFgWY0uBEd2ZQzV5krHsUfdufpmGjARIazFdY69i/yJD
q0kUFN2oPdgnOHS+xkjsUM/wlYP9Mvuim7pHbHMdNTD29crmqopRBIzoabqY/MpSf4i/xkPtZUvu
cfv/4CLCWgC7qiBcpnp+eUKLTI3KMSNTLOpg+JE1MVKTYdD6ZaL138BXGT9GFFA7j8qc/UVnBoT5
y6j5e4ltVKymJP9kk2seb/+ojVtD44mXGJYkugZrLAD/d5FKFc9wDvlNoAxeCEKkkt7dtrLxZjC2
xXURGbkoYK5iQMdOM6sUXJnR43TUoH4qP0oKyuKiIiA2t2XW9sk6a3/ftrv5dfhXCn6C1m6dD9kS
1JlZiFm1l7X3DP+kX514QE0zVrp+x+uJ3bt8ozlHr3Z3fY6aPMYvEdcuKALemUoYex2iiu6Qxj/0
peu9SSn3lnXj+y5srp6RaXJ0BF6B7COK53dn6Yd+KH/NmMikLiYeaD8/F59x9ZmkJtC34BGuJr4T
nT49GQdpWYK69IBYuGP7iF64clZ7UfvG0Xeuza805ZZFcYFfOfagHJSqXxBKk8wpenasfj7pEEVo
BjNw0UgxNyrNGnlO4HReMOTTczMU8ZNtzv23qG3UcxlKzQl+C7qMupMw2NQ56ndZimAE16EXiEks
X/pZ756rOo5+xlE7+3owMAOgaY3t2qWE6HdjWvnkaZ3T3MVElZ5uNFPr/fZhlaHfoBuMgoIGju7y
O+N2Gofa6jU3KRPfcZB9bD8Uw2+DLtC3hx+dvFoHnKutTgxU0zWKmHi7vOs+SUvEmuiT7uuNvROz
bl2HV4b0VciqMgI2m4LpQ9aLgbYLurtPsz233xY7rOg2B/Wxted0B7ayFezwPv0CYND4VZzVYZlV
hByVQDDTHJWjTvFIdHybg3JvHqP73o0/396zX8HT6nBe2BPL8OpwWvoSqVaO/0TA01IAVqteeoBc
thRqIo/L21nx5WPjNtA+BofQDzp3fNgjn9t4wYCb/GoL0YS6arRlSYP8tQIubgFXHduF33ea7yjS
AYaenTO6satEkqSHvEGwLq4xO3LRIQQjWO6NxlzcypQOiNP9KKrgJWS+x6vU+XB7gbc2lLrBf/5m
tcChEspK1eJv5PuGvfzFFDrdj8fpYB6LtxFcobcNbkU6r+2t3HiU573UiemCMoy8xjxbiLDetrD1
GF580uoOdlW1dEFFQWT0xgME936O+47c6Bh7k+3hbOgOtQ/G6P3ZtzEbSHEQSoI17KOBFGQsLJO4
lQ4zujPhtDfyuHEU+bT/LIjVfXUdTHsomcRm9fJIe9LMb4RCrsGgL4fmdHsVt54+HcSMwAHL6O6t
sppAgCyinOpLpyCxnEuml0QYUuZdFj3hd1dXnGv1n6WVX+4bCxKMCFy/9ND54V1/Ms/yuUUnCHX1
3Xr05nmHNBrAJI0h6iOrwzFAiZ1TMYH1rcoXIZw1n4zZcVxSUvasgrRei+yMaLWS0CLuJPnQUvbi
zZAyVynlwTPS5J/bS711JV79pHX1QR0NdFxH4lbdKqUPsLxWZ8YvQVjeNrOxo6BXUCdlJFwVnDmX
Zyd2SnZZhw9IgYnKS1up95bF+Ngn5m/P21y8gevBStUKczUuAHgAFrVcs5UY4NZ+u6eNDcFZAR4U
mO0a/jrFY7QkomKjyGF/MMr4C2FGc8gXa2/ZtnaHQpqQbgDKS8Pkctk6K4saI+xMt8sqICPW9AwK
/+721mwALGgGyQIEzcnEQ6z2ZrZkTiUSlBRuUxth+L6FN7Mq7NyVVIPhcJgXzmZRVV/zJUHnPXWY
Lujrb0sBXLDqrdBx5yiIUdSwVXcCk/yZMUzVt+1ib2+3cnMwpQAJeJwEAdJqOcIkbHpNHnmhCIl1
1PvG3q8ntETUn8HZYpA1eqC5G/cu2Z719Q+6V6DOoA2CdpYOyZXAl6LGcqSIiNwI/ehN5BET+45X
jIi1im7Zbg9+Y/cv7K2eK2MsrdRG3M9Nm2p4w6B89m2KkvRRYfzqTVLo6BayHowxJNHoRY1JXbw3
7RMlIYqVJTfhIUJo/bi0XbBTpti4zhe/bHVkaiibphxaF9fJAuOTOWafnaaYv8EzDLXB7eO5sQhM
oZJQC60zB2aayyuw2J08QuQNMEBO0MJ9iiT7TyzQDAURLZBh67hHiw2zlwxem9pMftYTGcIANcPt
r9gsmxH8q4LwHVWUtV8q0iFQ9IIV00/hnVa46s/ia3Z0qOtmz8OCZIgXvvxB7Ag6i9RfgYWNIvlq
l8o0SPs0g84wtY3QM6CAd6WsZkhkqQfXTJU9eMVGAAmjkgodGqogRK3i1LwKEOop6EdFIf8ou/Bj
7zT3jQHwdBmbk5LRtBnjuPdvL+tGSELNXPBUwlIDe8DqC8n0s5wOAdO9i/Gil8lLrDw0M+OirSPv
5Dxb9avXttYvpa7WbT3V7KAoDEID/T7v/Uy/0xOoYidPiDSGqEGGL3uB3eZdEyQ/cCSJwY6V08sB
Q5uaBJovSIbmDqKf/lMB4t0bsqHYA4htXDZ62KwkbeaNUfkgz4pKkqisalzsByUa1aNNkPzt9q5t
wABeO9Ir9tu4smKpinGk83324d+w33xfnkOwfOPdnhvdWj9SbpuRGO73VWWuEXCSZQBaR++FXYqy
Y1p2LxMiMjsPqSr88SqYJMT5z9LKX2eaUWrTQGlcvlc95vLeOs/VIf2gfDeeW9+4T75DDQJsq/Wr
u4VUoPNiX4USLvDakJQ2O2kfdtZ5+9OBugs+KoBqqx/UBoFVayZHR8i9aCpEfh9GxzNgfajJXJPm
ZzvAzw4X3c5KbHk7hOhpggg9TJLWldNu2gw0fEIUBmXt9LmBujz3Ui/6ZmdeVaC1y6fvQ9Y23A/p
AlBDgR+mfbu6KNAalyArYWSBqlZ6bz4Fszfnh/EfdG5Yd93P67epdTcJMqfTXmywadsUfQNCAx0M
yKXrk6XQiqQMJC/hO+ioIYfCJDai3LMSKT/MkAk51LPM8tPtHd64r0yj/GdWvTSrBWYyRAb8cKme
oiWWB8FHUw/jYuf12nCz3B4qf8wVAMPQxM947dhNEHLTzBSv3TS+xvDT/GmMbRdyoB1Dwl+vbhCK
IVBhKejPQG8mfsgrQ03carGaMNqqniBOhGY/PqvH7vQHbQENyi0YjslnCSlWxxPRMqUonZo6p3af
kYoUtn5nx9q9HO0BCTZuoAaURoXQ1aDxuI4t7NBuJ22yOZNG/dzbs+VaY/RXUU5fbx+ETTsklNxx
Kn9XKQmDPYI4NgQXFy3tMR/CqXOrQR2O3VSXeyHZhpwfERlFRuguBNXdOmNgnKiUkoS5vM4XXWLn
85y5yNfNB/utfCj86CgdLC89NQcAgbEPjFOO3OJkHm5/88bhhzxHE/pyTAxf5ZRFNUElplMOHHu6
DnVtuVoV7kkXbr1VF2xSq5utxllmWqKJop+68/hUeoObfbLdf8t+0o7H3nhBLoyt7jMqdg3rSg5T
Lq31d2qG0X1Nz+5ZnuQSut5QeV80SuDWqRP7txdzz/KqiSPNg6NKsA8ja5X7edE+98AOHQAPRiY/
Gxoe1FB3UvWNM4t4vSjyoFACsFT8+avLPixjanTBCGA7zENPc5JHo5eY/pq7ndBtw5AB2hASE6Gg
Q2nz0pBmTkz5ptQ4JPh6n6cgyT/ORRL76RKke4H+li0qqOwisrz4kZVrYVIvmVVYPriIqtTzFLWj
bw0SpEdZne08sxtumdcV1AjDqUBhrxcQgamkp3kim2nt2XV3jGQjdaHm+xaHBPu3T8jGdaP1ThUH
sDvZ79qVpdqYx7PaAJ6mAFC1z62551e26mMXJlYb1YW9lJdWLeChcEW/mVi0l/g0gUatv+oP0dvg
cPuTNjfr1SeJP391AvV8bEp0SUHdhmUFq4cenqjhZIcaFZHTbVMbL5shBg8ZTUAgDhTbpaku6ltl
lDrIlI//Krn8b7ruGxhtHhoGmwCTCdqedUaE2rrVhRp2krN2jGfPYabyuUYa3PKS5+GzRaoi+1Lt
dpO7lB5Ni98vsUNOwWC4KHEy5L46/5OeVnpmCPhEMS6HMDMCf5AHc2c1t2pWF2aEO3u1c9kYcPkK
rlkDp/P7suql0DXmCqCqHSdQms1ychrMJv2JUEmeuU4zhHeWWpSe3uvO2ckmZM8k6CnrKUU3XTaW
L2HUWUczUIpvtzd+qyPATxUpPwKFJMerQ7b0oVURC8Oc8alCAI0yA2hCE5GWZEIPozuIiZH0GO9K
P28fhVeGV8FUvNhTqTsYlt+qT3njlqMfPsPGjihHhBijO73rf5jWGd6QQ3p0/D3tis3L9cr86iTg
8odB7W2hq2JD76cO7qLGgv0gDnc801a6cbHEq9MQ5JQkuMwiNZ/84L6+15pTdLQ866RTmTPSE/iD
nfdy21cBvqIwZZFWrvsttT5m6oh8J8le/k67C+/1zg8+aIDZzePwBIvdHjRoaz1VocYIfBNMy9r/
6jnFscii6Qo95EmZWMWo1+8qR9rpyW+9Kq/trJzwGOaSAsUnNZXAqtxI5lkJDGC9RmAqD1Et7aGz
t96V1/ZW90NG5CqyZTyWOnFxJaR00/hw+w5ujQwTJSKAwSA9N/Fq7eKu1/Waq1B9gcjuJXqTnanh
fBUi7LbfHFrVjZ6zT+mH9sw/Hf7kmXltfbWikdM2DeOakEd1xmOPPK9V9h+GQN8B+G5eeKYdZAGx
AvazHox2rCFGkwmnKNTCusJ1HpbxOT7k3vJOwEjnD9Fd+4JqJyLmAfPap7164+YJteBvFs0t+yoJ
zp0xkzOFrF8lbiSCcIcqIg76dHszt86nBsMp+EqkCa7G7uQiGvsZ2BPghvneCPOvMwS/TRZLKBX+
/swFFxssP+ww9CxgKbh8ZuwiXaj7kY9ahf1X0pp+Vyl7UOYNDhqMCE5XrjWN93WxJE7MoEoqsCHZ
WaWnIR5rE7if4Ltpd+r2m56SZJBpTPImPmp12cyGACvQRkGzMx+UD+2p9Jx3FqDiwO1f8vfOm70z
seknaUlDryO4CK6YRx27qnRp4DCIGpQoixUSCaKDb1b9hWDkYY9vdOt8vDK4rtOOTtdk+igMxu/n
bPzSlQQF/fLW1Hde9i3H9RqOskqZKugJAUeQf6qJ42nF5Ift59tHfc/CynHMk5UVRslRnyRWzzDd
oH1/28LWlX39DavzkJi5NI4hE8EdsjMncyyf21F5tIYhON42tLUr0BegKkUGBk55dZPCoZmneiF7
qOUPqZm8dYYczZ7InwkQb1vaPHGvTa2iAWa0YNYA/v0LEx1Oh3C6g5iCA6cdiuXeKv9M8laE2wCH
eWNI/tZdqiTobHssBFToGL6r37UeCKEPgs/XPCo/9yG7W9tGxkeFjDlnEkCx2q/C37GEmdUWAxYq
A1OFwrIObXCcM+vn7bXcOoAQFygwiaBJdNV7KGnnTbHOu6k3enM226K7i8K9AEBs/aroh/4rzXQT
KBA0NKszCO5VkgYIEuCQLL0qlU9ZElTwPiknZZY6BtN3PmrzgFAUp3cPEF+Q71+unpLXU1E5pJnZ
eXq0v6k/f6lUfbROyNI1p30C4q2zj89lApHwX3jeS3tDigBEoOB0g6EJ/UYq36utY3ojSt6PcpT9
uL1nW2cDOK7KtYbNh0mHS2uWpTdSIXM2eocllRVfqb/k2l6dY6sdBkkIMweMY4nWwmrXRmcqclsX
NeEn40fQuJov/0RN3hu4ZG4cuAlQp306pK29E9OcQOFMPu5q7i2v1I4RGih1xNwbzwnPZe7F9DPE
7lVPv0/a5tA2ouLBVQNXtV7MwMbzlkJWUIXdVPYBABxu79b2B4GIASklhvnWYJIEYpB4sntEIEK/
e0Tzzg3OXegG77N/mIs9zHf1HoHOxqUmPPwlsE6/+ypFb4KupTHM8WeW21OqU+YMOwnZVrzNVOAv
yQmbaFBd+SdlUstldqgCDNNREKwY38tT5FsHKzvkj9apc/z+S33O6Xkpf0ePxtd09m4v6+Y3Qhsi
FMjo7K/n91Qtgeoqr4HoLN38phjkEHWpoN4BAm1cbMF+K8QGoMOllnl51eZmLOa2jGktjiAuwjyO
3NKeBrcYpcmv1OAPWpmMf+hiSkMQqq/PCtcwcIzRopQgFeqdPanmQYu64XmuMmPnFd3wIrxkdBOY
hAFcvy7xD3ocK2pOelvU0529wALRkTvIO5DebSvUZXnGGJpdO5FcVLuVEF9lhd8aPfZoobltJf3B
YaBySY2ZC0Ycf+UR06gAEkbl0ixdU6upXv7BgJIgqBGTLfimq/cfXQw7sGdgn1oUGQ9GW2Relxvd
2ZzLPZWajUNHjkXJl7+EGMTqa4woM/VkQcSMnvbnsmQOPJBflpKXxZnl0+1rtOWdcH7EbYzMMUuy
zhck2aj7Noyo0c9m56fS3BbuKCQKTwVEzF/isUfUNTPniMJaEx46KbGJUpmEP6tz2COJFRvld22O
y53jubEIcAExcyHmFERZ9fLmKUu7GAi7EE7qxnFMLbDRCv32ufmrLqy9RdgyJkD7UGIZFF/Wsava
RTXxDzNZ2ksUuIpv3cX34ZNOaTo9j3733P013tWHvdHqrc4TGBr4jEEA0iJZf6Pch2LIkPzi31nM
+BD4yrv0DK/wneNPO1Wfrff8wprwqK9Cyn6A7d1MA4Ki0o2f508iEZUO8vv4NB6Ne+VQv98HxG5d
f8ZqSOIZeoauSvz5K5ulpFYIwdC1VLTK9Acrit2xGmJ3kec/iVdoVv5nS2zyK1shwoJRFQjMibcc
s9aP/maehtihTA7ak3MankVE9jmXd57CrYdIjK3bKEQSjq25uAC3d/DaMkOsa9IJ/tLzbOU/dy7p
RgBN7YAaBX1QTuca+BDERjWrgpNOkL+LmcHouOBHDa8uvBROogDZ3Ow0yx6C5/qepuLW5SByARXp
0Lq31nXQPIlaAllZzIPOkYpKRC5Y7k/DToN7ax3p1MBNB1IPSMnK6/VOooHcx4dPAfTvvfW16PTP
t9dx4zQKFkoBLuUlupKBCcxwiooY+DXVpbfKIEGNqvjhvn7Dxor9ouYFfQDxFS/55UmUIm0sGFbC
d8V6fmfKdYW0VdaNiQerYnWnq1bw4/aXbVlkKhEiUQpN4ABXCU+iLak5CZXNuqqOvdH9LAPnLEMT
6RMMnm/b2tgoTiDNH7FJYgj68uvK3IiVAfEoN4Ph7mOWZBlyeMteDre1V+QenAUhc3nVZh3BJ+Rz
StF4KSrXsBd/TNT3RiL7f/AxeF+wcKJ8tRbyXNpspjPYgnOdo9rT5eysOfEfzIb9UoCDL9yAR2Md
BIVqDuOvoL6qwmc1Y7beOg7B37//IXQFBdE16sJX9BnOpJhL2/MhWqy9ie2OgW0p3/OxW1sP+glM
BpH/NQDLaqJYSwVnWCXNrqEBJVf+AKtr2QyC8x8GdylJXJ6uRc6ySRH7jtTOz8qOnsyh3nsJxb9j
VY+4sCE+89VLIRV6pkeJsPF2gXf3uNylnnKaj9VzfxbAtb1W0tZZBqTKYBKAp2vs2DAltTngzlyz
H/9JJfllrtMHI+6+//YRoCJAGIfeIHWPq2ngdjDbKcYJhAMggaVyJui7ip2AfqvbaQuoBfOyAqe/
9tP1YHRFtxC0zHCEkQCpn6LC65/QmXo0TjoA5H/GvymhR4c9YoKNVSRKEqSwFk/hVak+i+BHqgwa
jIoS56fZtsE4B8lYeWatEL/eXssNh8pzDkEMaCuq6GsXXlR9gkwjJ73RaKw6/G9XQVrgaKKH8jJm
s3S4bW/jZl3YUy+PZF/NSyKJUnMIVt0L5yR8HLJs2dm8LStigB1BHJNax7qIyd4lC0gjsAOdXlCo
LT6r9u9LPAiAJkPisEdsMNlOsSq3tRgEMhZaw8YSPlCCtrzby7UBthAoUEZmyFzpPKy8BNW1qa5b
dCQE2L5FfkGALfbFF7ZOAXVEghsOPIdu9ZCnhdQh+8jFDVTziXQncpk/R4Kjd/4iF93jOd+I8qi0
/WdtdQbqfkqTWchxd2Z2nAK18HVp9iNGkFwzUAOGyBr/9jJuXmYETIhWiOvEgPvlsXMmNY20nMKl
WMf80KbupB6q7xW4vunU2L55N94VX4BR7BU6tlaWHJdiOtmPYFC8NBxr9mKVGZMEXT28GarPmkJ5
Je39ttwDEW65DTRniZsVCsFXKlCNXTh5IsOVCFyrcKsuns99Fjf3U1D/QRmCR9FkfllQOTMKd/lR
yyA5QxhiqsgHV4yop+YfpMWYEIhMwfzNtMClCfwxdMIy+H0zmGKXcPJNW6Sxawzmz6mx394+HptL
Z1FTQSAe0ZZ1iUhC3JR8gO9Rknfx8FXWHufo96W8BZnG/9kwVpFrmi4zA8/ChvSEMjSyYHtDKxtf
QQUB9gpRIeLMrXalWkClOCk5qKFZJ0PNPvVqfU7SaGc2f8O3MuEIdoMRICoqa6H7rpycQCLSRPK1
frGj8pOe2N9u78eVCZyD4FVB55Ae/NWkVF/lCGZY1Dy1cQhdNOifQt3+eNvG1cXEBqsEulHI9BC2
Xh4wVS1Dsw5Jw4px4jWfmzl+CCAAeZj6aAzcQGqdnaf2an+wSGwEZSRirvAprZysPReFo4tWl2Sx
/UZxrAgoSvu3aZ4xIwIX9O6g8mW87/LDxkYIyQYBFesQ1vyJelImHdI9zbm1D1dB75Cu2BockSJC
Wh22ZR4VkmR8+Nh9jMPgvJSmZ6izv5TzGaHknaW7QhYIc2g1wMNGaAmkfrV2jLVJldnxQAk8Zfgg
WiXV3XzUDgwr7mBst77stanV65Rq1FaqEFOoRB26InzPyN5jEkXPWje9FKq+8zStT8X6y1aOTskq
FfVn8pl5ytw6+RHXVB72XMMVoGZtRdy4V5lAU9dFF5d81Hzfj4KxFPbq2vHmv5Q7xxuPMgo+oZu+
yT+oy7PgYd4Xbv1V5HudjKx/wvrEyMkwRAM/QaiO/H+O1uKYP+lf7b9j3ZfP44/oGzQ7ELbGfuY1
R/nB8QXTpaW48rvgkH1BI9vdlzMSN/3WDxOe4tXazJXVqIPIkqRsugvD4qhmU+iWlXXfqUsK99n0
bmnmnW1fB3br1Vjd0im1lDSuMSoQTtpDdzcelYN+tzcfsvakazMrL2eX1VJXkfg2yTeqL/q0i/nZ
uy6rACdS2iCWWiyg3X0cD4v/i7tNqMkA0vTMu+SdICctPGUnud26N5QzIE10xNDEOjJuojmfysgh
kYCn6lDDvnOQ7Tj3ktbZZVITd3B9QsTEoui7EDyu2y5OLVjAREV59CY/fQetoc/Y6SNjBbRqg9D9
3TyaXaMh8gvOLXjb1pSoS19kpSV2TUvVH6lVfAqzunMZK767/QZehcW/DFHNBWgNGRLx1uXRT4cU
op2K5kPyGL+TvRGGBhC1uh+9i0LEjO8/VuzcLpBq4+xTt/k/q9YqFKIPUid6ilXBvi3FbvoNddmQ
Oi9Yk8EVrC2kU8C7q29ijnJ+2FvejQt/YX/1mORhMk95gX3zLTrkj1bTeU31UGvfpiR5SHbCpXWc
8WuJKfHAZCKkndbAu7g1lmWxJsq9Ce39UvA0fjfbt1ZZHHc2c+OU0kuDeJNEHtjkurkj2VjJ21/L
OvmWipoi/XeAOzNCT17ztL+RG85FNJOo/gq2hatS3KRrQVUoGJT1+2kOXLVddrzkVddOrN5rEyvf
PCaGIsUyq5edjaPe+0rrCfpa6xTd9W+y+/Gz1u2Y/NXRX132C5MrzywrYzOVAV9VH5g3M0/BSfOt
h+UuOA3nDDTPMfI7N3OTd+3f9yVod0SzMnc69C/7cJur8bT156/cd9wtWS5NfH47H+pPauaSlhhf
TMC+gc/xdQN3+oeaQ/xoPjpvA1f+YD7QQNztqIkLcWtJVm4iCCq16QCQ8ljFd+rP8JB6UOH6duzK
D3sCM1fUGKtv1lbeoazqDqglxqajed/+k6lu+SxEkSRPPs9f8tzrDopneLK7v95Xjcq17ZVnMPsI
2qMM2//qXfKURcfONU7qI93iffDbVlj7+qxpq1iTogHy5BH29FP2pvCnOx6xo8IkM4x459vuYcvp
vbpJ6x6sVMuppgrvoGvzcV5SzmzdfohN85+xUJ50BtZItftxL3DfeKYvvlD4kFfBVdNkpVFbwuxp
PhShHz+IKtbkJd+iOxik7pXJbZ72Kqhb4e6F1VWs2TCmFvzax/gfqIgm45AubvjwUp8CnIf6RWOs
4qj8Y/yjEmn+D+/3FTh5fY5WbqtvIrONS/a1/Cf6oIOd5GVzDpNna96Suf8bW/vWq/p6g1d+qwvh
zdSE39KZOBaLzDTA/6DTur2hDMwKEh/+tspXkjHKo1jh02Qn8RPlZJsdwg7vbx/WPSPrUxOjyBTE
1G+b5U3TMH0bfsnDwbtt5ArbRVVOPFzwjAELMa8K7fUAwrAamTlvGP6dYwBriT8x1EZSAspWPtrH
9JifM44OY01/8HyuzK+ce1qi3+s4mLeixyywvGbO90ICsU4XjhsTTIkwM0R3EVTv6h44bWcu2ZiJ
LxQUx6BDz87z8JB6vQ+BxIMyentz71foC7Gor02ujv6c6k23DL9M9tAMQnjmD9+tA2GIz207BigK
7U3qXUcJK5uro1+l7diaNTbNp/T/sfcdy5EjaZqv0lZ35ECLsek2W4jQkmRQ5AXGZJJwhxbucAce
Z19h9w36xfYDK2uKDLIZW7OXPcyhyiyNDHo44OIXn3gcKYAtcAAJmK+2CxvvMA4u3oiXHuzZu1Ms
GmuWhncnApsERPfdFcfhAjFVEWLJ7NQwm1061aYn99XLPLuFXbupLZtNT9YlvkWccNR5WJiQ5Bsu
FSs/JHXTAwXOAxBm1Kw+2KroFmnHniNYNWi1shl3grKbwY1K9WU2BuhTXNqK00V3Pjc0ahwIm0C8
+QPZs3CA0WsVzK3ckPkkOKhGbWjP9QAgkP0UcCWQa9hVFIGWHirLNFAW48PXx8HHQxuTfvMdzukW
JlRPcojWTZulXNovRjjxV/BopzJTPS+//9dOADRK4Yng6YDcn+cG3COeYud4zMOgh7p5EOovC81/
e5L/njxXh98fYfeP/8C/n6p6aCnInWf//Me+fi6vWfv8zLaP9X9MH/3PX33/wX9s6VNbddULO/+t
dx/C3/81fvjIHt/9I0IViQ1H/twOV88dz9nrAPim02/+3/7wb8+vf+VmqJ///ttTxUs2/bWEVuVv
v360/Pn339BzQ6PDw0L6t7eD/PqN3WOBD/+PH/xvW949fv6558eO/f03y/oGvgk0NODBMKnautjK
4vmPn2DxA5yBOgMwsRMDuaxaRv7+m259g7EXgBTgp0ELA+XW3/7WVfyPHwEBrU1wcvTBkY399sf3
e/e6/nx9fyt5cagoREkxq7ODBvhwHQgUYHLhY4NuyLmbuEyhJqbGqREOq2IHvZIZJL9h7ShmBqLE
qUx2qY10foD/GhGkN1SpjYlR8z5i63WzYC5PjLCLILUzs4MxnC5E73sHd+BpTOfwVw/wD2OexcEq
bzONaRgT9b1VPHdAQmVIb9pHhjg/CS9VIH5vH705bz4MeBbFOIWqS2geGqEIYIU9J1vImG7tVa9A
rwWwZ+5F+QHgyKssW7Sz/GbMg/SmGHxlBmrs3Aa3I2DX1c6bxce4DlgOQlh6SB5p7rtzb9beUG1O
6MYTc/rYdD4UmwyO8k0BcW1I/gMECeSXri9zFXe/EZrbIXBBEdGg60Tnqhh8oe+VDtACttK6SHeD
sZhZ4kDKYw6NPOJ+z2mztPqDYnhBdcwfyjCRvtNB/GU14sR0cWitZQgbV5DTsgQUnukt1vUCbcc8
tIgCPRUcbUEeTTL1dHj9zmBTLxPmawJc3LCEeXLoHM3ZYC/rOf8BDcQiSNhyWMrHKoQESntyDmQz
OfXwI9MD1VjVdCKEa+pGJIE3hhInZzXTvJCkAXRBg9FcanoUm9e2WKgi4o2vbrWNuRrD6ijDfNku
DeI3czfEaS92rnhw1vqKLqDPwJbUi4x05iq3g7yx2rn9qFyzpTY8l/LQ3Y6hpYb2bbJWb8cKRWxk
GXagrmQoaFDKdX3T79E4D6C/I1GmgN5I5PzQI7X1ke5AS6leFFuH+RN80gkSO/C8MFEkkBdjIOyD
WgWGPedXxAzULQQlO3xFunXuOrGgizyMwzQJHS0YS5+uk5166/HAekpPVSSi4ZbZkaX6JIS+2QHz
0HCd9IvqPjuVe4HvOE22jWg0XW5wYyj8slpkRx3+L0GPRKX9MfU4nDaQi3zdI2lKoipZjT9KcN4B
iRzSeTWsMgQfUABe6GIlV2jelxt5p8WBol3BJ2lRt6suCWLUZBd2mF7jffCnMUiCYsZ27Rb/WkBL
z9TDrN0au25LT+OVwEqejVG90u+aDXzojspqhJkmROj8ZK5sBfTLAw0KJ498w+blzr2DUGWy9VCr
a5WDip7MozEuCcoUzFe+lz+U27r1NXiK35dl1HY/RJj9hHWssk02EuYveaRF404GXPdZpM8MAsL0
0jvmbhg/1dCJLUL8NejJJhWEesMqXoyL8s4Vfr4mjzqJyM6KOh7Ymj9eNSaKAuqGOffeS8IipSKw
1AAH6kgf7CfXm9v0akggURui3XBA4TGUV5M2rhXAMzFkc6MJEgnhgOyO61qIpjZRF8SqYDUQanGk
a0Cy+XF1svCDIJ21iyzqF+ltvVO2wyaFdXPn13VUZFgR5AeUwcY6UCFOmPgqj9ofHG9DCcYjz5Ha
kzXngYKyMfnePOTfu2W5RpQV6F2Y1L48TcExsAgz15e7cS7CclfNeohz9r4EH8leGq86AONtH9h+
hz0J2mEo5zJq4OiEih/3xUJZKAe5rWhE7yGHsNQCibh4obOVEdhr7bF37tmLE7FojNpVs3S2mhMa
8yb284iGWvu9tUJD+J4IMuKLvYtlS6+g78BokNJjU9509rxNlkDrQ3CjiAMeaE9qwB/VbYrZNyws
nsseiz2fJeIBtRo/f2yqIFdC/B+7wHFX7q4GuDeH6iiNaubzHFpE3A2ZHpYp+nsznD/kyoA/Tzlv
M7/epdAvVjEWMrA4SIw9Z0MLWta8n+NiKK8M+wCPq6DA80bFOPPBcNIeq5tEzNNuchUdNvLFOrZ5
OM2Y3qMYanwnV7oRpU3gnGwPgmNBvtD9/HuyryJzpW/NxE9hTtJvsTVCDzeC41fWXukX6mK4bifE
V3M37s0hyDdV64shggzKsdDuzahdEvUwrGojEEMg9zj32UOLlYnjlwOTvWU3jEQquhWAZjil3zob
A1hZi7lQfcx8h+2LOiyYbxY+jAXjOJwqTgxyFjb8rQLY5blBXszsU4HwNBU+2MjwMLo31StIo1LN
d54tHlbWgl6jq+3Agiks5724EKkbZ6nB68051aUgaoboB6H++/CAZZZTeL2ih+y+33g37b29Y/fy
PrlV9nrUbzp/X23jm2RTbdq19d074isFPmp3e4j3jcGrx2uo4/RA7DLXL9TazxPBX18OVs7oC0E5
7/XLv6k2DZpZWGQgBtL4bKdDH5Ctn2w/v9L9KYz4L4UtkxLDH8OdZYEEKmi09/AsyGYivBkLuRh3
qBbO8ggrJ1QupfNnGeCH6Z1lgE6pxvBmxHjIjVbVrTEzFspkTxK1EXzWVv2uDQBXvdBoMz8LQd/M
8twjIe8G22mmUZuXduPcDyvSw0YD1AryALakiZssxk1GQrgYzJvVhDHFkb6Z6k/enC+LG2cqfEEa
RsyclZyr66mtk6+yw1R885bD/BLT8dOY2QY2FPADgEgAoH6/RNWuVZyYwce+xUHDftKoXxdwcBkQ
N+eLdCUWxvJNVvEran8bpX/+iP4c8fwR6aNoGmpj3VnX7nwMYTYWlvvqOdvaIeRUXgWdcURFYJWu
+x9eMHmvGoGZ+u6Ng2M99otwDHBTbqeWaYZtT1bFnd35VAUiM9Cvmh/Wzes3/kt54b/M9t5liF9m
j/8f5oVTI/hfZ4QRo//8XzV9lxFOn/g9FzSdb8CVIxuHHxh6WvAO/SMXNPRvsP7WPBTSIMgJXBIq
ab9yQc1ELggyAnhlaFZBDwv751cuaHzDOYnqG6gYUDMBptf4K7kg9E+wcN9kLTo4P2A2TRU2mCt+
RBCl+SBVBnsZH1SL1nec0bsqBU6NyGYx7s5UN2sFDVTocCQhXJgqu/ANIA2GNmBmS1a5WY7dbToa
GrZDqY7stuMgeY5+1bVueqvUo+gfahx2kM7zRsRTeetmUZonsYelCt7KppNDQVeeMeTZUs8yrQ4T
ajcIX7laGbuySxq6H2w1f+FlaUGYKoshWy9k7eYLMdranoLxp+97pdGTu4FzUzECSgdvkxVtkSGN
6WukNuCEOvCYMwcY4sC+VdFvWMaUNXhyNA+SRHWU+xS0VAT0RlUIZecqA22PkH4gzWysAVymgWG1
qdZcNTK1al+t0H9Qr1MgmskNb6lMOuhmsWxonkxZWr3Yaq1QB7qH/ujgKIEQXc2snVWYSltfJ2kG
O4pDQ/UuA+cKALtaFVvT02MdeUnCR2SFIH6Wi9IpLHmQvObCCuI4r4Z7MaBCqDdOTybPrK5aSCip
rijPs++a0lQpB+QEkLGFpViqs1ShPN5fi9oxmjuTqGjI6AyPKihEB6VEQNUU49rJe4FQAGYqSjh2
sYfgnqHrSgBBbkMFprOlX+Lv0Ijrtp6FFpgSnRdWovGQTBElKxY9qXS2VPU+KyMzaSWkwmBG2vsp
LeIySowa75oYcP1edwbpOFIvaEHbIj1acUqVOWZNk4MQsrXDukpVviFlUe44rl7tVpCsWllWtgdL
P+GPrt7DuUeHaKG3t1WZyiWpOstdGXYnAscbe+fQc8jURWZKkf7J3LXgMqIqjYVsmZYddFktsAkE
in+adnI4ug73+qgJEQHP1wGakGpqPvdU+PhlflYXVveitKlazHUCw3JYFTp5PctypeLLJI+JvmQ5
ahsInFPscSQDTidSn1eZgHFZXmmgpzejTWyElCTVIyCCXHLfZz3isiFH4XXOUvyB75YeO94iS0aj
XGWKp3gboxqSesVy9PmRVaZdh2COY9EwnzRFEgdVyazqSeu1AiinFkX/Xc66ulv0cezaJ6/QzH7O
x1odg9SVo1yYrej3oyQHTP6hTys/H9L4HgLFdGt0MZqSFiO2FsncbnmQFbHD/ZpQ2l2bPR510GHv
Ep+bpIcVcVN0SG/Z6IiFYzYAH2aZayOJFLzic6aAFDYrQHy/p7GQsMrJK2kdDJnYT4TzNp0NjmEB
TWzXdcxmjidqEC5Kznv0E4DXzmEZUWtqmMSCyZvKJjGiTqj7I3uBJ7M3U1mit4E72Hl710OVACKq
zB7sozoWManu8P6GTUt0c1cMlkChVfP654n5bK2yqiANkIsxIF+JUkIZaaQyKDPHCnPbEzZyFI2P
IWNG7XeVm8cbU9bEmsUpV/WgtHXYb6k8E0jRNe7xnZs3TfICqEvnzs2mr6+5QQwZDnC2M9MgqSHv
th+UHq56PuS3gLfneb4p6opWkPmRkA9bsn5o5HdgAgVUeGpDLxacE+pGal6YTti7tvDuHDVV78Qo
3T5om7xOx9Amige5AC1nQaHEyU+aepQZM8CbHRubn//UTRhuB2ac5ZC5FJ5bQN2w6o1s1RS5HLam
22VspjhtfV/a1FSWDot7O0rMRBpXHY/TbmZVooeEWss7DxadKC3B7wzfAS4steDQj6/Nqo+UxkbN
qaGtwU+Qz3e6UDGBbfQNbBElyqsqB2W9KUY0v9TWrR88lpflizbAOBhHT9P+bKmht2j2ef3RtaEj
gepK0qNkRc3Jj9C1+gzFIpsqt6LpKdmolJnNj7RTU1LB6rIqqjCLwWozYXyQKnobJm0PmSGlDxO1
wdfIoar6xNOciHWVVXY66/qckCDRmlmfpuVKEfU+xQnEQ0VTnEOhlAOwgayF/QCaXNIfRGw3katk
SuvDbs7UA4eOrA0bTzHKrZ6Uo1wN7TjC+rYV3ks3GDzZAkgNEtGoJspVzKwcRRKlHbco8ybVgskB
G8cyUlnOoIetqbOsVsvWt826wYa0PamgKOFoD2ac22to95anDjwiyDLingOAsYS9xapDeR+zSkE0
z1SfK+0iJQU8mLlpoN4AUaemH3nU0VKzbtjQy2QjcnCOFgU1hySo4HjgPbpc7VB0aXrVh0xkPKI2
ieLhgAvrvjRp14RemvOTDZCvXDqjasVBmlaZFTU04fsOzYVq22dKsqpTYRwGyqt4mSaOzeED2lT1
Miv0pYKdgiZW23sPYw7KyYnjWvPmlPPMjJhZOEZAytZlC9CIEnTsVU3dsqJIjXUdW9uWuT9HBQmB
YlfLWNTVohfI92vdQeGOSpYvobnNS+S95piHLkF7MAQrQnF8j2ZODw8HGxeMng38AZZQqhfQnnfu
Ilec6mdhUlyDnpZY/dpgTVtHnYxJTv3caJga5E4ZM4glj20XR1naoW7QwJAnio0qMR6HwWbOpoBs
FyDqIG86XVdGle5BN9dlxpxCD7l7iXHzKjMIsbUarkknDUUO9Ml6sHpDVXyXmC3icA3TmjkVPu9X
ylDSp8leJim3jhnb8tA7xX1XjG4ZKUNh6ndek5c5/r7nJt3MtFtcgqGeMYusxSgGed+gnQCJcxt/
CgpEjpmk5dZIAM+LBkRxLOCdyDY6cJtgHdoaKoeplV5bRl08qlXPAOAtlcKFRkenJPcAfHl8lhjl
3jXzokahUTVg61jY3QCzpTp5VEcdUSCtcYSsslLjEOyME7mx9eKXSuZ/pxS/ucjD/3VKMf/n/yx+
vM8opg/8nlFAYPIbuKowNYathwHhPXQ2fu8uKZr9bco1pqwBEHpE9Mgb/kgpDPwI9wxsVsA/hmAC
so1fKQX+3kQiAE8dSiZoSRnuX0kpdO890gKN1slqGQsOnE3wdWHQ9D5XJv3I7LbOj8lAZ4qpLXE7
sUBTOFL4XjQApDtYvDbKqabG7yBAt6wKdV3lFeppDqA1VDfuiByfG+ZcWXbPQlPLtoapzGuCI6Uy
sgMqXNu87yI7G291RQA3oqNWZY/ukXTuEm4yrV8IBExGK4jfUbHNGT9Qk7+Mzdj7zE0mEum1wovS
ZyDj+UVdvDBVF2iWiMd04KgTZ9lRuB2rDnIkqaOuTI0y76aQzAhcvSwhKM1RITdJrs4pzIZu4pzV
pc+NwbsjZs73ouMqDMmy8o5Bq+unNZrVD6VOvWUtkvghyzXrtszEzyYHHi+ocNAGdoaTmaTlOPqI
Wcza5ylPX0ovsx6JzOWyNAF68nUcKyIYqUNn1G1h8FwDOhPBRjs5kd4zDl4LlV9diucy1UcoRCsd
hPE4OnPdrFFSlixK2mY/DFKzB82r8RWp6gGPjoezhgENv5Iy8da0yE6xSeWm7Vs5dxyZ791ynGJZ
3cPdK5TRuu0R0VwXaWKN0A+EUSnK26n6I2EK2VGQxY42rZPrZBQq9z2vheGD0dT2uiiktPy6Gm3U
W2Efv0a3mhBIz+jqzmxoL31bVjIsG1c8NbpRen6FgReacFHzaAZnS3UGvIkEfL8ss3YnKP9Z17p1
PRbSOwg9czyfS6FBIsq2jHtWt8ayKUriIpod80WVt+PRMDu6JE0uQ7tsqrvaGppDRyBf6TZJ9dPT
JLKQOG+eS7uCBJqbiGUB/stKd0W+E9BIXw6mI8IUuIk9+rhkmRJ8gqtjviqtwqmDDtSvpduSft6P
8bgcFQ1OEDWpm3kON9dlAj7zXLo2maUFnA456bL1aKfpw2h66HG0VouGHJRxchJ2lnXnOAOYXTqv
DdSvcYVGIK1USxMCMgeYshZ3vZAeQG/1AFVMzZynjBXXQ9o413FO4ocY6VbpE2AyfthSlj0cN0R8
I/WaL8ngtvc5kHtViARQvjhu6+wMON4lEDmJm2MnvOYgWxYTnynIj73OROelhfzCSGy8T5gljUGW
680hhvkFxKvIcFQIoJaRMIgAJDBD2Rz6tcNqtMp4Q5S+8Xw4oppPmeReGYouQ2TXlnLWqo21TCXK
zF0KyH2mMLmWncGuaVHxEdDtWoZm6gwnt1XJ2oa+2Yy2dXmAmVKDLwej+pecphAsQSYlqEX3YHYp
6aKjjK5EO2DHOnEag3CTJ+ZME/EiZyAbzlCXsa9HPS8D5P+Z3zGSo/0p1WhUU3etujk52k1p3TND
3w5NDRnBHCE52EgiBVNb9dZQPLhV7QFJo5oEWqsEVaPlvhG3dYDza52JNmRmas7GsR1nNIHQM1RK
4B+Al4eA0k2vjTrDI3cbUETHUp+TrM5mo97IlyauyLyL9WxPvbq9aYh1lfN4wyzESnneKjOtR6yo
lU3pZ7rdQCeSIx4H2TZKYWZ3ynWjCjVH2QBKXQRuRem6sUp0lIah8WadDdEvG0/eT0xjnpmKXLkp
3rJNksFvEc35I7c8sD0LYILgIxyvQfjvojf32SflzTNY7OslAZIXkBAAlsOY5pxrESM2beN4OHYR
+0NGIPeHyjdnDEyhS/D8M/Tmx+GmgvSbKj5SAVMgvz628DUI2vvhyngaN3YgG/AuPHSurBXCJ7eL
SIfO2WUy9FS1/7PK9nH4syuxoE7nuZgtDGminCiREs9BdVvURbYs9S7iTL2gZTvN56sBp7L/2/lm
Y5Zo2nD00KREFaxC5frCC3zfOPg4pbOmTezFQ9ljShPhQlfu4Ob6oPmApMLBST6O4kTQAIOP0YV1
c2leZ+0RypxCd8l41JXI9ZpAs39p4/13yPkb9GbevOIJPfUO2LSr+se/BY/5889//u/yfez5+snf
g0+Qgb9BtmaSo7IhyIJu3R/BJ7BJ36C4piMABQPWeLXj/BV7Kpr7Depokyki8L2g305iAL+CT0XX
v01eQ6iAAywF52qcBH8F3PS+ng1sIeS1LeCXILcEXVYoD75f+JaMPXNIuXNyMsGQ7aDZUY66O8mm
pkiki1snySF5UMQvJM1fPJHevnlonxxs77cFmFzQ3IYsIOrqk9sQxMnej49EmUH4IB1OqnnTOjhQ
vaNmoKsOv/WvB3q/Ez4OdNaRKj0162I1Hk6Kux0qNuua4tIWf39q/RoCgC08RtSOHOQF7w6RhtEC
l18ynCaO2hhqvgGTNhST9voyWdpPUAyGVVgyQz38Ehh2ykbenF8fhz6bne6Are1mzYBSpv6zQvEt
kAOKXJaU6zznm9xN1yCM03ncyfnYxnxZ1zxsjXpNeVaEuLoeEL3xoPGyjdIpj43rbjqLofJTdpvG
HZZCcNuXWKkBIwbzG/jggnyubhXdRUFBS/qddNnJVsZ0k7aoUiS29DuHnyBVA+az4xUX2syfvs0/
H/V5t8+gyWh5BR51Ro9Dc2rLSxTu9z32Dw902oFvL4QiBh5WL7Fchi5Zpqw8eQk9WCXdQyklgv7D
7OvVeXa/fxzvDH5n9IajqBTjQUV1BjjEbEhf6UWT1AjcZ39+Pdynjw8aBKoLjzvsu7PZjSYaX5Bi
HE46lLNbZzsVWv4LI9hQlJ5Egixkhe+fH9UtaTiVI09Eh1ef3Kfu3dcDfPrEcKaiIfjqh3YONEAI
GwMOjTnkm3heRACaRT0QSJMFYRJewtRP++fP+OD31zNpRKL1N5mEnaP4bQoLyzE25WkSLyln/cIA
/a2YXeybT6/5q3Gm4/JNHKIbNENN35ZYBmqg3kL6bpFtwIJGjFUGl6K8S5M6C0mGqk9jjXjyRCuw
Pm13k6jtWrXqAMaUV3ojwtb0gFZL6wtByevL/2qWZwclSPBZRhVFntKNvC8LMBS0hRtakW4EgA0F
9fySacbFEc/OR81h9agXI3KiU3+fXP2ua1ivhed3GzVUF5firs/OY/AxEa1DnAFVorMNFldMlKLP
MUMUDVDvRgH7ux4/XNgCn71AgCtQ8vcg4PtBwMzMRgESgRBYLaBAyMMQlEuUOGZoz2kAniG01Gcx
6pQPEIJrsSvUq6+/wGeHJJQnAFAGPwFibedPtZQdrN5KcTKlthhsfQmaamC0dtDXwAWimvz1cGdc
6d934WQaCYotFEw/iCpmXJqoXNHhxEJ3joaseZpgfRygFqC7w+YwmaDm87+mH/Rx1OkwfbsnLaSw
Hq2wTehwRVDQcNBu0AaUkQrt+usZfrZs3k5w+vmboXKLjg3cJOWpM9OfZUIOaAXPUTS6ZAX/6eH5
dqCzc6btqryLkb2f1NWkBMG37lLMhs0EmvqrHIuPD/DsnNFLuGi4KQ41N+/DXr8hIrtw25yxOH8N
AeSHAS4AAPPW2RBo70Ohv3g9N4HsXVUruZgwvc2NubjkR/vpooccJfgKEEFxzpUBHKX1LHRnsbUl
eaxog/aJxRfUyq+LTENpyUpPXy+KMzDVr8nhRkawP+nUn3saxEZT2W6NbS5n6osaAQ8CyHFg/8xv
NWCJuet7oXrJBuvTlfhmzLMFMlSOqROrk6eCbVh5T0agFl4uzEufgoDze8BzJh+DSa4bjaX3y13I
YqiN6bYzqaoFJU8Xli7WejmWKCxIN2CDToK8aa80rZiTyrsFgP+JgKi3GAjRIvRY03AwtDUa4PMs
y58KWF7OELDtyx5erEkFfeVSWyRyOLgundlFMXc8vmjdDnR8qpTR4KDFBnfqYCiBsfeSg6a1UzNP
n6U14LxJ8ozCNxrJslIWpiKW1ABwO2u2lWWwyKRDH1YDOu25Yq0GvQkNmqKS3tnR0PZuwBldNAZE
FFgR1SZ/okm1g2sJCu9dC4x3Z2wb6h7QrrrLPWnPiJcArIAymWXIfS0b6StGeu0IG/1tl3sLeNRV
CKnJZmDNj4HKE089wKK7a+7wiFCySvKuCYRjbd3BnDmjvnSt4mdvx00wNta+cZxippcFGAeOWe1M
2YN9bNWPANWYQWLSXVUrq7Y2D25cHFlbXako4gbS0l6UxIUYRJzvB9e+Jixz/LqVRyHxkcI66XYW
kaRFpTNpISGTBF0z3Mi+AuG2afY4q1eKq51gsvBQ6fGNDjksy2vB8aT14LO+38QWea4dgmKsfK4c
GJC0sCY7NGV2iXDyWcgL5blJ/wvqT5D8fL/WurYq+iGT07ZdowcA48kLjlkfBwBcbVLUmKC50FM/
G8BCM5E7osZl6EC8j+nendV7h6+3zMcLH2MYk3kyFHHhRXA2RjcOTORGJU6tWs9hoIkSquI7dJsi
jK+qypf2Cn2RC5nzJ+fP+1HPwjUGxX7UbhN5QoE6WyULa13MIc+jzfMm6JY9rHDq+UXB8o8HEAbF
VQ+DDgTdH1T7Ctl3jc0x1Skhild6hAKsu6RQPZAw3YY9hwSc+FJEfGHQc1kUQLop4EKYaZOi1G2E
NaBKhS5nX7/FM32F6UB/NzfnLDpMKksyt8TclEXy2NyWN+PSY352LOY52kqwj/NW+gas0jYQi+HS
yf7JXfl+9CkHeRNkxINaihQdo1O5oeDlII55lbQsV+APXVg60y3x/oB/P9R0AbwZKoG6bgH6nDil
dIOqBMrjd4UCj0gpov/HR3oWpPUaJFpJrWBn3BM9RDMI7sNmkCEtdJcmyi9kR8oIjBUD0laXVSQ+
XzcgImK1wkjuPBctnFKxS4fgUG6Hk22R6z6tNyonf6lK/ce6mUxQgJH9KHHv8TRuhj6TJ5i4g2kC
zgJvL0VSnx4xWKEgYuK/DxrzWVlXianiGBtW/UaP5E8AyiZjHOfK+c5DNUxBEwK48q78To6Xtt8n
aRrWy5vBz96iTSkF2NQWpy6C08trXujssiVst0BCrOcXHew+XZ/I62FuCxInCBXv12cOBUjgDbFq
ChIAwgfenzHrQC+Cb6QDtXtQU6YIq0ZacWlnfLpi0O2fTjZM+FzpPu5NOG3QBkmFYR4sUd5zphzB
kF18vS8+HwYABggCoAytn500QC9ZRalwPNDmJ0C4fm61s7i//XqQM77qr3U5mQ7+GuXsREGnqAZm
mU1ndfZINslOhoovTvGyRMsGvrRAnl0Uuv70un0z5tnRUpvtgBZdN1237JS7BoKb5PrreV0a4mw1
QqvWUWBrJE5qkZyQ9EVe1lx9PcTrC/hwQr6ZxvQC35yQPKta4HlfU3g1yDp/BD+0XZqBsa6e4bW5
c/fyFky1iGZBGaXR5crWxZc37ZE338A229Yem16gjoYzUwsnaSN0i24mQku3RF94j0to/vW0Lw56
tvF0QaXuAN5y6mdyhnAU3lslIKt+BmKGjJSVlFMz7MJtNDEEPl5HHtw30YyxIel8NqoL9QQtLbBO
zWMfCtvP/GSWBhxcUWtWrLLvVuL3QQJpnBG+1vpCD5NDeVUey/kl2tKn586bL3IWUQl31Fp8P3HS
B4ASyYmRe7d76S+lqh+H0UF8+M/86lxOIS5Ml6fwSjwpFk42By4/oztDVcpPaxF+/UY/3StvZnSW
yiVZOgKQ0kwzAtB2TGz0bkV54XL6OB9cD38OYp81qyqDD8wZsee9qg96KGbqSYZDewi08ZL8xucx
2puxzk5OrsUltx3cg/GWjtPNEM+ztbFIQ8QTYY3Me6r/woEFmmsXq4cXHqZ9dp7a8BRsoUwjTolB
ZyUpl4UeH79+Xxfnd3Z+9ipxFbdCaJZvQJQM4et+68yaYxK1d87oF5VPrrxbvkwjsa6d6MLglyY4
/fzNmQO3U6gteEhiRdDcek8UtGIwqu3NpFg58U6LLLgk3XJh758XUQxiimayl0Gxu96SKpsPllyp
XXIhRJt27ofz/M2yOTtNR11LEN3isTJLAAYOmmmfNNuUsuP/4ezMeuPm0Sz8iwiI2nWrrVa7vJWX
3BCxk0jUSokSJerXz1HmYpKykcI3DQx60Pi66ZIo8t3OczpjeWhdHZbqqk/C+q7+tejFucYGtHhd
jVt+xbaY6Bqs1a8xFrdZtJZEr3HMvqge/v0dXhxf8Muq4VLg4RxdkfgRfamjMnIAKxg2wV1wxUjg
66Dwj0d6cbR0s4eJNBtVZgrV/npTYFZoE4BBZ6fzzfVY/srevMwBG6PgZVP10xm0vdfZ7rZu0F2J
yr6+9f/vJ10mgG01d/YAZNK5+wX9stxaT6INdeKlcHrdmY9AEcjYuWXb5jfWED7iZexeiTy+TgP/
+BsuDpnOxxQ4J2u9YjMf230bkcja1HfmNkuvdc++riAE6yytAzomZhv+/t7reqI5ZAjrdb+guwlp
WROugC835HdWYhy8t2s37FefO7CYYHADkOYCGvv3isvUZJDpIbIvx/bDH4Z0zowjRvqvfO6fl4G+
de0K2gCcmJ/MIYTEwGhWZDipGYuAto8Ky0kwwnrl4vtyGc8AHtbFwPGnQqml8PSEZ0I4Ak8xg1No
BwGHLa4RkT/frytIHNkQ3Lcw6H/ZFm4cJidRKDTyx/bdY5sKrEuzNpPSsv77cwvWhpG/tsfgiX7x
elpG+0qLTp6XZrkT/t4MxCbLsvjf98znTxkrIGkCWhcAoU+5bOOX0Hc1WXdW1dELoPZHffK/r4CE
fx0TXwFFv8+uPy6yziedGMxanD1Q60a2JfxaqPz51eMuBOZ/9VkPDNQW/t7Igz+zWZrNeG6XHqIL
KKlVd/QremWg4nPaj2XgpY3+tg0ZWHCxjMF9XdMsAFXmBNwLBNPOhibF/tot/MWpg3Vg6gRjNOhM
0a65+DndNFXM6gUaT2wvb6CCDel+HXLIwIj797v5IsnAWkGA9UyAfz9NOYxMFBhs9cez+lhSsGP6
N7jZxWYTzWBGxD1KwKiwBbG6Rtxcr9u/r2NsaIpvFebBqF9etkUrF7X8uqx6pKXVB7OKc6HMZ+6J
RLvZM9xVdv/+nZ+/2rU1tAb6kDjTT13RESPIZjtAgWRWPxsEHZLfQlmaDsWV4vOXz9PB+KkFW0B0
2S75pbyQjSadJVE4JEE4PIHOlJRnCElXUqOVQLhXrsOo10olX/4++Kl4AH/DS+vyrBihC3NytxzP
3C+ihoOe0+3yfIgq5+XfD/Kr97aug1MJBTT09v7em0xWHkOBfTgHaOoMAoS7QoTL8MvoMYF6rfv1
1a/CvkQ3D4hL2D1f5Bee6LnN83Y4M1JuBwr+ifOO6Y9ogJXWv3/W7/12uR/hOYfKGtqWGDW8WGqg
7LdRRH+GNKuDkBSCt8bxVTLl4iVw2i5tF76hJn/MJ2Vh1o88kNZ5wtA739RV7qV+ab9jBhwpUFb+
sCCFAhS9u/cl5xFrpj00gyzKA5nie5Nh2eu9UzavQ1GhKWp0UZEvH6Nh/LIUSChoGY0gi8sjfMVX
ldZD4DTBdtUagGl6DwAQlNWQOTSsAd9nhAQY3mnBjhmGOoAzcZKiu8E8eLGa7zaxgi42LjSIrv9+
YJevZjUIMeDzDKPatSYYXGQnhe90TVVl8jx27zmQQQtzEheooK6/cgv+3lF/vpl1JZyGdLWVAl3u
0t+QQlWujGbsUO/sd3oJn+SN54UL1GI7M/WevxdJ+ZhB+AO+/ZWo+vJq/L1ygE2OVUHIu4zIgJ7E
MLUQ6jzCiMkrs9Aun/7bU0RR0/hz113El6PV68kMCnnW8MuWmsWY649gD5C69n9yzl7Lj1gJ0cQK
gcEHdfkUG2s18sv64WyhzDFROy4EOLJifKqt6j9uDSxFESGtEz3rCX95ROBgGAdgheXZ5DYYU37I
rcfAKdPcvFaAuNyEv1da51wchGNwy7o4jLgiqgT7YUC/MgjdRu2tSocLDRJamPG/39QX5x6cav5v
qYt0bvYCxuYJ53oGbgOrkJMvqEopL85zQNKgCfv3cp9TZDxDgIs8ipjp8yxd42lTWy2eIUFvm1R+
CGjDtq9/sXwM6+FxHo0rC34R21BYt8MRE+PWsDK6eJRZw9sSP6VHpjPsqvR/213XRQtfRGoUvjgw
APs99Hh57eOKKnFYWf2ZmtNOgd3VG17UjddGyy6/3HVjULj/WnR9gvRSLtjACjUrCenONq7DsXjX
/sO/38+XC6wKDwvRy+cswMRMdm/SuTmLTIXc3xn1NRumL1ZYAzIfAFGs8wlgDZe0bAGnRJxr5pz4
ZPyiTX/tpX/x/UC1ice0JgAIkC5eOoxpXajNRXcuG9Q+Ay+qjCdevk3+27+f1qczHO8DMR7eCKZY
YNh+eZIWsEboDKNskdvqZCWqYewjUoeVTUhv7dOSmFvYs8kX5z9+tYgsvXVR5B24RD4VszOOYZIi
y6fnespimy9PDYG8y3TdD2qxn4bwrmQIl9v7cr2LUyKoiFkuJlHPiqSiuan99+pqdrAWcP+8Dy/X
uMgOWjSxZkujQbW6HOjz2g+Y0mLb3F+rjH+KZS9Wuiwl52PW4bVipdVmgIAp+CQjIChRk/BABkyM
l2u/7cLUAswMd+Xb2kjh0FWF3efFfZiBmQGD8ql7zuVbv5hbDmxpoFRStgIemVBXlgWYHek0Horp
m5bfmAOVH1S/fQ+2wnJnCBTaiudm+OVIHrKK37utvaFjlWT+U1HvCcaHruzsz2/j77/4MifM5Kp9
w19cwSBpfTzD1sHYs3HVIum3oOWvF79qn/FogAqDITewYRcvPuiGiuH/kMOMBeY8Rg7SpJN/lBkx
UCuCw3BujFUMX+sPMfZ1xGbvVyYp2K1L3SaoLT2JoDLjWUxzms9lvYGEcYlZANGCi/jq0IOIE/dE
entLl+3j7HEwP20K2OrQ9nHdAL6zYJw8UjA6CWeUq9IZ/zqYBYagGV/ebZNVkRT04LuzPA427Igt
N2MpN8Zp7wIxE5Vk7m9YISpUgabuJmM95g+a5tBNnnnj12NxyEWA8pAhi6OHegpgKRg+XgJxQztH
bYzFkWnpjUXadEWX8qb4aJZgJXzgm5Y5nW8BQjlYEGsK/C9EzDLbDaA7kPWOoPAEzL5H08CPsKIf
+p5EvzpYhrCurJ+6BJbVHWTCzBzOQi2aJTyLmyXjG1CK7BMO6N+3Fd/mPY2sbME8mwLH0YcKh/ca
7o9zB0PLcSExL3K+cWwVHBsygbU3OFbokMl6Gl2xMRxtJ9JhcVnPKfG7tAYUi0FsHJEB/6EHIlPl
Qao8DrHqs9dANAvAIZ2RmoAhpJUKngIGqt3S4bOQdr81NHmnmQmtZbvDzhjiRdT2zpj6tw7QhmQE
7dMz0S8IRJF4XGM8KMrLKtaVEollZSIecexbwEZqvrN641dn+0+zY97lXdkdM9GUofYXfuBasq0/
86fSVGYo5xL6GM5QpjSGq9MNl3HWuskRZiFCQNCNEOgiD3OtmaOtRCXK9BjuT6rYKDZeUtwKe0ei
LnY/MrQ+kAFxlTpGeuVjvrb4xfGzQjSyVmPxtWZPw+px3OSPgAATYPkUJqogtH0cQN+9u5a+X172
+NUowcJD0sT1iLz6otTnG3ilE2hZZwsyc3gPRwoZzZUftz65P++NdQ0PlzDCZKyFrObvzN3O9KyA
ZuvOTke2zG+rbeP3OgUT5cNr5tcpWKfgAzXFyLashC1IQuGmc/XA/Oqnrv5kULzg58Lo9u8/A2wP
167oIM4AvHlJ4OFc0KpbiSlVcDK9eYrHFjlD0c8ICIryNQOrCztiyzu8byL94jwhML4SJ3wKUPBw
XMQ/yI9hsumCZvH3XzW3xcKVyhBtiekb4d+mhaeDUYRgAaWFdlPPvC9W/y14tHDn2VbTUw0g0VBk
e8nttCpuWvX/eWH4S6CSQwkQoDb/4oVZtVqCLHfbMwKKKM+qjVdqOOa64/PUVScOz/Ka/oAu8b70
7C3U2/rKjlnp8Jc7ZuVTosztAeWHXfP3Q7FrNnbG7DRnq8Jska1T1c6Pwjr1bDM2I1Ty/nMQsDpE
5T1dBoLHsLUw6eiLtGqfRXmi0wiiuBv6Dti/2bAdDNgmUgoyNNcvGcBemQdS3kzTqumzkMtrPbjL
8Bb5Oza7jyr9SoGll0Wxvm5Lr7AdeXbyJqwWcj+NJ220r3nbJVc+rsswYF0KuQDUdhbi29/cxT+b
tX5neC0YgD1q9c6GZd6NzO27yk4Le4/GyK3Sasu8dwgsr23cz+9oHaZdR3ZBb8Q2uficLCeY8nZd
GDAryBRWzGkNLD3Ygpvh2UlgRRa1KbkDwu9KXebTYPr6k/9c+SLWzReeF5gXQzWc9MnIrRvhFVk0
lWghGE+u1aa+82F2Q4LLM2pg4pkVfMORp88NiRiFJQgwxGYdkvF+MV8bcYP5oaLLjyCO3F95OZ+P
9fWoMVfpLFoc5mVNti8NRzUcua2wy2NrtRt77L7VEjPdo7WZCzcBWynq7CaqOdktgEN3BbgRHo9w
jka5e1yEsRNq+++/6vM5uP5RSLbxVwGVeXkc16xnC2am5Fk4DzZ/rVBS+H8ssCqA4KkDtM9lccSr
ccE2a0ZP5X6eTARv16ZkL7Od3zvgjxUudgDXLfBuzOzPrOdpFuhoGotkcf+T0S0m0dd99scqF2Gv
5NKcXOX058EFP555oR6ThdaAlui9KX/9+6Fd+UmXmllV+G3NHRvle7t5EGaQ5mI8NQa98vLXJ/P3
XfzXb7psIipIvZUj8Ztsp7wH5CoceR9zBHq5apOipLspv1L/+2K7oYhA0bSChmSdTPj7LM9FTUfP
L/sz1g07oDl0/fTvRwf/yy9OwVWmvhat0FD6XESH6kTblCGMcZjY9b2fpYZwH2rJwNwp63AqSj90
uxb5Q0DTRhIYBNoc9llsiMy5uhuEea8ruVICnZ1R+j98F6F941lVOvCx2TgzQR5Y8qQOQM0HtTVe
tKYxivevBSEAgo7kviroQ+dat4G1bEnLv7slwc6Zwa7pf5W2LUPbRFxeOYu3W9DevwH7b0ipGIpI
uQWwdQbqeTlGUkNmy/eByJdZt3I/yeK+UvYrw/QtfJT6E9zElzCQ8ytwmk/B2IldhxK1MavU6Cjo
+gJzAoF1W+r4CXimHXHn/WQamxxopsqH2Nc9+QZ4O7PT3aA0Enk99DcWgh+lVz7e9HO2SRU2gfOo
5vokkRhHLMigllftN9zGN9mAWSBr2gcfwaBBYxfVCwQ4UdMAkNM63pMQ+VFIHxoEDdtSX26awjpP
badDtx6/1zlSlkCre3OoTgDlmQ+uT2AkBibo1ja6KhTlsBe2xXdB0xdhUw4xOEPTUTN9Z/k12zoC
bEuFWcFkXBr/lgXIzWsHN3vpULBMe/NGknYHzfuDNTTfKw8UUJdjZsq993KEdKx9AHvnYxFyPxRN
qg38Z7Rotsz0Nm5nj3gBBNaJxvw+52YToiN7hx5Mm0L+A88sar0hTv8xQ10jdL31O9GFvSmfUXbE
xAQTR4xIJ73P7ymvEsAD087HR0XLjeycb3BSBcwKQYtviNu+AKMRCUeYFwBoaq2s+66S7b2numcJ
1t++8AhFR7w6uYpjEAqJmgj4iZIBpl0KZg8mMMM2OIVbhBQRLcdDZ6glnG3x3OlGJwRIyrAhEr4L
tLRiPi59AhDQfcNpFisv1+DfOsEBHxOJZ3cE9Tszm8SRgXNGRWMO68yvw0DV1s1SQL3mVdVPp7aO
ZlGzeAiWAyOqxU8ntxPrutjW/GeRF+amyL3vLiVvJY6DmIzszpubX3powAizX/rFUfsmz1GyNuwG
0cGQ3blugGkak2yn1izvQAvM4172oBQPfiTq6qknmqYOxjGj2S2cvdlTN1nYsM1HelrwK5Tt7Icx
AGatezSN8QVSthdVdywKZhu2dK4/Imus+9Ok61cxoXwwmtYObfYsBIsWItycFeHQcxXPJNs0CmHj
BHAwm7kZSbDybwUIVmERtOfMRcmAzsue+eaLHN0WRFyY3khlm8cZxuugiZkvVNcvvSfGMCPs5OXi
LmPDLQjGTzUsnOBLg+YhN8f94tnASsJFhwbAtNmZ+m5L/d2tITwr2m5OrNo9mj3/2ddZ1DjtfAoW
Ay4T+U3eG2W4gBYJXDW9l6NFb0FTgxhtGAcj7suMJaPB8H0s+Ofq0XrsvBajZp5dQSs2Qn822XAK
sQZAeE3QYyvt7wcD2KWM9DviY2jFlgRcfpveIst+zCz9hJmhcybKG8MvNp0/g0HiY/IpA5kCzOA+
IDzuNPhYlV39FC329sS9OpoK9rMy5FOtaLEOgW6sBpApP6iTvPGGOJe0RQgPtyCQQeHhwOZ7oS0Y
otTLj1n759GFi2xJx0cYj09h7VU/Om1+eBqUSMsl9yXIWGELA8TQtfLH2bE3pdP+cEZAMqeO8z2j
oO3bFT9Kgrwy99q3abaCtKvKH0ttwrCDfPeBjkXYJb+P2lNhUygYTrY65bJdPSS6p6nTD6gTjZGl
mvfWMsOisOMKKuMQIyW7furiqQSKBQfxt6ZdHnNWq5jW/BbVjdjk8r2zNA1bA2SsboZPC/YjOtZV
9uJyDfBGbmw0yx2wW6eE+HbIKXsaqhxsq8o6NpS/Lvjz4XZvbS1WbNsO+uLakHuchwdU7Pc5QLp4
zu4DmIpt6GQTnGZLDB0Vi3nD8nViuWFn6BzzeJ66DiTl+het2Z40NTYLyk68RaY0Q+NIgUGpWxhk
1SK1yiUGADidiuEAIFoeDjPbgCAMbLRRlxvEFFHvdU009ezdbuDtgwgsRBsEPspkvm8y8yf4nu1J
qqVDcU6P4TzYz65m4j2okDoyT7Ybgnsbni+iiYkr9lqawLyw3kl0yQEr1PrBgbg6qTp5s3Bzjggi
kwhEtueqHTAPPrl8V49mH6F2NkdTPZYRboGXqSEfuoAsS+RqN0AFOgu0TM1ivu0bhPUzfIc9jCIv
hvvDMUtUsIBLYf6cOrUa4Aekdzb6xkGhjoMkAF+3pRn10irC1Xcu1DAUJ6RXIcmHx6XlUIDNKNHB
FPyRt+TJJsNBVchHXbhlh2SGN5Qz1VmsYfdMC9eLnVUoGoAvB2uYsUxclaXUZAGI6+DRowTmdWGQ
2RtGimBntDCVKcHpnmqtj35dKsQGOTyZhsKEPUxAD9nkf8+6Du4RGm25zmxuB56jA1kPQTRmRRV1
+WoshVG4sC+JhDTXRFCsl/6+LtukGXXcF2IDVe+QTNz+YbokxhjAAZoiON02cWXg/x+8jVmoLTG6
Z+FMm77vP1A2Aqlx5DQuZ3IMzOGwaICqIXKNSEb32Pdvy/rv+cjjgWVQ/LuijQwnuxPaKZPeq+De
43T+S+PNdAlVzao4y/x4LtoRyN/mmOW6hDEWZOf54uBeV+Wd71UtfK5qEO+hS0Wk70Qc+LewbJX8
QEDJf2CeDC45rb+pM1ThvdYAXLpqnkrKnMji7neq6nFvLFzGvMQ/4GYjlIrAcobGDGzyWJoHLeoo
WOFb0oMDbgXkoEflAqBmta3Q0d7ZvHoYDd6k1G+qiMkG+zLvNyS3YIK1kB3qH9mhUeApE2K0iScY
v9OihZVXz10Y1UBQV05SpLIVKhIKDBw8D5zI/HFBNhiC9fNWsewM+Du6CJTBYMcV8ylTxbkU5t4q
5z2GJNu9wTmJwOtLbR//rUL2QVIi/0BA9dJ0y85FSSAhDk4T4qekafbQXsMxB1jgSC3iHSocIPkL
/K+XLhJJu2R5RGSwbQsP+6jQJBESgx9NhzK1GIdoFl0KthvdcK86BU1w6obyrh+BwzbBRYYL3S1y
Iv8ZEz/OwVryb/3gnLVJRgQbEl5flGm4nhV02mgUfjNG0zLH+dQXBDbRy5x6vUE3Qi64TucRbGxi
kZBkdhlLHy7WCyoIFd/4dnFL6vx1EvRH21f4g13/UczOTo9chEMbHDARUYeuogZwgMG2K9sgNifb
S2WpJ3i7NSq2QB6yhPigtl3tCIb08aqBecx1JSLhMBXDCKL5wXrY2iIoj83Rru8sg7YvVe/aBxP9
yaPNs/qxZ4CZ5sL9PpaVkUL+n2YNDKCqJfslO5lvgqZqNzOQiDhsiyUSKCdFXTFOm9YQm6CV1WEs
OivUQ3tLFhxquTt+6M7od2JG0R+KyNQqGh5KSXed2RZRBV8t5ojTstT73panYEUuSnQVdl0hhtid
Ki+iU5tYBtivNfHvFIo7AVkgg5vZRz8WSBRyB2jKSY+xO+AJAa58Xob5iJsh0qjcM29+waCQZz97
5MYmz5TOD9kwnGg73owtPeSs3MoMFmG5UhEhiA9RIt46LkjpXTPmW7/ElVUzVce+xfit6fRmqEb1
pLTGEV857t4r4K01eTbuxNbwEjlyJ8qH7ldlUB5qqyZpbw2YSM+GfQuRcdg3UwdyqH4JXID9lpmc
O2/wY6NhAF6Wbaj89sa020fmrA17M4H6Eri8WcZWPovtYLI5FM78zHNtxQaZVQwYI6rLetyCLPva
NrCRAbf9ScJCAS/avBtzcHsNlI5gvP0Gr4tIUbjMIWMLSYdotDfNU+suZ0x93bcELlmq/uUuxTtZ
BAkVio04wt/oYsIbcMzjQCKctWFohYJffuN6Aya0ZJyPkEOW5H6BViQUQFUnS+Wd7ICbW3xLiZ6r
j2LpwmHSW8vOvrddjTB0PdWtnoHXjwAr7Lq2TMwWiZqgSe8Afu83xUlzJ8XsywsZapxzlf7lj/By
ojDjGjyAVvnwNFP4mEDk0wv33bRNUMfxiQKyAAu+qjpUS3A3NNLYcjLsvBZXhWWIe8PiXdL3ThUy
v4KyzKDJmNs/NJt/OMxhj1SLm8WpblunPAaWuBWEnFxi3otRB7ue1N/oPB4pvCHrGTNmI3ThaYsZ
wANYuVnsOu1t2+PR1eTJlNCrGtbyxl0jtqzlXoLniLTUTas1MPQQpjX0LYOjRMT19NAGw5pgYeyu
XWlpOJNrfcsnFjEj2Dm8P9qVc2wHH9xv+3Y0SIa8uHyalvYtV4hwALhPpAnFKC4ZxGFRy3g8zsOG
SBul/uFoVcHB5yrxXHz8dEkcKosQnMnvup3TCfWrhtJj0Yi9Z9X4CpqHtg7SmeebsRRJbxqvRu+8
tj1uiJ5L8Ma9d8vn+0HCq82x3kYve1sU/25bxc3I8m3OYEziN+g6MGO+RV3wPOF8D4mWZyCTExxN
uMu6X8bSZwn2DgxHVvqxGKZISo0LVa8cYLbcl4v3UPeoWqopaY3yfgJwQ6kqxb5t8ex1TEcj9pv6
YZDND0sXN/44bYvZOfgV/+lKsmNSHbhh4/sB9RpZ1rQfhFMnBu+9eB7tCGi6V5WhiWo0xVHQ4ECM
+jsz4I1poyFSqA2doELULoqU7AR+7I3jkT2q07ucymfBAiPEdnIj03Ro6oEHnFXefUldAYNP696g
8LFYCtAQbIJNP7PxdQbLIpxRhqoq/Qgkc1IU4/sylzetrL/5yPyRsqwnGuw3cm84A/pyO7B5Z+ju
h65MkGNr++jlzd43XVgvS9HjPBIsNJw1Mu7Q74RP7gsHMuUUoOKPiJ+ATlShDqGAsmps9C4bQyae
hWtDsDpWBUE9cbaflauRi+XVAJpu9j0zkVAaA4owmSWrjdA8v8taCdO8CX6OdmscpQa4AhyN25rD
VFFN38ymS2ZqfbNM4DSITybEtPPOLALIw/1hL+c27lsTiy2wWIUrG9q1/r0A+znMW/4zC0Rio2KN
8kc6qBL+QEi/Mq7vChyOUDUAQVJS9HThmrVYEWYy8xAOLTqSWr66AJqi3J1HAa1OhKhzpdWzz42T
3Qv4JgQlMMX2YQItubH7W1OzFPfVybOQscBu+cPK5nbX1M5O4IwPKQ5PMqB87qBNPtsPDaYb8CHf
j5l5pGiBx71TRpqRBdOleezDhpKa4GY74haxVpw1hEZ13cMYp95qBf2FbBEFNuVTXmcJ7I5uMsd6
NRh56gJDhZXp7qlSMJrNHt0s47gGEG9VMPd19Bvuyq1BWdqND6oA0N+HxrArN3mPkL9xDPizbhGx
+6w4Ol2770h2G5T+g+7Rq67qTVmUu3oukxau7rk0d7UBdAXFOeEYcgyVCYq0xDEFIRo8aI0js8Zb
A20nXzo8nImXIOfcmGXzHexQHeMI/77Y5FAGSIS0129rQNHDDBaS5DB4Oip9hhNvk+Oals54siDc
CDs3SJ1RRqCER4h+bNBbcoR0MDY9uNX9UCaDDj1lfiv8N6ZCGJjjzHaVGVMDexoMAyftJxNNYCnO
M+363WDjv1DBcCmWnbmD18p8Z2nTRDlpSFxbQmLGvTcEkken9dwDxETwsKiHIcnQ75IdxSiN6LJw
yJcSfzI2JYoFx1kGadHk35TjbOB19NQYw3dOm4T77L0bAz/UankyPX2Lp/c69XaxQ0we0VH/UOMU
bK0uWO4wrJhHShcfGOcYjoVZ9xEHLmtDevpdChSGFMXdaW2ret7mBkZPPfND5nxOMIaQdAvMUJUC
wFItL2bAH9HTgmQO08BxhmFoUg03MNxzNqiUwOsIBrRLITAJXTc8KhXKZFbGg7taSHOPLYn0l5J1
AgNlEMjFH3mR9QnpnQ427cWppJid05bHwZ1Gyjfgc3c6fsgVgR1jN8GvE3HtNOJwlrw4jp3P47bq
3kmgMe7gKACQxse5nMaICUDRTWc5War+NoH2Gc45xoAwLrVvJvLNKL2ozYt7SbopJTSHn28BmyCW
ezrBYbvAgsd2kqmbhojZOGXGakqRTmGwSOL9gDL+zvu5gHGQzzbFqG5EJu+EapswqA3nnvdUYdcG
Y4wdeESPuQ2twruXfoaTtME/nTcBUp8A02e4Ndw1b5rL7sm1C9QiFAq6tBsTMo3mDvNjkfKHw1SI
twK1mzivMdlRmd7Bq6YP28UHPTAXmap8QegX1T48zvxpTJl0vQfmy3jIxbH37Id6bjcWxSQQFJ2p
V1jffDI/mJDIRFljP5c6f8h5fW/1wKoAY/6A4QEWdgNpo3FZtrjH0IjQKCppYMGXUdz07QQSkrNF
Ee3GQ184tH11GvFdYqKmf5om8lo23Ulw5O6LduzUHDJEId6gwow5L5Vr3LZQWoOjVD84U4/qowze
BIqkZpU/WxaA9LTwQFfCG6M625O1quHnnhEirtq12biluoFzM7O/tS7ucQOTx0hv7bu6Ubuu7u4h
VkhMxTaY4UB27RxcB8VgpO+zcHfdWgGYiT5OLbYg6Zy476YHmZdBYlvwv7Lcto9atWwnUkeQhzxS
1T7AqUimuE2AT4Vhtt0NcDwumYIPKhCaBWvW1V+FLH5OChlTBjpGjVMotpBs+pn3itPsBmiJH2po
EGIqF7YLoAUTjdJQo4tdnue3noL9NDI/wLFwOM8AOxbypnTG5ejB2RzJy7LaO0/weWblKbParYfA
Jcw868n2+D1YXMcebsmCgKaFznwd9wvp4pIU+K5QzdnUTTBj5IfscGr8BN1+X9tUhJnfbTAPlFJZ
wrNIWwlqtDdEjc+iATaNZriH1GHs5F0Hnx0eNMWt7/t30LzBbs/BwdAYL9xsTxwdDjxJyNdpzkYY
aU8qlsJNWCDvPSQQqGvBcNr6yAHSwvTWI3GLnwNhT/k8nkwbBs42moaw1EAnCnTjGwZzA1RlkSRY
FFirMihi1DZ/BRZqwj2IYRa8jtDl3MHdD3Ugy0iyqnuyzHre9BVceWdFD0PpoORqPky9XyVSqDsl
3LNLC4p4OD/ALeM9WFCq6+r+jUqElmXr31KO8iJseQ4EYmeeYVPTXpyAkMKkD2+3fQAP7oIlgzL3
rW3DEnzcWrVIWG6jphmQw7LuUggCl5TgkgTSbCNKDK8I2iadIb/ZZXNmlpclAMWp0HIcvUMYwLbD
WPY7FNF/eXQuU8r9X9VYJ1ph90z/Q9p57UauZNv2iwjQBc1rkunlpZR7ISRVid57fv0ZrHNxt5SV
UHbv89ZANXaIzGDEWnNNky7zAGZXr60iTNb4ufo9io9rzYLi6AcpVNmaICefNrcW5ROwGE31QJZt
1zHaiqJm0cgNs4AiveLHTHDg50KsxrrbtEaNs2DjC7fxu11SddN66Axg57q+rAKfxtI3L/yhvh+C
/o7GfLio6+bFo2he+xG/VSfsXaTjsdqr9xx5L7Wc4g9hPJuFedE1tj9P9655KGK18/omN0SKPggU
uCQOAYwvfBh1e0WwGMiHsawC6yOuzNWgj7cxwYgcCzDr9ASw3sJizp6uy8K7gUwHcSGEQFB40mdR
BgCG/m0fq1e1oYUbi5SNLjIO6Ujsok2seGb2hz9Hq+pj4q6IcjP4ybOfWqoTWNEtZJAKAgpHDQff
tOykSVvEbclovGaoU4J1MY5xyVNYRW2YES9h3sXGdKXl0lpt5ghzXQ435iA9UKF4i8pub4lRFI5a
+K5a8u++bV5ZoVUuk1TZ9/NYV4Se2w842I3aHTzRpbCqW8XqcMDT29RRaWzdwFdNUB8dKHywLr00
vfA7Dk7Pm+cpEylYarMWcXhdStZSjbJtn3YXMfwJxzfVJ0ZPv8de/zToJdMkDgjMq5BDe8m27jvJ
CRjAxXJOjyyFDHiMsHOIemCAmZYyDb/5K7S0a1WqHkHDNzLgSxlLi1EPAdYzbFaYKLqiMMBDpCp8
lJLaqdXwLknJl0rhY+oJV+Uo2Y7qN/e+LlDDJr4bNMZDVigroNaXSrbWhZLs8p7z1avSO7P1d70V
yAxhueqB5fdNSpEBrWoLWQEsAMAlypJPiUKRRJ5lE+Ml4eG3PVKiVZ32LhjFN2oDRxS+lRm86jlc
zM5vM7aZ9R4F1rvBm+ym7g7g+Znu+E1r1XChm+pa1aW3ccg2Id3YoiySD66qV2MYViM/UhtKNExN
Ua9k2brUQyoEVBmceNP4YhNC+tqnfXXnF9onVTlBi8qIpWXe0+pKFSmKbWZtQmVi0ELyXgwyKb+j
rERHBrefwUP9PBnGjeKRhk1s17KtdexEzeqRYzZfWFXZLnQdW7+0l8PVpPUfedbetp76KKvFS5XH
d5NG28fQ3akYVhh1abtJnl1YOchbkS6NRj4YRbOPMQ7MBnKDvPSqtKMdJ2yxCHxqlkAqyTSFu6sk
1VYO9bsiNXaa1j8blYdIkf5tgazWzWPwyjpVW9qw7pbrcVh7uXkXecmanKFlqffStTXGyyzX9xBM
3UoOaU5IiKQw2lBkTvw5XraKynRXe95rEQWJo/LKF7FVbsPMvCIqzgl7461hIGvU/Q5i2Gsr9lle
wlJWFZykpvFSIw5xqUzZI82dvuji8UNqrXyBPuxDKAR1hqgrl3gCAcUYOre29NRBQCPryOictkLI
GtSwG8bRNZi7lsDHcVM8xem4RDq5LrxpPXn+VTOKhyhj3CKS6FAGzPLzPrjpS1ZWooNJoV4ahPhF
9WMSjZ9mK++zPt01Qt2HnnhVAYOzIXoLQJFkGThUkuu9PwIb9PmuCpHpZvFODmp3tO2PNAMymEpj
g+vprp+aXZbQ7Yzc505hje9ZN1y0BPuEGSmgadG950CAvVXkrmdO8zlgPqtWdOcBCehd7sKv2Or2
cAffEGy5lvivprfguSBmlbbUMSDNVHsr6cmmayDV4VbNtMXUqakLzTWmZk9DQ9EbJoUbycYHcbaZ
G2ukuQ8439tjtueq2jIGchStfLB7+c7vFQSLE7mcYa+Ah/lo04JfcWtsQ8JLYUgxHOnMJxIYaaEK
5aKQguvaGneU5WtNizCuFs1BLfJfUqi/JfZ4UcfzBAu9qCskZpWpme8YAlwzkzdJUJV+yVX5IlXV
c9c0DxQr5baOGVbVDSHeIV3+wkqMDZOejVGbLkDyyyj3cB9InTGz/Wj2903LCF4lG3M0o03YT7vO
kjMH9KFcTBwfzNP9/dT02ySXumWXTjVuzFx8erQOTO29yuI5rFT9BX/kFmgfaE7C2D5V91ZQ+duG
+UiuBBtvsldeD4nNbu7zzr8zSns9MKAovPq1EvI9gphlM/upDsmKYKA1VjJMAue5DpaoC18xaqY/
ZM/bKW1PQJnt9TUjhai6yrwqWEk4qK4rjbFsa4lFLeny3jeQwZbe1hcANuT48XfE5LEK493SQNWa
WHsptGmfNtxnqpAv7EC/IILLJWLwthVqufGq7Hao5K0W06en1MGjaq2GvPvsK4BrT5k2vpdAfRie
Taafkehpg+pN01uvkZeu26bdK7W6HDP5piNjdJEF6guhZdshTx+HXt+nicK8UoE1rdcfpFXcVGlx
kXv1zWz7t0Cy/EKekgu3YFnkyi3hnddmmFQLNWOMPmhvnRXSkhfANEp5STLjC7jbfiiT51rxt3HX
bY1U2pRqCxF7VNfV0FwqWbvpfGnledHaACxD4UBvC4w6FO5kUOUk/tILU/qL/joJaiITMZsV5rga
up6wxkx5nJRxXSY0d7EPmi6ETyCmN7hdyHcXWtb9aKatQzBqjn0oDuwe1q0b4UMX4f8aXwrd+oBK
vVSLQse0kRH2ZEZ7hBU0lo2gZYGqpg3lJVa9G72Lt71qPUxtLi9UJWA0okiXkcbgT2ubaeGNIrvp
ZIrEmOtZbcubsi/vJESh0xjfASgli1LG7FJu9UsjUp6LiQ6ihHKiiDefQNtFlgD59s30K8chgRX8
y4r9uoBSTgFltDq7OMZ4zuresqlz5UG7UifprdWN5VCpD1Ej/y6kaaeaFROKP3iO9IuQTkHugf+S
igikpMRvqBoYgPkkLw9x05OsND4nBMUS5ayZjtByvqQ6MpxOSi9rXd+Jtn8QU78cGrFpO/ZTn/S3
hkFyZCvu2g7lQ16Q5avaa5nRct6kjNGo7hPIzZpfrjJivtFCt7dgEtTy/mPAcEIJYUwUfnTrS9Nz
klcfSmXxl4RUPXar3QGqg1Wl4N1hPKeqWjeSCDZVPAonEqbPx0ADRYnqc1QVn56p38gSTkqFdqH1
Hh+iljKD9DPAV++ugIyyYlb7SI29M4zuEPX5TampNyrShwGGhmH4kdNngA7c1zeKaB4yMa3ytNzh
RX1pFkbK79reYVR5EA3nUcqWUqF2oYRz8OJwgAbWnrD2ftzDbomlpS26K9UvH3Xh36ctlZBacbi0
RA1AqelKFDrKo6kSeVbFaeiMNf4+1JHLNlPuGeu5Zlw/R426kq3MWCdMfyIZNFOOoTeZkmA8IsNQ
8TjZ/dqAYac/5TpQaU3WG2mz9Q26GAMQb8Q7KOKdeko/OIlO9HRRJgD12j3/x6s87N/Utq3nMcgh
jKzYlUr9ogHrJrX9UuobZt1qn0HkqNCsJj6O1PVFr1iW4xs0n7ntPdtRhPbPgmTREyMe6JdRjLif
cLXEki4YKR40RnMLU5kgnDR8J0xRei5KLF2A0nwGuFac3fr1HC/f098LuVkXirhnlPJqWsDElMAQ
fJhCU1mHTiGCAjJT/BRgPuyoGlgd7/xSbcztmKvrSTczgJgBBl6DO0NKhHM6MWG11+k4EYgbQ+0a
DH0xRtmbPIxv6UhHkg2o6ysjXU+T94EbdwXtoQ+hshirycx+a0bcL0qRS9th9O1FZDLaH+thn7XW
ulP62C09TASr0pTXfi8Hbj/qA18qETNElDtNXYM2NOZl08nEv9kMceNY3tlw5yFt+LeyCT2qaIuB
1m68H4NJd+wohitoNcS+pmi49EnDNWisanjM47ScbBhSUQAcMuTVTWj4V6lhUE42u9AUN7FVbMKu
2XV+f2/ozU3JYD0mBojDpH4lP9MG0t3UgxtVYmuKdC+kcKOm8SdZs/tiHu619UGJyo0Gd9K06mAZ
pcW9aCaG2Dqs+1Lr7oFLPyyScX0/XUtltMwi756b/xDY6VWGK4eLfvcW91FHbUKcewyBtquO14yY
d1YGQGHUzUPqV9vQJFy4mcon/n+Vo6fVB64X8brIsVcI5A9A8efSLJfCBIQ0UjqZSU4uk4FtxxgU
3CoumXTO9KqwvIg16aFQrA/bTOEnFPC5Ah0OuALUaInmNQ95cANWeB6lhCCaSBQs+OKd3N1KI7P8
vocAUpThp1YMl5bxYIIdQk8ZdkMy8dBSuZlMY5kOiM/UeL6d6/4qnxpw27yyF53ZXlh6eEGu7gdJ
6f3yf1NIzfJa9gTZxPEjqpAbsiq3uL8/6Jm1auFRLBQLVbberzNNJxUU4laiS6sw1T4ZWKwz3WSP
2O5QD5d5WhFKLtkLOQkGfod640n6E3fPbSnAxfPqqanUpUgIgwFrjDkSIPM8SGpwYUzmToq70fUb
64krQ3VUXc7dPPKfwyCTF2QL30mGfkGJM20yjetT4FIlUu9XXE33eet/cFHe0EEkTjxWO+Frz0VS
UQY3+PGnOyD0q7qML8oGMFqIMIf3Gou9LNHMxZIAJA1fvBqtyWQuUQFdpiNR5uHk6gOkrzbx2AZY
PfvIHTjyxda3RmalnvcUxP2tN2S/uzRxNHlEuUf+Xq+6Iup+6wb3t5TVhgPq8qRDtIVewRBL5BYC
O7BIGcys1PZqonCdKrB0FMcwxYaw0es2k7d6om7hYrq2pj54cVw5UtUokOv4nfkmL+mvXOgpHFiE
fUP6mu78SHkoRPuZBPqrmQzrxq+8Ra2oJW1YljvKmF9rJUWWlrxUrT3HeCVXcQjNtk6Z7sNIiHcm
RiKuH8BkCrIwcqNouokb62q06bx7I5KXqdzuEAcyO4UPOSW4yrSytk1TfZmlDY1k0l2YKvcd1+9n
JdSd32T7CkaPyuAC5tkm18qPKm/EIuXHLJmkV7GZwN4gsBn1GOWaZE2UlCq6Sl9Yy6xs15NSwgbO
trB+r/QeHWAGqOBUU75NbHWjFfa29eENNO2TPaibFKsSp06ClRbQcKVt6LTd+KJWw8WUZFstlJe2
xMw8S60rP6ZwNKYBr4h8RujjD0XVVyFpBqngRzOCx0Z0T75CV5oQI86UjnNqXVj5tquqnT8pL3ZO
vG45WYcMuocf22+ySYfXDrCEkssMtnShSzyJbe7aLjnIsU6EdrA2svjGlmwyEHCyGeroTi0tJqCm
B2Za+GttmqjLsLHfoO+FvxaW7sQHKDe1W83EKxlSO9SSbUTSulOQ6eoWhACrcbrHnGGXaX21tKDf
QA0k2ymsG6bn9T4f43Wrz4C7Jf82GEKrOdNZCcDZJpggtqHgaSSKL0giaIAW1CdR8aGFrTo5WZFZ
jl2K6Iaz3OS452xRFBBXUfihIwnI4fIgudWATY4e89EEGeUJ/Pkna4RPEdc+kfFiaaeEcYxSwDg3
C1ZqOFxJjNbbIIQxJcUXg+Ytu8FmsDPWv7gXdIc8h6ekhNko0sGAopTb24SQ9kXQmOamtOF71v5w
E9rBOjCm9zgsyGXuovquimCXkLiW7YYCeknad90minqf6SsyVDiNxn5o/JfISHaa0qRIiMV90kr+
piW+1SrCO6z7l2OZPRtqWS+GytriSdRDZEVz2rf6JuI5I90E3MaZFhrJFCp8aupNmNZrWxqv02kA
obIpUFqLXsFaT9H0KYWBDhAl3wc46HCQkDbeN9J1knZPeE5doRj3IMAGnzBHlmQVAA+o4zNQmroQ
8NdJBt4lJA4zQXwI0TNQgsFlzG31SsxQUK/kG0O07+g3/EUkme8c/ZdyZdzYPSMU0LI7HTmAmXjh
IqLyQvbo0VkUmNp7kPk9jxfCgGjB+GwhtHifFPmVRa9j9akADKdUp5NBs0kwHX5tmIxP2UNaMs0Z
hQnXrJQfAZOtRTtF+6SPoSCHV1Ksh6QsjJc0D5u6YeObHmxH04AoMZYd5iz5m6LGl0Oubwbd+F0g
4HGTtr9RW+wYrBhnVa/xn2I9fYCIsQUR+zRDFBkjN6OEXnshlEifocqrmT3opKp4SaX8Iijr2DHy
PqWqBby0qGNM387WP+tNTqj7VIN0Nmj9RIJjyPZd0UIoCndTkpcHz4YoTbwLieBN9J7LHz+vc0IS
RGqUjWxGJ4jxL0cvpY/Uuve1WXZ/aPs7i0l4F50N5zmhCFKRWmqaoWBYge3H96cRnTn6Vuvlh9lr
YXJxk4/342F4T/aDozjtQ39fYBsGZzzol+dsF04+4Ze1j2TPZl9oFqcTsp3QeygC7y1t5XLR1d65
gNdTPxnsPBUrL9wG/3IGKhlbqJbfoJI0txRgpTTAZnvldjmjXD35QJZp6PxmOLpb879/cRwUVag1
SCfqQyKgxRnXGjMQOTmjqDq1iIWnHHEmdGt/OeYoZTGoZj20h1ymUcoeOqVaKfp/L35T0a8i8FQ1
tFv20SYXsUp+dROVh1FDRDGoPilmnrkW0eBo1KYLLY3OPNYpodjXFed///LucjnSpzZBy5RNsBA5
LLpzYvcTLw7XHCD32T4HT68jyWqQT6Tb4+16SFumrgx1rcq+kEL/TNbMyWUMPHT+n0PZ0atjbse1
Inl4AMXc1F27qqgSBrrBn4+HE3uac0/F2BSvGZn98P19JVM+cTpYBXkTH9Pwu5qqtcjfx7ha/rzO
Kb3t14W0WXz35YeZjJwsPcMucEbol+2d+cTU+RZ4p7ysNjjhX9pLeF2rYGM/FrcYK7WoRH5Tz52L
X1Tn0+BIu/jt7zg6qfCb0ChxpeJQud7aeIxcTBvxIyl+Wb+VfUz2TIMpPmgUZ9a2vm6sJVcjbgbq
mS/jzHvXjg4tJUzTtjCr7iBVO7vDy0x6kCDotOa/8AYQ3x74aCMZhc+8LfRLjmbrdiAWy1tgUW2u
opV+Y7562NJd0aFd44HvnPtU/jIF5t75tvbx12jordZ6vGzzupWW5VXtQHZd6osJithHccXYYHVO
NX/iANAQJssq9v8Cn5mjz1Oz9TyC5l8cmtaxusLRm8D5eSuf0GPjaGAYmilkC4eD+cv9spNFqBWW
yPT20GC1KKU6sBR4CLLPpozdljihn5f7Y/96vGO/rjdvpS/rjViXZFGP9hXbkKvmQnF7faG/MClf
es/1zbjBL/jnFU/tTSwubB3TQGT5x2Z7aavnIYA8Jxw5xoEaPKmyvO+UZx1qxs8rKSckt8xKuU5x
Y5RZ7+hdynYoIC9BY022YiX2ngtlbZ3fBLvyv5cs40uiYHqI/bHOet9foi93DWxKuTxQ3C2H4H2w
bcjV5F8L/Hhw9pvkcwYD8vwJH/1uPBBnKncESx/vkwhl+6BBMzhUMWnbDa0QMYIDrD+VCXDV0lhl
Wq7d5nUmr8sMXUbdKaOrdrGyyT1odsOEuc3Ywv3TvDsjSi9Stb5lFunVKGlSj6k4fQdcg4wJsvpb
2JT5Ldwq3OeNpylkGm22D2NkwTnUPck15JDwuYmuZvQ7ZGpWvgHHAOKNpkvN972118sXedzc5Oh6
Vmhe5OWEe8eqFjq03kiJb3LbChYJU4i0bpvLphnia7xU2wWMMX/jDbC8SkHZrUB7Tiz4ToW2UeCx
OQCPNSwzFUjKNoK7URXSwgL+X4xkdd8nvJcd6iaDlWZKUF7ibKTG9uWYjr4T6wGUhjCiSbKZXcnp
4C38ouoXUdmDAYU58puxptGZQTDJ9iZnTBRxJUZFvQokDe4jf8tK6IV6YwSDtSwNMl74qp/8fpqW
me+/ARIq6FMRWsWcyXj3F7xQA6NkJyjbGAJBEu6kxDRdq0ZSX8euksRAbSpiRLw/7s3cM+iHfGWZ
Kt1jN2rDRtb6y9aMHiv0QstBD2GSDL6O8D/xrrMSEQ77pVr5Q7vD8WodihjpVEWrWmpFAOA71m6E
WMg19HhwxBhEy1Hlf+nVwIWk+5BRbFyj5Gz6nLyUoYjEdKBWYfy3ASREEmk/gJBrx7Lwj1JhQ18b
mfdZpuq0DFMBDqUOe2LXtFUYoptpVUZW4/RuqQMzbFGgT65RFYL+ehe4L1zh3f0SoC4bSum585Dz
FkaCI1SCeySB5HetNjdlhrAWmVfPRNjYujVqLXGLRuwioZBNG9BsmwztoD2FS6vXdrKN3Yw9NGAQ
5bSwlGBdfsY4doVBZe1jpDILVRIpFHkpXOW+LG/HJFTgIenySi58/bG2wYsMyhZAYDboAq3qhMOa
77nCCpK9UQVPgxjlVUHaPTjmwDcEwwjuAfSoUaVVFVab7ysDIrRnsj2rFFC1qSMVUWT22yximYle
kC6V2LgKLJDcM0feidMVCzQVjwSDIvIvrx7QDCSVQ10ekLSZ+lJbxUt/CXwBvd0NCB2pFsM6v243
5hk72FOXMR7EsoZggykajk3fj0BZ0bLY85P8TwWGOlZ1dKf9bd/NN0m5VWIEfIvgjKPgidvY4ryF
MCrPNrvqUbVl1WXqmQjmyVaCPdgOn7Zc//r5hZ64jnHawmhDYWQ5Ww19fywpiiyG/VJ+oJCFK4JG
j82YXadldgOb6ZU74ebnBU8905cFxVElGyi2Ans3KA75YDp19hYz7/m/rXD01qa8kltcJ/iloNf2
IxS57vbnFf6yKqQyI99WVVRueDr3480gDUEzZqAdB31NZuk23aEgWPbruUSD77eJVpJjX4o1FkDL
aVdvGVjAsVg3l/3mnIf7vO2Orslvf8lReVNbdaX7ZgAQ0tDgFMR1R71bmrufH/iERZawwIdNW8Ye
G6vGo20S9CIH08HDM35UmdU4crNaFQhul6VLvZ+64OEwKBz8GnDiOOcLd2rLfFn8uPmRC7QY4bx4
YtwJ/TVJPn5+ulPvkDKKJQxOFbr579+AbGOpl+VNfJBQuUEUt8yN6p2DJU4Voqhr/lllBoG+FKLC
NAvbN7T4IMgoW4LyLJieIANyJsuR1qitVudC3U91a9+WPPrVTF/PPIRSVPMfzHmYLG3Utb7TlxNu
XItuUS2TK/hZwJPXyi7fqhcYu2/PlY5/5SjN38o/z4293/fn1qEbSokazQdn9JBdwPlepleGg7/G
deDO2ye7Uh6hdhXrc/vmBKz2beWjg2B2EtRzj5VjGVeRUb/qIv1aE8xtTGam6aS4hJK8/7yXTn8p
//9nJnT+++OOhSybmRXkdMjKSnGZATry23jICQCq3YERzYII7A1anOXPC5/8SL6se1Six5MwojHI
80NWjPeByC+pMM90AX/FGv3vT0mGIU6F3ITG0YcS+XkeDzZbuMF6RRKQ5+Fp/I6E7OpWEC24xXBS
oApslZQSvbwPQ1w1JyROPz/q2b/j6FOSM6EPKrpUYu6VVVMssBK+sZf2rbFqwSIO/62h9PFjH31G
OcLOIinS/ADlfUFzvI7sc476yvzfOD7HgRNl849HO/HF37cN6ojKiCFuHswUvMSH6eJ2o/44TigK
Cl9+GGFa+VNOYjt0xFIvLXf0ENBlsc5UYCy25GwbTt2Ia5vk40Wcj8xg6mtLqvR/cbsCVPN3kn+K
691RHYR/QAI9qswOarzJpV9V+OvnH/fUi4DML4h8JK6efIHvL0KttaoXfhkd0mqCJFU/4f+oQdOf
JBACGHmiQ+Sem9pO9+v+32wsnVaaRhfoRRz3uZQ/vmYHKTaTu4KWulzjAEMm6IJE3qW8aZUz3+yJ
YtYCBZmnCzgeAyB+f1ZoY6keVnZy0JWaOdZLJ5TNEH3a8Mp/fqnzf+h4d2GKjlEgETaKfDwu0XM1
KdMR0VoeNRs/lbcCwmuNwuTnZU6e9V/XmQ+pL3dc0JIFnRs4o9eFU34WW8LPFvXav/XMZbZpP5LH
8oIB+yrZ9YoTnzt5T77NLw959Dah/1iVGckxaIi3s2aS4kJy6NqTBfIDV98Qn+GaD/79uSTuU9eM
oHxmMk3CESEL3x+aOVpiFXNnEPnJLpIg6NADtjWzHFUsa46MJvk3++bLikd3TFynuSFxGh9sSMGy
8urL+aoBIFGCMx+jegJhIn3jn2c7ulXKuBk7ZGg5+RsjBe70gC1OvVYetI3+htmzW7vS7RA69Q1s
AULdEcSdg5xP/6r//AVHWwo1xagaiKwPiVk5WkbdpN7Z8Pb8f2GS9+1Rj7aPAGQotG6KD62WXOaG
8o6e5sx45a9wp/km+fo6j6p1tdL8zhAjunMHP52r9rLZIJB2xwvkJ2d6x9Nr0Shb6L5VA+/L79uy
aic7kgoMXINtsUWhvPM25RbqmvMfROTOG+6v8wVwGNN2oDr5T1H05btXe9zEbd+PD9q1TF9cr9NL
ydEXZIDu09W5HXGy+5rBVZliWhjYzHx/ssi3ssKq9OyQoXR3xtCGCBRaMFuFdZEbeNQkNTOQSbaW
gxS5XZb726gwH4sc1ZgJ/zDPYIXE6aXwoOB6OSpdTW0d8q/XvSU9kCF+j1GwC8rzMFbWlYR72SKa
inN74cSZbNsk3uF2r8zW90cXXTGY0IDjKfgDKEgLCNDdqsb2bV265JYvbKiuA+y+fwMqsK7JZBFY
QWM/fn97ATJH047j9CCNyETjaj8a6d3P98D8TR5tB6K09XnIy7T3LytIWQrkUZaz9IDO3IkhykM3
+HmFE6cCK2Dsa2IUjpfp0curI8ipUq0HBxlC5GjEKxmcsX/NDGP780InH0X8uaSBobEi/f620MVG
CYLQ+EBOuBtEAnz4XO13ciPYs8kysnWKj6NnKUMbzlFsxodeg9gxeNdRVayaoD8DWpxsQL9+NkdV
cyviEZYwBwJZjytm42Lj3UADccwS1Kz4D46FE++O2uaf7/TowTIryeUOQvjBzjrHCl4T5dw3dGYF
+6i3LJNkiqvGzw7iPlAJIG7X6Zryt8T42FgNS2/xHwT0nVvz6LpvrcAoolbkh/CREShn3Yz2lNyD
rTu6c7ybeuZrOtkbfHmP9tF1T+BqEVqSSlW1S7aXOrmA/Wt8672oW/tVrG3o1Y6+AT5wbpHT/bz9
T8GDlMGQNuYwHbCR79uf2UvPv5rZYWgzxHvNuq7jO6mWHqVo3KFbO7PcSZT1y3rHP6iUlISgJlZ2
wOLNNXbjW7EaNh8DPNWF6kK/3J7DCE72ksLkitQQ5imGffSERiDC3p9XJJ0GYItz3wlWiInI6yN2
dfvz6zyzGolz399n4o1Jjg8uV9cFZDQVJMZ25umEW3Exn08GPLlXKUn/eEArUIC/L4doNpWEwhfY
eB2GTWDV49vPT3Ti8LLEPyv8GVF+ufkV35o6EVRUGVgyjuGHJBBxiHOBkaeewwBin6NhZJR9R9+c
pjCbCJUwR+CLk5207sZ++fNzKKcehMPXnO3iOdWPX1UGQ9qQTF5VdiHGFT8Ow5wlTqsLNjkCk+wK
avNLtW7PYConLjLOfO4wjRtZMLv6/guZmW81tR+w/bx4LUXGg9UOd4Cd19l0Lohp/rGPbuVvSx2d
/x3MzbQ3UKVb6V4rtglifr3emlHhdupTKJkOUtgzL/Xk76YwxRWGaaikT3x/uprhrlfkDHG7lbay
V+PBuyl/Wy7KziXnM4bx7/qZw/LcivO/f9mPOR6rNC20RpNiDLOfgLbosGv4+bnOLTLvpS+LxHFd
R7UZZQe9r/feiKqtHM6cFKcOXuPLmzvqFISOotWOkgxjKrx64gr1SJa8m0b7xv79ReVzLtr43DMd
bURViqpgKK30UBZIR/XexEoE29OfX9zJfpKtAItAZbQP/+v7m4v6wOxVHBb+0GmSi/gtfvRw2Jr7
E8jBjnTA4QyJ0+Pw1jixi+7U/fkPOPmVg7VA5ge+/CvxNhtbVQ9UI4U3WmCEKrDyvW6qM+Szk6/y
yyLq94c0/LEDA6b8hVPvTLPrlqWdOa5OPgc510gnTfKhj4t4soyaYQh0ngM9p4ZLSE4EJpDamd/r
5Kk4H4ZUwKrK+Xv0AQ9mYo0y/AKaFHwMt6XjE3y09bfFHka8M1+Rk7I6NzI4dSaagHDcV2QFUuB/
f3++GA0FAnF6kCUckpE1aupKIwFeltc/74ZTH5k57wTVBvKjE/u+UK7EeQVokx70Rr/XkvQGk47e
GQd11+ZTsSgAVVc/r3jid7M1go1Uyg3wInH0aEhT7azU0D/RPiGmUdZG3+EYdS51+9wyRzuQ5B5+
tMYPD1n4KhhlWVqIFuHz//YsR3tD2FaTqCpIsO7JqyS9DRRCksS/mLt/e2Pzx/blrEUA5dlxwRVC
xlaHRx1JdP1l/Ft6tO57V/rM3fgek4Ofn+xUq0RqBrHYoAsWbebRo2G4TvefhOkBSsd8OEUr7xeT
8eFW7DB1O2Trc+DliZ1osxJPCvWOQnT+Qb88ZYWFwyiNWXwIS2nnTcZn38cPnpm8lLl/pZicIT8/
4akNwiyXIGfyH3FpO9qHfTvitBCBPBNV43iBvYkHzRUEtv23yzBRReNqqpRoAKRH9SfG47imQPk5
mFhIDLPQoa6dWQX88zIniHDzOuDovEL171ypEi4P2mczOmDll9vPNbpZS26XEQZivq/hONBFVyVR
a5h7FufWnr+l72XVvDYvUZ/nx5Zx9NP5o5XEaRPGBzWV8E2JqmhZR/5diasZXpPKZV8YKwY/K/w/
N2acUZSIyFj0k3nm1vm7vPv+d8yn6pctZMJzQ6ATxXASIJntms0cGy9v6jPMvL8vN5axoDeSDGX/
DfWVRlXnkqaDVnTRY1Hk73FUnEuvOXHtfF/kqFTVowoHF92Yr534rXhQaMqgGt9Jb8p6WAZ7/d1f
TS8/76Fzz3W0VeM2MbBOZwuNyaeKf/qFiXnYmXd38idCsALtdW40jo8V1KhFpNcq25SIuWLVbcIt
k//1OYB0fjt/7cgvyxwdmfakyKOPLuiQ6B4a8g5rQxwnlepO8Z6G8H9IO6/luJVl234RIuDNK9CW
ViSbpKQXhCy89/j6O6ATZ68mGrexl07okRHKLlRVVpqZc4IctJq1SzAdrmsmZ5egNK00aqeV1Ztu
K92h2rBDLNTJPrvHYlPdeY73o/ouPl/fsksnxik5W+fsxMP26lpl03uvYfYlAp+pBfdlv4J8WbMx
CxFUAfUuEjRQG+pvQfnmN3eow60446X9It5h9odqJq3PmQ1dICSNxKnz0Ca2KN/n4QDa69kHa5sx
umyG2+vfbaHKMo0r/GNwdr1y0e0GqRym3Zoaj7t0527UTfm9ptHp2mriiId/P2Y0mTSooMIhA5Ro
dkAEKAkKb8RLugITyaF3CnL9XbKale1ausXnZmZHAn42Ke26MnxtoIbyhJvYz1aO+tJJP7cw2yw6
UXIUCByIuMcp1e8ahENd87nRVmqba3ZmexTkRpwIpYU7h/Wgy7tNInwPYOfKxNeV03DZ4/u4NTPP
x6aUftYoIRFWu/FulcOkYhse4Mk+XLe0sqQ5jivRa200wIq+tgr4bJiTOuaERQVWF6NdGRBZOgcm
hUSQhlPJaF5TN/O4T8uYNcWFtocS1NZReLu+msWgAyCogoA2Em4gIT8+uEGpD2KMbtSrUh6ERIIC
wNrKiBWM0DEn9SFlPl1Ov+RquFkxPAVnc2eLLhrzGSYzaMr8GVETGM+RYsFwtMuPUKkc4anLneyo
OeX+34NfJvApud9UoKIDMosUIbBKcg9BpVdT+hLE3/tkZacWnZEFsFCkRsSk2xx9V2ddrjKmzlbd
uftkW8Ao4cin+H1qH8qbfF92jlKvfMIlrw5HPb16EK8Goy4ftw5R9MKwStJai5poMXxRIbCXwmjl
hKxZmTkjs+iqIdXZJ5TyHoxoYt2tjq0vrPi8NTMzj5Q0UhQgVhK+cuCdyg23AuThSButnLplM5rJ
I4UmqTjvhGWuFmjCCDBnchPtEW6+zhZ/Gvf6BuURJ93CcA7B26pk7FJ4PbX6VGb5eCH1mXfKA6Sy
YDgPQSCMO3kbbSWYhp5bp2K+TOjs7H1lmcv26JdrjJ9QsZx9TT9slNqUIbiBP3PcFc/NvnDkL8Pj
AP/5rtwzW3/d4OJntf6xN/Pzg1IZujKqHP/qplDp5cC4Ga9NCi0FntaZkdlHLPrIq9yULiacNjCZ
VMonMfLgF4ACKFcQcK2QVqGMND4EodRvry9wyeuf2Z6rKpYQJ7iCLnLX4u4o1N3jKEKwLGvBu1iB
GrlubKHBokvipIWKECs4xXmngDK76cMoF75KL4NTHtMd9Of35ku/nQC2a9XE/481jicdEBHg2Oy7
gtBrrdTDWi/giWFvhYTMqT73W/luOixrQZS08C1Z3X/szbst6RioNN44nNCqbFPSWcYf/F0BsvZ7
uZ3WKBzhpon31YqLWSiI8Fl5A3SAONNY2+xWNHkQhBUiohTypwl1nXRs+rAqsG/zgNGVSGEBSIY9
mclag5l4y5i/rQLqfUZQC+Gr+JTeCY/tHdWJ75DrCtvWgTQd8bK38U15jdjSfK3ZJC8EDxg3JMY8
RIs58tmujq4gIgRIEOlFFYoK5VMVD7cdv2dbQv+Hj/NHZ+zhJSz8+L02mh+KUu7Q/5pIdG8sVf7d
wOJRi+6bFURPKZXgrVX7nz3V/w3BC6M57bdRqH7mjCVdP/wL1fXpq/3nh89nK6IRJfliCIjrP4+f
67t85z8ar94veF+EbeB0m+6uOZmf4226H/bQXyrHv7EPJFSdqBIoKs1OSTakmWZ2Gru2z2xmi7bK
4agxHvvL/SSAfhb2OdwYW+Gn9bN5X4d7L16OM+szT5pbeu5qAxrhFsTVBy21bouMwrtsCA9DbJ2u
r3XxjJwZm52RVg6SMuxrKhS9BzP/Vpa0f/8wMG70n4/5Z7PP6jnwn1Ir8NCikoqn3Mug3DHtQPn2
N8ugPYyMJnijeR/Ba/s6hgqI15V5YgPVxNW5h4X3jWVMcGFqgDBfzqLkAaY6lXRpWgaEmfR21F0L
Nez1ZfwpJM5C4g9Wpu06+1htQQuyH3McsRdFtqar9xAYwc3bB/DS9s0P063exEbZBogcbVyBhICp
YG8jePIBQcY9/M8IY6ifwMkqWzTKBjt3zVujiSG9V7Z9q3w2owxWjKwSn9UMEqCqV47w5+5jr3Ea
eaK6VaA/vb6oZW9/9ummT3u2qDBW+rC2umBCC063SX5Nilf0AZx+6zkQxqDbpDtMbsK7vP8b0xPI
f+ovUV+eRf0iwCuIBP3wVX2qBmdKMqZyTiLYEcIKzrit96mDmsTRXNnIpaQKv2vJTPdNU+jzh8ZT
0MNDkhN+QZFZIr22uz7ejMojtG4oJnI+9yJ9ZMH790EKLUGq79RvaVbPXX5VojsHv1LwKo+6yJiu
9NCL0I5pY/MOjm5tkZMfnJ9WidRDRRmOJt7cT5pVHELQOQYglb2D8J5CDQdDKWyze8WBctGBQ/g2
2rnyYVhtgC75LYlYZXrXGOOYc4rosQynql/AvwJxSaG863K5EoKtWZhdRT2sUWyrS+HEhYJ6NDTe
hD5ceWmWXD2AJGD6sKIwKDDzvijvZrUu9wFlniB0OE8kiwyAZkw6q03waeUyTA/HxXYBwFKZxSTT
n2eLSSIzJpxnIUjacefeWLfVq/Xubct37QEyBgfU15OEbjTw8rVhycWDcmZ5+g5nHsANR4KNvKEt
JKJ224STVpjy4Bcgv0G2xkb/4/pSF7/rmb3ZAy5mmey53vSEujCIv+FykVv7mjPpd93O4hk5szN7
qhtR1uOi44s2k/qu/NoZu+sG1hYyOyBJl8SIq/TQewuAdyoJSqNA0R29it8MFNb/T8aMGahLMvqW
x3rqVqBNiEaqn/3KhC9a32yu21n8asxv0D02LaaQZ04ZyXTfl02yDTVVtvhneH3/ryam7PjswMko
jwfQ29IFaeSbvnBR5dZXQo7F2B5o8H+WoXy0MUS+VbkSxZcRHexNvwGH+iV/CT9PKcX4BIHMTdtv
hmN44zprHYPFPObc9sw5taqQmgok2q/5j/rzlLEhf/Rd/6Jupjwme1zD+y3e37Olzl5wGKJ95CM5
53GfbwPjPvSF90i6dVP3NkTn5vrxWIq0ztc2cxaqGxogeFzES8vwLpXDxuksSBRHRVtpYy3mGeeW
Zm4C1ri+QouXU/JkPiXPJEIkGOG7v4sc9yB8JTsiQBHtYAOj/nG1O792DWbOY5TGJsx7AmNA9T95
ruGQsqgoXP+Yiz7/bOdmDiTPoPBoMjLtPCvRS6GR8C2SYNo0qVy3vUOpbcXgyqrmqb2lw1pbyQ1F
XRRyPQ/Bd/g3rq9p5TT+mRg5u9xe6BpN1EzpIcz8mdrZgnvMinjvGU+1aK1EVH+CmItXkxxQhkCA
+d95bUSESkDJABm8FluTjrRxG2+Y+N3VNiLuznBET8ZONsJmXHutFz/kP3bnH1Iz3Ab5Lz5k9Rse
TKd6zb9DCcxERbpVHDRLbtfIqBbjdOnM4swva0aJU5EieltE6tk3oKN28JQ4wlvwWmy6DSp0MMU6
a8Wn6QRe+b5/alNnu6k2qpgI0HzQ79d21b4+dDudmtNqKjC5/Gt2Zu66aZtBUBsKsBP1mKjbvmR7
2/8ZZq6Z+D+sNRwWxnu4dyZQVSalLeuCXMFDZdnzTdrX41jaFSzQU0aG3rrsO97IJInqucfUVzp0
0cfbONUZlNER8PVC5a5P0weGg0+ZkPRwXxaFrbY6rTNo7RxhrDdRCk+2GtL/DnQzcPqukWHQlPV9
IqsQSLblyhDWoksG3EG9XKPtPy9jqcHYdJXLUJEMiZEjpN6X3tX3nizom+tXezHeOTM0XYqzwxCE
rtCMEofeMr+ZAEa9ongpEAhWQmnF+S9dLwjC4D2EdeqSeVOYXEhvDcErBOpyjAwJiOzra1l8pEFn
6hT9GbqC4vPjYtIitjzU/YIpmWe6J0YhvvWzvSaI3T5Iwt+FWuzNatR2fdJ8amC0n6j2b8QErlbb
gyr/+s9ZYFGYaDnpJEL6Amr1IiVF8GuUG35OtYUKPcQ52+mEDf+k0o2YyGe0/TT4kd/3+/YbcQto
YHut8rv41c9+w+zNU/qh60JX5ZMw1TbUxdGN9aeVdS70gT+sc/bZwQRYVZBSbjBexJv2ztqh5MPI
+z64N7bDzr2LjsVRvYNTt7OTdhesztGurNGchdFFIcAhBeTyNQVqp8oPirfSUl8sLnCoVPJBGAxg
aPt4sMTG7M2WnIqdNG+yG38TOd2uOcY3awicpesog+ejOQxJzAWwNEo8WQ+7XDiNtWSLDfJVyDij
rpnkh+ubtjDlCUocbB3j6iTDF5PdBeyhiTGSECqekB07C+nQJnwSXOnQBRJ6ZdZRlYp6Jw2kQWWo
PLTIN638hKVQCcIC04QPQEbNffb8xQgstFIP8wSc4+j9Zs+INlAsYyiKqcYNZwZhE6Dc5RPcxFth
teq85GOZQaJLoOpTf2K2qUnSum6MUspr3T/ACW703xPhy/UlLgVOsCRN7UBqNhcNdwE1S2j28wxO
ggg6gLy7NUoEo9hfWfAetThbeTbW7M28ObxvY54W8Ft0PdKzSn1jwOefQSyNFpTc/r6+uCWwHdHL
P6ubf8A2RrutZsbb/Srt0p9IdpGJBbspeGm3kOC9RPIW5ZrVWa+lc3Nud5av5FKD4KDOudHvRSav
4OVTsSw4P0ZHu1Hua8K1Cd3rwlS9EgivLnmWwHgoIaItwlB5v7PswlaqffkyzfpUm/ShHG00Yg/B
ZrW2uXRSCYaBTlJpl8FUfHQ/MayXSZvxodWnFvXiTXkcItt/hLaRKUx543FZ4DJ5WkNsLnYpaWdD
2CGCqr9oaceKNsDfzpQkAhcW00x0RelZOJK7HTbaf9EWXXLkFCi4kIYEi+i8qRCCrRhMSJtehTje
xkMCJ5S6WTm0S1eEGrRpqOLEJDy3AQPXoOaDwogxjzIM6dvkRnmPfqkboLUbZWsyTu05wWYt6F5a
2oTQo9dLP1Sab+FgmHWDfnwCSvTYxwCL635lZWsWpnD8LJLr4V00i7YlvlKRv43wo8LL9W+3YIHC
usT7RBVftuYl4LJTI8NKpjXIJ6X9qbun6///0nnDHTNuiLOcBn1m59wQUedqRjd+lZ/yo++gbfD6
Q7ez09Q0WCXJndKPWXoCAkuVzKlTDHxydpVjF0m3WsgBaNrdtnpId4jH2N7JtP9nolJaSS8XXnZF
Aa6kTA0z4vpZkGTCRlF0vh6/ZiV1B1GFN8D3dk3WIn8eqish2dLrDqrdkiQV/2xegK8sGcWhxgJz
0+6obDOGUKCiZjebiY2mX4OFLrgnuBQIt+l/cG3nnTorBDbstyBRvGQbKeK+Mb73wbC/fjgWDh9G
JmSeTlp0wXNU6J0h+6FHdu4Jz0mhHYTYXNmiJRMMU1gcCWh4L8BdlYk4gNAkwWsYIVBsQsIbba8v
YilDoWf6j4nZ09U1VgO7uODjfYat/s04aLfZHkWuLeKAwsTktpISrS1pdsjFLCzbLKCnEred7TVf
x0JdsbB0aT8saZZhMMgTp2FASwV08KdIscItGJtvRQWfjaXE35px+I2IxD2Hsd6F0OUxLZrcFqGy
Fo1MzmF+n+n/cewNZSKPmO77mf8Lm6HuhZIGlbqP4dp2qvv2MB15JNr+CpHK2Pc/xqbvfmasSwQv
lzqMhR1NOC3wSrsoStfJley7ZwlrYcdCKeWDuVmkJST5gFoX2xi8gbQ9VHuFSUs7tcctCrKr6KSl
+3y+uNkhLZRojI2GxWUuEsmi5+TxeNOlaxnIkgM+NzM7m15D4VJVWVS5SU/Bt+QZ7bqdZBBL9dtc
BJG6lgsv376zXZsd1TIqkn6AtPQEdv1zfESb5AAWcUKY9AwZcUz+zxZnXr/2xnRIR9bYOeVdfmyP
FQCo8r3cos7x87+wt3JQ5pg5yJ9LjiErdL92W5ruW6amjz0IHu1buTousoTAPT+W8wROF9HsStw/
O9hndvcmO5BFBzft94kictgoKCGub+LCEjUJwiygBLp+OVkqZ2g+qyMTb8U2PKEddTDvaj4npNUb
ooSVV+cPtHzmVaYUlXIiU6Vg2GYhidnVeV8iks3EQynbw5v30N8xqnKo9/E9iqG74NDc57voRtqg
ZiBsm121cR+9TxSUjNJGFu1J3sAxk6w4BHm6G/OfReZObYlxQ+qMM4egD7E/GqUb8L437HPzIDr+
SXv0nutjzxmDS3Zb//4xHgSnvzHvhp20hWTL+zEcg8e1ksXCKSAY1IB5Ux8xAF7M77HeJlY71NYp
/YHge/D2Z+4RpIvTeSTx8Zbs/WltXy5TQJy8CvMdACQmeea5e5PVIWq8nnWKJ/bhLPduas+9l8T4
qCjN91Qqbzt9TbNjIfkj/yIsBd4LlaU1L8om8LcMveAauI9hayQ79Mu3LX6426TPHj2rW3/rbdbi
xoVQzqBIAfeerMESd0H00MtWl7WjbpzcsG4dPY0/96l66MzmtlAUOp2V/KAXMc8q9PCQgg+oDDfp
CqLoMnj9+BtmjhOwl9XWiWGc2v7BLAK6WXdDKO9M+EdWAqRFS9O8AKAJ5ozmCJfI44CZYm/wKLhP
+m8O0V54RsBtL3zN7S/xVv4+4YeuG11oHLC8M6Oz5fWoWBlSLhmnmr5y6JT0lqMDPYut9oIm6pfi
18RJ5j/WN1ODcrwZY7s5pl/lTfi0RsY6vQcf7zW/hHtNZjql3fNQeqgK0xMFlp9a32vrV+fdSMWX
UVZAW49OoTM4lKyBihZ8yUebs1hmbCutGAdsImq/FSO7/cEkHrKi9KKEh2grbMd9vc2fR9BjNQNe
itMdy3vriJoepCZradll7DH9GDIW8j9mvuZ5so8yjlTK/BhRrH+Vsv8UVcFeV4DcXd/zxct8bmh6
Zs4iOMNVOr8PO+MU30mZrXCPJ7Crvgnuq41xUz5LSPX+F7HV8gb/s75ZlNpkwSBQeTRO+fhSpAIC
w695jNaEOkk4pMfCQHqqW6kKrn3T2Qbnoyd2Y8lSo0Tdtz6T6TWeojJXrhGJ7NLpRYZMp4AN6dN8
Vs/DD1sM0VknYbTSQ2umLSpNRfhZEQUPXcc8v1fjJt0loz4+uhGd8HiQ+qOrRNbWaHheEzPodqbo
xps4jb6GftPuc4MesysXTiAS1XvFWO/lJpIRbhw/62hJ7we9R509yzmzov4zGNWNqwS/klD4rNXu
oe3KJ8pYqZ14DZyelnpQY+CHBnIHehOUdoo6yQ0s6GZomy2MGBrUH7YrVsUmVoZ8qykxVHpJxctf
ebKTjuK2b5rqQZWrL/XoomAhlShV0mR6yqw6BoIXx9/DirnmoKBNXsTyLiomLcu63gsizQ+tqhB7
VjSkbAPkOKxWQL9y3BeFJzOrB0yryqVgKwvVJulqOB7E0s7MMHfw7Qlq2hl6gaX11uQ54t2J9Kxl
wbfQGz+VsnwMq+qgjuhXI2Va9y4Kt8VWtOobd/A+ZZ7WoJ3p96jCe07syRt3GDflkOyMwUCXleBA
jIRdlSK56XpuuNOm4dE8HVS6AEa4ydVkfLRSNT2IraYjp9jkP5BBrL9lhaHvvKTUDlFlCZvYtEZ+
a9C99YESfRuMQv1cFpLy0jAc86D2DUFhm3W23ie/a29oJuHyByPok0NlJZMQKuLksSs+t261ct8X
j6ZG/U2ULADmc1wqGPxOkYXMOoWVHGxL1T1kElIUlda2K5YWYEq4MINSDwUsSb+kqskqsJJKaJ0k
1xv3XlAbO3owxSGwxhfX17QN3Mqjk1UkH4GXPIxtpz4KVtTdjIMsPsiNvNcH97dglj9Mxc/3Y+Nv
/Lb0d9cd4NIHoQpF405RCKfnxBEoSoOjDQbzZIbVQ8OEpd2G7ne3yMSVAsHkXeZPGip0PGg86oBW
ZylQ0I6IIQSJearaOwRZdpViHP5iKf9YmAM3kH5GF2asWEoa3hmj+IOg8bZNjLXq/9JK0NQwVR0u
sUnn6uOT4TVmWISZZYASIM50y9uoq9dGupfin0m6CLrliZVibmNAjWxIK3z1KKN7Y+qT+Pxj61WK
HaGR/O+/27mt6becPYFNwZhJLvAWWa7/TRrqBzkU3vNcWXsXpv7r/ASc25klCKE4qmPnYkcV1But
M+4nJu4uz29KmOYRqDoy5LZX4S+DB25YqYQuHfNJ5WpqVAFHn5eUw6GhYOk37Nlg3lT+gHg6IqmJ
tnKbFrdtyknVCeCAoN7HT4ngfS+F6RRDAXEJg10ivQj6g4f6z/UtWwofSAP+184cMVpWSlUnLZ9S
qffU4u2kTraaRxso9uyy/V5q+U06rnGmyosbeGZ1lgSnQpeUKNH+Ccr31m2Q2K1pR1/djbHtQTHz
cG/kXe0AgBc30QZHrh2vL3sp3aOuNzlVUr6LTnETa1WmiCWZV4paVi7xaJpHJMm3Vh4Ntjl2t525
BlZc3FIicar2KnCSud8qKRUlfp2SFGgUaEtvy29AyYipiTUC6WVLU0eT5teCGhtoaT1TA1ZXKV8G
3382BC91msy7Lwbz7fqXXLwPaND8r63pt5zd+dqsAwvGCA7QcFsn1u2QSJuoWSsKL3lKxu/IX2js
o9k6uw4ot4uCJhj6CTauu1QZH5gUX3lWlj4agoNkitMrdkF8pJWe7xVMZJzUMH4wtNpurPZRrJ4S
fQUdu2gIfQxqTTyTPJcfv5ifNrKguOxOlLq2Mf4Q25cSYEaKbsX1rVn8aGeGpr+fbU3fG3lXSxgK
wmM0uKikJ3/zzZjFpJhFx+uCDVMdixIKKSwgKVM4RaidfN/4lZbajWjkK4534bOpzHvT7IKm2mRi
5ONqKpKbpKrxiF1e3Y6Cf0qF4ICWwFNReivv/1LE9cHW7FATxYh+7A8kjU/NtivtiUUm3CROQZP6
aDniY3R0beZ4fdt/XYONLuzaB9uzx40V6UIeisYpibw3BBi+iVqwuX4wFlosE0RFhAbrT6VtHry2
NdzwSLcZJzlzN3ilT7kJoM0tyVfK6sUrkOrDNXmJHQOxaupGhIax/vfXAJZ2YADoykE+fhmYjNLg
ybjDLnoPK/Egpq+0V2/KNb20xXNDX56urEwqOW/jCHUtRI0UGifBeCx5aQz9i2u9RtEKpGvhRUG2
DOZUiruadQF/gnylV6Q00091IR/V0LcrhdFruBBLsbVrd9hLQrFy+5ZMUkfmPkxsbRd5gRaLo1FY
nnYq9MqRk9jYUk70nZj5I0/WjnnrPyVmshIwLKCp0Uvl6Egq3JnQxs/uYZP6tYC2pHYCw1ENW++5
V7d9vBO3UycCNO5nZXjUsodhM2Gq16o50+GfRX4fjM8u5khS14nKtOQ0dnTG8AqIA0KWn+menXXe
igddODtThRZng6axeEH5ICohzCpqop0En+aj/yWLvubtV8Dq1+/jwpWfMrw/7w5VjnnbQ+pT0+sE
PmkP7KYVX0x3DcuxADg0yMtoY/J4Ut6fBx9VqpuhEbvqKUhfOFOy08TtjZzldhnkm4CATxyHo9L7
IP61lWrRwp7R64CQztRh0LyImIOeWn4P1uNkmfe1iSJzDM/qkMkIgBa2lJlrAxNL9lRx2jBSHu77
zIF2Jkq0ClQup1aiYxJ9ESTNid0QFeFfg2+tnJB5+AOsBPgAjMLo9ACznNOSB1WWK1HqB6AeIRNk
TuNn4wlfolwfVu7d/IxMhgBv05zhIwI8n0VA1ZgWYChN/1VQDKZPW+k96KvP18/h0mJgHwVizOwp
pdLZl+sT0eyqVvdfvdG8rULUTQOXKShTWeO4nt+r/1mMAXsVY6ds0syHZK1p+UaV+q8gNo+N2qbb
uhxQ78yNx0GVu5XnbvHTwa4KsyrH4qIGLuZa7gVpELyOkN50v6xirXu2bIAxOKDoIod8tjeGLwU1
BS7/VdX9n5Ve7NrRX8O2TlHhuef788l4vmRUj9mZOVZKIOMtG596k/VSHqFju6/uE5TcysEe7vKv
7nb8ef0sLG7Rmb1pzWfBY2fqZWWGUNoFsngc8/bVs9J9L1HXDpVxbWp+6QNypsmr/3iKOXTKK3rY
ssPEe4U876kN6zvZXYt5lkxQ/9dIVai4XACY3FGOBabFhJOXtrdVqrzkarXyHi9dn4nAH/JNxpkv
yjmWPJESWZ1wkvz4bix9Bw4uW9K8/fWduYjepqMwxRnMpFB9BJ3ycWtaaE7jNhImDIC7V5144+/E
T8p+moW3Nsbpb6zBBkxvY0KAzTujtR9rWlaryNHcDDflcZrvUe6nLP2PUORffEIoPRUoe+E84en9
uDRPM73Wi1vhxKyMr+8z/XvQrD3q022c36RzG7OT7buWJ9Q0xQh+81exh1pXUIGjumNvR4X2HOn9
r9o1B2SJVXPltbgInv5sHU4PiRVAexdscFnAcIynRB5wX4DUZev4BE0eExyJo33tHclxfzSwG0wl
j1UFjaXjaSJZrBMJiOAUZ96dLpEaF2HA8TSONZx3cXqbKGssWQtGiEYJtyEwoOU6p/PVEdiMGaiG
CXNUbjLtpUmHO1Csf/EdMUMiOF01FjPzuFUMfW028B2rLazfaEG7dhfcBNtgHxwn6EaH9je0iyhq
PyaPa3NhC67x3Pic3EYHMIj+O/c8z3M7Qywpbr+1RmZHerlyHRaO6gdLszqZ2yllo8gD16HdlG2P
DDYoz0hlkvZF0nvkwm/66Mf1+768gf/5spr88QaqeT0OAdWWU1vdiGq9b2G+EOtypVI8T124Bx8W
NrvnRTwofpGPjKVU3g9c80vg+jtdV29ETxBRDlbv2madOG7N6uzma7UZh63Gxo2P6r7beqLDrkl3
3R7elYf0zbhHbbyyu5+M13qrqcsFWIw1QwlNpsaACoy78xeci0mwKOHbVDh33d7pjwG98AlLRSu+
i+DaWCPuWXjzPlicrbeJ3a7UJ7Bmlz5kDbAWWtL/+rRgQZ+aGJSzLthZ4IDQlG568rTIRMw9OjTx
nZxUu+tWFvYNKxYp/IRNomrx8Ux2ZalBqQ3nVwye36bWRMZZx28DE+12puNdAsPVNhkEQitP7cJN
Pzc85wkluygYdquFk5X6dyYDS37xpo47SIyvL3Dh0n2wM7vnfQFASO2550Zf2uiUHGXja92sEScu
HgeFLHB6XHl7Zg+A0nmA1puGB6DvmQXrNr389S/WMUmy0tYG1T+v6fgqQ11GbIFiZWC26A90T20t
WuHpXPxYZ0amTTuLTJu+9sOoMAhItGrb5f0+az81azOIF3COP7eV8IppauhAKdp/tBK2Zd2lwHL/
3Nas3ci08TeW027VnXbT3Rlv6ZN46/1FCEnFnvmB6Y0GszI7CKk+9AgzTgfOOGrDL9N7HqW1ruPi
99MQerXQHWFhs2MA51VUB7Xinnr90DCymjYxkgy/rp+EZW93ZmW602e7JHtmI+pdxlEI+gyNTOWY
ecqvNjM3RVnf1JZ5K/kNTcli50paYUeV8mykoD1Vb21sdvES42+B/zA1e6FtW/uBJbfAwE5D9B7A
yWUKX7XiQVbWssCluBy6KEbFYY9l5GhexkmE3GghQ2HJx+RB2fBc77U9GBOApN7qDNfiZWY0WWfW
cSLGmu1ipPaWkRqclLGORztofcNms/8izoLUiLIDeMHJzc9uQWY0veSmo0shPDyV1SZ7mJ5L7yZC
K6wtHEuzq7vhOEFBN/7r9RO0tEACyalWZUxDajPTsRaVmVVhOlXe0hJWXHntIixaAE8BZGGCGM2D
SLGUAZtItQt0CqrKijFRV1/7gEuXbSJOg2af+s1FpUMLjdyK+8A9aXZebhomkA5FD22BBnFs+9vv
N/KmidBbW5vTWDr0QDupTTGrLV3UPJhK88e6MbWT4oXbWDyV1lYDU1Qlm+u7tGZn+sZn15w2T95V
qaWdIvOBN7IY2p2bfq6bNce4eLko4sM2NOlTMvz+0RDNGBpnCpsVHnWoNr/Em8yZFOsk09EZ692t
BfmLG3dmb+a/WlTsu9Do3FMlPgkh2VLx1vYrldGluAbJE1C4QN9Myr8f1zTIbd1CIkP05HUbD4ck
mN9NxiPU7jmyHvuuXkHdXh54+i0ycAJuE2DYeQRq1mUl6QWtJROWirH7pQGvvn4cFi0gl87c1tTh
nkdqYNCsIvZl91SE4kPke08hzcHrJqaN/pi+g1bQLP5xssEtTBt3duIsyY3EtjK0k+ff+4a1L2Pf
ZnrLjX57ab69buvyEAC/IE03oFyY7u/MB9W8SoXQmcpJHe4lMyAHe2WY3rluZOmbnRuZ/n62IElA
zsX1ffVkep/D4ItLVfy6gYW7wzJ4I2CxpXx4UXWQpKbXUqkxwUBPnLkQx94k+8AZdvJmHUl/6REm
yApQNRFWc4q7s29WimIVF1amnLT00aeOEQ6D7brfmlJa+W6Xt4dZRLRLSKtA4F2QkDVa3fue1cgn
3N9B6RLOXHYcNBHM+sRIV+1EJTtc/5ILW8W86h9xH8lisnS2tqFMwnKQKo18nBKs8hwwjX7dwsXw
A9sjTU8SnCMo+VxMnaUM+MP02VunmkHL+jgxXwS/9I35KDma094HO3Gtp/b/MUlddHqjLrtcqpvq
jdliMr4LHgA1OeFO/wT01RF3jGp9DXbZ95VFTt9pdod51hF8os0w0d7PwtyWyYc4lkOapSDjK32H
RgvnESnGzKa50TwKq+PSC/EoCDhgHXBHA/u5AFQJtdG1oo/bCN76jbKJeITvwXiglDu+BjvruPZV
F1zHub05sCodqzQUBlc8dZ7vJNJXyDCOlbXWFZgDqTgt5N0TGG0CSONxP/oOijOp20eWeMqK33F3
o/T9tpXvogFF1/oZ9dOdMY52U9UrfnHhjp+bnQMk0zHRE7/SxZOavclsmtLTHpV2fv96/aAs2YEu
gILiJPt7kar4ZRREAnPjp1zJhaMkRT+0sQ82dT7+aK01iqSFy01ZHYgkxUvQhXPHJZttI5ZRNZ4G
UT/m/vgW+cLKg79gYhpomojIYAm5KG+rntQoYiMo9JOBsucpQ4NJ+Bd5CGfhzMr8QamrKlB9ja+m
Qb3nJcW70WXw+Rcucqe5BAcM991RSgTe4wYqq8yUndrPBLtX1ma5Fm7Bh58y/f3sbbPkAqFxSx9O
QWc4Rix/dtX+tmPSesVtXhZKp+MPxQz5AkWFeSgP9h8GD7/moaa2Vu2jfbf7b2jvl5YzEcghhADq
4qKJ5FclY1WDMZwy07RF/ZNoPZbGGuv7QoADGgCZS9S5WNVFfm5AtTpKyXCCntLR9B8osNqJpNkB
JTYPKdnrV2zJMdLm4+TTuEQhfR5Yq94QRaaZiPhiaTfR6bei7Sr2NEPOoLMtv6Or+a9NQmADpkIC
wW0CJJmdihpguGuNscrcGxQgm+Cpfs8P1R/R8uhRT+y1OujltgG7NHhvcCOieVEB8LpqbEva9yex
cjdKX72AUj5GuraCaFr4lBrwDQO2amRKaX/MvLGvNGoXuK15gtukJ9AS3ivdsba0uFtbczzo6lZ5
eS+gtATD5zbnJUo5IvNX1UE5pZSyP3vP2k5lD4NX8ZP1bGyRRXgSJXvYiXcMmFLWFu36y/XdXPq4
DDAyWoXLISSfbWZZJwrKzYUKBhDiHPeX279E+mrDZ8mKNrF4wLICcm1eW7HkIBDrimBPflJ/R4ld
OSLdyPf4t7irHyhnypXD8pLHNaWoS489LQ32ewiXZQQdZ5EKECNkoaJaOiXBsRFeKurP1z/fQqER
YhqL1w05MsTf5094XjaBGeuF/mcIlIkf+Zs+Ovmje2TYaGtmdnOK4/06f8zSBz0zO3/CSRVCn16I
dIJnwy6k5GXI0+9VEq8m7pdhOg+4Tu4xqXvS/pidj6EbtTya9MQnfpypWx38Ykwtep3oN8etepiE
3lAefEdaae3eX4YPODU+LUWDqXUwN62KNa4mJAbrFXdfNRmin5Kjy6AmilUOqcuQ9qOt6becvXRm
C5evUhASTaJEig9HynioYagPTtkJtb7tWn3iQhuEi/9hcbOCiCVGVunVhH7+0bBl6krB9v9xdmXL
cRtZ9lccfkcP9mVi3BGDtaq4s0BS1AuCpChkYt+3v5lvmR+bk3TbYgGYQksPHdEO2bqViZuZdzn3
nG6ys8I03niPsRlzprAzruvn/HJwIt5K3+pjYfWAct5vePD60tkuo8qF9vIsK4IyYQWBWCx9vGtA
JpFBTtJApRzdbMkZd9yl+rBhcMV3sfQfBmcBDtdknDIVkgIARO9MtmBK8o5zFKe3c7+6F00wWGjO
VkC/chOgc47IEJBtVNXmxZpoKIGYkpTJL/Tuvo7lC77nrPML2zAxzxlSPopDo6rxFKvDVdVoj4Kw
SdO38rGQ5UHPHbhREfpEs+MYioCHNmIn+6InuJKde2zoQj32KEQWXmD1dz+9JMRj6Gco4PuCf8ye
RJCiQqEC5SI/RSICcjcTjV/7vIm1Z1cDvAtIWAw2IIOd3dGoGaZ6RxFVDy6llmy1HngKnAaVB6d4
zJzC47KNCGblYmEgdHggVH6XjMKgLUrrgSIOTHNqcs3OKImlRi8d3YLwr3j6Z0OLW7rphjFpED8H
KQhaKNhiMWURb4E2NpYz56SIURioqSaO/qjlt2j+27meHEmT7mW+8s5/rBUXP1mQeHpNtlXTqFKZ
SL4YZq44fgk3oa6rW4YqJ/ovkDdfVNwhDifgfihHv0r0q3RMbtssBcHz2G/k3msXMHIAhvhGeLBE
/ekxH4BBAU6gX/2Lyw4QBlsXTLQsbJCy7FrQeORXnKUeU2rybu5mHn3Kwt202aZhu3ZaT0HDFYpi
ABUZ+DnzEzDVBN2SQR3wxkqu/D51rg52rglAmPIm/zd4WlbedIDOeUijMA3VBfI8qyjPBcmIskPl
cpJdXHbAMjSNmd7F79GT9qAoZvKiQRJdvEisrQLwWsgL4I+C5AHyKOjPzu6UoIJbtjQWfK6RHdBr
FWYNCREuqM2cGy9oGzuaeoNczQpS3k6iySJhtcOw9CGMXoccBARpgmZM4GJy6TagwUWrbH6QlVv2
80+cM8iqYsYh+pj+jAb0xATjuF1caHdkV1nVQ2/+wuN0Ym92BdZ5gC5nO/B+GICNOkYUWW+SRq7c
EojfIAyMXiBqrvNoqmjyEmT0Me93brOHFM6uI6bCm+UVk0JjQkARSFUj07jdsrxqGEMiKuM5W4K9
KnRPhiGQRr+H+rzSPqFtcdWWh7gpNxK4lcuJsWEix0BpEmnc7G1UMWcvt10++gMKFHVzM4Wbpfg1
xwA+FLEo0OIYmpr5biKp7QgB4hEnVXAFYmqvjPs33QsOCKZjl7pbnrHghEecqEOzEsNZiFyWUyJd
FwPrWKjtR2Ba3IoPAmcRYurfCsfwMqdtzGQwJ5yfX0E8nZpm18inmLiTxaEcG5hmcZps1VZmuJxT
OZwHWB4xo/JXMn3M3qB4DnJlNLnmGXilTpBsSnExdY03lKkdqdeT+PTTTxhU09F9YjUTNkN1uipu
4gANEUjjc93FlKMTDibu8xZWGjYAwP4wMU/qDTXC2HbC9752w4I0kBGZvZvv/0QSbHoIuxxOXw8U
szCOqLKRd4ayOl1QHAl5MUh6ixitdIjmReWrMF3Uyn3TXnNcbMbyUSi+T9xWLLo8bqjEAzMPZhYm
xj3PrcdSn8ZChF1DR6YktxrieG4rtlnM8qEbhZPGkCgsA1ygstVEyUCewDW+GDg0hVpl4ys7YlOr
/VK/lblZ+sHN5CQOA2lsbu0yGMG7jMIBA/WgTjOfDBDkWJIaBSeAMTyRzJIuBAHyZTBuk930ECAJ
bsztk7e8MU/MGqxt8OngJVQX86yD2VhPrQQPc1F/D4tDm21cmBvLM2bPzjS2odj1SefLfeUKYIQc
jNLrMYp1/jysmgEQhHVgUdudt4vEpkTfWpYqPy2+j/x3Hcxk5QaobG3HDKhno4gFkPuiCjoZSpOo
kH/2a4lciVXpxXVuafJ4CDp5owu/thqAatDXQGEEWK/Z/QGqE1Xkxqn0Gx6iIJ14NcXZMQu3yEdX
2nqI0XRkeDAkodQ6/zhqKhZ6MVW+fKd9mS7ZzIgIVprL9LK3273w0L5i5Ob8h1qJiXGisYlI+HDS
+PmQriamAtp6cgF/V74opnFJ3kuH9ZyNpxxsSP1zliMwTfdQkmcciZJTWdxt/kq34C8rV8vJ72Cf
+9MBoKSt2zgPar83akvJc0uU9+eXulK3Y5ygwL0C5A700BzpnnEVE3gxir8ftwkZ55GJIhoeb0ag
1zD7J80+b3Ul9oVVTMKDLQSzLHgiThfWCVyiatWAj+plfnVJvMpmvGLhNb0WkfoKF83FdAdegeKx
GmxQOmysmvnm6VMB85hvBVqKEarNARFZEPDC2OaVH8YjKOPUfRLYtNorBTDUFW+qiKRLUImfX/Ty
Y4K+GK8tsu01bj6hT0tdCeHIPJA+Q3mA4px13sLySMICi/zQHdZRZZ4dSeh6l5MUarhgxOBLOl5N
U+BWZGvMc8OKMruVoeiBQd0R345XCgtjgyhHjtAE/X5+LSsBHxYDWhz8D/4JmMKpi4DSCvgfkVYf
AV94UV6xomuAKFPxJIccQqvxtl865ndzx8DGsbkPNtQ3f+iCoQEoRywLv1LfmlG3COjOygwjLqng
5sLr+SUuL2t0aCGIjCOAfgP6ZKcrLNQ6MjqgmXyhwqhHqjijgrwDYCYgMJ3zppaZLkyhdgXFWI31
Htg3/XyRjLQVUl4tAWMVPSOQ3DapvWEs7C7DLFRBryNlwxdXyllg08A+YnHoZS7eB8LrkUG5rvtI
EcAtY6u9mYHhVXYbj7yHmbl1WQorpxpPBBslQ61uqSvT8XnScyUOGCD0dzQIrvW84Zwxh05zy/Nm
0SWPPAAUdto2d1wsgFTMCI9DpN9Gk7GbSPiiQ0IU4XyW2gUGDpwmS3YY1d7iMlzz7JPfOcsnRk0O
p4hm7PLrnTg0J8luDYsRrUtX1KffZIxOvY26mR6F5/NusOJxJ5ZnF4SUin3ARYhARr59l+W6sYQu
tDEaHphjk26c4JX77rOxefEAna5YH8u28qdghDKaRfutFvPqB0cvDXQmKAUjoz/1akPNmrxWUtxE
hw6cxX+2y7PD1muxthDgfFD8xbW6bNpVSVAFYUUQ4GsBSHU6K8d8+fkPs/YMg3wNADAE9ygGzXvJ
MekSWahHhPceDqRVXhkQr7CILV0zdeCk8GLbsCV/w+rqyj5ZZf7y6VogEuot8dg1OKP5SwpJ4sms
3ecOHMUVVHPpZiLx8QLN7lf0IUEqCrw37oX58F6WBXzTlW3pgyXcT6ryOgFCAKwcw71eRi9GFmKu
Pmx4qxjIc1J136DTdIxLlXhjUPVuN0BNu5A0ZR9mUCkcFP4yKgq3k0vFibrorq9SxSwzCSyDagY+
ovhLNOnUJA25VSDeZapcBVmUaEIDuVRsI1auO04H5V96AGWsxbeSywvTA6EorrV1dx0PEJkEkkaz
A/Yr24jPMNHYmmkulldgh7mqcy2zdBFUS5Gm9V4GkpqNe3sl+mUTKMj6WJDEmPNOv5DWSWKr91n5
cYsSq79SEfl6HaateLv6Kj9VoM37tuEVSzTWqU1xZnNqg4R0fekzNeX+itidyV21+8pTbjcsrfgf
3liMGrAXfkm2J02F0sdKUfq8N7mC4qiI/NRbasEVSiu7Fk3ixBuP7soLf2Jy5vJqW+pyQjssLptG
S2lTKPKOAyrMCjmGWeJAq2ITm7KyoYKmgyAPpD9oG2izaDcD+6ZQDLjwo71+EMzSUveSxzZ0C6e0
sp9Az4GID8kLK/7NnvmgiKK67lDTQXXuLRX0+0LYQnaumAA0BDUW1E5BOzaHl2G8WDKUUquhd62V
JglqS0c4uHEdbhlhf/7pXpJHAq8fxgrYIcFKon3fb32Tj/BxdhMhv8N4O2MiAHPh7CksjbJOQXRT
+/Ejj4yj9kB1arhSYBaphf4zQC6YDqmc1B/hmekhtUNXvt8CnazlQZ9/xbzCwUV1LwyYjfoIcutr
wWwHE4kHxSygw1nF9+ZCA3xVtGljyVAic7IHdaNisPKGnvyC2QWTJSMSeYpXuhNqpHrjTRgYEPjI
9kQIXvUCihFjdUkFyLRunH32F5/5AMbslskGXszkGN8YtPGoquaHaSfvhUO0K963WNHXYtGTRc5K
g1yWkRaFmQogA3TaLzM3B+fEeNO7nJe63F7e2NOVYh0K8D+cy5j5b1IVU1MJSJFqJ/CgRy/ZUnjb
et0uQTcrmswsNCmksSbTeAwEq3jfQlX8PwtmNPCsm7+oA9WTHpZVi1B4PIyAFii74VW9LZzJqszm
bnzawk6we2XxLVnUDW4q5DHzylZTZxSQUK30NelBAT4/3odivuEwqzag3KOw5JYFEad3Ajd2oFpX
Se2P1WuqtLbeG7awOVy9fiJBD4FBYHQaFj1IaIKPfG0g7ZS9MTE7lEEugCQ/dhcp5DBEFwgNLwcM
LTtEF6m9rTGyevN9Mj87FY0EBi61iypfDQJQDlMbBTj7/MlbEJujL8TEzrFGxJpLIt4wAp36AM4t
PEfNntzWo1nsJRdBJ+LNxmxGs3maLpl4OMq6R80JClOAIKdog8cSTMmktTl/4xetPJAnv2ieERm6
QZUCv6j4MuL2JZawkx80CnZpM3H3rNCcmddB4g6ZAwU7jOltltfX9v3znsyeA0qTEFV7/AKGvC3v
2geSmcUFcIcoNgzv5Kt2y7nnF70W8n9e9FyTZMpJIxqpUvrTsbGLfesFzwxp1VyUtg515fqm323a
ZIdkflA/LXPeq9CTNGsAayx98Ur2mM3UG4hLEU4yBaz6Cdpy51e5uq9saBVdfehHzZ/ZscmFvmlR
kuLU94HuI3ANnjfwgR1ZLOmHhfkTSvNUGkNZZl+u2UsXzU67k12meZJvICU2ljLvEhjVIJQYLsXe
8VAY4p8DebexlNWvAzU3FO8lcArOJ9tJW8n5MAo4Bk3Am2NAJROc6KKFtuczH/Q3NOcwJJYG4MSf
YlCccco1CO4Ks48TATlPuTVZ+pGOLfaW4axYhQrjcLN4cpoEiHL1cJfuLcOE5yMCsp0EZS7NCTsT
Mias4dseBdkMXWkjN1jd7U+mZ3F6AjkANNZgWkjEvZKUXlmJ387v95oJPCjYaAaJRXJ/+qLIVWGQ
vi1LX1KjXae5ohJtnPG1N+uzBfYLPsWxJMulSof4lj+iDUMM0RK0i6garF9YB3iU2EwXGOrmSbXU
NaSicgC3ifUvet9dpkr0C74PYCSIeFEHQb1ytlVT3w4F5hJLsE/uFeGVVPfnl7BQc2Fv0mcDs53K
G30cErkv0YboIDIimMQ1nHSvutFhS9Zk9cb4bGvm1bSmQyGHWEyCE2MYtwpGItNoH47PYSzaEAeM
iW5FpNjoMq66G2RyMBMBVd2FWmmriSXfJVhilXyt2tSM8peNTWRnYn5cETsA28J4ChdzfZSvwqE0
1MIvgBHu7UmE3BsTgK3AgKpb1aMsAL/F2+JOeyabAqIrJWbQ2P8wPvuC6kRHcapgHNJLj52fueQm
PYT33SWLeyUvqJ30Gybso6+hLW7E22s5zGfTsw8aa2HYZKVeoGCBJ2DX7TCqsBd3W9n1WuEWik64
48E7wlCTsyChGhO1UmKCcsUhOITXGGt0MGfSmLrdOCL4NLiD/EqPW82y1RoQ6xIAeI6uFcg8Tm8R
XsmiitToRnYuaoNmhfjHiT16KbqZYzxXqNNtHZHVKPizyVkYKqSEkonDx2STjZAiOcgHbhd42i45
QjUTFMKtS1NGnlZZ+Y1hb8LQVy/OT0ue3TdlaVRcOME+ams9sb40l7KTe7eGJQKX2Jq9He3iTX2/
tdLQ50XPPHgcMHkbtdjnQGBVjScxA8COn8wuexW2CnurC2TzUSqqynh6Zq6Ut0XQlOmEBSrQY55a
VwaJqV5uceuu3ggGUGCiggMizcvKdVqDLQpsPD4YmM2gmV5GjnwLRLLn6vDh/O2zYorxJGGWGVEt
roG5l3Y97YoCuycABiMErSWW4JqZHlsp2Qr5Vm7SE1Mz7yzVHOxzPNJ5SFreDtQhAnSuDYsl19B8
xiQiIpL+wtgKz9bNohKLKxwwn/nxh2dERM1QrGEomOK5vgMWAElh5/D2uNdft/EvK07C2g2Y02Mq
XAumIxUlqoxUeeEbuWJy9dU0QNhyEDe2c3VZn6zMkq9ETKmBwYeKVfQeIR53Scd0Y2B0rSCCKoSC
1jSEA5Y6EGkcBM0w9bhPoMunuKyRK98Gt0q+Y1R3ykG0UzBZMqTBbb85dLXqmSBjBIoa1CUIr0/v
Ty3IFK6vJQZxwEwLNSV0VrodfTAAWBRtRllm7zZvsDWjiC0xIQsKCV2cQ0gShBh1kIisstc70S3A
s4xYGjwcLlQHrWiXHZqHcBMmufYt0eLFrcLokUHfebpUPp3Gcgg6PBW9YYpJa2VBZp8/52ttVtZG
/tsG+w2fglpQoXMU+sw46GjGdGZHAWY18f+NG4aNBHh8P94IYNQBpEOykmv0KbxfqW+d/AZ2cj79
Bg6AalGp8Bv4A93FdxN7EjVLNYsX1e3e0Ubf+p6rGysCGYDICniE+dmXaahj3UXhl3H5vcsQzkch
/+38zm7YmMMla/Bl5wL4BP2wR+uNuyTGZptxJVL64AmCGAuYNCB4cLpvxIjFZNLrP9E++vfUAYLw
YbhId5Ebvgc7w8ttdMrFi/pIb+Kn88tbCyowKw6YEcgS0K2dxzGDLPJdWoYsqKhBeZ4cygQ+ag77
7IZeGZASlA4pFPUeSWnle7JLbdCu/UIvF7JOH61WtCCxA6cbkJWYdBg1pJVBXJujTnS87tHWMOTq
2f9hZD4A1SN00Sqwavp5ONhtdEzqwpFH5BpVcnd+T1ddBjxdrDWIa2aO+DGg75QAM537INKy1An3
WvB43sIKiFdnNK9/mZjDfXi1T9Uh5HK/PWR7uqMH9CUcci1ZLPDcinXXXjyMkYKoDjNQoHmZBRHQ
ChrLqR9y36APWgdAd+703NaDsPZ5WGkXNkA3gRmbUx9AhN9WpYy838h9pTu0ElgEUNjsgy1l1LXV
YK6KUZsB9bWYL+nlxiikKir9IUhtQ3+OhdtG2SJdXMm7ADwGzh9YIkBf5j2/odPCpE/awtcm8TYa
pXeZDNSl2tSaTdTY+RRIXpJBB+m8X6x5HlwcQQlmKWTAI043UUkTNdeMqkDxxGhMkpFbapT78zbW
9g/TxPgbJIwsL6LXDBSJISA5uHRbutP17jrk6tJMQnXDzppDMA0bxHSMfWSOI5HCUCl1Iyp8EsrE
zNvhPmn0x6AWod/Eb3nfWm8GhHASpjBRdFIXKL2cl3MQ4yiY8bTH7+k13WEEBWq5ZLIkK8Kk6RYq
cK3Q/Nng/AR3jTZlnAaDGF2mZu/hWYkd4mqW+DZ2qHA3YPZLPOmXNhUDjTjFTFpw9tQABBm0iazm
vjxASDSU6bs4qoqZctou5bcYhle9ESMiYGoClgDSJTNvTIagxkHP/Un7VuW3ZHg+74kfv3ZWWpFk
5uegoWOCabOLKcTgHAbTptxvoORYyoYTYcv3OpfXrpHnqUVSHlONPeMNkA5RAng8R4LMA5kiGC+0
AXd/nn4ZJ3LoUr2xqZJtdjBYaLf4hagAMikcQA3mT7sBhlyogOIpSMo7XXDboXQE9LSF4Elu71ku
lhiRlWlXsvEaZ69ttlXrXKuOoJWOx50Bz8E8M4s9q1xRoNs4wq8li3srd4M7oJPTEBCOviEezKDt
6CtWsal8vnpLfLLLfONTLJgOBd8VUp/7WVPT/RQZEDnqxccwRKFgwwtW9xiujDsCmBU4w6kpDJRV
WoJa7kcmwZnEwuAY5FPBvyRZw9X4uvUcrpV+JHZ2/jI4y3RTMWoF1Hc/jq4NdUwamhJopoZdh9EL
o3b7b9TdxFHyq/chIgodyKMVopFUIEItDkXuU4QcbpI13wdjysxYKGM7guqQBupTo+wq6J82rpiI
V5FB2pcQJdNd28oCmGzLhzHp7wcQf1tUoC4nNrs8DR0yGPeUit9rfnruI+UL10jPOR9e5nr+vShK
yRrb5CbIJLC5jqo31f1OknsrziQPPnfgOP5+isjXuJP24ijdBcCAkbF3DQNRay7uAzAbp1lyAIGy
vpPC5sFQcAKb8oHrsweNBK7CBeakhKZG233ZFaLFd+2XLk/3VTG+y5GQWeEU3sSSYE61/JIbFGpA
cZF5kSRaXCju62EQPE5RXgM+cTSutcai/F4pyj1Ch8c8Ef2yk98SmVxVNT3EE7GMzHDapPUgwHnT
lwpAHAW/r+PW0/TWHTAVT4CroJVwPVbRxTQmFteQQ1FVNTDV4qs+pjdTOT7xWe1kqJ/WY/qgDFif
lt5EEv+kDeqD3MrOGKUXFbQIzamoDxiaed3weuZk85sF5xmpO6hnUX40Tr2+zQaZcr2asbKyPJqK
W3spnD4kdmB213BA57xB9jLM7GHoWROAJMBNC8zUqT2UkbOGyX36StvvSxlTwCpxgnqyeQEk7ptQ
oLUI98TerABCWlWGNrKY4X3sncFHSfdVczSkQkP5bww1rSGPZMye4ulHL2WpRNHicWkoJMN8obQh
aCxeg9zqun0UIaJQeoEfP4RXSGWPZWtBxJJpixfe1r3Cvthih4FwgNCLAOGBeRuYMwIuKSTscBU9
9AQNd9rd6ca3gARWPhWYMh8vh3R0z3/WtQdCxozJ31Znl1lIIihcA8zop51wV4/KtxRM54kMyevc
kxPOrHvtTswAO+CaB0ULD1nROmLV4Ay+iCU0iQ264Whr1yt+EUg42Uwb4Cszzy5i0gZc3WY++MOk
L3RX3Bj3+VseIgkFtNRBRc9TJHtjG1bd+4fRj/bUp/eqqKaoaqQy+2CqgrR1xNup6Br3bJBVUKEZ
SlVvfI28/jDutj78WhyDUh/wFAZ8UFz0PBWJRBFfJvD1yoxfhsvmJjmGgyU/52+KJ7qVOVx1oUXu
+p3hb6x75Ro5MT17pwtjzCimrzM/SQuLi/XLSBcckIQ5PPRlom5vUPVr3wu9aTQt7n3iJvnx538C
RihFFHE0SBgseAbTDE38VixzPwr6FkQURmEie9qNw/Am92NkYkZ7F3DldUDD1xQdNKFRBavpxq1y
KFvq/Pwx/nrkbPC6xZhJVhpjneZS+oF901yADR0lspQJ8A/lkDmZF2yDvcWVRBFoMNAMgjaSKafM
nL2OIUvTTvj0NEqukk7AO5govAtqKJRhKqOE1LnwtQDlDUe6GLx6HgfJHA+IbVev6odWm+yyJm9T
qtxlje5Ugf40SfUdUnlnKKcrjciVjdfKSrMhtdRGrIBaLwByy5tvnJb/rG45+sWYl+cBbkNfQ1lM
pGaEDwe5ShI/SxKb6YaXsmoa0ZZywkps+dnMHFwC1qzYaPU08Q3BrKLoKaEZGl/ShujiuhUJyTRL
X6Ajc/rgCUbV1DKkOn1VLyyJG/ciUR56MfXOu/+K16EKgR37mJBejEukEfDvgaTEPsfdEOEVYwjm
eQNrmeaJhdkNjzdF4MQWFkI0BjOJw6hNblbFzVg8TRHqe8K0g6wOxGZkqwwTszeSHYK6fR1dEm1r
LHutzY8uP5t30lD5XxRGcpyDOCzF2CdGes0DxSYj2x0G2QoCzVVUumuq+jDUza4KtwqAH/IyswOO
9jC6RB8wQoi9nn5RfuxVNQjzGMOxwFjVVeDUQRFaRqLfyxy1pkyEzqMGAOhIQDfBx21+aYTTE2kB
bhtCGu8auTv0rYYhjKIGCijUxMuxE61IGXJTEQIJN+YkMYXOKH/seLAES1JwEyOedvSqiB+GtAus
mJfuRq1XbOCWcnNK5VcSEc2NRt2WCuOl4WsE7mJh46ICmaZEHrkeOqlUzW4A18/sho/B+DEq46HP
dN2JlBh4gjzQwCGeuUqdYhYPhGhmS9HakGOw1hXV03l/WjgsOpZ4rHBX4bkEs9w83YrLgg/Slh6F
L4Um7waR3503sDh4MMCUROAdqJ8tIBkpL3e6kTX0qOTpS6K7tAbwMv15tgyYYYEem7JlAfTMG8Ar
pvdaXlDg/ATwGlLHgJ7qE5uel11+JwbWVslnbeM+G5xFtKh68sTQcnrktQB6AGiKxm3FbZz2LSOz
96QHNj/H/DdWFdp5L+36vNi4sNY+z6dlfDQUPkVKqsoNOTFqLCOxoXYGZcWUvwtkav28F4DJkzGl
MFDs/LBqGU2iQA/pEdqUdqFd1ZV+0+Tdhq+tbRd4XcEQIaE7vhjBLEhWaZWOKZNGJCblS91q6+an
oWDwNKYRwmSRMVE6L1DE4ZA3IBElRz02DLCjTOwBFyAj9vM7hulOjIszOb0F1UYN9BFpJTE8ctLg
gFQjQ1U7aezzRtipOLlDUURifQD0qoA6WwC+h7wtxz6tyBHYXLROyAXlUXaDAmojCDu12xpIEFeq
HqicaQIoS1QF3bxZ/Qpsw0Ud0T72qzx8E/E+xLWK7Hy4TCucWbQzhVrb07SyNCU1R8VPM8UhMfog
jeRGguRK2mi37VWmKviFoRdBqx7B5R2n9nddKgLMPVgleCnTKd7YqLUE1sCwMsghQYyD8ZvZLx+H
vtTbJo59SFbY1b5wufsG3KJgJsjt7H0rh1icSlTJISQA4DhwECi2zqwlnFI0SgT2Ci27gcYhihzU
jPN8a1GLzwEzEKGGsCroGJd0LniKJKCeVIoYmSEC20e6g0SknT3FAJ3Wl7xdoulrbyGkJfamnHgd
MwukI4abGDfjvPggtIocDODh87sIJJMxcIE9cXXIb1tjB8azqIhyS1W61iJNZLd1pVhKh6nFqNVV
O+1CtJEGpO1qKzhyKmN6pqTsSeWv+666I1xwzVHjOI79cJvwwVPWN47Upq0pduK3gOLE5tDSAHVx
6YwaBKn7pNkarVq2H9ix0iE4iBsPWIx5i22Kh47HqDQ5MhRLfJEfWlQ5UM4ZXcnhi39D7Hp58Z0a
nAWFcim0mHOHwSopTElL/URp3s9fFQuXnK1p5pJ6W6f8QEpylMNwn+aZoydOKW+8RstqAbOCi4hd
R5BHnfcNJYNGZaen5Ni5kgu+5wOCHvVWtieLkXRLz22zOdO+KNTMTLJD8ukFFJIhDMoQJhm4XfiY
cCa76LCFp1j7RAivDOSjTKNo7hNGEuZTKYfkKAaFblbaBU/7LQ2hRfrJDhbkTuBz0krO23BgJOuV
kfqS9M0A2R3F6KqadJB7QpQJXneheDjvFIu9YwZVTEDhUYdAwxwLQ/upi+Ho9GMw4K+943dbw2WL
vYMZuASYTADbh3vMgtROa9OmIirx28ARBgR2qn9+HVsGZuenIBBlznoYiHRQDJdPNNl6zlcswJ2R
KKEkxN7b2fHJRD7vE8z8+kbVm3Wt2HH/dn4Ni7cczylSMVBZsicDULZTPwaoBlwwkBM4NkNsQbvP
5JTkQcxqDwgpXOTc63lzi08vf/Bcg2YPoRB6GLNvoqPD2pM+Eo8BMTzU4uu0PKaKZDVFsCedaqOb
AYV6Qd+fN7twcWaWCbnoyDiXlV2tjsE4ASbnY9io95WmmkCCmLFC0BsgFxO91fXcOW9x8eU+LCIG
YxOsy7fYyLnOSFBQPhZ84dBJsGR1ozaxrNrCBCDrDIfIIF/z5KUMBmSsPS8eGftdA5770EEHU1X3
ce72bnLfHqmdWBnnxfJGmWxxq8My8iZJRDCGbHp+stAgajlMnwhHtI7MUvxqDAMkSDZz9fmDz+he
MJqNaigAQYtKkgx50bjBOPVRVW8VrfF1wRq6fuMuWhYjsBKmwYSCO2JmTNScHoCQDyKCjvh0lAaQ
OlSDZHUENJCaEeNNbIAziGTRTCvGc5aH5gC44kbIvvQU4ICgGg/RGGAgEbyd/gDM2asUOuj8Uah7
U85T04irDROLQ87WxjN1GnT9l99La3NSQgikO3KBcdEiwOjb71le2VzXO8K0lbsvFoRnBGBS+Afq
OyCzni2oq1uZak0WHcs+diArfx+p08YM0jKwZjYANUbbC8NrUMw43bQcVJrTUJEIiTuWYCegMOx2
xa53mUg5uB/OH+ZFxMusgYwWZXmoai9G0qdxjEE/rtKjOl1lKMHq3Z6bRCuhdONDrW7dD0Pzqibp
M6kTGg1lDzGzovKtAdPq+aWsWmCaVhJgafC52cfRa1a5bRV6DGow6mlj/jJGhH//BSM62zSAuVAP
Zv74KThqWl7KJqWnR3m0DKPRzbDYjFqW1x/7+6F0jGxAwy00H4Hrex01uRh7Fe3La2LlXwv6zDno
3KE/CAYq0QFBWqqbyd1PSzbMDM9CvyRPaDhEAj2Gxm2OgpHUbzb6lwcWa8OtjksPlGSLZ3KkaSoZ
ZKTHwQ13sRMeStDeSzsksMJwqX0IqxWe8qxLeDQ7U/3Zt4st8JN18fTzyUqqg+R6wudLYlfV72Rx
CxW0ErEzE38XEOdozzrsgmykAz1KCKADr/VkztSyHQXwm4nC8K+abHe/5Ps/jM7Rn0rCcW3Od/SY
CN+rWjW5ZGPcaTWFA1gWcCfGvbgov8QtWlxFO4QfKRxo0dxJPaiYQwBtj0Vis8s3MSHL86wBjwl0
FaI4BNPzBEFKuZTEJQqlfVfYtL5RtwVEVkxA/UsBbyWbclowIBU5ryRiLnP3ijm5bAY8cfOrGFhT
dEUdsHd5+dP562PlaDOMATIEdgCWMkhRWIBUCh2Le+Et8NzutuJRX1A1B/wzj+UeHA2VJaJ+5mlb
b/Hy3GFWE2g19CLBBbqQRkoB9DYyeQjuB7Fx9PBJNiKHxl8nxS86eeMmXj4qgBmygcCPFjcIuU5P
WZ8FBmYAlOA+pqqpYnYskXILybI7ot95fkNXTaGKKqGojlrUfNZbGYDKHyQ1uBcqKBcO74msm0Y6
mNEWbcqKq2BYFM8kMLwISBdgfCPXuS7Ig3uivfcc5nZfzi/k9O/HjCtQnUgYsW1MYxS6lad71jZh
VqHwPD4QUXdSrcqRrP6l9fUfb8N/hu/57Z81pfqf/4V/fsuLsaIhaWb/+M+b4j07NtX7e3P1UvwX
+0///ldP/8N/XtG3Kq/z78383zr5j/D3/8u+/dK8nPyDgzZGM96179V4/163SfNhAL+U/Zv/7h/+
9v7xt/hj8f7H7295mzXsbwtpnv3+rz/af/vjd4a+/I/Pf/2//uz6JcV/tk/IS/3b1XtFv+G/e6H1
b++//XfW/O//VA19e/nNrV6yt/caX+xPW3/9he8vdfPH75r2D7xTiNYZKBiT2yrcuX9nf6Lw/2Ct
PuYXeKgh44TkDMFlQ/74nZO0fwARiRcOhwDsIWj+//5bnbcffyYb/2CFDzRFGdIYqZv8+18//eQb
/vimv2VteptToAn/+P2jBvSjfIg8TNYx/8aozUAIDTLfmetUZSDFlK/HXSw+K0UxfulY24+DksdY
q7u0M3ovAePVrmlb5SLUuOAir1AIkcOee5qC/2Puy5rkxNF2fxETbGK5BXJfKsvlKi83CtvtEiAQ
AiGE+PXnIT3nG7t6vqkzd6ejO6O7o8okWt/lWTaAmW66yZ9vqaq/l6WUWcncueAidPZl7L3gjuRb
XfbhYYzAdJvjIw2W+p2D8Y1ACFAJQYTCSQBl1lW70X/7EiPjAcjKTG6tcL4m6fJUTzM5mb4qVBU1
L6wZsmFJr2GXxttwqi0Y1OQUg3h8dpfwZFrW7ydPt2UBjoy7mVlQP0xDD5l26F3klQ7YbgyWVaeb
gwRN0o1t3C6f3JpsZsq9fTm47yTm4Z8n7oqzWPsuuMHQSLg7uv65oxE7tiVLvGnbhEIcacLjDXlg
AEZvekisfUKdHhlYdRrGp0Q33U14qOfJLt3OYccz47YgxlgBk16YIeQhxHV+/b+gD+eb08aXUrXl
vpzQlW3ZHOwDqr+PiyLboByCLNAGYgm8ZxffHU+w0uY3EqljPX638GF9SRuP7LSHoTCpc5YuGzfV
yNrcqRndix4GD6TxxkOKdbCFISJewY/mXC7oz+Ri9vW2HcmP3zbkP1f176s4XC+F31YxhgtZCJoJ
CJ6AUkcG/udwDVXZi2kY5q1I5Y4l9EPAW/FpLkbaa+jgJe3N1vyFa75sOg4QzeylouC1ifYWGW3h
kK9MM/01MuO3wAbBwYQ3Mc70KmtgHQcgjxamHhJtzR62XVDlBHbDF5V+mIxzdAXWmp2SfIqGLVQP
6puMprMz1ADCqYrtlAmDzeitDaCJpJnjtvohEIDPjBMKFZmqfKibVuprhaJi8Z/H5V7r+H1cICsK
CzCkHLAqxbi4q47N7xmH08yLW3bRPonI1jhSf+AgjqSOMxx68WpMynYd/SmVAomSybDgk2WbxaHd
LRglKlELwavRYSliRwBAKt6JqN/kqyszFWkjCk8e/gqhI7kWqH77fqT3ByhBLNHebUxSxEo+TcQV
uSDBePW8xGRxKNoNGRaWiTZJLsaLaZUJoetHGrF3BMLfnoVrpxvtGywj8BAhLB2t1+xv30ZOKhpd
Q6CtWvHwiOpEk/ujYlkTz8C7kbJ95nGYEQ4P0aopxbHsH/q2Wa48Vi9uK+KDtczb0l65JzDH6tyl
TXWKGn1hajLHXiTTLqmSdmulM25mtxbYRi2c5mLHe29g/6zsrQOLqgYuCWirrx2pu2D4b6+SKDOj
iRPQfTu0psnqeqkLE2vyPLrQiFogXwYzhZ2J/I03uG0mIj7k6cixRUu3EQX1l2XDDJkyOnTxZmS+
3amunrMB4fY7Uh1vsoN/flcgxtfMB9v37SKdJ24ABgnB5uN+mS91A3dgqcA3RafpI/s5B02bVZqd
Ji6h9DZ5JGNYJSePdyKbyHuYoL9dJqj1QxIaFXKke7APeLsmobFLUsYidkibdNnR2ILj4uifSpkW
Pisz1FTRZwUIcjkxWVebZlz40cbBwXNXQB4Ui4bM53Xu2UTlYdmzI1lG/1m34T//M6DEe8BJrI5B
tTS5BFB708G3OHMq3m4bmQ7nmZTf//NJcE94/jwJVidOFPzh/rlGiW/WtkDZ+dfantMKDBpubLY4
DUx5fAMz7UXJL+Nikyuo97u+/SBYOZxxqZBTPQUfXT3ND+ng2ZwZKYD5jk0x1B0O9dDONwltRWoX
9+ynzXvObAiQEYv9cbRjOlL4K0FRdBU/R1Xyz01pmUXRhI7O/tcNklBRH2cQBxd/bl68fpm3bjib
PJ4iv5iDwTunsTl1aTrfCIVetK4q70yr8hZh8R1ITV6ixffOXoQi1TCXE9DtAHZZRNW5iiTbgqv/
I/CbdFeD+7IkjQuK56rvmj6WDbefo0XlGl3TXMcDYgnanHUrqqNJ1HUMzI9wvT/NOsIg3y756C6Q
2nde6DiiH9Y7ThFo224VOPJZtFC5u0cZXSSig2eJd+hSlFHtXH93a/vBieb6yUucbbjIZOuLZItE
hpxmV71WTpwe2ibYsE4mGynijfS5yW3og64eWbENbItFaWBc5jEoy4aG+htfM1LgMAhvC3XJKQWD
wLLpWGt4YSxXFMai0z02cnT9Sdq+3s5SZNZGwV6HTr8ZU2OusDcq0Qph6tGF8vTISudUzS0pXI/w
Qre0vtTT+A1rKlvCofrQ+eEPxWC3cz/edWlfSMwzvw6Sy33pxKRMtwOlbBun45xVgYoOxpM0B01J
nPyZRZlopiHrIqAzhXWCk1XNVpg2v0/w3GDDMMhSgUlB9zhfzaXxyhOXQfMSzlOfdXxIzvdnu2ld
7432vkkXBJ9fy4MwmbswlDtSyh8HHlSIrZi9kLj5K6HAnIm+qnYeFQ+m617uY7Yg7NmFrA72JZmC
HUONOpM1bXZQJ3++B1yRYiyndhc7I3mixsN9u/5J8EMrGCltAT9mk0MxLyxsrMObncXRCcE16l1Q
wks/KAQMYw6ISSikSnH/dcqvQFxIqhPjYt5C0IGeHcrSbcirWyoNOUmIwGU+EU1uMWk7hVmDkI5+
pYtstgpUi305prkEjGcMdnEfVo8RLyEfFMgrUUoWA3+Z08nc0okE2X39wr2aXCJjSsw+vgcUZNQB
8Upxjwb+FeXJutVbhXrZhTQTDj3FXfhDUbYcxRQ+9Ik6RVrGR1ihVIeKed+YW4qb34ZQu+h6xFAR
xHWcQUZfGrbzZrLHouyvmGOb05nQYROHpnlJBKvykcnlwePlp7lP6itQkTkolSrrK2iBFmJi31pI
gd6qWovMT/vl1AurX5bWSXYRa3BKT/SDk3i7uBlxKHgT30cGKilA5qi9Fzjqg2EhYFTkNhC8AWu8
4Hr/ZWlAPBxjLc69eiBiHwXoEbijzJWIAYsTOt2IaVJQeZaQPexBAgplQ3OyTj0TATSfFVIIC41l
p66GDGI8p7AZ/c9+tWWD+Tmn7Yt2ZnJsugAGoRFi7SlVB8DuhsztQ7MZ2pnuwrJpcuZE+/u5Pc8A
MPIUyOWuSzbEav+ThrR0FgnhHO9b6h7iz605zQt7LVnbHQfbuk+WJnPeCSBu1HhNtOM/BAQD6y/d
JwcklZl63bnSxtupflAPA8TaUnfG/qhtab/1xDyFfTscZg/isg2NcGMM7ehcnTaMM1FVL6U/L7pw
17QobEV96BZYnsRjc9DpvBxYuAzndoFa9xrlOeFVVMmQoI2EEJMvPdCd60Xoom5xDaw/7uQEMcN4
VPrXKyGv9kBl6uIDSxOkOVF09r0GxINp9vJ+HsYPyoIDQF13zKcGpsQRGBJFN8tmk7Th/GveGdzZ
jow7bDsAInqCSQk+5oichEXFp8Gs8iUuH0jC8/tBUrrmue51Uty/YBuzJfOtDq+MYrEkoywYnBeK
ezIGW5AzUPoHGDEEz1PofZoIuPNaC/21OQzptIFcjvtodT89xfWEe76u3NwuBiL2STI8JtMynkrH
iXIC7oiksd55gYCXtEfaGy6XXKz59VAzILFId10VwX1qc9w96gHXOk5H1aXH0jbP9wtbE7iMTYGC
UKLB7MoK5Yj1je+Ji1I9jsGJBsWoud0aMgcfyvRKezKcjTs9wwBhOcx0UJtEgWIyRLChGnXj7K1O
eBF2E9/ypfJz+CMb8OgevCoC+UIONcT1DkPLnUepnXjnjX15EvLmQN9kqwZVH+6bWVLowRCh1dYz
yUfCyJA1U2q/TiUp6nFyvy+lG20ZbiQ/rC2AgBHUDtZ8SwW2u7qw1qNmrI5tBdWOmvZf4sb9eb9B
6eLWZ+lIbOpJLmfZe+OvebuPyOx0AMA4Tni538wUuTR1F3VIGJCsMm6Pho7ld8PjLZWQuR66k7GU
fjFxBMoFL/dNCT6qKenP0Jk2Glu6T+gjsDXeUWtV7+MAG3AyjJy+MtOlu+U+szN1eEGrrrlokh4F
UcNjqtW1kjQ4tUuY7KBytgm9Zcj6MRFXxlxk2NI78Bb+ANkwIILUbVIWvg9/jaZsl0M9pcEtEg64
u5Ct+V6Hip8Sf3oyMi7PDpv9XVuq50im9NTQBfaKMd1JkdqDcW3yK7QYImDQFrgoODiHbn4l67zn
9KuxsfziONUCmGf9U5AfMtbex1DF3kc1TiffuG4h68ZsAuTYgIHX6e5+Qd4PVFUNzhFqZlXuzA0U
wl0X6mmlXx1nCeTheuSyFoxKvnTBa+jWO3eaRREnVfdkqjr9dRegtvT9vv1RcKEnhyMBUU13uX9A
jlDvfqXKHVKBrGp7CUWaB/8mx9A9qdHdkZkHfSZGlmwMs2kRMV5EMmI6A6TdnMOLf6tsia0zmJx6
iTg1QorNpEW4hddGFdbx3hkdmcEQStycpflyv+wdIAYFrC8upAfIPXD6veOrfuuE3N6oLGWxqKAt
OliVX2xrtmIBlK7C8oCS8M5FBnDoXNltRC9OhnbnDhy6gvdQOkDJL2tVZ7agj7prJDaC49403qUO
IqS5GhUbhzwgLE82opUIJxkGuKPT/ChMHVaZvA56ds8VZx2sdh1x7rSG+ipX8WZx49f7hoBDxnAK
/cYpTFvC82k9ABpofFzblpGLE381QUme7ILYyrThN6GmcJNgBRQtTGyKhXi3fmn7S5tGkBQWjb+x
HIQnYfSnzo+RwCZlu+1FU55TKK9tvMqGR2ByQEf0mb3VkLercSU1N8BWPqCZ3n+hywK3mFfNeHn0
jJYHobxLg587D2pE4r8uk3vw2Ziw3VaMmwyA1jYzk1LnGSOIAcNkNt4tMbLcjG0EEwbMZA7nq+7a
x+W8d7USCLjH5wmz++QG41er8Uu+tO0NZqQo04RtEeNivdRrfNi7g3hEbAywI5QGNjQlT01vd8S2
n2MV9ofQs5+bQXuHmSyf62YMzv4oSDFogfQTfadDstTRYQDfKqsksqOJlLfaTfjGNx7cYFU3ZoTo
8iJq0BRQOdn2ae3sqjGBUUVjxw0H8mDnds+/lszADTi5Y4fAJvkygoYJY4c0QXVxbEDfmQJoSIRq
G85lepwovkvvOQWxMNq9j5zw+uTSN2zjoshySsJH5gbsUosgzEPHk1kEz/ljssgFyAbKvqCxjWhN
mBhAe4g4TMuSPpQmSK6+dE5tCV8KBCTZLKfuuuhTGjeFHPpX2KPU4ELjYxk1in3uvuMhuy1IhM9g
zGCTu1tnUHIvTEJeSOjvidf8mMs6uQ4ueir3RRGCas8cnLC4nesC+LA2Y5xVh1IzcwgHUmbhYOTV
730R5fddWLYaqk10YZf7xxwscYbQmWUgxRBoGtXtDzEGyQbiVc42maz7QST2yDkfrrNFcwEXxqlf
7HgOW/mURGraYWTTYeP6sPdRqp12czUo5BU+P5W+L7d9Z7PBCWObT6qqnge7dQStM+JM7aUfXfdk
JotIRvcFlqq/H1DzwT5V5ZHy9WAb0+pz345fHCKSQjt9tbnXDu8fuETmS0tI82J9LzwYQn5OOoKS
ke0R1XZQhetTDUjU7NBi9NlwdAhNEM3gHKaOdnPl4n0hMROjbEgR8Rc9OICo5ZZVVnkNwBdtP2XN
EPSPwTBMGR/JuJd19G2AjOfR2uBhqEZSGKmcTLptu0OoFoNTh70Xc/khhOjYJYqBXl6vXBjKDZu5
MfZzWNY4vXV5KpOOnJyme8a5pzK/DNyMIm45cXeE7jSdjjxu9RksKlMEYT8VzTh8nlkdX4Omuc7M
fA3X8rPU/pI5wgY3BTidJS2iec7nE1Rc96wWr305zbfaVGePj1mPBz+YAaX4UGCnGV5ZxJYzUPXt
UZkImPElDp9GM57JJMtcsLg8NQPf3KvXzIxlLiG8l+O8CoFfcucNwjpkS5W2exkLlN6CujvDDgKm
0TQdHt2Un9Z/wDfNqASSH0dXSMqqSHgYPqohflSehHimi7rp6AzLpnT+mic5IPovl1MZDzeCrgCc
V8xQ5o6mJAuFFyMmxID+euiliZz4Iwsa73vkMrmpw5RdmvWDAWOa912YFv199bF6Xcr6lQnQL+yC
iB7uVcu2VYH7IVZJdHDjBqm79s1eAySZGxeqZka30944QuaLM35oIDt4dOnINxGsoXLbq3W7kejo
mM5BHG4qWC1ycAQAdjp8aV3smchAl2m0LY5S5TNAwp02Ix01j2CzyF0AL5JnKTCEKYrodSTJWZXj
2lxBnbiGSlE2qZCckzUv5dVDU8+2EHXYbuh6abIBVkdOPxRJFegNrLZw5v/a2irQTWGtbrcdC/lu
bChqjhGFesKaMIi1k9GtpSZq022EbtTnrlz4i5VTlMtOZR628B6CC3xPk4FkcI9diiaVKk8HsLPr
uNx3pVNvLY+OcUcTaDOYdZXE59aIXFNkFxiQ7rPTcSAD13xkxe6cmBJXSxgCOgS/7xTm36D215pn
CFA7ap5QvQMa962Weodl5HcD4wcgFSD9OpsNvm+KrKDRB5d112QJ5RNpPtdmoI+D6PbDWt2ITHy6
N3egNwpqltHzvl+iTTRP6sA0KjJ2mdOL6caLE0ywnVxqZAgEsgcLKE8Bj/UHoUzRGTs8Vm36pWkW
dprbZNj8P5R1yVqY+7PiiK46uutQ0wH4HIjFPwt3OhjnkBHdHJyJJYVx9Ihas4T2iOQQg8Wh8SFu
4tO9r6iGCNqG1IcsBp+XAsI1+LfGCYtfSc7cf+q9gR5HLy6zFNITx6Gtbh6XiCPKxtveo3ymk588
CqvrYsxZUr5vmRNcRMLMKXSGh8nRw9mvfbWDAgeU1Mjkn/tuWeUALdyVcF0jpQhOPKbBdVJJVqXx
sp81fFXaEVbuaRnx/F9BKQVjNdNhGBWOZ+0Jei4WbzLSrGKLh1aBYzd4FkASkf0Fb/2vuvD/a2/9
j378x67F32/b73/8yP/6B/1/2KSH7sNvJe8VBPBHl/7ybRigdKB+b8Pff+VXH97x/gHIHQQmU6Aj
0CuGM+v/bcQ7XvwPby0yQ0oX+AyEjf/TiA/IP1BcWD3Xo7XfDovK/+nD++4/gLCDLEEQwZwCgvPB
f9OG/xOJApgyWtdwwUXPBoxqAFLf4DaD0NJahP2P5dQ9i2f7ToflFyb4X3sRMqboIoMiBrnblV8M
++c/9+JCHGecLfvGYhH1IAk5BOrWlvvtVSLT5nlVcrJ84J3D2Es61UQWM85aAzyRE0In6TmGjpkL
3mw5Ybcn2Qz2kNQnEkmfzl8YKsZ6myBzjXZNUEvnh4at7viRubIff1QmqWFGhkAnMn0xkpZZZDmh
kC1ilUbW8Q/m864JwqLXgKWYk6lB3Xe3jBDHnV8phaRsefJBVdLJxwhlEzfKGa69sclAo5E4rRHF
VghWunlJ6hx9ej+9RBBVql+GVvYvMpnn6sta74/rnZdKOX0aayXR8sJddK66EXo78zSCwTSGhNUn
iup99CIb2YmHVBt3fLBOze1DbHyECYrSYX5ONO1xqSECR1vP8bxy26umjjYYOeNljiYdokceKXi5
paHlzn5olgH11KisHICm+7LeLOMC2YG6RVN0M0g3LTcLyvvjjgZyTHFE8xGqxKLnrT2XU0rMUc+U
fSxhW1Nf54VU8HGPDO9UlXeet0iVBVXt21cKDMaQt6a2q2pZGYRHVFjc9iOf5iGsESbC/PhTXTXI
45XjLTmwFPuOhjfeI8TO/XnehDIIUKKtUd2pUCWLT1ZAhh3f3vY7zbUX5yXCY1mQsQNNcxQAo2fQ
FnM/NHxm5T6ddbqv3AQJNpX2ZZKxwwrJyhl1/wnyzuDOd+41UlEMaSa/c7zCFyz8GLmIoyFwIZKf
Udyh1tTAFjrKmNYW9qLTEh4R9tUfTWDMExDb0AlrGzc+JF2coKLnQVlKjsB7IJREWlB0jrZ/OW3d
mh13J+C7u2CErrt17d6tq6chNglsLMMYbMCn1FWt9C+uAE1iVyVTb56Fo6oSVZYxck+068oKZLPZ
gd2bwty0MpPalRct/dki9Kr0+D2hXT8dRhl5X4VTAi6XNyGwHcXarYYlTMhA1r3U1Qr8bnk7DIco
KG1YBK79WuJ8qY7MeHo4LZIM6DFaN5A/hsajXyV3Z+gWKcTUW9924jKYBYo3XVjZAoRpZAuZ4FP8
LNEleE2GNKLPjUVmcy2xa9NsXuREgB8lzwMRvUaaDZr/B0QFHoQwnfhhRvrQPAA44dGjN6T0hdNB
vgYKjaMjypwBbLw4FeLsN65muacs6aFHAIR5lvqd+qxqNaZZE5Lx2KIxhGJZWzF0y11UsG+kVMgI
qM+JuHBMYrIXENuIb7VTkvKzrmJDsnHky/IUC7fl6LGXQCljFyG3MdM4I45vLdySgtYbXggS+J+e
4ml1SIHEcbJ+grlD4dJyqT9oMn4DWnhT2tnPjSIIqvBCwKekcLOIhixqILb3jXtp159hVYSgKggU
dIxakQzmC+oH4gRf3zC4pRAMWHZzF6VfwnmEiW6ryXBDw4NNewBXhDqYaWqPsYFRI8Tp+G2MSJt7
bg/v50icAiI+dsHyOMW833p1Kfadb9vCiKE9RtDOivKxUbHAHmTBp4TXqs8Sp6bjY9n2IUykw7H8
3E0MgvG+pPIEYyn5jOTFeTRYAA/KVbuBBcNxIX7ZvZjF+j+Qfy8Kbb64rFH/SUfkpijTzmdYRYwQ
aEn8vi8gtYlEf7DcdJmo4Z62aw1SXRqLOiAZB5OVnELuo9NFB4cPqDYvMUPa6/PUvSawy4PlLprB
IQq7Jtkt6FAiBJsgEv+6Xoy6YIqG9SbovG7cguzbK9S0q6m6Mhj1Igpv+wEK4EAglJKrPK7j8IDV
se8dFHCCtvneQ7cftwHZztSHRlmTlkzlrormPe9gKrPB9E/PPmuTT0mtWL9rw17JS1eX47aCSi0v
1FRzyLrh5si4s0gI9TCrULX2VDd4nxnUOyrU4JO00xkjytn2kk3IB70wnLMR8oNkzjjKIzzOotnC
mCdv0S6Ba01g5Px10MlymYfYP6LqlJCCTuPooBEQQXLHKNNcvTZcq0pOLJGLAbPuYb11onbmU+qy
foIFeurCkSvQwUup4SgJcZGkAwSKkljhoFMuqoCwah7/SumixLLRfeVNl252I3fj4KqUfy1aRivL
lmlz8ZuxMsWI2PkDYKsJpOH0t7BzyY47MgFDBucdepqFbtiCiq3jQzP/4sAdWhxcMaEBplcbn7yT
OD52FLIRp96nKDtaoRj4UVbqXIMpU95c/GC/G0bscuTPS2fKonQEMZ8n1DXb/YyOpejyVk4xyOSi
oUhjHTf2UfkZFN37FUl+isVPhy03NP6LdioGJoy0xMmRXSL4DqbEVdifrOzbkyIIobcLrWHMjdZM
7DwuDG3YYh4TgsroSOFhce31rNwAsl+ig+6PqkuojdROtKBVAISXHg4padZLo62WEZfSYGYvyDWP
xBztnJE15fM807nCURzMQ190DUQCXmjjjOmZ0JKYZ6WwbDtUjWcfonGwOayXQrOqZPOuioGPj4uF
hnJBNsB97qFTCHXNXWmWtr6ZaEDmmMmAGEAi5igp92RJHXpAuW4ex4wPgqc/0K9ohq+27IEj2mjt
k+qUDCVaNdEQOqtLkk+XaYffa+eDA9ihPqQ1i81RJiuGE0VgoNqyprKm/FbyMviuq6kBeTsZeFi2
2MdNPP3lARo4bQH9rfsHlA/maIvEz/OfSVK7z6lGkpu30BqMXkq3JP23VLlV/zjB2JBX0LWWIJLn
qPM62kcbNWb1g+5guwZ4Pm2jv1DH9qITXeZOnVqirAvTRxjxfmesn4+iD7pD0Hvq4sGbO4T7I8rE
WbiEBgX3GWQVqI8bh4ZPk0CYms1a6+ogRqFCJKpeYp98H1Tz75MF7gd90gnIqBFVvehigRGeN9Mq
ZXoCCis1NeZmKtkzvOlncxBAAga7lAfz9CVOxogVU2yUesExzK++dZMgQx4+uz9jMyPxa2sdwq83
9WcF3COM3AsaeMw9oCUcN6+gMwnQYR1oa0TfI9Ghc550VgHJT7pmzIFQBhRtmVJ08H5LVP4NevHP
4B+ageFKNAZjMQXGAoW/FQv6G1artHEXg1jyk8ZPhOxt/5VFqO/ZD//5KW/S8V9PAQwwAW8QoKa3
msHAWGlf4ikMho4cd1v4HkngLZhvfQL+2ARJf4gaKlBGf76HW6LErqX3c3Xpg4hPcoO12SU+hnur
chR639OMeWPBtI4bEGwwqE1jsGaRvL15HnBaZVoS/3XVW0j9LICPjt7GRwkK67tWK//m5VbiAyhH
4IFFgIWtCNTfJmmAN4Fvw/in2nhb+DHshk/8PG28Dd82OfnrP0/Vv3lY7MK6CooHQPQgw3xDvpzD
kCAd1D+mrTiAsLWhB/eLAoev26aoRL+DNX4DsMIwQkwIatIAzgIB/jeVgETyGSpz9sfsnRP2ORlR
H/Xzd17o74vvz2e8QZkDz6bRF7Q/XCCeiuQI4ch8tasNMw0kw83P/ltfSiwO5NNpDAY3suoIye/6
jX6br6VlsRdI9ir7Og+rZ5e8q1+8Yor/lVP//Qlv3qlV40LFYH86e34lWyi8FP6ThVtVCzJTv//P
A/gGDv7PtwGFADIm3lox/PNtnNpBJzdxfhq3AjBI6E/TGln25gCl0aMe+DvOX28hmX973putZbvO
lmXHXptz/bHa92hWw8F7W0NEHzWtInlnefxtBd7n6l9v9/YAnMIoGjFXbvqJ+191erTBe1TftcDx
98n61yPeAI1dtwfMGC+0nk3tke9waxyH3XtmDf/mRQAURO0PEm7AKr6dJjfmCxl8/7VNct83zzJQ
BdHu7j+vhbeg7nVyIBOHCwPMaPDB3h5Fth4tQg32yl9IQTKUs7Gb6gI97sd0g6JIpj9Gn+DH8c4k
/Zsl+MdT32yoKWAB0DPsNZ29bOb7BrnnqM7h8rNz3nP9eAtW/dsbvll+c933aGyzVzNk7NqoQn2Q
D9HL9LDa8Kz+0uRbj463zJzH+aXO6g1739DrbyfWm0F+s7u9KkEs2OIr5MnObspcX+bTemB5uX9G
4/jd4fX/zXHyx/i+2QQRqiX3LQeVm1fgztD8rrLu6J3and7aocijz+Ygv9Gs27It+DcXunlvG/4t
Dnnzym/2yBiqYaENe03aa417hk5tzgB7ovTjOwv4T/fc+8n5x6u+qUZOVdinHfa7PQ5wpJv2y86c
QU0u+DuB1Rt5x7896G2XhfPe1inWEXkofPjurOfYD/qEpDVviz2Y5O9sEf+dFwvf3NueqEcRcPY6
bWtQcrIyyFq4wKVw+mnP/SHZjs/Bi7vX+34r4eH0rtr7OkFvDrnfxzVcl9hvd97QjylKTOwVyl9b
G2XDzX6lx+FBPfNdXyyviK37oJgu5bHJ3xPLfW/Lrjy3359dahs59XqGH3mVQ21oy47/h7nz7G1c
2db0L+IFc/hKikqWZFuO7S+EI3PO/PXz0Odgjlvqad09FwMMNtDujbZdIqtq1aoVnje8fYNzWq8E
l5r5jfVVLikbK7bVA4ntxcXe8D/ZXrxPqIUgWyCtntgMxWrNwTfLj2Jh3cnpVbYBHLkUnCzcFKk9
y7/Idnz9j32n7y3zn0FPrEQxUN7ZxuoXTX52GJClkpzeuEAVOfdzTwY5sQxd2tRjY4nvvSM6FP/Z
9YPhfuvOr/QLjdp/tgD/eZwTC6CpJQdxqn4F4zIUHgXy6568k7xyccEAzPvgfKH+Z5wTAyBTyaNP
OvVgfemaQXObA9SOlUMdadTx5yszvpqGch2DGhHj5wtj//kc+99jf4NPfmwSmuFCinz8r9rNX6PO
Ec1FviXv5zuCWyGKKQersl6oV9bmsgrY/2GT/GfsE/ugB8GkzYcKMoCNi9opiuHU596AiUPcJLyn
uOdIdDmx8015r+7UNeVt6wuPP+/Dv7z676vHj8eHoGwoEka+dptdotiNgIZ67BC3SGztVZ8W/vLS
sXJhY377mj9G7KkXFVKskjBQjPoLgge6DO7fn+rPL1aek1u0uUHvONkiHvSCpsTQRzuVM0XzEI3J
lt1avfE3/o21VVz56SBtUXZzhEV9dUlo+w9PaM33d1jxBrXI38fQjyf069Zo1Er+HEhLFOMx1L+k
S3CNsyvhv24zII7J36FqcPYWxSESiQa/zfdPHbn5KHb0G2k1c13oH7qETDyzOd/DQd9WDbxZ9Sxa
kCo0/Wra9EaSALJBySKRN7P4oHh1CeV2dtegs2dutprV1rnqnqGHyWiJ5HrCt94ZFtNCsmP6Mefr
Bgrv1W22Nz7+vlb+OB7RAqANFn+cQURUz/BonTVeletilx9qJ3eIU7wQgnQTQOYXH+/UrxMB/sy5
XaIHTBu4od8PRm9MwiHTKyZuhMgTLZPGhuFB5GAmu12MHJy6AN+jzRpXoJOIDJ7SE4YmlsfSrN7a
7SxbGbu5Yzk1vMSDd1+5kuM7wNpfkgf9IF2IIpxesBiYzDlhH/4EiHEajDE6UQ8yYXpTV/66XsWr
fjkzBi+x687XpcrUgYQiDq3PDfInb7MulRI01fQ2yyjWL7Pp0qBtVC+Zc9Gh+MPE/TbUiTc1RH6a
xNb0lmxmpYuG8o8F9VKrzKU65LL/f7Ysv6OAikG3JmUzIjTc39dJkklCUun9p7437mbyS+7AtH/R
EcCWF5cFNc5M1hxz/DHaiePiV5LiZ0b/acm1bQ0fozmiYLP6+047u0KdxDVPnkhqBG8kpPaZdInb
+TtVuqTg9MeH+BE4PXmIqqQNtMjHz9K7qfybRrsSk4e/P8KfbhB0MIGSoXQEVMOplIwSm40RWNKn
cYeQjJrYXmLPQDn/wXgQXuKbsqCJ0Ia4cslDOl18cHKAegBmYC2I1G2cuNOeCUsY7OVnvQ021SZb
mpvhOMz61c7lUNnZazwZa57HH8eXMgwk3xXiz/Wb0RbIyY1OSS3ZhTd5thq+R0EpccY3EWw8eSKt
oYydStZP6Xo0KDO3ZzZZ6kwHmcTZrfHV32Ur6RLg5dQozVox3Ii+y35EqDkn1iLppirSAvU12oCL
2lruf9MonU+WNW9YYo00qjIrJ25z2/qCQSzwdY4VkACd5a5Cp3OHx+4YuJcOlPPZsuCJzChc4IbU
Ms3//mO2jDyponZqX7SSTlS6A9TMMcdLy++Pg+g8jMbpdX5oZalMqruTX7jKvvuH6OZfQrnhiqZZ
ssbGSl3Gy0u2/dyJI2sMBoVKwRmSh3H6/cmsQq0HUVVeqmf/oCyRbb+rvIV1mK4E4i6D2xyMLZps
miPaIddHdX8RTnl2/Zk/gAEQkA3PX04hcNJYF5SfRq/aLDWC8mDWvgrJtCj65MJheebNQSn5baST
LaeSvZo6HlWzu8X8bqOFuaiX4nKWUskvufzzKv/N5WcwMgbUfXE3RnR13iU/VkyMQEymmvFrshFd
EEFLyyktrhjyQtjEl07Ns4Uzj8VuQCRemk/qU0dcrfWszspXUc0Wia47otpcQcZeXjAml4Y5WSoR
SViKtttXKd8nG+S5l82TcrRe82fgAPMSmf38i9GdP71HKDP0E888fGRPfn+PahUlVti0bPN/sRUL
8UhjgPE2XxwpSafMHMDeGjmgjwJ9Pc25dM04P4x4uThYMOaRBwHrfGJCqQMho931r+o+CSi8sKed
7iA/t8iutMLRr8l4oyu/vXj1OLOiGJpZQpqMlKlxFTiZUyOPpiKcKDWYXbvB7q7UD+vYUZ2W2WjY
f81wOkBkLuW6mmDTGkoH1oXpPt+YINXBMsi8e/Ifp7nLNCrSWubBm8SBWq5yITnk29IxUls5xrux
3Ic3c2aCnphLI58vNApGKWmErMUxDHLp9zn346agxNhgzufYCx0G176LFDwmUHJlu3CS/T+271Dc
f454Msl6I6ZKLWXvZQwP47qhjSa6dCyeYAa5Q56McWJ+knCi/GwyXrtvjGJ2nT90V9qxR+ed8pU7
gPEX0XVn7xGXdt41MvXuGL9vBccfNoi4RxQMncp7BKoyEmtAk09w+wJVbUfYz5lN8Ylw0z8Eos63
ZeRcEYZkuwK+OJMQIo+lFhyR77XrrcrbkLkr3O5L5/gyNuKF6Nl5YobBVMYjB46Tc6aSZU1SZpZV
9R4/Bjt11e2s5XxxLp6ko7IqN9Ehv4kX/uKi1OuZ+8FdSIYpCsKDL2fEPFmQ8wbf6l27Ht3vXNBS
3ejXps1JuVYuEGbP5/H3sU5WjtwKo9/I9XunkmWPQ7cpR6JYvvsPNzysSOYLCQ36B6jJ/m6f+LFc
Wt8Yini03vtttVPZdtH9tNAd+pDwBDyVy3Pk9utLO+/Mvn6Piog3AtgyHJrTGLYSGoUWyvWnP7xY
13MoonRSR7zJAkdMnF7i1i4uxMsSd6fz9z0spQUUneEV4Buf2BiPpkeda0z61S38NTixOSBX2dC/
OcUuHdDzBP10BubBqGjnJCHcolLI8PtgxVydqmTJl9I4HDG2Qenlhbm7NMLJEqG+zW9VXf7UCB3J
zviJPKXdOeWuOM6OW7K6dC6fWbPvR2Jva2jToRNxejr0SlTRLZN8NUt6Ta7lzLWW0TWYjH2WrKlp
Xif7i0OeugLfQ+pA5egBQMjk9EgUkySvS6H6lMJdtsFTXZqQPa5oS6Ye5GLIdnZmzqbsx2Anzk6p
AL0tpPpzFmNiEyxMwY6dmrfa65gX7TAux0W6oBzKc1D3uDCb83r4fXAMiijhchDBIux4sjhbJJOK
BuPSPGeyPeza1RwFiXeGZpebfBEuL2VU/jCbRCZkEWqZiTmlc+H3BVqWeTcgWfzZOxPSU7BMaOMi
gVQ9UmvIfjCP1sffH/F8vc4DzoaG8BXkttnk/bA1TcmWFOTmM4Vg2Okks7UQ0tPfxzhBt1JzBfD7
5yAnoYpBQqOpK5vP5rl87B/Tdeh2T2JhI4i8JHJxyLazonnX//O9+PuwJ7M3DgTl4qb5zCtILYeC
bCsVhwhs0eH2oLzkm8wNtsHq78966i5+PyqFKiI9NSiInV5QG4+eiajoPhX/IS2PxDGIm6jgOJ4i
mqxKb6//QyL+v1/ujxFPXm6uVqB+6+4ziQGzifdxCVCrvXDw/XGV/Bjj5E0mHik4L2w/pe4urj+k
zLqw0U4P1tO3drLJm6nq8oHfX/ZoNeFcW6NgR9bz36fm0iAne4tWw2oyuu4zl+9V+aoz70bl4e8j
/OEMZcX95z0pc4r8x26SKGeOp6H9LgLU0ltTxwcCCrNp0V424WWuEv3JR3/h/2JYDu5ZHoj6KOoP
T4bNJ2swtP5z9mh9jeASHdR4KCvV7tx6o1DkvWjX/iUJrj+9T5wUvFqSZuc3az3R1FRiVImFlw9u
UirQAR8vPNq5BcYZmRPa3/WHZ7e+0RLMIQwGKg+9Fdgi2H0t8XVlld+P9WKkn2B58Xj703P9HPLk
CBfqKgBtN3DieM3RLw4eGVJvg8b0PknorX/wMcX/jRD4mSNESonQFnc9+M+4fyeTGARintK49DFn
gvKjsk55SnGpOHO9zaViibNHPBlr/iw/1unUeF1FAfsHHC/aAaYFPZt2UV7yts4CPdT1/vZI8+T+
GEaXPDVUh/mRerc8Zkuam22N8Fl5d/mRzlIIp4OdTJsoNW0YKcZHtIkP0kK5Cj8t9bq4alx1Sdme
96u80Fd48enml/zj6WT81q7m6eYwVnc/Px0VnYt6Q/n5xfDLuWNw8ipPrHzdVmrRsjo0W3RyXuVx
FgHL7F/Cqtv/N4Y7c/G+h0OTUNG/tQlPbGWJ9omhM5y4lZ3Slvhv3nTCSqZ+5+87/OxoIahDjSoe
LIUrSDacLPtC6+nrMet3NTVsXz5E5cP/7PefLPVWyjpdpxNTKoYrMxVd+t0u+Bnz4fSbk3jyBCer
XAhpMoQtATjxJgfRY5o3QwbnxnLauWWndP9nz3OyzKHTKZkaN+9W0K3CQlvlwoV1PZ/lp4+jEGgi
vK5pILFPpj5u1LjqyuldAYNWTeJVWUqrZNB2tNgPttZFF7iz584hrw9JJHqPibNJ0mnqT21UJRpy
8b3Lo0XmNXeBMtpeNLoWVY5J3jhSezRwvWHhl2q09OQjrDh7boBV4eyllwD83+mKs8f/8XFONlrX
h3zESnyP22LRo7DXTZsyKHOKxz4Mr3C6vLd7QK0CAY04WcRBtqjko0eDpeSNdogqu5I5lXxhTv5g
3H5/SScOmKQCtAWC8g6WTKZj37e1J65ChZ0+e9LC+JromzanC+v6DzsTJDpQUsriYa2rJ/ZNrfzA
iNrhfRKWaWs5TTpcWMp/2Di6SsgILs8MYj+VGevyeDAIj79HQyIvsixfCGXzq9Lk6yCcoL/kW6MI
7v/x7vk5pHbqoFUKznI5vHu3ukYJUtDW8oW3Nq+Pk/XDvkEczeDL3Hn++6mg06wF80N698vPxluB
UhEEz/HkC1bzO/X6t2FOzJoqT0VWNgzzaq5mqaPhrbkzP62naKkvYJjAKbfHu9a00zt4sJcGP5s4
3VBJDMPTxVXRzkTGLA0eCh19NDQY1xU9GtxT10ALiYeTf0Bb9iBs4Vgtk9Wl29X5mXsy8vzJfpy5
WhhoYPiM91nhSXWo8Fg1a/A7qPtkDxfT0Ge+5zwYMkIE/4kXkUP6fTAzMiIpFnXCp72rowONtTUo
FptPQUGwtV//TnH8P6Bb/FWJ4v9DfAVqhT/26Tm+Is+az+zTr/KfAIvvH/oXwALeBCIzIjxv0tiA
kJkJwI3oSEjmf80QGcrPyFwSv2AK/y0joSr/BVhmrpZR+CFayzBf/1aRUKX/mjMqzC22Bz0yXf8n
9Io5+fzbnp9z3phHSyKkyCeZVSx/XyhY/z6BQYVWYhzdCXW+KwZQSlm3KMQntBhsAml7STDWuqc/
0tm0NoPi1ko0R2CXyCYcb73YlwoNmgjbXReapSLzBUw0RCkrFrMHSBIrAlSZ7Uf52jcDImDtgxkL
mhvSLGgnQvhkBsAZVYF2+Tx6aHAUHfBPaNWN2WESSt0uJ/WulTr2KPquDqz81pYELENaPJSJskn1
0s4BK9p0CT43aYHadScuei0GuTjcQi74BC0y2b0HqbQXrR08Q89Ow3wV6vlr4id0hGcqng/94QNH
lGbRhhaa+a+s/jWE8TFKpsgGH6iCS/W2pp/2sK3MX55HWg38WNxVz3qX3dXJOgrTX34w3uey1ThD
35XQHCN/YUI9+BX4IDPHclzQWxzuIp2201pDqjEJ0ycfFMOjWHqdM2TtcC0Fg7YERFbvG88o1l6R
3Y2Qld2iBiIRvwhV9lBaot3E1S/f8nWnFUTU3Xtepq4Kq4n60xFWBexK3bamzqfnVrpVR/lhHAr6
PxoSn6D5ouvE7xf0NW68lr7cSfICN0iHdqalwa+kDRPog/mL0EmxbC10dgocqEl5VPQ3Q4+GhaEm
9NKRvBxo9mZi1NiZgtpcSOFR4LukDg7PoNXLNqZ9O4RuaCMGBJ4tWUqDKdCq7R010lhhEy9Erd4H
5oDEshovM9PyZiWfYRlqsCRHXUcJInkPpieggqLjlzdhXKQLs5cKCruGD6TKAEnO6h6Jtqp1rV3S
EE/ooJasjZJfR5UuLhL1cxIkOkBT72mom30WIG+RthAGA+T8lOnZ0rOtr5KiHJOnNBpm/bN8k4O3
2wTqlybF1taEWL+eZKK2jez6YgKs27BeDT3dj3qyyHzvcajh8It681FIyrXV1HBVxcFRLe+j08GC
UmAPJzduHsohs4cwJ7CeFP6iVLLnaQZFB8N9HscE9q1DDDSpqrO1KQKAHqe9BQNBSZTDWE4Pulrs
rUgqt9DPaJ9RqURU26s2Ewgrj/JmbJSrQuVUm/xrJengMevSezflqGZkvwQd3HRSTK1b9MQu6TCv
KLwqyuTZpPHbTvP0VdX3pdUlTlqrDWlqQ7VFmubnD9Ml010RRFuVCbLHAhhplhmUNekvYiDfVDFv
M1QLZd0U5lvP+nebVn6KEMqr6sQtoHZJ8RI26wfyHUuu1ch4h8gzZPnwCfvGMYIH4F07D3fdsQLj
KsjbKzV0pGq6ldsQKlNlD6n8pMRNa8fer0oWvvz5l4TU7AwB4dca5K9BWFv0FlrUN9AvSmmR6dTZ
6vlcr83CJgP/EY/vtZqVTtjUd0LaHcyRmODIY8jTq9TxqsbhTqV/mUqqZqui1umET7y8JpWcpqy4
vILqkwbjzRIjN8my1zTTJ9CJ8msdIOtiFR1NBBXond64LwLPkXpWNXSHeBGk0lZLcp6uvu4G40nP
odXle6B7llQ6oixsNTRXzM5fNgaoNc1zjZyra5+vBx1kq+Uf1PiQw3EplH6dJKpb+j50eToyQeOM
iu8KiupqXb1g+mzBpNNgSu2GFqDYWvjyuO6LG1kfF3XkP4S94hZht6vH1FZx72Rh2KBdt+kM3PNH
z/SW6dDs2NZrMIHw+rXF/JNSD2YUZobR0blWBa48Rivqw6906TaaMkftQFILkL4fdOWXqqJJlNGj
19YLxof/t4iK50HMtmMg3pShsMq4arR5ZaOoeGihMgfZtMhCC1aquYZUcC12G9Uc1tyktn2Wo2Sg
L9G2WKsF9g30axNTnMU7aQvQEIG+MNB1Lobm0Pa0K7fkUtDUmX8ddUKu36K/KzXZdlJCrIR63dbV
VStou2Qa7TKb7C5N91b35UVXpR4t/PgG5I0LX//INl9ABQIUk29oq3SpXd8k1BLmGDOj2wZaxhoQ
11UE7zvmAEGCYAoQ9+FtgezepFw956+dELy2eX8QfLepn7tSvPKHyRZ9/0GMVSc1e1fIwtWge3dD
Ua/8Vl+Z0VOfRbu4pOiN9xrV/HMzOvN7huzkDq22kFBONpGlsCrPEQO6H4LrfDDWXmesi5yOu8Yy
qNWXr0qum+ZYvAd5QmFUnM+E10OQSVckGldVVLqS8DENqIl4e1DhuT0Kyd6Pn8UEn7iq9iWWSOaA
NDUAzXnePhAjeAbk86Akzcv8/+DGnxN9vBFE5drTlaciF+6YFUerlEXVpPtmSG/UIb6JRf/Y1OlN
lZRXFoXbsrXLTf3gt8H9pAdObWVrsRgfjIxUh6xsLcXHyCQ3VYeIgw42OchuhqF7GE3/PsaIJgph
xqZZcc3+JYd839Q9CIZ8I03BzjdMu9bz/eRHWJko3bSaXYXSkyh5e3l4q3SWGORhE92eZkzeLK9Z
DPKw8CX/dlh2cvQMkP22CG3D6I6tLl0JYuCMynBU+B1AWO+UMnXqWDho7+GsuNPWK2kYHWID26iu
F0UGHV1S8WduM1ilETV+bQ3MNR43ViHC/OuXim/t9KQHPbxVzWgl1+2xU0Ji7WzpSnFFNVmBH1xl
RXgbFdZ2irrj5KsYUQBffubqDcRBn2CCJLpqnF+lVe+OoPa7YJkz9eKUfYq/aA0/JvBbs8LY6OX4
qqr9MWlgWCPxAI0fGb9fVU2TTh+KN6n4DBK5iZurUqBov2wc1CbyvV+MW47qY2oMT6MZ3c57Rpfq
hZ6rnx7LLvXzq0AEN6wM66maaLHUQ+WuIXZf69KeZo+3pBy++oH0QQTYu5gejSp4iq1km6rg1VXp
ZkAZ2Bd2vZLtQwCO1CcqrhfWO4tsk8TiDnrUGNA3qwpwlqWwqLr6EE3ic95fhdYrtPlm2nsgNmPA
M7oVAP3Z5CXBWl5KMwrHsRj3lTht1dJcoTpP2EEYHLD6V6WR7VuDZU35w/Wgto9GHKMB2Q1fceK9
lMmbCYujkhxTuhqC0RF96Ixqe1cLEXje6bmYvE0vR6KNA7MRjGTdB1DCRqetlDd18FdxJN83gcAz
sec8hAFsPQKdwuE4qe0xDGQcZPAWg4/MCKgmB+DTDEsKGlsw4reyeOiTCbh2tgW7do0Zn3So6hpu
hyETCo6f/cBa+3VxjRw9WKt6V3tHNX1V+lpaBHL7IKHeQWfbzVjp64g6Kz/g7QXWRqylqymmX8qq
DoJkHsYpvulzfSM0dxxjuzQcHoLSPJgq0y3YWa0hlgqUqhYecr17gGx7W2RAafOvOhDueklajMDl
q8DYWZHxgAG5A2oCQWnYoMXi6LJ3F03mHcqGT7IZ3bRyslSDaePJuGxRejP02A7yIfFIl3APMZ3S
w8otincuK+ImLOXXPsSF1ABzOVOZ4HLEK6m+lz0DfFjq+XZOqRMxnh3daPybeVupo0nVJ2DQKN7X
7W3fgiEKPkCfZW4+Grqj6OBfoxhuuMcxXJfashlIi8M5vWoUbyPVBoguGGp8SC3R955YrTNfuxU9
vivP9cQBs7aczOI4aNWI0yGXNjtwsAPJGSlys/G5RZYAFSdWOMH8LOXtaOHrCEO41Q10yHzDScay
xddBSIXGo3AhVNQDzOopETi7oUsixwJIY2PPjWU1enanlTsc636X9WDMvQK+plIo0kJkKUGmcboi
23metpPysIM716nOpF0Xfvmr1fxjnY6ktCLAlnL1MIxBYnMFtaBcKq7hW2hdiMlanfE5erYHtmeC
bUkPWW5SsTPp5lILonUewcZJQYzmNdAywat2TcctSwnB2KXF0lSTdKlK1RWgXKCzKeVZBgdyMyN1
glDzuVR0r55eLkMFH13U8XOa0udjIM0RmK1TxLqby6IrZvV7rWkrpVNXwISyQxOzWYOu/VVNumpP
cjWtLKYZRvcI18UkTiOCwOkT3Aor2Q+tadqi5gTwdd2BQz0ps2AtGvlyMJB2CxFvcCZ2W/ImK6Hs
TqMoLbu2YDM6nVw+gg79krrgE557tDB0waY4rMXw9VyHNONmMmLRziHLLwVLTncxep27qKoktzex
UtE0TbNcRec0zRe90YlTBeV03VsiFOIoAyvfGdKqKNBANQyfjh6dyA+cm00EFmddDVlscykJ132Z
ektZGnP8cwhlpsc9F7SYvqy11lEUbGg1FPK1OibrotJS1wCiPCkGkZ0JmBriDpYbDYgKlop8n3Tw
ToHrhIsqL12x7PpdKB31oowf8hrqUgxzFsxRrbp5JFVLDZjkEu0WGHNlGNmj13ZOmo2ig9VunNR6
EwqWIhqZNBm0V4lZ11uzpt5PSBWTpR7BKFdZi0LW666GOwAOLmIN+eNtbiTewlcgnCV+OCzEviH6
DDY3lL2lCIPLDdk2khEnuyL0UCjI4w+/R9JPG0bblKZmE49muW5jc1PK8WRr0q2VIlCpmSG1eJbF
fUniohf7D1NHNEHp4DP2Kc3CCEgRmbAE22w8dqPYrETdbxxuhMpNFEAHVIRw3WhqvfGqDdw4blUY
oNS6hoKYYnBRaTYphV6pdAylKIG1aSTbdZ+9th1R3QnAvcFxytwn6aLsij1+5ZdFY58nFXYHQe2p
ao1HvVA+uy4KXtVgkZietQmgTzrN0NbXkccFtZQ47Y0h13YzGXtFefInNnW8ZjYyrj7UH7YbHflD
NGB0Y1tV9b//BlSq3UhShgdohky/SAG1l3V3I3ikpu1lJ4tyb9cJRAOg1o9X6ZjdKEqgsEiAVipz
XMXzg+5Ry6qlFRQyiwThu6COu7soudFTU96wjkdnUPK3Ikm1O8M6aCJYFAtwuK7H70Ju5o8+xcS+
XF0HrM1tN6gYtFHUjmFeQcZLffGa7ivfLi2ltAtLi45EtKa1SWN7CB8E8DTZkpGEgD+lYHgjnI9c
Ttfg/Co7DSLrapyCxoHbvZzyQKHqJO6P3Li2Y5V6ELbKaWll5fNgqek68ssHIWyLW1P+nIxJuOVX
K1x+5GrdDMCue4+bja6U0LGyYxA89XIB6dQI3jMk4n5pmvQI63j4LGW63bvpEdz+ZpxCR9cD3+ms
JOCG4sHIitf0GV2FAQDVERWkOq9fdA6HPBTw0lelmLwERfqJr0PXc/pSp8kjpLYt23uZ19Mql5va
iS3ptlfREqvm4qFkH3fdfgyQX1EqbW1kgmugxmarW1NPfduqrftaGCn3T/1lahT4B5o5OkJfg/jJ
tXVe8QtQ5IDf6HNjsHVvzFYa+FbPELahXhytqP6UpmSu4s8ZG0Z3kbY9VhBdLq9qIhs0WJ3YyhTi
zOJytm4HrhQGr2BPmBSnDcxlP1lr/aXszWWSh1+Clb8gufxUT/twWpRJ92El4UdVVM8zXEvNtI2v
GpuySu6SYd2N3svolZEtEUySUuIOFJ/yW2X/Hg7ZteBlu2BKdujFQCPN+3uB8IIzNGJiA8G0O2nc
p0P6lmryStYmNwSIiVVZ6Usl3BOMcr3M24qa+FTWq0SIvipTOahG5Si9tBWy9qNVoz0SjRtDkCpb
8vwj1mQtRMmLHw2A72uTxUtMxKqCrz5B+4lD9TY0vPv5q+LJdtv4xyS5VfPwTVdw3/B79pVHoUhT
SqINj48yulA/eEayq7Uab2k1abYyjGSa5nOVWGfxVhR8l5FVzynQHal66MVs17TGPYGYO0swlr2k
zpi+valdpz27xoo0yGaV/0X/GGq70Xve02quZyUstulRGxt2dsjqyZMX8oprOa0dKaDwIY7GxvWr
4E2etE1YcxH2vfjFH2CFm/JBomUe7SgjcQJvdKsg3aRiXi8s8SEpCexMmenWE+8kS5MCHmB3L4g0
Qosy2iVGGASLjgyTP4yxq0xg8cMSeJZhINck4RWryd3UWptODO+C0HgYu2BRVi1ODZPRh7rdR8mb
knju/KSGld3EYXVXpdVzn1Rrwbc+pFH/lTL5TowAVmuo3NgJdMrm/YBoSserakt2h5nrSyMntJd3
bxKadV2qriOpg323nGTWnCWv9VJwARQHdp2mO0IE7xYURq6PCAP1mpuA1jX4jg7VIzvT9GVYB5sc
xuj8d3MauIFHjnE9Dv6yHLdZpd+K6HxOOSC3oMkCsqLaGrUFbnLm6wJxzv1k2k0o+nZT4Cm20bEP
kDm1YrfW233WKreeph+arNrGoOcrX6WsLYS9ymfNZPqxBMABZXwbm8paanTXSu8V9rNJ/rNVc8fk
g2aqt0XeN7B7JG0ajU+NDEBgQz9eC4l/H2lYy35fmgYdG6m2odiHUnwJTeCs6myDeLCV6ps6Y6Um
WEmlNyCzPzVNeuepCeHu4XqqymcfzZUFgkR3ea7cxrmKM9vMsX7Tumt9Xo5HSyuSLMY9YpGdPSTA
T61SX4+SK5hZBEqWz1cM+iZGgHCfF1sKnd6MEP+hESQ+Kj8TFlLidOq7rxvLYuK1a5ldjiYiPNlO
kXrokFXpoK17aPRygX4mBSFcpcZAJio0aAdw889jHX/pIOhdRckeBzG5Jp62iihGA+opxV+y0cKm
7/YlL74O5rroDAVk3QIuCyuq4iOPCMAFgrZGMQair/WptCEpgDK7MczgrX5Lc5HMBuxaAryBEL75
g3kIlcRVm+lRkgsQxnZXyb/EyFjmHA6NJWx9wdqWbfYS+vKtYgquT6Su1Finox6/ocWr20rQ7a/y
BiPQh8o2iSqnkAQ3yuYJ1cYj4QZHUJNd1+mH1svuKhl1iiC/s3xzA1txmSAclU3YNDF/NXsfsbZ0
Bx07Q9m+fPbENlyJbfz2lQuc5egOeqqwBQZ+C8B7mYhCZoP37LhdyLemqg+2VLSojrQQFh/LJyof
Nyly9ugG9fkCdyUhhxB+JO2w6gB8Dqa2STz/qhqL52jqH9XKOAyJYNce9/TBNLimKIgLc5PUw/4R
VbBjGVr2/DIaAqGDkPBZA/IBUVXgy2lu1Ux3kFHv1FZZh7nBIcIWzzw3z4X3rmH1jkOyU8reaRFm
LY1w30TpNuwE6jTC8I0ob0o/l20o/WMXvOuQ0pZGjTFWev3eQ1LDk+pNp3Ck6V4AjbcsbZSHQexJ
CDjfj6N6yPv8rgsoYqwFNwn11atfRU6QqOuSUIQZT495nriKp2/mJUvl+9sIIzSyOC4HraMxs3eK
0jgUir4pfPM+rNTVfHyHXrNXQ23dZ/ItNh5/wMRiCt0mtdqF5uc3Ukrg9n9RdybJkSPbet6KTHOU
AEdvJmkQQLQkI9iTyQksmcx09ICjB7ajpWhj+lBV9lTJW7r57tNEmmbDYEQAjnP+VudHJbK8nWNz
P3sd7Q+EflsN5/wk5xfGYe5Jp6Xzo32d0GaUOhkmBRJEU5GIWLr3iVhuBw2zzVB4OayQvSs7KhJl
GE1cAaWyDzY9m4HtrQe1ldBUA464scB3QLJYsIwtl/5Fk3oWDkN23aTOo5PKcdMvkcvwFA9MIGUg
F9IkraktDm2a7ekKaW+H4ZDIFgN7XY+BtpR62Gdm2PqgOgP35pYqsTgcRSm2TGXff6dN/yUG+f+m
+eCnfoT99+r8tfjefi5R+H+QXyYM85/xy9ffaZz6iVv+/T/8yS37UMi43JG6uT7lA2s22R/ksnB/
ww5LjzTOUYEbfZUu/ckua8L7DcszaSs28lfEayZ/9ye9rJn6b3g/hcv/IBNlNZv8S/wyXu2f+GXb
geFGAsvPw82FeeWzf0wtkcrGySX+bCqL2ywatdfIfa2rDgM+6eC7GA3Dtje/JJrvEiMOK0S3mbPT
yupUzN34mFgAxgMDz15M9nRpHeeAdezBY9g6xXFE+4cryl0fieG42FHPUud8t7jHD4ZeE9yvVCTD
KoaW9lMAs2og3L2mGzAchJ1ubXN5q0XZ7pwmcnZLhg1Ldc9pll8qD8ZKG9RNLYac3oV8vtYcJz+T
NUxmqd5upJvA79WRw7MqUwx1Gp1KlndKC0NlgchNeTWOxmUx03tb6JyhvbCs6yiv3Ivl198yO2oP
HgLCjSZNauPWh4UirZkmk8Hy4bVUm1mHAd7+S5raxHd3Y9C0Y/o1WUb+iMV0o+v9d5v6wBvTSEhR
tYnB3pNVTC6Rt9Z2ddVb2xU5YLvsvqZ95AZesfTXU+2R9J5VF6qMDjNFR1wuRbLRJ/UYITbkMItq
wWg4vpRLpnOmUZXXjX76TG20CWBHL2jYDT3vnaU0cKN1AdXdoCahfOeV3V2WJvF9QsLDZknS7Lq3
Sk6SyJ6CLJXV0+zCSHT1oO/80ckf+CYQZwlBywQoUDRPbFtUNEFntfDUbfQiCh4Ig26Q/56tsoDH
SqrLmLoi4Ls2MKz6r0Mzt3dtR1KAY6g7oAKWtcZhvq969zhpc3w27DuC85HBgbVvGh/kJyolgLpb
BCWJ7Zhv9UOhR/a90VptGNG4zHQSQJLTKzi2d1ZcFWFNPHUoSPAG7vtBafCt7JnY055yAl/zr8qs
vRcJLUQJkuTrXo2E7ngydCe1oVazZX+uv/pU+p5Em3SX2OuC0bcDix4/cMiIx5iZN4EzJxUjgxiQ
BzbltQTOuPcZaKQs1amHunnA6HPD3uttozF2AkpdnRC9QrFtlrHdRWPGHuTbWyOmvTQahrcRLnNX
MMoo1/giutV+q9FhqDXag93P1zR048afepYMsM5z3fErzZNdfqsI0N7QgupQQshKbGnTEsyAVcQ4
D9tcQhdwHF0IQb9yZ3ev8q3RduqgUoOAunzedlTcXsxG3cQ6FnkQ1llPWM+Hx04BmcvJ/UElCXsd
n/lWl9FlglScGJm2lC34G4fM4IelSJw7wjLHfWOJ8qr3LOB2b+cXNJFE2nyIluo+af1bkbvwxLpE
fZEb2an2S+ew+Drd3tqrLFj8+266dBSIUNnwrQfm2HEKeDQL9JcxUfJDo5iNDUQUtAwyORnTFHpL
M13PqYVxOG67sFmaJ7uz6TZohoM7sz0M7TDseoN2YMOuTJgioYWIDqh+aub32S1yGvtIdkpcC3WA
aG+oiT+V4wJXVFL2OrY6Uw23r2bDA462Ne76RNibJCoQvlAI8k3PUhWQ5pbdcLBskhRjkxMbp9qd
jY3ex/G2pviNyH55GYuvIuMhrUUF9ItDt/uy9nIu3lcQzo9Edu2+b5VAhiqPSU4fmKTQlD3DYYlx
dQ3OVocEIgf+yjXuVTrd0YhwnJNU3+VQ8QdnXFlD5znB4X2yJiE2VmvG2yYlol2q/oaQnQPalXvq
e4uwibz4ppb6dxj/J+ozcAZbjQ2QLcawh+TbOzH5o/0QYWJC4KecDNyxixhHINva1sSzOan+kM8i
3aVkwwTuJD5cutNL2V+mZNlV7gquV83XzMyQanjGPZM5JY9k05sZUKmWZze+n3dhneir5FUGlVeK
q87WvKM9fHdbwyDjg82UH5QFftma4dws9o7Y9HnrxnbO8B895rbKUZUw8NhY12EBk2FLRAN4H6n+
QTMaY1DGHgEoFLlszN7w75JUDjuPgHciJ+RBZ7sPu6W+64V2OyacbLGT9O/VcmekHp0TLGleEu1m
azgPMuqOrd6NR7MpKlpdrFuzLeWtFt2VjYIDmk19axfsZW1WneP+O2UOKTeFvq3TB1Xk0ybKfDD5
21guV2V68ZqdY9cHHkC3xDx8mJr1grNfLzr7IFofAlkfsOa5L6ZrfbWbkW0uhTGOQKohnKpIWbu4
s9geRmZDulOoT8zcbmvnyJXbMXrzW5hVt65JUuWID5ukvsL3TzdDuvWy4VvaI2mqdGsLFfPFXVdO
dar7rg/jTHtf2O8mK5ooUXFZ0NoFOZhfUmG70PVhWIc4yw9e1r141tfBfJMVvS/jW5S1JyMfw7VX
uRsH88WSVQK1rN0Y8BShY8tdRr7ifoTeDyq/RioU70Sl31cS1epS72dfnal92Q2+uCngubALAnXT
0d3IfTTsnTSjfl5eMLmByneBbwMb5JJz7cMbyK7vtU0egSG2zXOXvfYuriRgkiW1rhd6ZSoyb7T6
uVflvWHG/PbDdcVlfJzZTHYQsuQ9Gvlp4CFSrO0RfbEOI6CiYA7D2txyii1iZoC1YqMTN3TalaFd
jKQGxeI+X/wgsghwjNM34UUR8HpBy+NtMsF76uNzWcdHSy0kAEbcSjyEjqmq9/psREHad94eBV4M
om0GiBIyHknSDSOLlqjSOZvVUDHOjGpv8U1Kum15J4ikUme0g0lw5Nsg01S4bVU/PldofzZ60jy3
mXwAaLmTEZtJz7Lh0Z6RTcZDDGod5nWGQHDKP9xq4NngLc+i5qCkXOhrJQlP9baFlrwNxp2zwOuO
nMJZ3AaWW98YFGM/5TVJGNCBR5mLlyrzXuFD1g6XYePbBGZbAwhLUu8dCh9gp8Z3ilmo/Z0vFK9Q
M+Jfm9nZX8a3YRbXrbzWrXvTZK7p9QV/L6q3UDldHBq5ncMdIuiqy3ehxEFUubqlc4afWTzaKilO
dZNF1Cy2emDIiJtpokBnjPZR6hLmpc18PopLxIzdx0hxvejt8GVwq36rvG/JNDKfzGYXwvPs+/Ux
YiYv3ag9ZomsNzzDjrKa9laKc7P0ljMTeL4VdHrm5VKAMBsYIqhpJywjYRMbrY0wWipdu+x+KbRr
aTNv2YY+86zpwtlP34tEYzSt5yqMJbIVQ2+W02gZW3DoBy7xsGhnJFqu4PJdGHOqQv+W1K+8xB2n
LCE8nnZw0HhpPfmqpYMMhA5O/N9UPfG4M93qtpq6U1vczXN1oqp4s9RkiMj4IzdWNnqSWVD2+c2Q
8ZXG7i2RZII/jbC2ObKEeLGOmsaTXFF0XDY10j7Nrl8SU8DREI8dtJCe3ZCffZXc0yV/p0OjWRrH
owvoGqRTv3UK9xSP8mXA5rMd3WwvQAFoVIRpGLxsYyvvJTF46M0FRLA90ajSaj2AT2qf5lq7Ngy2
8CkZD23r0hU8QiZ5hOhaLu00ozfwyatrvXN2Y0wuEh06JZW1VM/oUwykZQS0ynhBDVECD1r/0NJu
Q10aHC6zw9E1IjD0rHEDNxnjhzh27p2mfZGcNUwgLm++3C6jjQqsHIvjkItsFztmfT0i3ES+Netn
2zUbkJuUJV4+ls29M7fv5shtk1XbYZjdTaE9rni3VsxgBARLBlGGRtwU9EUvj1lcnI0Jsrlwu9di
pNXL7Z37RS3AmkiSTLeF7+w9Poy4PFM+C1Gv93dG791WTaFQQEEBJcNeTnm9YT/0GABFB+7eHeKl
yQLZqi+1XlH7saItS2vDWpYKYH5sr3yYkx3YGd1crnFdDgba3L4TD2o2X1vgsMD3BjYSBFklpbOA
BuIdUAH0qG+/9F5yk4nzUouK2vv5usg6ez/negW64HzU3IWNlT25korY3mmedaGOjHbjVtS5DIBP
Wpp00lCjraT1xlNt199NlI+yo1tFRfmz69MCZzr0rtY8cP1VR8JgM05BLSRugnjipCd0p/PeKa66
ZR1xUIzKGVGMTa21eIw185gkaFppvNIDzUNgk3XK3RgqNWnUU2gEp3RnRNNTb9dMlbYPMctS09Sm
B51M600yWPRp50S+WJl1E4/3omw+aptQ3FJBaiAdRFdL11COui8wq5m2LI7wdK1nrw++2QwhKVBP
vexXmbTUd1ndAEGCLLUug0qGrEjz7jTkbUequvZ9b227BYBslv4Yui7ziszlt3zmDmkT32LIoSV4
UreIdT9Em6P2AoGkA7vbLHNx1Wh+fQUcS2qshohlsImXdBHnYgxJtv4g7ufEVUGmqOFGxxxmZdug
oqzMUDeq6dL4E0GtDC7a05zbCCSzyTrQC+Vx1yTSiLjxbYHurPJ2bmkkX418MrZTNuR7H2nHXnY8
Rqe4J3QN0Xx5aI3UYYaLzWKrL6hPBc98tyLeQiPHfPTU1eK5y7aetQ52JaFlOa0PekNB+gTgF3VI
FliwieStrYBe2f3Ui1AhTd4JF1lemy4MD49jioqb6QZGYSq+mwPk1zIMjAKYn4ap3mlcO5Wyk13j
z7u6z89OZs0hccc7DrJj27Rfi4hqU39Jz/V4chL3dUzZb6z5Dqbv6DZAxT3YcqkdF2QAm3r2L7qN
5Def2a5MS146JLlJTYV4TI88WB6j/cFmLqCPlEeGtbPKvtigOHiz0x++We2tKr2ta1YCmnOClvG5
VJGxAW5nefVx6cMYVZdMWjU6egriKh3a0OYxNzfeg9Dro44G38iS96Tq9c0io5Aaqc3S6Qi/I54H
rcHe4g/mLm7Wx/dwMpL0OHqIfBpcYd1IR/AMYccCpTQNga2O+IXnb5jH8OzawofGNnOeXHq8aCxD
6ton/u1CkXnEs1JUAz4vAOrAWPzqvSWZecpR6y3WO3vbdePkJ8cTy32uvDrQ6/arKppn9G1ninSp
U0uokNfc+3kerJsmX7fumAyZxXqB2GPld2suRfc2NqQKp0JnX/F3cQZHSCuTty0N88NQnP4+f9X5
SP0nkXmnvC1hDiyzJ7o6QfWhnxp5sKeXDL7qKevHg4kGwJu6w1DoV1as5i33w4kq3pHvUuakAy9N
ElpFFt21dSW2dHPFW1JGrZ1TUYCOWFw7NoODXnnOmn0/1NYhpzboR03x4hUOkHJDUZk8WnF2THtr
2RLv8K3ujfSP+o9/CUP9P1bD/gSQ/v/mwvGwzfyX//5feQ/ye/UPJpz91/f/+T9+AknXf/8HRmpY
v/1em0SqLkm33hpf+QdECgoKf0tzLNk97upe/zeEVPy2hgKYhIfpvuFgh+OH/RtA+huuMaL4QEfX
iAxf/IsA6adgXABYbD7AJVTDGITwgnb+bMAp4tweF5um77JiMRRFs+C/GOenTHSA9V6pf+RL0bz4
iD03daOiEynoxmFsq/SkptxjvDVzasgiu2+rs/BzE3Y4mS4qWcxh09MWx3AzTB1ZtCUP940nO3RK
bjog2urpacv2KMV+GGwh9U00m5S6p1UpxLmyEHtK04mLU9TqHoEFcfI+xUVGTXeSy7NWudWLb0cz
W7Gx8KeYNd50KBHFjjnwvE5NKseCunEZOHjvJhEiGgK3HRuI/YMBenC2OYVoLYoy1KCwbjocvpFo
xsfsRCmGhK7NKLqM7B/9otI2jGMlD/VgIYDr2tG7wFMgnbVqrFc7w9PjY6s1/Tmi/nmvm1S1ezMw
62x7ZZjZk7E3aRPeQimx9UQTOYdO17roUTQzTBbeatCYRcPdD4UTOVNzkXQU0QCHjQnrAqzd+kC1
eFSZzFvCld8ziX5en3p9pII3ryCNXON5KbXdVFTOy8zbfqX3u0D2ZAuAuggmJh1AZyyjb743IlJH
TnzryBI3vLnx7IVDZ954xoDwBQm+rcv3ZKlOxHnaQdej5MZhpYXGigLXfuRfwT675z6vy3NSSQ1R
o2/fLUqT90vCCj6kdX7qW4hnn4WM576rvceDGkKTaj7mXVStkeHKrQIAoQSRI36rR4ZB1YSn2U9R
TtRMWvfo2UGEz00zDR9xHi+3De8NNph+Td2T7XVazs0JKXd+SIokOeCxmefnXDOSDIF6XDCdemOP
J6DSr9u2hcMGFdZD4lH075Wf9I++qTlf9D6a7xJlz6el4TkB72mScyPXllzcrkWQL6I7JLFlnFvS
ab/lbWYjhxpJ486s5dQRK9SaJKubltCZ6Og2Rnuqa6FmS/HS15F6V0riataToXzWatd5tBpgUJ0S
zi1Xph8OuUKPifQYtd5ipNaDZwPsaYlbnYYYd3Rfi+R1verOXY8+f+lt+7peRgdZrqOeRNdH36KI
h1Tb9KtovM27L61nNjcR+Pu1Vw7WR6dxzXjphFgN5ndvFGmKzml07L1kpLjMWDgE0tVGqGDolXc7
z7647aYK3Xo2aeprH9fDMyWT2bOpZUZYe+nyw228IkzaTn+xvE5eu049Pkqt9XZe309bQR3fkZxP
pgrNb5NNU7mgw5j/jqhwyseij5egYFI9NKYqedgKBAU2zC6YL2WM2zErOj4BHEyT+eRRMayaOj3l
SZofBEjoA440GS5TFi0YYhoERKgBjmlsUAYzSBdjPwIwFnDzMtFWyPWi58lWmmO9bRJ9BOKynT2s
QKvB/3hDti99q7xKweQMaqFr/6ppmF+DpsrbCUQ8Sq4KNcYeHILsj3XTpIcZXRMnjhWh/C1oM6zo
IbxHp7vs2Y1sUCWnXOCtwfpFMfHUR9ofh7g4htuc860OrAWFoWEM9S13KQWnDfLEg2jqUX+gBIoJ
GbPfKhZZmqgPEh+ANYhM0Q4csfMILBfhtbGKN4dEPX5uQuAKWiJ3eMv8stvSv5htB0PJL9IcKCXE
Bu5vM9Qojw66w6NdV1ACbuJMJ2oZ3Z1o4w7lUsMkMNRtE3ijV1+iOqPkuKNcEDFOqmVnx3G6Vxxq
4KeG6hl/LKbZeIBVF4ZobrMiU/d1Vqa7kpKKF4AG98ZrKjb1xVQzBZ5W/1LyVcDt9vFtnN+rhc9x
55mVF4pmht1I6AHHyFM4qJ/amD7niazEO82rWFKzyDvJyFJXqtN47WkoY4YjDxXaCCDY2Gb+GGlR
e1pw5u1VNplsQBJEf620OUk6eGWQzMp/A4137oxFZ2KV6Dg9oixDDFf22fVFcy9J67nV67S76ZxG
Z2QyrSkc3aHQYJsSzdzk3cyzom/L+ujoU4tis0+BW1rmxx9RvnSr97R8W4iqSgOhTO2FS8O4rpnE
6LMUKLNBJ83xe9KN3aHrzEKgXm3lrV1l8uzRU4mgxXdirjDHejHF9KrS7kOga3lmCoiPvmnFxyVv
yGW0l1Lye3g8oiInal5NTJtVIOLFCGVfdOZGK9ff1MiJtdwY6GvPS18BGLI+Idan+fXGtasFPJRb
DpdkZilj1wvvYViyKZwqC1GDNbsvlpDmxaw1Vn9OZX++nmxudz/JxiMOmw/b9ovDbGri0ujsAydD
L+VhRL/17Cl+6TKFndtOZqO/2F1WloE7GvgBUFQ/2U7DralFTiB0h/PE4SznpMnaH7yRj860PPxc
o87bc6JBIDJtp+qsKPntQs/po4sR8aMCRzo/lFVDXEyy5EMStrxi9bnIai5wbBTdZiBK4GDnOpHM
hZqH9BRj8ym2Cfg0RpJKf/cTA50KKNypSmztpTF9/mlaohV2bKO/6Vy9+TFaqjU3XpxguVxMu3/A
2jCmJ1ev+tUwoqsG45iqs2u98JpTbcEDA6TrmCnoIPCeTTUxmRhdB6WZwUl8n4ShlYhhc7TDBmXh
R+rrf6je6i5uEsXzyahq/arvVHo7U0zy0HZeWkAOT/E1ptlLZRfmxeLM/96bk+YGWpzV5yJ3prOb
Fz5l13aswBgzV992RqSPZ6JT3WznJU6mQjOCQcC+6LAfI+k+r+Ldr27T0YFdAXBJ26phUoDC2KcV
5zWhoUc/cvI7tRhg6zK3Df47dMA+R/HqcVhq3Q8BOYm7dETSqMFAk5uuLvDF+tXS2U5Y+DF7cZkY
j7Zu2QdTOk0Onj0iN1vrbOKN4Y3LTucBf1sUq+5rciSsuhiHoHU7f+f33d6RD8hC71ObBLVe/GgT
Oa0OHq5iuIMjJmG1c9TUHnt3NHduvhhBjj0ZUMpsr7Q++SixI/aAsTwEm8p8mgifu8R+ywZb+dTJ
zFUf3UxRMQeeB37rF4bHMsmzLGglqILtdgKcfQQVs/GPsnGudrsysW/GohNwaHGEj3fxIfXTkiAO
zYrPKO/994HalWdz0EXInEp9RlJweDJ+H2oO12cntYEcmBYeZJKnd2yOADHgRuch0/07myX6WBYz
9sZcvg9UqnBa9UYTAnSxjacC902ctivPM6Vh7Op+QRruQm3Y4DlfS1e621ani2jqkFljshz9sI1H
mKa2l0ybk46xTicUzOumr4WhQUr0ltwIM/2SKqaQ4avqCEKDA2iixGTUK+NrenKn2yZu44OEnguc
SIp9GZXuVndMOoY7Z9gNLDO3vtAzMnrzzD0DDXoPucpRb3bFGAj85rs5xYHhJWmy1QqQfcfv3b0J
uRpYUa5z5drt1tPGFsnynF0lxqgCc8rNK+CqN7+fyg9TZfMV47piMY8YHdy2xErMpcS8UDsQyoDf
et299VPiP3jDqrqYoRoorGZn8J94MkVPhY8uaTMLcD0L2Pm6H3Hde5WV3LWjOd82IzgHt0p+xayl
Pcl+Xt4aCjE+5qWctr4zI0ysLOfKbGYwOfMmSa2PMufF+9EUfA2ca05pOqeGXr7NUM/9jTGWzmmU
GjM2p+DFMqHHTae1XimIPygPusbVkjGQ3mwe7IqpySY683rx/eqgd36Cy9OC1pm42tXMcThQfYUo
zjokwmxCUF4EkaVq51NrtFSNZFl5ACUxnzBU8zcpMONJ4FBAIrh0+2mq60M+rGIRDedv23vFMY+F
dRGyMQe+hlbbMzAWR3ewp6sSaf1xie3Y3ZQONlp37tF5oI3Ypnok0bD2JaUmlE3eVyj7IfMGLJca
xSBsu/K77q4Pcp+s32XxrK2sgDf5Ueado0d0gZNZCLOp2xtfn90tMx22kE5rdih5UhE4mizuhwiJ
sXRThTVYuaTQx2O3aSK19qMzlR1nFRMp0BvTloRcxSNN16jNXiYD5jTt56zbkwQAljLrjcP6l7nm
UR84HKCr4y/dPGpvjjuvSeyaa556c1Tfum4l+EnuuVSxvX6VMyk0qG/sD6hX56EdB1IBihhbrD/F
zVWkiXpXNxriDl6vYWGZyqAQiUcZNAwO6V3qxskiblKDkjevViOgaFS92BPwzaDQQY6Oz23uOtWH
aybJjdOMlg0ZmuDWom3rOm6t9NyTmvhWLGn5GuVFu5WJbr6KqmJkMNzCObUCK3deopgVzTBeTV3P
/GtG44P0EwDfEY3VFvFTiknIbIJJn5KtyG0ksl7ZMKCob8tgqn06Z0tgRk3+YWdJt5vVNF317pdp
IsrYOZo5YQokXqRHg0jO3J53YtLVY+PI7yaX9nHpmik5tmqkrWW0owd4hJcMHuedYu48DsYmFi+x
W5Y3bdFYq/u+qEOkJdbE12dqQTRj6nN1CtSFb5gojma+Qd+Lyi1RDBFW8kU21zNXKHxO15YVxh27
6EHEomKVh8PLpokBc6wPdyWIcHZnKCsfrlpDqcw8Kp5td2VXWw+po8brdGDu0UWL6tH047bd2iCl
c8AqqhFnoFk7meYbztv0m5Za71U6vjOocssVOUQ0YrLNtORDFSoirVJYWtvxdyVTR8g4Raq+ztld
c4HY25m95q3rx6HFPx0raI9Z4nTIltl/Jb6iehBL3roBrSnedelN+XEaXTBmT8mFjA81eTeqmvKn
cu7lXVHnJnnnjCTXSS+dk9l2BGllnleedI1uX/BJH++ZB/DMseo1OgEdFt4k2RWJt8UmweFRFsmd
tPRq20wZ6QZaMUX22RFWLx4mH0cXDGWxzyr8xZ3tps1xKUv27I05DG69QWA77Okyk/7KZELZ+WZn
B2iotPZE3ayqtxJnyOqy6ezoDuWK3Huahdq8TxEhb2LCDL8AZPgXXAicHGnqDR+NsFZgwwMZAVku
8r3IeLYsmN7DtX0lTNQyXTUeaHVmVxetbIpQLkuPu8v2D21sTIEOluMyC2ZsmVNc8nuqOCOwwMSv
YHgSPtJt/DBF+PSATrC+atO8e+8yB4eoDbyzgbfEBNb1S0pbaeporzyHyl2URj2yKnO+qNjqId+i
2voSZfWl7hvchDPlgoNGoHfpUVtf1uZ1rHf0OOuzebZVL8swXen3TBubU5nqJcqTnKZZC37Vx5i4
afArXslIc46FCU+XwUG/1bGWXspoTq80boCPSJVV/cyIn8G/9FpsHAYucJKTI4Eqt8zb8aCGieLX
TTwWrCjgvyhxnUScGtEuKhASAkT3JyVPHvu7PePzzCc0aXNbNYcc8fWuKitHPxLiVJ1Ha8kJDgCt
HsiuoU7qztEmOZIIX/RWtrXrdMh3bWYQCABP5bF9lx20ihjrHJdoJhRa/8EcRkyH/aLd25rttHlo
pUU8fxi1WNS3psutPCSf2Q4KvAficRrblrArZzQfi4UhbsMFPsY6h14+DE8F3n33tqukeeVnjjrp
tWysjdZCOf4h+v0Dpr39I/TrP0Fd3FYJB8N/+88/57QBfkLx+Az2hPwL0NnP3UKxVThepZtk92TF
Vd1OqAnxbf+iFPuTBPUfXuRT7GDhjO5SuSijXFkepOzckOWfBXUxi4NqBaz3X7Dnv3lToMP1/843
+/NNUdjyR4bTP1QXrIlxrlbT1OJX966P3ArY1SUZuCP/x6jaX+QbG2tc2j+83NobB4hsogD8BCBb
S2Px9MYHva+P5jXPurA89CGpFze/rlIxfo6L+v29iTWRiiI3FL2MlD+j1b1Ifa0nDYJEXhbEk3+V
knkvtc0aZDbtf1139jcXiLAppPEcGmI9kPqfXw8/9jBOnr4mUSNbzQ1sT7+qCvubr+unl/h0eQAu
JfPk65ux8m/Xo1Zrn4v0zayxXNVP//zK+BR99/vHhwWFi524Y679lVj4awbcNDCAGwOvFQxhc+sX
N7bBHbkfDkOQIPsk7bWpdyAW8VuJwpa95ZfxuX93ubD74m10HWqi9M8p34xEc5rF82ZNJXYPy2Gp
X5otJ/6pDlaD7usv3vHPaay/v+OfXm69Of+SegdXnA1Kri9n7NQp3Vn9zVqxlV7FJz/5VY/H39wK
1lpHqfto8izx+ThhyWuGmg16vRWyq7XDQz+i1vgP3woUJrmQQcRMWvbvt8pf3pmmlbVuDxjTr/WA
1DNtn+/Irj4h1wDgO/y6Zsv4m3OM6EJfELlmWLpufroX4jniAJuXjXZlY06j2tytwzScyC4ctlUS
ls9jOD/8O0Kl/+ae/+l1P90g7tjU/oBY9S/3PJksabBWHHq80V+GF66HyKcT7acXJP7ur9cMwEKx
9mxt9D20czjc7pYHZ49EaGsctPWwyagtmh+Gu3/HZ/yr9/rpcvUcEjYHrqAU383OBJ/dGIe1Nshs
6GroL/GvC1t/9YqfjgSnc/ts/Vb//HT1myr4/U2iAdvNx//QifrTh/sphpLMBMJWwIU8WzwzxDCa
IKT6xRPwl5fqp8eEL5uEwfv3j5F8ndD3D7QGbtebEf0G+8+jeVofT79M7f7Fh/m5N75lzJdah5vy
tLY+uUOAKSGMDgv3pE4L1K+/vfXT+ieX6ueiwlLXCAX681K1gvGehLIu5LW3HhmIJ3IJmh1nK2B+
AA64/cXZ+jdPLlpVBTHXtgeDrX/KazWcP1983vd01AKYxxmlO/Z1cvpf7J1Hc+TmmqX/SsfdQwFv
Fj0LmPSZzGTSbxBkkYT3Hr9+HpTU01W8dVV9Y2J2oyhFSCGRSCA/fOZ9z3lOb4tb2rf6rQJXiBRS
/zeX/oKN/HNa//HSy0z8w+SnBoEyqty3sIcUl11VCDyk4QXeecvEcHg07XifrHD/XkrlrraHa+T+
bpb4xc1rIr0LCtJUF5Sv+SZjEhkEVLPvCKvTMOjZPs2KuyrADhh3orhJTeX1N4/7F6vLT1f88ubM
FLr0rFimJXWXsPEZecjLgMYSv/otyf8XF2OXpRGmpCrUu80vcyBsDnUWRxAijrSikOySZ/R9Kat3
wlZY/f2dLb/rvwexgS9rcYOJmMQo+bOL/PK2oued6epyCOSwNaln08JIGa3//ho/L15/XoMBo0jq
op1gE/TzgNE6Mw+nDKZPBpddyJAVgkDr9K5wIWn85lq/up8frmV8ISXrIS4xNl92MWeelV+Kubax
GDt/f0M/70y/39D3uDdwyTjbRIxyP70BhSinaqeaKPt2YRWdOQL/ZmP/iwtolFuW7wXygml8WXYT
jY7rTJeTE7eKqcDEiflv34GmsJEQCZQiPfNrYA9SUSy8KY/JwPcdqbT02r727//+Il9ODN+f049X
+Zorksi5SLNMsHuW03wVrmKQdAftxeTFSb1hM+e/Gcy/eGwg+bXvAh2Fk8OXgSYWtN9ryJNgpXLI
b4BRVJS+v7mpX4wwBDumqokSDF9T/DL96UJkzSNx0slD9VBvGzsls75aL+nnvWd8tpd8/dul7Rcv
0E+XXJa+H2ZcNMC+NcY4jtGZ29pTefhzQ9Rv9IN6pf5SnLvr/wAkvbwrX+aGny77ZRQqihCbjQZL
qhnsKRMPmjgA0ZhSxLTiJhJUZ9TLjxjJsjx0v3nKv7vj5Uv44Y6VotBMDJE4pw9WFJwoL1JoH05I
KL3vX+f/l839Y1kV/7VsbhH8fkT/4b7WXdO8pq/Zjwjr5Uf/UtBJ2h8K5GZFFxXmou846r8Q1ojr
kM+ZCBAwH3Pw4iv6y2Ws/UFLURUXaZtK8Od3ed1fGjp+htRly7IkrMeailbg3/IYfxkmFI+g78gL
5R8xHu/klxE6l/R7VQmxfW68xka6CqTpLTNS3dYm666NdOCxYsxZZaJLb6R76tme2FniOk39p6xC
7jrP5QlTxcsPj/L85yvyY2nrlx/LIg6H3Rmr69edYYa4LfP9KNsKTb63lHyvsEfBrSnZC/Lo76/1
/dD+w1v6/RnwSGV0Toaq8OR/flWqJlbEMOuybSv6j6Gae/IoHzJmjJWR0KcM9Ys8Se5QjjufmjEV
VZ/NCy9xljTf9JhmpCAFtaMJn70WP1KqLeiO5xIoR+G9Nj+tPvft0uQUX8nKA41K3/77z/+lKIF3
XRENnhXDAt65KOtfFlPDEorJEsV0m0jWN73n5CC301vaZ7KbQjLbBEWxpTEFUsUI6aGO5Rrj1Z+z
wL+sRf7iC/vpM3xZOAQ9USQQ3el2qIrasRL5oI7mRUoahVq2efn7O+Zl+nFa/XrDX7conQSSL6ml
dBuGw9tYVicEUa9hvu1m4x1cxf3fX423YRkB/z1CeC8oG5ii/v35MkK+Fu782qpF3BzJls4YzQkx
AwIR+zg2T1n+YVWBM86DgZ8DqXOtPcjTtM4s6ZO+hVbAOUl2taTd9dvBS4HdofGWTMqmrWo+obyE
/ezLJzLPb0Y7G9fMFytD8b1mqPdGa7agbVxRS6NVGNLNHtaRCTUX/wTmG+rOWZ5QtTc9VZeeVVr4
AAzdtM93YOdK25ajy1ShYK1U4+orgif7OW+xOTWHfkIq5s8Pio+OMQo2UWmtiaq9iYzsgGnALvKE
Nhvs1tg4pE0JbU9nPGN4nrTqWmNSkMnrDPt7BS2WF+oSMCDKckK3HxYu3Sz4bg2XwwvAkSV2f8CM
tKx0WH6HwfZ945pPwQYjy17CtR/NMZQQBQsKL5eDbdZe4rydWJorV8ayYhRPsIxlb6zSyJkVMdon
en/AC4+SRQqJEqyEu2Dxg2cgzyOXjN+PDqsRvkbgXfgNFO1+lG+R+CyuBcx3Gd7JdCoPAsxHMYLK
bT6gmj8ruXRFwLrxdc3LYhjIUvaAikXYZGV5auicNnjYrVFdQ0rqoBVM9lL5r5fGdqZ/xlCOdNOL
lJW+wIawub2a8sIZ09S1L1g3dNiGdFvF6klPQ0pqCzRVbYazUHoFzCJB8rI8zU6WUu7TAHRkkWG8
sfTndBpFPH+aR3Q83bYPaPWtigyloLUMqMnEN80JWVafuwyFSn1stWzpCNNSC3ZlDbgZYgANNbiO
sHQCTKfhKYRTNqaSjfH4zpLI5aL5uFhXrerbBCl5DjMskOZOtl6DYmURBC916tqcjdXcd2Cezqgs
lXDfICoRfRNZSG+HPqY9PFYBBLfalcoAQNuN4Xe2oSEMU+H6wIEckLbMn1LeqHYCsPxRKdxAXBfN
t7m9Djhm8QjT1sNfAPNf/dSH+jY0rdHDIbkPCtrcEh6NQGQsojE9F7HInrhSYamNxyDFYtDRfqMq
c1T8rFqZEKlsHxv0UKlg5WgT0snDlGlsTP8ZdvnLcpmkVPe9NtuZ2G10AylSVq5LU1nTcfk2qzFV
Dy1+oWUKCKBaJy3TZ3aTdSBzs8DH0uXTh5UmWGF9vNe64MkfRSQA0YkaypMyi0ieAK/XLZ9KDHe5
lrzP4WzDmN2ZUrsWav0R6dWpCSByVuFIX7w3Lqmlbxo5u4fKLTb+GXwbudTsoe1a1S6tQQtz6sAV
ZNPbMEUYavWGtsyQukPFA1CEAbdsbkY2ePGXuUeQlKR7JKn3ot+8GVaJAysX32QjPwUBcwe46xSI
P02cuBXWogiQwYxW8to1X/ba9WkfPByl6z5/cvOnwut28gv/8OefvfzSPmd70zGdbB+9Ge80F9At
ot5KPy7pB6ScN2rhm2CVOtZzQPRz5H7mH+iQ7a9/uxE5fv/1R4ht1OBsUm165vwZ7PvmJluNx3vR
Ho/FSt+3a4y/8Q4OVWS+d0wlRq6izUu8qswfe3HCxTK0yLwqUIbCY5zItpKiyeTc3PA/Z9rBMXHs
6yWs60J3MZ/B/E1YvDNKzlDf+6cCQ1w5vBRMu0JMDx9yVg0jJdLtFNDZOEn7QrI/s/C5jA4jDzbZ
4FMHKuDQNC4QMJelvRryB0l5NKCC1cKDVt6eIvTw1n2IoRW7sBA/pc1peo/7+yZ9EcSXEMFOGAaE
8Am2Md2l7YNQvU94r2BNrCWa1AswEdmRBbL8IvsnK60Wfr1Tx/2maCVHiL41zeAAS0cGVNtO1e/U
0VpeRligkEXCdAOPyDbAbFVhtqoAW2ElukHegIoX8Mp7NGEi4PZl9Au5eNNVlzl/AD85otU1MDFd
S/E+5ynkD35UbMOtgEhE0d6m9hxIb2Lx1CePlQAdwX9CMaUpO6UiYUSXV6oPmSa5UaozBx6WNuSJ
ncXXC/40qAkdjEp7qDZJfZFMSI/jzA7FCzfT1B41oh0wABhbRODLozEhSIXPxA/0cbKC+Oj4ALbQ
8KbmI0t/Ix+GtN8YA15GpA+a+Jyob83oo4MvYI+/FZgMYGLay8MSuVehWIWIy+dLJxu2jI0SI6QC
6QqxdVzyufCdIeCyoY6a8X3O1y7Dfe4wkjHf7NnCPSA82XfSVdeqrRS+Y2JM3JHyaCpjcxSGVXRN
e08qL40wUBL68J02f+vDo9IGHoujnTA3+9IlKIyTNj31waNMSmcjY1HNd61+NuXNlL+nfBVB57qo
oa1xYxTXJMmY3N5NDuVh+RCSQExlq/ukWW2bMa+H8aRiix3o24BnTrGrvarwncxVU69D4yoiTldQ
OtfHJIYTvROHS5q3jp4dlnyHlEF9O0tsbcaLo7SrMO2c1Ng7QGGsltLzkyYAqmDJ3s7DBUwYHDBe
aahBkqtDoJhuorywVe0jni9KYsCKBuW4M7WYu18rJC+IIXys9hmuD2YBV8vXRnQBw8vMfgxEIC+7
2DJcV8BPXe4HALri7MKUSHJvGu91LGIxwO51B/EIHoqvbIwsg+gxOU5X3Zjlc6EA75A9aXoCliwE
O3Hey/paMLG3IfGoxvM8e1O9tevqWqneFJKgzpsqi+tQezTi98A8Cv7V592lNJlKZ0NclcWKDIYq
ecxGN/qMTQ+juUVZWj6XGICk+9F4HcvRqYqnTm9dPXSH4L2QDzJ5q9RTISeDFBtnMg2j1RSt0NPZ
DhT6Flstj6B4CDs3tdBfh1sFR2ixa9LCNcvdmN3mSuMuLvK0YvJDMF97Y37WIbXpp6i9o8NJ88ET
gscox/isef4pNbFCazcj73abfPjDjRlJLsu1ayKtU3QvC05QDu2U+6gUp2QW61/YW1QVgRHNQ9ke
hp5EIugud64g2BFWQJ/ROaokC13q6COiWgCOOph1oHiPgD2x4XmdBRSz2ExYrnHwIi11hIqjkSvN
isesrPL5fUAAbs5OJUa6EYmWK6TlLlYGMN6pbfXZqgWSVhm7rggXVRfKzvPEdEQYwBA1zuSvTCyd
zXYI6pPc9w4asHupekxNg3F+Z3Kw0oN9wJ67rTvP6ee7NN7G6UVT72NYD/q+Ia6VRbFuRwfzI3tk
0a5UBQQbUAltY1UIcgBn9ewdFERI6gO0CkNlsrTYCQGdvArLvjc89SbnJWDdSIGMvRjqNglyjlHQ
OxOehlr0YFyWU4/46wWB+Dg6uc8IrJFyulS87Lp5krEQuIJ6UYk5keqHbhw2RvMt8FdSBDm4U23M
25tSnvazfu6PhuQm9V6rXsPqSa15gJW6RUgpiq8lBn3cUHYpyS7UasFfhfOqHNd+vbbSdDPqyHfF
Oys7Z+Rr9Osy2ojpnW6xPU3WxTXKkGTCkA20d6AdPeFDcA7Fg0XcQogcXT8YtM4SdPec9DNwQAIi
51xk5i7cdAAnwBYPBW6CFHhGL4YSvNPeBileTf0Ol33W36uYRweRkS3MbtYXG0aRg/15oPpuJZtY
2RfRja7v9RDFP8pSAaFmDhBIV29i+UWSIkcx92PHrMIBCrOCXbCzkUPD+8YxegrOoG1U3V12SEb2
bNWvlfJeGWw9xze+pI5Vsgd7zPSWXvBzq23r4FOFOAKOoHFyFkJMz24/+LC2Tl3VggJE9xmSLVJ6
Ldr5IY69uBA7/HJ157STidW4c3N1pwQVctg7KxmelDLEHVbeS+qZilBCVFfwrqSP/Wuu69scyJFS
8y2wpClNBsQLkHohRS9qiCqLF60JFPSTq1rtL/y0RxbJyxS0mKYs/6oH9VNRfIZMpERMkWqiO1lL
THiNdTsyaf44C+g4G8rnBeDZAaKWlfKhagtPf4nT7DsrwsFW9pDBviX06lh101bKfXEdt67KGVJJ
Ty0urnqUTkEyMq37L76EyaIn9UtXiw3OmcIWRjdRaMFr9V6t5ZWF4Lxqajtqz1MugCbzQlqpvvmp
yP25xvJA3pgYrPzOcMK81JwcUqnPWGVDLqW9LfuC7RT6fRoIa1OM97pVXnoh/TAEwIjdhP8I00H+
AOjyFGjDHugCCDAH/PJd0dfSJoq7S1kqoMW9Asy9PCeu1MDIasXgN20Oie7TP53qcaNycCLtD/eo
9LXYHUkNG3bNEjaK2pBZpXQeDwfMV0sAC8zszahpJLlNIMKyCW4yOIVmm3RtDHbZmrw+yDk0sPvE
Pw2+JBrPGmiffWURP9NoCSiX2rjnMDi4EQUjF2uqacsU1hQlygBp9QjRuFifY3+PqvGiCL7d3YoC
a4fQ3iKsL+2pCW6NXNvrOqer7FMSDlm1LVkuejI7xnUUcdrt9vr0OskdoRN3UjQ8IqpH5eyrzDv9
wGFzV41KtR0MfH6+Eq/zQP6GU6U69aOYPIAHvMllPoA5mZcsMGH471R22dYpU5b8lbsyuMxhh+v0
MydWIOqexEzwapMAO1TraN7OAQDPotsNeJ8Aq3MIOXcQRpiVj6FwEDjpdt2doOIrfPcBy7c7Nbzt
5RrV+3uKrdtSh4Oada7FCiaV71nyIg5X8tlz4RBqOzW7XegaSbiRURJ0TW1QQ58f1UKMtkgnBwcf
HAt3IFXsYEKgG/O4o03GkVOY7Bkg91aNt6lIzMEwF7XXZbmyKgaG3wRCSdHHxMvhPqvICh2rBFBk
5Kj4WR5TfAErAg4gGZc3ffqSRCNvQ+Fw+oxgtTtJfQbtca8H5WsocGIA/2bnZNlhK86ceUmKPS1f
gqk0q7RepZMtZreZsJ2aXeUfUz12AuvGH/Yp2UzpNa5XfY3/bCcUUPEGO7ROjXJrzUAHPyRR8rD1
CkL2JAW0+qSKiI17KbyZY3AEJifb+NQr0BGtNn8p8ubSDw9lc62OknbTV7s0eGnl2yjie2EdzP1g
uBUY5jOmvUlLAZum7y3I/ZWq1y+FUFJJCUE6m9RHoNwqAFmk8JBEQniwkucUFSjm1WYl9qhqaVQS
78SiUZbhzWiynOcC050p51chLm5DWK2qehf2oHPKY9moeE08oby24quESswKyAZ4z6LzqtWO47T8
3if61JirC6eNVA92a7humL+NU62/MLPH8luWvCdsYHKsOzWurALYVPMtkzrb6p60+i4qTzk1ubl4
nqbsSf0+lcW0ZCfhWWo/QxjL3blPnCRdD6InSzfiwyzcyBpRAuV7WR1ndqvFbHmUKwvIi5x+wMwX
HxpDudb5T/lHWx276mHKP8qEz2Xjm10F6Ed16aKVF1Z83YttICGEmxi+vFqCHIkfvDcLJl1RCo+j
SQpaKgjsiC21vhXL2cmVCpVri+hJ78oHo+s7d6aaZrfx8N5Pq0I4S9F92+ywF/L7Qrs1BVfGEAKP
wgAx2WNPb241ihAm3VoHZxzbnfqQg3jfV0XyLFYD206qjab/kA/RZyfn0NCtd76bU9qgou05rtxX
VTus4Me/kM2BGc3M+qOW9qvRX2pEuqiyLt6SGQ8Eo7MMB5EseymF1RYuT822k40DQQ8GARRlQ6BH
Bz8m1wZ+qkqJxIhxNujRIw7ciUPQ8FJ3ib4upvYpLvjiSOJ5N2qq4hi7Fg9IyQFbHkGfJ8rd8Gks
OI4sJ2iSAIldZDGBSlZ0oXimupna3SUNsQW1ELjIKN51TPeeJA+KM6o1cUKrusXAjX+jKHpIpqRK
oQtGEZRSt9EMovKY9pZeB+bmQ1UM8KD0ezyNsKK1e3JhvBy/tdPcZ2TOMeNgVlXDJ4rbJxPXdyAs
pBSloX5mxJZtVI0jphalrjh6rYL0MZaGt6oUSyct74IQg3gwe/iYaAC1ezE/0CJmGJbUXxrVL1yV
BJN9Pmg3yO9NV9XMxlNrPlDXZYfUKkoG3XB3ELGln0v/ccAsf61kCVQxYXm+WMme2MqvuWI9qplM
ZkfPlpNYLyR8/YDNPHnRc/V+rjH0YqSlIFJL9qDruypNr1EwSK6iCkBi8uCp1Ku1EdbuxOBUku5G
7JrSDWvK1ZEU4NCNlUMqxZNdYivG+v84sorDjCJIrGbtl/DeComCVSU0xadJfRebJ/Ts2rNkKMIK
iLKn5Y3ERssfnxG+uBYlxjzgGBNI+a0ZUPUtSCk8YYF1xMXX2xl9DaJN5uTXs5OjGKezRPQthGuN
VpSlQ1GQ1sAOshcNhLpez9vS6qRn2HsnSrmM1qgMj6ZAJILG92qnhCav82Urn1PLXAmVcRJ1Hy6e
hW1cHILqvvV65TsnOjoVPgEhpGe1KyuJjROBx5smFXs7lXuYKFGW3c4xgaKWDiYPHhMnubI8y91C
yQqGb3OuVSdytYrV0ufBwAOPJhD3ZiCvIgliTdIH5yZvA8cCOwu6PoQ3iyMCdCffUYw1FAKQSkyY
yI5dzJ5V0Z2lTUqon/YaE5KWrBvtqIETn8IA7CQ+wjkl9SwfD2FCaM1cw99aolpDzdR2cB10L4zX
SXcy4uCOfHPOloHRXYR4WuccgWWLvrO/DamMT3LC7n1MNmyME4IYxhWqIE4DfvhZSLue26HaNlGs
DKtEXAVUW1njsTVnwMIbC0saao6t1rw0xINCf6hvTL18nkczWQuTlDmq7JWjR/dA9RQzeahHO1fH
uxE2nBMJmEvG4Wg1hpdqluhRFjPzwotS4PugaCS/HG5yDuKTw76cjulSaZRIc8JxXvWUcbrA0aJN
uksqz8BMf076YkHTpgcB3AMawD6Pdrl/qLHG5v3bvS60APXUY5yHdEeeMyte1T7EViBGGA17Im7C
OPDQ+RBsGBH3UJjnroWPYWaTTZzmZY7XSrQOBYGkESnuHOzyhF8R4gM3oQTylFK8QMBDfT5uz/AC
ItLRqqNirHNgm4kmXUKDfgvNHctayQQ8GulRb6AMzE9zOR0ZsjILevYAELivxhVeErsjh9YfIlxD
Tk/FjP5TePX7eQPlTVFdQ1gX4SqXwE95Urwfx/UUSy4Q52cxgeyIV1olY1bZU0sKMboqpEtuICn4
45sebeVsbTQbXdpyohsj9PVUkHfSnmQZpeP3EGooaaUnON1wJ3UnQF5Ktpz3/RRl58hhKnqgS+ox
DeETyTxKNTFZe+lKl9aAMG3WKEnYAd4jh8uZE+mxpOKR7TqDiv6+IkDIkh+McUWMVUF5zR/6bW0c
KpxAXYNAF2P1OG4jazzk+rWPPoKJRzBcJOMgRSdYVA6wPCZo8BtBcNaDN52lEBFdbtO70oud1XuU
JWqomY2rfVri1uzWdIvGyImeOX9FpPXKqxjiWFVu2nStpGvNoBcnn7Lg3rEENhjSyIK7EcN1K5Oc
uQY7xSLXJIc022nhReu+VXpN8Yv6LRvxKH7usexJ/eRqUU0X6qpmxzDcSQjQ5I0T6ZStL0Z3U49b
s91GBJvJhoDbeEerZbnV0gH4phYY8HhLs3Kjmy/V9DAPz4z7qKAHVO+maud37A5faxjC5bRWEm8a
zlnBQXGv9FvfDDzOMoZPZecFlnYYbiudbXjo1jilVHo41kopV9pwhMe8ViqSrUDq4qsh91byTZZo
aDjVLn9RtbVq3oXBdhDIinqvQmpHs7TzS//aKW9JjeDdN14wyDrN3K0Q7LNxZCDXiFPHAbS0RVJx
sR7j9wjEgMCZQw4IfVRXPOh09NTeCcVNIVP1ZHVhflOuQA1NZDlZ+qTqu1Ze0ZW0UyoYeuPP8OOO
avy4Cipq8mw9e5F6LSfDlALK9BiPl0ofdh2xKPBbPD+5UxZWa4fZaWG+URrkTnztJTeIGNR5fJ+C
fJWT4yjuQaEogM9KYRsOF1k7NpTArHg94wkcd7K6VYatMT5LVuOKNO8gQq8MuXHmQnawcRBnrTvY
tAvHWPzIOLcOcnyvqg8pY0jKHnHc71vpEInkU9wIlcqu7pwnGP0B7BG+QVLk4GnyPk0ZoVrjGspV
ra6GtOehT2Quk+Ak6jBVJRqvy+BMrO1cnnvpaIlkro4eS0eebpRir3Y7SLzzvE6nO4O9VBffxLS1
2pURnprmlPZ3vflQ04vIhs+F8sDNkugaabuBVXY8VEzEc9ltA3naKhKkzWw6B75ynATrzHff67YR
7lTjqIBfg7w+wjDGbizK44uvbdn2u1kl2fVICXW6kp+hCr3sQfczkM5Q0BLOafTNyF+t+FupPfoj
dro+oxhiAY1TNuTyHUVzvsMuRazfTseBS1mOqWCGcTvtLX1V5+q6Y6+bzwS0uZ16yKxNRFOtoOve
7eZk0wbHYqrtmZ3RuM/EUxWsS/muABfKjtaaX7Ip9FhT11L6qLWHtDhNucL4PFvFWUg2xLk8fBcK
/D9QQv3fRDUsH+dbUU51FIRt87++hzT8hfX66V88pt92unQf9XT70XRp+yMA7H/6H//j4/tvuZvK
j//8x7cCxOHy24KoyH9UO5moPf61UGr9miMW/vMXbd//8x/L//2XNuoPYhd09BSyLKJs1RYl4J/a
KEH5Q8asgczJWlRTNDkRnPwljpKkPyRDBS/GX7qEqoqf+j/iKAMGGD+EQMpALYuU57/u+i/REQ/s
X2paFojZD7IPAykQ6k6UMZapLh4V+YtEnLJDl8fxnbijjscUbk9euQJc6BLjdA0f+Xe3dWZCg86/
1Sv+LMX/68povFQZ7ZipWUvp6gf1nkBOViaPVyiP6+Eh84p14owOJ3d46zRUf6uX/rkS9s+XW9Q9
P1zOEuKqV8croc3+xV8rrrIp1sQ+Oea3rnMmF8bN7zXav7vFReTzwzX9KhSbcb4uTioVsEJ/XWTa
SD5WRZzZqBUcbfvDqPvr6/1RU/YFFvfPd/lFJ1UF6qAG4lVd99v8yknbNi6l3TrTRr39zZW+yGj/
HDg/fH1f1FBxHig0Pb/f23QvUUxKMRYaTpCu2Ad6+Rpz72+u+PPTNEUDKa0iGxLmNGNxNHwZMG1p
ZeBYX5an2a0hVDiqmxwGV/IW+8J48/dX+/n2vl9M1zAO4CokrlH/qs6by1HRp/oV5rGds6HqtOO/
//uRRaqKbGqarKpfHp/U1qI6+6/deD8Ut23+7e9/u/Srj2+inkS3zy8nl+vnkWfATZKV9pUW6tPw
ikhoZ55VxoKxm7bFKlpV+99c72dt3J+PiyelaLoO+A7/2ZfrYSpnR/vaeJBFvWxTXKrE9V3ETM4M
KNxGc3iJ16bz91c15H++LM4HCmewrWWFsJovL1hvmWGZpW9ZQ9kFKGf9TJHOuDbwcDAy69XculZQ
qU8RzBBnEHSKEK1JFJsa+lQBS4VyU10I72Y3wlYIRE20dZJFXJKyJGfsaH9puJTsZB7JClhqGXEc
jK8aSlM0FAb7ArGbKBDFY3qmSmqR2Sxnwrc4tKDZQ85JZli7nUqgnpplMegiRepKQHrgK9wyrYZH
WSrHzzyRiJVBuEQDv0X9knMEkDCo2KXYVJc2VOQXUzAehz61JpT4hYWpvrXCY9UYwz0n9kTfdxpB
D0Ffxt/6EWpjUopADZWmTO/jSIHuLVZFMz4VMvVkY4bAuNZHFFaruVaW1hfiWWjTNXX4pLZWOhmh
6kSmU0UBkmL/Jie60SykxxHig65eWwpo+yGUY8ePyIcXUtrQpVwlWJigTOILSQx+Q62Q+Oipg5JV
dmNKMf4KLPOdBxWjEo4AXZrwg8C/dGOFvS4cMCH4464pwuIe8/0g2QahkbEXTenwGZkLYpJFsgGf
PBgEhdaBALQ9CEMs2xlhzMlWhej6RKuYhmGDHjyPc/R2Rt93HqKulrCHNK+bDZNxBp5tLsiBI56B
mREqLYGZbAIPsMBJetQAmnzkUo6BEoQCJd1UmTi+Q/m/aYOacoRI+Sxoe/9YFHy5tXGMSbW/JMFy
6ICJoTuG1lBfteq22baTld4igQ5XlpTP9AgDC1SBWiJZMBfmed+F1UtF9YdTjrLLWmsbW+M6U3w6
rtWsuOwPuvU4WPVRY6u/FkYt+OanpeLlcUN2UNi2jxPcqrdBFk18iLR0CYJDYTMKzb3azPkte3//
Oa0D8rZ7iCuuHBfRBf1ue28YZUdFoozLdT8p+amJCP6ib92AJu8a66ClfNSK6XGnFKFY7lK1ibdd
5VfMuVJPoXvM/SO0dcDTGuSyLMjI1a66zSCZ6d3c6u066MdxM7TNzDcAO7MbKdv1aHAeMyMW3WqY
KIL0hQh1O60/M98KMhIY6VxGSZ0faNNIqEV8y6+8spD6Eyj2/qDGqi86ZcELbkHPOs2LqCLI/Bo1
AdkJc5lYJfXlmvbCtIQ6wQSFuIxJYzeoRAIngsQZsW8q1J8tvYtADF46JRSeja6CPzhXDLswC0en
kWQFmYFid5I8v0P8gxjmT/IpBVq2ixo/osuUqfi/9ekmwdlDv9tXqFslJIr4uV5SJmkJKcwEyzHl
LrsRW6DQTC417Iau2qQx2aKJKfJVxfUIEb8GoACLzL8FPghZMjPN40BuH3XtFoEWoBZ/RdcFqAt9
zotvNDVwpAX+MOq9eEQtaCJjYgu3L4n8yDZ9oYfdNqSufKhD3TyDxu7fm1AtIBQNMqAPyGjUmUOO
H/QskaDG1FN5dekyDOJGhUp5agyUA12o1rZuktdea9/0QSr2IyEAkGepWZVzQ3fUAL8qS0CvK3Ea
XQ7s+iEJS4IlOLuGZ7gJ9WvJprd3cy2fV8nY6NBNJOMjEcxHo5QQIS3hkUtoUBg8T61SgtQPypAg
bSFESiqGfuINQiJ4sxqAWyyGRll3ZjupHOOj4mJKGYdOIrfMdTnWw06eGwYKkvaH3BQmmpmilROI
IcMAF8ahJ4tAJz2mzpUXXZ9UchHkaDiOGhYqcPiiuuuDCSFpOEYJyo3AKh6E0aJMVVld9eLXtf9p
VZL0Cvs0uKhTC6BQgMHy4OuIRHUVdXMF6gs4H1/uWEF3LgVKEsztndcIqYXFwNSM52hYtAex5aso
aVk6yJTqjlZapo7K+TJ3zLqbiW4me3gbwK98MpqI5IthrG9Zp0KaiSbyh0gcn/uhIb7dGIHrCpIV
E88lNv+bvTNJbt1as/VUbmQfDtRFlwBYi6Qkiio6CJWo62IDGE5O5U3sfZT93j0+dvhENrKREdnw
DceVJVEkgL33+tf6FsYpvNYWIzM1iGi5GKe3kYa3qzkzrG8mvf4SXUzpeUD1oqDwKB7M6E43JXst
5bJEkdBED5WkzBgU+qBhtJL2w1NmTvWTVWv9SVwZWA6mqmkxNX257QOIqVPJmCekwgcH6iytWqGk
+xSGdpqrM16q4fp4pYYbxGRRI6Fo8dpoVcvnIk72BOTyG7lkxKK3cf5hKow6uMUwnGS9gp0/kQbr
yPM02+URLpsBUKSK4bCqFS9LeCPXYWeM67m2GBjJPHhqt0zq8jUYdBnfSlpWjR9HXX8/JYn+kFbU
yke9WbyZFInfVKbKwxpGFna4uLWD19xS7S9B+dC2bOziFMU9OwZdZD3AZQVJrwJgWYXgUQJLS9L7
OLLEVxgOzrFRcLJLndAsDxZNusd8g5E9ltVNr471RTGt4D4ZtJnPUkqeDULPpdukin0x7bl6LbHs
0Rgha8usa9ojtNEQUF5Aj26ra34Uj7gTSoJ+WPGlYjeqWboCBZ1Wy2DGvDyZ1wbaMR/bI7N2bZMA
SdnUWhKy5S+7dNvVOshe9mvYXcTg2ZRSpls5tC4hBtutkcoaRilHHBD5+ZZyBqhTVOW8zcjPHSXN
yLciTnkoZ4a5Vrq0eu7DkV5OAJL6JpiHU3oteWnkUD7oSSZBXwIdLR+7Fpq8luj2+BbmBAAaWhwG
71raR3E8nhEkNcBdhgan+Kr2DlK3lPKMAMeiL+QmvgWaV2DytkV9ypRJ2zDjmBZWmhhvjnq1W0XK
gHpPMS3ObKMOT2pFIyZbYNyXA2r6U0K5xgmkDgJtm5slVQ8gb2XwS58lMOGVJpSMUdqQzzcsgs4m
UOt9P+iYk5jiBnuqa7Et5Eol3zbJmAuPnmILR41W28zKa/XZCHPMHFZn0MITTDNVcKOyjawcEryq
i/xaGCzS20LO9F1odBPF8nlPurvvNMeXjdQe11qezO9yaI5vDLPUj7gbw0e1uBYe6urYMkR1BDUi
xO+pKoE+mSf2URkoQfCTWkL3twgofMT2OMIBzTKtc6liIGXdmBSUhEGrGa4TAXeECAX3px7DTsIP
LF9RbxFOI/pC4jMhAcIMtuNUm0YNy31KZRp1ukp4yAxkeLcv7BKDRw1WMlaCgG6Nsilxo6rx4DAu
4y3gA0jSie2ybaRgDZtGW81yKz8rcYwF3JjinvrQeOBCxHYAQ2piMfIMBY24ikMG661lYQTMAzbF
tkzHcd+dqjHTY/xPeS1512us3iFaDPgSbPrtllOeiohXa8A9ifIS+5WeNIazSMApsQ2cO+Tynokq
+82i1i9BHdrbqpI5JoqGCSDdGdUTj72+WxpsSB+dnmaKhWpFoIUGObPpIbMQ3/tyqD8B92oMzkaE
89gwCLhwQeKdaGYR0fFSJEZ8EHlAH0DqMIzZ4U4CGsUSy+RYGdljy4Vm1CuQXux0SlZuDvxDXD6p
YlZwctFGcu1UJIeFW7jWxr2ZMXe1JEGcRaVlyRvGIdyGaV0AldDC6AVMU19SwFKptyFlEtzwdpo3
rh7lNajQIR+cZytrZaRe0czXXYrhPI6QcrVzpkhzeuRSNjQW4ZGpTdUqFvqomu0mStKWEzRInmgW
2QMAeBqvH/LLIp9w27tzqI/uSJtHPYBmjqn6WtVq6IM5faAZF/OAnau+lFLpkWTOvGO3WglSEPYY
7y2HenaPP27GvaYxrtFbrL92MjhQE6t+NWiNtewyBi30mtl7KrjaW1H2g9fyeeD/cLrdyHrntaXt
PCRWXbkl/isGvPz+dmbmxRAhujCS/aIGZN4HI5TBfGy2ZusEdzZjSy8suUnpfJCpLXbMi1FbkW8k
eDaGNDTvQw4JmAQba1M26rXkt7S2iVm8jmOJ6ZEFZCPZd705LYUTrYe6JEQzSfJeZ6FdCVp4AEWN
YgnFMNxakSLuihJzkp3HdOLiz27ug6imY8g2E61fMNiVX3ITr41SdHPpwk4iryBlTd9REx9prXnE
fY2jNGiHB8U250NPcQ7DUy6wVVOL+I2V3lwhg57mUS5ZfGe1vxdRoB+JgdVP/3yi/hvdAJgSeqMl
69/C5E8HanDzaWR1H4Q17sxLe+McrqIctW5fBD0enI3xi1ziT+Hvq27w59/3k17V5VNomN1HfEF4
V31sPXfpHuPIQfW6h9D7lWDwZw3wr7/tZ1VEU8Ku7z6CPlvoFf8Eg18xOfjFe/iL3/IzYyS0Wc56
451pAfUlVJKVd+a2X+EN5DzgclkHjccB6dcK59+JIT98dlc5+Ue1sSDLTsPIh7yC3p/7DCepdnog
R+GQBVsIMApIq3bqopb9rsP8NwwF/qe1ioAy++HD/0utyEP4Wnz8Sfj//obflX/NIMYsq7LDWY7o
8TcK7XflX3XoVyaJ6yiyRTJavtJx/hD+9d9UxA5ipnSKIPFbKiLoH8K/pPym29jOwLUqskGKF03y
J6X/n5R/kCxcD/9OfFJSYl0JdIbK1ug6BXB+uvdENiWtajp3TOsNa92OrZPxoOsjsejgSGJMj++j
kuvX6XsmalWXYJOTlfpgJKNyxmQBo1LnGLM01QKhArXiVE6jeg762t4Mgme1NHWOx+o7+LnSBUAd
hHKD1aHYQTYEGStZV69XOnJ0hsnd519qU7W3WlgogHtrYzM3Q7E20xglA07ZVowVa3wZpIR/46EI
z6Dd2UxXVPHNC32SjMeysnjidqo1vhuOiPmaXt8U1cRUzMxDnAGhPtd7xdarvPSresjqz6SsZSnf
zoqepcQPrIwCpU029D31A6mp0uoeBVWlKjQZQOe770oqJHaGNekEMUUw5LTUJ41nSq04mkQzKWmx
1VdpwvUwmyPxhKCDmFmWIv9qBoNsEtS1U1jH9VluQCi7XDzjh5Qo9gIMI56MpFDS9zAcGxKNtJhh
3RZVHa8yp5qfxyCd1gJkt1eRY1nbcopG0OIEKOgVfCs6ufzs46tlMjO7/F3KK+VTNiQMCkLrmo5A
SYGnPNXZL5qHzsLWMaX1ZjKa+Mj72uwZk88fSRAEJ5oR6GcyyUa1bhexOnvGLKdbXR4q/g/49lwm
7FTpFms4KCzwq+CfUmWRQINtK3mNbhGlQOwNEtgDJfHhQgRdpuBEiMQrL6jfpEZUuSoNhl5Qlx0l
8oGtiGUZqqqyUNAx6V6ka5VLbsj7lWLG+j0JsYQJkWYPwXOjcKwnmNheVScboxWH8jbbytLYRh9h
GoT7bMLAMOaOwE1p4NyBuG+qFNQM2cZMO4XZ8SSaJVzecK3Vg4pBqktuO9NsHzvg3Lg9kFJehlHM
t01VSMq1/mOGHa1XDsenpnIntUiPYY7SV5lGGC2svJgDMMRaum8shVxrWnLGo1WZQk/qygiHeOrM
JraenfYooG81XsNtHiFKjfwQUg0z/X91zB7cLB46O4MUd3XXrzS8ZKM31Nw+uEFzGRjfHB2StKNC
NQnoMJfslJ5noYvnbGybo+i0eEuDWYabomRd5YxV4mQuJPZE/JGRr+uUPnLZzPFLmvdU/gK+DBVs
iHgcFnRNilMV5gU25gaTAc17qUtXaHnRJ1IhohjKnQamFy9TuU7ClEJT5V1RxoQrAS2CooyZBwU1
RmwfpUxwNs3UAtlfSPSaOqGRkvQTwj40qhoT8KUXu/HGDKvTokln6gVabv+417N1wRn7TakKhYN4
aTwPfQ5A2ZHrr2yU4g+77YS6GJwCzsfQmsO5qAb1TtaRKjWQ9n0xV1B9RNxTom3HRXFH8GPolpXU
NzLmPD5cOi0N00A8rDMA1qowZwwCtE5g0RG1sc9VtcGQMBLTQNWSKq81hja90eYpWFUpRqokoKC8
K2dcaoaoLB926egOnfUkOYFKzUKakRMcVQejtBQ4zQdJkXTHE0miYGeyqdA1iDbO/WAAyZes27ys
0WOMrKAK0pCBC0+yjA/NlITFbjwrgRIbY5IVhIemeCsgiL/XdkaaK1Ukpz5TQRKYq2pGP9xnPeUe
m8Gii5jDrk0WwUAoEZLux5I0U8iSFvkRFgDFuhUF14w/S0I7rQgFF6BSXmJbX3J0Hd2yDkRzSGM7
8MO2Nv1WJr4O+l2+T4QmK2QN4RstGq3FJ1XLBBCpQ1oZdMK18XNb3zh9guwbhT1P9mvUN76g2axb
Uv2zgyYkP4a0FTEBxo9ifhYS4OdHmLILop0CxSqrq21XfkbTULtNbRq3QDF1lyS9ybXbWMnZGbX0
LE0cXZt4Vj4cCpTuYy3qn6c6zVdSR4GVxKeOH3O6uv3MzLnEctU8GZ1BW7HVKOMt38KIqB3xJGZc
KcNc5PtK4sjp6kYTHWpqT9CjastZqWGE5SWocERpddYBAbDR9+So2nOYwNstGVx3VTCbuZdNjJyU
3HR4WlT01fD2P/F0dU7WlHQ6ReKp7bPccZ6zioD/lWONo1SUzsMdAo/9QjmV/BzyojoGGyudKwRv
YjU+ASI2PnHkm+7AHOIAhtl+GWwwq3Ywky5W1bPB3CqMQGbrARdQW1bJpbBy5kBRokiRW3T27MPV
Fx9wHrJtU8Y2UfDI6A5FTb5xrOyGKYHD24dFd8aMNahFJC1pxpi+7NKK9Go9DKZypHFQ0VdmQINr
yEyucBVJsYcdOIgo3lD3Sm1vbbWlsezyKoi9PjMQQBsn1asFfQD5HQIlmmA5Tu0bqYX46Jj1sCnF
PHFlpojEmFBRhhcD3m1iUhS9yNiqvdRp0+d+HhDeDGvwsjrOKHlI8/d+qPGu0d23odNbLOmUb1Z1
HgG976eBx+04vGRxLNOlg3UQnnZ3O7a9/CzUTH42Ui5/5GFmo3I/LDTqp/H+aNnVVUyGmvGd42fW
zHZ6ICJYBUO0klUaMdWBk/pkO2xgZJ32QanplrpFMC2PxVVfjbqVXmSaa+L7Zz4i0vVUSmjD9Kz4
U1lwykWb9CLj2tmRavNrO9bwKwaD40FH818UgQQoC5klNZyzdZg0DR8GTiaqYa+laXREOo0zH9uy
fsc6dL37KKI25rzdB2oWHyKqXN1eisc3AbjFj6v63c4BckBYUFZWhjY3qohwUTxbn+WkqfQxSfGd
kWiEojqCV8+JpKjbURWTCUaa8SrrXgLmGYR+ZBKmVPolGuyTUEYMpux5+Dv1/IhsVu+dLCw4wo0z
odCgS+2UioFifmoHironx5LOKBn53ooJ9+mVTlYoVXJyLDFTlFVRtNAPcIQQIO6pZbrTY8vwKHwK
TizrNjUZvVWrh0hHgkSrdjTtpTPaYc2oTXus4jyBs9BkN/1cKvtI6ewP5n7gvTIzx+2d1s+yMZCz
Km3juSva4Uuur4ztnsXm3IQD+KrWoKkBmEGdjwtLo2y7SFXzDRKm7Mv0SJO8ZkbmT8nUbmJL0651
eqGOtK5jfhd10RJQCvjMLN1Mb6YkgvI+ZIVyrEm6+lI7CuYV0LSxbStz59uahr967tncepqZ9uR5
wIOQ3y8gvkdTr4BbKMeHFmHYDUVs7cp2SB4aCF+uxrvVYIKrpWMU69G5ylPWE0cnJoAGbi5MR8G4
/32o+d/z3X+Qifun8x09p93rvz7Kf928Nl/xn+hX39/5+0FPUn/7Lo7E50VcSYOVxw/9w+Nl/4YX
8EqZk4EoYgOz/33UU+TfcHIBeeYjUUxVuRJ3/r/H6+rcUGik5LsMDFrOf+Wk91dRh7MfHhMbm5mF
4qL9JOqEDgH+Vm5cyEWzC4vOG3b9MjtoKxpsF1ed5VfeLtTxP50tUVrwc/GXYT5BSFL+QhPisDPm
MXSSaog6cbarChIYtTNVP5+7bGr0ZUmKiZL6gGEFwr9SKc6ZGUYWnucoSQJ1k6lhTBF5lbdGj1Lq
ZDZte74cqmZDCUWUmWq1V/tBei+g2Mx3cTE29xbDTxqmtDuh6hkZNHmqei8cYXj5OcG8OA2EtlUm
erw8VndMHb3MwxMd/CpXNm3VNffpVcuMwsI4AcB/qFWk6IBaFno7QPs4iHeepaTasIwn/PDzVUNt
U6ATJJbkYfKjBlinZ5j8N8fpW4LNv+VY/Vuata8qbVM7zrPxu3bbcbZq3Ohb1G26wu4fyqITPO6v
snCD+M8frqoz+Xa7iqfKF1Qv1B6z4pRyA+wsNX3JGge66XcFek6riCcFHdNumzhmfCiyJG4WQyeT
CyROEgNqSSinCi6mOmo9O7ZKfRz1UHTLfDDbaSN3GlnxbxE9pPuDxoxvib20y1TfTrMoilf9W5Kf
v+X54Fuqp2MU2X52Oib8Qq7JCgakLLOExoKoKWyH2vDrHIBSUmYCkZJRX0VjjfwQNuSX/CoKGCno
EU1yi5a0RbKJKJWqfRG19BvO1A9OdD5aE3qxQKmrOOXOB61JM/Zu1SDdtYFNNItNEOCPgGPNnUbt
nc3looThLnIihk69nIztGhyTQTNnHVH2gekR+0VSRfUa+2U03zmV3MBUdsL0kx5LHxJO1GMjKQJw
JhQjtLpnzxxq1g2mNGqAI9VqVxGKQb1S5VF7nto4ofuhqygeDMte6zd9n9mSX3yHjeHfpId0GmN0
Ay0dLgbWAkorCdA3jLMXvcSObZG2ynUqr5NpHptTQW26vswtfYyWcVzkxjqazGRYdIo2XeK6o3Y5
MMbYcBMm5iT/jFKt1oWsd+9lA1rJbwZberFjQdab/uaPXmrD+dLrvcHsO8gJ0VBepi3Srhjv8tAp
QvpRiJhw0klvUqec6k3NLSEWgzowpkmDli7yyFAYQMeh1j0z72WrNCtNNTIeh761SGp8TCCMYH8U
Wn8ezTKWOLhwlF+q1M+czDEwHyOqeogIJY76ZOowsJYUyQEVKUZb/WQUrVGPhjROHiGZ5BOtyRuH
DphxgaLyxrE/trzaia3M60qTYrKZ1o0Js4TATs5uuH7qqgpYQ9rZvblr5qZUvHFkJrzmHNo5GDvq
S80Bq78UVRWzZRTUIWIWscaHiHAn4yzhmDqJiXarSw2AhwSTl+21lWW+yeZQyDtsGBFV7XnJ0q+E
NGw5GXOECPt/PMm0ss50lBZcObKlLRSO7oZndp0Sof8zUVvj0DKaDTHJVsU3lcrrnFAZWQdFXppm
XQ1ocEoHn8weLdVD/Gju9UiUtHDaJs6PVA14iaTPvhqeUiScCLp3btDJQr+Xq8mm4MsIrmWRcWDa
jxEDC9rKAqvzQVXMxnqqWJyIxUzSpzTbEbzyHKwuph/NgDlt6WWJl4GtCD1pMdN3A/Ei9yvVGUNv
sqiy5r2GxCTIrS+NwK6FZ9S0ge+mbOroC1Iq5jgFCaQvOZo63Wec1t6GnIDbtwaUa1OWyXOU0Smw
iKyG5+w02eTKjCKDSBJNFR6WfDIVchkxIIigiEIwR52xT1od2FHGu0TXDuV5pzRGGqCYKNBfEiea
Gy80pmTNbYmsJSlRbR8d1TA3szVp82oohCQ9MclvDn1Z9sxrh71Gi8y+p7IH3MdYzXszFMlBi5IG
CoMEbMMDYwkzC+sNDbNhU3f1VyRL1UwHr4HyxsAOuaSqKsVGVrDBsAW2JnZ2GpT9Kh+7IeNlBJ2r
d1YWobmRakc70ZXBI2DcUbMnNf1t1lNXXGD8pK/9usPGZJXNKcMegwM5pp0Sn5eYI+G1kL/A15T9
vE5yIsyrWA2qtybIXK2PTenkZAnaKiXNeFYK4QSFJ5E2umhSSCSZI3PVuc1UMIPWShg8bd+o+Rpr
ZCAvQU42Gn7WdlFEVBPChTLa8NimeTG43Df2XZnmNQctbjDe/zZTiPOXUhFt8akkxgalJvwq6dYc
/HjUML+wBhaFF1eto7iNKbfmSneEAUYty6KLYXJCY9dbWekNnSeaIHlnx9HeVqLqVaad71l3cu4Y
Q4TYTvJ6RkZT6qBgYQDGwpw9sIvphuP7oPjMgsdulUoagmVs90T2k9bGbdMrUvBIVUtOCq0bqFAx
wkEGg2vFVotTSh2nKw/nS+/s6YsW97JfJ209PWBYtZNL3asbEzvKMpenZ7KMuDhsvSbULgf35Rjq
Z1o3bYpM0pCC3ylvDxS7sdzzU0ALoRWxWlRm36vbMuzjk6NE3Cp2nAznUTIxdAKprOuFMAuLhBam
u2iDQD8TeTXYVFATTZNHL4esAqbFm3ySG+Rdf8YISWuuWg/VTaYBomt6Tb61lFC0m1ArycXOYVoS
hRsEMya1sDqmnKbcvRSU4mJjQNP9dGI4mjSRSSm4O3Ustxl4U5rCFEANKB5JiBDfRpEXlYZMwDMw
RY8/AP8/RxlOojTxmOE7Uim3OR2F2grpL91mKE+UAteyuNRmotrkCMMapTgKv01WDllylYk4DXqm
Vuyx9tFGF3VXA2yS0bbkt5mw+6VStfTpgotrhqXddN1nh3uNNSsPxnpJnVlgLicD424/E0mdNbmy
bmrblEwAYEz9pYjmbKO0G2Xn1PGIo5KhA3LPfPW2NRhifp9Q/u/Z5z9U4x9nW9QKvrb/usRN+Fm0
/wKE3f2f/yzi99f2x5zL98/44xRkMrtibMxRhiOP+SMFWOJLtsGYy9TwosqyZXNc+H9JF/s3C8Hb
ljUOvX986Y9TkGL/Bu5VATyvfx+djP/SKUg3r8ecf8+7bM35PkwxXKMISbX0n4ttprrNCjHkAHN4
plk0m8XOQbBBHhsvexqXnPETZVyZI8prvSchC1pxF2QHxTw29jYFqCEaGs2sR9O4r5uHMNrCfJKl
L4zgLlaaRas8qbZPnx1wG9yBypulH4V5ShC5G5RvOXnX6scKLp26tERI6BKGVrcrYscbHTbF4yXF
yqoH0dLQN41GK1SyMobPfHyeMhyfveFmbDILHT1GfUzsQ0anr7GNpbt+2s7ObdPdKyTjRvSgtHev
5kIpB51YPNme4Zvtscg3TJ+LfNV3KzgAfcY+xJvM/QTTo9yXnzFi0Iqe0uToJG5M+dUOEfcQv0Q4
09zxTVPcSvaUed8cydFuomPNBodWJ7F4l6AqMkIhIOjNW/o2VyS5Og9NauYHPejSOgh5mZ9mRM8y
YLPcurRiS4ELvLxdzOivMm7KGY/8BPHPrkgYh+vvswS+VjawI8HcR/3qnIZTF2EtRxfu21vdehOR
4VZwqAzgH3q4MrOXdjqgi/Nw5gmCcsKu1JOfdaE+Woe0C1zHIM9uSK5VfFUWBpbM5TG6kGdpzZwx
iFda48BwwgQEmcxO36iPVDFok7AMrhby+gU3CfWEfpF3rjoiHcqXRL9p2DJLK/iVtHwrkt/Zh7Q+
S5weqn5f0vRmtgBPCHbGolqwwQDJSf9f+EBLaa/fQd4spEfZOWYcf4ruVHLgG+a7kAkSdn8ASl7R
LDV5W9jLPPRLti/TvZFswtaj85Wc7kOMOj2sgnZDViHstwZFzE/XxonmTn8qfGkTSyuQVtNWbcCo
6ceqhEXwnCUMeT5tMq1I44oD1moXDHyIpJLH+EOuvIwLzjHupeBiBXd5tbXrR4exY8LEoTdvquLN
6L3Yuqm4S+J78sqpc55TWEcbx/a1eiFtmJgI6tNOIidIDpS3PGW5mxnvTrC9er4m9YxOqBpPjX7X
Q0AI/Lj0QMU18Ul0J3vyMCcjf7bwad40aVE8YXBNpCXzURNBUwa4xh+zgjwlD0vTvhXSM/MzTkCZ
4dEo4s5LBjepX3Lv+FjMjWW7Sl+d5xQ+a4707ay0e7k41A6UgovdPUSEtKVtJe5FwF3a3HXOZ0ED
Ys4wCGJfPBxK5xwZhzFbZ741be34qKvHwDkRemA7uhmibb/WNJz+u1y85NazUT6oydFkBr2Z9BdR
rzrjhOhAAuLDKu7a5Ngn52E4l/JrN9wKYgQJcp92QjZOk43FWFbWMRMdqmBd9lBksZZRjV3LbhR8
NAP2Tj/njR5XeNtdmX3LImjfakhd4l5m6Kqfwu4QoqROxWV27iS8nsOH0J8ysY2Cu9J8GauHgMGe
J8AXlUfVvE2U5aQfQ/E5NdA72Bw3j7HyMKQY4ftlwLVeQQJUGWawKEMyWMnr0bkUFK7HnXBTCtfa
MfWkWV5PDATNOj71c36ngBGVzgUvMk7cSloxuQEttUpJHhk3BF7gpr1LDa+dRDI+g0XAkDaeMDcp
rxaHFwvs3QxgU645YY6/SK6x5PzNQuDgPFJtvgYQ/qewkujCpFIix/bGpb0dglcxH6tohdcTq39U
LDG+T74MIglCoyc/MOImcKZhwqdrCoIVMFqGOEdOqvfSQdywLhTQHLdZ8ozZd5G7DgKOsbImjyBH
D2ahWer1baGslGQdBX7EI6O+7+NLn+xI1+RirUYXW0DxeFVNWAaLsl32/Mhs315olF/q6sqiQMxv
bwtm3hBxVna45j/Q1g3DPRaJi2Ss9R7a51obdhA4KcqmdmcIYLED8PJmD4sjNuLr42M3AlWSh3Oe
vzXOc58cCuoOk30RuEO8pAJa8EAH90hAqrqLJ5dhjIGms63mAz/FRSHJTS7T3cQlVCwhETKZwUvq
j4xqeowZC/hnEAmlj/mU2f6k0O18G+sp4tUmNy+Ts3HoyX6q5WWpHJz8fsQdHd4oyip/bhsfokmN
EokjmSfV5LJ55YRhWVegg6mvUUCATM7mI6iPL4ErZPIE2KzsliC7qZHT3jFyYNgon6F9+vE7a03g
rJroNuL2aVZCQIACaNy/hMVNYR7W4rG5jXwYQRtzdhnM6eK1A+vcrJ3QY09taZ5erI2ARxPLmLjN
kyNZGS9grkxsRt1VmDh+KZr+7IX73p8QhCWxh66PaIz150f/Vm+C8u1GIDnCJdC9hGSjdAvtkG/A
jR6xE4j1r3Tan9K/v2+JfvyV1xjhDwHVupvBYGn8ymSfmwvohmtIROsOmpC8IOvzYaz43dEVYAwp
Itu26x/U9L+Jq35nfH/ekv34+3+KdBa6GWo5KHRv2iJIzvSkLmgwXtqvCTRbDHo05r4Yp+7deQdN
5IJaeK93EgbnD/uhvPSv6S4/FB847G6xyPe3HO2tYNEcEy+8Me8nfQHhUF/Qmnxh+PeQr69NbbXn
rOSzkvvgQu1FfTZW1/Y2gsd+sWuEJwnPAb3jjje65rZALvApBBwsXOqqvHAJJtqnp31TvDgb6dxv
pWN91B+xscDGSr1kNW3JxKwLt/+Fp1D7SU//y7Xxk7cv0GUanq8fFA23RKw8ejWP04Vs2ta6Y9tY
8Sagjpg8lfeja7F9oPzbxQzdbC28f0/BkVV3k3vJC3yJX0Wr1b99nv5w4f5lvqDLSd3w4qR7Qeug
+gDTptsZb+FnGroRj4bPYJ/iQGAori6mPchrCCYubln1hXonFYx2vsvfQGT889WlkKb9uye9Td8j
EwkLx9tP11dVO2Y+VNcnPdv9sd0OHjgkvQDR5dbwPICeg5pZXhNe1i7n1Vc7k+c6/x7jNvBYXrEw
1Qd4iW55Ex6Ma8PNAh4OytUt6ovr3FekHP1rh1y/HM4hRXYKtcO7JNgq+bPA+GAvyxaUss/3qVie
LPY4Bz3fsJTKZCIRPhJCpYzJQd77ztqKV2rlz4B17ocbdFR6w6JVmi06e4NuuM28cX2VSVhRLG8A
sY7OpPjdss/5pT50JdwWJnjnRcKWxLg3CVSdtFPnNXu+RqTziwin/DXf06h8UPeQqB5DTj6S17ss
tyDPBgIaHnaopliM68offfKZ1iJNvXk9hvt83Fw9rB3Frtf5B7Wk5BWWwUlybRa6emPigfdpPNbL
5RB47LOV7FwA5onsl7nCd3UhsCjoXgbYNGyv0le2bmFbAwJJmXmU4RKG95zvU/D0191fMnqmSxqM
jc8ycJ46rhmiBRymatA21YlRTfGGcW9DbmxhX3KLPNwmqKG5BoRfMFZskk1X31KDScqNUYLT35JX
kMkGsjpawZaxLDCR2HabcSejJOPH1f0QuT296eWVRpUkyd8r/ZzNKRxISiyPzGTg6945JQhQ4dlw
oAuX59aSW4/Oidc6dtXiSxK7KrgphnpRMoZP74nO6B2TXJ+gxjgdgAknhqtoB7uFMzvuHfWQCHe0
VsO4nBMiBaQ4C3BB4Hk2PPSfki3rnElSYBFf9K9sfyWTh156qDFRLTJ5XAzKIqF2A7aZV7Pbth9C
pvzKvuEwZrgtkAMI51cUk/JIMi95Th0vRrhbVPMuA8KyGM4EXwAh9cpa0R9anWWThcbwOAHqyjIL
3CRZ5/vBD4nMLrla8A3gy1gC4VFKd7ilGyDV3A63mXFqxUZvHor8zF4pn4Eu3YRYjedVae2I2ajF
qsIqqi9Z3INVum7d3PA4iwFyS1bLCgsJ9G7lJQsPFTeHopxEdANZKZG2o7VO07XTrSzNr4dloT0K
DGy+Agun8ILupCWH3NwW4Z0jVslqtPw2XlocUJaW9KFph8k+F+lOzc69scqqpZBc9bFwGZH5ZuSa
/5ew82huG03X9n856w9VyGFxNshgEkUFi96gKFlCIkHk9Ou/C96cHo2rXTXV1TPTbcsk8L7Pc0fE
JPFeT/aqfL5rd3vkNdJPSaETWO+NM2PxRcC4KvhrgG3jtC3JOJ5uPevGRsx8+A/tHH+St8Z3iNnm
+mK48Z6g+ZEojXdVw1LlgeRdzYvZsCZ7+tUlGl6xRWEHfi3ejzLrgyTZluzwfzX7X7lDLDpvc2K4
2mfygD0ThSHnCwlTYsh0+Fj0u+YXPR1k2+bkids6R0QaXUviZTyz+mVen4x+2qiNXyyRgQJrrJzR
OqxRfaN9xdf4I9313kTr7c1byNcUfT5TrLxge4sRlYLPkSWIWzbwgqDT1dAUIKIQ30U8jtSkzR5o
SS15cuaXDEGVs3wi8QkNV37ks9MRpiSuWGANi8zZ60PoPhkYzx7fdW+wbOBk9CIMbRB9JIVy9plB
Uh2t5GK2O6vxJOU4lZhRS0fcJr7QOd1Z/mFuwdnZdLJL2obLGa2tGdQ6Gx0jc8871rLo5Q/se4pl
98jtXAGXj9NiQiVc3cOl2Tpr5sZHPnuMFEN2Mvw6GBb/6nJs3JwbkcYh322h+UmoheLNTq/+LQ9N
Bmw0NUfR6SLsJ5IZ8K3mx6UPdAdZ15lIKZxMfnzGgj59cKtAq7f7u7xZ2oigMBbvinyPtV67I/nI
uZ3XSJPeTqmJcbKbW7b0+NAJ3DpxVADKeMpM4q2HOfF17cgctoJTfxDHTXQfmmSaLui/cFWPeDMm
m250k9nPJcgoD2bPbqdD0Xo1fn7IlSG49R6CyhssQBEpM44wolC9DkmtAhHBVrntgNL56e4uNKuk
Rf3p9wdE7tkXijipAuoFCp7dq+QBEpQO2FRBJqQRSnynmsextfZPvBRMR+EoH5byMMxYsg4YG4pk
213DrPfoOSiKXY/cNPGW+69GDCxhV1i0nLrE0NhTsheXQ1q/GregMAOy/vl98MF3+n6kFfVGGmkA
+4zAihCwXwtsRRnwmlwzG/HU5M7ynkesS0+t5kP7colk29XiNTnabb8oLxUlleeBDEjFRoEJhmQ2
FpmeUHbkaJ+UvXzU9uXrteEUD6gO4kmE+8J9bO0NOUKtqL6JS2Nz/9QRcYZNaxuXjlCcJ0jjwgiq
QHObn8XbbQ1pP3IXkWiY41DiZiTHcSE720aditqB5pufpHgNlBa48PVhr0eFS/WHlITV1DpE3Yna
puj9Bna1g4PSHpeDJjpie55mpoPonh04HVPaa/hniO41D8tB5hge9sBBC4k1Agr57aA/io03aHb2
rCAnDxeSst1EcZYb1GOAWIs178OAQvGhJ8UuLOJA0Py7yE++qefDXQh01vNkM1xJU97DbpNPgPc/
3gy3YNDdeAzmM/YwMcox7NVvmkjq2VMs+DBVuLQF+jMrh3+6yqMiIgqiPzdbfHBEh7GmKmT7OrfZ
vxHXvEHqVFc2vUKkf4MM4ksZ9wU1WjIG8Ii9tOPEad0Yc7rspb/W5ccMTS61+7ZMtqg/4/lhINqK
09g13gi1yBd/Uh0FulTzqQtSXzLPcurPyfLNsxFi0o/KbQ9Pfddp4HBLToRdiucxd0fdIdBueqax
iJmp2OgXLNAtRcDZfl0W6HsbvGWTvRgvc+IVTYRgVGY35K+9w6tMSQZPzpnX4jaE4pPVkHoJMApP
zRxjT/fXkpRNohrL01LaMb9d99BU3tDB+Xu9uYMbPSQh1JCya1/wJBgGXmUyB/xZsLmPtWVHFDc1
SOC4NQ3Fyg7kRUOlEbGjQXQyZvKl6GH9QfB7jfL47hs0xF8xiL2oug/NRKCa5GierHqdsmlYhmX3
d8BRviXqsKdGQfKIH/swSOPTvAqo442XxSG/uiGtheH4o30jms+9vSSjp9c/5/ZMTodrPpFFoP1s
vqZX/d18o5CDAIlMccoLUsmUbi8X9ORQfql9pHZnoww5QVLwRNMpv/goHYrAGRzeBO+jd9PTdCoo
x8Lc0HvYv/vsY2DiJMLTI6WAUdXjhGPIDudQOss8/ydeaF92dbfzZrdhSLUnj7sPnJOIjsIjVjg+
tMfmMw2uEbbthHRV6uRnT3vu34EyV6uV8pTfna/F8Jpsa2QeImGFHttpF+eORJYiTgoy+UBx8b62
kcA80Ib1GgTjUMbT6wGlYnFF4YNTZY6m+UXrop8g8bMD8QVAAAMRf1LBOklBjGIPL3UakB2YF7yh
drIzz7iuvtAroI6hD90d+XON7/lPlND4AzgS9JO8V47Xn/PvuMflJZFpebBnQk6UY5Zf6HiVvgxv
cq6n9byRt1fOQcnG/DI+Aa2+0gmjo+FniyE7pnb6Y0fXckeLlMc1MC3MLNzMtvzEP4E8xyv8Hmoe
K709PRjcseQG32sc0m72hERVp0STnFKCMKQxBD5JkCj0m1l2S2lPOHZeHYiVFb7Suwfi0yZBrTpk
Z7n6qeFggqB/Wl7gKe7lHkExTVLdSUseFb4f/oxtVEpsp6PLY1F0Xk5UJRdU4xrzw1oJcN0wTpIx
YZWHQtgIKvmsP8RfAtcBoBLL1u/vfNzBzwybktKazh3P+gPVH6NbM1DZyyNedTD+PnlK0i/r7q7Z
FJ3LaZlaPtux4EnBVLBO8CVzIpdUkKTEwdAO50rSvmF9JXaicdPlQSYOEgxK4p67v7XBLUhfBx49
7tdQc4fHrnARluEuuYluRTzBjWBSAvMPXbIH51u/DeWEGmpGDGGSaEZ3jqOcesmPSwc86b7eApsZ
uODcv153nPjeWuF0Yf3hDMSS2BEDObvCq25nx3o5mJyNjAeNZ9w9EpCnMhReFJbHm0tjG7fTIkZ9
EvAaf+gfnFJriiqfqhlRTscZnyzHGqkXsz9uLaYWxUm3xcN131GpIfmagmffpugo416/MS8KW2TU
9AeVCRmetoH2AjKYU1JwlHFfjZ7l0iyxl6L8Z/WzlZlbAnpB+EQOxEA4jZO52ovV+gMpAIc7QMyp
fZuchmdO/ZHS+PYDYZcXt/iqT7eL+jg9iNWPpyI5GsVE0HpAU9HOcvoD6iYSRp+njbJJ2r1wJUgG
PbbwUCmP6PwLi8UXwc6FBym9UNEjfixfA7PQ23ISVz+ZbR2uP/hTvWVHnGF11LHJKp65vVU2Cg71
vf9xtTxho16ddkcCwT7mf9w2pynoQf7mR622ud19HgxTdUrrLVVgbJ6yPRe8B51i6+/0X2Ru++NK
5qcRdIvNfwjmLoiCde7niTf+pfGWL+Ka+B9Zo5yscteWOG5BIj7YS2Rf4KX8BdaE2rxlKpFt+mTk
Hb8zSFtzssgtV51adk0uBDDWgHvxLXuT6SBSnJ1ITydSMOxbjgyhtaISGRsTNnwmlcbemU+01KUF
YaA4P+NQZ2e2y3XBdnlurzKtVZxlXv4COqS/DK7+NT/SLKDOO8zKC2hnaER/wWHEP8IwlgbLK8oI
UaVvAJE5aULcZ8AwLKMx6ZY/KGTBP7amFTtc+gaDXQY56BE+DkUGSkIqd9845bNouBlptojrgMQH
J8l/IzE0X2VA0uieUtEXwp43hhiGgGkRo5VxoL0nup0bSpDhGQiLHm3Ly19VRv1g5iS8jLmrS1zN
nk49zfoBz8+5x9tMzrkqMrlFjCrJc2yrNAq0dvwAgwcPUfwkx55LR/StDfl2Dt0jpc2XuHiyj3eZ
+EQWQM1VaFBc1iIiZjeOcJI7BkfAWvFTKAOGeSA40IsxavK/OKll+b+hLoOPlwxHy8BZqn1Dj9Hx
WW3eAcIBzug2POlzP8FE+xM10BQ88W4TlQw52F3u7gI+R/slCbCDdwehofHl8Jfv3PrDd/4fP883
aLlvFZLCYqBd5Hdq6kgJhVrewg7yCBZG7xaKqNQlLUewaRu4h1f87NpDEX/p3Zk6DpXuD+2wpH6K
dS7xQeLk2bYMntf0F/kvLnHQd+bX451YgMYrCaISKdtBlGjjpOrfmS9n/Hieijnw05KI1sU7GPbF
PgFS12/RdTd7KuMOqdk+ye5Sy6hJLnmQC3uFA2WTHjHrrBvjAudFIVGxv33W4CkHUDu0AFM0PSGm
ceY+MrIf/XLMZIxIkaFu2YgKfrvONcmOrlnLH9p2U+ghLJBeEOUQswzEVxGo7LRIAUyx6PQfo6sy
pnuUdzGXmzx2a5hMaL6LBJHwZjIFFk/3eMNUdOapMoh3lx6nLCLxBpIphvjdghNOwWLui+IpJwOa
8o2ry4+xHT+BHco99SJ2BnhToZ60gRfrmDQEmz2metTGJwU8YHJ7zV8UL8730JO9sF2mx6yk1OFY
quhocU44EMZx/lgUbxP9lRqGGHs5yhhgQQ39wrQNqsg8DSWO4tTcP5yZEDSKvcZXuxLB/U4Nlc3w
1f0lSHFV7H+XdSA7UXTSDpGca98rbualkcVkrbJKd4iOAo3yKZc4Nmb9SAlqGDMSHIE7hz3FLT/U
v5CJkvwHVYkhaqKmaXTn6or4DWJuaNYrKc/lbJvDHPBgjVBzJIvEGEcSPytgx+a91nxTeuZTbyaf
Bi4ChtH11czeuOUAVL3hl15sp+tjeQ/XYVd+oPTuivrQHkxfwg3NCXZh4WLLk38JsbNIHlpVoPQJ
9ajXrGpKTLeHpDjQA7HQJBLEfoIUZdyXo99MR0VwBC3onkZjOwbUG0C2dlzo1UbOAyzM8I8fRuvD
c2RHNJejtWHjLFloE+1Y9HuC6IEddiTvGBVnrMPfsM7agF+UzcRAKYsNFPkIIVaGS7IBHBrZjZFC
16Byd99UA+CwoqLo4ABmVo/+UngmnYGST+UcOKmh+IrmUvRQaS7YtTTsroa/TsCUbICgTE7i3t+t
LOjnvxyZ+n9W1/9mv/7jq/tGqlxN8t/u67XElu72FzC5ZqcLHtBM/6X/5ErSp9uqDjLW7DpPHF3w
c5R0rnCgsVghYnvLaYJ2+IAp8p1e2QZP8Vub72SAtDsHP/JJbvXpaxZ8gWh/iChHk8Ic4fGL/A6o
ew+xupkMTcgVxx/rEkAvYfNW5+wYfD1/4ZAk649XBFG/3A4mmirj2xURL3Es9GNsuhJtA9R725I/
rSeC9hb/BJXKXpvMHi+F6CEdRkwJsM25oLISAyZpLK/4nklodzIo6QfOcwHoecdZuUufYaq5Xh9M
r3FX0Atbr1sDzZ0yFuvamaLasU73QHdzn/xbEDn8wHcGegkwGlW5CcEwROzvtJQepq3lzX7KXXvb
QSn4HOdB/sAje39RXWF/28WhtNEeG7rSfxovSurrz+hCjlmUvh+FyVaI2XsTyFO3TYJE1uYiuwrS
ALLDLk9WADoTf5QnAI1t/56G6Q9rf3sm3TOiWMVBN3OYn29R6yoHlEEVay+4+92+R2QS+/OPKsj3
ZHD6QiRv6eYLANJCeFJXY8yDTfRz7/ZxO+YNR6Uthspk3x7a6Or129pjXQmMKD4Qr2McK0ffjiEP
xcM6EwsRjMgmD/CRyzntaEwmTh3OP9LgL1ey/MeTkvxcLJrkUWjfCWaBmCvVEBMLwN8ev6DBAFQs
mpBiqtjs5QxcNvuYA21NOw3WBe38Gb6K27AD84sI+zFtJAHNlRE1g3WKwUIJKvuFbo4aS1nAy7Fy
LcIHmOj1qF/Qi1VH44PTAxs+VnC2YkogHsglWdUMouaCYDuEix1A5vglJf6e2ZmJablgzamfmy9q
QlIOijpQKu/WkWTmYW3RKN0Kln1e+QadTHTwnqc8ZB3EyNO7KifVOhjPzwzSxTl/n8GRgGtSD1QO
/PdiXUAB2aWE7gLAlTRvkkgOBQOi9mg9Dpv4WY7mak8kYE3wmtfWmy55UtsfvKzFO3RDmYSDekgs
3xqJXnQs13j+y5f0exb+Ronz/ei0oSO9F3+nhvyTkk/jTleMKzxNvssheqfIvx80FfDkol83vbRH
H3KlZAwxCYtD79/LA7ryujsIhhc74s/7jZeLMrdVlmOnyS+JEaUG/nKp+pTiIMMDZrDB8+GzIKNQ
0eEdYQ3yUCG4krikG/TJoY1PaUukU1CqYZtEcefe3rIbWTZc6m5DEx4lAkxgtdcXTGJXcKlblCE7
x8zhkgUxyv71nQmeaHqRFydxZdaPJ+5h4DPCFAYANk5Guh3dDsXJYjdoPFJvslA+g8n6uOqbU06C
NK/gFuCCPYeOEbtnXLxhXg20S/uQndU33Wdhg9Wwno0dBp+fqzNi/zeJhLzOqf/1fSBexYynGkQc
f9tdFgvPqE6Eo8vIsxNPOa2TG+K8HbZbrlWn3K6nTBGNZ1wYLgsgxJP2KoZ/Tfb+46Ah/eMH+RbX
QjVNS1AZD4ZM4cwBhbyf+0TKcVmVKF3c+OcdrQuAKU+u5pXFTvpIXtEMLe7ShTVzf+fpTvXAEkMJ
pbcCBT8BJW8OaD5XFzHXaOnHM3tCBpi9iSMxSpjTfSLS1zASV9NWOqI9U4anfyY/wTbNm0vHYu4T
jWa9oBaTXZEpc7DVY/c+73MfRaiOt45fHRELRzsvaAv6cIEzBmTgHOHzYnbIPvKTvr0G0pocwSZr
o4mPW6c6mA+rPZHp01N+Db1T8JSRQrOht5hBU3mDpSCkkkacrAo1NsGEvAQHOegAWvH735y39RPn
vOQC0F0Upwn6v6hX5HU++LdHYz1vPy6nrEza//0f6f9dx5poGINHg7gsMRwvxErpX8bAQoMYC86W
EfvU+tkz3S6etbn714A9JxS+MAHp7ysH+Zez40/3O4ufrpATRO8UzQD/8fMMvUA6SccTUu6otLcZ
RoMkMIK7y6sdGX+ZnrT1V/vvP/3//W7fpietq26ZUvK7UbvCwA8cldIpZMeb5ryuT+NpwhjmX3/Q
o7derYkjqXS3dt49YJuGXLAHBwCHAWtDH+AnuI9rIrwpH69c/xp3wfbmDM7sK6831Fu73Ju3EPmI
O7XozhUFDH/+94/vjxv0Pz++b296UydERQr5+ge6nayn/nU8QTFWz+PhVrjykUFFPstPyIN4zrUX
FSTRE+uAwuC/fbTGnwZTrLom9wA1D9J32UqexYRszDxYxAjMqTOg4JNQjtjWW6z61Sr8c3W47tTa
q7QIkNfk5s8rBXl1qYhca32eUipudVvlvXCr925xdTByhrAP0QPNuiWRRtrLWfyS3NpJCJVAWj3b
14UqWYe6PoNvQHQzJCcfEhMvq/CH+rF4VsKKbA9fNLLrzAiY3z2pcoBjFedK7of1KFZebP3loZa/
u5dX6RPB74aIH1ojSOt7lH1tdJJoJoLp3qlu4O4AsVrbIiizHahZ86gsBkWYPX4yVGqoYywY2gYH
F7W7kCFVBswEEha7iFLKzBVUJ5uisaD22GXDARy8P6tb/UMjzASe1yPlHWAsvyiv1y+08dTYizCw
lRYk16N6fQWIVD/TNxjP+RrI5pZ07iVbNQNqfyrqVxSEeJTuOZ+oJwcNTv8cOjzUkksBTuRcRV/i
rxyq5k7+MI8zYUCeoPha7ddDiOYI92GwHOjdQnzcQRyejROKmM/C4dX5MnImMVJv3R6MOKbHmXOc
qFuZm9YKBzloebsYrlt/RgjJIsEUgy6NaGbDFT4nvky6WG9WgJI8LcORPuI7DcvPKMN1iHmfuRnr
Fsc3jBp3WPoinq50mT8/VQXtMixF/nJRO0+++XjqAMdEl5s9RvmWwJ2ZLyTj+EQRpc95NLjIWFVH
B6P29UB2Cmxz4B6ofamWXJGBVfT7HjvJe++4vac0ropmbOGqQm8Xb2YqwnqMWQfpfkrUS1l8xO0T
aeJaurk/w1onETgahTqVL6phxg5SOQzUwKpTwOVcvFbqX0461fzTDPA7rY2gMU0W9W8HaxLXeW+o
PIIoNZAJW4mHDmnEt1y4+CA6SoRiUFj9ftJ05KWIcu52EqrQkewj5i8RerlbgJ9xJ2wz+W1N+ifz
H6G3yMyEry1cBieXD3ovHnrjYCEhnMKeeQokpfzVufDF/J83g1gcySVVDSO/CaFWQUXKSUCpAMkj
7u+WoNTnsGVfOwE47jFh3HMI3tMIcVi2TzVfUIWFwmZgj6UN46CbbYisyKnbLVEUQhO9MhtU6zzg
kQm1km1XL3GNCAXoescZrHhnituHn4XPf98g6qEQbnHEMP2sjyDYsMHK7EhzuBgOoCnaMUpZRXpt
dXtNkr0hEI4KRm9wUQim3DevBwjLFVgVI+IY8xMZ9km+jU0kwOarkJ5B31SO1x7V8cqm0EgsDyui
BGpQAzPwBotuUq+PRAkG4qCKzwRnKog0ieho5QC175XXiy9m4yAU7j7LK/YBP24el/tW5qLCgVAe
YyKDEdAhB8ZfQcguCjZQYdEzk19JjsCIAC+SpeFNwTDtLFo8JPszUihgF2i41ps2E2abEpGSp4D1
G34MzL6eNjA+orSlatJiB4rB/7wbknbswdBjwH/Lfkzgm6KEnaX6Sb60FXsK/+LwkQn+JD6y+uaO
wWDNnC/5NWqEO+QnMpK7SztE0Tmg9hOMgWuMG/6Yxq+MBhtImLWXgPitEEPqzQxoLzOD2YgK7mge
jkZ8TquncdyUT0Wg7eGF6vIlGcJG3+jTZsb0/tXuZMQ4YnCv90W9rziThqfB8Nc7fL2ecR+wagwG
gVIO3m8nQcSGOqxXH+7wsamv3jcaK1Lt3bWH+LbXF7dj30dUBu3XMSAg0lvhdB6OpNiaAObYlDvM
uHtR9a2MkLGwW6CUEd2vTK6K7Gh6UMkjIltlbfP4vN2RPpLIFczI1iteJD8ro5afTfHLzfKZ3CMJ
wWK2IVmFR/0ThMsfPXof4PxRyoM5S/QrACxIoSaC4s+0aB2ZLcsh7CVHZxlxabXMOn+uj0mCjsoZ
V9OO103EzNsl2ZmjEz9Wv/LU1fW1urBEanZ9JBdIq2xxI16QOfGbkLjEPvqICr+9uab0OMaeQYMe
7csiqcMOfwjeJhrAlQKfuH0N0l3O3HjzQGPgg+F1VOZ8qFDVG9FVlFtEmb8GQs+wd4I2ZD6lwUDn
mDJEQkXDjumI3OjrKy5JBFv0996yh1VXyBc2eC3GT0N9AnYb2ZvqktsSAZijk07cPc/NRq3gb6/t
7LIhZwauNn+pLwVqJYbz882FAUTGuqCmLqiYf1Wmx2oKCVMgj09bLathTn1vyw6EjqYPEI2yKN2O
MIF3v5+/8ANz6T6n4M4MFevQ4JfTZozd6mW4evhNqPXTRacVH0ni5XNmBXOr7Pjvo93vyff7rCpb
qiZamA0Bi78hX7LZUJAqYLWTFE9G+4u+j0hlhN18Z/uaoAvLTr5SsE5C+5aoQV7VbhDKuQnkbmGL
4569l65MmyIJ25BDMKH4qX42CACKKREmjQAWAdLqZd0FOWtQNn5pIMLwftTB9r8xsX//Eyl/GhEZ
jPgzGbJsmuI3D8ukmXc1y5m+B7/HqaJt1dmGIhGeuufqufBqDgZEMMN2+UEOJlJ+OxlQX9Oj54CI
oSIYToV/RYz0yzr+bQ/hR/jDaqAwtuqSptNnuibb/HMxWu5Kck2JhWYpRdbP7MrnqxHAwsZOX4Ah
48UPFFT+OnkZC90FkbQcbreVKZpQ17UonIkghXu1AaiU9i2HyOhPTXLs07ccOfl+1aPZ82fM4CdJ
6H2F8yB9ZCqo0XRGR3ZtfugCy+oQkcm8yztk2WNrJ+PZUi5CSTgHVSi2+qToG4ClpoyscYcILJ09
4D7KNNlbScL2br75Lv9Y87yhUzdMhqcEqmzDIYP051wiu272wvhCLx/au0HakLEQ985toNHDHaA7
zED8sEr3Xvgtr6wQJrthSzi0qh214WuFSGBuQm23hBkLLzy9BzOKjh2ozdh25VvxAvubyvBbWvYg
a6BjTBlxOC5vZhxWvU8MIYqSpHk2gS6vTwBWCu7omyct0Thu6zrKi32pRDchnPm95W3ZBHmyEyu/
IecLBTNLFOXZC/LU4jQqPndUOb0izNLHQJU/U2To1pF7B+FUy4k3+feU7skXgWTA5bNHOclvH7AH
MIBJui8pPgzR1ZGOArstQvfawdIpW47B1YKyJiU6BcQccyMRIq5xc3ldei50FLhvFg5EcGcXLwby
w10fZl96IPROy1THEv0ExCT7OtfCWR58fhnQImUN3VsV+o2JUNC7c2RwJSFX4dOiyWRAAYk8cVMG
2rH2Fh+1WLPr0lf4husctIhBHsYtR4/cbBqHzLahOHJ35bcTKW6OwFmIhMIvSAmlx7p0tY95E3uo
f3adz3fq3Tfz6+gNPiuHW2z4axdON64um5DA5jjs9AAz4le1QwX9evdwr/hIu4nkYzZ4kkWAigh2
8l3BIaqu2kHcSW/DK3wCpE6E1mOkc34f+8waWjBcssA8rkbcJbD2ENU7RoCVTlG3iMPZcZ5Yufiv
k7EzntOd8SB/3b3yJd0L2+GjfqXbns6q1huA4w0+cmIMsHOtalXkIDh8pxMiSGHf79YqNZwknoHd
h+yJoHsfT3oACRlZERWrr5N786bQ8vUNEhQkwFvu1NoxH6WH7KQ9VdFKAPQ4I/CZ2trDPWxDnIyp
rfAzFZd6+9r5/AvblKt4VX8jZrm718fuS7qgeGu2H4szeevEWlfujJ8BTYa7UhL8tPpjysuqBlz0
rWknXDMOIaCcvvXTCPfS4VyWich1b4pN3pD8niD4OcxQf8uHNJLpx0tSNMRSBrrlZ2cu8HsbxKS1
FDz6Oi0T1UkArvzbAfhHSlJhX7UM2BbS4r4hCWTYWUuf8liqQUVwC0fcxbx0D1K4hKhcwak7qBaH
L3wH3Mnm8peFRfkjs6VwLZDSBIosfUf65YTkpeutAmB1tdZTcTn4LmFcBRGB50RD9e3UqAt5+1YJ
p1/fNsTr343j/Yp/PUriAx1grKkFEk8PowZlSVRnC6tqDqKAmZNBVfHU7FHEm4YAOSXUk0UnMJ6u
mpNcoIhK66NLtvroLtXgEIrB/uMzEJWsgzjl5eblit8E+BQ2+0psJXOUU/TEDNMZBx55fQU2zOl1
khyc2cvAy7Brs7Ahc7V6yKQwvV5GbO1dqCq+Eb/rTGFpt79OXDI9fd4P0oJK0ssr8je9a7wpI2yz
QZ0fJAgeclFo57355B9ProldwyfR1hZrhB7YgtL9Pdmv+niv2KBNHn5oFL2CcTgGVwKLWqEdhl9X
V2GDXa47VXfAsWYOtrckwz9jZasSU+q8QuaBe6pISI63Bkx440OhSG7pIkPgQuNzwPtr5x/iYeIY
sVi6qaTkUzTtVYud548QYLoPAlsBFaQlgagtZBa6XZlShPSIhHLVduNZy1nWvmTf0lx+UKqAOWC9
qYjE3+5+QjJTd6YtwdZmp0BQpLtAH1huePkFZ34w0Ci6UsGfAYLgukEts874a78SynVc8YL6rFsf
jTODsbo6dDKaeU+Z9m3hgGSy86ys2KQecrwiLSskg54lYQvAFxEZ1TZDfnh/0OKDal0mYCYYuKbC
8ILP53i9e8V8QDIKLg2MduMrvtL0oUc4FfjjFO/L50125vaJlIF8MwihJpwy45E8KT09I7kbAExi
6OEHOjUYZF8bzYfq63xwKJw6Kppgr3PyiQdV6MMF54XkobxvCtj0naSHGZB0ByoKx43Iocuo9vEp
ziajpd2p3VtBgSZhTIqfNMhBMNc8r0j0KLiZTiNVoML/3dcz88kK+AiYWHqPYulK8ko0h448+8t1
k4086r6sP1QFMpanPoRoA/ogU1aEUOaaRb7kpSGhlGYZldjmZgzUqEdRpDVBOkb49EpachjjMte8
kbQS9SDY27kO4ExKA8X0eooaf8O0pT/Cbf88OlYs5B+gtiXdzLs0cnTgVDhgjaXT7h2yiD0yd6f3
egnywq9P6itWzdSMciLPndzPAoPZSHCuH7DjnnBJMZcgzkaLfWVTR1ON1UFrHf1M5wXCnz0hmx1W
BW993FeQVz1fFTzL9g1vkmMARbkrD+ixrwMxKJ+wRYxmOoYseAXTVfYrYoWWtXtEosPTiNavt3jD
QS5ODGKQZW7HaOma3dey1rKvV0TPDYAmE/ygd8A4QFG0fe+Sq5UBgbB5YNBQ+v1qpIq4c3peC75Y
6E6Uie6cnBsysoNsQcTKY+Qax785PH/LVL6vKIqqE5eorEPzd/1WrEnEgRolvB9RIl/FYYWQ9E9O
ahw0ZlAdRxAUcu32nD7bxAPUpTfrudL2avdQFwdR3jbtE7kidsO5J0GTUOCTB3z0F/KXGtFWz+X7
6K+IDvvmUHhitx2jHG0QW/IVFzu7HwVJY6B9Dgm1L456wxACmxN/YGWR0SWT0q6GhvW6YA4y/WsO
kPzAe9RbBHH9RdIj/8HtCn3xf5/Ft2cwTdJWlFueQaDBjfliPVQR9jtgwhL+ikN211yIfzrgFXDG
5yYwvX9frihB+NMCQ1qNbMlrq+hvcds/XoJuMe5Ca7Iv8mWMvHxBYjCvg5/5CcocDHiMIjc3Fs+l
6VEIL6MBdVn8qxQczgEQLXC53va99UiHPQy2D3nt9oySxl5N30hXrjk3WnIsotIMlnajGqt+qxz2
rXJ1CHke4U3IPcy9nmMCm5V/wyGNbIRcDSKW7q42BlW2A2rrsQiIPBLUTnWCS209FiHBGQ1PHHjQ
AY3Lfeax7DDnIbmoZd9ERA4szjk5AnWwvM6+wWUB7H/fqWpQ/FilG0jwkb2JXtpFCfaOa+pSiQWs
CtWB0AumDcGz6uZCyA9NTxyoLRoSH+E5UIi8vzUHFrYC/GvFAv1WR+IHSgt3fMMG6xHtJJY2KVco
0N0R3bTMFB9inU2S/Tqr5gDKW7QWa7ND2JSIP/0SvAdYnhnkN9wHVC/HF5Hr5Q3yQfLah9VdxUBt
6VHv9Zf0jUhRfvmK8E8OrkduQDBbWIwyMEtEvoEy+YMQjSWLfjBrYRUwnifsTwSuLTblrHgErwuW
O/qXsH67owfVyUk4K4Gghlw43eCUrq4eRg2n6/6m0J1dGYGcPsnpJ781YF2CbJ5/BkgQ6faaPZMi
9RZ2CTrtZj8gMUq8RsmcEYV5hECf+5m/zSlyysFsSBNV9xRHzv3zSCGqdR4GAFindUkavtOrcJiS
TQ4KXjij4uI0qJt9ft3c4r3Mp9CQRPhAKM0d9Xfv57QnAkXxzFYea+DU/jDEj2reQabo7zTKgeq3
uqcsjlk/LtpWmPfSuEPAOOcfkwTeqkbDfbOUm/y251jnJjadSQ2WAFF7tV2LgRTn/iDk2DwR3ody
e1juO216lK5babxgf4B2darrK5I3bSNIPBHePJOO4cxgmPo+oXEbxVOae+bscsm3ZZQOnih6Xe3q
k6cjpIkdE06dtbz2WRY1ZUPuMSOjrHja6cPSWKgx8YLPmqFR/LDuh3u8HxrfVDyB1avCL7pvsDCo
UCbRrQiG2jPeDe5RVsV6U8Vu+v/ZO68e19F0O/8VY+55zBwMH1+IWVmqKlW4ESpSJMWc+ev9cMPG
6dnd6IbvDQwGM9OztxLJ7w1rPavn5u1DaLjvkiuUnjIEuDqm5aT3Wyxx3fZ+p2HE69GGqhWqGJzR
8ES+BlmudwX4S9RcROlWwFsiv72vkXEvSksqfOYX5VaLvJqj8XBLPod2PzJSan1KwaRxCriAKKRM
2zS8WHZrhvOcM+jeuUH5F7YQW1bCv3+u/ZVRn25EhFL8az38SyD0h8daN48xofNsOJsJAVAdDjvr
cNtxf5xwIFgvVOiJF30PjP7el358fkNr8qyczE/Vqw4ZeXubf2qVlL980qJGE1l0Ikr6fTLHUqXu
JIlRUfVjvCwAuTX154EVBUu2C6ovowF8A+CJNpARDJ6jwWYkgdY+hipHciC7BOxTbPJwoACF+BBe
6yeekARU4NRlS/xP5/Sv1ulP5/Qf3vBvZ5NStkMlJFDEGAzZcTDs6EfYJGq+4jJ6X1yef/+jSX/1
DamA1gzd0FhN/RIM/eFHixq9s/R7u/RyGXFEBKI8G9QvlwW9gkb+29xXLNr9f3jV5WP8/jH/+Kq/
qU3EfFC1QeVVo0u77UNkIQwTIx+P5Q9qz/Wi8vuHV/wLigRQNlNDYiubOnPefy88pUxMejWmnuDI
fOMZejYOA5PN6Sl+Y1RxwtrAspM0K0riwz91zJL6p5JDMWRN0VQd7QSvb/326tnYWcRU60vJkeN1
ajAeYnjTzrUZxunDVfSvSKR4RvO8wE0yeqzjMNgzdeeUErpThMeTg+qL5Qa+d4xe5/LjSoAbOamM
zrAaCF9Vcqxx36YvMpC5bie0xw4sCebLgUkQkGNwAIwK1r/GcywdViV+km7RVYwOsjtWYQvQxKXP
4xa4SThH7WLy8r0aCBjnbY5N+3nievdUL/2cgiVpfIVZCniZ06+mY8k2ud/ENQ8+ZpTUztqlfCvS
xyGon6qD9cNKMb2ur1XQlrbRXfLrhiJZ/6XOo60d2cKRUAJL7BpMZ/WMYDXWtnEbtM2nmHn64JWy
RzZoZyM8J7KXGTuo7DbxhXFNJ3llEgL0YlkFO0wHUIkYrBCDYVOnPl1OfuIJOKg+xry/v6Zk8U+S
mF8/q8kMmhG5JOvLzfWHm6cioQPWssQy5Y3CDLUrQWwsojCqLsyCle6PrGq0ID7THtsomUz2+wkq
zTXz0Jg2YHDxX5bY/TIyJNyWflCxkdTzKbVH61HBIUxZjtaidpjySNfDvQmgWqPPmAkfGYjiwai/
U6rgZvpS9K4iuyV80KlfZrxJXBWY6CbKS4fJfbVnkAl+Cy81npVjCrpJQxOrK3uFc5y9L6IZhsA3
Tw6LsPAj/K6Fzb4SdI09eIu+JnuS9nciLJG7myv5hcaRoTAOlhl+uLZlkZnOx5u4E7J93WwbJ2M9
xscwH8Y5IKxLjN/G9Cdhz2b1n/nMUgpGglNfjDf8vBJfHgYFBizwL/zmyF9GUKGDefiAP89wK/Rn
FhrOV1VmGOkU8VOJ2644Mu23DL7oT4jgqxh96BRa12M/Yd5bKwbeaK+lKKtD5hmTwREepGzCV/03
6s3i6uAugE7GxlndYMrR1rKyMzBRwzC8EtPIXfiQd7Za2uTeyIAc2HfhM2C6Qg1NuHTrX6vOxr2P
cJwFMBCWgWcoHlP5Xd2gNGwaP/Wyj+kDjAcVJrr8v7/40FX//gxdLj5N1lVkPLrKyfvvF1+XJXFR
DTxTbmHWwGIjxBrh7yA7TDDTwRnaD5mxC3p4nAL8uGqIy/F+qA/qfQNmMTBfdadyhhc0UNjRf2At
phE2ssq9D14OjBEVxOLgdbjahixkvqAqL1e2kNcWOoBXqvtr71n4NhiuP+RvN7Yj1mPJRM8qtvcB
r8FToe5aTJIHjaVYvsGfWC2DYRlvdnhTCBD0dYobEgPG9+m202ObHv+uBspzldE/yt4w+iIRXLQv
w3NpOBmGdp5CA802C5JbII7rKgokUoJyWpNXOXvIUaPhQhMvPEIBGa86Sv2VVKxIP/Zungg3gGdM
72kfLZmYK0JaJRcR8RU/V+EOu+vABvjYqPtC9mpm0QgPcIyOG/1iWOzLV33/VVNcyiHYxF7fIUbB
DRj7+uNobSiLNXWDH1TWjyrYSPRO7XKrTeP62rE75Xa1m+JJO9GZSCHEYD31hOFgcHOPvtzaJlcw
D1toJ1xk07S68ZCtqVftmuyOivqVBm+6JE7IS9yeOxSvXInG1uKfikd49qt8oxgnnP349ALi8TrJ
KfIt1AN5fGSdxVMaPfrgizxcfOSvBsD4l3KJE1pp9TYjq2vaK/Nu/Jnd3p8nP6GmlfCjY6Xr3BsQ
M6awVxRiTGvLU2z6mK9jeiZH7pAc2WMH6SUY4VeGPVcbQhyl2UrdU5W85Qy2SLPloxC+g2GIej0P
YuAuN0+j7+RHRbIr7BjKZ3uhOHc8aMZVAoy/ugwoc29KtjQwLHtuuK/eB3SHLFS6EJAm8UVTs9bE
U4rUQV4s+KNbEh6cnDs4BQwwZD/6hGCgMYY+TILBF+Ng6+R9Dnhs6REr+k4yAbQ1D0mxY4BK6x2y
8s+5y72guZEgYbc1B9DatNwIUA/NwPX71vMXrHlERCPUVt8yIOwhGet6Y5Xcn2R9Y109UX80rp7Z
HCcerNNRYQ+jdK/i8CX0oWJuk5PS4vFjrYa12eQZLNuyg5QZ3+vCoAwJlDIgLxV8UTgdEHxxohW0
tvbkkvinao6B3EO2UcjmXwSaKVv9Ox5dg9ZD30GCYSCWPdRHZcO5x3St4556HF/6z5lxlQjx2+2t
tfQ1TNwAy/HpJ29jbDdm0D1G1iqu3Uljq4lYJSfdMyGYV3kqRizYSKzLKgT6foqrh3+0Dvw6J/+t
HORRphNVyVYXTK9p/rZuLlKBWDUxuTr3Ouh+wWMysmjyrW4sT1iFe4imXgCEdX/omCwYIEyugXJY
HqsrtszMtand2ZHdwjKcFaQZFwltwHzSi21eBhy8ooDMOHWvKDtYHW4yIFIoRyq3bB/024OyiGpF
AnwkaAFBCkQJEiNiNrcvAuThCP5MDlqXUSB5F0uAI803k8IQChKmeba8qQ1iECwUCpqhcqcbd82q
d3Wv/SbnjkOL7WaUvLWs2Bh2kHW7QF8d1RG9AcAn4WDBRAWzaNm9xsDsuSLWfAVBgSk0OLGVyGrK
+mpBh/EfkZGQtYK6gps3WZae+UX2aARZtVA0MLaW+ZMUjjEcTvZghBwxrUw24G059RD6IzDtLKRS
RwVNMboPXA5TiKM/mjayo5gu7KWKRo0PQorsnX2d3AYGM6NNBWCXo15GgRCToO3FSgAydeLJOv3D
0Sb9Sfn82+WwlF1/KKsyVby114IZz8ge2s7hEzgj4hEVmBPSoNV9g9se3bGQ4j1bcST9/ckq/zo5
/3w5WtgkTJEwNfW3at3Um5zwXl5f3fGRRwcAyXbZWaVujB0Y9530cGVFm9jMOFeEUbH/YhjlqeD7
eCQ+4X9bVHUeqYt+u4VIhGCPcyjeIIFfV+/i+gpQxLUOJDTWN/eO5JFnSH28nrj2qBRzLw3Q+gXk
QTy0z4gWPJbeNiSRtRZA7GTWnTiIO2e7D+sQFgm1ho1YZoPv2EF2sMf+cB7tM1F++/hkfIwbTnJ8
xabXCU7xACQlpKJaeAXaqQyyMML/PeNgL/3uA6f4dsTM4isEJX/OG4bhPol9zBxkAgQRokAwWf7M
hL5nVTnas3m8MjQLqRGX/0Vwh6eY0+hwQ1AGLUIMsxCGzLPmaih3GOZ41glPes+le2k3lp0/Y2T2
WU6v1cPVg2q6ZjhMkSo6t9V3Aj9xWJHbecwY9LQ+C1pK+ftOBl457XcoA0r/Vd9auzTEdR4s9jfQ
R36OTeObd/wqBsJXm7NrMpxhHR3Sj8pN9wCgnPxkheik2AjQZRbeFKDAiEwvYtp7ml///loi3fov
W11Siug9DUlnafv7xVxOd4lkeyetvUjY9rkn8lTLfDMOc6Qq2Lkt8dLnh752wM0kouCUbRDRoDEb
Ln2USwlzBplUsq75mLsKnNelJnKi9VG9CNXJ4DQbXGUp+vJH7Q46y5lc+JN70hbRZsA5xYHlGPCJ
0cxdKD3Yp1RvbMZReHFlUyKHjAlPGMx5wrvFW4e+4B5tmGOOL8Nkxz93BkYIHsT6mUEVoC+mKLw+
/06GyEoAesiw0TzMKAqEes17orOQHIvIQxYfJ2vhnRIXXb1n79kPEq9F4IZUK632bDHvIgKByYsx
bbU8gi/0b9hVm/P0xjBvJhpklWPVw0eP+c+qdsbtnO7vX/VWe5A1eGGrfpsFCU9eMAx7qQF2diTG
EYXLwCQV5p6r6htx3fHs6iq32fblpkb6g4Mo1i6qGSC9/Gg+TFvfCSFf8XgwaT2ZOh/nw8LklZiA
f1F+vdLaOuNJ/VRXVkOUx0qERf4E6hONoo0W5JGKG92TRo4tWtXEp9lmzgi7BF8LxtR1dqgChAag
tDMkLohtHdQny378Rzc28k/7RTN+9Vl7uPMzI7Kbg9UYSXnMI3nTHi3dT0dUeqt4bYaZ4SYPrfZe
X30kMPzS6GuskmFmMLIcldl3VUs6bONpXsyMvlix+mV/7hTfmCWY9FP1oFNE5+4gAMdsub753XPp
zN50WQ40NjrUDLlXQExHMscdQv2O/pjdcbczF2387YiaH2EfGkIXmhb8tjicKMIwRrEvQrO9tdbp
YlE6zvED1Zw7mSQooHeB0sE2iHYc+sUr/rtlNotWY4/6bS3vc3amwycxz33j0nyJImLI5wKVFr8K
qmCMmVvqEfbwCl89DsaPGxtnD3scnODGjWn5EJ2MD6waimmF/o8uDRIiAp4r12rEoeuhaayFQMZ4
DOgelSN/mr0TWjqw4J/odrA0IT4HtcnCDqmOMznS+6AH1r7HaiKtWyuljUBzxFqmnTbm07BJXLa6
4KtxG7uj14nBVdpFEssregxthb/VidYYk06015B+mIqweYQzTjPeHuljeCo10EoYInq4dNHUKY+t
qrOUa3xQT0DeiLq9KbZ8XuB0y71gg8dsmw1S4V8ULUTKPg0C7fw53Q3HGa8+jA6qWPt+0pGlOAHW
ZtFrGpTXDdYXERBqV4RGgb3wYkwPfGKOq2+Y/kiPvG4H0ePG7qsAPIM0iBQAmyXdcSFWpaAi7erJ
DEmg2fEJvnCbf09tt8Ck2uwU3YKmeIdQTTdX7a0vmZkHqgx9Ta/nISzDtaQ8TLalXGKMZDy/OFHT
+0OVBneeVKjIF86dspRT1gWQqi2wjTAXdfi8p0ZK+YRm5M+QAYscwEbpNeickaFCMQTz58LqqLhW
f4yHBd2wKCCufo7oQWVNhlElVNBJ1bgIpo8b25nF5Wdn3Rk9bvxG8VP6GWwEFP4MeFbMAJDK6BYB
2oyOunXb+vfGXVZrQxwI5hoKZ8+hvgwNxfuGtpHxcfzRYMouL/JHmu2uI2aQd3AAGDdxzfQKSz3a
0OyiCcCSfK1mnQHpt9yCuaRsWYkQiSM54DI1sKMvGnu7r9B54DdglV9wqHMnXRM0WyiWOBp64YmH
igQ9GDUN+1PXHH80kk2eEvf6Ag2JtZYUB0V0vFkM/LetBRPdwVqUh3K7Kj6g1LGoYqDUSxudgY4z
AHbUeFzHhc86a3mRrvxBDZI+S9/1zkDfUFGQwri0nGXcbSt87f2PoEKNgMKfbJYbqv+e48+ruqFh
mgySCFaI0GiE7YKAB/mJ9PAOJSXkAlzfFeddHdY4pNeyTfHjCQjNqgUerl1PqbZKXgtl3QlH9njd
snVZlUaICy+bgvT53j8yxrTZsMvGOpbPsnSOOfUh5Vi8yy0TmGc8zlQOKN43AsMn4Iym/dZkQUf4
FX2QgSaLnSif4Sgl7CcIGHBSFJn0EjwHfO1leuP8haZZQ7JjMMzTRnHH6AgPkFse1HkzbPun/kx0
ACPcO0LkDlqv/CosnPLGmWhbPfiGHasczAhbvTgMyvaXaFlI1zLqDlQZmV8omzGgqQV91GyXeuZ2
dwAnRU3QkinbsyXFILSSj/E3ui8qoe2t96LU19WVfA/BSqLiZF+J4JXfy+z2WhTcEl/01bdldBxy
wm6SULTBCPB1c+bubjxjyTDYLw/ydF8/ttv8yH5o0dtJmz4o1nXIbjVSHuMg95rvmd5kUSeaa46T
nMMerbcfrQ1OiOcxMBBS5Ptk5v+PbLJ9Z/1JIYkV512od7yZgO98je55gk9p7m/doRxOkxwu5jHl
xt3C9o7UNm5MBs8aAkuaKozDO+mS4X2nOwVvyAQaZhTjcUaXR3zGEt/xCSGSg8dn1lyYfIOIMdqr
b76CIUPih1LtzhfjIDOeS7qjArSnxlNlT/gq+09gAj8y+2TCLA6zvGOWiey2gz7qsQFDonN9R72p
8lunT2Pkw+mdP/lmDWYfrCOh6VQerFqyOBi+otrSmCOlqNN6WAXuwBatczkdFLbcgr24v2YiLBAZ
bxrBm4oDElHqKsT5bsR1AexBcUYK5z5M+Ugce0A33fSMAos/wyQ8OQPjYAOffGVMRoLyY5Lf4uv2
qrACHzgkKqplrtT+LFZ7TUMgZ9cyJQgW5zWg2RkaVKxvWCQPCrCH5txTiDWu9omOKqXk+dD6YBmI
QaXTdyAuL4CFH6HW8DTQwvsOzSobwn4Eusw67KEugbSXyIMxx979+lPv3qP8W8UaR4w3qjo+SS+t
isK3mNCjZqu+ZePlettRE4yvi4IGNc2NyQu4a+b0dia+wAqxqN1ZwmOfZ8tBx6I8z5gaJkoYXDQ8
5o5Z6UkUOzFAPLtvNoK40mdfRge0KApi1wSCULmRcJmSDVkyN5aoSELfYQpoA3UoaufiIznMAfIH
7pc4XTFM2MifLbECvvWOLHytf6VQieur00pLx8TankfMa+vC1IMuyvSZYFwM/ImfTS8jyfTA10A2
Kh3FtvTEF1PsyQjgIO9O2Nil5r3DHzk+pwq2QSIAngGzWf5MwAQqH9INOJCtaj/FcNU48hERwZHG
qGULqT9H35rA6P2nT9cL16NdmeBgXclEU27LNHjtOrdgAbeW108as5jXG6SiiuDxowpWrhK+BxrP
4iWB3QUIiNqc3cl3Ce3XxWXdI5thi4WJ7pZjHw2B9KGfI2E7nj0SYQQqiCscoym8iz7fP7f6ZLr3
8dIl9KDkmtgRLpcVcnPUgEZCyAjAyNCMN7px4ETTSEaBVDtc7vOXSLHQwPfZ3D38Nk28GcuH4jOO
aKew6Bn5m2EGeew2dJGxC59Sws/nLDFw1GjbX/Zc5Mys+lAoTrft9Y7+8tLKjHX3i+KC/kHjZ2u3
GSamEqeQLRWONLrABdIw7X3isVeFMthasW7zfNElpGy+FDfFk8qfw5adu+bdho4XS55QUd0uEKVR
PpjkPCPaNJG9sDAn3CcQirVwdSzu5NQW9rx3qoQ3fHP+aCdSqDPwN+0JpcZnhfkuSCHz4RQmp2+J
PnJNhhMTGotwtjbDNdCS0ywyhesf1fxRwOjTgvzjHTm03JzlPfAw31iwTDMD8xA2W4QqxYB28Nx+
NM3T0GGop8XnPO1PhDDlJmg9z7IJCu8R9AnNBk4B02QWNriWikDR1n14s7neNYhgjEcQO4Olu7If
YnxI3bU3zgyj0EBfos5Va783gS/C5yVLI4heMnYwWPyVrcSXNXtMfq9M/HPSWBjrT14LHB3wqK0f
FrdO73KpImsY7441bmfNJ2cKeywHA4ogas0bZccFteJAncSLx+FAS8T2mFtLztGAj7w3XDjcRa90
F0WxjjHj59eg0fHkgIlRT2BK0Ew+5/nZMNyh3aRskXQeiiXh5YFx35eYP4kQRLhviG+JQAQtnM+t
gYI7D0CJY4og7HzGJ9yBSGZjSD140964e6Ar7Sf4LREqFV40ITX76haKY9yPVPC3/sC5W/OrDN6w
HMO+2fumsCY9qbw+SPJrnjxfNUAk3q8hXCm9KAjzwYOmGv6DDVLwQToC3mFtVdiisAZVfWm6jTG8
RtkJgMBMTUSl873oLijR63rVBOXiA2cGv70RbI7zHG374plM32IAriKPnNX1pJ6iZ0oXed+t9ROw
Wd454z9yRVgtdYSHnUbtQR28uuLpYnyX/dYU93pKyyese32TGowgeVi3cu6YzctUnbBlWg/obHQ9
rJt9BBkYeLME9GRn+MSW6uJRac96vVOFnVAfKwy7sUf8Tle8lIi9UHQx+YOSYByBMAJ3skAWmtkb
Yi6PoICI57F8PXRYdcF8lx7qRkuk3fXJYp0ZYAteBWqZiSKXie5lEuXLKbLClsHldGgbTyn3dzRs
FqmkAb/A9bP/6Rb3STzvgczm132h/FyLVzbJRGtN+evA3mMA3IDljmHAA4+1AXErDlMMWOxgYL14
c/Qi0v023AsnCrUq5gal6ze/c+v5LhIjipsjeSHcvYvW2bBLro83RsILTpdKHrnFVTub07P6iFSn
2IBCI03ZJHZra/Hplp8taCP+3gfVCNvmnEiPWerJnZuxTh3caXw0sahhJdlBX74hLxDAYPCukm2c
bK1BQHq7SpngooBrt8uSA2LF3TPyIxsWbG9gLPXW5yHxmLcqvW/QOYbhcOGicBV8fglcMRTtA9Nk
H3kLqDbsB/keFAuNC8VU374m+laHxBFJTyW7t6BF4V4gbFxBnIud0peO0bPxIKIpuAOLdShdM0Zr
UDxQ7rgR/ey6YWiOyQYPX7O/oS/g9yJ+K9tweZEkxkAvzzYzynkISEDhoszNt7g1tAstGcK2XPsw
itOScCC4jbiTkfeLaOxAUrGS7reaRyRbWl6wTVggsq67ZTbV7aj9rfhtEn1SWFrKOcisGHQMw4/e
mbDaMovo5LkennMYoTW/7flaIdNx6+UZH7bliX4/QqCAMBvvLEwaor0IY+a73fTn/Iy05JjsKMYP
ONgxcj7xrQPdpXQkJoTZ7d0jg+WDQnR+koBym28EkS3L7/tb7AylWyCRhE4PmhENlpZiG+69cni8
wX6KPzGSEM/5D/ND808SA2x4LHgNVVUl1ZDF31YjsTz33VXF7AE+rF0LdSjdgZs5UeNFxibWX8bO
ZoDA1m0oHIvBAloNzb5xpkROrhPoQPLOWjMvI81893VrDiyiRfSArDwqy9HLB9yVirlrGNJkBdMO
p8RNRlDgz7TkVgnQWoyGOun6HkUvU3EEBYp0HGmD8iK7V+ESuTnSazIpVgxS9AOBLIIrSlR/L9oa
yBjN8qIZiTKcYKCTjG8zQrzhzSQIUGvB72aVq3zd8LFwuvOfO9qOMMvPgPMJcZcYqyNR6XaaH3/d
O0Qxbuxf6S6GZVdM4d3t2oBXMxi+u9ITvTM0heaTKYq4F9PtfUbUbR3Ivys1D7wPjlK5W9+WXSZD
QAykaD5h0TCZl93q1D6PGOVAG+Q2siRhdtDRCDdcxx5Gv152U33PG6bmWLigDzo3ilO7yNigvuLE
B3kzOLnh5AJmYK/GlEshVvhJ6Vt0zThbEY9jmF/IjAuElUupou8F+8vG6WHiSnWpEj+akJhxt/Y0
Pq0zqw560b+/nJS/8nX+8WparrY/blYmvRXEkaupdSp9o7PPwW81u+plYkyzvT/Um2yr7ZOH/BlC
2XVb7ZAdumCv8p95WtF/rPonJgFouOWro/zDrFzR//JaB8eBMlrUuNx/k9NYbRol1aJF6ysHpavy
RUt+RIL8VLyhUUK8zLaVMzB9NpFu2PGFLg+7ifRxf4V/kdxcUm4q2CV8lef7jnwUtw07WG2OsHjJ
AzpfGiS0MNjwTJq51+KNKGZZfTUNenHhwSL1o0GDDlknZPIYJWHDw5N1AzvGMzoD8jzxjJrUk2wo
bwTfGGYIUtaoX0QJ414y+ApnvrEeNd8aP9V6L7UPUuPcNFjhHMME0vA6c2D0FxZ86SVZOiWQBAto
vGWwjNi9AyjJpPRKC6DZKmHNpDCMTvKz+DPZyyIB+sWJjdCG5msqwHZDack582t6zw4UA47N/uVa
ePIYcoWrB3GZ7QGCC6DkUBDguupZ6iYONCnm4riGdtw15grMgvLNBBtxjQ6fbqAu4g1BGwBTHjDF
TTwVZSlufv7bbbEYJaaXUhnOUCbzmNsPxgMWB8Ssyot6/yzvr2XTMtd4m+FPc44WG6Nf80sVYR/w
0YAb8Oy/wWTE1O1qSpDFR1CVOTIkZAKJ6nUUzG6nODNihTtLpUUCeU+Y+LTzUxqfE+G5i0nK2fP0
Zr4DIYfBWHGDQO3WSE8wj4dY4zGKDgux634NTGymrKfYIXerkp2Q4SIAx6IJ3bv3xQ1zq/47X5Nz
EuYnc68+J9/Rp7opUUfb6JxqFgVabF8/JLD5SNvs+omGEIHNan6gMKKGhJPNM2Y5KDBtl3uIHPji
yTrH+s2gAYmKK5LVjgxFfMUfgiWVPAj6suQdpS9/AUlK8glgNKasoK/4W+q36ZHROa2FIqC804H8
JquK34kre2JOl55qPD0MRXjANnY7rNDWc9ixv1YEr8l/koYSEoXffaE91lTe0fqGhUPeJN1Blp+6
aQud93anqbbL3JkE6jpS0ylPTTXIgc0AeFgBRMlqIjbYK6XHiEKw2oLtlkfqEukJVxEhOPSqXRku
BJ+Ffe1P5EKwTqGqXLV+6Zu2EDBl//snmPFXu2FNQmGpIDRWFfk3r70aj4WoysQT1HCBMETT+wD6
gp404BnO2UKVt7NYXnDT04XFbGAY8lMSX7XV/Ilnlv7WdHp2ml+3dh/Tb6j7KYWSUnjqMfIRqo0l
jZJt5hGLAJl7KRT4ghbKl+oVoeYzrmuRKvkTcR499G3clsv0Ua8cxiG2xBNjMenrG7Xc6VCbr5GT
Lcbt1VSsMqDPyUbS6bwImGV1Ru/tR6bitYAE1egfxIl/LhwWeZhkyuaSfyyJ+m+Fg56NehPf5wWt
cjX2TJxraz2J65nLDMG+eDQnGzQvUUk7IMjLjK/gjYbGeSC9JcdXeEwFTmBqNXtE478hCfLb2IuA
QoRV8rD4qoptG3zml2lLhEUctu8MC4bmxereBapCmkKkfna1ax8Kfxkd9hfm6bsFUInGCaMwNZyt
fOn77pkF/oIDQrsOPiHOjw2+mJ2xvVMn219kPNEc5Vsq0L+/kP582CzfD0tZCxKipUu/fz+ikkya
0WqL0hq8FSl/7FAoz5d+e3X7Yv7vjNv7Z4I9BH+LZ3wuSLyRBT3ss6DGb/M+PGXnkWIcuiC0Xbvx
SzWclguCmptWs0CujVhthUNtSW3pW4+l05GMBZfJEPaTfX8CNKMwjca5+DY8YBRjpz1nH4Jj/j+L
n3/7rL8d+wM0SE3K+KzdOt7zoNiaVCV3V3lGdGJDsJzPyxJdeUKEBS/0H77pP3v+lldX/kv8/NsG
XKyHPp4RWvDqxGrVrNg2QK32fDc0hRlMZ192kMTm27//hdU/lRO/ve5vIvNbmrZWLaDXg/yAkmqS
Hu9Qkxd4cMBw6R4a3hJ5JIbah+wS2oEfEhrkW/9srpVAFgLOTuGMC7z2mCdJvqafKFFHIMkv4zuz
XVI/K7z+HHt42wZQF7/e/f9Phv+XtBjW//v/+p+f4/8gq9t5b9//23fexu20f8++//NfJDd039H7
H3Pgf/2J7/em/c9/KdJ/yIjEJNOC3CaaloncYvhe/on6HyoJ15IoaoaJhkxaXHd5Ube3//yXwR9S
NFyPBgozmf/9/0TAa8Z/oMuAhEdUr2qI/NN//d+3hRl9ioq8+e2//7e8y45FnLcgGOVfZ89/6YZo
0pDh6oYOKFyxqF5/+f7+UF3PRVLXykRWrEwHmVeh0Ev7y6icNWR5HT69TurXFvxrUJOWN0SDP5fo
DARAzZUUGDjeruSo530bTpoY1iVa09wMkf+Gsgb5e/BTQwnbbiaOG6rNeriXe/GOWzUmPSKrtimp
nPeJeCNtXCfyHDYR3ONjd9Y75LVpdogYs83j/jpmD2g9ZGOnpCi6JwTBinm40tM2AsL1aQDWUaxF
PaHPGkN1mtaWOW8iYFRtD51a7/VAiKFFkX09JdG6F/O1ppH/jEKrgNkq5Tqi9o+Isa/mm4bmp4Xi
51fJBye16XpCpHNhOwY3pkG3IKWys+p8OzDeLIYTItZy6p6Y52X43ytt3CQ8S2fhDo/XPZdKmOad
21g/MpK89M42qRN9KkyCtkjhy68h+gxcLk5ZowdAEcPi+FagwSfCW1nJyjm2Rjfdzn5t1GEyEntN
Ll3mjwLzFka85LRE1eneoKg8YEcuEbYpX5VCdoqz0q9RMNZVEClyUFVmYB62gikes2t1KnPtNMQs
CHuBxcL9PBWFlw0w7FvjJKTlCaDXDDXOMh5VpXwwekR9HKJlNzFNn3d5ou9YbB/urtqlfhmxywZH
V5NurdbVRSyzZ6mJXvqUnivFl162xEUAO2ZXhciq0/f1TfClhnVINmwz9kdKqDIBStgQ31Jiy9Jp
007xtiEtfujVbVoLW8bkzS1MiBUf0l+gJBbSPRwbWqp701yMqnkSjYpIcvD8Pa49sv1Evxup7tTS
uzHvEMXIO7FNZxlc7tqURNgjT1N53yfItiButSU65qj4B00g+dnack78++2Fb9ngZlWIumYg8ltF
EytZY911JnjqmKMxeJbZVbYNv3dF60cjBhphWIunPsPwRpkS+UXfMkrTfVHMg9x86gbVuZp6QGZh
AhnRjJqwMW2VOKZFDN1PbooAtoUVnPAxahbIdBUZn0QKhU1Tb28l1EVtcCsXnf+AAlXdXlo2Btkq
utSTtGVlDb2O+JSk5Uu4eUqCyjTuPWRmodVrgXW9hUVahinT6d5hlDsbjy2SnJgbvDezp6R+LGXk
u23AUjbpB9BtPWnFlpZdqnJ6SjLpcSwm2AGLQtu+kqyRiz+CkHstEZETEDOVaLlU8u9zEliAx/k8
bNZy3sFdhT7A8N6CtwOQWlh2LuLhVrQHRskiPZzc6l5pdbu5tbZD1G1Zikd9u8bfsunKfC2PzULi
qJLW7ShU9SEn1rZwTVJOC7xAa8oj8ZupUcPdZt3GQE2ycI7RNl/EqgocMgBG1Wt1wWO+RmYrKLzB
70EtDwmhUq2yqolXido46B0xHo9GPB8BJfvX1EKUce+vtnH8yeZzOZOKh1jgx9x3gdSoOH5XGpqz
rL5RV4CeuHNd207PNnA7aCWzI6howAYXyQ8ZY+xczw1yKrVBmtH45h32+Cg6GwJ6YVWxxEmZO8cy
SXQTpLHSMeX7JtEZo2ftdp7MrakWuwW7IeVnYYlWhyKsFOJZz6YzyQ1h1pK8grw3LsqQzIZwTOOw
HsxAQg1cS9gpEDfQLLdgb1C8zVePpYXXFLcjUbergeL3xheiMlmQMUyapl/HI63y5i43nsH8bPwc
1kpdMfTFrg3FB6V9znpP7/xGV9iaWv61jpGHRjM92jrTRaB1wJTKZ6yxRdq6urvpRzA5DfKq26OV
0wpvJl8riSAz8MLyF5cLgjlkpEpO7QFnUXebd63Jvr3/1l4DpYq3ViJtcgRy2Jy1NvL1vbF4aCS0
diZYUEPcjDXE6IFRjOE2yuBhcUefNQFQonYG8aGhDqqAvb+iU9DmUEQxDSbloGuMJ7RbeCNVarKk
9X0rn0q2VxoIZidGh8FPN7PqHmuWRz/ooebGnbnH7wW6rrH2CDft7hH5toU3x0+x2diTIHrxu/6/
aTqv3caRLYp+EQHm8KpAUqSoaMtqvxC2u82cM7/+Lg1wMWNgQrfbNotVdc7Ze20ieReXR+4mfco8
qEAbMQHYZ8F1L5hGRK4KSMyXCahAldnyVRPnvJ+x4UZTHODiEvhThybZI53JW7ql6GtrxZaj2Ekh
/bzEQSVGbCR3lSgQTVt+IEuqKfAMjaZZFvNozI2NXlnLzp1cnLVn92hTFiRERBPU0YjVSNxWod+G
CM1i3a30KyRQv0BRHdaYqNlqajAFAm67BBqXiRVhTDhe+BQUSSUvlQ48gKolI1aoEd/a4oVNn219
gvBUkCyGmrylhyKiO5SRAGCQ1miEid5sx6PoJWLiW2cTrhyRMdGJKT2hhUV90ZRtUIzpQefDSJJD
JuPYUR8rNo+KvmgxOKpYOKqECiMj7NF4BXpi7sMisBg++5AuyLsHwgNFuiCwEcPwWDMNC6GAifCi
yn2LqYvO0TFp7TlCod/BgYzKE8S5V8iOwTZZ8gUpPyUOF/JviuIpexbqb5EL0WbXoYabG9mpfwQ9
QjdICGzzbJv+0NHlUJ30GFcKjZ+VSXp9zB7lNActKZUxiMUK/11nwDvrm3NWDeesHs761JyHh9xp
V73526+zJ5TrpUtlBEqYspGWhgFCPenaZJ40+ZVePSic07W8xauJkMyABDzumgeUPD0OOrF3uuqf
tjaBbCy7jsJhzDlIS+ADoXQs0gY9Wrimh6a6TJJyIPxgp5VnVjxmx0Ef8MSfFgXcLnD7GLWaTnhR
s1vwBlTZXWUuG65/WvpieSPs9AAn+qLZSgEmAW9bQQentfLNjCyBVgh6YL9jhMdbvZOaNEjX5iTC
TtR0PwGtswz5LT80en/rlk+6HXb2tWwNSTmPRXlJBfkypMQ8wQued88qU118aPuxCVYjO2gKTDuM
8MyLV7v6EgRITdvsZDQAN9kqheje59NNsu0QhZc2Fa5ilrcG+VwKagzHwJAhmJwJNVaJS/zsWsyf
nNxaKaOUYYGTJcpQa+a0kNDuzFPsPiaSQTii2FcjEDUFcb70FXbGAsq24BvMj4aSHeqUTlidvaVR
cZfM9Yqfu9Jty2zsXcSkX4CCoy7zITEkr0g0v1P0I/q+GcJXbH0VS+JDEA6akpfRiya4nrzhGXl7
Zq87yHnNoDaIVxQaJwVmUB93RebGMWF34YquKTr3GN1KbOOD5Ip8WInoNsri1uLgNkvj0lopLYf2
s6gx1NjPxhxUqnKM59DP+6sp/Vlk0MxySkZ77UrPqvoX4H1Ye0dHzSX0fxaSlGW28YU5dVl8VW5Z
F7ZAlulSCAgm+mNVwwaGLDOSpxMG84/Rp0HTI/Z5rnV9b9L4bZ6AmZjWW4uHFJdL/hblwN6IZ9Um
NJMhY4x+3xLQw43qqOELa5uY+ZKy7wqIrxNKBd0tBS7xE2aXRfeMQYHT1u5MK0MduTJtU69xkV5K
PbkmTJOE+zJaB+UsquTKXslu3C+emllXrazvKOCAPa3us5FY69ZX1GNazelwS6knVK3XD7NX0qvK
iVfKJyfkox5nR1XRlvWJo5LbPTj9wCFeOv0LsngoVJNwrJFObuyvK+Py0Dok6EXTD7Uf/dbU/Wgu
CDsFtwOIsZnepQKIB1P3aZdqTP/ILlQ91VOqPwvn+i7oRTK/ZuCii+4UguLoHeGOOzBkvJhrbNiT
yZ3CDBbivQ39R24ksrXcRcSCJYyBPOZBLUhHId5n5BDEq+F0qt1W6Y0rYgjjl2opYqTdiK/g7Mqt
fG0YfLlqPMvFOtiMTgMSdaF6Sg8rKDmkH7m8nykilbsalC0TL3mrJctxloSAs5L0456RfdvD7uj2
NXeVivZtw2yPOWxMm6mQAjusG1ciOYidxLqK4b5/FmQwFyP07KE9rgMtN1ENXhcyMMhiQb+Y26xi
zqelsc4TgpiNqq+n5he+q7VQsBjypfvtJek0mPN5flaSozYwQYnei+Z1I4yDyzHm1keONi6AZAcQ
Ksw1dSvcm1xjN8U5ZzwIdKmP7ClHTWcenX3iLYRWvlLzKgfiOeRNYCGsQhNmsRTUnAnaRvoZ9usz
8Cshd+DCvZaTqdVvaL81MmmrDhyyeeMPXXTzvsbCneKOK47hjHy8soh6tfHnnQhuThz9EKBHAhJx
CIHSZ8bxEwA3zgkZv8+qqEHz0NoUClL5Fl8smuaJwbgbnwLUVtSzG+E8JvlOBXnY9eFRkM2jlsJK
KEdMxeIxvQgv/6fOhZubQfxmMKFlEeXkxE/zf+Rfdtf0rSkgYvKhPcVfC9VNnMLc5f3sxoTAcMuZ
Hs1DUUsKAe4uadk+mtl4oE9Qhcu0CHB3DFvNMo4aYufA58x9fVeekSG8ixxsdYfMeMboFzGWXNwQ
7y62qk31+6jAta0YX3JwVqK+k8R+39S4ckWAx9yptEll+yHna6qchNt68iX94HvCOOnh1dbGjUgd
xTkYY9FCFyZl5+ox/MI6Hn5zUFj8+J7pBKd43OBD5ZemQnwICMJhx+yH0p/A6/R8s8PMy3mUgQhq
T9TZi3SNvvBBshj7eQ4UlPm1ydRk9v+r1aib6nYFGNlPuMV5Ty1N5fVTAwFsnGSP2r5J8S8c5yer
JqA4DJiVa9ySBOY63CrYUI7MR4QYdzNw5NI8N8g4SVgewRSJcOgRHM5L6rZsTVmnbERMqnXf4w0f
N9oYM0a0R9a1zE+S3rE7CDq6botz23Ijg2zswXSFn2lflhpdCRnyAhRDGjeGH6NEgkBkmB9WGj5U
HJcR1DupazgiG8Y/qzMVkR1Z94Vfz9UPve5yiQrozhWXKilzUoOuBavM9GdROoZFFzQxh5X+pGhX
ZVebtNNiJueIS2Y18mNG851Liq9wtxzJZJeQCswxQw667w2ZyazBVHm0IoQ3gEhZ5TdhdhWi9mom
/bVMymur7VEkBFoZYwTa93UUFM2/qkehiq8fr61JQM0uAtRlgC0zsQxHnJKtRN1Z48Ly1SrZQyUY
FHozhLr3TL6qmRGApdspVUsBve6ZHyUFKaQ2oLInET3aqVhkFmoYLmdulvdujJmkEKGLCgyjbNmT
DATYu7lr38sheU+lkjF0QS3UxfWho2B9KV9F8y5wfc9UmFWI3YdW33Ei7EP6PlyFUEm3VKWDWHug
OLyp+rsupyGpKcHo/wuSvje0zAnnCsRv52DBWjh4kuwjndKTMAynBV1BiB6+lmdi1hHBSb9mCKxK
eWUmEbPH/JgtDimbHjF2/c31zGmWyhn5ZEvaOrPFxZk3ve07pyy2AYMqPMTmGB10lm2GdUW4zwUI
kjG1M4MELLp+4QhlLWqdhJuIohi8yLFbV38mydEpjMpj9NUJFrv4u7zGp1xlN4ZKU54KYT1Zs3ZS
m/5I3qleCKdFU04hU5TGWnapiRbpNJDzHJDKNiveEiPz8CztZd3AlMhmK0zmDVmZToZ4199EbiFS
eqRhGIyNGQDZtLqFbGEL/+Kw6ocweFir7q9idsjfcwRXEURFSaxubTheW2O98DWE0nWUNKdCp1hU
/Wk0l+Or9NRCUiQIHi9NRGEkvoWEYUvFH3EO7bbsnH7Eyf3lmwzWAL5/5k3oDDTikMMFAjptAMa0
g0FHnGoeiIFPLI8xDBsH7VwYIg92h90kDOpun0WWo4bQMM1bRF7Ywo/b6phzGep7zBxmiRFeUL2f
UMyDTxAuKJbM8EMx37mIdXW6kXBshiuse8Up5GubmM/iS0DRVnBPDq3RE38HPiW/in2PHkoM1Bjf
0mv/+ahGxh1cmpkhIaiSLXD4AClIRLGQbL+uJRV0NJ4URwo0RwS3LxtfIjoiZNmem44UznDaTpOM
y7M7rPF7boGs3irnNmwuoiBeO2vxDEaggjnfEXnnwiGFuKljVgYVfQiv7VFc1F15wNKuWwio149p
T2ISFWpT+YtCVYaPLDT3vQm1fwBdq7qoNFyZC2wXwazKvSmzLuaUXyRBdi3GJHPangivufSEfimI
ceMicsqBbFgqVzIVapg0mc/Y0AwacAWhQoJ8cte1EvoHg6cdIRzor4DgI0LYlk9D+tujS8vSNRAd
5S6nEuVATBnb2vDWyWYNbRk1jczuOD+FiYQqIjKS9rJaOrVKcR3j9qp6WgTK0EC+1BWHZsYPoWj7
pGEv7YjLFOgRKVjfsQQm83QU5SqwsOHGeNEMOISKjjFBRF5GU1QR8NoNsZeYqNIGBMbCv358Ge3e
JVTUbK2KcWxXGcrF2xIRlJY+0mw9NuZbYZE8IiGQkX2RztkM/ZHEgnUIZIm8KY7NIBW4ao8cXFzh
aWlL+eIJ5utJkaCAgVGNNNKyT21Tn+fcIBEHQ1aLE3TaQjk29yOhKgZdikSG0pOWx8VUvbVujyrE
f3C2dYAEosQdUlIM01DSODQMBgwxbpCdDLhS+qOEcCmi3K05xkaaFDVhMfcR2UAo8SmTt5h2I4ob
EaFT/88cW6fU6CYTWpOmWSAN5XaAcVbnxKtPx6bj4amOPEXHKqEuE79GC7uWBZUTJTI1x/INbWmO
HzoxbtouNvaCrRzS8C9ON3Id2nmfkFmRzyepPYdo8LA/tTQ7mvJU09oXyB0NSZxWdoLOjM7kNElX
J7LQ5RaNi+Vw0g9zy23EWwrTE/viOPM4n4I6s+t/y05hrcdMGYNefqjGqRUfmpwT5XAyitmjHbfc
hgz8Ns3deiekiZNJitM2Axa59KBJv1NPq4djwkw1bxEqer0ITcCCW1niiMgxpfviSKyguQU9gc6e
gYuyVT8HOlMyt6iRzlTP6b5sdaI8NHrBesNmP2BZLuVDmIh3JQzKQiFR/pnx7k5SfaseShH6KtuB
SYxvMuH2Z0uIbuAB+WeRGXW1MeBASQASX1xchsWoqQU4KQK1goECc0/jOmEgA0yodOqgnbv3hT02
6a6FBH2FcJmRjkv4IiJFEzarjZYrCHYYniBT6wpGsaatMGAx9zsBf21Hw1rbDf2pxgFKFoATp0g2
kw7pHrQBSMCVUSC30fe98qOJsIHpQpd56eTHSVEcoypcIOZePpnHyJCD8SlwEUvGL40y3eRKqmjE
vRqkCQ+zI0Wik8eMGRj28BJP+6eokxE4qzesSm0KZ1z24r91MvhrTcmNZUHIGbANwqFpuoMJORSe
dJy5ksSBkePxZuAbtoInoAU1cfzIijMjqQ0b3AG/ubpfWSVM+enVFw2aEHpoQvtcJE+ctbNkLRfR
zK4Fcx3ppdUhWgA0DrdNuHdbmWbw0ITHBW+IaIxBRDfraCWnkrvFGmdEC3BrGOwFsBmOwmOG2yXE
EZQFTRUCIMrcOf8z1AzyQNHyKuWtujcU9NEynZTWbjA3hmHjRIXkwGXtAAy+5zAbymMrH4fqEiPH
1OBG0XY7jnMadE0X5EgL1WCtrtLoV/k/VdHdZhWpBVrPSjN/fBrMFy0LS1Hf7FLl3+vsEeRHrkO1
VpsTEye1V++9Ur6lGodkfh2i5m3eaYJX9DlsCNzzudeh9lbAS4rR09QKX44l9jvjKC0WPEbr2JaZ
rVm8CKJ8jJTmiPQUcZg6DTRkw5N+028iPLNpgx0SXfmcMMWi0KVZtvGVP0UR+eHQexEmWRlq5drR
l0Klv5y6CII5gVRGTzF+Xa7ZmHoZ+TEz8FL2cS74zbfUVodYMN0QTIUJ4QrSlQsSk+mYMwA4QwU4
GgSJsaPkgugv/eTJ6Dn7SXbDWTw0w+K2ERTvifN0UPWjNs5BY1YnuTEw0D+nSvOVOWa0481AUsgy
OmanJ/NDNyMyoOMHZOEDnPXUNU0OfExIeJwXkuKV9DQTykMPBuGgeev80UQ7wpkfg4NPnY4r8srF
EAdWLtCyJTUIEqXqVkbiSoe/LUqNKsUepfQB3tH3spwRCkGFiFTXGJqDGfz/7tzh4lfBelpYwnPO
90lefBHWR0WgaVikxyhksue05CMbfFASutpYuOay6Y+Q8ji27RmQYRuNTsjtworRk5UYL0y7KSVb
RHMLuOwkTvWFZ5TVgWTFR6SwrtyU9qwdxYqTiZaDTr1wPifwVKjz91UIFjRjorCxK0HEtkHKTH4p
FWifUuaV59JW4KTlKfOff72q3Zf5mlnyaW7i91LkK+tos26tV7rSNqZzBe3DjGES450G4JlnB2sg
pwLLeNF+Rgs4VRWwJd5QXHGscHot4rj4tRWY6nRJ5vo2D/rdlLwoZM8Ds/chUKIw6KOPNziFwgyE
zadm84la1JbcuhQ+ClDFFlrM7LcHVCvQmgQDMuOQX7D7gi+gFNY4VSUmasrPbNdhdDaS6aytxhmZ
wSuEdqKpE/b+q9tgYmkS5sMIzs1UWxugazyb7rQgI6prtxdD3CuiI+1AO1QYrDo8n1pCt2TaKMI3
/jf6T0eoN6dsnC5h2d8IcdImd1wefSrsbBykVWorSWNr2Nv1RbSVb04ZNytoJvWgwaT80Ou8fu2H
weUm2lcVRA0n3c2lfI1wQYQXXoAEnyPe1HnuTwfz0k20JUZPoOmvYoUcRTBpJnKnLcVAPhyU7Jqm
fSAVvJ5m6MsX7cYk4fYP9sYrHS4YInnbhBAYDB1qyKeKfzqpKO4wbtsiRNUqGziKQTus6A10u7T0
PUnQ5Wq/RrZcNMVkusMwtfT2OFuK35ahp0e037ObTAhGYT0bQ6ML97Jf5vtVY1YLdK/rQZQUMXpI
bih9+8ovBeKWEShXpjNiC+z7OUQ+gHWmmvhKHHqENXrTg3mOUAVB+rcuPhM1deRS9u3IlZfyLtL2
NxMYdBbyLYTFI858Zqc9KPtQeWH+DKKuk4++0vAoULQmoqclyr5fCeHjWxTbytYHZWtMX+LCQrEK
bmdfzWrXnXjXR/FW1eV1jfWzsv9CzeILKiTj4YfCy/jqp4lWhIKAnHj2DKMQgSvEVmCGluf4kKG3
XHsgwWII0n6bQJFfdWBPxSXOkDEmybVKmuvimkbzIVzkoXxKRHhAx4f+OJkJZv8xyAQlSOw6l9+M
VH6LRFQHy7UQdlv9I29nJjD6oX/XR+bchUAD1fApTzH8CWa5EzSAaSmQUOlTaS8dCxXK6q7aFdzx
Ui6wb2Kq+kuWBqq57kXivU3gs0zOMKNHS+Sv+eJrVk4amnSM5G+rGj24c1vdQE5ATqE8P+qXS60O
srOUgGpuI3rY0bNRABIuq7+1LsqIY5q7eBGnrtxGbhpci2S4UCBtM3Oy5xB8uFy7FrcYIaYAyLjn
ZLzt3xxAWhQ0BqXsYae3EgqW+BB1gLrSvaQzR6Eejf1x1L2sLtj1V9KbjJN2bmFsyFQ2A6XqApDl
Y66lWxmU74Lglv/i69zjy6gxnTX7ud3g9O7N4dBx11sl62AWuUfzY29Z/a1tsHv2m2ThqlmL1P/1
TWKvYwSQGRd9oX1uFecB7buI37MaokAKTV/pVq/aRci9aZUGcM20NoiU5KL6ysrotAdKNsCqUPID
8JuqXW+L8t6m8evxOqKeuypz35EqkFc6w98czclNKdTrojHOiUmq07wy9Vc0JsIf4ZB1RAbJAH2+
04UkmfPvOClu/oJFid8hJ1un9y6qan5OgrOLbAaCTJveZmm4R/Q9+5IoIzgqSRGoUGQybH7SXtES
T4lp3iW6G+qJq1DSlY1Hp/1otjetosPGsW1a9BaqM//1EkLkL9DaN7ChxTnzfvus8yJOVQHhENlZ
+PrShq1JeZ9A75UtsouBVJFIORtpcsbunabmRUqqq5vc53rxuqznVKz9TipAPaIPSJDw4hcrhCOi
MMAwybHVZ39nXaT8m0ETeG9/jS13iWWX6taFsU687nbYsAMQ2QB2RpJ9oTU85S9GgdLEKUIWnnQg
UaZSnTjCUgxfxCCLgXm+Oe9TjeIt2g81GaCgHdhlN9v5RHcXc/BMlIRE+ePNTk52RIlDcknGbYMS
BXxCTFOpQChfymSIS5CiLNQc7GWyK5SCU5alO4C00Av0UANNy0J2y1an8Wa4aYPQ5VtmEtwNGFFi
Jb6UtUrkCdOCUSP7ZJHmnEsAgzN5YaQQmj1k9dat6oFZuM4M2EToXJoj53+OGbzCj6IOEfTE8J22
+cZi7pLqQIxGvJUY+WvFr2VSvJM2yU/IXKDl9OF47OWIA3TOZvo0kx9ac283OpMgQ1c8RV7P/QhJ
o1cyyEe8OX07qtxEFPydyYoytviHIYQ3RwuhXjcDBgcKM1R2kHxqRPv62GEI7SzhFL8ioBCXrrMG
DkJeSPdIaTDRBtlMKlC5Ln6BCzKqF3nFxDt3KhMN06rJE5GKbYSluYx5cetHXP1Yw3uaW45YU5hk
mHXaogJLlQClLK3U728ZzV+iYE0GTWQBMe04lBJPThLnYlMuEz1PlS40DjzcwwioduFt+sj3qSt4
4ZP5Fns0hHvDi2/VgeLK5FkX3IUvTQvc5i85JZPfw1RMaYJ3JWtxKnMTvVj5b45zP4vmz6IiLYJI
5B6oTyGOOgbAZDf4IvPLwY4dVmT1IV2kv9k3sMBduP0tbEJXX3Djgh04Z5GCA8WNxdAATlZyhqGm
4ir3jXv9w3l2Gn6TR+EnIC9xJ6KTVTfFPXb7R/6FBgG4r+Cg7t+2DvtBuMUOinJMPrEJGX/nc/Sx
kg+B2u6GT0A+LTftQtI6rgVwMS9Sm4zhH6Nhh87pg7STeisdqPKX4vX34IoAXrbiSbtb3OVTD08i
loyLdekYkRk01ahJmZP5tZfY0RkWENZC2zhMbuOCToTmUm7BjbsG5cN6h1ckfvKyICap9tZRBTXU
whEyX/aqO3/C3TrLBGYX35UrX7vf5KT/yo/usSKUks7KOQwiunGP6BEGKVPMCqKosLN2csCYoj2S
qmPzunnEDnSBjs9BO2h/TH5jSkQABqKVvW6TynRTKeIEMqU10sr40+c/+kkj6494g8SHlyrRa+wW
d8FLdhjPLbk4b9mN3tCj5VqfvtKFMTHMsF5cqDzzd/eOhgBcMlOi8YV5ogq7TtjKnylJ5M2GWGLL
Xn5DB8sNXpxw2s/+K13tj+FLb907VJ86OaM6EGRlY9xK4yoKG5GkLrId6x2ghpwOAQFGPxLPFBvu
d3Qmg/1Hf/bbSUSyii9zTxNh5eu0OaH0K1Oo6Vf6kX+pJ5SzHERY9kg4hB76S7gWaqfC2JlcnNlK
HOPHSuycqoH5Kb5XgdNwk8EnocvIjvmuMsekjfCTnbC87LJbw1/Gd/Zp2TKw6I2KyxU/GpcEVgzu
31+t2jAOBZURFZ4S0VLfE/QAEeyl72HAgWMAQEayYSj1BcWkxeWf7q3b7GukkxCts48vr9nyLy5V
4W7MH7hFFMsBkcKQ5Zd3K/xql2f03Z3kfwAuUGVhFN4sQfeP5FyIKNYtt2mzHTUG+8re/FyfpLj9
8qi6L6I0IhOWWkfdVB4HD3KOx/SJV49XibY07um/Md6GAp6fQizERnGrEwNWT/007tEJThoX/l+W
GTJ5hsPabnIrO2ScvoudTKUA38hEIx1jLPUnPhmmHdxBtvKHgNHS6e4UmHiZMB99K38yifCQDZU3
r7Lyhwi6BpSRD/PoD5aYF7dw5oY1fSiSnb+3jKEuZCRMbmbXXmRPxM9OmzKQP9KGdhOTRAfjbLVN
zmw29/LancdTf1XdNmDNUs03fIvk1m7hR+48ZuOOfIOzA5FHOPAFpawGd/0j7F4uW2jiwt/Xn9O+
aEiBcRhck66kzelqm1uN172w2e0d/YZTxHjtlsP3IpEMjawPJzcEudrRdnAAb8P34PYMtMUNSP4w
2iwfuK13tEP4C/ico54I23Eiu/wBfOxoB2o3v9+WxE2RoE3jr/BFvk5WjG8dBb/4Hv/QN9vWCLVx
9R7FfXciKGC2+6f6uRDzxcok+L7SIYGVdvMPBgh6jxucchfUjyN6xS/iwi3Tvm1+4GS9L976zE7U
/wBmLjMRVofkixupeVXc8q2+NJ/tn4bqZ3QKdGlBe5m+6Nh/077KfIUExJWkro1Z7otiA2/rNB9C
D2rSEwpMcYrf5CuNzpvwYdj9kaU8y8f5J/lQr9ImuSoM3IngZURXueqJwkTchCdcCsbEjlm584Uj
QuMapF3TE7rDT4xsPI7qLvfsyhFnBCpzW9/TpN2ZMTstLVK7PFKiktbH/rllR99af7jILBQFhAT6
60M/19twf2KuSPaKslmQhEa2cOnxGfrKRK5l98ETJlkBQR08PfZSFAhMjmsw83tQ0v8Bm18oQ2MD
PxLNHG33newoB3lfAMjvVNkPje46I+ZqaBG0iGqISNvyA/fQOWV4yrONfVad52eziTZvb5+fE+q8
YYuohykVn5O6ken1aCPWw2GO0OGAontnviOlO/Y7CW3PIJWuxKGrFCK3oYWO7Dr8G5W/WqodQL9D
xjUgmDhkuvJoFBSdtNMg/t2K7Ir0DX+VjuSWz9yQRIjox20R/k57Trdk1/m8xcyhvsSbiAumeO2k
xMEIPhXAq7cvOibzkLQqIZx25m+8ID1ai4Z7kfjeLe9ILXrjHHHmYsabFTKcnSX3ojgQLXLmL/TB
uJAkoBThI6uYt7YiIzAQ5SyLewLCu3vOiY2j+QXZIhoELTAiYZoYVU06NyYcWMI97cBFog3K4OcQ
pl6XgHyhqXbg2FJKymcyEf2p8KvCKbFwA1yEcdYcMChXIQPLbXok+mwdfb3cyUgdgHwT5cIkifGG
C7YYsI+Y+YNsV8ATRyYExHXuGigDGMHmt3S6DM2RAf18eL1wLFu0FSTqWC19HkR7wHg3XKTHbYfy
D8FrekC/AjEYLOJdlq5hdbGaICX6GU8pWCBPlZ6Ffq9ED1eFgA+8Ppv9TcESzzyn5mLGv5l42/k/
tEhmO68PLUHJSQJxWv9qeKtN3Jegm5a31jhrEVYRxJWengPuvxv0gesdY/mlfH0tiO319EOW3/L2
Sqjk7/RP56ggJYfNzVcRmgqb+UqIASxKWBa7Fnrkefpj3PhxR5+0QqA8v9fSpngfce+jt9mFTGLd
hoTd+ZVdWwL1er3X7PSLM+z7O0cUjMLVpQEl/k7IinBta8/pX3RDXPeinzsIC32w1otHWg3S5hfF
apsC6IFkib+dbuj+paRinoD49kG4yCt6A+TafKZZmn23P/El+wS9urw3j/RIxUzEDaPGN+2cuE1Q
/IP598RBawaRq7jpuWdVRVu+muK2urCBegYq/WZ6HzElg7iK2B6RcuKKg+ANSRHVjavQrVxo2RA7
1sh2+cHPBKzydIGFgdVu/MhcNs5Lsu5QgbvpkZSbJ1xcnrK9AsSD1Rju0nPjpW/kkvvC3wS27Um9
Fl98N0f64/QXQBlAAiTcNXFjGkF/6ZzmfwumpExf640WaNqm+QmJhld343dE23o3u3yVFnpbpzyY
77Mt/LDe3NqXbhnNQovOxwtzAxqAsIL+O/pH/bHsouD1FP/BT8l3vCvXylEv4rn9nUKvpZbYqofi
X0mG0Udzkj3hjviSTu4PTf2NhE5qCw/pbaabmnhwlriafbf4AA+k9dnKR2x440gmAtnVjh5JG0va
iMtn85uALYfme8QggFT4uJ7Fk3A0cFEWiLktNjQ6j+ja7OKre9TcUrtT+Vaclq/6INy1M+sD0TsC
Lvgb3e9K+PEzejkX0bl64rQDVHhGN/IWXqUf4Ry5MEgxlluIu15Yj+UEKKRxRpgXgpv9g+XEgBx4
AGJ5RuZQQWBC3OUrxIwvUsaLU2mHdBKtm3bbREEUrH52pYPoDqyhmgHoiR9++5G8x5jnPsozcXoo
Etuj7pnI8Oqjfv0viBW9G+UKgv1hE76jCkXUChudruxz+OVyHH2tZ+vOnc+6q1fljroOIYMVeogF
emL42l19sOzsZnCt1Fx8RaZq7FtVJqkY3naY+N3Y5W4C6KXSBFCe8lGnnK0DsLzC5NPzL2QUhvt4
2yNWsdU4qJf7IHy02WfJ3bT6C0OwWs5CeZ6bYGZeMu8SQBgNa2C5t8oDLpsp6Ydo0iFuUMnjQQxQ
5LFvVfC8AdsmwequTyaYnu6AHdmIzktYTsXwuq6k2wbENMguCifKo60c8L1vmw281D2ac3iDLwOB
CR6u83AMeDTq0beRBbzBP7KT7MTn8QMx630GXS/zP1dSSJB7VIxkSP1CadonJ8UmVAU1Livm94XO
5HZv02T/QzDzASJv/oYiZWfZbAXyBtUqig9ul7sO72T3Nf2uT5Xv60Ju6D77sn5CxyRntD2Wb3Rp
jTMB1BQIya065W/Lw3RkANbzkafGqpF+si91Xx5URgcbnj0YP545vxcpL9clCVMtw6Dt90QbdzyK
v2yF8kP32jf+YflC0ofhIop5zKipnei2ZsdWYc7Bmy899UBFqimDTYVmGLnFV3NqjwM6rAemjCdg
YYSoHE3FgwhgT/bC8asqhzP8sof4sM7sSytN5Ol1zwOAjF8K8ugvl3H2ON1jnJcXmOO349NStnDK
HuOzeChP+s+UEPWzfJMO/dN0OKF+q4BHjjjxM+6fNNz47RAeNIR/5Lzspt/ixGdoHgho0C2igkKb
z/BjBI5I5huuE8b+7AaQpfiPRCKhxvwqTiIsv69C54B6AXZCfgtCJ0ypL/azGcTH/ghhzKUOoj7L
XOPMsUuwK7KnA0dqezRP+T9A8rZiD6+9C7kDxhmQg9Ca0zdc4cnneOR2xJbAAuDxARNj0f2PqfNY
bltpt+gToQo5TJkzKYmKE5REW8ixG2gAT38X/N80YR3LPpZMAugv7L02eiZCbF6iX+eqz2hOnwIG
qHn3xjcJgdmRO7jXp/mo7k8McxeNRT3h0YvGP3X8FaW/frW0opPh7GJ5Bg6HMAtAnnijkzr3IykS
vNdHpjATwANk5OEB5Xu6hLNBbAqtrvsEyzf7Mc+UUn6KmeXQe/M34wAm+NPFbk28q7UL64XV/5mG
x+R8tcwHxm3VvMbFU1yeu2lLXZd613G8w3nT40M+/hH4rf0W0yOnwhxnqANA9e9yeg7sa4DUc9ir
YZe6SO8OLpvO5Kontxp5fHw10rPJjv80NvU+nSu0lh7JR5scqhjULlMgPxjPufGoovEeRNlzVWnP
grJQ8rGCNYxrmKFYxrxrbK3tb0QeH3z/+AGNRgd4yTkXrqqvyI2ehQH8hDhiYxqIRjb6ZRd3r7XV
UNEGHyheESBz/79BF8CMYoE08hZ39KmYEqiwdzy1V8gmlqhmKQH+hNusoIyqNwQSQ0UM6rUznLR6
3Q3LDopngYkBDbMrNqzXoxwp3Da+Rhmqo6MDFAIduIRDL7gr8/21WF4/zO1XuLpn2yt5FH9o8Alf
KC71vfnlLgaUDMeRpz2wHeugW1tKTI1HsI98/9a29z5ew+hcVTy1kM8SU408ciZP28vhZB+iZ2Rx
jCzXAkpLvA4MVKfA+x5Yhc5chxcOI2QWzBx2oFkSlydYvyEPmkvIhepKyozYQRXXoycSk5zhZeSg
Np5kxWD4rLL9F4ODhpqSkXzOpm0D9gXqdbOIKTJxA8JmXxMBIscNt2ZQcRMskgvyt+6p3VsbEqbJ
AWDmPdM1bB7E9Ym13ZXFDQMBCsD8HT/fWoBys1c/uFC34Pt3UPMXV8JyeKqB4ONDmpGe2On4GJM3
FNHcmQmshCsP0K255ng6QZbgFqSq508QFMCzg1/OD65q90XE+MFdMoFa//DtgXJroC7l8WZsqV+X
9varOWsUAfoTcyaanx/jyGRh/lNQLjAUIa744gnDVUI9slaMZnDIrrpfc/6Z+NmYrl/FoVv/+Fvu
t708ete7PNrjtZfF3xZx4bLE0EAqUPWYdXT5PuCJJH8K76Nu74Zxq/pTwtSciKjaFHurbt8jl7jj
RjcIs34JJ9T+0Cgs66MO0IyMBABEpJKUZg6WsvIIeqIM10aGBUYPztstnI0ww2TTOu1Sn/iH6+vo
6O10Dg/u54P5FLwkF2jq0XfzZh6yN5cKjg3byTxwPm1QId85o/xtyQVmfcwBthis7GMVrIcs/9R5
VkQ+ZY3J7geGby5HcR3MeVyBp8eumkUhYgbZpX+yX23vZmVdsXU7wDFZ/ey7cFKypyFh5MDGp03t
aG/EdcZAbyAuJDdIHEsFMrAR/EhKzEcyMTNO2/4xdqjSQr/jqgbG1Wf4suuS7B5kuSXOhxHJ6tL3
6zsCLux1hXNqpdrnITwCBGJPipH8OnYxAzlJyJumaW9FNVF0dzUYbmbONuhrJwh3vR0zPfbAihIo
SL6JGUA/pf9Z6lX1IzsOJp2kbBoOrcxfzPpi5BXIGhNspqulP3Vtf8nJCDeuXRzMdIz2hWuaB9rY
NA4oAtmgy/YaN5918lziaLQ3xNY18YaxJa5T64RWj8NazLStbYgzZDmhEExWxCxVSBFpaFI0nGD3
Y+/uMMS3tOV0iFAKqK37p9oCWuRt3wMVKnc4NYpXBYLhwYuVAKRflOaiumRrm8tXLQ3+bdwQGeqs
0/CSEWdz4SQdv60P9Ry2TL9IbVpOaDPytfHDG4VNSS3BsSf2hc+ek5WmldGE95E/xARHlDbkOCsu
w51JqeKIueRufrMjuXURvmpIZeTpimWobelH8f+lxSbL/x3ePALiC4elEgAR95QfZg1tEBbYEuqs
+CJPfl5aU2IZMHT2UNgTeUq9beOvh+EGpCr+dJIZaR65q5GsEbEQOqGUG3ljHRZg5TjF6mJFX138
xMNq/GbgqLYQ1Btgnne6WMdf9AihUD2WCI8prTaokv1mafgLXEHFqxYelXEU81SJHcWq9+bs+HWQ
PiGk4p9FrwLlWIGSw7yEe2VAdbRGj5z7B+5Jmd9Lba6EXfFs0XQiZb/XAOU7RroLh5IMCCP78Jjh
wNL/O2FvqckjI2dzesdEF/hPyLTZoYwcsywou5UkrPBoyitTF9attI4wExlgT3SLPIszAoc/C269
7tZZLxMHWIl6Mv3En+trFPfqCAoexW/O+xVsKdWFB7wKkyON7tr9Nkj5dNamsQWDMD3C1lpYksk0
At0RLb+0fp2H4pw2EcRX4jFM73b54nAAQW/pVnhBap9/FWlDzxzVLXV2A17yMsBqY42FQ4Z8gGIN
Y48pdxQjClm6XyOGyP95v9WXOSwDeTMC8g6gqW7DGTi2wHzW2SBhd20KUc9fSPs0zn/TO8Bj21l6
3uWh2JyYG1Ms6Nsj5Bj4/r4y6A2EQTPbrrZEMMfdAvvk80ccw3ldJeuS9OrmGxt6rRgyLl21MNXZ
6TdEnGkkngBHHLGlXFEH+3+Tr38faEYVy29lq+GnIaF4g/okBok8LSyYfp9ii74hpwTvMVgz0+Vp
kjQMfKBSkS+dHPL4qOkXDkP+df6jR9hnXED/MvCtPtz0j+UdQDWLYdugSIBbllwFY6VlkC4nMH86
WKlNQ0rewM1+kZiKqHiQZy+DH1RM7h1YGyTXeKGCJeN6YE7H+c8kWzQGDhwyUgg6CF42MH1ku3c+
nTjZSOdMW28ZTIjm+9LzFtXZ2UVsRlaesWbzqM71Dx22vu8e5oN4rXXV73i+EOpmYeCcFvU7m5+/
/U/1V+6COTFiEZ3slTgbGPd5whzSTYCS7ag46cMlIys08cYx/IwOvrsor/7N/ePv8TViqQrPIbqi
BfcNBGsItEG1IlHBVPuwfOZZzU1tZrcB2rQ3Mg39mwEWJcHJVFTGsDHOGPIneZPzFZ6CrAFZppjw
2D01o/8EBpibFCmOD4c3w+zP8O6QlXRGNSNj5mqCz9UB/yhW8lpkF+Ys1TkkNtsm2I/AEQZBC4ZT
YXJxTgORVSBl22t05o8l3ZlhFWPDaDdNpxmT6xosc1/r/KONPvnwWnmzk1vAJ7Ma1z/kDN3Mz/a9
PxZLZw37/IhrE4GW8R6veENtmv7sVeMkQEfER1pS7Up00cfCO0X4Kt/TFRqVhfkZIH9g/uOemDL+
0fc+leWv9aRfvVd5qFEyk5fQbDChyqWu7T1z75Srd7qiBQXfJtt3H8m+XqNrI+p76e9JuWAT/+Nc
vIt5028gwdsdMMv13+LMdbzKtvYe181eroGtr+qf3mMu595BP6xwrq/l0bloNMv5SgMxSRr1Evzw
J7Oz7SPaYv3nrF3PWRg8kJYhLDrQjCuNGE1v7S37w4MMgtVf+vnlw/7j8CXzhsp354Pndtb6SwJx
jHZ1QWvG9yb0r/vsNmozbd2X/M3aPgL+2uLUEJrzOjxjZuRHtGHrT5f+EG6m5+lSr03/bJqXKLn1
fBJsORtYvRjlNsnSxgzMIj4kdGfJBoQpP3z6Pn/q+1+8OM+VFf8RKUUZidpk+YUbgqkrH1XlzsBT
TkoU6wZmrkRxeLM3DkDvNz2mT+UOS0L/HB5OtIqD8YlxcXxnp5ZyFrKtFGgOvLmxLH5Vzrh2Nall
/gqSn4kdvHCsDeq9azGo0jtbD3GGvwnZhJoVZCbK1+/YoUSu7+Z0JmJIikO/YTalE3lwI1dEPhjS
k7D4Ro5QeaJywEQ4rwevyW/yazFa/h2Q+MaLCP/zeTz4iNk4oN+Sb1azbP54yItfxs/Tgw5pnD0Q
zBxYHbJ3wPPIbo/P/1/Eqv0UcZRdSSD+oONsP+SHdxViw0rWeNB8FG/eC3+8pvg+Tw8mb+68K0Be
jzI3+wYB/WBWkJgHBrIoZ4Ordy1PuNLhfxzYcvQP+aE/wZpA5LsP2AtL/n5CQ90vczttKF9X+eb6
E9HIAGGZY8tZa6JXi5szpmTeuomlDUcq72YVvDjMV2lamB9QW0w7pgI4KYYNU8FwG/4ygzY+PBj3
3dJgH20e0G545IJpa8te18AMduOrhagY7y6qD+jQFDE1z37mzUj9qg3BBdXf9gW99k9SARpfKBjA
L3QR0cJ1T52Ni2+Ta6t+Px2naDEhB+G2b4/M1sFz3mMevTtWy9Z7PQ/NU+J2IqqtFeEtnf2iE9EW
ndC+TnIfi7OIAPy8KDRpMOPqYtk90zEXYoOZOpt2sY2gfaPoEzYadcmOJSdWgpbZ4rgD0GGUuGJe
U3XokdunSCCWM84rmrN2y3RlsAis9sGAY2jnFvuwYO21HRPU9niBtPEyqx4JCvKvQ3H14ktoXiPY
Xhp19U5zcWAdBDqO+bqAR4ldgewm8HN8Lrz3vPGUSgyaubvYHz7hp0LK7ESPxPrKnR+3+GMYfw3j
d/Jw3VFIuiwxEga/xoq+s0LjYp0MFBjkA9CZWGtDI2UEEXpxbqB0UjQbu4KoBBpaDcgBcCnsvfFS
b/KlgFJpgYZuet5f3E7pITf/pOrF9qlWni3zBIMJjGtQn9V0Rscsjbcsfc+JJwpeBHcM+w6XdTRB
C3aTD8dqqmkuXCYCCN+nvTq0Xzb/RjYAN3Z+SAiO4H2Ql9ELkclbfMcNqYtVFu/dDFBGgkZeyW5T
94Q4WQnxTCwUmtB5insPhLMsUuSNLrI+f2K17CEuNciZ00LCpkj+9Q256yuFscUZXyzP9XeQuhaF
i8XJzTv+K66PucrZWBfhPh/ahNBfktIm9HlgAH7KRNszZPOZtLNHKGDQzv8ZXIQWiaOXZzqBLqm2
LHGLFXYOTDOGplXKgPdUEnvruCYixRgY4gSLYT2NziVXAAqLLiH1cXZVOGmxSkfsHXgTiHds2jdt
tD24yB3vYNcw8dKAedSD129dG/qQO9VsUar1XDHjnSCzaGswVffHlWZ5OFzaYVdcmIfsyXUei+nh
+95dA2mb48gdZAcVFIgWqWnlMSvRavhWRewE0JPM0f6aPSNa2i53kRBWZI0TN0pSIOVgBZYa2aPJ
q+Cc2qxJ0TKME7NKz+KIq3ChqwgfvOdfdYvcVkewO26FjV2YiUzjiF2pgsMUMNRromAu90rEAVb/
ElVVdzYqe05G27S2TgYOP9W6w0zVceXa4ewiGmtjbyck/2pttA/MuFnaDQ/eutJNcIL6RwpGbFsq
nbDfVhH7hmAtQ+wVeWKvwo8sHEGdWsaw8mJu/QwJXFF53lIsqoIFKzwaO8e5OZbTi+Zb5t7QkXZp
pcF2h+eQ8uvwNYn0m8ZsoVdms6udnA0vKP21l256KxAYzREc4FfE5Vyex8CkMYSGRo/PM1Y6S9ey
hs/eRPxqtdupEs1HWs2fWFUxa9XdfRJbD93D3NAl5Q62AA9HU1pHGUWfMiBD2mmaH0yRl6zIddKB
abQqlODQWDlWy3MvlX2OlLynhAqk498qyIjTnrqbldAeaVFHd02UA0TTt4hE0A6DRp1FK66+0pym
vVHtHPbbp+SrEvSB1tQcPMlwMkuhgiUS71ZFUEhRpej70oKpuJO/1jqHWxaUqNWulqxemnpKz13z
ikyMY4Y95diAPKLr8hr5kgii5crc/M6G0D/1sTNRiBB1ANMO21gVZtvelecRs4z0cpapkslDUFhL
gcKecQBbdklHmxiiPMNCYqswEUIKpOd5srRpY3vUzJ42wjnOspgYEEIJIqN+K1ROGMLohwdl69/Q
a9zihkYc1plGH01jYRFOx0medWyPjRJWhgipj+l/kggCU5wz7BFMNnr0odKiXWxxHok3aK8p1zXV
ZSRI1XBi3T8YXvAa97hlq1QyI26+Y7N9dRVeLVXx0OKnQa5QhcVzNvnvhdsYy4yjOwj0I3/H1ctd
+2I78dkOun05KOMeANZCEgABzBpVc0gEnN08NhGcpIgaJTvPgXXzBJp9lxT9X+Hr0PsQfZsaUVRI
+rEgI0uJGKHnltxbFra21Iat3phlfIuLj6avl2lGvkJgjHJnKRfzCo+ZA+wc1l1ykgcMBd+BZarn
xo7/aAWev6Hm7OKIyLs2vvDUYiej/dVrbfyOOuc5MyakymVxi/IJlIbCWjTFpHr4lvaO5DgbveLg
x3m7rjTS8OQQyL0xKe1ekKsmvZcSb+BhSlV3ELLsDmmR5cjCchZPJdqpMiZdN3Nae8noblzqA82A
VbK3bRJC5oXbvlbpoxOauW/Rca9zg5l95zAt4AI+uIrDom5th8qFtjqeWOlj+TXWbt+zxDcTMm+H
IiAvo3fXQaf/wETgzmy09DaGwd8KJS7K4/zOTWDso0g9VaNLF9yX1keSM3SwDP0Pfn26nWRY5XrR
XlyaAVSvppl7F83E2Zr3cJwzMEmbvEdHHjnWKSh1PMID0CzvuTU04+DU1k3AUczLjH2wHI5G3QaI
dusL7yODttTRyWSGaNxxyjOj1Kq9NSnKoDSiBrLKo95CAI5xxftTjjsCuLSFrgK7pia29kRHR94l
5aDun5vAlQtjIJ/F1sfPweQJnw2FeOp9gqRaq7IWkyuXnVBbbxThNS+R6XmZCVVKDyCJ9JjfRYfb
0hukjV85fAs9Rf0TVqSw6CEBFXn35Pjp+FHFycp2GcUwvCvxX6N9jXON9PKc0Dgj1ednAjmKmszW
Smfa1dsjqsissEkXdR5WghlOzLLAFpG+1YdyPaRQ+Z3Ojve4XEGQKZb4A9M3530qu1ue6rjR2yE+
2PaLVXnakzuIR13UaOlyg3Q4RT55F5G27hB6UZZ5tnI1zOCT4RRLH46u50zMu7Ig5BnB9s7SvkTa
WodqMIhIY5ghu9hbyIre0LN1ljZBiiSkIDRGHwihceq2okao32zV1h9wyp4jrbB23k9scOalXp9s
Wz3NYdaQRhZq3tGpc9KfMVLqXUVo3YQ5w0UgW4aOguwTvuYCH62ue8HS98rxWDRzYMeQnmPTz/dR
RraFmaUNZZ5jHEcvI81G60ihAMcwl04d9+hroMMbYRqMuBjVVOV4rIoryBNjzwHskcWlSOUwbDAu
wvtbW+TltbY3MmVDIZiM3nvjDQP5VynJLqqs4KNnz7reeGfVsO/AbYuaQuumU6j8RzIZr1CwXcBr
BQsqZJqVo3pGtq7ciY4ghLw9hDXDFisBFWpHjEi0Tvvo/mmiUBnEUV++1sppICuwoJFZxdM6SLZW
QYP07HpGfpFDTaagXXZfo3ZjVkxcY1keJyvd9S2CbafnxkMIDVcUiJxSA0msMYPS1mHWr3XqPFlv
mqSf8EK9uISebW76zJYHy7Gubu7gAwp746moWHGNpLxoZmM/+4CZ48Z9LxtzX3RB/sEoehgMEnn8
Mdo40gEWFU8IJGpXEc1RqI1Z2/OMMLOOWuPofAev2QSWvGBc3XYOlgRQPMR73N2GcoZ3xyPnKuER
L6abjdcezpX2VOSMoty4tO868Tk40elTEl/tB61ozv54rSxs7Un+rkfRqQh6wpTbwdmkXUI+ljMr
ejp9WrUtFqEaxEYdmNoX7j8n499eRtLZpXqcbUjfjawMPt2YADMfoLrGPiaPMvyNBEeVMCKi0FRk
zgsyxaLhUnDd6jFP2lQrH2P5a9iRT1gf8VplySZUjXXNmpTzzkQ3v8jDDp+rG1jvA/kDPkwCTBXO
I0l87GCBpFvK0dEqULaECyp/k1qRtYjHZDwUBriOmNp96U/OX9EN+iGTJn1KmlkLd2jwwuCeWVMA
GDOqj4+sVJvcpQ2MI2PYdpoPzj/PkQKNs3WpB65JnUdGlJ8GDqaf2jmBLcNHraNWyzXNPiUjupos
IPN6/pUeQVIUceGB7incUzj/XzKVH9EQs+b697+Hvr2vC+BiY/SZ2hhTdEu7NIWITv95Mbmqo96K
Nq4v5vKsIuZZpkgX7AEfXqJtOtK/j/9e2jwPjnYLV9+MZgJGRXunBWCxDc/iNxxrneqJu9dwE57+
vVSTW5+K2ScxatY+4fLfNrH4SlI/WTUuI41Gl81pEvZ1SCJn17hBcabYLs/O/NKOxid8Om87+qgB
RwUBG0p/rLzynP570dEcGVN5ZM+CdpZ+BOtaVJxlxdQwiFx8oV2X3FyJ6l+RJeDyjMMmHhoA4EYD
boDyOjppRzGuSdvxDKOFgUtLPdzUmPl4TmH70hgWiKnfmw1CxNBlshhyfy9bzWZMGteXusEg3RR2
dp/IR1+qzJidlhgh9NIEy9ujNiwGtVMdh1aEm6STZoOSHAAhdSsaATM0z8IDfYGYxnAq66xPxsBq
ubxrKYdwN+Ej8EFDTGl7EnEHkEP4YpsECeBNPaCpn2YQWs6EVDODbVV701MM8GJ+JyFkoASySMBJ
xyQ/dwUaYHwRxC96XXYeTTs79/Y8QsLwR3yVB0xI1eZODtarkMW4ylMwxSZ95K31iaDkO1005Tb7
hhpjYQpvAAqXkYJWmOYNF8nTOIGEC5yDO0zeDYM+qxTbbpBtDO5tbJEXlTmF9GT31ynC/VC02sCo
biKnjUGNJbzq3a/NcqFP+CyaKvrb+vjchcqbe5+UfKqC7GWtbw5dH5fXqFEXr6M17cpqeHMbbqvJ
RPat1X9FOoK9ceQm8UtakKKp1oY8CLuLT02iEOfUsl67dktshteGOzeST5r4AM/XPdxEPw1YDT/a
IX3204J5rHCMM/wQhQ1h0BaZb75xWND1+v3bWIgMo1zf7usI/nLmYSVzs/ogiFdYlSObFUZNkW4x
iYn97tZMY7CYGSeG5DuYlThi6Z6f86RW+93IudqlMRXcwLJbuWdX1rj+C1h3rWWyrLNK9AkZuxAc
nOfWheesBU28Ay8oWZxEeNqM4S2W+1rMx3xhVXu3y5nbq2kgfdJHJl/hblBVeHIHjJYtHfOmrMp8
O5qtXCWuBiZhyrvdQIIbfT4EQkGKkl7J5tVqeQgHwos2flKrk5/yMUm/xnrpBs5K5zsuSIZrFTPm
ptaPfRafJlfl8Fvsu+lZuyHKupVIm/GQ5uWvtCe5Br3sLipcCi6IOKNE8o7LaVcX2F1rw35jwsPi
DwWGD7JhXfdk2OTDH3eiOTbjytnqkkR12U9PlZG21zxptoG4qyiK4YrSNHVSFQfFEFhohU5mpGdv
uAphzXSaeSzHVF39im1gOJrZWnOkfWwUhvq4ZoxXK3PZhQITl9c6J9qhb61Xw8UtAcw2Yehw4CJO
atC7DcUwbfKiIwBW6eVqajRCCkcUP7kTjjs3geqku/TqPrX3vpzcJ7cV6SaVS1x6XPQ9cbCtlpxV
ybwqGugMA3PC78HuLGMDvtCN8MsIWnWYooEq1ehXgSK3OBSCjRXOoIMRs/PxmyA4/N/LpL81RpLt
E/X174sGp9a66LLfSeoBeAL2Ec6Ug2IK+QjHlhuC5YgNO/hghTokWn14TVjjHwxH+Ye2ZAku0prH
2mDnR30kZNPRuyePyY9moSQpjTxZZg0DJbvt0Fz/++Igox+vlNZuEuqPqDN7H2lmewtDXiy9QlGT
tD+WO6JQc6L//roWyAR6EOOHZgZF6fZw6hnfERwZ2tN4dvKhv4VTyP57rPHUjiX9oJfYcNWw69m+
xI1T4/N5C5IYAt3/vgCjnL8cREaLeYyNx9i1xyFswt1gyo603ABgopwwIBY2sZZV/0zzRVJ0p0Oj
UqSqjkQuVh3tteHMNtoudldWcU6FRSSV0XHzMw1Bsdgipi/S8L2bsJDRaq9aEXrM0eK7W2qIDDog
k3rPTKMsKjyknBhVCc6ksLrvaTL8k5G3P30lUWMMXfuSjNVPn5E4qWh4FhnuwsH1k+c2+B6KlhEF
gsEuSMVTiUbiSXG5GhnWgWCwoueWmQ/CdfuRtZKQITgor23hvFWeURGtpNnH3lLviVY9RX1cX6Pc
uhcD0jhPDeMukDxNm5oxUYmNeOFo428SpcVDC/R7BSIDVb0B4KgqKlqMBk11RFBMnCczBlCW8DmV
kD9ebLKW9+OKfDpuoaJj6qpXH8n8KC1pBT89AwO/hkmlsaX/nIUJY+O+BX43uOckpMaDXFXteSY2
l4FRz7JlxFs6nriXxQhLxkfZ2mMt1rxE3I3YRXXtRp8DrJS6lsN1AvoRG7KbRXpx4SR3jreM//02
ajwh3ZY9gyVY5LsZwIqh0CjK4vHYNe1LA4C7CsuJn9stn+LYjbZYcVe+FT3NbT7jr+hU5yqBxVTz
oRRhsg5Hi5Sr/NdUbGxcw7r3I9gdd5T+vrFdZAOYbSwFysmP/RWfMw6Gmv1KSnRKKxB31J1g3TVu
tdAPgT2JGpMCq5nJ8HZR0NpXy/SrVRagjrf5OBcicuKFzoTkU8sRePcRoLbWD7dVKPQlw8J4y4XD
LrDSvXPDz8ZNO3Q/kiU81uBnzWFCElqCrtGT7Ngm24RrKMVL7jJfMMkah2/2XauIjKRQjbdSxYiu
CWrMsMrTeQ+LAjYBtH60iY3es0OcGJtZZB2cvGho0J9p5LWmdYFsHgNr27XPaZxhUJ9/NQlwAgaT
UTIfreGYezpjWW3cel2bHZMey0M2vwS55i0KQ+KjqdDG6CGZOplGEV1VQXOkrx1IegPRrjr7J9Gj
9rsaBSizrAkAGhL87MlB7n0jnpncPN2x5uv0H/OAzIKvUcI8WmquIrrXbcdjjmRpYZVTe2iiEi+Z
bXJwg4FapTnjBhEE5hrEPpJp8iyZ9Rk33a3ffVm+2HYx3AWLED72t6SsQVlAUj55kBLyxmdfF/Tt
2bIVRAI9/qBIw6oJ6G9jSrUZrCE8ZWHFu0lQPReh2CBY6ArBKiVtf3SkSa4l7MOY9+ZVsc1AXJU9
BaYnGO9yBZsMTULRJZe2tNunqfeIV+mdYTdG0PgTAz9/FFgMpMcgWNkcOah98nPcYGc246K//XuO
tpkZLGqX4aSZdHczz/2jbpvnSaeHRfpR/dFEN668hC25OzMw/r1QAcV7x+tuc6WRD3r4jYT7z0j6
clVG460uQOvaHuaMYfD+JGY93MwWxieLApZok44FaM4JZQ5ibaPeJ+LciaKdgiYeDt6pS6b2Ismg
uXBKLZKaedBYTwcVjAgUjeLx77eUXQpGj+qDabWx68luTOV4KSeLULNpRH4SxtOlYgJ69uI3J1BA
4xPQhAXd6qX3guScd3gSplLcNN62rZwpFyE4dj2p23MUVPJmOQG/CYyMtzpAOKknFHd8qY90eWvy
TlJW2JcpBJyRZZq8jQZcmmzAMBMFjrtiFAvhbhT1dnTBO2mdG8KL7A/u/KWu9tQcV5BIEZzbpEfz
IQ3wMJbx7I36W6LsFz9tATvF26oczIvPRSxN/29c6A1bA5K3ksFbuny1MIT/p7AIKstaOOO5jdmx
BrulN13+UqvySCGnLWrHCJc209BdPY8DPOfZcrmfpcUxXtcHpjjcAcJYyVIOKwIBBO3D2hgs8zpU
BsYfgM9qrqd582yRwAvQQSbZtgLanDX7MHDvthx/fBtYehTrH52Ww7hvrDdRh4/WgjbC4I4NCA4w
5HTxKopwdspewgv6Ba5hbcaWe050OtKSCEZOaORn8gwXrlfwpAnrSZ7/vTiTyth35wn1KbWgcqNT
JDRxHloz3Is+IpfE6c9l5mNNUF0MpwYyG5q/ZhEW7cvQS5NlKb7PquBScILUXLZBNG7yLLv1cRge
2bz81TC+H7DSS9wjw48FtXiVtlRqSxV68ZKTykryYlcAtnyu5hcJEiZCa5v0vrG0x8k41E5jEI8J
W24aNJS1mekdJLfEOvea14jsBHsYfVw2hJx1YqL5r9ow3MfzyDCk+YxbZHstcMyqyM1DHnUmkuCw
ANi2D2uu56BAoVZpRDwPY48kReAvrN3hrEReHQKV7APwTOdI2ONZyxjotJVYWarOkJMk03++/u83
3Tj5Sh24Er7TBcdU+IssU+nKB72EzZqnHoP/BtN6XH3TSjCJyHUbjY6VU+IoJAh6z7tP/MF+HCL9
nPsEOXslOkN9/qUptI9y6IJNoPHQJn3o3E7N/39JbTJRVQreQbAY9x3TO1aZ7x8BdLAjSEmD7xzr
zNDQBpuZfDcVs5zEj14jQwKvzeV3SK0K7grccDJ/KfFj59wZMlsGjfkeQsYemx5LdaTp752In03d
F0sVzTw2MU+5HROralBO28nrgHFh0+6dbHip/Cx4Dm0EUfjpUscj1b5l9W6XPL0aqqK8jUnETOL8
xepJ7FNSA0wqqmvc14BvRFBgi+Yp7JfebwfUDLMeP8BiqqzyQrIAUubawnu/LmqURpUmykviwW1l
yvxTzL+aEL2u3Simdg6SXeQM8LachsNeFxYilphJe81SqSxJsq2A4zBIqW+27jrHuBvOFkMONspw
ySuBuy8vACZ3PoGtTQL47r84Oq/dxpEgin4RAebwSorKWZZk6YUYJ+ac+fV7uMDCu5gd2xJFdldX
3XuularVri0eUlRWH0yITVvVGuz0bIt3XdF8dAAKWSSlqoEh08Y7Kr8cyBm05xSiXhQZy1Huw8Uk
VOVlYGGlHdxiu46lvQ57Gntf468NnZFyIyOO0luxvMagwEup5FAg0bObLKtcioIeOpHHFjT4ur4O
EkSlYoAckPX1Q63Ld2skHB91Gs8WYg4oh+gdCjWEsqmr+AU6dJrl1N7SlmuU58E1aFmw00x/DKGB
+9UqNHSHA+mSvXCPhYTkUqmnl2TJ31qLFzH3JNGpNFkm52koTqGe3UsNxQvADXmZGNo5bab+boR0
c9OCfOtWwTvU3CVgl5DggbG0EjrCnkPL0hqDR1CAgf3/S4I+3izqcdNHMDoavUUnQnscXAdB3/6E
KImrTfU3ieo2KFNt+/9/aSZZyhrCV27K2ciHECzzQrT8zIy2//9XJbb7BgK5RietMvx1EIrRFQrW
X5ygGWSGtALjVTFc8b2lqS5jnyTnXGiiZRPePZkJZdqHJAVm06azmuAKCsdO6AnbQoRiJufsU2tJ
dcrMh+FP+wDkjEf2RCxXbi1jhE/IspDl9tsKjF6zuyT+GFvcJFUhRBu6/N8QPgcMJM1gRyOcxrLU
ZNUug46plKStjC4By+ON99FgnfCTnjSt+QvmV0lFQRjDx9MBn14lswVnMVIblR1pfsBQauS96PRy
S38iYjRwcKybWB0vxhAJmyEJHr2BjlyLMNbIpkAj0SN6MpEomCNPDC7W2JGUOL06Qx+eRO/Uo7Kz
LI8+ra9gH+0n2pLC2qBVcVFb8l1J3459PLEi1ZPURe3No0VITGz2lwo4ggrTAoFdh+caShRiq+xa
ITWEY8F5U8j7D6vDNitHPYK7OoI0kvRbHpp7maayE7eRyp5aRIyuQo/cDglvUuqRO95n4Sekv3xv
hFW+p5jUYcdq85If7v2JiKgxs5Id4dijtcvmPyS5I9rn61KGLWXJkY73UkC4KuDGb5Rwz6+gXuQm
bzsS4gUxwfxM8B4hP6cylfjBVdxgLCmvQ5X/k0Mrpfelibsw1OxcidBWxK38HOQRnvmUIMSJ8ddM
dRORpiMgVOtJ1JWEyUYVUqB8bQhz5TPU6tmvVWnaXsvy+hwX4TmSI+GgmVhJi3IEe9xjeGDTRJ3t
xeG696D2A9FmMQTy65c5IyzDkJfkwhVLlCJb+hOJmygVMyOll7YlIk9SmwDm6oGGuXMyj0bRcsTW
02LRgjiFuChHbjV25EQ1vfSZkaiuzt+gjuT8UrK1NvjX1vbpZpZIpWMlONaYFFqdCJIpOvYCnbAe
QXkf+8JnaREkb2XI0/L+IeUYypKhIBMM+ZdV1XcBDbiRdJdBCpG9WSXABCmQjrWGfruqjNjxYvk3
qBDUwZ1GfC4KdDJoNqIY+4z9AEWfh668EuJoVUwx6cBVMi2jDoaASH7XgYcsHRM0PQmqSivmwFHK
Ze2axsRP1nKFKPXZvVVN4un/L5UEnMBCLhXWiivwp0atpkdFCpjC2kZZpNvcR1AD9hyPeOZmFBi2
ICcIi61haRA9plkQvvqpJ8aZbwxJq+076oiuA4zCwT1ZCWVcrooYF4E/R0xIfQUIli969m35LXrm
Sii3//+/uOb1laL/jlGaJKCIoqthWPWykhLQw+aEpE1YjRK/AUTWWh/Nh9aK6l1oyUQSU4MUcsRs
mpqNLjRObUmjlKmGqV7qlqGRlM7glqCKyLoBauf3xTWl49M2kIiVynt1NEPmWWF86kaw+kES6bC7
7Uz/MoitjWHn548U52PZIJ6xBHykgvYcK73bJMo0Y1LmOJhUKRnqYrSLG4Yuel7AYfAw6YKYw5zl
l5QoobTV1V1Tkepc10G8gPhgjpOTzLomxLqdzgS0EKVFHfdMBrOWj1LiBxqFOJNXedOwWEzZVlXr
yxNbgNWGVT3SsbmPSLJ++vhZiSqVN6p0juQxwiLCw2Sm5UZLdrTiV8Zz0smfFg5+yXBHbaJkE4sY
8+OJDlrdoHLVAxR0Te0x7G1quHGGcq6sTN8VY6k5vUH9kSks0npbauirGUEEcfCwVHhs1VspJfrB
7J27bBj//idRmX7e7///L8tn1w4C0FjqIPp7uUBtrycQEwx8nn1avGJTG5ZiY46r0GPeL7aEOBTE
76x92YAxUBLLI6s9ozNdU3ceQqV+8oKjwpxTJ1kmraCbqCrqgCgmlVHMIXwoxSPpQavHhUQwURpF
OwOoizYvl3rT1Iu2NCoW7wIOOjNp25Dgp7IJS+TVpVDyLL7USvcbS+NpBCGKFjKQdnn7myvWRC+A
L40Yv40IUdhYDvsJ+ur8aAkIB2CASjSgPfGEiIUphjacB/pJByPK1gaboaubPIkWQ69erzeB3uDy
M2M8Nb2xKasID+aIWCAMX4aqaKeW8+4yKwKAG30IlbTgfld8VtpObTu2N7iuAxvtIC1pHDDVgRCX
CVekXtHeEti2kCT+iiv0dAo4Fvi85l2EEmW66mF0iz0UyP10i7/UN+Yv/6gfSm0XQ8MpNhyTwnu2
Q8Ys2sMeKzgYo138D/srDgZyrtutfEwf/VY5GxDvuT1sOETwQP0H4xonB8pA6DaOfgBlNqlWgZ0B
BLpln8PyPaxNfa9DwWyvnFBw2H79b8qLL29M0vwkEO7L8aLYl2aFqhxGCXOcFYpWeDXeLxynSsXk
15MF3tFV+ss24lZ0UUdne+mkXiyqylV3nvALYAr4xrW/TL69c7OHLNHaE4Z7SPVHYgi517EH7ZMF
huZ/wy5bkMBDOto3h9VjsLq1C/WE+2nG/dzDr3ElXqZPTB6X8DHMEFrSsrqNMYNd+z8cWKI7ncKv
9E+41f+SZevmcwa862+9OyoUeQXSB5mB5ignZcFMfokHitXJNZ0favrFg8b/PtjnbroDNGZ/9cgC
D6cRbXf8R+gUISq3ctU70603luIFZax5D/bVZv49GFIgz4gX/w+65ZPmyxkMGLdQZrjiVdlIjn6l
nZe6WW/7J+0Vfmkf4lsl1x5RzTOUePhs6UZFOgFXGK7qD+MPLhLm/992S4DGI/8jrLDdWjecz9vm
czpL5+GMC8c4C8vqc1qOV5ztKQpep9oIV7b4ehV8pH9gBDiiobuP3fkDmGB22AkrXvaRYRHMNtHy
xB2Vu8y2mTw4xj77nH48J7LXyrl1yMlemD12TXg8lk2Vv0Ih/AB26KC5GcgN+op/tTVDHs5HOPef
TC+m4wjOCGvnr3rWAZ2iNtuOD3GLYhvQQADhw83hggU4VPYdOPOj6fKwzZdH2Gsf2JVCYS9fJvKj
k0V/8b+0DfLXJ9oQ+Siu2Fo5V3Hd5WPiuCih/uCLES+PV0dneLotB8ym5uGtb2DZuekKpvQBZAkN
ktUDzvaG3FQHydlx/n+4VStbvTavakG1jCD2cKJZ5tZbyDsH7Ud0vI33s2kWvSO/MRcPtvxKyHal
sLiV6pIDIh5wQmhsWuxQDw/yFr/f5oA4PqessbEAurggsEhUrrYFwol1AnAZpDImBUeNT9LYj1f5
rf3AgzmBjfgwNx/wKZoNTBsSyfGxLr0r6tBmxmmDhFqyKxzFK/AZnvMF97Jyo6OzLI+hbRyLdbl4
9vt6MZJgzuNJEtGVdQYfKx0AZ7zAoF9ZG+lFYiaR0CtEsouao/SXoNjWj7IBGedgY8g6l8iNxeAM
DlvXan/nrINegr7jEUYuzLga1y/6joPEbGQBTuOb+8GGPEBhKdj+s10rziW4s84dij0hSv4fumjo
WjxJw2dsx/bwah21cIaltq6eGLlvb+xE1wBiAZyVDeNvWMZ/0qZf45E0zixHH9lFXwov6Mi/JVYP
/pq5oh+8UK640fDrqgfvzeW+sG5zV1EZ6y4wIdZIuKs87MEHaOtt8pl+PbjJicSDmxY4iLovzLhX
5U5YWjcowAfq6x+F54I20Cm19RUR5/wcpHPOuBjtu3EWl9GDtHt7biFR5JDcWLrCaYkJHOIdt4x4
jP94Kv6UD9wMkBlYVTjlLaodfi6FMPX51fFC9t2nfOHROHaS8zZOLdiBB+RZ1he2i4tnOdOZL96v
tiAT5ijnLsEctkgaVGLfezhi2ga0ULngRM2utRA2mb0Xf7BtQZHevxAEbYj5/JI5a6yaZULk4/xE
kyVwxXq2gpq/xz4030smbw6X/CdZkiSCO9WBLj7o4S/YWAmVwLnch+wUf+IS6PyLbDeHFriwRq1+
hDSWqpvaW3QH2KEP9Vv/NG8S7KvkDhLxCJoWugXM2G94JBheqk3zTW6Mqy6Tg/HRfTPNslj4m3u7
TxI7/DDXvFj9CmZxNOzLv3Lh7ensOq+tf9MW9bZY8HQEfKZM80A4ZjYmWRTCO9++fgcPdVccIDnh
Hjzj+A3PoM4zZ75FtFPOZ6Q5wtJ0LeY57rxyIInHGL4FW0C6VvkOf98j96F8gCKzHFMyXblhfDQ/
Lv1Q/PwrHb6A9hK3QBtw45xo1vAXQABW3/6fAUoR7c46XdYbY9W4W++Ka+AHTcJtipcSQWXikW72
PPoEr1YtpXMRLTqQd6PN/vCPB4a4FWUZ2r+hI9zx2v7AQHBYTpAwCesS1J97k78JC1p6bsfnKjDE
veCYxsjNc8I6epvWeNq4MMKCYAvsMMX+RJWAcZBFGT7GHIImQ4rDUHSMXAjsL0FcfFr2ptqNZ8HZ
oJjhmYNQ5xTud8wdC2vFFXatE6YLvDs8eEdswuGmMVbpTr8CoIdVYMFDYYZ4xBp/0d/UKMvdgxgw
wnCVs/j+yU+kEZO/t6PdBhz3kq+hD5MQNlE14N/6i58/ibMeHPUEDHDB0+UoN/9r/o5mD9NDdq76
ntQsx7hOQBymU1ewMb/D7QGS1DZYeXjdMMDJJySbEPLEd+myymYzL+X45V/pDu8/VGgwyacQLgDN
92tuW7bxFsID0ZnCslwDF3X/pU+ieD8rdkSHPYnL3rswCkIbgyBLPHmX+YPkBtILKASqRfIJlm+B
SnsjvAv7Ej5nqgGMAsVpPpPNGzYylYPn3NJNxb98qHF4Pc8hk2TbuJmrGSEDePEaQpARt4yuP6db
BDDhR1G4JuZdvgCA/Kj/yH6cV9L55eBnxsmHDHE5Ib9wWueh3NjlK2yzuKsA19jTWt+IL/nVPfPV
iV6J8rnDrr54A7IAighqj6Y79VW5Rblz7Xw2b3/N53b1MN4Z2+6BL/vItbHRz7zyz+EKWXZdUX6a
m2zHwJ+JUfQ1YdGSP/BJeB/CKf2bZ6xnLFncVulBfhlLRqFbbYWNmGburwdDybqGx+DMjXFsn8W3
dgs+MN5Ac2ASsYp/RURfjvLmWOIIJyQ/m+qbyoMcUmfakUD7R6XT7NMtm5VM5Ur5In+IN3Pvbfyr
8qncWAPSJ1XdkdoFF68Lm/SvRvq4jPOF/s4+g7OyBBnBNAEAKx/90d/a3Re2+vDt78S/Yult43fy
8q8QNsghhv7FwgsuEh4PCGK04hQsidP/Ud+1/zurMKowlAajCuGFvT58BBummNvYCVfZLroVG/nN
0/A5fNKRwCcnv7Hukawy25BmPg5VOY8MVMA3xTY/mYhhuVtIPz7EkV25Gb8jRFCYuqgC9u0zp2w2
bDwF/h/hMNy9tIVpaaDiRO2LQXf4Qv1Cu3YPHyliBFzvgf3GVHrlAqaDykCRx5hno7e5tVhipJd3
zbacvvasq90fRVJ1BBiLhytDB0d/D1TUg6ky5JvOX/AOCnnR3rUnFkfWlsHiNnKgMHBn8T48hCk4
9un/4wwmBteZ+VKc3uBPUI7y9rA+UbmaAwMQPIaAls8gQTKbF2QyYnCIMoCRVSwidGpUldz7RFN8
yhy8K3vE4iDaBUI4wIupy+XGjeSRaHyNr96bO168jtc8dUna69/FCQ8iNFISj1mLpYogyz3LvHzV
FtGKq0UkuH70kVNTraJweXY94M/grcKBWU5uG9qQsw1v7QX0WtRDjNdU2MyC1eEK0oc2g22t9NP2
FpAGw2Lxly46/KkqNlb9TNW3Ut7KZdp6drwA+HOMVgaRPr3TONDm1vVa2bBDGh8D81ec2s9sa7zm
ckaFC3YSdsbiz/+c+bxcf+XMoREoKcX2+CX8yNUcCWU0c/2UuOVe3xks45U73dDjAjXGFPUUWW3V
AWWjw+iPy8279p+Atapo1XBVpRnnPbjCygBahjUSmzNjc8yQTW1ngDBjtK2Q4XSmSIEd/AwfBnAK
l1Cwf+E6XNVcJtZb5EAvdcNQz67tYqOupBMGxPDPPKB6Y18S8SrhVnGQrH2T3WFXXzl/onzyIFOj
c2b1KTTSv5owBdbu2fapLEGZON6yYFVzm7VwDF14PluYs/CJPWPJ1r7gELzuvgN5IeAqBV72wwAH
4yF3iPgWiOMeYBvZ2S8lQkQhRj2ubivBjqgESeulouQJQ5/KDaw/rG8KC192uYHbY32HkYHGjrVk
NjFW9CEdGVDbpnmOPHiXEr+gHcB4fiqwxNBEcw3w8Hgzpap+0IISbu2RpIUEvDnwhKPJoRfShCPf
6XavKPc5LGQIQZDWbGldzyIwtkTwchygyanr6FJC9wU0i2mTrtJcT1BhwPvgs+U+4cpGxt00HKVZ
8T7yf8UZUhU/g37jbB2hkfW/mVfpd0ZwLQlluuUoinFGQ8HhU4RoauDOtKMz0wnehvzjfQD/Zw3n
D+MH9AtMvxFCSAB9JFi6YBiXHaFAl3in7bqfFksckxXH+uay83gmn3g82fLZMsT/eVtV40xP9sxd
bLoxGjjOJB+WCQhhdjHX+Xl+/HcsAybuWzus7Wa4YZ5mYdEIiU/YcgkRAWDP2yTzmsEJmVlhdENe
Qvi4ghOLHVn7FKwDn00IQq6YXb9NcYA+FKtLneaBsWadYe0B88UvZUEgHogFxg+hcNhd70Q6fVkb
geMAOphWBFuj5rCMjMRUzIEk75oDbrnIZdykfBYXhNLfCllbHKepWv61uNoLsA9f0w5cZwsKudtw
MJBOw8n44BABbo++gsCWDfcM4hZuMK7CjkTOb7RbdHPTefUMOGeQD8Zy+jtPT6wlXwPcrfBGaGP0
wbyWcnURmzVzmvGcP96GoFcWfLVmIhxrmfVt7EzKm2YRhNQ7Lk5lePfmsAIhwRAJdo5OWYL05Z/M
0R+bH5BptMuKg/Myn2aoBecc4Qn1wGCy9QN5oyWCE5oMCBEWbURmBd0y5CSY7Y5dttFpXxaIGram
9aelpOkB1dnqiObg/qZLph+ShXR2aclcvg/wCezzD/qiCrjo8FN6DlTV7OYX4RvvY/Q5ccZhY+T5
wlMO9k4j1ij4ab5qGJbeAuOUni9n9gpk+HgPDjtPQXyHTEx+eUE0L60ZIG+nv7nz0Z3NlTLSNlug
pvVJlHTGfzE9rfAasONDyHTFg7IrD95LJDQ8PoCiHL6ak8f4/Cvf0kHix2NfnzbtvfxFDkh2DzvC
KiW2fJmc4CyqbnkMvqWv4taZ4MaQOQHDyX+Lr5QTJUtzZis8SKotzUZVTKOn+sqGp/7jL1Kk4KJt
S4ZtzryCsrGRZMz2Cfrlp/k+JOf4wp97JoWmUwiILiBSOCV28O8DvNnRHW71CpgIrbYNMd7FyhLd
itkqqZ20FqNdiWhmZX0fiITtabDi8e9dhTYN6IqcHAKWmYUm87nx4EADYTi6KnmnjGugLUD0I129
XhPaCqYG/SofHXLa6CUj1E32ZnFU9OtAD5azJCc3JIBpSizvDsEdTmKITJj3/RXW2vah/kVE2rR7
Mn+adotEIfDvg3TVafyUMsQVfAmn8Q0RnEsiZ4xDtn64L+eEzg1OC6xYbO0K2YJb4CxgBCbYGJRq
5ZLuUfOsbh/WJwskfEo/PxfIxdqtSsOTMBRzI4HDpjMnrjrNJfs07kC3q+oRFi28F9hFzI4JD1Y1
xKprWdzm49pgc0ChUz4WZUkasPJCOYvuuNJdfoTQbBvjOyhemfVPzn6SmCF081GWX2LBosF9MQVo
KldAqQkjjHUYN+Qa7nCTEzHhW+AkwAVfjXxNNoNmLi11FWLY/JeyvfzmW/83U4Ab7YgE9NOrnu5J
IC1QDds8xhz1AbJZXy31SEg4CCw/V4Jcri2klnDqW4f+O79KtBzF80Qg57ARtM0wp8V+KPVG/4c9
rLbxNIE7MlChhERbuPLjwN07/mOyCsBA753l+E7X6r3onAaeB82sOegB/fJS4Jzu3XOKaP3YmSsW
/MxECLvNrNM4YfpwKpIqQGB68wPJ7WjBiP3lJevaohwWYrSJfjBqkUrINTDAXl5zCw/kGlCP5e9Z
XmTdkbWz3L4U40MHB5gcsAcolDEV7EqCLf9/IAxzpTdXP9lahN4IbjYewcrNQU/VopMX1Ys1cskP
6v1tj1PrCJWKC8E9y80+I16gfpp2fgXkauyQ2O7rK/hHQXEHNAaNa2J/MTDlYPpatj1RROQdUYG6
A+EttO3wBgyb4IdyQhzs4oeYE0TRMtCRaEHdTTphnC40qA2qQ+oqxbo24zJOtXc2sx2w0w5gG2Sk
+go2afj/IFwCKJrJZQ6+CZ2Ec+iiJu3yXRpus3adV0ePMEl8nSMK44MWnGLYsABOrgitoFP2AGzJ
BEaEVaOa3sSWI1rz7oCSBOyYSSdGYEKLktWFnaQzrYqRgZNpKxJTiKEdpRVgPiwrxsZSHG81/tOn
tYI5Zlxk1j0udorHzNjuw1VRrppiYwZrUpxZE+BnCukJAblsHvMj5YH2DG4sHeQisLwqAKZFAhog
Mqx5AhJ1fiWd4hYvPOO5v1YpI61d3rk0KmHmjH8RIFkggdVCxko+unw/zGri+a55tsjSJYQtT2cZ
X7DZ8Jy2d7ZHWrwTuWtwhaJnaN1Y9s2/op4pTlxXKnwOHSICJ7pDRF1+CGt5O28nlLszwbdNtgRc
EbvH5xxoBOzShnDUf/oDHWLdc85xLM5KM9zKtYoZ5wrDqZVWhLfUnotki51bYxRPO9jmkxaIX6iW
kb9CidL/sXgB02LYkHou4xdkRpQXIDda2hGc4lFMtSsQanTQ+T6R8JKQ2AAS35eyOp/fBmifBEXa
cInb6cCZjgySnC1HYGsw/sXotsJVAICGVeYbLVkBsNXhpAbdpZD3Yn0VvTOiLz4ucriZUxjSngKQ
hxQGChcDsLXqHywYGq100AnnnY7QcmWDm/cRBNcufQUyCA7z35yiA+F+XtY4ECacmrzmPnU3QZIx
lu8NRlzFRcsvinkao5tQLuLRHdUlI6GCsY/sNLOWlFJgx5tnqZFrm/E4AlNeRiTPi+3wA7uMlSww
N01FkYAx0bXqLY9JGT+5nGG8pSfdXHV1mfoHXO7AOIrhKUR7VG5qckN1CE8w+1HJQvhuLxm9RS7a
Q2R9K508ZjHAj3TU0x35PoRQT9JvZ+FXKx6ZAVLfenJ9CSvOikvsgS1xeYTBNNTFg1+DfXfWdZEY
TRmN2JkDC9AG+izQnQkkT9e6iwKHjKWRVE8yUSQoWAsgObwh4UuiWfAwqDWNNTHsUrUO6ysjKnJg
eQJNADcCYh2bNSXB0hwQ62OPbwN2H4BYcdFxWO4cg8xjRJHwzuo9eRnTHHoDQmqRtKvB245o4xSe
CofXUrVrODzDvqThLzn1QIHFZkMNhHhlN0KCYGDPI2Ntkurg5UfesJF/NHSoMHJkvDf2oRW7ArtF
Pzii8uSHxKBpEZbNJ8El6Rs1oyRzU9DvZ97DkeJjqEm+3VaAthXuhBAYwpVXSi6u/0jADBkrL1lV
Jz5smHSVZ1OxKdZcIBeqS3Amt6OaHRvalx2om/k9WtpXAvJIozjSyZXSOXsglbFr7TNO/7J6jZ+5
YHzS72akUHYson0y3PT2XzXcOvnh0+LNXgxT7anDldXTsJbpVQ34rE3VGb0WV88jLG5a8m8I7p3M
/UbeSnbOTAx73x6j5PzIzZaPbsXpDU5oc1ThgKr2HHTGVDVxPfp/BqlLHO0U/UuXgFRJfzIHk0Lh
4y7puUisDRWNm3pfVl9mhW+AZg13GFroYvwcqK14Cvjs0x1DWUvYcKgGVzeCqd5V01KR/gRers+p
rZF+EwkOoP4lFZdA3kOQadOVZDAjd7lFs2rNHdhmRxaKqDiI0paCBcNiUa9JyW34FgYNFIHAjiaC
Ek6FddKqTyXGgo5ZkUc+qVF5F9+VjpDi4E0XvfnXDu+c+HkEjMaaUALPPPreeZAeAT31GDQyGPt+
YorjM7yTDsLs0qOoVc6Dcoad7sU3FtV595P3RrIc630ucY6zsCJiTQQ5J1Ex0CeQx3XEG5sxTIXD
ZHLS13ya1XRsilcT7w0Q7ThB+BtoRUtlN/guR9dWfCXKTxa9K/U75GFEOETr3HeSsXLRxCxUJBUa
V07u6WCV5BwyCgJkY6Mh4hdC9gCoWn5QIeMwAVSHDyI+GAb4iBV5V0a2pr4mBcCMXGDTLb54Zd0Y
OB+fWMU5NDwierma56QIWaXKWni0BRRMyCiay/Akl9g+bhNojCBD1hE8jbRjZ3ofrOncpn8xmbdT
Ki7LnnZP8EzS1yhD4+P0xGMOnHhV6BQN7I+0nSZfY14rBrYMByeRYnYFQux7ZaOYsJzZ0NW+5KOP
3ByOY2/5wAjMqwbnv2hpsTDBkhR3MjgQ45osQoNMA4pHcmbjZZB8ifwhSW1fVettIbMQOsFYGMY5
ndBaIw48YP4xz3tRZiSRspqDoCVSZbK5TRASj928QusjUOoFHI+Fwvl3eKVx49Z9dJrwDYBDgEAJ
vk9gusAZNBI4Y/IP4aokuMK2giFhkN+b38f2Vw8+TEE/KhWDB1LCgrxchSUUBJm5AOfuMCWmT34W
KS8t912fzTN4xwoAPPoqqfUkONRN/+abRCispc7Iu9O/lQ5aehu5KpG+DbpFvCRrTCh2Zk1OVyPm
+UOhjsF3hlt+l+V54L4Z09C2ML3Xe1lcF/1S+erGH4FB81jswY1WdH8HtgiRzmRSmRyxVBT3EOZA
nGbehdTRfjwRQcUy0xpsARZAF4hkbNuz+GKKO0e2jnn91aGMl/R7R8MU/Jo6bVh7OGpzFM6zL8Mg
1GSLsp/62nd0QrEEamX6W53xk8Pll46WTpCcd4ryU4MMs6Sp0dAkbTmIiOU5EC7IPPF8zyR1yrUS
SXyuWhzhOSN4rW85vsw+PYkxxy99j5OX9gls02JYGyPD3OFeQBXj7IaZAI+u/kO96fmXutgF0T+p
ardVeUEyhKPRUa2zygbJNI0nEOA6Q8HW6YJrCHqs4IBc6d+W8huoss1aw/6dypfM2uQcrCt6R93W
7O4RoimDB9Pg7KkLkPZ4dLdW9wf6egwA9Lo1xcxYOgK1m9Vum4+4g/G9leJPlKCGtpbY3Tpr09Ov
6pF4en8t55v4PiGq5lMNiT/UKSl6cXAyTrRGRG3hncp/yrgD+hUpf/XcORbfY39Nm2UjbDW6Nk0k
8OiraxO3z0Jj8EDPRhDeuG3xjTY/Av+2igundAGK0riqhN3wQ6Av3RiWZTianO4kbpQe2ZJv4MGq
rJMovcSUtkYE2kTCr3fyok+MTCi6D9g0rWhfy9bGTBpcCZzLmTOUO59DRV/Wh1zDSpm6bfcv40OO
9L9AvCUf/J26v0PYJkfFiq5l+qiHS1Y90x7WPBi1dVCSx40mIcIJLNs0hjR4583c8ciTRwM2rml2
hUjAxo4zqageAdZgBgociWhxg/DjIvpskj8iOHPYQLMTV8S1XDLTLejNeYJt54O4VExrZar00KGU
U9eltP6NmAMNyc03nZMdpFJKODH9rcFtyMObLb3gaCR6N1kBJoJFjuFF8oire6nuDPFsZC9VRcfx
3WSvYHgqGqcvJ8Rb2/422lYUVkNyqK1HFX1MdBTyI2wcus0zsy6NN73lxPQ1KtcLwcV0LnrPGFiN
zA1SU41QkN0zEkYzK5h9fhA4+oveUSmNHh7CXSnBB5lAp5b3iZDFD46WcL1p8tWAoHzc9/0rRraT
x9MxxIQVSSSnbnLilkEWFheTfUYsul1j3HcTox6uoeDU8U4Zv+deFKfKnUifC0+mTobfnncfZJ+G
danNPf44FIQaxqoFgNLMeo3huWUGPCy6cCGpd6W5Gc0FIwWX/wf0rt3znANIrDTfrpCDJ1BDj3Rp
aWeqo+PzkDdwVKdvkQQ0Zqj/mvQDwD/85P5hSfeaViwsAh8djKHjiu/XIGAjOnLFcso2vgnTCsCz
nCHfZIi3JKJ8ouBFpZL2XyZNlhBbwUXM/+Lhn9eD1v8NuNMTg6B49s5GZrHLUWT9ttM7U9nOQlgO
lLOBvgFBzyffNz9S8u4i0YmmHU6oJHoly6K58YHYunejSC6lD5McdiM7yeJLBLSoTgcTXGEf0PD8
KOfJtY4oUFkqFvIfcdlrC6vZdRBpBQaNWrHuipfCrWNi2VtL1oX9gH/UjhDyQ1MFLIcUs+Q79kv6
abLpwp+tGFhzrM+jRZgvw/C77j5izI8TiulaO2ME8DY87NSFrOYoFKc3qweoJM94miOLQHbxpu1I
bq+BU88tqnQR8BPFjMlkS0dIvkfRhynT/aYtJwOM9Rs8IEDOI+aG3acoPH16G1l1Us2zWH2TUcFm
limLsBngSNI06XS7aMJzHvwG3TaAISPvwEdb2rsgHobrS0hDYl3op8z3p8h8dOZAeqQSAKUVuef9
F0N58d7RG6ISUHeCcdDEr2LMlk1tHFIrWzW6uZTE8HNAKTOQGyMco4bMbdX1prdHYpPREc1367ge
VnTqlW2nPBS8YY1/LfR7I5Lo6s/dbYMDnpEiM6A1pFmEHnFFG/kRoVoQhQ6IBZlq9WecrH3Ebd3J
ij9HztfhVNiDsm5zcKgS415enlffk+zTx6shfoX6cYBFSXdA5C1RcPn/Cn5Hxu/3J4HmP54L7Qcu
IJZpWkdpdK4ZWepg13uOZ36+rFOO5CmMZxR3fv8qStcjbUpfkktQMNJkc6oq6L3odebApmYjKQ/J
R0NGql7pcP/V9TeQEBswAEV+40riPv8dQGQqa+gFmUmwk8h4BTUU6EsHs533SnkrnmBhT7vhZlh2
RutM4551k+XJqD/b9FmruFJPLSIc4cBG3sZPDDWx9ApGoJUMIejM4l1wTJ+ZT/QJl4XTL9oftL95
TnoR+hHa5HVjLgwNrQmgEWtVCOA53ldFnUfacMDpx03EmpCDjvCj5Nrp08qg2cdoJfEA6sYfGdbo
kcCT5JSYVyXP2WYf6jYGgDl4jR1xupf/I+m8ltvGsij6RahCDq8kQTBnSpReUEpGvsjx62ehp8b2
VLftFsVw7wl7r00FmXD2VymVNTEwdDsqT4XMstpiqItcErqextxF4T7xi2fPWZLy8ul8Ij41gik5
9R0Ng/LgrwUVejzc+5Ai3gsADvhvY/NZsIO1nI8hDJZ+dyayAvyekb5qc96dSJdexSwCFwXqhKMf
SH4wb5wScvOtaL+05r5NxUtZ6cvXAkJlol6DCPUGO6z5iOxfenqBBdVLN62FVxs2TNifhakuHf0z
Y2dIugZgXkwQXpo8mXSWZXzXS6668W63OU+qj6EZkUBa07KajHSeZflTVJsWhWBI4QXCDruZSvBU
8TfG742ANhf82JHmGhbRnTxLtbm2aMxKwKQB/LgHnQppKBYiZFy4yyTR2F0znoG0PbY3k89IUrOo
g3ZmZvmyYBvu1MR5lNIqJ9igd1r4mckywakvmEtX2TpuNu2wJeF6kQ3w53d6g9Q73MZAlLtvuFNu
a6BB6nucHwjGatQTiForAKkJjuRagoXJJMecPmqZeh+hnHhmuKwEk/4oRSsesOUElENNvTImQM0c
pJpGgcz3zsCLWSXS5rbc2905Q6MUrmxcDSJAmEImAzsjhrp68Bq1xzRx388bTDLEmAJumMFXrSvI
EUNKnbws8YOLelGwF9eGA46RHuVMSJDYFw4JjmBW1Zj0Vf8C2HeIKRVoTm+F8q9RUQPxO5CyFjUN
FNwaQ47Xefnbco8QQpRsB5v5yMD232KXVf2zlDcrLyjdtwzGwozZVXUkurpgA1ujTNR/9PxUFQRN
XWCpupHMSs58ChPE1KmgsiVAqr40+qawr1P1rinfMcF1efGldB3UyVky6EpMCJ2JMauuuHqAzpJr
C649RUvbk0bsTax1KSpmA2on2/gvoeGJbDM4yk5ie2WxNWP7U75S3gQdZO7wJMp7kRQLiY0Ec8hI
3OIewE+wa6Rr4CNQyrz5e+84e4HiALzSEFgCIFvP1taATYnJ8MCcGOT+G+TBDbOjHL1NMuM6JpQc
iVDspJdmRaDXxatLbbeLKQVY7HO0MBAQC9GcuvE29T6L5Ykm4zL1COgURIH0/WacrPxScwUdhWnD
4cH9rgy4uHhGZxd9jQjDLN/43Kry50Cm72yA4vhpDCQIkEXz6aUa9HgSWAHsfDA97kIF8st0A9fK
uiBjQLcZuDasYkty1EGQsENFN7+MIN5kghkNC0YTkYLpvCKdHZppunXBrp9GKLeYXBnXNELxgqQi
avAhAqzrmEY0Aix+uZIUiveK5otUPckBKZrzOGJYCkzgkjN1xrLgaK+ltzLBhUusXAtkE5JzyLRN
VCwfbXQh0CUknxuNM0v0LZ8Q3jUMqWw+iwmbkxK7odrnH9Aw1qHV7EP/PPXxKZoSN/XPkIrcAO+B
iY5kSBEc4C2vlE2v5F5St8QzotnvMrcRaD5FPh4kPCGDgZ1zYpxAY2yvUirF1Iaxne2CrnUz686M
1AHyJCVu2zvu6NhfQ5Ah/YtV0vsY+APbiZZ+nx4EcUwN4T3EUxpvVnk0RLqrwtoTw1sZXnP6Styx
K4VhcSDVhzAcNmOrrsKcOmgOZsvGr9F2vgQOmNRur9HwWdt300o9wTNslOyjGdp30IlVGvJiYnmf
Fsoids6pqnwPab6W2W+XSOMdpIVleLN8CCrJuiGdAIfLu9ICoG79Q5+QJAkPzfICEGw9RMD81zIl
nKK8UmRlFPqz7QkEife2dCOnMAAa1BKtFCwZ3kyOThIx0M5H6ad7iyhLbMAIjYEhBsq6Vx4js/OC
r+iPwNMjYMwhCzRWV2nZ4S3XPiZZRvvei2JL8LmnvDAXcvqe7Gk3qQ0SLqANin5WI5hWlrQqGVfl
frqLx9+JVSA9vTNC9ofkplAKTx2kZtaJNZWZJj0qQEQx8bmB/apQcjQ8OWM1UIag+K3iL9AjLtCs
Ijgk5qNIb/Z4nUy27T4j5y6jfgF/XFmUAuaHXjFTiKExID9uOtxEoCA0PUV9MxanhuFKw7CpKO5a
MpHLRWUjkWiFbb1jPB2luVvwtovyhOCPkX1w5eGu9ORyQngVIFpt6WQ0dCWBK5t4MooUBwsxLD1M
9nA6NiVIgOzXlHfjKHm6XhzIy2KKL7NARDJfCOuCpXwZ6tOZwNAWDdGgCj6+2saOfyHE0ROQF9Zk
h553i8/ExBLqNq/lvzDncvJlT5ZpkrXkqgUDCMjw1QXTFUTWk7flIH0V1q2hscg7nYBVDp2KmOvI
k/qCdRxfnfl8C6/eVAmYDGa+c88gjDht3pU13JHudzasK3N6SqgRZAcXflLhaYRbYSGh4KT1h1uc
omZXiJ+YF0IWtmaVkplCfDJgz7fOqp8vVxjovfMeIhkbR8SiI8TnrJkxXYtSK9jIc8YU9sZSARVp
/4KRWW2N/DV82lDpWwpXYIurESa1VcC3LMVNq8kexlyeguFXwQHGbUO1a0+nENBAVtyBvVVsLIOj
zfyy62EuwZ4ZWw0s0yHlEOxjJvwmAgq20jIrXh2WGTwFFhLNHkz0wxiiq41WKjClN2HPBS/ro5Ce
LUKZlLEibA24ZP0Ze10+Sm6r8+bkWs7WQ4ZVnzo8Nn6htQ7JodHUTdBjwA9qUIMMlCdzF1fxcRDN
p6Sprxjycs9zEJkDDbO1nMr3cESQX/xKQBr7GiD6IIife+Iz5IVCy+vEG5+kS4vGoaAUHedVCzYB
YcSuAr0eBN6qnCeK9AAhsiEOtaWVpis5QOhLVzzYO1WoK80IOeP1gy9xx5G/TaSNZP8aGblhPuIN
87dqIw+gJgFExVqDZThWPW9CVNfpylTA2POYW5a2PRTbnBWz5nSrLpGfYS9Y8zGKMLYOJZqgENF+
2goTKclQdcFuK3fOjZ3cldFctip0DgaQrdaiLszdUOme5uCA0BRbHzzy/DMAatEwRi4kIi40eavz
KgL94S7D1mEQRdOqS8DxjFbYZzvTJkV1ODw7dGolxYLKnFUwzqgrk0IdGxlifYNpoxY+ufBplh3X
sb5jsogQitV08v+hZ/IPFVFUXtu8Dj96mH8MDKlD8p11ePgxN/zgJJRcMsu5dQDZ3LHNiwUTEFfr
IkLg10sB+yRqLqSsEs993DWuVh+RPWTBy78KHcEyr/dgDfe4HTyTVVaiy6vRSm/CYpZPl9Ea74pl
7hRIOBH6qOCQGSdZKza5MXzbW11iT8qr1naE7A5oWhJuMbSovtdZ3y0VT8jJLqm/fWOcDZkESqpa
uddO46CdOtYDNvIqOd5kEGQdRng6eTvQFTm1VK8Jwo0p2AVzgTIkX/b817DWMf2L1A+Kv/eJ6lqF
e5o5jIdaAgASPFjwtwpEESrcCmH+kxXcMRZTRGCCLT2R0P5lE8o5t4mfEfYbgfpJZbyclCgwJAZx
ElVRx7ojZ77VsHZp42Ir2LuwnTiCzdz2NHdSMuxKRD/aoF6KgBSmyALkMly6TjkVBllm3fjPTJLn
0O3TMbvOA/CEoX+LITKCU+IiYwHb9NFkqit19mddNcjTWWLKCtUmnn8zYpIsj0RfUTlIlxpdGZCh
NX3lpQ3qYz2me6Ms4QMQdMCdNybrIQY5w3kpnOPE+jvDZL8o4E9kPqowNiA+vbkD8UBO4n2l2S7n
AHf3rJXguIgU11cj9pbYbWi09BEqYrceWKCNSnAILYqjUBJ/PgFC7Bl4EjYp6rpk+i6HQ9tEp0IX
12lilqOH6yTemYUFu7972rAvGKbk2y7GYIy8q4039iAASQNj1qk8lNhYyDaZSrkP3DcAxuZk76qs
UA9zvdTkIiD0IZkDvhfrdOlqJcYpiyxWlLw0IZOfyDf/xUV4YAKvBGcV/JZolZOe26j5QobhkDDS
xi34vnTuyGD49btLyzibE5FsvjY7WP3RkEikQasdHYfiYgzbYlSXRm4w2/4e5I71/bTvVTSvjKRa
kqokmR2niPRrytzIN/T3JO73Rmdhu60uIS9KpBMURTAOudOTfenx9S9yjk6/LL4Qkes+tbemeRZH
CDbpdRF160S5tgoma+T3vFqqDQhCUhHHvJnZKVWqxzA5u7LgAtYA9I4OYUhQGnV1a80x2IjquBRT
VOKDD448NBFeixWW4IXVqAeRI+4PLKLQmRWO1kajt47Yimr28O7we2HR/LUaehFEGWs5hhsRkFXI
zMskVAlo2jkRJpHOxpOVD89ibgTEPdKeW2I5UE7bzGsTf1W2wyHELz8wBajRyfpRuShnO7KfL1X4
N4PJaDFTPkza1AL+d1YfNSX99XOcVfVN54YY9OYYJv5HaFU/sqlRFDHL4jIrzIVCzEpnM9PWWnLB
sMhpwMTgsf0EcrTPLaQTlBp25HhWLVC6ZJdUTemL3ECKQUwkxsuEM4UYvkUtVbBdCaL8A8dGOxYP
Y6w2mjBOSUGIEw38XICEDGqE1Z17Pfi0AmPbqt2x6xqyH341tbtNEwpgP0XcSfBDkpr5EpM5oHdJ
+x6hDRPHmp9KlUolSvbZXEULf/KKDpBJgXgiQidgdWuaNdVA5VJYADcEoRXavcnEUtErj74fUhpH
NvOWMvztkE45482PkwfjCk9hQzAxGEo0fzlE4QbAAMnyIMJVxkwx4QB5ECMcCLKX1qiedudiXgl+
SgQ5hnl9gEWwSSdSR4kaTRBgZaie/eQ4hNZvV1UHX2OmCsqyscN/QYvqi2oAPecgPWNo8SRPgBpB
8uTo7HmodKwKfbNgzlNNGiJsh8EB0w/dCLBI6myGwE5m4zKJpRRpHoDUjFlJMHK3tLlrMFCHcLGP
BrZNmb8RSv4PFYY0jXcFqnnt1JtK6W71NJBVA1O6P1AhnDU7fOqysZ7gCchsGUyCqhMf6HPyTguR
GeO6zhErQvwdG9OjL1mXk+lZMlQspDWGgz0qjZFw+DhQZW8IMIki5Rmq4MewxGMCt0w+nl0USHj4
nqPgJ28ASbfEamZ4bPDhh2y3LOUvpxeJVP2StvoxL7WTKUv7WrMv+UgSGdKBIWQ6Yf/ZrfFHIfJW
RQe7RdI/iWM2h1IW9k2IBlkTta6ssIL07aswB3Le2pPNtrMb57STf2OJGTfJlS2w3U2TJrd27O8q
dXTfg69WvkBjbw0T8kMHKAogcwsusFPWZoHDDV2YhrAOQIDXaafUFJ4sTe8W51SSQTpUy9fACNOg
+7fsnrTZwP1v9mdnp9DPN7FdctgyrFD/VOVhlDKsSjYYZrvtDYtmNdrDy/iB0ECpw1q5E+jX4WpU
zGa1WN7rZbSOI5alfb2LZxJSrh7CythIE2jtjE2zxmfBco52UkACiz1B6u98/yLrLngbWqm8L3L0
h4F0lX2aIO63SgYX201fspbvo5AvHKnmJtDXBqSGhGwbELP7Kke0KurhOJ0z/loVqFuN60Bj1jKO
SLb5NMfRZ1WUq4m/ZSN4tAvLC5GWmQ4zfM3nWajr7B1mHPxmB09FW2V0zrp5UMkh6BWfZflQw/PK
pWFZK0jLRlQ0UFAPsJ/KHX3gHwDsX5DYxSnpaLtSeyTlSo6OQEali1+KV6qyd0sRHLZJETwUYyy3
YQkaJckYazRN5yB+rHAEzr/UZtKjWAL7UkyBQsKwhbkm6DajOVztsFJOQ6+wY263I+adXJuYGiqt
v6hko9zZpeyGGlBtkZkooiylWcsqjeMgoHsxUNsVoC1ARI39kUdarKqaI0XqOmzPjX4ONCaJUoLr
x/CJeeEPvAgPYlKX51O0yYEQFNnjP7yY0pXpOqIgXqQzbayvpYLYzgJzwcznShXmHhk8yaUhVcZR
FQyObAF/bsqCrZ5bNzVWjaM8/xKoxTbzg2b3378ax5XaJM2xy75M4oMOqeqT+DX/oiJhLasEr5Sk
zZTusToWM/87l0JSozquFrPp62NrAA+M4/opq/A6+Sibq3BiVZ1b/UlArR1J5Tib008Ke2Yx6ca4
F6JFT49OP/XfeqNDBq209BQkziCRhaVSAshCGN2zIHDMHPmJTd4a7oq0qyU3GAr9YI7Kdv7DAm7q
XZrssyB0Rc9vnR8q33kvPtuIcJpEzV+m0TLG4RomN7aS+SZTHiXCJ7DDRk1xMzZMkbRJTrcxu4K4
Rs2Va+NL9Zl0N1Jjn+IoDBZpZLdHPlK2ETFLyuTunoM2sAHMKXlg7QslKSG3cqf1uv1paHDY08Ep
H6NQkPiZeJUC0Eu90ItHPNj+tQCYlmdIZRGVWK6Y/2jh99dwkPvTZJI0qJumukUukK6SKNHQfBWH
is73PEZxv50cwharxlJOxJ/AUNSklcQFseE0QnLcVtBvNES446kyuLOGdGJQ1ObFvUitg9QBwNTx
Odr9bxpMHP9mLIOvcoCnxLP4ziAY3JnJBDZTbMWmL7EKNdnloY2T3x5Lt6zYXJBY1CzriM2rBCR6
c5WCsEIorqIKo8uxmw75akEYF3FHp9BJ9lI/YTucAKEpVMpWC6YnlPZGLb4hueGc1ihEOwWlBKU8
l2qVbnKzsz8mayPn2VYjP+rSwYZ/2iBiYFEvMoNkYhMCL3qE7i47TgoLSmccLNnle18D0Oqb+JgH
dItSR+vVrfnMdf7SybaDsUMVjFicCMcMRA39sbIkSrS96qzPhFsnGyZrleOhdGfVhQa6i5EGoTNk
ZDkLG7UaHdkORzGhRiVs0vHY4K+btZ9rk5k3Oi38/bAXjBtCPg3thKO7uuJlYKzrTaR6KgJm9DXZ
Wp/c2QzCeAEmU7zWzGODINzka2ntqRzpw1vKhlPPzo98x5xFCgMSWghSp5cw8UvlmDJDDtJrDsoK
/QDvJ6bhOBEsdYWENMJ1zBNkrRqEtuSK40gJPLQ2tfkKZ3zkLzlwdnPL/TvtnZ8xWdmRjNMqV4hF
iG208URHLwKPq9431oa6QnWLbaWDdggSgK1wuxKGV003cIN4JHZm+p0SKlUjljy20qY3LkH460dv
hLDEOd84TxzDNUbgC4wTbH3YY8yyPnR64szQB1VsoRwynNhU5pNOAqTxrVr3UX4M2k3Rbh0EA/lj
RCqo2PxlVKfWZtwhG56DbxvOue2sOK13L7R9LCZgFsA/DtM1diWWICh+qc2TflVW646Y92ott8+U
pilHiejTZ6ZclCHGeWyHDDOWPbSLdAVoVjsbRCUSgAhjQV462IjqZeml6/IYXMsnXgViNEGu65hq
THZNZ/W/lQZiBdi65TAbR8hXQBMdFcuHT6qmi+wGHuMONP922PLo3d6d1qSrexBcfvzP2Wf2it7M
T/Oz+kHcgmkTE16OTw5TqAp4F2yEci5e8jU+xIfsn3XvXs7dvIoD9rJJW5rqoxn2LDKCW3BjFNK+
pY/8BLbwJB7wPt6yW/VY918JB0Pn1dGxNbmtSLb3BvyDPhPzVZpRgwF3xsBlzg4DnFq5RxgOH4bm
XiKYKxhMLXg/wmXuN1r9Lg1o1XaRts4mT0+Ae+gmq9EVrzWafOdbeh+P5IkdylPxyG7UYP0bWViX
+i1+JCfrB51ZRp7buINOP8dItoB/iB2kl1owjWXoNqrptuap7KJypRonFbq0sSJdw/5jQkcG1MBD
wxVMLiYDELRMIGrY/m59ZP6YLKdLDqPHJ7vqgBrWlA4h+KF4K0HZL1csLjliGfi2WNP4w84RWwPm
Y5SdCEnJ0sFRznu0/1cz8KAquulv1vf0LZ10MCko36UN+bh+/mRXz9KksPgA7avkzIzLoc0z3iVr
9/+XnjUfVR0xbVKwb/E/BXtaYdaKwWZSWQOs5Vlc7tXJ1tYeKROUYeVUVwioVvno/XuW3XWkXqSI
QQWfzma8ReSLXSUsH3H8nMdxGBVw95dLHH+89wk0ZUCNFm1k+b5ivclVizWDQ3I+J4k9JcsG+zke
PebuC6j+VnCZzDceJEd77bh2z0nE9g8RMxZegQHFRlOEMepnlDZN9ycRQBdg+hdfBvrI0WHDiWC5
Sfn6/Bf5yWcNWy9K3gyLQ9C5mrwcL8oNEBvLuUcQu8BPKXtKQZu7vMBNg+zPQh8Fpd177CAEl0W+
gr2NnxNiWisOiBaUcA2ny6r2oblD9Cwz+PT3U3NS53SXzRizA1mjj+CgGRiek4SGj2jgBz0C24kF
g3Bi9jrI+7j6o43WvmuUsw4KOkSq/SGy1hEAoPIMMZZbfEfQCxQtzSLV6CBG2x3lfiVTujb2Ue9v
NjuogUggnzI4DL5V7WHFT83/EqHblUdLfetQ0iTGGsB4n/FarvxdTMLiUHeXCg62A97LgGxH3qu4
Z9J97L9i6UtHlTiGDOHVDz9+xwta2AAsucHsr8ri2KODSFizF42xMhmUM5bhza4h2GazwGqW3mBr
yW9TG68T1uJRz2xc7KHAZgnTRLRG/4mSW3yedrudigfnJwbIAR1XVzCQuQbOCaYxXVlf/uCI8P/j
CjBp11O+ARdAC/5Nmky4u+BKdop4sKY3EA6oSwTNIXgbf0KwYFAL/4as9ZnnEcS3HHI+jAwbHeUf
1HxE7bPzK2bh3GDr7eJ5S/uy8iNzF1q3FL+pOA3WFlsmDwRFF296/CFsQdiWMdkp0Oy3i4iNrsNO
YWG9GJK+1/AGn8NWPBA8luyzZzM7DxfZA1dy4+xCPt/IqJ1Fj3HexOO4piEa0K0gUR9+8APE7LED
F8l5SFyqfW6IPyISGNO7jDgfPxrTd4aWyxh8BGNHSiOwqnPUMLtb41689E8WzXHjzU+RsUj+AVcB
Pqs8suq7no4YfiT7jKdpBmPy/TEayBAjrhiTI9RlPIJjcV5UswzAqUlB+dsBdXqApfoL7tE9/jRp
XRPSfBYk7Z2ly4ys3SfapoDQ0NAWH5tM31ktE1VPHledtLBgRtGcPeX38p7gHXvXv4s/m3KandT8
mdv08XVS3zPimKT0pinoEI5lfXFY3jD8Ehe/IrjvEWJrsXhm1WuNNjzVf5wSgglvwYnXzEe0LPOl
ai7OnjJPGlla0Cik+Mr1tnRbPjyTvVbDB/hjQYgru5niMzFRyb1nOJoJP0EpwsKhKpnLf/oAYJxj
6bz3k1hRCujjds9jEcrB7j4r+y+PX0K5M/TVbNiXx1y+9gycaqbCcrkW2KhJMkGwgqZaBdk0m0bX
mDEmea2mLvUXZmceOzcncT9o/GAasCJk6NPzVBa5/GboYIphHYz/mYI48cnchhiC61VZcaNShGZ2
hw3sO28OHfY0m1udqRJT4yXuJt42FiwplFYpxfQKWI34jzED63UwlorBbuuUoxSoMFDCfPuVQQww
X2Tb+Wv8gmKIfE5tck3Q8rMHRrY2o7SQ/aN5ItOacX2JaYDmc/70WNuOxbq5jcttjTJfdrFa26ja
7fUAcmBCdM+JQErMyik4zTguJjBqydJIkFEuG547l+4gZeZiX8P+KMV7qXhq3ZHNZyDtlz7z01j6
C/q32HmLjE8hviKVh4Z2rLOhimHqZmwC0QLlRWkvNHyxGpsAs6R25LUItc41gOOmbeGKwAZnR6AS
PZPcQjJAPpMDH67zN8wSUvYhsxW3TyEq5yQ/8YGAu79UK1RCgfZiSontvGaWn6OE9fGbwgnO+Muo
ylMFJcRBjpBPk0yU4K89Tv0eZwhG1Mxu1rMtJMQs0IlzKTubcsBHoqM4JMd2YpNtDXDzHd420SpQ
axcdnCujRA3MbKn779Z0cYwfM59rChJ6QU/LLOjFP9N/j2DqjzyGEq2AxZHGGyRB50GKCJOAj07H
skSn9N+3JkWfdvMVViCnmEu0SE60Gf1CIlPEo0nIFWh4NJ35LRj5jMPSiBCN/Bc8MKbSn8+/6ULO
uUS9lRFRnnRvZQB+2wvkrYWHr/UsuBfqqh5WIb4qTMr9Oh+wWJv9pqvYz3KHuozlSnuFj6mnu40A
J0z1qbWpQEr8qLOZLSUlhIkqs6f9eERlhh9swT52BMnaLRlIU1H54BPYcL/QJ5Fskchb6EhdteIe
5Fwee/Ko6Snm0oObClkSaeOgEv2jc0/eOirY4Yc1GE27haM4sgEvrBN7mTsnrhacfdpLPNLLGs38
Mb1P++49Q1Gae1zxq+1j/Tify8UnVroF7wB+vmb7D1yZN5az0Gg4QWYaG1AcaFUpo1BiH9YGj/lR
BDq7h08MBBwouCPjndXttew8DSe7edrhey0/rOBpWGe9+Z239LJ1qq27ETyJ88mGM39Cl3eG5ckm
hlyMuh6kDSLR8Z004pxBWbA9m9UKN6rD1xAfXEWzS4fyPF3K7Eb/Q7MwwOVEp1pnsd9k57K6qSTi
lGu4ehxiYKlLhu3zZ9jkckVosB7KDZ2kIrGWuvbZvqf8jLbasDbMjZGsVQy2TI3cMuH1wwDuAfxu
k40uH2UGsm02W/hBt2DI4q0dUwHCuwlWFVsXa50x1GJ3gkQ3iH9KZAxVgZLgq3gUF3ZAd3Gf3nOo
0n8ajtTv8Ke+SS/1H/u7RHiFtbEaD9sozkKHJAL5qmQfaFOwPv7oIJfaZw9wAo3WwOTMw12FkxKJ
cstiJ/WPurIj6uhlNN6YeaAk6Is5LM3/KgXZs8dtNGjkAL96camcY6O8dcGNLCfH3GDetCVCifa6
8sAmzapB19f8Y8jauzTQIOs/DTnDBVIYf/iERkv8yHqcf1EzWmys83PZLmMPAMkEQs5BRU0dweNw
y3/lTBOi/IcGl84HfffqKXU+uxdtIj0i5klCaukXyV0vpy1QHzoGvsEJp9hALTGf+bjiK0YAaFEN
JrKM16g0qQ+kQyAd8J5xE9ipu6dj4+qB2zYogAe8yvrqlN/5pa8vsfU22X9ag2x/HxIw4twm8dTr
i8anMDqVxk7vD4150AvP7kndPPkoNH3eJA7eQ+cvVe9pdDGKT+H8U5oPfrO3HmG3kRhO6sdsQDx/
SqIzUJ0eilW3rSjBFWmLyzTLVzLIS2bSGwhFeEhwlsE3QuRYiCU6aUobyktO+hmV8g91Fw/df6qf
TDUonvhESH64K1kHYPXHUZC6XKm8z6mt5u+xQp67ED8sQ+FAclVMv8G7/yXf5FO+AYVJioiOEmGJ
RcaWl8zPA4Wb1Z2in4pRAjvtfMVdqaIVa49atFf0S4MjHsvOaUyOrXaOuYGzbQiNHFrTf387IMYd
EytiEt67H/xSInjict2gPd5w23XH+l6u/b29jvcawL54wV3uoiPif4NbbvvVKYcTV3HEh0SAL8VX
Hy0wF3oq/DhuVE/ssnP4GZ3TJ6VSjWV89k0t628S6uV8hUjJ+qjfnUtwZoZ+lDfxLru38BWwlh6L
J5z0j/Y7/oNfCGiGq4dHXysEQrvolagNqAF4EYYPjLH0En5NNM1CRlowsDxNubJ7/Fnsuh8Jgkst
vLAogDaVLaikiXjnxTKiFceHtEcABcuIb9sDuvikGLVQBi6xH1Pp0NsyLqlII150PzGzjn/Jm36N
cA7NFpNFAry0+4GohWGZP4c2l3kDJmlE8f+oRLBSA4vhB5gf3hdUKHx99O7BNw/chkE22/zfqCRV
JiP8qJZI2oJqXyE1klaUZXm8A2QIGBFkKI+JmoYfhJnO5+Q8z3BDXL/KinEMDlHHPk/FFZEZZx0f
OEz6fBYtrqQYWtl4av0LjftUHBXnWPR3CwU1iRq7JFQYVcqIzrluzZQZPkYBsx0fmTGcTQgpdX0j
14rn7E1wZqR0UwE+NWZ0zLEHk4oO7ztBoYQ6cMKOzHdl6Cw4hPkpUGtFdI3TLLep2MTy/6K8Vr6+
FJV0tuLPGhu9fNSJgzCA/38PINcZx88qO3UA++a3W+SFCt+rZJiwF9JFrNi3DKNPerf03+iUam+z
CKRy2GU5DCelyXPwflV4qPBFZjTCecRGQvtTyutErw+jvZNY6Rxk8mfw3EznIj/zhTVew7yqljo9
ABBC29P7YFshydFmUQXMXW58hdGIxZ0QothpUe5kmYmFEnmUM91LVHEBhU3WPTvx0RIlE5Q/TfAV
E+Gd3jv/GOV7M9mh0/eDo8YoES1vtCLsWQCP6l1kPp2zzglU1E82C20ZrX/WnvPklOqwFzwGmFp2
DIjqNT1xJpsprokXm2eJDPnRKzHAYRyBPwjh4pSf8cYi6gGv4LS8UZcp2asgToM1+SdYbRjZkY4L
WUXT/qTy6jc3Rb5EGjIVYlD2hrQyzffIwt9UbKJoxyYsqA5S9kzqS9EcffMetu+iAmawTcItbitG
crP/BVMEAZDrHk2wyXAbqQRkAiPiYGLFriB1Q+VikBgdvlT9IRVAJU6DfJLlTYpFTXv02kcdHg3/
bJhgGNWrYv7ozaGW8fODQdUeEa+5fGQYUKoUF99p/lGVx8jgE7KlgA39o1XvqmoD5sKyzyHm+/Gi
9p8GNRkjzyx/Q/fABwVUuyod5s1+sMJm7n8OPybvLT62mXFlFzp7S2yLMyTe0htHX9I9+hpe00/y
Nldj3Fz4iHKJTSgMAmjsNBgcFjlWathJ4dJgAwVHM1ixqeZDzxHDiZNZC44hok9qtl1Zckw5mcFd
ebFBlu6SewK+FIcG/ynuRmzIs0uZBooPeL/iQqaBwqZHeZImyET8IxsZ3O1I7Q1c4cavqB6KdJQC
jywmyXBlG+CSF5gP295rUOE8nI/+5GbOknIXDgXFDvMV3huxtJtQDcesGuLoBqsmASCdbtDfsnBP
4FUnKz1ZKaVLAtkINtLaleNIUNg2SxDKofnykO0x8h//mM7hMI5gqcOdaRBPu4ArqLgptyF/ZIqX
o+maxIdDO5FsCOmE0kMmitneSm2HGmKRA4flfaNsBumbRONo3CSD6yB87d2uWFl4Bgu0kW4SbqTh
t8BCHCWeLrJZ0U38MdM49F09wP4dmBCfoAbTa7uVOaxs1YOhUs6euR0RJuQmtemGkp/HKeGtny8J
DwdIH27KfhOYl0j6J7i+zPzZ2B9mYr6lNHPD9F3HHsNJTSFhDSf3prGvAYPeAWtYHYwbKeVNxz/r
vAU6xEMV4DmUXJ5Ruvow2zLEcCkZ26NpmOxFOV7bgeksZCHkX8CrUL3Nk0HzguWQNoe3X5qHO/MX
FOUJCeo7sobuG+tNgO8BxpWN8BWpzAKd+Bq1lf6cHjAd/H/VozuYO98TW1qNDvEiOiTmnczIaL9Y
ymA8h/u0b87Vvf+r/8qZjyNBy+m36MHcUt3PPqB8SeOEti8Uy3nrhayNFxZdGicApJwR/XNxCML7
QKkjsqs5ej7GQiilCdfGtpDXir+Ne27aRf/JlPszuSrvfHfUxkwSmfJ3/ZsBHwtcvrn8H01ntqWo
1mzhJ3IMaYVb+kbFvrthpJmVgKggoIJP/38r9znDqtq1qzIthLVWRMyYMSezro9/5bJJzJhBk90d
jaFDt+biKFMzeoUMbDXw+cX8Bx7nGEjZnwqhsehW7jSUc3AdspTX4qatPzIzTCBa7DGLq3+Ted02
73expPxkGLx39c/H+6jxGFuoIhy9k9fk83RuY2bOusHru8bD/M5tM5N7WtTw1zspxuwU6aHc2cka
ohVSx3jl/Q2NEbZOdSsCNHvq5r4y3yUdcxgIn+z4oBdzkymoVJkBlP61azJshPpqk7c6pL2Xmug3
znwZwh+nx+FlQl3s6x/1naI3pabf1YDgjp57UvvKKFsP6e3DRNnlV9c4NqpIyciry9GDpLCVQuPz
RKBark91ls5zrY/L5lk65YemJX/wRtOvhux0rQanwii7RG7tLhs/9/cIibmONjpdvIxqt4EihfQa
wInZ8BQrdHFGGa0W6Q7ShVZpinp3+gR/oCXZfh4rI9V+0gFCqJpRROQQYqEvBa8x3Peh56zsHpFJ
vJJ1bZGjDN81iBcM14Rx5enQ9bShWZHVB1EptT9fSWSz5+KZN4X36ocvMPL9uFCcW64SdvSLFj/2
lydNhVbj+p6v++mGe4UBi5/kBAGO8vf97M7Ku9lfP+y7zkD19irRFBweYIsfEmkskR29AVpSNKoI
pfCHcTrrNaPxmd+ImjcP/zp+LbP8gkjnc1nLRljU160CVdlSpfJfoSF+VN88IrnhjHWSqBQ2NbbT
F+/VVKth9Jl9nsHrCHgzezlj+4ROt3WenU7U2ZTRaBQz9YeAMNgJys3kYxs4HG6OcjFdFxtGkVO5
HK587UHU6G/3cDg4h128Q2tZfI140WDzxX8rosV43jM0d7HFe0KsdwAI7Q7JHihR9mFiHWbkr7un
zaCoIxShRwjqeNKa3JHm13uJayGSyuZUXplTZOVDhqtc4ENeYOHInXMlUbEjRXARaeaamQKMGLFB
vgk9+w4sdSqFUniLuyMoPf3Lmu/C3shBYtBK3dQm9vx9T5/U37Cruf9kwDX6tvrpkdvkxuPlwKvz
aCwl18Pg/334CMsIbkIb0QNyabLQwAPlwP/AF9L0jI7xwkMdLFdIFYu7glodqt6orfoqmvpP/lx3
H5RG/YJtwV3+ufrsgH3mvK3f39z6YrjI/ooiepGs+ouf+4arc3vFpYsbKK5iLB4Uf1I7nEG8PaRb
bBMXryNeB7HQ5+ZfDtWV4fLYNH7ifo1ZA3eg8WgvL8xgfNK3sFf/nlbnXaadtyOauwavCYLOSijz
zYyU8N1CtvsRGKg3i48mLll8AHH7oLzy+yqeTB+BCpyCTDefayMdH0Hu638XLS5brKcafXcFjwsp
+f/VwZAQ0qQ3S56Z3EjGFLmt+bQ+QKIZ+yje1If60HyDq6PBeZEA3QL5JK1HMdnX6f5NrvJZIxCJ
Zn+xZ8op+qyxCUv/yciESyFd57ODUititIMP+S1mAQbiYzce7HLuXB4KWwLwxOg+VX2mxHl0LI4I
AQOWxMjbTTABtMxAWnMB+bSNflCWrgIzwCo6Eev/Zp0OJ0IRRdb9IJ9eoFAQZFn6D5a9saUoQ6Yi
wIvC4yTgdomHmPsfcGEq7vPk54FGrTzXXSlEon7FHQjGq1tMbfjBPkLnPSZTcjFxOeJ/d8/cex0/
/OPQds8cGwPVNXVjwzjNCg8C3gxPBZpIf1q2t7O8gompLB7xM2jP5vF9Jt/lGUr8SXU2VjnybjPT
oSuIDQEK0VQgG7FGMMbkDrEGeO5iySL3YrGUQnWOQuznKJ6piVWWuCKWyd/Z0AZ0a/x8hjuoWDvi
VyU0p+Y0O7+Ot/i/LzansNfoxwZiN4gVSBD+p87UGTd8qayBviLR5xGvj6dGot9OXctPGpz8iqKy
K3M8sErY+ULf+2nxWdrAkVeV6ptTWmBsJjR6fz4/Ujj6E7MVO0ZGS15n1YolWPGpxMlAj8TVNjLY
RMV0PMsZH4UbFG1nMoUbybOPWaj4b3wS9QQEOGpcielSblUuClqeKvkxzZqCxWWAwnOPlIU6Z8mx
KxGEmA4R0ox8PHGeoTu/zEP0UuzTmfLZYpx3NVkZ4c3mOVt00PiQsn+dUoMriUA6aWtbI+s0m7CY
AFz9J4cN/JLiTxp7hoNLkvpjdwxzgM64C3AjZOK55PGcE2dYsSqW0AiMU7ZjnsG8U9MjWr7FW2ZK
VjqVXUjLSbcv/2G1ARNh4F1enj57R2KlTriNYsEUa8DRjMiIp0e2V2QbFKBn0onjeDyXV7c9fymO
FA6eEGcG2NWo1RNbIErcp6OgPuy4TzWGMGK7Z/sq/qCpIDYXPg8iAoxPZgBOCiLAcQ9sCo77+BWl
+S/vBAB5mw+RfiIA8NcFBQqix+LyqVMCPnz0OjyZEzCZt3d16qB0Jpw+5IiBqwhkA6yDtwLpMxMY
3pvL8eMY3ODOU2evo8biwNeTiwR+cJBMHrlQ/63z4GoUSRhE0LdAZPi26zh4jG13kBkAdIALkfqf
6oAsfdIvOOWwegkHHi8zg1MzAZFhnz6jh8s/DvYyQjF0EIcWIvJwNVPFV9GqQ9Gc7tf6CkJbTGlB
iXFzUXzR8tHW2LmtJ9jvICkRQtOY9jSn13wOjB5/lQS/glCf51slvB5iijVuDWAQStU1qREc8cX9
APZ7L7a0FJkownHogT4eZrlvh1W1pDyG6I2k4Dfkr+5YfyOGzAVmCP8hOtQ6TBmYAaI5BDBo8pyE
nTNgGDJwMl7Ceqp8Axv9txvFuSdOvvLvJ31wgmKfiNPxSTCU1mLh5+HYF2/UERhpFTIGgCesZUSC
sXEY7ti9A4l5jwdMkHJ1Aly0J2wC8RLf0bqwQdDlFwyXN+8pfqLGMyU0iwAiAsnAHpXCz4KT0Nww
+2s9v401+mE2HgPyqk94Aqwo3U99yUOcOsERBnN6gezS5utRn1sWqzJguiKsD+mWTgVspA5QHEXu
6LYTbhLsdNnHp8jSDlztJBkvAdVoBcDDkZIrgYr+DoKnB5PkHOkrqnLFAeUEG+NExi3qIHmwqWaf
KVyc6uv29TnoPrVNRxhAkuTmwNAA4aL7jHQ6NT3tYIAwnc0uRcgQAnkDgRWSzxUDViOIzRDHyIPO
gXQnrUkDagcMEvoqbwH/I4dp0JJmeumBUDfED1R0RAOHDI+ZHbTvoMFCBhr/0ncJRwmi01+scgEP
ZF8TGjZ0srtD2XiPGx6ubgnLbgj4gI1p0cHmxyWN7u+YZiS0GKaIbgMyXKiHoHCEMA3mUIfRGvnl
Hcr7tIHYJ6HYkEPUcmDnoVgMYtOLLEkkhOL1XnZHbLb+Ig2bKBZhIJ8i8qPFDJdexObAzmGh3xYd
6DzTNnINe2TEMurn6S3uJ1sujyPhaYuuEkrDEHT46GCZC4wIXFoA+8u6jKCJsKbQ0HQxAwBbRDPF
nsA3XPJ0u29z3f4yXaK6nCUXVZgEjDn0kTo/jn5GU6KwQGa/RCjAKmwNfjhKJKyamHmILx6O367h
s8JmiAtUFgSInCl/kkSxiWqnlAPR4Yk6zmaRK3Mgs6Oi/0t5JxZp798PsZPe5I3gmQhssWmQluNQ
Fy+xGa5QISDCIvxpj75BHeaMyNGHB9j8MveP+egbSxv+YDQJZY2kFQn9i80sTkP+LqIlzTJOkTe9
7l+W4XgHR2veTNUlpwN8p9sFxu1ehwZuRlJxkpB5yujE2pzcylpe0vbw6N0OX0DQYqSLMnxXBH+m
XceHr3PBBC90s8dwZACCbPNCt6WFdGE36MijA7W8LR9LLUYSWt4OJyRYF9I0jUaH2+o1zX/Q9Lzp
TN8hNk3j8Wq9pu/dsHvMu02/MXZ0BhGKVmJpf0n6mEGg6kFtz05GBD1++FKgBGwvX4sB1SLTOxdx
vWjnlx/jV/9tv0bfXDNvC2SElGs1cnEp0GhCVUfUVmoUiG//kPyho+t/JLG/ANHaX7F9viYHZHfu
x+b4RLrMrZaokSejubmazLXVcJ8aPz10YTb4G6TCyqKLx2g4VlA2/bhthQg/FyGcxXsHaVhbcUAL
bGb5LXhpFqCmzXSgHeobeTFeyCFgl98Easg0oksJN7s4l6RbFxDffrhBCN/zvY8lmJcBb/EjWG4y
lKNflSio/ssPaAGGMs5L4CbYCiHebdOpBc5882x0qGVNaH5zrJnyVOEwakKQcfspqIt+sSyW7Yxe
3axe3yItePo165kwZGtejSb0B0ubFqojj5V8hUEeC88sHz6p9bAT2DauyDg6T/yKivocHbgdQhs8
M+h4t1WBfm6AmifCzLLL/64ui3LO0tGFSvt1k62MSPMA0R3K0ZixvfN1r4fAX+EnQLxsw9BATinz
sICeAxVHFYhMHwoE6jbQAOaV4Z0oltYi9oHxk3XZPy+0gK37nq9DYebaIlCALqU1yaBKYYxz3ysr
/We8MDbpRj2W2yyi2VmdzHPzRy+sQaJxTBZEt+TmYu/IhyFzIO6yo8Bl0f6NIIJ5d9yxVLt30mX6
2qbL08w7eZvMwp1mdfNBGlzDMZwRtygMV8l5NhuL0lbENTiYbOUnd+qKhYPKBqd8i/rkvaRNgkcV
fyB2PWdDUmLIZizfjExxLumzbFf81t93AtQzIuYg4YPo/i97uvrF4CGqD+RGSpKH6nKSVLuaPASo
l5b47oXMNDqiQBC0I2DmFRZabB7hhXVx1m0eq/MmezR8Y1lPi6+axEq2E7augzeC04dpJF+tZgM2
jzT8iTl8/Q0ByvrEpcg6v2SDAGY9lh2WErIrMMgtXoK9j7Bb62vea4rqaWFNvvF7mNDC/7os0oh2
rP/wP4GxMBYFZEdAbCtfK7Hqap5spxGjO2ETwg69LIrVcweXUx8AnwhZuFMhN504V9l5Iy+4S5ek
YyRq6EXT8CUCPRA3LoShC3yZ9NTh/1JPSftY75jd2Ni0gvsgFbOtlm//fbpjicz8MMNcrMdfrvND
Hbio5mMXUqADc5L9cVnfZlzfZGIhDs9QK8fN3WNNe5gHOLjj4Cw3mpdbYCT1yEQCHb89DYE4i8TB
VEacW8HVExstT8BHMWYTknuuThTAdk2fwcUreOtd1Vrvr4yFDJvj6/LToPzMwh7ip+zXuS+R76Dv
cwukIHVKf4IjUJh49CUoFh5u+ZuH2c4gyBIFmxCqJyXQup7WcIqfs+ds2JpnZJGWnF20UeN8zeGJ
vNLsxpMQh4Rsi03ORKtLwuk9XRJP8hQk9GfZnLSCNSiUj3CdYVFIQRYZC7j0aYjJJNejcDvwV/Wk
GBq0YFYOW2VKlj01ottcBMWrSAB4FK/v+kCHgW4Dxhokxv3368DmGiVIacXXhLMfLBd57vtaCcbb
0R6qqbwFah7tITAFiuc9viQPGhAaY9Ayb6312mhTrAU4wW5CS5QlROAHT76uxUU+fGgkzm1Wzsx5
8U8hyjKFLNkN+K1kG6QBui36bcwE/quPjDm1pj3eIZYNIb2flqu7OJs4Ts1EZ2dIh2JezMUugY1L
pJOcc3LFk7DCDCp3CCmc25O5Thk3wrcLlJtjvnTPdweozcXSMXhh7Sm+TA2NqfxTva2e5iKabF+f
ufxz2as/HGkKgcV0Sx8FV9Yq+CwOAgt8Mz2VN5GC2+wVM/AzILlHn5vR2QFqmsfZp27qGEHK4L8j
5+KcZRfPi78ra2IEB4DjCVQ6qjoUJk8vT53hFaDRzVSPW6wmBwNHUM2beFX0JiJc+DjIngQmckN3
Cbkbm2/GTqXeZ9ueYh65SaR+9+UsxYrmY50F6jfYH2+UdKaPqvplIbGJVV48CUfaX9nY2h77hfY0
bMUOr+ZwaNhibC+OGHgZR05sjvNbMe11B/mpe1Dj8qugQi6MG/nXn+TtpsPgQK6GGsgE1Kvtc2Z6
0vS1aZe0ENYP/zHrzxltDlZhEbU2ebQtbloR4cPGF2hnLUZqGkLL6DDeUerOL4t8cfvCB4EmGacg
rFTiUBFcF5w8eJwxj82fjgmpRDiCX2GtAPz9gjUFVYo4nmPiKd4BWWqdVQ3os4F5Hn2oqUki/dYv
IwkbcDxZmZo2vPErxGqW/OygoSURQ6NhHn8G8Y66Gm0nNbwyoJo6/f4OyR/ghufxmQ4cxVS4oAJQ
oLzzKdmMrCSZUSTRsWa7ImEB4lrMScdUoGKZ8WxXRfNZc5lQuf405L8PBDAY/LeNME+YVXAUUqT3
6sOqYtdTkwmkVPaHJVUn9E4C0yShz+CleDiKb07DySqbyQume7LZZN7EaL0W/9Jji/h8VCfVluBK
x4clkf6oLI2/8Iuox3Uv2kp/EfnIHN/ms+yXo20DcvbbRf1yWGhuHcgLCNyco2cInOITzmCHzeUI
/7Gw5nXfSN6pXGXBK2wtdiv+Pg+/8umO86Dp754beLBL6cycPEuCQ9UEZyJhSliVNIvIjGAET01v
ErQ0aMYzM36vEIxvl+8Z39n+410uLPerJ4Ldf+dgHY5/0UCldjAPT45h8r9uI+9yGlpkLqKAhPIm
XaaMGwui0c3NJB8WAg0TUAJCq3IgeUUvatqe0A4ib6mWpsdkQ6LAVP4Vvq09YytWw7CzKgSu6Yl0
dI0uTseJoJDXIAbObCZj72iJW0AEHJiCnQqCM2DATHpK08lSf+8LDN79Inrt6z3yZf0NUYxNxR2w
UUbYc9jMitJBXoFsFhCjDsv5ZaOLqZKDMUMF7gqObWyhlxrbNhIGi7eYGToQSATwRswm2yY1zyPA
hBjAX3gvlmdzo65QlA0vfuo+Y8yt7XVubQWPBhqFTc3qk8CcW9gKYZbk7jW6OTcvd+/+5R8zASiP
4DN/xRjobad3B9rKBeZU5kDHvv/RojruT2NB6ByrsUEOjCcRiAc9EHCT335Kgk9pwDg3y/CBeIRV
124FikaFth99jcNr3DGN/1sd7nFHpw2CEReCVYkwYGAKqULyL0aLjWRY+BjfQ+Ub379D8YV7hLwk
ZyBJGkMblNDfFozxMTP3ufgBq+kJ/CAqV6C4qyUqrGUzpb9Nhk2fiWO2cHOMtCqbI3We/cv+dXuD
xPJzJriQbHR1UHukkmQJBADbcPRwMldWXSCVs8LHSmVGlc0hKJFOicwb2jgni+KIakFxvHADcziA
FhRXePhViCemmDXfEzjU60kgEntE8YFkiKMkPyh2MchC/oMzE6OH+KQK3FRcKhfKFitExuIDGBzL
fz2lU52zjUi8A3NVn80mHonxT0d7rCWc7JSgosDFoXaV+f9uJD6USEhiDigu4sM4ot4LoSaxcwlG
igUvooLdFI7D1MP1hoUoXjc7pU0Kk8oRUQJw8m+0SUA6rZuHsm9QLwsrR4EssTi9caSTMPyFXWtw
UTPgdXWuDhohgag+RMBFfYfK6catLG3T5TEj0XaNsTFzIat6kv/0mHhdVwc5mcwat4/Mk8TdWH+i
yVJPbqEUDZ5CW+fma/7l60WGjIqhYauHfCX9Xucv9+3oFmJELiivb+qOObFfcLvBC6bj8L9Pxvwr
Be0/nR0MVtpHrzOHYLFNf7ItD5NTSgQHxYEzsIJzTRT/FII9+9yNDow88LD7c41QCpZW9Za+HU1g
/Nppobs1YhCV1zFT9KAge8+YSltfvMc2O/Ud3XPvtc896ovYnLPUtlSe9bkLOiziIFpROha+hsuw
uCeEUQcJVJvJJBuE2pF8bXb51U6Y6wX8v0VyaQkL4cHr3HRNt9kT7sfihSV5qK4zmqtArdMuysKP
zzMNPr7mam7qpZ7BfZDDdKrMRcHKlKgvljXzxjxtnneYRVnUx8S9yv9Ym+TEGcizr77w+M4XejQr
V6LsIyMn/HwOBuiTdkUZmtkbi+kkoFVaZwzsYWSG0Dj78+lSPZ3I7K3kjKNikNBpJrR/rFDcjJRi
cbLiVpDnpJAN7uf/QpBE0/ht6z/cF4JMR6nRn0kR2YV4o4sEZ+SOML1DBTfkccYo2MJP2OcO9S1/
8eIvulhs1SbOZnUMMWOBdM5Rh90jNsJl/z5e9hjzMTBIsGMyCR11WUGqi9kqGwMsouQFCfOLTWzn
VvT7aktme0Hn4tAswEoyovfu/VUvCNGBFmtscb5sUBkrQkwgnMhBkzOZgjZFjMoh+44J9QeszZdr
pEFueIxDcSUKTRH83jFjx3JmYETFaa6OhpUY/tun98FIio1OuuF0kEZgU8w1ZlSoj+6uDsCIywOo
GUR0mD1cM+YPg8Mg9EVNmKYKGdFt2f7wacmlsEoyd8PL1Rhzo75Z9z8j7ALw+UyjIkCly2nCxw4P
MHxOgK1xiz0YJ1qmwHgc6++ltiHA7NXVGI+RFfDd5Od2LmHIWEyLFHu6sgMgLW2/K10zbK7/2q5A
5u+aQW2UdFyoi8RACrr+u8fSdRwVc/jBdD2YviTLFfWXiP9HSn2K/Gybbe/78UJaDYvnEVzgM1dO
JeDld08OMtm+F+0R2IAwQc45YGLNCQukepYX2mpFNXqkTjAZvmeMD6KmFGdQ6VthPzb6KyH0RTbj
7Wnh3fFpEYfeHYY25CcIDuDfjd2v2jt6mkwHWMYPeTProPvLAyXog5h1wyHKqXGYHERZHbcFNj9M
2CJ5XpymdolrCCySqLOC0Lsst32QJ1n0l6N4NalMDchUAtnkycWwPvsSxIa5spXilSv1l+qIE+fy
04WsIdC5v5qML6XwVEkEyGK3vDuzz6Rq6Ge02cRqVL9UHZLssvJGNBCQshqciZIgT0+YLbevfb+X
9kp8C85jF6ePsFx1U0wYyM+Y1f/N8RLN5u2vvsTl+5e4AwFfSapfIY5D2b9unMm6w2yWHhjnPcOW
MiBp9qX6gsM/sbADdmEcIOlpdxv0qqw+LAhTnPM+2zMWx6k4+yGnO2dRZmBc4IkOgACIERxejWji
vo7FuWFPXpyqnLGujub0dsaXFxGZ1Eahl+YUap1OvHxbaA57mceMSKyvzB9zI3qk4i3M4EkTdxTo
JyV5Harf7EtfZnOIc8DYXOXs5HmJiDy4Wm9Cfi/6dLTPQGT56+QaMgMEtRwkViAvH0/U0KJVcgmN
2fWvb5GH+glvsZlgQjzprZmBIhqOMbqHofIDhd8Wn0jGZxzmtfP6nqyVRAREZETof/b8HH0L7Oy/
kMgwHy9RhhTLCxcmQDnSI/IL1PNcbSUzLM+ojlXMRpSTpf8KaC+6OfVqayWMFYX4odPuig+g8B7O
vVAa/pAocDwKipfDOctMWgKpK1sipwZ2QSK2LSLeI0kXo1VWut3Z0GxESiluylm+vv1jdgBPSrIs
Cj5o8FIM7EFSnQjoEN+sSCACmsc/vkD8cAKwzRwimCwFwaaZaiTbDJowsS64X3BWI7HNxS1MT4Xw
hRfDJD33Fa1J5qNflD5/JdEZqorYEmLloD9IYc5sl2D00s1Xud2in/Mke3t5FzoP2HQm6UlMopx4
KiR0YHq8eFdbvKeo7EfWORF3VgC0N18Ps5nZ2PnYYqCH4/0ONln4KAzbIsD+F2LFryq2wtZitJts
MRP84cjhYPgPkMzPD81uRzQFnGokYMuOEhyA2ObIlVbaHBsxXyAHozkLnhYyA5+isCpBZ+Ffktip
S/oJYiKZT08GhGmpHOKjyewlrTp+QLhUT1C0WRCE9EP720H/3cmANYAUOBsWAZi29QqzQI+aKSo1
frUr2K/pEtbytxEZERqIo0MBlPPfmOwb9TFG02H1PSxRZu1FUR2sOuKgMk+xE4TJIsCLCtKCZivz
OjbAbk3PywJ4Ut+i9fuNMAL9NYZ7lNZFt0Bs8jdRXDyhs6ikwX7wG0ChlHF7DmAa4CJxbvbFVr4I
hEK+uMxmAd6W5Bai3kaT1TrTBT8nkgUYZG3CzSaz/jHL29ogOw+Sphgmo0VGaE9cffpZjUNllnrZ
9OOLjLAhm/tEbw+tLLslG8rC57eaMHaWlOHgIWBPq+MbKeFdum7NJEc0kllJ/u4WlqHIA7Pw8X07
5Nz9n/cC8eNADjMfKGdjbHQcI0U+kbliCL6dkfOIkCSuebPhcs9w6UCSEf3x8uNjDmyVZZZofVRA
3zN6OIsHWIhAGsRLx3X0Gl7DbC6OFrHvkXAmzwenBU69kEyTWpGzvOJiC9cyVwKNLOgVYB1OHwEN
nLF93ddkg6ySoCYrRrKBvK120cC0xauPJrM+ap3OHX9/Iinqfq+74bv5ReTKL/is4muYrLM4PFjk
f+bKYEEY6/AseBrUOqJiIcdziwh0hcJGJLtijQ0uerHIF8iEZ8Mv548v85s6GvB29M1K3mAYDdRP
toN+OlA1CAjprVeIhDjGGyW5bQvdprvjMbLsYqNAAwI3K1sEA3ajHUIvRSMKoVH7wsX5bE0y0Nl1
fz0bfHQ2KLGWPJisrQMjzclHeQIsG3FW4xWB6fo1nCTS9w11eLFVWKk0fuejZJQI7JPpViyYP1Px
YQQ+TchJKLguySUh9hcR/HHDKk9gnFE16wHj8qQP2BtZlCciES1wWQcD5lQknQcebc71HqGdo7gc
cQKnTuogNM/nEZ0yFU97EUBoqgG5DNFkTR9ueZ0qibxsDto620mJtC5+s98XKRDjpSdBTPlRNvCa
yGgA9I6IGMOpQcPAR3HHx4MwxPXHIYkM6n/F+lrZKSchhpSpPVkYK2OuHc0NmddeWkw2A0Cto2wg
vczeAAHKWluLIkw0jv6LN7SsAMwFzsn5bZ0F1Anx/e+uipAi6i92X88fogPCJ2rts+hsVeIxMUIP
UlQbOEDaJObGT71XF/qCrT0hvyLDAiulrmKr1gGqdKG8MabX+DMf7UijxmvV0VyxwcQrnaogptQ3
wUg89YnpDG/rD2kXhwXJ+0JUzxQa8ScuSJLAoZ07lTOIstdx5g1uHTZTAd0aSySWaG6rS0a5EJyf
lTumvFgIOgbgByFG8Qm7hKd7or0hI7Z1cXzSIXLuB2KeULUpJgpkjhmv9F4Tm6NgUlraSTuZJ5io
r8Hq4W7gkbi6rnCY8apEPY9BKbbXf4hE4f79Ppdr1PTQzGlhhbhqMJ5qv8waDQgyQPcE6zhRrsK/
B0NENIdTRQ+1q494EAetJDgjDmEIrWRtpS7MuahiBNT5mIELg+I/IoGs0nGTdwW9FHvsAhSekpNO
xk+XYNcxp+3XiH5gKUc7B3H9GtfWlIaQfWXi4pfknRtBCUbSpgmZhs7nP+VOjG9K3yhFgDDWIWti
CpiGYTXRIrr9G81Hq1dczrq43kt0FlBq6Cx+g4rsitqHY7y9zCf9VEV+AtgQVziqIZWxE+/zcaCS
Cy/O7XsLGMfkZyLyDLG50mMfI/ETU4IFXVz4k7kaWnpYxzI12AXvVrRB+QQ4i8H/pSsnnk2/Gn29
F8CMc+5eF2mzV1RMy+nzoCy15WV3ZOaC467ePaZV+AiReQ8gE8w7u/JuTuP3BkPKNsNLMY16t3Kg
5Lmqh3aEy5TZvPt9H/COSczTOBknr+i96JfqZiAOkOVzBUR1DArUn8uZOqIFb+LSaFEeGS3FOiou
t+a8/FduKTDzkZ1FBAm2PzATW7+GbUhjhOYqRAXu7pXhdHKd++ARQmm7OPV0krx/nZ6nhv33t2jR
iVYEgM8UV0qOEGxFozTqiSfYBlAgPGk6UbMgwkTuTnAljWcPpj88GH4Aie3lBT9RWNKXoGfAtPSy
m1jsSlEH94DlIp1SiDtIb4RqRD/wb04Xbsmri8AfGS7568GV825azcvVsMP85TPV6fgKtoUoOj5B
SoQSz080PHC4czNfn+pTIJT141ubjbajHvlpX0ankfFYx+BBwB+BLymUqJk7scSTJM7G/zU2/nLY
+CUqoWW2BNZk2cfkFSxzxdOj6ov++Pi3oF8jmnyw6Dn6xWGUkxbU5/ueHsaLhPgMaFV1GAl5+nOJ
xMiH6T99amAJmsZFeRY7i38JyLsg/pBYELQ/GKYC9qj2mfNNIFAcq5yCtKg5yMTvRJxHcE70Sr1J
/J7himtvSpqHMjEdt6ZdQwcno/UgOmwEx78G7ydR1lIiWHadGLkjc5uskZ+ho0ty+jqoS5DGApLQ
KGl31bwg/iuAYFfqwFQYylPHibTpr6VNxT56ChBunKQvUCK5fc0VNeloMkipFondyUgMinC26IaR
NGUW+ZN4TFeCkbhNK/KVzUqgarnzjw6TaEBtRcRiAsf595dliQgsUjBBsnitx+51U6zAZJ2PCINr
A6obOEJaUElYWYu2/fOTX13tkqrh+NYxm/J8REg2+vnwiDLlOs2dlPYEOlw50gR9lyaT5x1RjGaO
HMTs3j+m74q8ZuINUoHEzRudxhzAxB/UxSNnzsQE21/IxbxLC8QLqHtIeXmC+WNdS9sboFz3Dkiz
K2aq+ndDWq0zm848fu0Zd9Pruq+awvqzhJEIjxM2Bj6gDaha9Lq0cU89r1NMDpfKw6vBveEdaMIl
aCB43VFVhSdT/IxH7+29h9/ZtyBeI7R6H6UUm8/e1dL4NdSzvO2n71qN02YSoZQGK59HJJcI0KQM
FNsq8hc1Q1NdyxAgw9C9m5GecdS/GHxiUOKKuXp7NBTMbr3m3jvaLXjK82v//TbSWKqYYEUd0zC9
tMPWtEJ1+ZgX3rtI5xTsmjYk9/Mzk1aNLC0UhthY9ANCKsxt+MOVQ7JBrncAKO52D25HeuPGou3d
aHrwZLDj59OP/JyO4ZhY0AHCgPpg7oMCLxr3fsdsRneFIo/e5fhToTrM1G61f7aABQFit1jNggCw
nl8tgAxmCx0a3ACcfR4zYdh+EEdEY22Q10+QHW1MC558fzD9Qmv9z6rKSk/N55yiY/qwLadDpg7z
eztXYKsgS9vJyavmfNEoJhg1q5+BLJVh9Y4zWmuFXwnPCnQkkGK4vr9TRHupwcbM/o1NhJXpLCjf
LwbWKjSd8HwqUSXqCvqkPCOOb/m+NbS7n9duynwHPrTZK/Mnje6V2eC9ytbTwzY1PQMsGTMLZoNI
hjH8FutLUzy5PRa1alnPya7hYOlXMsE6zba1+bZquietgs3jdCyseBrXGO8uDWDvzX8YmC+AcDLb
92ple9FU35M7Y6C93xjr0RCO1wrzxZV2Zgn6z2KaPzu/HU/8J2h0/vIGxDrL1tWuSIF+3Mr8kS+U
elibtGXrt/fUv5KW3He3YWEgsMRNfwAitujLtSv3s3xpTO0+rDfv16d8t4W2H99d2aRgCsx0ujBN
cdTfSOLjoaIoAOb3EhKDOgpM9Lpz9WtyUVGyoun4+uxwaXs8kzHqixXHz/veJfcsS6TLZpByfCMm
vqQipgYdLJvc/fu5kDCeEnNC6EKp5HfCWOuFhVflo8ePIHnjl+8HOc7nSbnCFHApxkjT52xyZejx
WKajdX5TVle99jAPG6pm9k5/SpmZue5fm/1QDKhMpH6UpBwO2QxwqzNAl3U1qLHOqc+Ikjsj0jN9
4hqvzUv+6nAYfvZRNsbjDm7cPVU8RXt7NfmenH+PJt4VHd3ycXr042B0oyBTW9SF4UC1izz3Wswy
zStzTVZ7fL9Zq/TdVnd1VjxQl6reWGK5Mmo7NLXzC17cu8cEqNSiWMsZsi+efnfhQzYYZFb+uMcD
+E7DILUu46Nadeha4xLUYzt3KePr04iRJbtHYJaylruFqZBAuhX6sEe0VMObmYatB+W5r6FNtvGr
SYVl28dk09TM7KL1w2FTpnd38QQxvYvs/L4Vi3h4jMEjJBnZfgisLfwmkJnUk0sYAgz5moB44NOX
6y8Sx8wEGqhso8pXZrhdoEzRu6NGd8ZQaR/Gv8utcTTUp4vJVkhBm0ynqjJTWyeRmb0Y3nyt36go
ltnLk5YvVHJVrLl6cKjl7YmABnrBjOcoLf/XrQe6Ae9u/ZQJvCPdw23KercawOSqGc8GOBBF7mY3
yuc8wJttR5+kyrejhz+ZmHsoeSaqB8ZN8cevl/+SGl+me/ivZ4brMSZWX5iPQLvb0OTQxHC6IOUC
C79M4KwAiWEvMeakkNgGH1TRmajd6lMJMbZGhFymAfv/cXRey40jVxh+IlQhh1uRBECAmco3qJVm
Bjk34tP7g8u767JLqxFFovucP3aH+rMLh9kribRIuwL2pV+sUHPsQJQI2IhXnh+ELu8zao3T5G3c
8Q1fqAltleMQm9jvALoy23+xdrZ4lYni5GtnfdrzFhr8s00O4wwkF69cQcbBKWJwDPJy8ydYbpOL
s6VYp3XBKl0PL9VPxdlccDancARQYxVyjYrng2eh+pEo9tmTilYXSih3+SV966rkqEmKv9X5XuI4
mOzk4MV/a3iqJf5jqySWeazaOjyqOUAmIwb689fOiB9dOo/0ZyLYBleafjdxCaADu7dK35Y1cJLE
jJXNhypxvT5UYbnlXLtOeVkHdf/BSrUIxqdsGNw2zV30LHrWHRccaHbqwnMMytOTagx2mLMWasJt
t+dfl5PvPqbZj5DjZngjgti2wOsIqHOi1pMKhRe+TbqksweqWQTzhNjCtn39j8UHfw3ZEfgxu3UN
kjo6Kg9O7iZkIuz4ujbl4suonsmuHk8wf9UgdrTN4MC2r/y8ReWEkehpX5p3PLZCP8P7pC1aIIqD
W/zns02dHfNPdBQqmnNSP3h2NJJjeAiU1t53BFllA04vnmLr++bNGfVmXMA0erf4pnfqc0Gzb3yv
5CAX/WmKH6W2074Xq70NxS4+ket6sMurHFFWobOCgIqUq2sTFfhTJuhmG2rDGIU6uLgZNYCxy1Td
d6aCCnVAPNRXrrcgok4JMnjGqHs2iWp8TqdgzFO/8uOThOh1iPe3lehHwB/1lV7Gw1gTwMSiRI/f
Aik+guv3nxK1y/mJUSOUvoeq8iY3rfmnSkMKIa9ACKV6TX0CG3UTZTx4b1FjCtslCk+qPLkyPsY+
mdwc03CzicFoLZO4Hhb47xfRLjd+rXc6zR70+HgyMGders+cpB/s+r1uQUuuz+hY6I43xuzNIxcU
0Y3MIHx/MJEUbENeIS02Q5D8X+H8s3fvEnEq1Mwzb2nVm49X9tDa0Ij72ldZtwSnaGm9hMjZxYGi
1rQrwz6wXvkP2r9sdRNKDNMhpRSkOZgS1hqUCeT2bBlXmQkBgI2AqKu2uiAWIHecLAlvST/s6Xvs
Icjkr8aJw4T7WqNcGUN8MnYnwYRsEFFGFgv8A0zLcI6JsBxGUIwoD43t8elPbY9I6KdXjJstmBL4
rIEA9XzU5G9BZ52bxXXoyNJxQB2kjhg6Af6B7+Tepecm1iguo4HMIXKivse0+1W6erBQMkGdYbbo
yyO/S4pZdUQr3fm9RktPiURRIXc0kf5gvprB8Pnm/9m0EbbL0RbmseYcw3xEEPzC6z0ssxRq1n9p
FypcQxFlkjkIDC0AEvxjQ9kEdWoburSM9XlAIsDX1pnPX5TcJwp9aHJgbdzM2FDG80y2Fi3a0uti
bytYOAKjQ7KAIyg6dvJ7vnI4R6NHi+ZoRLjA/6o4bmMLRT3+BPKZUn0H/YQCZ9ipZ1M7K8S+6Ubo
JN+WeZzEm+C76QJ/o7opvH0x3Ffy7hdy6mz+jxhIc0B7j12wZRCAJ+alOrF9zv+VHMFpQXbh5I2M
VwkovW73PuSkUE5b044y0xbxVzXu0cDxwb+rtT7dBES4deiU2Ksam+G+IajANc3oorPlJUI/NJSr
bGkkW3gDUyJK+3bxhSztEO7DEWYcFrE2X3uTil7jk9jBeC9zkLzn//pAWung2oL44NSGOOBE3yru
B7DAuCHo5V/U/phO6+XDfxp2iKJ5tdojESux8rXkipc1rxhfqpcBEYNaehkO9C73q4R+2kLzkrMq
LtaWsGNLLzqolsGgjEMxrqrTbMBMUtqrFQHPSpLteegagqUWFczAQZ1T/WrFfxJGeViKzJoPokxc
tQzHQXebovIWGjjkOvWJhSABq5Zfa5QVvAU5vyYiJCqVOOAkbMsww+bvRJRQwLnWNAqJvZbcsuyn
SPktzD/Yg2GLNegacZ6VZyx9JiYaecDOwmswdSvcHisfYJkQf943hEXvTj3tJeOkSsUxpSdCbjEV
Kx0gKFopnES/0VKEZGXRb+5n1uonGuC/rEEYxbbpm/fWHP1caAdYvuFfA20GTMbmLgR3DepMmbfO
UH0c5r6yEv4uG35Z6z5tBxjUxDx7OBAsp/MJ3z1kJXE5h31qcEh3vZ+chWZhF7T2uvjXLo/cYAYD
4ZGW0zstO+mrfgHn5elVH/qlSYZjTm9vrHsKW1b9AaWufGXWeLu37M0NQUmZvCeAZ9RQttrkGtS+
oO08rW50jvlJvuIYaYIeGDIB1baJFO/zNyHk92WxPziBP+Mx+1KQwAoFzL+SD6KyP8ck/wQQ6tLA
BpjM6/7YmqhEFPIWdHTfiZ8uGI+xF1ZawzlP4aRzxSBTqe9mFqTLVf9/kixMq8BoR0cfzqcE9Crz
pcUMVCQU2IkaTTrzKAiCyqnGkedvs/ltaHX5hxHoT4yLRZhsU9WJYFAViLoE4Vg9PvR4uwx1lwuE
nI4bdkXv2Rvp0IqjSNIgl5TAThLPzJ9dWu40XnOpAFcQikvHppo63tCnPqB3Wp3HtT13cntuFP5b
zc5Dap2aHkVMjBZNh5wl6FMEluj3srS1ufZHaaNfyB0kyd9TEWFkBG/qposgt+STBM472+shW+2D
Qqo4Oxkw4aMt/lKGYDfpQSj0URk/RR9oJN6J/6Kcwk529VI7Sfm4i4HVzgqfOEFu75ZQRpyzHXuz
bIZEYiqSTqOtC964+FP1rnOVTerkUlCq9NRByrwdpPfNF6fHUgB/ysVKue+6W5+CIbP4HLm0mvq1
gFzEdZmmH0gNYRMr42fiYStwEHEqcn7H9BfFk8lmQaTbyu/G8ix79SL72c32qYvZyGr7zAoiybc5
IvNNQmUeZ3eTTh+bM7AjbSC9ktifJ68Ritkle0RS8yoN2etUfKAvLLXJhYbgPUzAR+yajuIc4Pgz
tr6wC+v1SV1fJuyGq/0XY2JepXuD20WTuT7I82I7FmzHmHUSRRzMs6FiFt7GQoSUJYkt+bui629U
Rn1MGf9Gf5nQszFvjjQCDi4Xv5wSrOXcdNBCrlbs1TTFEcJnslUc5CwI27HBh7x5oCzHnYkWJT5j
8XA7lke55TuABqC3wUdJZgNJgeq3IyjWY3Sa22XnlNeeGKptKKTZDJOcg3TDKrxV/tcSyC7cyaHR
lrqlhd2K4R9ZmWfY1y0UFz4IszjA8MDdUPD69HFfClCi5abXv6r2Lb4WJz3wOSdqg7pJxCKt5k8g
salJOzW1rVquh22zM0wmXNwa3XWmgZKPxolxdetEY3PzWrnbWYm8N3gNK3mE9AZNMVBlJQfqKoXJ
FBK3PvM5taPYs9X8TtI6xXNeqcrHOUsDQyErqedJoXsNvZK+fGf17OftxI0IgjLtoZXqzQ6fAoft
NNL0UuK5tmiu0TG3cL0iUem2QPc5vEoaX3aTs/sw/c7QFXJunQGRmvJR2ZG3MpnEH239kaTvaWMC
uFxGYsuV4WhDdVjU+A13mxFk6vBlGsHA1W8187nq2YNVhlT6gsq/jLBEuZfUb+UlJtpYgWMz1Rsx
VUDbViCMIiBNbwIMekzsySvre4JNA+wUjZIcgw3ziKnRqe//cUoHPB4LkTrT4ieDFiSlHK7lQl8O
hRIhaZAwKQkGvMgi8EzG7Y9dtOeeawB7ZIub6sAnJOMxTqXeR97kzCbK2Oxln1Z/+NIZ4HGk39Hp
kpN9ptQF0y+ak+nX4V7Lt8Wd1ZrlSmVXX53BLQoAMOm0MH/gijQpbcK1KT4nrLfiP2n8yLrPoX5P
EN7xoGjPorR9JieHgE/sq0382FzKrb9y152LNT02lnpUbvRruUtyXQadDDqA4ZZX7KVsDVbxNUbW
MeH8TpcDZaxAjJgr+bu11xOyXYXJRlswGTm3hd0IH2nfI25kjU3ft4Yb9GGJfYwFDd182mkO2jGJ
1PVFjMZeRPouJyaIeguvKhAdwZfz41HQClJIJ5tnY52bAuopOyS85l2x/zmWDsTCSlYcVu1ARaJg
C8M/VNDNsex8e71z94tERlo8kdF9iKSMZAfGNhL/d7Z1kat3xyBDxHxTtryhqT3YDIAqrwcxMCcv
xXEzUdoVSXMd1i3SMU8ro2vVHmsERsvCLzt3ZX73Ww+1TmYyrTrEWooSu8Am6SFimqmNusvV8YnQ
ButPtPUK2K8WBc0U+GPYBMWskS0gXbVouZkCfQqqzfYuJSMOzX0ea+fK1OkdATyn/pBgZmeW7ms1
3tdSu4FXudTzPKZRuWdadqMeuu4gvCr1pGpESQt1PybZZQDqq64Yt8rMK4DUzdj0YocNTCIAxQ7b
7q/bfZahFQ0+/ySMhGThqt4iOIx9Z73zi+3AnBW6SGuIe+4cpqaqqkJUKG5y2vq7qFG4q56u9kH+
fi6N0S8a21eM/EgMOewydrnZQmhzTUgUavC+L08J4ZTA6DUlGEdQC3TSf4vERTqS3GmGm6KM+sl6
KCnqnd8swClGsTTXfbRAEr5j9eTQr1l0tj/H6TFuy6PtfTZTdkhMBp4o+7RKBHsQj2pWfERkb5rP
2jAfOt0W1oKMXk0P9TZ81+k56RC2p9rpmnCDrt6k5L4JxCXK10ipj52uUFOeB8IifqHgg39QW4VX
b4a5ZYWxgZHOUg5zhEgPUlDXrdCYCbNNBERY+cYeeapSExLL6K2jmcxHpqqjY72WtrMnBWovsoak
fN42+kQmpw7SczziEbxBlMwYathLDJ76GGDGMbXD7UFp76nxPYdnsqf309opl4KDnruPOYWuJHqJ
29qzIdVKdq1Uede1X/kan5qRtJd7B/GgPhlnBrzBe/m6kdnc9gS6mqI66E8n56VsOxVmPfjjst+j
rabDtNAxuqrhgG3Gcegx8QpdgmloH4nV3I20vG1yGPYdZfJ0s/dq7WIp8in7UeLp5TcmuVh1G4iO
jcGdZHs30C2nEtZ4Ui6YOcGpTzFocAaEnSunuZLI7vFLiwBYesdV2QwmRGn2ctskyyBIrLj7Usmv
Q3RG4FiI8dAPtpdWhkvXkUwTtdYcEtbeyLk1Fff85M++nkr8zj4q1KRIc2erudSLcSZTCaM9zIJ8
guwZWj5hvLf1uc/6ewZJMuaXOOlZGZN7jvVY748OEZ6TKXG0yP64lp48vVh0lg/LpwSt0Zsprx9O
nbC9cXAzJod2xRxIAlW00SYeQLIXnzsCBjPNZneaedt6LrTV2cvJu2VQet/fdIsVkaCqjTlqEbjV
bxb9Nwg2dcnD68H7c9o4pFRT6P8VZ9UYrzMVwxBvL4qOff+rYNc0tE+bnTwDEDX3g4r4SjlRBVyg
n33WHYlgHtNyStZXe3Dma6n8jVS0wSUPMiQbAYua/rnxQDmxkVqzs/vsLMmeQjtoCZsDEubMGqGF
CEpvo+rrrxXIQoc4P1JfbuIFcDzq96lDJybZcbwC4FpZEI3ug9JMeJU9fb8m0Umo62WM6luTGHdB
ane+XA6e9T38xrQGDPFBu8+6a0O+2Z6iMRvQHS1oRR7rxqWHwV0+U4Uog8KhIsQTDWaPzM9J0sV/
oZNGb5pxCJ2lMWHJxnigsxEhtqzlFzMqrsh89ZW4/Q0pXy9tF13qXlxNHX34OBHtvV65JK9d1121
keIIFacVzNBMeTjl8a+Lnjx7LoWiu45aSu4wNiUi0MxBZtl9aUGbECd01C2p/XHK8GcO5zYhjTrX
T127hqLkAtnxpgtN8SQ92pvaHibApK67WqHYIuw34v/ydkncbGU80e8QypufAUC2tytP/9qI1a5h
wsdFOs+/2AIZBtVqvEjzdI5ep4s2N16cpnQE0FLK96wyL6dQSKA0LotwbjvfqVXfkiM/XxFH7Bzl
R64Wj1aiRXs4enrRh2tDH5ducA+26StiT6A4p1Sec5w/K3t4qJQR8YvxxYeAjCNalMm0RdpvSje7
yG8WiG9JB4y8xpd5+SmAQvhQ56PsVTldwsPBKX2zRBpv9qEup0E7+KJ7IDGMIpSbBBJEJxmyYcYd
t4izHhW75braw75jHs5KVFxy443E99Pd2ursujrKgCtQywuVzmhBlsjZmaQvuNk2d9IaovFQGMOx
WuIArbtFRlFPYqgZmNXVsRC800xA3qOsUSDZQKi/OsKtLCK654MKHCEYSlPpWJFNo8Dn1oGtYdnr
rsvcXeaxOWc/iaUdlhReDia3fdIf1FtdMMv/NSLauk76BeMJNQkysUMMVSkE0fwQNZbLhYgM0sYT
1fUkBu4efIMHOOpadxrFc1yuoJwMaX1Dfs1PToj26kApQ+xzwz9k0fuEuR0pwTpOxOaZVIMp96gm
Q9R6NQu8ouQ7IemfFFYEAnXafTncB9mEwzyN2bq3KvT1IFby4K1wEBpLpUFYR8zltVz0JBTEHUN7
UKY+0rHOLFqavgOU0z1aEFJ6lZdbFmOvsS5047Kdg2ixslTXXsjMu7NXIJOjkQAsUzPuyO51Y/ts
uyYoj8MxV4IqYaW2/0mjp6fzqeqjgPpEUqKoegxEg2y0XVw57i/wBTsyAIlYGVxOX1dGKTDbiVd+
F2YZqkvpRukfs1FCc9bD+BtPcasPfM7Jf3NeM7uBiS7CVKUFSF0Dm5vWtgy0L/NAe/c4MtyIg2Gn
MP/TwZRZ9vn5hTlArCMuZiavN2rUpcqdBV45rOgWNST6pGn/2a6uuU9gVfeZ8t9Gm0Sjr5gOoHv5
FP5YHZdUvLYN5w5RMLo3WXUwi+VoDMRWFGRGvNqQYfZWteUO2Ood68uwyYkHScEV00+vqsD+iJ6C
KD9sBITJoUhGWlHndTjY7330d8aFWqbdPk/pHmzVV52HKK/k41TN7xumxfeFjZ7i+ixLFfMFyq1K
OtWreurj5pRhkmBNJiifuHrt3KVQrRZIf5WF3CqrgZk6lfdmecqnoNga5JBYClo2mtLm3IQmsN+L
RDo1KNe5yYDuX5qs8SbK4XUIz0j9KMTFcJpbBKmvPFL8mhr49F8s0OiAddmdWT3/qgNaIWr6ZDlU
6Ea24Sqt2nStpHcHquURtQvtqCPQIkFW4U+TTdpVE2IXgIphfNkl5VzeTz3NG7Y7RYjeMry4Heur
DVFZBRyGDxMVU8nG/Rpb6PxesiryecMpwiMoKXmaX2aqsZLoYd/jHAqZupqtwncej87yozUkMinC
B4l/WYkMKTTmnqS74sBJ+2sdiSOqaLwgkfIB5L7DGwL5AYFreWbrRzEtPeAb20edfr4OfqFjGrLM
V0098nzKOlBrdl6zM6UQkwa6y/OZa48EVYV8y3FrrBl5wn04fUk8svTljGKvxGLvwK0VsEuqv8rN
xcbBr3R7wlhgszqDaF+4wk2HAbnWsd0eJc0rnT992XoynXIpjT8Z3CLh9/yOkv6UUlBfWChavgft
T0+h+UZYi4gomrnxI4PBDDfOxsqxd+rg6hpstTmGlvWcoW7bn7mWAqP+NaCO1hgQl/e1Rc3SEzsP
fjghTjABbUBAWuu4SSINf2qPcMq86cjMj1N6yq03JU9uUtleIZImwrYTmvaKcng1GUZVd1l1V6dm
tlIjDrQZpOoDQO5qRus14xROaWZqdipSyuhbKwnpTRGihivAe1Lcagmfc/omI/mWWJ0/TDU/Sqt2
7DXeEHp76z9arAbrIAWt3FIvvYROQ4wnM/Qcyvrqtu10bEaLSClsAf1PbIiDsqBijnIKetyi610D
CGFZCowPhW77UwewE7/JbRno/XbypPQZ0J5qI1LUxQXXykIERYa2a20pdzGefS55rWnvxGI8Z3t6
/n/EnssH/RpmdecMipBJ6RKnSR2O43QuIScbhOi4jj7SLFSjh4phqSZ/Kt/ZsKEKLKc0kU3MJ1m3
iJBANwn6NRDk238N1KbL6nDiRH0p8thVZMhzjp5d2vmD9G1Zr9TN0ztOOVkygCVYbgSPn87eBG2e
g0JZ79NXs4lfBTXle/UmjfnefK0+SoueMSKwCPs1yIuOkEZV4aY4iPgeYjoZmsdTkOBeRpTOCGm9
Wjwo083hhmAXP6gmSy6KQPkd7ca+7smXA5lDVxnhsaOTIT3msxnMnR0m77oa3cRhBYbQKYzsr+0n
p70CnG84N5Vcrrr1c2M4mc9c2WfqGGyEZgEaqbsCosZ6iyXsu/y+j3KkeytVyVn9LvHMReDlYimD
An8nUBUr8rgXRAPQl2DsEKy9fMSJcQLmGDRk0tKp/6wk5GpIadbKT0x5B9e22/6vaQbU3JjAd0FR
ylGAoaWp4eWEaElGSGcvIAeNA29y5zNHvCj0QsL8LC8xf1cyJYwzMfMvaQ+A1n1OpHV1NEzwhfYm
9BHMUcqBcRpDBim/9nNK6LvXyb+uDwlkHQN9sji+scrH/KRJp4mvyhh+FIX1780Cg8wW0FTfakPB
ObJE31mHH6m8liSUpga3oPOwtjogeQrQB9ybuL0JP3aQEGXpDSFuZ9ubIoUGtwK1Wkfg01bNrfzx
fltz9pyBTC8yjJWp8rvqRnPry0uJWWsCQHGSD8Bk/9eCNhUjcj3jqUjZ01LaBwlIeXewEnfUbVfK
VzffLQiGai7egosXsczBYmDmHF8NuD6gy7mjEnH3OyP43un7iIXoz7QNqTXKB5bKmsi1ZPZNfnsW
r48loG/2vzZVaKDuMVH15BLvJBMn1RSfS60PEQ302IozYBKQAMO8GqSCd0qGspCEnhIrEGtmPykB
0kwhnSyzOUN+nCeq3DVr8moVz62toRZYwM0RBZK6cTCm/lma05uSpK/a3JJFVDrkTsy42oZjDbtl
NPMhS5hYuwrFx8GM3w3xHilwByBXWgVeS0AKe36jbksW1o9XJHRrFV0LLiHBh8SMflf1WCLRIESk
L66/3N1bUBIR6tL6X9ffcCcmHwWUdmnsLAVlOxIyeeOXsh/DavbRcG83Sg/5nEiIFxFvqnbImo+o
0nyv4uvVBd4PA9FrtGIjrnwdwfxUiIeTz8/0IFtDWNRmaJnxSYkpox1IVjGxCBgfRILtjV7+KDoZ
o22cTre0YTuwFxAv/E+ZZ6Y3e8JZVJBcUw5wdfRbz+PeTPnfwCcj8EkvD6FTxnRaTmRq+w7yQqJh
TfQ9LcORIpdeHmNS1lCCoTAxkaRMOiVmfFP1menfjqTTAbvSN8zgLKtoBxCdm/St6C6645aiKlRy
REU31BYqy49Vk0x+TLWLIX1aHXQmygGuVHyllexGMRGWZJN80U+6b1q65NrikPHvlVQ28gxP38tW
qm3RCEO6HzIcUfwt2W0iJ1DBBVkGeoBQ41AADRqox2YF6qv2DLIhUhpe2rZ0HfpjBrDTZfJIelGj
3xJYN37nTKx7LBiCZREiSUMzpYpyx2R5bu36BAnJcKETsj3SaEX4AqsLsyJFMESDRzCttPRxiNpy
9hE7xpvO6FY49l4HWrK/7JsjYT933ntHed1qFUsQN36ddk2QHSoT5rJhk9ahCV2x25AyEhP0hhpS
tt416IReDjM1JYnQSxg8VOIlR8c3nSRw3tYtHwMyZEasnyn/l78mHy09j2LuD+WnTcoblG4Mvo2K
v6ciHv8oknjCGyXmXFeGsOVZVqDVW/ufIE0LvxmCbjlk9jLwDpkSoBLFZi0DDxCxCe3VM6GM1fvC
0gR8e6tzwm/w19FUnP/lqt0eJqb1yklPsSMTv3lZLdIDUYktn3lf7kxg0OqkUbFb9/2JPI8KDePm
0NbRdqzA2pweVXVMZOmxGuJOSgrSF6F7KjCXRgXblP8U8VfG5Dj26cWRCRCPqjCOfGtASSJ47xlX
4QM2nVxfkNoYGgdWo9lQ/D5Wj0Z3igm2HzLWx/XsgJZRLNM8+XzLwElJqJMVLPI92iprAD7i4xej
WGvQxw/aI5uWcIJAWJTeRaJCLGhgNqhRReXKNoAH4tOWGRMchIgOOrzZ50G79r0TQKd4qzcDUxd/
DetZI07SVGJQ2xnBF8XZ/aNWEGTDI6hcT5NkvtDxQiIp3FzSX+Q/rdQGDK5hcwA8ZViQUcqJhkNE
WDsE/gbdF/AwqPM5TKwCA7+0MeZezRHOieZYlzamYLA8SKmCVhYBBfery4+zQIN2/AB52ZMBY3uJ
vB0+hbs9yoS27RLwH6UK0SHtO7bIZAFvw1zG6BwRM2w/Fd2+WW3ykHXWcDdDO+KoSFm03NP600L2
XxmNNE04h4k8FnVjEvmDBiJr6P38PY01YFR5U0AObIcHaQq1fLq0fKlx1oFQ+eEm+9plvij2MTyB
zfo+AbdJLX9Ud+zTOugOaTUEmbyEpK+fVFU5xWl8pjn7vGj/ZK4k+joKRDqNoOD7UFLSgv6Lb6Mg
myii3M/mxUdN4o8wSagirFR+rnBs9BEao71vjemD1geJaMMKtCuHkFs1xxcwCYmNs3Bkti+ChA69
ITXeK3wvcfwWDaSYOfixUgRHyamoL6BsNYGm2Del7xg4Im1LvwJyt2FlGGsInnqR1ZOtvk8kB6W4
mI3xTSqtN8ck3qcIWoVY+2a5WBNr3bnB09YwwrB7FFQKVXYRcsyEWd6EsCWh4zHRHicpP2bN5OXo
7jWFLCSIK3U4Kt8MfOu9Fh5T27agMBgY35vDYUvW31e+A/nQJeIUY4idvK6nQZdFoWm5IJnXnIga
7y2kdBh8CHR/cRV6smE97V0PyQR/Z8M89bzCnlc4uVZMGuhdI3CV1sY5D3LiZkv5zR7gxmlm6Y6r
Ne11qEP9USTVc6GDRJ9duz0WiINUBD1RAoigYvZqflEjLoYI1QZtJHU6Rj25oNV2K92VlDR+AhmQ
U6q0CSAkxOXqRLf8WJHKLieXjgQdg5eQdKBZSBSoUdE56ovZ77ACVuAJmLlHiwsHuQUUVaMeRK+5
dY5AUf0y6G7OkVdoYDljfphqNKef7UlDPrz1H+BPk63XMY/fJJWsbgv2dr0r0H9laFgUKN3UHkGP
zaHeL2/rmLxWOcj+LG417dfCi1rcKaI+63F9Nbr6Hsj4Xwb1mbfElOhf42iEU93di6m5VSOZePFy
rmRy5HcggoTLWBjFcU3PHxvWeRdy8Si7ez3IYTzKobWOYVM2YRrT236WLQ6t1XxE+fTQl43mEncA
YH46Zex4vPD2KRgzdFq0Bx+9acUeBs1MMqZOZXMGJ36aPi2lB9qrr22d3ZpIvslNF6Tmb8fQoP+m
KpMOiu/Jwap8HlAknRyh8Wv/rdWXYmKTISE8+q/ngUpLT5jjy0DJUVC1u0TXX4bBW1zbyk9Z+y54
x6xsPShB2oPjVJdO6S81tE2aPUEpHiPZxhSS18bfiuqaaqD6q5P89ZCQGC0OA+nNGSKkrNqvORAk
o5tZEv1bI2mSP7shOqUdTRqnqm6ODrI9NU+Pa2b5s/ytzthfruX0ZOqTAdsGHgxjTEMNHStXxD+L
G6CjlQ8hojPhDu3loHSu80wrr/Msk8fKU6Kn3+2+RXpncWKmNDFA38YkW2MBVDKqfkPCIESWe31m
uDkjACdszK0zP6z+go3mpOd6kIJ3aF6Pvmi9p8reQUDilFtPiZZ82MwoLTkyrGbysWOR28SvTXpE
xt/OFwF5msj3Gvu2Od8cuoJkd3D+dvjLsu2PIe7E0u29BHRn/RCwReIxF0dYrFq4fuaaDrTw34Se
h9Bbre4CMyW5B3uxqSMstr0eTY5m5J5Iq5fG+B2TBxVLhgqPkeFjrnDlcSRF6sL6NF0J/Up5pNbO
t2MHhqjEQuRHDfZ4swhHmzAYfQmrY2dlL7m17HVLPja8MQ7KTgqDB77coGOcv7l+qYSkqYuUwiEY
TX6k5OwU304u76QFIUuVhxXfb45Jgvi3Iu+Z3ao0jrJCZOF7XzRHEL+gNpvA6rpAtppAtEVArN5o
n8upZ51I92vBfKcS8EMorF3DCBhSgOA3yKL2qB5iCXGWHuC9eTFYZzLRvMD2tEuK5nYrocAGXW9l
VQzmmI4r8hNIuzdjCM9EwLnuLRZyywn7UT3nVnMVjXlTSSur1c85Yy6dj46Ksaso6XRcg/xey/mr
MfdUo6nhMmdvTkVgUWDWJ+unxw6czi6SfZr8pJ2a/OPmbGu8+SsGwfZg0MqoSbqvLJFfS6T5k0xE
etU6/VW29DjggzibH5QGLRnRchF+67H3SZzgolrX62oud5KyLa28x3b9hviqohwxN94TbfpoZOua
Vkwo0NjFwUEK3XApL8U+s47pet4iZQITJb8F30/Pe23SQcI0MKFNtYdmr/YPGUXllHlSjWiHz1g7
mB4Hiq5kgao3Ac3pbf1HNNQVFEaA5exFmoAokiZs8S8Vx1Zrgmq9mBzImaIF6SwFeRVtvXolJgpu
p2gTaNT61rOh/lEXf/xV5H9FgtwBxwF8sM5jmEXSiTQkHRWbVeRhu2BiiYi+t3Dfl4Q/8ikgTXu0
WY9IQ07f6sm42oZ9kxHSxf1rSyI4fz7Jq3NLH2h7lpdtv0AiJ581k6w9BgitvVuQjwx0Cwwgjdho
6G+z/ogiVieYuIlDYjVI8zcMV3oaVfeGru4d0OBdxQMdtX2ILVifTklnHOmmWh1uUZR2ktF4UX0x
yRFdoeayfqIYYJmsd5LJa+kDpcAbcrBlLRk73ImXT/ZqbMjU0jN6CSq/quUk+kMt8Jq0KSEHjZ/9
j6bzWG4b7bboE6EKOUxJEIlZEqkwQcmyjJwznv5f6Lp3oLa725IpEcB3zo7T4FUILQuUrH3zlkPv
L5HhaR8hZ1mRbalHzBDlCugDJTSdjEI7pZZbK888zD+LiOoYs9hrrULoqPBOLu3fesL6qcpIUlt0
ASX5yUWev6+q9Ri1Gniflm++q1H4TgpEjI1wgdOX04kZx++qEL638BpTcLk30+kxNiQgy8UhXsSX
pdVuCZU2mL1SJT6EpgxCS5rwtQDRGm/FzIX2Zcm6oxeVOyXkhq+Z1+rXeZy5zDG1aiyHq0j3Lhk0
/X8sh/x/LIe65NivUx2EmvfeypZbnRD8YIlEMarQSjqlUHW3PrslfOisKRY1jQUYEK0gxLmYsYHM
h2IRIXQTKGiDS/ddpCwpPBG0wfKSL6e5oKUvDp2yfc308lHwaUOrHkt1eFFAn9v1qOisPQWGVoiu
tOIZzSYYb7qDz2gcaGWxJ9gvbAa9idcbQZaSkwIEstSgNtQRsae6N5mFF7lZQZocw7Msa6eM5RsI
K4Ee70z1QCxAS/ByeJSnMJia0TUnV4pJi0uRKkMudeYObcNe/buU0HMr+i7rX97RGFpiNQVV/02X
l7giMRSWVdDfJA0fRro33wz0hkWKdp30ScAp1Cl21vgCpp8xACAFJ95VoemJDcpcQXcFvFG8TvzT
hm43rDoA9dlw1+0W9KEUKneDKVHlLLG7QGh0YCj8TdOWZ0qzOHANTBw0/gFD0qH54CIWv6EFhW8N
ti1hwe342FwjAJuCim2ZRRC4hVHUNP+JpcM3PcMTWita36pgAiaaW9cdVXnZvgDbNaIzng5OSIsi
DhSeZTROmdshNjsdvfT9tGBXlG2NZp3qMZWoWFby4gifB/xNYCNSqk5wJFq/El1mifyaEBCqq36Y
/e3Nl/JTUgeCBaYch2Pdu5IcUXsnU0Pc+KtsYGICKKaFutCDLL9UK8rGpnalluEoX1wsyWiMZBeX
kSsjFw+RyrUoRX9VknDMyaJISzy1PcHL2TEx85MhzidRYSrO9FMFZkECU/gkb4ggLku09hNBebo2
nvr3NL8Lg+pzNPhZB9kpmJ6pMx+v8O48OEua7nFyShsX8sChlOStr6CZJoKnUTR/LcnYoRqTn18s
PsaWk5rQEBk2Oqtzl8PJ6bExyNVXnt6t7nfYqh/eaitxYrAjPy6ZRQac/BVq+B5/LcUOSHMWLsUx
eesEaU8WXE1FWmPRIYCnRLpkcK/AbiuKKRHVLdLgMFR2Ahueok902+n0A2KHwzMDqTew6k6bKwDp
hx4feZtodDD3MliGjLK09HITVbeGwX6+DOXkTxKI8kZwummnu0p406t7tYVWsJ2L1xrjmolgrVSQ
xHCWma8NjVFSHVgZN76YHHWaEy02DcHo9tpq+UVRBc3YOFHzNk7UhbBKNJmJfu0tjdJDMlzVmgW+
Xu2oXOgeawLRFPzRm7TyEc3Ga7lpX+trrvc39W+tm7YFS4XgiIxGC8CxoTRShfJWuegjtQ2irjnC
3am28mVC8FtgWdvrJpaOB1fH3NDY7lLdU5ZB/NdGqHhhT4QEPgoW80myNX2+ZuZyW3GVj49MwXIs
/a4QGbUUNNUEnpoERkfgkkF5qJic1Vk+zbx5c3a3sL6Z9oD2SmiPG4/XTIaT9jw5+OPQEYsS8sM/
C6biFTpFuMQJrmTUmZEngeYR+fYBjx7zgg1I+2jD5XkPuc75J9za9K7hk0EMmhbdWbuLMojcHPms
vb4pn5ICbzkpJEWl+b1aAgvjwq25MlO0q0bIs5RUXmO+YHS/QbCxWoo1MDje80OLFkFarhlTbccJ
Kyy9qzDAonkrq5Ou/i0N8xVLGC9RqqBkEIngfTVw7IXFt2ZqRxDCJZGCQaPOusaA8x8WthA0w8Ml
UV5qkB8JYx1Wr/wFFioEF8UeXOvWmduF4c4bg8aWmH0S5BeMTcygIbWLk8kiYHklqDchUktqeanM
9OxX3OWSiaZKQbFyi51SRdGJD1OjCFYWLKdF2dZWwYpwajMDh9wzI3eZaUug+z/l8mcEcI3T+6QO
5IXdJzHc85rdVJiwexnuPEfebOSeOH02Okx9PXpkMOWcyLz2BONy9LWkgitRJUHqwDJxiITwJVbp
jjkhBzFGbTR3negsIjU3yKiF9J5n06bbCyZw3oj8uN6rMGOpaIZGmVCQVArKSiVbaeRcY2Gga/1S
40dUBR6aBVvEQYRfsPAmQaERxjvRAobprcicHFFFi0u2W27NBxjhFltltuRRXI0IY8jwKYtQgWDP
HcRdrqpeIZLgBNtcghjMrQtU188/kfixIkWqM3Kr2q+m/SqXHwEdg7bpAAzTb9LB7+gtU1R6E7G4
CS7IOQ+7wDJTH6qZs9HYAFSs8wQroFp1+wCH59ojAGNs4TJmxWaby9UPGW9TUve+gmGkxZgIpsH5
PKEh50rM58VJWsuJRzJpgcgyuiXm1W9r45LENkOyp7WOWsqvU4PSnwMBLrYF1lncZXHCuDzrU+9r
4pkG4rPFxxzSo70loJdVTxEl4TgkKd+W5M+tE1j8keBiIM7IKdBz02NPrfF9lqrihhLCnD+giqZx
jXrXsJZDiOdI5J5dACdzRvqaVz6ugmvU+xgrCFE7w0dCF3Insnk/0yLCB+AZ5xVObuUr6qBoHSG6
yxfueFs4q/gqw/dps8j0Er8GoEYtnqVw1IOl+aiU2Tbal3FYvAHS+o5gZldw8uKn387hfIgg3UJw
yNnsHZkGri9do2Bl/ppUgCFIbUCcGouRoc2+IFq+LDMtEygiU39t3jRIP5bTKgPdH2c3Teq7xT6b
v1fp9BSa5RE31E+NriBerW0iNZn/AUlkipbU+l1HAwBcABHlKR1T5OyE0uCtRBTg5bvVneqNYNEb
hLKXlC+1xJbHX60yvrkbnt4Swi5xDZhXQ/mIKAntpBMHt3iYmVBzxOK0vxK4W6b+vCj+CN6GkY8W
2+IbqBpVE0KILibimSdkiTNS5MlBh5yRBxbxeL+N8k4OpYBhGSG/E2s1jnt534MTUbJQ4peqtwx0
2LDuM39viD9CKzf3vz2sQsL8doMkI+0c+Jb3kypZpla8CwbxSD1nsmk16AN87ZKhuIyaL8zfJJjx
fFR8vL8FWalF8T0TJ4PImIyI5MdsG7c/rvVM6Sb6+hRyOsYfgf4dMQUMjY+FWEXyAA0jcecSRIVx
dbcq8pEbOFEIX6GcXhpqyiwexMFi8EQn1PPEiHPkRNPJwh4q4xXuIUhTnTJgUouRQ6gMBGsaSMpk
k32Vi8ahJAdCxtM0k3a+kbuYTp4WNheYgiHDjISYrQdX4iykqtx/l8obZ2WEOHNNvXdVOonGSoRC
4nVy64mj5mVspVP0neBSy1Gi/3SR5pd1S59vvy+U/tj3xUkawGrvc0pif2ESIkXdRAyR5ivlRQ1p
jMKcX8SDbQgk2pjS0dCoAHNNlsIEGcb4D2ioabFQhedUIFY/qi+fBZox0Wn1jzVp3UaWiNL+bktX
yzN7IiVLHTBJGMVezb6KufdVPswfM0l8vcIla1reitsxB2m21IW5rkF/8FqH2MElZpx9pJCaujFF
mrWlH+SxGUDm90SKMUhXOoz6dGhQMQsPaz7krNFil5J5t710FTlh1pwFgNTcIE+og2hBqsbDka8I
M/Y9/+M1Aegq5b8VgHJuYNAmy2ZquRu1dG/orC2PmaAHEnvgaEXBEF0azvINGqxvAtH0PZIUMTM/
lvAai9a1MJWrOXTXkvUxii6r/JZrTpRrTwlRiSKeK+UpLbhK+5csnV5ysyYxwLiXwqtikJ0oq6/d
KL7UENSJeu3V+BYfO5PmKS2/1EN81omSjWdUZsNXx1ZUaemRAl2VZEKV2ay1Aj1ujmb3mqSfusTB
DG5MKIjpWhyS/UiJyUBItcYJqvLRR56XJanXMuNl6reVQ4xu6Y1blg9674hWHIXkm0bK+djP1uwt
iERM87MA0bZa0+0Fal/00h24qXHLO/JLyQ2kFCxoW14wpkwACcy6bLz70NTtXNLwI3hFXxxLSfCF
+sOAzc9DbI5/yb3ZhxFcmBJdzKQ/m1ibDD8XNxcKeQ7PmrwFgmeY3HC6UU27IAYUPsgUNoenRGfx
lDDuZx8NXVk5nKdQZt6IKFtolANLwxXZ6PQzUaLW4WLvWuQsDue8G38LZ3Y8wkdktzjRBGwz5/yr
ynFf8Qkf5jSfDV1xS7Ld1wppbUfO3ZM32mChV+hKDMdn5ddbkP1edMq0A9XjktmV310setFtshdp
Pnf5cD4tpCmRl1SH0jUzqg9pQlmqbNI6AjdYObpq8HK99cEYgnEvwXYNUkuOiuoJ6Nx4dVFL4zWw
4ZInwQz7I9REFuBBA8Ouq18BGFFIOkbKzg95CdBU+2XDkaFaqkaAg2Y7OmRqdZ3IPGxkzDTzuZGX
EwZgwxL9y7BeYlX3FT4Q5nGA8jxWo8ByD1L2mozqIZXfNOm+3UjE12nZcCWJIx+Vk5hGZ76sMqLO
F/TjVIcsGLvaggnBhSm89y35u1a9Tco3QXnrOTRhH9/SVHiR2vouKojobHMMpMFy4wYwW+9OhWac
tai4Ygo6S0SeVd1ds6qX+GBkdVCVrQfVIYWYShkCIUvSnqVXDDrpWSG7aZlURkYAnaRe8xIhrAt1
TnT0Mq+SzJmLvKeCB8KNvQry26kSWQ+n9tTGZCtX7XPoGQsPu7wa36SW/ELQCcRwEfFFlqE4goIA
HQYbBM4LRcEbNbxR7KpDc6HKhF084TmkFQRlMjWUEm60OTlqFA1MsFqkbabjYwslRW3QHhrbkIWj
polU25aEO3ggTjw+5BsFz61xqabqWlNhtoVtoOAAAsz2u8w07IJeBUIEZBOQ/LNsVLfQTwqu57RN
/xvuis2HHYRSdNW+dkP80BA1G1htURIpfeQnxeoPy6WyhttkDXfhXJrqDa92ThOOIUAgOI0wnBqy
3qXiWo/NlbdTq7VAKuRgWOZgtupgIhJiF5aCLycAy/ousnwR0F7S8YJ86MBkfNteFxqIQUVXA23L
FkYMUQHIKPdC8R5xPqD7VJDXqrot5EgsgYy0ESFnIdhpg4CO8twZUwj4EY4QRz3K+uZ7G52yB1su
Qyc9aMt02Hs6N5YIDSjQAZAji5Ij4eDSDsQx72anRW3unQ3SU5H9GAbtEjpj6wDLH7ZnQKPjj9p3
jKrJg0zY11WjVwDV32LpR8Ek7CAgeMjp+QxIbEXmDKzeQqw3Wn1cLS0wyMfT+tuU9FfUHguq9vKd
sA9A0exspAQS/xVR38l/DVE+jpoW/PbUKn4UwHA9ESOol3YV8JkuJ8HtJ7XAnsaYdQrxB7o35ieY
9OhUAPF0hPBb6wOzTJW4C1x+6EDBqPAt2zFxupHkTYUcygcdgePGhOc7hlAzOnYfgAvGo0HFJhqP
d6vGBjWXb6MwP0x9fI6UUqUXETllSBeGPA1UsDeXNK0vScJDODtZpuK3MaHSbtTEx0yeA3EQfP6Q
XzSiJ83E+OOlH/sCQ0Ll8vyNKAVJdTDWzhsUmges0SeJgiGsU5AIxEogvxuZ8Ga266PW0V6Zdpmu
RH/m6F464A4JiURIdAIEF/iMiWEEtgvKdmvayylO0uULzuHLWM6X2KwvJasmyauW4hfAEnpHTXi6
+zVMVOnsQzHSeTNmZQCDQrkkGkTcKKjss4rlnyuEPp6lHLiR7DWNvaUAuMB23XB0t3c5hunArt3S
tSwDk6fRg1SeIhpe5rw8x8TbT9Y9zss7XX+FGQVC9hAS+QLoe0505WROMG3PtKYEuI9dY6Dpp7rn
6Uisr8AFrmMVV7CK1zrqIf1KPEhhLEe5644LjKgyrv5IfGdOXG+fU70p+8PW97Ivo8oPrcWTNR2M
H+syzUGRdVuaC6mFi6wT5eRWiK9lejZbMH2qTGLKT5uF0kxbknk0xoXDnnDgq8vtM8/F6zBzKBOo
9U1wQiaQQ51IUPNoz1J8F+ax/pwy1Z/aKDC8SY9clDFuhTZOaAAFEcLUE+9L745iHChqH0gqJpVz
rxcvy6q9YGJSyCwr37OE8E8Zx1v8JWa/UrsVrXXI9Im32K1r6vR1hOSnu8ukXZNImowYkghKG8PM
hsrdjT+6tl6O+EVx5Z1FzJNkTTfaeC5rWmLhX1ONYWOaHSi9pr4MFskNEhpJmaE78/v2nobSRVa7
S1o467Ts63xB8P9rsGuR1gM9le3EHvCenXjECH7sCAaRSOSp5xLJKU82FRBkwfo7HiedgwpzkzVg
Lo2py3lI8FFFHiRqAdVcBxIUXi1T6ZqeypbsPqqDi/I8zeFJ/1fi3zO4h9ngktJWrYVwE2BLtdnL
0pfQjYix7aVrXcWCsTT/pgu7wIq9RWR/MmCkHwrxfVsEDU7JARN5z5GC9b3b9licmahOU/+ZQVll
pOtk4KOmm2bhcTiori4gJhkH77x+FAt1nPTniWSK13+XoWFMYtAgkAkrZi8z76yXgqkUKOcu5/W9
wakrbkhjTxSOq0SNq6SRKw1oss3WMTqcm4PI8+qAvt9feAwkyz7pFIBTZdNKHhVtPg1yex7i+JLb
Q4ZsrsMAb1gv+XUlSIJEinkP++fmFgW3/SGLe2w41H+e3yp+q7LkhwIKidiXxtBLJcOT00s6zYdR
Iy22BfDnuzFStDebw+6hyoyY4F8zlPgM9I+2a62aANl+AVixnyBG890twYqecY9K8qZeiw+oqXKy
dAsVoDpXGRrxN1fMhacewKTQTHyzktcmvQ/BTJerNCx3rPwwJrQZpY4qfdT47an/kiVfnXyFHDV5
ovNIt8m3mVP6K6rlmGpeDo5eD8VZE41z3QPoYj6L0vicoema/+LUK3jQx+mhBTGrAazmHKXWztA7
vwWNlWdEvpgUkulU98W5jtVz7oxz5eGV31LXbmgobynpwc0SuXE23Pq8uUWzeRW7mgXCdGRCMRFI
5xxbsfk2NmUQJ6T3UazW3RKAqGZQr6SVwYjwMwhPbO6Hlukd/2F4qkuTtALCvuaPgmYCRp+cUJz8
eMsxs3QjkSAkuLRoVEerozvGInmHrDijuIiFcFUxFPgdR3H6BFN0iCOv3za5UWXRGhfCMaCgIiC2
4EiuIQCt7WO0LWiLqT4r/feSnIxROyAsJ6gZOZAjI8t3hx40k09jciIJ0hZU8z9tYiwdBsjoVFQ9
YiTVN0LjBpyZjY4QHqBrNvYdUW9bJKiwPiQhuyA7YzZhKEs9k/8T+TLSnNqgEruXHEn2dXMOmlY5
JgLiWKp1II3iZ4vbn02GTBJuYlZWy2va3p8DqzNtJYXkJqaMRsy5O+E7MCMWytexO+m4G/WObz9G
I2anK+U6zKHw/ey4QORMMiUJj9ivALMlCjM6ISglFrcHkue9hPztPX3WRr0b4Kjr5aD2yBIHGjNS
wTuNIyaU2VHm8KXHLzeQbt5jrdsvFIxZaNmZuLZXJq1UZeftY1qx6KRfiruijEYARmJ+hwkKpZdQ
eaBiVyV7rWdU2rwAfGVt9+c9n1UbZcXEC18c4AFUiWQFkzi5ICsRvMG6CgjWEorn9I/Wep1Uruiq
syt8t4P8W6DZEzV4C76gFltuIaewY5wA8WgvzVnt6chErd/8LB8Srrz4W0oJ1FkOHHRreckwa/Cw
y4j8lGiJ5i+xziQcZrnsdK2f9yRUw6/041EPg4aZIG9qJ2yWk1Uc0jJ6Z9JnzBPX5khyFhFJIamY
WGYlJbob67kAhB+c8p+er5B9+0l9ySLsJGgNspPwUBCbSchLphWkLqdLNeOtRIJETxBdcMtVv1qp
F8W4InFQsrNr+wYdUvvBYy1eD+1kJ1Sp1rwfGwI4oUCVOEksTTiGyA8tsoViJCxK8Y+9ykQiaKyI
OQCQMRKIZGAi/Vq37bP7k8xYo2BC+Wqd4eljbLN27FoEystd4Qe6IC1B5TcvX/Nec1sZ6Iutx2/Q
Dpnhvt5YH1rbkMzwX3R89T35gBIF4lrn9BaOEqIv0tKNZNtMya9Mv9iqxKp+Taf+aZUkyeDkH3to
7+xpqqsdw6NJbxp46xjeCiFDLnIaUcOt3IZmLJ0VEzWAdS3z3ubHNPNLHLNHRW4i7wrjT9EHuvrC
b8zpPdrWbmXfNPdREh5pJZEuk8NDfZE08LpU16xC0JK95tz8JhdzQVTvps3rcEWiqxsUqqQ0TKgI
F8b0XW+sR6T+1QowAIzBJo5lxh63E3pEEWYwS8mxprCLdwXZdD8pJ01yzXEOMOczj+wpSZBEe7s3
Ouk9pfxaRM13IezsBlMnKUcz5cKAJcssN78c4EUqAU4nOVpyMC8HE6/qHKn7dfHTsPKj8hpZZ6M9
5cAPQvmjYVhIDL8prgqw1NLvLUYPBX/Bx1CnZ0xiF7ELBPGeYz8yhRMhpZi4EJb11KcDeTcfJT8C
IQ1C5OYhzJMpd46oviAd+9dCLXZQi+PGAJK0mZCgWf57z4XBZv1EBga+ZcwcAwNFfEsg/pjXDGVU
EiGzRaTUgwMKM+IXfmxm/QaQJ2LeLEfdVfvQrYaQh3LimczJsY5ZaQrdUifP15/QE+rErjOyhvrL
zNW2tI+kpmsv2etOjVQqInPL2EODq8z327lrNt5UXENIfa5wsoe19LVgbW8Iy7fKp0hQfJoy7eLi
QTrAWr+yTQtCxY7wEYrSReCHYvBd6a8WIaxfka/cW4bEDJknZrxdJ4HSh0HXHbaLcbJWt0EVs9FR
pM0ppL2LuAhRPsCpczCkK71Qhh1G34tlBaWcHBvlCZExopyMCC1Bon0lF6TlEaVyJeAKzOvhDQ1g
Lk+nlF5hYc0erMLKRGnJBBhW1A89k97Qxr2aGMB7iYh/nuq66mRjYHG40CiOMQAVO1y6ttRO1AuH
xvinoqDJvQUEXRSt3aEvxFOaoOMEJTJFzRab+ZjovwSt7SvUXQUIUb0exD61oza+Wljm5B9gxnlF
c4H4TaluTdjcB2pDQvnMOBkSmdqdNqForiyuxIemH7f5VyBJNnLJeOoSm2tXKv9ZGYHqyQ6sEFXy
gGJS619SczyzJp4L6uSlliSk8Doo81mmnCQxvEhA5rQwM6MqnZCSis2VbFHIfgiiA9HJvdh4c0ie
8SaKP6DF9RaFBrnyUyMxiSA+jerod7n4rBlkI0xSGspnsfwsI1p/nBKKJJaLQOK5ZUBxtgnRC03p
VgZsaMqcZGBJ+VtvUqYN/CWbhiIZjAdOn75b+iephIgACFXwMEf+NUduDOQUDflKaTZtwbmYvrBw
dKgiBzoYq8QueH5x8TgZjxNClhgrvxROQU5ag9GF9WRa/fVHu8Lf2Prdjro/rXXt8fTtJs7oGo6p
A+sxRlRG8b40rCAZv1VXHAyA4n8VYmyxPKZ9QOC7Ipb0Mq0/SCFttLc2eBXnuAQqmfAonuMXjedi
jrJ3kt+4zuDxpT39OojUd1bGYqWQ60k1qHje2mhp5ZTYpOJvlFu70fS3x4Zf9FgzUdACK7X5zRzj
W6ugknthKotHP1XQMg8f+owx0gKCJ4bxLK8pE2x/6i3l2HbxUY6yINEITxPfMf57dRa6+vZNblm8
16pRb3Da4F34dO3mq7BE9LBkbYZvuWMYrasWi2uIqmuUBnory41AoSuNWVEc7KJ5wI/v07pzYpO4
ZibY/iwsxnlYsgvhXhcm3zzbDx1dLF/st8DBS5gG40qTrfbsJcHeihS7GtxtOcmhdapM/SLok5fq
vHGzekdREI+vWiK+sexbEZO3sviSKPnjovIrfUTWXAa1RMVlQX6e31Qh5L58ELW3Ef4EkW+yels2
nXIdWt3tmL6Q4WryL3tVFb6LIT/QAgfuL6F65nqedbAXslE/4CUXUAwVBUa/yTr3Or5AylyT75Dk
yu2inmyT3jYEfTpPW/2uSnegcpe9sl3pg/uvWbYzkIGgb45t7pUHCe7PJJSfarM8NQ1Si1bTRLjh
NhaWnWkyZxwa8TrReWESOSz66zT5td/KspsY3Ooj9gkhc9eEUoaVXD/2YAatrCBl1zwsLXnCBjk/
CqwHi7qGbs0qWIlGPDqHIQmUilzXrEUroL0iF3mEUfWskupsKMRJ9lIAZYJgET9u5URRwcM3YRPe
l23md9l2VG3nZXIkr0kCVVsz9GI4X0rlxI5IAIpj1V81dB4Rp0S1bfp49GbrFBRGdijhzxo6CiOm
pl1qAVvWyEYt2CHSBwZ23ielb+H0U9OlWGDOYxZH0ZPjxZGWiiB9xM0lejVqakmoxi4+baTk4llk
xg9mdwtFVzgKwzssZPSnaiZPL20i0HhENOTEbSmVTMuInE2ytXrJru1GWA4kGB4GyliUlUgAzILK
XgDp1ZjiC97TSmNc2K2RbXSNj7A1aenSJcyodRCy5SQl5OlN1nZR62T5Pw59xrGv9gc9ETBac6jK
C7+2RDmMuFYLsmX2z/qD3M/CEB3acfmfEZ0EybJrCKySkI42h5aIHsMH2SVNbOPQPkb82Q2d0LuC
2H8SS2fiV9KTQHioMDghbhr9TDho7MNPbp8zBbqs3nAjEmwn/y3+fYxL6k3UyksocD6WuzUeRTCA
3u6jw9McI3yQR4sxMdsUD2TPziPGbGosik+VFWqhXiEHuunMyyau5fvWjX0kR2TqqPuYe4koviIp
X/VIeVPd8mQuxIODKLk0OhhIa+U8PWkh5uRuOU2HPt8fiSmcx/eQbYvyYpH2NIwOSGqrH/41ifd1
TyL9a9k0TsLFuuxJNWq56quGdWwHtoBXkMwnLa4cRK+DPt2qOn6hpgBiRlR8UiGflTEdiL24N8b8
AnL2Nn/MRRsYCxJeZKD2PFTXzVYA1LFVE4fah35PvlOyQs8ixFBu+vOHwvog46XHSC+eETF2IjVc
DNeD5Dok279MSvhCs8dBnIsrhnR7WsjSJSsxC1QO7FjAVrHXy+xp5HiMUzdCtKtDo4YM5YLC3uST
WuRafIwmcZuctDXMDg9aakywMjFSxyvOeBWxcyBXy8OSIQ5IWMdrSEMw9CWH4jRdVFU/iymhV0WO
y2ynSgpYYOMoKFXR6mXsRceRw0RKjKsMcbRC/dI02YFy5d/dSK1EJbt1jiTXRE+uGP40MkZmNlZV
wlxqOL7feoz9LVIm1kc/ywBlE93PZxqkqdKkCUSbykBMn+FocVYTqAJ+MiJQcISXOJFJn4VelGtP
F2MC+3uvRTJkEJfUoS5dEhzUf6PKEQc8XiREwBP1xHzH77MaHYbP3Sj05BhnHrxVu0+3wXKBUdlK
I3hTSbAmA05UXIvsTO1LoR4ALaT03ELpO7pEmQ/eZbJyyr9cyxiNEqxqDPBorzEHzsR3bv0zRGTQ
J0LcOVb2hbedpDD4zoG4oVtLl8h+yBzWqGBtqE79EAdPBRBLLvGfUNL8TTeNrmIyvrGREUQkGGfx
yt+aVgUZHOs5Oe1AR5sG9QlScIhMZ0AMV5GAxF6LQBWkVK1dHbJCQWPKtQJHjyRmDkZiDntsbUgL
k701YWPHAl8BlqDfEsL+6rbtTiDIEzMM5OS7SbwsogNNvK3cBewQtGcjg8dzpmAvNINyIXEdAFgy
atSjrzGtRT0GA5Q7XjHgb58y38DWDmhC+9mkuO2KbHXgfA5Fr3PnOjs1hnwqzfpclfSMhRRq4i9r
wqdkvRWoxjq1vcQ29qkXzNbNeYHMM8sxGFVs5vUSwCCc0wVJ3CFMhCfdNhdZ+C1DO+u1l8oI37Ct
Cqp4yUbtXFFPLmOQxcUMdimShfQzieIBNZIP1WjlTP1agiziQDg6dOhmXTVHf+mim5r3VxNSud2k
OVukCMGKM+E0twbsqY6DeO0QJSheg30a8gZQbBZgYm4/iJU47if6TdYXUnngEAS3QB/MsMF22pHh
8mrWxAOmGP6s99aK9m4BCM0RYuzf4TN6FIUdusEuoi5WPuREpxKQqNx3Yqy5hATor/g3UC2o11Sg
uOVHckfyLOjlI7SaNFACsGrmSsAXTE8xQaeL04isOojMmxSr2sD8AvUhqR4JTJhf30io6QnTt7hq
iy0TrvkQfqk5UPXKw7NT80BVsDDTYnBQiGCRQODU2e6AuM4yARwslwPLJVJTXUHOlGgneHIyobm4
wAqO6D52laXZA5kQ0xSIMlaUmOrBVQnPkMwnrbRZjsZIDNSKpDDrVBTAbgbO203Bt8CLtRclki7i
rF9KSb0olkhu3CEmnLty/FBl+MshXXYCMTuZeAfyOo7Tczxij/JaUrmEmNbtbPT0OvPi2NjQTteE
7R+3mpqbzJtkNiLTN1JfBREcZhBtUs5aBwWP15hiT+zMvTi5LTLuTn7fgppMNgnxL2A3nCbYOsl7
4d9RlNCuIhkkz4oauq1MinUapjJDjKoQT8XyqxxIUiBGX+gfCqUtajFccvyx3JIqOP3/q305KSgy
zBxKt2U58wFo0F2L+ykUjwnyKVDWGKHQROT4Mvu6cFcpkKkS2W8IXO0OOquNzBUwgRvORKAhvAM+
HFpcjMl9aatjt6V02lJvPqrNxhcIA60HhumEMHax6HMTLUQSzaQsLFT0CSi+jEP9pxs+KZOkEGLI
/oj/tRKPuNcB6D9X2boJIkE8M0F9DfuFhvpxNlIfzYlBI48I2GtwCZHInBO70pzRelFkR/QG8r9z
TI3XhA9OCjaL5ObYjVT6dNAP6fmmRn4ZEVdkVXbcwpfr7ljl8zHVd8S+aaR1ActlHQFpaJCIjiWI
LvRyUtMQg5+ISDtE1ktLqU+e+PBbRhKeTOUnWWXqJFoSqv/JXLVWozjLD2JinRYcHRJa+s2Bj0vY
9gFL7P9IOq8eR7E1iv4iJHJ4tY0BYxwr9guqqu4i58yvv4u50u2r0UyresaGc76w99poMG45+qsf
s2/PAjxOpgNLrHIjHgxG32EY6E0b9C4ZWEbzHIgDKtCw9dXhEfWRMxA6kzg1yq8Cwgm8JQHGlpIG
IICMjb+R8q9I6llfKjaKJ9og8UhoETsJBI2azTr3+N7xiVQJQtE7cvEeh54F6yd9Hen6mL5l3maw
hRyGd0K26EVwZiKv28k/82hdh6y9Cffq3E8wOZsgNAYnpp23mLFRTGCw2Iv4JZvyVi3DxZBPYzLA
CDXuE+p2Y6hvmiqcpvxcVdElLtwdjgZb1QTGb5xu3raEXvIHKwT1EKE1IvhLokGI8ETZaMyH+Idn
tgz1/84/4Yv3KyKQpoRJpI/SoeXygYUAdUda4qCTk/uI5H6xvBzVo9QLp4Hxa02igPFttZB4OPZ0
izkSau5qQV6ARiQlj06AGQVirjTvMro+AGchPQdKLonlhLgrhiUQw+WyJBZwyWOZFGSCEmhCyNCK
CqkrOKNztjiHDgWTPtpKO76QWjwQhfOgo2/TiYSokbknZ8yUcM4UQYSKsGmIixBrf1Kr05BXnvBm
yj+o2DGYYd9I+DshdCa6j59+vlYfEJmR2IYuZDt1OXW5iGNwPYdWH0zHfz3jHfQhTD4mhD0L54e5
wRsRqYXuuFcSjM1ajwikP+WgOnKe87V9INwWx2eBzg7045CS38ZmMLnOq3YtGH1VgY5rHHn+GWFO
HwHrikHoCGOgy01QtSPcwvkAFSHP791U3sI4vzZ8xWYmnwFfH0oRZwgYwDZ0JvaDzEJlqolak67w
y25T3t7S0lZO5qJdZlW52DlivgVjd84SMM3dTAReHEfOIpQvmGUeVtvfzUy9jsO6l2RGXwcjEo55
Q8mLXj8+pKC4NmdyujJRZGBTIQVUVq5M6lexQxZ4yhZiVOye3l8Lj2trsrYg2E9Yj1NNL9KS0qin
x8TSEcxI9mS1zBRMLKJXSTYPK7H3FQUTCv9Dc6xFgnVaZevsT0NHdi9rfqupz01IxOEoBmZfXHD8
DUQXED7iJi2r1Kqk1KR12k99z3JGc+XvgSTh2byb8K8FsEzWqDwZdprKSGDH6PEdqhXlV9N6oVB4
JaOHGuqABRIvpW5t3ie/WdVLM/UXuIRAcAVWbhPPmAI7Yj0IwydUDu1TE7SDzNyk3qaStAfUmQU8
vuWVbxzDdXhUGTw3uYbXOCJmKP+yp6I6N8SAxR/N3H/M0fSRrvHHciDc5ktttvke3kpceevdThv0
IkRYKnzuPdFJAh4e0KbINwtyttM3vZ9fKJVMZCoDqIt2Jt2BR7s6LqwokGgUc+KZiOBTeE516zfD
ixW1nN6zkzGGpoiqEeCy98hKQjG0oCul0zq+zXnkj1DoACVG5eDl9SmJc79DJ5n6AI32Iy8umrsH
Dpjw0IibZwmlDKCObexogKZDcsBWqRKOQ39FqGQNvx2aNEGe6Gx2rcWrjNNzJHTFwDAFzH0+ryEB
al9h+FtuOpxxci1I5DfwkmyZRuCRyCwfg5zezby+MgRE2VDBRU+xAbEA1jFORZKw75i+o9GDxgis
AD8eIKZi0NyIFWTKeoghPevBA4NpV0BvVtfALGEstcupedWb5LMyo4s2nEQk1WrtGyXYTxKrdsOb
daV9uBSReCk9C7+H1VBQMHoHTYwnfEhGT8N4KHF9SeIlyWZbkAd3WBNErLJT6ZUzTBRtSY9wX0CF
yYvN3PgoghTTEpnZX3I0NIQ+AxwLKXfaYXAMWaV+RFgy412qXROWbaPDDcFmWzBLwGIryhj/Jg4v
gOGzG5Iereg9vpYK1xj7tdFbiWtrFtFR28YhzlfDcEx/Sm/tdWXrESrGTzmsVcSKb0YHnDjkWh3F
rtvH6b0QVluGNztIxMuclGAFThNCsSGYgcaCUo8sPo0N+B5TiU35MNGfz/M1oYeBscUkkx09Dp8S
xV5VXuM30+uj+HUJ86e1j6/mZ0vtZ7UkMoFKjS55ijJ05FAjGJH02ZxqvequY8aMAx0ccMamICO3
+bAshW3F6nW9tdPxBkz4kMON5I23a15hJaEmZkQa/wr/TOCYqGBvu/y3a2GvS7+bSgyfAX4OAsZJ
GkD2niLLHI6sa9TaAjj6X0W2YNQxiZFVZZnlzl8m4WR0UbfQTKXnbCDrveyumqhdzbK86T/dtuxJ
RDQxjZvkJCGjLygQfKGWU7GQz6XljEzrhkYlhHkOnWt8y+X2bPLD6i70MWDs155MiJLwNvGamwqS
yfw/wY6IOHN2QoN1XiZyciaQT6N9jstHK45pg+WYhm1w8MA2xX3QtAdEmEq8SeWHqeReTCwiip18
Uh5NnDzjLHsqSfYUS+lRwIpPHgaQWSCUdR5IYX+TUbstCIORubcuKWAzQ34RNGmfBRKmOYWSWZOv
DfKOWnWGz9swndbHiiudWtKQkZNdNRucR+LSNtXxysodI+Xkt9gWLJZa1GCQP4gq7GjGs/DUg19J
sHXxUt5a84IyDmErsZEDrVeE0W6GMVRBGzK2AJ6R0f+dFBtc7B+gPd9nAbGuDviUkW3vGlMStFME
axBSGu8QxjSrPDgAITNON06+UEkcq+KpHNm1QVPM/Rx4AY8KvfrIQyPWDZIPil7uwEuydySssAXT
iNrv3clq9sxQFB1wMblXoF69tJD2bYn0Fg5lTqQeE0c4lBbVklqcyy1MguFVc9jtUpoBQfXjGDXE
+FSqnxo7yU/ZKZeK8cKNJl63Jn/6yX0zW6BjIfBh7/dkom7PmzYRRww98yaAVwBBIngm3rGxikBN
/yTAUGp0OV3p643oIwX38xLQSVWdlTAkVwCkbYOTTMjO7ZdNBT5QVv00iBG6DyK6xZOZf8qEQw5M
2NJfnvTboI0Phay+NDCf7Mqh8zfqY/gwhsqx1oXQCMNJo5wDo3WXEhFSriJ61FyQHoysqHlTrw2B
FSLZ2kA8Fj2tECyUWckovqk/0FRMSFvbgYCCgneftQCjDQgNm/K4Q8IktJKLw4LNcBUtz1oVD62J
ZFXrnyB/R6Q58oNp3HEUcHToiyOwvCmVylmYpws3xjAsTUuIY/JlGoagYDcmc9gncJNmshiM6c9G
zdOTP7OKYC8EXNWoT/AkZnHXdyIyjYEMKzX3ESXo1hebLXudTX+0xQ5reIrdl5d7LtB5Gi1CiNZF
He/Oee4KDvvqfLxrIo8WREchfJrFikbPurIjW9NbOpCtbehBJrTnLxoGoFukPjbIhky6ZzrDIhAy
84AZeDenTHUMHPhZdF6sxk9q5s7qQ2+NG3VeDqy3wMZfgCY6Ref4XSLxBHBUAXAkQTk6GKRfv8sv
0qh4q6Ce8l+eQpQnYDmXfXN4H7gUt4V7o3LWDNKrFbMpHLtd3mvPhBZa3tXfxiUdoeM9elnElfD/
Tkiq2L717qr6FTkcmT5ex9Os43C23gtV90drPe8QNN6hyzOlO+UN0pb5TyyJHjT1E1IOifgWBFHO
yNNT942rsOeqdRElx16MRJy+sjsRtYQ6fc1fmlR4CsL4TAyq0dy6lQ8ktQie5Gva1pfTZVC0Aydz
zwZrFjxCXXZx1+0Ife1ZmKM3XbHL+eRC13nk9sR0EukKwrAE2DY+JTBU4BgsEM4v9DOJvGlWEjd+
0+jSa/B6fxSS4QHruCZ4MDWcrsVeMj+5KxxzDU8aVQoqi7uFDyl75O/KY57APbL8rSHq6qD66WXZ
weN4N8X1yJ/AXopugA31vREzTyUAjRFM3WU2y7Cfjk1Dg/FO5WOWfw0CVTM5PYz0yRFqe0jAFmCf
mLGhvpDeid63LHFCRSy3ZGgKkIoIdVML2zjGEkIoYWHoKtiiDNllYWEF17NuKG5RNxUgKcgS8ds2
uiqmfh0L+RYV3T2x54UNw0zSaIadRTrGE2OyEkf+ro2GU2OoftPEQaGipFLnswbl41urI5jA0X2t
lnvjdKZ8YTZxkVgLSBzigjSd5BFlP4HsunmMKAczOOlUhuAa9OUqKSIZoUvQiAo2D4pEMh6isvZU
Vs9zmHkxHjdjxAROaF3hQmOoarezkCUkKpLu3oFwttMprNFr0EO0x7qw7P7v7MHHPuC/ODQtuTpE
EaVzb+clQSJ5gkJC2i0J8zGRB0x9NRc6pg7TbdY7JlvMrqUmZYvZs8VUwoMZLS7hJ27Cr7pd3dkl
bIamgHAcmyCBkyJ/IeS3hS471Z3hRdkArD72NIKqWxxYi2fGOn6uc0FmZksKbFHuC3LmuvkSUpBG
ZxV8rEeAO6Y7wURHcl4vyrpRiHY6zkh0eQOItWxzIaOHwTI88zSk5wY2KZ8gmQZ9Zflc0lHqKMDp
rZKE8ynxxAnTwhEtbLfY+HT6AYI7MSaTdZLg8qQkmSzat4LgDvm9eJfN4gKLbL13mmlXGBqtP7Wt
zYvTM8cwYLnHHHOV6aJfRvSHDTPcaOcE0zDDYcys/ZF5cWDoZQz10+nvYEmB+ZcEdWpNuR+dEN+Q
jAe7QLPGF3yEcMH95QyEuglf5DOPjcrtEDs/0sMArdAxnkv2mj1wMim7qlU2C5iCnqq6M7N7MWT0
cWBMmW9G7uYdz3YVY+2xOJlx5k8yGZagVYrzgsIHSTjy+flRkpgpK5lvLILfNYxplvEcxjf5r3hT
vZFhAM47ghHjtfYmks37k8hBQs4AKNdOdnKhc+Urll7QDtVeA+SYYiZVceXFLGS5sDQ0t/q1/421
4+bWE4QXJEF3ufUSESiQ7hcl3oArUEr3XXK6jnv6Fyzrqs5XdUvnGHs02eSeSe40kVEdv/aL7kXV
cJrg3xXo/xSAuuRrwliArPEy0m5Pekaub4n21R0nTg/kEWjKMV9jJl7Y32t7xi3d8oZF/tUA9Gv1
4jMyU+44XHo0xGVvOVOjobIEYNB+j8qM0TM65Sa2WanjpmKKjT91Vk5ayMzxoDmqQggJzf4MmmlS
lOs4W1dcz0BiBN5bZSDJU5NfcxV1/LLrCIDqjzNhfH2b81yR0d0YB+s1dFHYXdSnLAEPZxgOzD9Z
1IB0nIucdvtwSY9TXt4kS73NAsIW8lfiFsUb5iG2ouIH6vMPZfhewuxqrumLTlKfkb+gFHyIS3vr
B3wCaGdrZ8EcMBkEOy5A3YQRQSrrf93A1Tf4Umj4OBoyu81hFGrvWa5hpaXSWbTHZAoPNPu6fC2T
+SrP5ZX++mLgZtrNLesTVIG94qIkGlwYdIiYyoNersTw1QRscZ9NO3PbVSyksO4w55F+kJxjB7WS
esHsdgOxHovjJVnDe4zTNnImFamx5UVLdorjlME6jjAW67FAFRwKXnQcvsOseUWtZRjCLa+UDRr9
gOWbQIp7J010IZQiBf8D3WJLznoAuS5EdZ9kpNRG/EB+9fywhSEx3TLTDDjBSudpn7NFa9fqxylG
ot84PUGzmtdi98whgU1SdNRxF8B4mYFJMq5+06gsZJmXJ/Wbd/KMkuqmd+VV1sIgSdWz+DikhXqa
h8SzXDkgwnEVTQ/ZOzlZiVN+rM+1SC8JxLL3Wi7fosV8mVOAsjujPHeGvCdmzO6FbflPwCgj5b0r
j0lQ5JbPOQgSR2Dt/JXyv/LsD2ROAFhkr2drXgQnXgfF8i4w39YU2cZ8CfyAzxVNQEprsdrDhmuZ
8Nia7w1+ZQZ1bNdL1OJi882OGQ/CoT2KlwiKRfgFuqQt9pVtnTvUa8P+b4EyBanFg/zRgEhMTQGO
QPbVK0MwaKZRbCskDerWLsNXs8qffcisKKEoBhum82vM8q39q/QUhILgzCv6+l7C/jY5JvaMaT2C
B6ctUgGFESYTAXk2kC7kExd1akc6Dt9GO2j/JB1Q9iGRCgiaxnXEYwJggfmV8syeRTo/9YbHZJVe
S4hH6D+4DlQ1ZodEVD3r8cklaS5en6bC822uN0IOVS2/I6ha8jOWYX/Wz+IGem0Xz/f/qpcVBrkF
UqZqJ3cUAL2QmsdXiyFpFt/Is91PZJOpZPkgxvrXb4EzCs67H8uc/M5WniMH3qKYuwVBiOjlzXxK
kRGzyvB6HPUfkfWkNTkUu/E4slA3Bngqh03ljs0x2SfmH30sblkW3qxiumsmahmjdrMaHL4FAcHw
7mVAcJTTKIUzuQP/nenAsE0mumx0RXyrSpO5y6A69821GqX4YpX3CSNewlMzsVcxoYYhOFm3yANm
6NNd798EIsUGzNj8KRvAuvCjcvv+4YqpE3o52yjm0zQv/njExsYQzxl/GlvmIk2VAukWcbAMQgu8
dek5ZInB5kjIjF1yEMfyXOkNZO7mvIKq0IlWWlYy2VQfw4MvEYpq2oVIwGcMDAjPn5JcCtacDTfx
t9kjneivodjvFDNxNK+J54sh+g2xGcmt5HePEdTm1jcJssveawnU66sEnb1RCGT/VQty5cfRB5Ls
l6vpryDKlJjqtTeZC1lusoVQKwmun2knvKrE0hl/+jWoZMB2/FepVqCr+i21LnPbuFKDLwLo6IKI
GIFOjA11APRQDJOn8iu/ZF37JqrEY7VEYp8X4oD+Yo3fNbXIruBZSTdi96gmvGFgnIGAd82AX2sv
BvrfHg7C30z9TTHx8MJA+f/vbVEQQCgWOcHOmLEnqMc7kVg3NcmvOrYm3kLEhfo12WioyKvkHxU2
hTHxDTb2qBuu1QGzqfIPI6FctlEOwdealsap28FpTZTedBziYVSTRxeBsRxeySJ9yw3zjTpYqj9L
QeD8aIOoV7l4zLcsSNExdPsIRqlv1OtbxPMq7mQEDuugellQjjiqqO9Uc3m2tV0hwo/kG4cou01D
kD5MDE7fglF7jZx4AMNX+QtTeaXEJE7IsC2dx7QymYuYDFXgoaj+B194kGtFncOb8h1Nbk+Yi2pg
AJjPMlNQsz9oIb7r8pXk8PGdv8Yx84iPUt3vl4z8xUU+KzXJqsPqE6+BmCkZzlJj+cBRNICjteVP
/Dkoyfi2ZGKusshHecDqhYNsz88cJNG2LMJA5FY8qp/yZ9Rfexd9LLFWuyTYpjBG+uT3zuhhsGMw
PyUcMiPJV2Hui1P7ZtlYWhlGU1Vh6NYTpKtwINjUzoXJ1tGuZXrBTzl1uvFTFxj6UjerpD2k9irl
bkoJOVcr8IoaYblADt4KOMKZ1frYQu1iQrQ+eshoh1E7RSz3K3IdDdJ8RqaItF8ZLGzra0TuZk4e
TPQSJdnwqQKY08nk9hXCqJn6Maq0yo0WD0X93n3KMFoMaHz+JAwnZmhe4rTv6aRfcaNfELcaACcm
bslmaNlNOSrxldkqHxsaOTghHNZpQKDOoWMOPiMtk1Yo4ikDZQ65FQCvFYycGjNBXtGi78E5btqT
EVZbHfdBuI7nh0EU25+ciX14XqKKTKjkxFPVc+I2KFp3N4I2OKkHnxoYy/Ns4AX/bocECA+hGq9D
GL5Eef9Cpxqmz+hfZ413MXwUPSmdIrWqIt1U+Z0BBJ65GVk6kH6GKdPnbSK7hfHLrkahk/7EUFKz
i1xYQTIuQdLhc6XgyQdHZ//GDqPQUcNH+Dizj7jf9T1JqVsfwpIh/KsJCf/fMI6rkjeeFEwgQIHA
b9EdtqA/cr5oTbv/sGZf9U9SBSfCwzLUa/hg4+8krDaoWVR27hy/5OSAavDqT3IbHyBM/oheN6eH
Rn9tkJsjUbblJwtZQcgCUqQZ4f3tPgF6SPGLBSec4Q0wp7J94Br+Wm4/uF0PA6QplAH8I/4mbG1+
GpEfsH347fsb+X7zuJ500/DE1rbgSW5bZFblE8M95TLXklfqkqtPH9uUWz30J8tST+qOGFM9UHe3
3IBM4+bphy5T/1EFJ4yR+6F3fm7moZnlS1G0wfRpyWQrsDeseVhRHJX4ml7R21MoEAif/ZYdcbGB
8G+zdo/7W1bI9ojQksv8Q0nM42b6XRD8pW4ea/cVxDWoAyVBUzC+xrhBMGoJSNZaChdO63P0knYE
/M56IIcCqrAwQMi+l3pccb9itUul/tVY9EM04LihmNxHs/gafjgi4J8Vg1ZeYMBgNMQA7WeAS2CA
M7Vk4p/r6qR+LPB1TXz49kxHMA/xjbk0zxMx5O/6zIKQhFmypiG3Yk5J5puUzjeFa4ERsEVom0po
2/tOS7wSUR+a/zB6SBDNpNDelA/4M1SU/mLKAtlmI0XpdhZ/FqVFiQ5elKRIMRdcNOxbdl62+wRc
JJzymRvghFrVWslI/q5Vy2V4YKsUMEy9kfx8yiwpc5FJIQtKiPeEjtJNIa4zF+s4oRMoj1TwknDv
1sKtFgkBg/jfsGmIrXMbfiAngTfQ+sagM68rLcyIDd/E2h87ZOyOCmtpBPjOWSai/DBsVGIsILof
QjXEu9GgZ0J3jjwCTc6ZAx1j40aCpqljUZaIxjFL30ZtcrFL5jeJ5LJczd+qMH3PreioNWR4+dJ7
Iuovy5S+pseHkAx3QiZKqXhEiFQSBgDM3rMzzqpErV4G7abin2mszsGyt9OYYxXKs2mzBx6IzCz3
OhEKBlPZHJE5qWusZhCj4GKRiaQfu1NW2JJinYixXZEg5RqGK3gZWHbZBrIWgJ2vqbehumkL8G/o
vSJkAWFhmyG/lNzRTTTbCk0caIP9dG/DP0x0EHQq8l4N4uQMABhXqEjXcrcMMcijB4GdSh2fi17e
17jZGdoshIQqyOSKzZ0zP6JYfOotjei+MLP7wMqdBTqPehl/ZZPuTPh1DhjuB1bn07gGbMtZS4qb
m++MbnfK+3ufGTeKpJLPJn/UL1UFeAl6waL1/GKQEvXHHntLctjQYpTkuabavJYcQ0UG+mfUbb1F
xrX3ZpyvKlQ0NFXbL3qei6WG1xKvNEkHmsSwGsoQjd5A6UEZMr32IZHThBIK1hSQQDFlcJgAqTVF
ICcjWcBLYDVisCrVfogyjG59ICrPNm3dkI0/YOVsJROLFZFS+9oj3kSTwk7+zGYsCLQxPtmoGbXD
gdKG2o+9uhK+tp35mkzSq5HFr9krwXseYgU7av/UXHkD+X4qcjs0cXSBOrGCqUyA2RSAdglG+VWf
9qs8BRKIvcWKyenR9v0anQWUYYosI5Vhos68aSc95u4i/0WtucCE4RCsYWUKb5MGCBUEKY0vehLw
+QNrn7gJD5hYbZl3H5QaoCGmKyOKbSD7okIw43igOpOzkt99qv5ZFFGMegYhCojBuK2KfF1UHsTo
SKwnxu00NZxo/IQBpcVP8Dz3xBhvSQgDmn93DYGUQfBOROI9SRkMc99zKo4Y2RjDDif97hlGOY/O
1NAdEUkcAI720UmBs0I/ZQ5U4gHuVpRpVrQbhEetomEh1GGfV8WF6k8slpMwNqfBTMiVkrz6mw02
2RrWBSXbXUVvonaWTY13zXSmYuelaH2dIMT5EfLRxL9cWRQdPUIrPZK9GB/eVR39YVCPrcUjE9x6
rJAFVshis5l0wkEkQ47zT1rwuczAv5bIo/tsyOaoG9prUTnEowGPxPSn2O7ferYSUQqO+iyzeRzZ
PGqR6kTrzLqkclTae4UxIjLAhFI7m9w5itzYwp1T7o1f8rWvYydc8ojO9LiQlypBuqkt84kfSEni
u6ibD3IMH1Fy+ELOt4oJftajOdptq575es95S/HJWoGrj/S5VCP/DF0zeECJaJuqVSEAYDjZUwRS
Oqr9uEM+Q5mbKq2DLJ6bh2DuGCH755Q6zUp0zUjDQTSdiz6I4Mu9OnzqFDYhdbxJEvkQwgHPGMKh
3Ec/bIAYFKp3I49PE2yzQb4Q21asmTdo/wWZMR45006SsmoBkzTpkTyrVXZDqnlqqb2sWBSt0XjT
aWkJYqjg/CjS4mYLaHz6nJmVtlO/tQULhu7ISNn5VxqfhUA1qk7jeSDlMJIOSMZiyjMtQ/ELEcsK
cobuMYcESZU4S9TrXA+3ATi2kRMz+irH7IHI4dIgTZqOOpqONqtOzS9Ur/CaFjaS8GD93RDPD0iN
HPKc/+cGEPuUSn7e6bvEgMamMp8kgFJQbY2484bVZWL9wm5rcw/HCiNSfe8Qc3IeSvQf6Te1s9tV
o4OIeqtbUU9AJ8lIzOKPcQHBEdi2ZatNYfZkt34SieKd34nlilukr7OjAP/rTcUZteOwsEkcBQIU
0Ln8F5G+20UYHocHwYnYP4D6QKFvvYocasTaM4JLsQdMDm9zGmtAuux18DqJU7O/STA19vjnbY0/
3wjYqf8h6hP4pVW5amGCoxlAGFpYdWEWS07+lmCuyd8KC/XQyWSUMI0Vkic45pOJveGItf+qT/W+
yJcjqpRbSxOtiaSnSQCT4vnaiDmKnfESsjNIbq2YgiWyApDCGSmftXtTEKJrJS97DTc7c5swdMWn
XJR+g1ku0k7kJdr6hKmi08imaLyIMNHN/M0Wsf3F+AQK8F5DCaNFXcE3WneITdTAOHejng/1wzKj
O5fPnWyye7gcFbmjwdjtckhPIqSySPjK0F2KOnm4c+rVOLmKUGbawXT+0I+SY9S/SmGQ7BifW0M4
ffWPEcnWwi5EG3puWsgoI3kCwxPCsW3VCE20xSZ2Ss89ZoteXhQnqLenaoz8PmaCsrp5svhhofsb
+Es5yPqfMsS3ZgmullhsNdii7lixjluKpHZS8gX9OcxPYJXZvK1YhwNDPW0SHZzfLkB+0h5T9nIR
IlyrnOz1mX8IA95w86qTM7hAe6S4VS3WwQyHO1u+i8Ua6FhkoaSD7bh20n05QaQcX1XnTd6Ijj3Z
G4i1GSidKT6u1rM/zLnMuq3AVzSe8AKcGuE2/Y7MJ4QpmMXsIibSRdOaHc8Rq+6FnPsVmtM6QfIL
5pyNhsoA7TSf+ggm7k5Ca5ZVp3FRLlbTXIvFuIqIPKZ0vK2Usmqdnwz2FcNpZi/fvnWL+GoJ9WM2
tRP5ClHqwz0+mut4jEsCa0ArQKFF29oqkDqFHC1yGRAoRxaawD+X4uM/wV7Cwp071YE/zj+SkFzB
HKrf0+zOTb8fmj8Jx10TkeiwabPpFrnGFaJ3NPzyDgTfV8y4rwWHR8DdB2ZM8jSa8oRUC941hMoZ
yFdEPwyIj1q0E7vsoXuyckHHiwPDNDP/EYuQxvhYGgZyq4NoEEbskdpxpRYP3V0lD0GZWj6OBe1O
84XvIiKhSEbUP4ZHLRwhk+4ZzG5CeKKqDXKZpoUjGfdhDm5N/RH5ehG3j+AEZkAwFpENeqAtpGCQ
0tGfaCKUULNbGdbYvEfKztYHBTvORltGaY0UC40lNJfhUoqC0xLDMi7XDoq+Xos+I97RuoxRkOwH
iYNEd3HJ3EtYCbDAaLW7juP7Q5yPNSp9wCuhca0Z8Y3wWzlaDKQduK3JQ4o8MF9bNqGKHla8/mys
YEbC/J60JgNTkQOd6OfkOlYxoeUx1os6AR3OklVhV4fmEPANceCIfzsZIco3AkQvj/ubbiZ3Tr37
5y5RpUuPEhitjx1HyzUi18DA4NnlF7UsLz2RIG3xLEwVQtoUyHUUDMV4HmdUb4DvEEk2mGKjys3b
mPHzsRtdWV+eon5OCF8mBZKLNePbZBQTjR7rX7FWYOri7T5PaPvwnaqFF461i10esebk1G47ncPj
P6nCxYrmuIxRN2+Zi06tshyGZl4dyuhTQlDjmezzeFpFvP55uQ9f0PMvwhAoUh2g9QuR7taUjA+z
6c4xU6ZE8uOZATorzPRgmOkZs4IvfjYKRLn4tkQK1x0qEUaZJrbjfUhIM/pDA0qWhAPCrIIWvpJr
Ea2K8KjeAu4IZcd4Aw+tQsOvp4PdWacUFfZKDI1EmmWJqYPiK01vOcSAHr0KShNkHQYSCCBMiDuG
COAiCLAIs+IIAiz7TylTU/E71TgxpDskMwzp/mxoi9N+EXi/uql6rH7G9oFA5XPQX6lrETV16sr2
+IjDwS7U/EjrjkIJPy9kPytS3QqYhIEFbTiQRJ+/wdyYMYxb6simm021QpiozKklLh5JjIe8IOmF
EHqxB+gubquMK9Cucs8e2hFEjLafmQRjitR5TlwBEqkBDVFbDkJ8bXlXNyTwCsN/2kwtvE2syZH0
Ybx0a+jwfU3Fi/TwvNZPTs1Qt3njyF9jDteVZ8vypYcuM84Exp/suffGFIQrTxICrkwm5ArrCJz/
anyPKd/BRmfZckazBBq549OFGfEfZrcimmklgvPXzDS4rsxP8L6JzXAyElTqpXYyyclDEI31DoX6
QTS7I59ymXfMLZBSKpGXP9IvzEW7BWlRgQy+jaQb2u0bGmTtqAm8epoKZoiMAGs+1Gij0UplNM6q
euSHgL4CBn2sp/oYy8mxjUy7bFYUlftiAROq7VrG3ukiucgZkXtRiTK0bAGEN+yQioQFk7OuaCmK
b2kOr922uhCgI1MgEORtLVcOr9HPsuoWWtPVYiKfNEuw9WEChvYu0A3ror6Y51FIHdBusLuJiWCJ
gzVHMijrD9pFQ2VPMjyWkE5+0g65K5K5CGm/kxuE/j1Y6134TrJ9RTpCJb8zDtNfGHOnKMKANbSu
E/XthfW+VrjECyi5vSNITz/3PYGm4+Lfqg+HY3OlseZ9WJk3yM9t/S+ErpT0hKX2Hd/bkeNXSTu/
VQV/ptfZwUdGINwjXqX67UtojsN8RGtS6O/oYT96WfuAWP8xdF5ci8+1Wd/VTLwq82shJq8lftDS
07Uh4LaiCRqGyCnZMBoa0xIQwPgLCumIurTP2BcChSDPGUrSfjFmpyI3tty2SXAAFwSqsF93gvnO
jEgcvJhBcZERncYDe1Tw9wuoS7ljLIPkzj98ktD/1ZHtFFFf40u7yldL3TA/2O4vPNJ966t/VYE0
HY6LipliujprZSv9X2Cu+tniI424wREsrijcgM5CFzokFgZXOyVERgblKzOarLGVIHTIWCWwZDkO
+NF6tKi1sZPM5PivkWUGz345nU2EvF/4wlmJ2cvfoeeS1cUjMnDK6ul/HJ1Xb+RmFkR/EQHm8Mpm
J4aOivNCjEYSc8789T40sAPsemFbYjfJ79atOjUGeBmK7LYslNgpr6YQYxPSOSV5I6bzmLEnJhyR
MvYkjD3FLq1UX7FSv81ZrAksSnL6jKnjmS7jaPhtQ0I3B8zZOBlG5xqU3o6TXYy2rI9PJKaRi7UE
Qvmma0WAgHnJfPo6p384dCaGb4WmHHSUYS8TU2uAYe9VArehu9AWMWPGNiFjt338GFEkdhK7itHc
cbtjFwlI/GiZ/CCij8HRHM6thAvyb5ys741UfdT4Le8Ujj2LFUZmHR1KC7PVDC+prw9SztSHYser
kS0/cTxu7CE2bma23kij3fTsVTMhd5JTxhOBFFdEWqB3UUCTpVfUocvAj9wHnr7+MHXj3KP5FQ7V
Xay6md2j1g8HKnTxLwgLF14+UMWLtau/jHAFqSE2aNxMlyNW1GPCn1noMFc3R6CsqhaYw2VQs09z
uJHheQyG/mHk0Qfw37dam15NdbmmjKDvFs0l2btjfLMwpEi+Zq4LRThBOIBX5REN0nPAiRHhU9QI
yD4daVbdUjLcSpxOtXyIG+KkiebEK7zDQXVbVASLkzO9G6V5MdPiYk417YFI13GzpwjVEzk5Wv3C
JFfRK8aFJCKmnHS0Qxoo2bq9xeTjoOo5lCpmqnSrpZiOJLKNNj0dDuwVgRoAILQSx+6ZrUgsOeqf
gZod0l49fsFQOSjfg+bOPBBTA7Q1QUGeWxxu9koVJByOCHdY4m9pMcjybhVrFqM0kWVc4I2CCZsJ
xBW8bQmIeuin8xz0oNc/02DaDP9Se0xCJ+yIxaziSX1AiYsm3vj9fPo770R8U1hNsLuAnK/bxKnM
1xDNd+SJCrv/pCZA+fP+BBwB5gOZD6Ax8P6UKT3rKaouND9yJYbyCSHbkeGgtxYEB4sOosUXC8NL
lq1gqXKXl8vcEz8MFX+UOARn2rUlq8UQmSaO0FBZbTdPXSz//wL1+YhMTjPGjNhJiHH79mhQKU1S
+lKlHKeTuDoh8kHFH3HkKxkp9D4t5zXcXPOouIx1K8Q0QANagMYShDiScyn2BOu7IrP5LSLoD5gr
xAIAAOU9ZkwsBwm0cvG8elXHRMNWd3LWz4gqEyoWkcZ8aB5MlMdyYwsopwkvhMqnRsNCGqq4qpxv
k92aRctOqARwgykQJ1t2VSsatHYJj+KF7eCt751xJClgPdgyM7tRIaMzEZq/0QCH1CPIlosD8c4Q
lexYS/4IpgBdtm0cJf7D78/hL2KFVtGwg3mjWDpXLTxJttxM4ib8M2IQIRAwoNLpX8lbbMZnj78Q
05CBkalml4xzD6+6tdwNOXpaiXKHmpFXyStqLj+0Svv1a9uCLQYEyTlEJxY63jKdvJj0nEfxNH4O
WLUMPIxkr2OiRT156PzcWyFdi9eeMwpgBmRojRec+NvzWkmQ0QaKBaAsqhwLAchDO4UpBsNB2FKa
NIQue52JcgRHl2ftWwlHYtkrAAIgerslzW4KlfFEFwY+2pUGa5TQWDFhvLFa7biz1aBaFNRaAgEy
gMU9WJGL2HoxLxZqphWzOImKdBQvpHq8gfd01toFVdo9sZg1MKeFeIBTAJfrP4Rkb2StlxCd4fC7
Uj2xtaEzp4Kll6lA4ek2on60UOhaFAYFp5hgELJHNLcjtjd/1wnHBodPWM406/XOit0+UGjg5AyJ
82bATtpiJ62TxR1sKARxvfeYMlj0nWsC+AlZt+q1rZujvsdxijRkIrni8Tc5jwscKW6qwVnJBTN3
nIcTWBWjDzDGjFoMkwhOWUOH0HUFWPcwpvjEbW+3qhTMV4Fhw+QFHmmbpSLB9Di4LRs6JmG+ynSy
b3ja6lJF+S1aKNxcrwNtL6Av4qw80o7Cs4fnzpwdQtzMCUN7jQ2SfphgXm8xvQiRuMOV2y12ApYB
9Ju2Nana5l0eFJ9Cj4A0zuYxktiykKyg+nDE8NSlO06p9OAuuIjlk4Q5pNU59+PyISrkzLeK5+9S
X3CGLpSXAKJI7UZIKdDBCMeZPbYTxtyIMpP+GMP2IhrZknjBdSMkx7n0ZeqNF0QtvbzQTENGrKKR
IfP47A3aS1OS0ApKHH0N8GdVdDFlcQ3ln0BJPCGBeDD9NdrPCRNtkd4ACsmSy0/uiK5YTDSI7QX9
1MCUzhACF6wJ0kmVrZNBLxtZzXOjMQQeksgkq2b4PUPtu9Je1Uhiw09JJiQT+ndkaXTVevRWMrJY
Y83AKKClA7ATSLyYJqhlCFej8TL3/Nvh1xmT+MZeBlCYPjnRU+bQwg58F00/v5OX5dmZ/DTHvy8J
wVIbulMZl+im8YkbZzZ8gz1UuNc+la6hy4VzDkfEfDzLPMiU22iUkAB4fUiz1zNwSM+W2nRnJN7F
W6oN8LrKGGWr+TqGWGqJG6IV9aJxDHmo8LOrMWzshevdHix+27SgBry3DuNyUB8l58MRUYoiGom3
m6DhCuYWxoRq4ohZtYOMcJk01wa1YOvKGygLm+xtaGndFvgnJugYk2yBLcjsIrxy8nnRvP4jgyFm
BeZWV1R5UZL64wHqNb48djUHQ52uqyIFwjqAZyHlJvGMRCPoJFsiNsXAxHWO0jsdWo4AryZI4UB2
CturUeOgjDxtDX4L7QJ439Q/iYK+AGOLZRfSk5u21W6ejB0cKYqney9vO0+fvRZsWxcDn+DMPDHV
V5iY4UwfWTXIScfh2ipu8grsFGsr2coNYU6MGzGDjTSNST2xPighPY0fIsxLSpyW6sXkkSonfoq2
YfxBeyGhNPyrPqBgALsSBapEq0C+mikpkDE6w5j06RoGZjC7CxbdeYe3hEWoRRy9ZXIdlQgSlLIp
/5hDFLN2yvfeCyeSrOzi7YW6HgW71rYVgOOmzCRzqHjPPrB7AGDnBuXYB3fHLmv2DY5GUGg9qhbs
Uv08QwRplluHO5mF3L/GGK8KVH0wNZjyuRLjrj5V6brBQ261gHst4+T7D2zHNHq1dVuuGnNSPC0A
ag9Ckgd9TF8HUizuLnxKoLdm7QpP4mYUwu5GVWer349Q2g1kCYS+/UiOclIFB79GiT2gCIdDRgNr
yxmbXurMpzleZKG/GUIYBJbviGwiL42WZpsaBt2nutbHgqlHXK8Yq3VF90KWrjygIXci2kwa+VZL
dnJvMku/3HQ1OOBIDekuwo5hRezV1B3jYDa+J3xZlWBhchdK8CnpQDCMNRojQc9LXUmlo53+xrxO
mBNa62aypdOpfXNCjjdoaAb7OECZJzq7/5+3EIrZAZVTe1hrhd8kVmu/xHW1hY0nUaVVq7nEF7m2
DZ006nfCTxqz/tDA9FCGk6w7fBgCH0Dv4uCQWpSlbMiuM25Jhb1SSVHXDl/ZfI2BCUVnv9fpXxrY
Itqd9rUoj4GYvPzkwAToJSP/pFTKoZKzY8wdb/1RqTuSnOXfP5ndtVScbsnOlCjSsediBkYJBJBz
MI5xeQcUaB+bF7LqJygwBfKQyF4Diidg+cAq84tsHjMsgcASo0w4JRH3ywpvAO6e/pxbPVjxKsNT
gVBg2DiKCF3pNOdAnB1Yn3Dly2UXA5+R2kdS4B4ghgDQigycyq0HQUG6GC25NP0ECgXN5l0mBgLY
FowuX1MBhTEKPUPRfTrj5sfYvw5krEBaGUzyI/YuNJe5zTAy9vuQma2Di9uwkQdBBGIAbZ9HNCj8
JP0DePdf3xJso2qQuRjreYS9sm7a3SyL0BOQ7XBVTrd5V/+SZFCvrOnqcxg5RqBQYgqCdSiuZlLe
sgGmSlKfpS5GlElJlU3g4vG8Iuw1LGg2EsELUFOk05AYEBlWnvCEvq3DHENXSPCU6+dwmYj25efo
0/o18UfF0aHN06tegiaoDXrE8GJlpTsaFBVbrhIyUbG6E7dHdPcrl9tZOhDeYMJObmk5c/PsNHmv
kclDAd9XvK0jAl66LxvWgceCkJDbgwFFuZ4C2zepXg0MwVX8JhvY8VERJvzf/I09LjJaT23u35g9
9kxmhxbTeMxPEtudrMQkCyS4YeyummMV8eEMoKQ5rOCEcIDfk4g7m369fGXshrH0cEJKNTpjcQ/M
XxUAKNZfuHYIM+UPGY/VdpdySkVbmMI/cYRsN7Ad2ctmkNGfkrBDyDrF6yBYFeGfZnzygV96ZANl
wxAv9nssVjvKPFhjZQc8E3z6G5TgcLMwaiLzmBbkVgIKR4o9Gk6+EMyx3EdYh0AKQqboDhr3ls5N
pFCdgL+qAZGGjMIMLKY0L4kfMxoEQCCtLz9GEVjwoB+GuPb10th3GIdH9Zj8NGRfRiHbWw9ZABWz
GxvciekLcuyEQzXKtINYPBJ2j4gM7OpI5puVr4YnNpiIbcjHXSY6msKMR2NgwcZ3gEmBvpViusLh
lpOOFEzi+jOlHWyKD2tXM+xiyg0KwmbJFjYjLcpLBdsA+XtYqLP1niOiDnidkRq8SN9psGO05j0y
Y7gF/QWPC/nx8zobrMxd7H3bSqWl99yY7z344eVB6PJc4KWEP0e5zc7gs41GrKQsTLG0ccmlyu30
9cYe8swmbaXrMDQDZWh8+UXmUGtwzOaRv15oaWVkzBmqedvC0XTIyzrzPeeEyD5wnfw5IhvBt4WQ
5COZdi2/tcIwoJIl7G50Z1m1bB/7xWFooF+RklaSLzGzp9Nt2hgiK9IlFl2QSAQzif9FuxmZuVou
GKsYgiZnzqx7mZZPa/ibjxRu0NKL7IxT2mS7HYsRkErDgQxBwoOnvAl2gpFpOFdbO/l66YdXtOuZ
k6fYshvr4CyI1BI4ETCTYXqvAbMq2dlMaBeNAk4OuM1L2jRaQiEVVpGY4hyV9u24oVGNS2p+FeT4
clZkurfAoKUjHJCzGRI897IG2/VREkjIGWSnDl8t5jCbjlR5YvzZSQKr5eWzr2LnsATS3MOakS7l
QbOKFyXkx1zXN0tjj9Gu/qLJ76Vlvad6wSasvXSR8KYK9lnheyDpoKWn6QTM4dSfws9Sl2noQIvM
c3oLDfblBWWcylC8wLd8GJLFas/mu0leajo+fkzzzURZmaTR/wm/yxjVIbJtBOwDeCw26vvwWyTA
HkrlPf4i92sx/ygXXKHmeta/TWeBasC2OGXn3FH3Qehs4Bsae1HGIrMBC3cLz3EaO4hrVgEYxJ4F
zGDzN/vUs8DmziCtETrCY+IgXXEQTH76r7WJ37MpfJVxYirkN5DRHyFuMHtZk3MI6USRXfj2uBwI
sS77HslI+Gtsu5K21A//1BfWOXi3djkvlXojuUACImRWU6kyEDJT8XAaAR60JXW3PUlIZVROdoQl
XInPLmJ3cUcjfU6VPf8S8MMSN3LMcyqKvgbZfJh57JFMpwx7esSzdYeD2uZPCNw8u3FPv1h3rdK8
cI59cvJ+OyqsGP5hSGy4xyPQmeQ9c6V9hr1IvHcZM28uV3cNI7dRZozerpoo+IIxBOUNC8/8SLzY
YM2qIyua0OPMCeFCC+ZUwGyChNhta1Uh6EQtAJ8eEpBQnjKi8FhGXsGnIOuJO/bzfqleK0Wgj7Y/
ZTvUw0syjn6FjLo9iQAEDPoZaQAD1In9BLOnukr+wqGBxsOLv2NDt1s+ckhzsSNRlqiDMS1+VQVq
2H5n6oTSsMStO+tugvlYDhVNoSSYm6946I9TFW6es1OTUCdl3TiAZewoF9aOvO5FUlqJTskQi1Nc
TOnI94E3hT6it4i75TpTK9zx5FdgK7evW4V0hcU91WlZwES1ZBDsoHam0hfvr+qugiTO9vNU3BJs
EaxL76KcPaI9EYDqlty7fLpXuyloVvz1UD5VKbsA9xV6AQKRvY7qC/gxPIe5NFHQzSA/21hxVTsC
DEsKGhKBHqM84EeYENpPmOXCLvGlYr7oUXWRVBKHCZ0IbHv0WvVahQUy1EjsKFF2E6rkwpdSL/oz
1GI3Ohfs6650VWX1IdXIAnJ0jLXKwxrRKy4eXE9iYy0CxbSVun0m8aMxousMk7ZT/CiiiiOTAikN
A1qEQFi+Ihzu2yJzNMPYpxS+JBX78pxnzpDfaL35XmApTj7Qoo23NDjWfV45KpNpLzrzpGkWceSB
vQCbPYjl8YUGu74DQk1Hl0FC3bpv7GXNIKlgHZORLFhuwY0L6opar1E61RGPIAsbX4ILvY7scAmZ
+mkA/j9/cxRxDxmVdNCVBrvQX06bYWrczSdJTslip4Gx3CJdZTo9uOrKRPfpb1YL/ikBRyKEtzKK
7xvKZ62uYRpfIXJe2pw0nPpZIoVCyQ+EvPG1mILv/TTgEjAqiIE0tHYQ1gqs/OZwGE3+MTKObICZ
mLTAdHKYCOkEZSiYNmhhui+wtlYWFxwKQaGy0Md58A8Amt8yLnMCtxLN5dgVZINkr2iVYhWMeoXb
AuepC+2d5yiWcO1IMYIYzR71n6qe3IcFawn1yHV7kDf7L27uN7zt0fAiq4K/zU8VfZ+N9LbmzdX4
I7AaL46Fzuozd/Senblm3hSonYKfW9Oes/wKDb6K/o4JzI0IU5KnV6hvRsa2ywgSpfIx8GBW4KSz
x7qQNB8DZHar+0vjeguYRgkwtGMsLzlcTNmhQXnTB4XubQn6MEqX5KqcpQeVBhO+ZvHF3NxGT5T7
AK6/TH9vAjR/joJx7TEnkDOB2tXEm3tLBP1L9BkcUZrsGqN8aQXzKRy3o+OpjSecdywRNpTPyhNh
K03ydKX05qx3x2I5V58WfkbVgG+SpBQ8CK7Q1/76OjKZ11UcmJIRjFZ1KEOs7T8aK5puiLySeGOk
uHWA/VRsXKa3I6GurKNKA4ZSEhYvdf2Qxv7aVeobBKR3rY0+ltPU6HetVO9ZqN2mkzUxegPTUpPm
Bmj4mq8I4SK383lFJgQTZBoHCvqkjm+Nikoc6adcXnYt6I6uJgNNEwIufhid1Nsmx1igI5dwQLcr
tK0xZ59o6ikcORYYMIos+crdcdXZvWZUDcukCoTZTXrLG3PJG7zeeqsJevHE4oeMTqG+IRKtnVH+
1SVStmwyokkKxFkKygrM2pQ6Imx52ZapnVni1Jnl8+Zx25Z7rPBjTpP0uorbYd0MJBkMpCgEE7DQ
LPQj9FD9rOYtny/fel6ILedwFeFkXcoTeP6I01C7B9dftCLv89Fj2Y18SCsiR+3GkZ9DPlxCCYEZ
Q3UFzF2W66OKi05nihWcd04fyLYiIo9q4v+Pg1KvgkiX/PRiQmGnnlvkTaiajwxbYB0GXa/c81K7
tYJ2xYZ+sfI6wKfQEsRsdgpUEvJuOx76XFvF6Qi+S6wxw3dafqvIFWvdjWDdq3m+79hyRJHpJyA8
RVDcLQhPJAxL9uZKggJBwcpy1PWEt5jkRdfppAkMY7QDGb/JsnEvI1cWaS5hyWk0F4l2L4GQRCMy
qAdror7nphNyBiALXBQHLeZeIFje7+J84ilJZIfY8fRXGKrPMhQ/6iJ9Nta50sW3EjlMAILB9noZ
Z2z+6Yne9qPeXDvrVOmKAwk891UM2bCH9ZxFhdJTOpzQHLTTyFTMJG9y1hIsdikYC+a2vEQikTYx
9PsXs8E1rXJDiS3CVX+e4DniUzBLsHRUMPeos/nkW4tIb/GhEDAD5hcLF7dSG8eikMHNosTC/KUX
ufcjEzmY4IAwJEfA3FGqcv4U3/5w/usEYuTbuv1SVwkL26chCvxUpM1iRAugLWcBOay5anEb1Il2
6Ukg6a0AuGeQP7ody+XsEsEwswTyeryrQ/gKaqfe8/ln7CN0+/ERl2QImSC78K6mIq7CKUhxAkXD
bc3uKqmt+uv/6M+tMKerfKPqepvOsKJtrIARtC4pN6o0sdsWBM8k9lXYRsmpYIxUqERBkGgw0iHR
40eSqksE+VqiB7mEQaOCjRZNHh+VndF1STQcg9vQnrM/XTW60peZijT46rcRIzu5hCESb5vJBiTL
OXIjY3iK2vDkaFBwOekR32356XCPQcm2WvF//zm3ph8/JRzofJglfA0jvw9Rd4uj8dq3wGLJAzeA
zVSwjBHOqwk5t9P249DS4KgfekRhSKaHVPmDYDA/6tPShDsQhwXFedyUP4LFOjL3KFCG6vRlUWk2
NCPMQtWVi9xjpjIS/aZpR76tPNJ2j0FXr4MsHpviq8n2Gj1uCuAj4VKwOh6/sh+TeYOxc+mlVyP0
6JYmiJ8didXY1HoLhDdNZ34vx/xNnzgqWVZ8p9OpUX1OL7WPKcNTislTGjLSPVFJmw/XNtNbtG8a
HOsKndH7RhX281d0X9LcM7BbShmJjF51C4A53GEZPZbFTiET/YOGUYF/+REeTcS6+3X0yNBuXDh4
ACDa5Mjiycn2xMLfR1XTmO6q1zTB1rRL7g2f3BjLt9gpJPyEMrRjkSd3zjuP7MGkYBcme2Bk8GEH
mwmoZ7NMx11O2JFRYk4tfDx0NWTykYzAyajbk15BudTfs5LcKHj4YaQfigA0Pq/qBtCYbogC8yPY
tQiW2aBRKvADpygGv6Ga2lY4TyQTjZ6NI07oytCOU7kVg+M7q84EArhMeyBQNR+V08vDW8IngCz0
YhBK1C5YYSW9Bi+UHB5UwOx7nNA0BIrYGZtc9UbaOA30F6LAvhz9wFs54r2qF85IJQ3ZaruTI0oi
uViUS+jDY1Tze2bGjqZzVyI5BYyReDSlXZ199AYc0oUDs+LkbCb1eIXn6q/UTUEBWj5L3Eqp/W/5
jIBxSJTeUgZ9QujmzUa8HLclJh1UcAtjW411ck3vPQkWbKwOQv65BPXblbtHLL3WuJRE4SjjxEo2
udnCDVAeTLoaxDOBwZt4a1j9mj5uuvVh4DO1TKxDrA154ZFxOyNCIcpighSIb0MDWjsW7kDxjD+Q
lklkvao9vUlYhOTrgHxMJV6LkbFu22f+1pHzetJ3+DRpxiDbqOFhyB9agbaDdhBWO71lRBv3gnEZ
5yvlGnurfeDk2ITzfxngc2wqHJvw3EYIwLtswWxa+LbSq7tiwGyPZpvsR4EeULLLmJpYWV/+dfC6
xD6HTTtMNo03sADwEbBHw7rptOmH0f3Mj1uMRU2+6Mm8mxrY/i8TcX8d4054En62AzePNfiNa8sv
u6eAaJIuqrLcMLuw09ZQoEK75kIoY/3AEsVfyx2Is/wMoSRzXN4zv1h/2ZXl4EscFTSYyFPGtFx5
hnGh+4MCMfmJm6jFrxoHvXUblH96j8GeHyP+xUkXbolb6Mh78WmXLK92HED1+M/SNraO+V1iCNeC
yO+JBV8RuMdNC3414I2OO/WpwnTsrjX4pBgxJ+nSB8r0WZpWCDE74U+L76LfulWke8W2hPc7Ieqp
f1sXO5rVvZLKNscbBO4i9AhMbXWv4y+qMumAl64lvlb7poUgYzeF+OgkIEtshcgIkdZIXbLcu6as
7H2Oj+pBDMCGNpVDTAhrwamiRxly2IYGccZTLLxKfzhBAwkaQgIX+oni+teK9KNFT2ktvbxXqNA9
ln30pI3FiBFaIguG2R9LHoC0fYLIZAXScuZDq17IxnD1JuU8p64uc5TAxWbLz5zRIwOTAscKa9bD
qtQn+xgwIbfKr/esa/LfkV2/JviLhD+DFeaSinvtjnmZ8C1cwBTj4zwql/oXkYOurxKF/FpIulu0
nPSYE83qTS/LdxxPNCaGKeQBg5wbfzS+XBMePeXXBOcgzQoOZRCSztb4RAEc/WqwoVmH0H51lLuZ
4LJ0bIXbMJRey4punEdv3AZQFi6V0LNxbzxLyL1KmbG1Lk7NDcAGrvYNzLcKLMAlMShZnj11IMZP
kTOvwBNWnWinhNbZYNboIibRkGUDNBc5z4+U2h5VNgZKtKvL6kg+HLNYk332IxbZKqW0hAnrhDej
cFKPOqAOuWPFBimdLXgooh8Z8hGcKIbUqn4N2+6FE7nUXMu6voRdGUSFbw09Rauqa/TKuZIjr1FZ
wx4yDXFXYxg2ql0rKyfFSs5tM58jScURE7ujNDjm3Nm/+juw5HMiZa7oSWnk1orh1jzu9delbN4S
fXgj7/hm4fes3bDPXFoujuyqYozwReTQiAEJz0+m3jV5dd0pxjSwwZC5w+EclftRdahSa746aTdB
vYxikhgUi+PdDOeFsPIJQzsDj2NQvRSCWmRX2qNZkkbCAgAVSY6fPKwLy8NTFbrYGrruYgL4XXE0
FHgOeFWcpNSOWWb2dedHpO/E+p2dcscz+9twImiaFMsQdz8uMUn4DsnuaxkTO+p2nGhrwqnJYcWm
U/Ei0l6070L6a7wArLhSUZKR1jRqhxPHfUjvGiaLTpAdKlLfM42a+2X7+Ldiolsq/i7mO36hhVZG
PJwfFbARngvvb7n105PGMOzx0/KNmpsOW6UFhGyfTHBfbASgwsuWXQFUe0IaFnXPAQ4Ws5X+EclZ
7XKyKysytUTNWvNBmwYVqrA+yJ84qcIutTh0hC8Igoq/rYTnPIyOaX2X6Prw2TVIjTN9mZH8kf/U
CnC02dhQja7cl27zPkJ3NprqTM+iUg57iyVAqk9Xc0KUAAnAq3PcMI+SYaPBU1ALtTHvP6MvwD1p
cpGo/XNEMMxo4pbeHKC6l3S38ORgDVG95y3xYmw9Fe+2ocUctdxKzNjZr9ce4Nr0gt3uLpJypzr9
EmbxM120eyxhMuHUbq9QMyYI3AYLwkTnw4HCbtQDlQHgjYT2XKCMw+Q2Tf22CM19qbDbPm1a5Pj/
BRoZ3vUJgHtbehqOrHC4l7Zd2hhB2KJejfDGiNcVyasQ0O40VEgE9feApU0S1ksHgzmGwQyS7qL1
06VqyouAQecUhiAOBKBxGpUM/O9OBYYoQI/hR4woD6qF8GC81W8KJKI1Wt3FHF87XztiBHlpOu1l
QO5azOI1vygmBayJHSe7tPnOL83mK8ewbpJQJx7RCGfBVM4i2zk1zs81iFuTZwzYMUE/G0N9VkyP
5PheKNTjcm7dkdSu7FtJCNyFBmwI6hl3sh67yb92qCkdEwORSy3IKguN3st09vk0zYIGpi4sFp2B
N+hceBW2AurFqVyG5wXf84DbN9fxmsWvvBfwnzJsDP9CcCRjiJU7xlBB92OMpwcuMG6WmPHjGBFs
18L3FrxJRviRIFNNwzOa87VOsWjPNJNl8bVrFlqjKlulFKnVCj/71g+KsRwWGchlz3Bqobo6iKKs
3yscSxETpoY4U53kYURHsFdI14uhHueJdEVNixd1KLLFVPHT8GLQe9eIXQs55dBlO6FebQbodSEp
I4y+pcp+pydBWBVBuVu6nVid6rkD/1ufcpO4fHSMjOjw26fbZFkdtlQsTI8VkaMRzZe+OszW9FC1
+p6Idof5FpA/1I15/Jvmygtpfift2h3h9zhdXvVQfWVIXfpz194rGT87xQwWDVMDI2pDlzvfjX1B
RB3jCDzQKWjpCcpWtBvSUEMTXjotv8Z8QtHu3LzGvfiupsToFxKtevM+C5Q9pIwC9V7Iixu0fBZl
quzVEJGLQnJTlmzA3eQbyxFzVK/WTuBqHPlPsdanBofTSBJosm1oIP2nSQ9Xs3o/+TueV3uzaOt3
MX7rIsrrzS4Qv8XPtv9lKaU8lM0gzu9etONRa3fj5qCrKZ8IP0BDqJgitZcim4nW/dNQkxqCQNFl
tb4U7WcW/nJm31qzEnrqXYrmD5n50fF1NyfT7XEoq3RUcdtrD5NQ5yBjlW5m3ofDib9VnAve6egQ
CBVkyXwWhsR9tzhI0e2s1LQ5goHpoUB7PqUSlYaJxL77b6cknkyogQCOE4FXGAi/zzQeCADsib8q
PJ7qS1NOzPkUzYFbyAdq1MPsOOm01RcshT2E9HuRkLaWj+E4XOWwu+BRi1aHcz95B3oEh0sDr6KN
aaSoYLhvz2oczG166/n8+i9DafeAjFziFGo4nsKyP4kFOyLMX8girkVyNWz/LX35pOSlJbdWYM1C
2KmjL3ZNbOztjoBsdi4UnHRrIObx3YJaKtQgmpuLMaOe8s2yGz06G/2+px06FJOTLmBgRFyhwLAe
HfISDsBhJ680G44VNnZ4ZNOladhEKbgdOn2f1+lBgQpfDyCwdOMwBDowu7Vq2RTntjpqPDRkxsGQ
bOzIW5Gi5GlhqWCBsx4Psm6ws7M8JJC2EnzQraQe/VyVgba5LSu/hyor4GeQfBtaUIACR695f2HY
UqSe10jnYg1LxXCviGRf8YVhbKeVMaTWjnq7FctgmpIAqEh2Gk81x8DGrBob5ksFc0Gf9JdunV8a
aJYLwzZeQHfoYaSH7N3EDxxIasZh6MfAnN09c4SpbraZ5TuD89zUEhWBXzVkwezlEtn0QTlV6Jkp
Waox/9DMz3GpA3w5c2S54UtdrE433aXWCJgsg2GS/cYKPaL+E9rhSalnmsTNzcOQ4PDEQwXx1GBd
MJ9MYoTKcOg5z4EFkKDnJKAPOwFRp/PkkHK7g0oCewD60Cmxp393uHet0jhLjxUars48upoH4hFS
tVXufm92I6Ya8M31EF+MPyIeg6IBDqQhElKxA0RiX5oT9mp+RTjIFOPFZCqI5+LCZaQk6l9hrmEx
HvYE17GbcHDHDQArVpzeUw2oO73BPOGx7F17gQIvK7nr8XjfSlwzLq2iuCF/RuVTUDjI3SaUzxsF
lVVvYjSrQEev5uJOxLryEkccHfEiCwreTKATyK6a+4lzPP/6Zbl0q47tj5cJ7kCy00eR5bVasxUQ
Z7ukOKKW4+OyGAcd7JEMG8/81ljOL3D2Vj31Je5TVizn+WERQ8C9JcF5aZgJb1MCYBnKYf4LM1+m
Wmem2cf4M1KtiWUQ9zAlSw2u7m6ijOtPRjobU08PKY0TpJG6Iu+8tkpOM3azDGcgC44Ry07Ff02j
Fk7JymbPqzG/sW5MrdxpqfBsCywv4T6nTDdkwcTDCZ4Wv4V1lKRjn3FkPWvp+l40+juPpiz/E83W
QU5RYkbxVZgUUjfIaQyUw0tXLk/LHcVzwm5iEgJwOZeSh0Co0lkrXkWhPY2z07zw0KH+mlyPWbs1
PzdjpZ78bUOdNTstSUND/xE78PYsDruB6mNmlUSa3lFOP1bhVgEWFt5ng1HZjOmGKrDFVO4nfEze
6vv9kr42EGNI7KgTxuUelvXFtGOWeRVGwDDzK/R5KiK1x380ndlu41i2RL+IAOfhlRJJkZoly07X
C5F22pznmV9/Fxu4QGc30Kgqu2zqcJ/YESsyoQB+k+/WzYhkYB+r/4XxXyKUjJMZtVkKgAttWxHM
olcQ1DP3MnETjUKyaTpDMjkR93XM5ItJa7WCWqxPeCDNDDOkpZ64lG7wSotrYym9jQ0lkR25CJte
XViZaSDwm7XO03LByGmPdDsPBE9B7ck/4xo+jDh+i96gvf0dBiqaMy6UfRw6wlY1JrAeGCNHn5+q
Ds2+b3fw1GZhcmhxJbrCPQJUgQympYSPuRVW6zIFmanfYQMsWzIPJEnZa+lsAOJLSIjUZN0WMwuK
MM9W6v/i+jjyRZrwb2WFmJicRDnJE1EjCmPzGtx/a9H1EYjog28JbzCWRzbuejjy7PM07iuaM2nZ
tWCbmLH3DXGDWQAztAfQHLzYJB4shFbpVBW7YbZoliHEJ4xOx1NAHk+vGfjSZ4Vnm+QO4c03fVQw
G7sRVe5l8UsGaN8upR3hXzfq3Qe/qJSYZPmrGysxlQThcEclUNsqbI69Ho9hWHR7FfZFyc8SfLRI
m6q+1fomr2qtIPQ6FjWcYA21cAlUEt+lClQLClCSxYDa/rUYVN5nHrUwJ26q/kT6o9D+oVxeOMAT
lisTToVSTKiY2Q0lFvWMXZ3Lkjla3Us+N4fWIE6C/KY+JYEY8WLcsb7dlJ3YvYl/jJGrM495H5AP
lca/lnBSDd9E8/ckDHYT69DCOHDJWZb+WTChZ+LNavLLZPo0rEu3Nh9PYhqdMFXSKyTGe1VEZtCJ
TOlOAsJSH3NbF6pzmdCPmKm2vMvr6Vo0yF10Z5Y1bsThrMLjgUSIl43JvVooUQLgsYg05MTldY7a
MzV2AdUu0VRdQp3Y9IrzJgcfgOIaAl8yKT/JLPIZx+I/IJkX6c8MM5C7x3GyhKNcEWoQcPk2IdEF
jbfufDSowmRM56dW1L/xuJthPiErKMoxM5YjrJ2psOCi6RjnVGa2ySNLTk6ndxSX3eYkPxsb7yX/
v2ToTjPvz/pvOnqrbHNoGMolK+qLW13qQjwMvOFALNYYXAUanffLThgoSEnNP8AmuL51Hl6/bfne
wTlz1iaE4d3th6i/rdYVY9b6neaVHcOv1dH6iNOovKZGZ29cV5pxkmYHgrRmNT1F/rJL8bFQmk36
I9kuFwxh51KWD8P4GmLpHl1koAKDQ4elfo8z7V1SdhSGQedeyJFyKe/wLZE3Y1nX/ZlQ6EyVauk7
w4853GNrfBjyb1unN9ZXfC9jNwcZcII5f0Rid8nBpPuxtu6X33Vr2HkT8+fEIdnx5OZocMqMAyzE
VBksDK/Vb0vOyfg7US+e+Dx/YqDgZY6ZzEByjuiwKo5rLioDBqTEUakRFRNfRj17R5uQtSXQecp5
88zfC8zGHlBdbf/LBrIay7jLyggV5xGvXEvQPTTdESaWPSRnxGWf8tLXF1+Goq8j7+ppfpbNZ7Ug
soJPAIDhmbysNAI/EbFO2rj1LMhb9HeOkyH1BaX0xaL2S59DXBbZmI82f4VsmbdMyO4J9xSNa/CQ
HNYMZA0F5NjRCL+0oLdT41AIz7bhWAlpacAHPIFHnhMvw5vcjffYEK5x2V5KmoLHG7ywsEyg8DZu
M2kuN1rCAnsjywDmu2vKp+hvhjFZqwOJFmMgOutZ6P7w7E+NO7KMQ7h+h6BCsXJ4L+TpVCKfj1xY
2Moa11kyrpDH4y2z1xyoVOndgkT08Kr/tAAfMMQhF4300cEOQtSHp92yPSQvWN8Hvlsd1XDCl7jc
InPXu+DXgPLPn3i1yHPLl7H/NGDWq6UXi7LL+79WYlcH1raiKVdkR+hSEmV7v9xp8T01bXeBo6G0
xpVPggHBmyIuXLO+jkiRFKYrfR/Vufew4BXTgh1CoXPczrQ/8l25xieV7Y1Q3TXkH0k69d/qQBRg
i9pofL/R/B/sLwnMt756OTmKge03rQFLOx5nlSMfuw2JRFyGWDEZZ6k1lXSwVlSbgkDykqz1Bv6E
/MkRT+mR4qc2VRC3T63Ge8e0DvnYXXk/O2Yo7uauvJTmzF5UPsWCcty6PxU2lFuf4DmMrN32Q4Up
wt1gEf0WMZgM4hiN7lG56jXvOVYntFgpvga1Ix2po6GSOGQeFNL5aMpb2oq9E0Qi/FEFyrvmK1n3
oSjie5xrr2Yd3gqBOx8aAf6au9CIV9mRqbKY0wzzDv0axgdYJMcYmJOQOwVIgPiSCXJoxJ41Zb02
5bFsrJdV4mLQrlo03pL1Csns3YSJ8RalclBiKOqohB4UV5ifXW8G1ndESYXxPlBMaNBQvSe2P+jn
XG0urekrxJLiN2qlgZ+FZ2CV7CzMzMLmKgbRpeAoiv5yJ/UXkvgIgTFZIpADf/YlS1pChT5I4qj5
rpdmV00FD49gb9FMzr4IbA8I5iv+Q01ApMAwNf1KNUtDY3wJiEoGSxdgNscKgnGPaavYWzi6q8vq
ZmQvS7KXHMuHFUB/Mks8O8OhwW7E/IMvXHEN1Aet8gYLOR7rXmylBMFh8IeNIzTEMVxtyE6w62p4
LCtb7na6LwpTXWg8e4JTWYlFXc9f6yGbd+0Uf4Ra+gFHi+wu1Ly+M0GYDhwzoMT73NOjkN+Y7o76
5PILrDV4GudI6vY9GAjMvHo4+emXdkFe2XFZp787qBoig0A2Bz11OsCdTPiFjD0ts2XNsg06cUwk
XCtMDtWLGO5aB8aiPeG5SkP5h9t9Oar+Ko7+o2Atb8f7CDHhXBDvolK2pttsyD08nawT5ewzwz4n
m++ktPgiIkAQEvjwY9tZvahNxgvZHmGORgp/WQaT5I0YRQ1DE2Ts/FUb1kfSVx9j1Lz3cfwCDv8j
qP/J4cNSzxJZGmzkkmK6HTOWeKs/GoNe+Y7kQi1is88Bt0gXK8tdUyHkeuyz6IAZ7LB6nN7rDq6e
YjReIf0QHlCcSMm34hsWeM2envHl1rMYM7WvhkgXPaUBFkj+oxg7JzNBu+UlYiv2l2hUkFgS4LRs
pElRytNzJgYMdoEPMs/s2l3iSLxwgbvSlPA+D9m7whGgU/GwoEJ2OQwvsDjKqRqoqFkZ+cPkKMQN
s94KjiJ3Y9m38Hz2VGKv+8pV2EbmTgzdiFq0fUjvXd1nmMEwdRfJfrhmtcZfZZFGjidq0WR+2ENx
nkSDnArFbbLDzvyU6znRSpIO+3i2lyN9W1FyhUZ+Ffx5bJ6jZD2Mzwg0EYQiatiV9IPfD7jy1SZy
IR+lTrzrH+KBr9nXQZ6MR/3Y/2ca5zKwfiRpPfUZ/KbYfspcyFpHlf+h5HNswlouJteCchljUFuJ
PTeZyY8gD9jLJLn2TpguVbEXsX7i182SGvmP9ZPlVX7CzghPCn28u/yiTYpTCYPXJ8o79UhOA39+
djCL5wfNELzqDWwdQI7eu6y0Wgs4LLhmUHRtTPCyoDW4RkkUoSCl66IDLiijxVksCG+QuqSSOKjO
zSutm9cilK9uSF/09Lw9hEsp1Pv+i54JIz5a/SUz4mtvvpXqxgXmK1821OuLhgABroUh9YcfuqWw
9/74kSaDNHhIQnJIzjTO0bUWHWq63PXiL9kCLKeftbFBTbIgPCX4yowtShTfTKRU0EHUeYjPmFkj
rm4LQD182iTyVOp4QSg95H/pR4tXI+LfrE8JkfTaM15Zu8wocmEwNmVQ9ov/Ld/EZtpL1YwR8ZKx
DG1x5Cesw0XYuiuASmzMUR6gM14xwzcdOxd80R3tpgVdnoBXq4Sc/jlltJcIJ32bdLhMPTAKvIIS
O9N6Z7WjE9KEwX473M9fkqDdhAhnYdbcQk282qDrgDR5w0hOYN7LsbzTqTkDzwxouQMEVeWGI7Eh
qomoeBQhJDX94FjXyp0tsf4XDDR0Ox5LVxJ3JOimkqwKkDkaL8Mc23PDe4GubneiybCFKxidpIfK
juaHL8BwIdMkWH00BAtMsikfQ6jcEw+Os6yW5/KLZl78ew/y+hcJE81Zo9gQTfhSgKniBXJSfTPF
/viPb8bEN6Tx1dLpu5Und6BrxtuiXgVbQs06L9H+A2TdziAJRC7Hr+eYNcvNskr/v2JAl+O01jAy
EN+KAR2C5cmpwsvmiHL11UGCkcgmTg8jnMnMo71Cvdeb7t5OLvcjLzbOUanuZ4xZ6Oi8TcuDiTpo
oQ6q+JLXI7eZw2zLauLjlvdVE2oZj60x/hixfGg1aq6jkjyA4PAm/foxiTRUN7XtDmGcQaotLxNk
IsPhycwunuBoEItEign4IddMxhjrB1pdZJ/ykmqlHWNlfwB66IE6ww1bfClL7RO7C/DSjpyfCaPB
SLwthGuKMqRsedsSq2DrGOv4zFg6K6XkVUPq8Dd+hNfFDZG+5uonDflL0/Fepe0d1iCN771uvDU9
TGoy3WB1Hru4qe9dpl7VUrVnQ+E7zoOEbK5GFmKE/CmoykvDn0O68S3LHDg0EoabjOI3ij6XwkUi
5SXe0NwxvOQUvhfjKk1n9zJxk7I6SuSxDIK4gJ/xyYEK3qk33ERUR7yZVfNUb1PHnjEhiEdWM24d
2Uf5F3R8rvv8i30rm5fvjsSm/iaIToRvC8MMemZAftHpmXTkayRsdt9FP43im4kZwsoillyR3W1e
40R0AIDtKffNxGOxISxARl9YxJKZ4QWWNZSQbzKTgtWD3sIlP9I9cmsyt4fTGDnGq03Rkf1ZN+FD
im7DEF2xhKog8U01UuF+ml3Kt+9z+Q+ipmdKMGzMYOUCB7o2qesnbK3bZADa0N4WvXj173hrY5rI
4BCxixjlgP9uTgUoE4iOa/8SSmsngdZX8vqFK9UmywYZDu4Gwz2zQCnsBp0XT3dcu5vKd5M0qrPi
cLdKxe2+O46bUJn3sLaQn6rY9Bv18f++416BnW9Q7gFjajNgbyXKOB3W9RxT+h51FhFA+uiIyqqK
9WZelz+ztHgSXRfvGTNgdUqFj61EWLP0kypxqPbhiYTMqWrIcWnTKbs1fhLJF8Jq7lwj5/5ibxC6
+jYOw7Ukvd2TrJfk9TxG86mK22Mts8pnAOh0v7+vKsU+CgPHDqN34Sgzthm3TnRQqxUbZzLzzxR1
fU4if10rv65nItS6T5+Vn2UofcZ5pGiTWgRbWbktvGEHU4mp7/Bjmw0HEZkBYHj1mh9ySqy4AcvQ
V4EkrDGejNn7wTfX16FPnvhnQvge4ef1MTwlSeHqxANbo6eTqz2KN9zQNu9wkmeS7EoPCOAKTZRl
eAAn+hbzv4DD13Hd0YUhWTS6QOSm4diOgajYjmr8rf7Q2p5TZqmx/xZe6e8I1YKVJSIyXJwRPA+Z
+9aYr5LQ3TBEbxLfg1n2NtQNjPw3NZFpkkk8/Vks2a4sYlunJ62xxutsTjd1OurPJSEzdyUDunbM
50wKFMvdlj9rUDbfq9lRepAm7JUhAP7mcK8BH/vQKoMTZVhz/9R0mMZM8XBwX4ihIdCzuTjVCH/s
5tUYKDaXOyz0bWmeup1W4GXjNybzG2tSLEqS5WgT02L8W0SdXZjP/lvjsyjxWbRoJle220f7VdjJ
u8FdR5uVIxePUB3PqhRfWq25JEx6WETsJiQiLDCmj2iI+FoEVs+x+j7vi4Gx2yMlkN/K0C6R3Lo5
OVDMwzQPMyBqoALETBGSK9TITOlgj1vMzlcgJoQitOekIJ4Z+YqmcnurgX8ae32qjrkL9iaYetIj
KkSOHsTFMB1naT2SaEPEYKenWWjMl/lQnUWh9HgyvBrfn0WTLh3vpdDfZ0O7WRdlyl8hVC8heYvO
oItJMOJYafpA42Sf71Fy8r43/nspepg/aI7/T8xABfwnJR+eR27ryse3I3EZElaMKuQJbfCKk2pr
PeFdOJDQqIgNYcC8pF1zXaz1GuvEbOLbGsLionGJdhyTdjFWm8t3l7RuNLRHjcRSLMMffs0fw5qD
PaUgbQwPcqkf6InADMlbHzYn9WLcK7yOU26x5sPM224GNxnnDe2BtzTJfOOiFThbqXALCUf4EUI8
LkraY2j47IazzJ5Gmli4RTx5ae6qUNhVP2qGA3GIMagIqatguj7sZGGIK5F0XpKZHWICHpj5UxH1
hjaxmJ9pI7ERcAmCu2VV4GVofMGY/VEXfXwUBfvDpLkDlwkKSdpVDBWrThVl1R0/LV5qwz4bbZHi
xwnNBj+g7vXyeOBUYKEEosolwoPM23B3Y1m5I2fdKCUrdfbQ/c5qKKmcYKxmdve5jSXQ1pvNEYgw
Rn191iDI/Kf8l8fdkX9aSYZSqpuDgzuPcjnhvzSkSTsCMYNOvcRU71TMmoiEixX7NaYQPvJkcNAx
SKGKAwYimdtnFhOKridzL7qfcMFj4m/F8ggN5YqqmyzC3Spgj5cS4FD5qgjKRXIEMT9Xwlcxya6O
rUqOSA12etD02SnDThsSFFdQvEcwoHl5Wj7Tvji2oAfiGvuMfI1dRVfOqsXy1OS2a71nEF7GA3DG
Z7w0WxfrROFGYmF2MN42ZCJ+fT4tAhYwfkTrazYjsIoG3SPdnnEQxuvuFn8ZxNWn4W7hNyIDqS6y
y5VYQnWRAJlxZ7h2oXw3mvaZvoOzDvRFCbh/Obn5HMVPFll6N/PZ3mFtAUKc8vyxhYbiby3c0FIM
CZrfymyas68yfSuo0OraxhNJVHay7GKMZfRVqVDENGfYNJ4hF20149v7fTvCs13+QYYbTw4p7kEY
DhxBGBi6gwqUbj6pwA4WUWCe49GBc4Wt9duSyU//rhdVtIIqckTyHflvRvMzz1tkK49Z0wIR7CEv
O9705XBgCvLrfM+sAQU5dJd/ZfZLTwjBRpejfwQnwpovpo8g58NtM5fx7oYJIHTFldtwclr5MOjm
VUXcW3PCkmfoesS4tixubMpnuyKoxATSpdvpBS9qYKUz4Xla/ZHzsGUhNIYzGyFgSCar+NdWocNu
QngtSHBQEUCjmqSU6axn79iCXLWmxQtpg5AovKa5cPgrsTlEVzl0qXDof/Vq9XPJ8mNKG6qq4hK+
4pWBp27mFJ7Ezg5cTYQCZYDkj6azMeZn49eI7uRrz3FNuESEnP2p4WT7MVFWVDwz+FtzmEvRoZpE
b1JvKWyrrjECfPGpYZLR3Jclbjg3WqnWJmyOZDyBbQCH5hBpdwqsnso9LqS9DLla7NRj8qJu/CGp
kRvFsx9abOqBXs39dAARPnMVwiG0Vy0oQ4SrJYhZ4pPWrJ0oz/u2p+RxJ+bmoZdnv5Y6R2q/Bhyd
At11a3VRYg59IzutVb8F+1ozyFgMlSxDF6Kq0o6fGAtE3KlbJM5Ttm1WjI0bRAwRGO7XWDK8CgPR
JfnHZ/yujzTUvXc+AENvQXqWU4sloi1MkztlBZd6k16ohXwK65bd2oW2dMY8ZYSnsEXyjl7j3N1I
zj1SfIDZk/TGGyuSl5J9p5Z8qdjCsQAltu6OIebjo2FoXsufFeN70XJtPOhR8XHXPjvSlKLGJ+1m
BScMXmzjY3r/TPKiM5NSJ8Ed4LTK8dHUzAiaiV0tdMyciRocmYHb02aLM9LGOsRBESIfCrL/U+B2
Ct9E7AMx3kjjwqyfcW3nUuWmUM5N6OothJn0acEgLIilcvaifjSoHyZEjAGodJqr56ityGr3sQJ9
ZbhxX1usY7ctxzPmGUrTpqmjwKjjYk8rVpxRe20dORt6ANDyzjRkJ0nDi91i5QScbNTsGHBYcS9O
KiZm5TDP+UF/qzV5J1qPBLyLbJrn9pB2AOwRhjk9Cs3aS4+YyS8GhR72gG5ZM1lBP4u+ZUCV+oNm
TRSjcI1NjGkUF6IGqmZzEWA6NQVLZvlOz+BTuxsROZ5wvkZvvBMAX4gaXaIyBODyMOAOFnX0ZuSZ
ZhI4ye7FVgWsuXW3vMe98aqw0Or5oyzze2tTstkccabrtKyExMEbPJ8xPc51g7RqkNYjfFn55AKD
sf07cnkO9WuUbFUaDnFJNuXNJYqz6yDIlI0vZ1KGcjHctES8DQl7hBgW9wB8zEz51W+taDrv1AkP
SHfAu37I2uhAdygmRxFHri9koHqX9CSQKdRwyBJZJJ69gmetK9heBQKm9UpW6EvT37T8xRod1AWN
UsmHGHcfRdoBgY0+xvcp1V51Ud+5nLF2aZ9FVD2SVsGBKVyITJy1lEN7Xd1qL3WEQciLKDwk3Yr8
oVB2N+8SBLEJF30SYouit3EkwxQ/FXGg2xnV9mMt63fB4tqr9n65wPNqS7jg+bVIsrM8RVeMJnns
bGm5EKs99iKl0rgc4SUXiZ7NiAo9Xz0n4iKYiAuCW5fkVpYghb8oLc7II0mREYtEysQ2f90wHeRP
uEqHR/6F6dwVFD7YnyGY0ga+CLNEmfROozw6IoOqvVxDvOaNOWOUYIR664AX/lVIALbdIySjNo8p
5sHeI3DsfxQKcE8Rkth+XBtemJAP52cpLW/lnL2GDloZEwSP/k5hP9bkyTvhTLscsOSXwDPr+Bx3
hB1nQn7R6Mm4RAeOpZhdUIvcrkuY2ys+dSN0peiaVDU+zs6p6BHsDIXY47BbWVDmnUKnLKEDdkFr
c5S/xx1BEKlGn0g5SOsm4VPGLboWsttUsfZ+14k51GDimXX/CBmGaAnFN+GjqEBGUut7yZYeLhCu
LYmdsP7g3gLgPd6SyRbcIlhRmGE6yMYOCAqC8iSEOhaxR201n8ifOCFAqrIXAO/+y69H3GCk+wnO
xVw/9EF/xuxKIlCUk2tWESl4FhZygJLRPgyFYqs8fypNyZ3J7skghuni6KZyrZQK1hqoRAEiBf7D
vDjjrvgsx+QRCuPdMj9Nwv9rG15D9aZztAzNf/LnCFB5Iim2SRmRHpOkIVxMKnDZG8bAA6zuo5N+
iltwKczwExAyMIqrtWlHy66WmUsF+dLsTHztGdcPImzwXJaj2DDXSJltSQh14WdVSse2mY4sGCT1
qnc1EWbxIifWmSTVyr5iHn7ChOmptluV0wkNX9D4rcW0V/7V18GjeM7evgHPrgD0XlGZ+KyX6V0X
Uob1aAuq8DtVTA5ewj2OLaWSc7PjjZm09mzKv9YMsCBWC50JG+GDRaPmtqjRITiPAjvhnLGYX3uv
xDKueUqwxH9rMfJ7PBPxZFxyXbmM7xG7KS0UfaK2IBheBmyk1l0weeDZcNtfuaZchG+uK4+iuYnN
P/HFNhieoc36685Ui5cgyq+uWC5R/dlDDYLawGPYK8cK7N2A/X5G0mBwn9SBxcB8nqZjaLxoDv5m
rJyM11y9I1v7ktxBcbCCXDzrk+wZd3lVeCPxajfIb4l4VkFw9A1wNCBpAwr60GVHs4WKJjIeyEHn
J1kYCOkUtMzuRnuaycl3AlPtovk5ZU8VlNgBQd7K/bJOAw56peaIie0A0bS+A9zvursqRCcr/0Zd
tOa3udZZoEnvZth8JIhF+akbytMhelaQapQSTlfNOE0mUhdZ0YvmPhCH0S6/SsZkaieajkWogXqM
C54eVKW7jChYJc+Tbcb0oREIA3osmYWj8Xj2tooXMbbT4X1lMIKefOv0ENpU6N0iL5bbvQ0/SUlX
tyDHsN0E+ynoeNvmJV8b+3J8nrClyVxRCdZkRBGBLMLKHLcB3vZmJBhmZs4HtTNPZcbiId9D6z5H
XGGz8Gyw7O9RmjAxLSv9xSo4PiQH0fzQ6uIPRxdTvP4RP+q/xQJbcdknPVOYMu1vFN58LCV3mM96
imkf2tcql3ie7eUK/shSj10k8jfsUhB1RYPpya82T5SyLTnrXfoOSAt8FgFKesKfmhB5xNi9tNO9
DgI5m6XvIcuDFCv+sNephozw3WsZcIpqPkDkOcQDA3IistYVD1oQM1JYGFz1OxtYnc9+z+C8Vy7h
Ijoq5d3D5wgJXSC4ihKMasw7ecBFcO+I646Olj5HEhnzRXhRrHMxOcDYky9hdPhYMPH+F2EToEsg
3KAefQGzQkZOCTc5pSd23Tf4LOknuY5SESyQ0qVCC+hOCtRccCrzS2ZeVTBEbM68OAwazcksMuJD
T2Qs4hJPSQfgmPiiG+k5XZPdEsIOUuL9DK3ZKNeXSoEwpsOzqXO0iQ/mw6CFBWAWY4AZMUQl7/iT
oB0U9HqwtKR7CvPGnnBpHfHi7KnuYxLDBqWQCGN3oI/3nu/GZp/ejd2BKkTUEW88as3KuMxm2eYf
MtWveKGmXEHNx/MhDeFVzeEMRAdzvEdNdJt6PinbC91yZEA1EoduCDeu4p4aUTQYEoHMCnba/naT
SwZMZKTOQlpiBrd2SpJ3xZa8E1GcyIdYV2f6lCSWjU5IzVMm7cR/ugatS9tDqZIsLwyJZKU7acr2
HMfUucbKgWoelRbVKkVB4cXOE1uSsxl8NGOJHKOuO5PQADp9RSIBAhU1JGL7UkNxF10l4rzM+Dy1
T1Ahb0nKsBddo6p951DVVxB3Ynsa2/6UESYkjrHFtU4zkQpDGo8RXBuaT9lE/xhGf+IwP64XnV+T
Zd3EaLoRbCXPHXGzJ20kjcUb9y9gewfw1u5CmguIFV1IvUoGg7llIRtZSNs2yC1z5u28u4U3kSo4
+jj+Jw/pn8BbvKbvDjXbt0GBTs6SuIOEgpgopnsWp4PkJlwjWumFPfe84mjKeBFyRHLpzqXa75tp
Y81bNGkT5m/ZJQHaa0oMu4mTCZ5pZHt64vc1Ah4QBQQ+vITQoTFySoSASEDm+Ah6j86TOibrolrB
Ut/Bt6y0kK+Kb0H2mSPG6jU5Stg10oi2aQrA8SAfndWEzzjj65q4B4HtvmWK6ta6LRU8EtK5K8tz
+MeZVfM4jt2xysMAoFGwMHvfVRoPc1rBOfrVWjv170qinMtLmjSnpic+ng5HSRECDMqQ8yHRcbfP
kdZGEvN7lVgQ76rNPQ0KsbcfFtoZSdrkZ5SU16B0D5OaUyV+Zmp7X43huuTLuSlTuHcH1ZiOANmJ
4xxU/cAIteBuZEFvJkd5OFuO3u/VCfqFHp27HKHPsIvqFQFWngQ/PHkJ3UxJVB2zrfzTAi497if2
i6zmgSZh9d7xq5jND+PF7VhhOqrg3J2bInrMQo6tzsbDDfVV/IeYvkuxcs8zbom9SslxC/l13Bxh
mx+ppqukBY3HwrMwMQju2Dyo0WPhVFCRvXjhZrThzFiHQAZiYN2QGrDJaTAg/0DjVmAxfIXJ1SiF
y8pQQNxCpGKMzt5M/7dWsZcUBq8N2lGbEdZe6cYMpwLrGsnJw9BVQ7tXDnV+jtcpEGlUzzBcZFTS
zSCtzClQ1fmQIEbyL9QeIwH0XU3kq74pyerGKPu8mGpbHIzj/MAyHFDtdTLBRtdWeHGkOzOlyrhD
pICYKiTWm7i2DzwXKMH7yIfDxhKlYY2GaKARMu27EM4ZAMv/Nd63XUPB0XwwMvWgYWyW/zALCXA6
uuXUkKBBBqVfF64wFyUezwHkDwQT0G26V5BHD+lcy+CDLup7Rwwm2ixqpeFq+IpEskcLTSjmIjv8
kJ2FAb3iWAu4s+0tFNZFPMnJO+CHoxkvgVF7xsxGROcot1KffjGjCx370XBXaatgqtRAKUOf8hRz
cJQLZVsy+5A5O9v1URDjO1/qCpmddy53NiLm8v/ixn2Af83xrBc/Axn11ORUHVdxD/1N5q2UnaIQ
PwBqV8vvvgqpTAgMzByLoO6iVdmTTLtEE6z8GK1EeI6L+tT1/il2voR5k2nhHhbCzYBSIkApkfda
C/8jw4qIXR39m0jgxsLUP5voOxF/w6FB9YDNObuJIrigB5qvgeSYB4//FH9IW9c4g25m8WH7thTp
WPQmbJaoPi+EipB4NfBdgnWc2vQ8tnyY00PSVVdo+CtofZqh2eXlrqW6xUkuaYfgje1sA6NHtMxM
SS7P9VlkSlB5tY24z1wsUvVXZpwsdAhiCNMjVMu7hgK/cuSzNdL/acTupYfyuHXFwySDZPBGJvsE
xxHzm1MDR6cXCVZlmf4BMjBaMP4pmOS0QITl/dbSGTGL5CZ42ao+aXAK4g4tvD2ZBvXItwYgo4Hd
lCb0KSjfMmJB+ZkyHKCtBlJjQiqOj91YHqNbNdQgHcsnaI+QZXES8ErMcQV0V5MpRbm36fKIW5ko
FY5OjGCNNwEhqAlYxpg+W1L8JSPrPqyIo8HmQddvDQvXABjaTVgreUDSkdwOBoeuvGrV+4CtLOy0
C6wooVW4aVhuiekvrEuPctK82Y3gnWYLFAhuNqwlshKIbo2oaUa8tXAnhHSdG6duWk4ljQQCp3Zn
NsckpgsBEKRqflPc3CE/mKnbQ0tJ8YuJirBfy4hDCwMx40+xL8R/Q4w1z1iPZHO/uHJwTk6BfEi0
9aiWHAQIGvAysfskNBIJVL7FoGpU5Bw4Vy8KQ+9ypd+7bjcdipaVTMTPPr5PEFRq7SYZgq9fsFPz
fSTi05w1X7bTHtFvJlic7xqosKroxlXlSanuWSUG3Lqx88Y64PP0O8nw87wI0nuZsSv36ly9yQAP
Lb6+4FtRdgcgDpzpMIT7jyjq3lSleFHjCAr5Db7eSKVgSspD36n66AnRNrZqB7GR+Qj/JIXllwQP
+0IPzO2OeagtdkILG7cuwnccwTU5VucOE1TEJv0//Dva8Ae6wTxyMxwJRQFKLdaTITcQgISjInRH
uhuCxWoDFY4WQRiMLWWN4G49+FUds91Cexs9e97GQd12QhNu7q3UhjG/wC9qo59iEqMNLpGcjKaw
HvkjxB4mhVt4e/IURvLNfwalFrsVFEylodraJRVXiy+K3nSEjLbDm9t78K6RQEZuy8bbWOzN7wIV
hMYgrXjv1f6VC8ubGfagUePHRZzaWxNqFzHKzv1uHAQvKbWDjLc9g3Im8DBkzbHiWrYaMmYsVn6H
tsRnkPDTESE9KAdrWcBi/db01E3F/9F0XktuY1mU/SJEwJtXAoQhQZ9OekGoUkp47/H1s9AzE9HZ
1aVSqzJJ4t5j9l7bTl9avYVCtYXFyCJHLkLCSItBepem5U2/6s8lJ43movyqjDC39jEJ0iXLmWSm
s9OIiepGIAqwUBhH0F3PUR4FZ5Hldpk9lLdxmb1uX0ggcejWe06AklXeLGgYDZ3AjKpzcQcwZQ2b
kgVQVEqgLQzwLCDBPMvP+HTOrA/wKvkjN1PBzRQXqu9Yt9lwVJBga204eY2mg4Q32aKa2D7GJGFv
2Ls6Z5oYwUgA2WIlTJG5UcTJE32Z3To5yjXFeVf/yzkm4fLjubEaZEDE5y7RdNnG/mIICcM1eCZq
GZrSXfqtWgAEw7BlhNpzpENdkEHEZ4xq8ZNDvupZecLX3M1dopBTXod8nK+gKfYzmBEDh1wHnHTl
Tp3y9WPamk9JMj9BP37y9Lsx208Yls0fYA+fmDDIPVkQ0zMva833CR+wiGXL5LzBly2Owk0om3vG
zDfISuVNy+N3oVbeiuW9qKNL/HeIBVsZyWyHnp/imuvHGkidi9mrUu5LjtwPeP2Wev2EJVAmzQ6k
/1iyBAenBb/pKEuMKlX+Pt494VDhXbtVDGfOVsdaKeGL50ztC6PDaSbRiRlwolw9gn5LichxIjUc
DBY21YL1MT9Gxr+u/zeBpc5qUlyqnOSs5Vi7ncxqrWGQV5IiwKStNJRDN+9c69ovldnfNoWTzUDF
JPhqdtty7Yg2iaqZWpXWTUHgJPYLyKb/iMDhN0zNdB2oL6upt+uEzklk4ILX4jg2v2GCN63MYQUO
x8UFZt6EY2Zpp25oT5EQqCJ1cLedPQR2MyKL9RctSFk9ZcbvY2OLueIx+lZSIRzLNGyN/DwqBeMT
tkmD68U4dvCTmCcD3uoQEd036W9ioDsWSSdyUIH0XVJkKi/MCTm6DqaSArbyLIW2tkpXWutPpfyL
jnbH45+w0k019FeQNxDoW9CDjTDcWlW/6wf9FWMEyvuvYamPk4jETC6h2x6MRzONHHM4jBjPEz9W
HGIOI1VqPARX7zHeLraAo4VZXSKijOWkKTg87UxLh5BOChQh0XjvoK6vzV4VGKI/LOm9LFH8pTIB
8fp9+S+Xz/W/Gv6+vB0hk/5TBDDRKj68wyCWl0EMV8s4DZ18H71oNI5tnoKTb93R5D7ZoJahtqxU
yc3AgyfoGcDBbO9iz4DXnhKUbpP4KFgOLRkXs8Rcw+cSDFtoxHw6JkyA7lvdoZABp4RQzU5PpjF+
5Yv6JSNqiE0sucv2tcTaJxGlHwU/WjG2p9YQXihtNC3Ibea0pXPQGCuVgQYOECFIRbrTaK8p+u0z
vFniImWCbGpiqLped2EykzzmMLlFLgzzX+scRk8UUhRDIuHj/E/SPstNOOokY6VUUohqYknwDVWm
B4eTkkgevvwfEVKEaOIBfsThDmM3ydb6hFPOZh8O+koF1xTkHw7cVyw6QVW3E7zwP72zdS6jUMyz
043GL7FTRcf+lJ+3aTr3EABUCXY2UtuuY6Rs0Lco5+5PXzZoYSt/xeS8iLdIVpzBXD2F1Z3SJl6O
7NDmTMdVLdCYLDMiNhNv7B+2MKFiLoGMdGVNC9YeYF2RfG/sZfsNk70CJmPNgmiG1nCAHaBx+Plr
v16tVOXh/QsKQDEzFqtTstyhpAQbMhOEUF6Z5wdDxXolfo0QAERc9ZFVXerJQoy1ANQWRimouzqQ
MFMsMtXGBV3foTWmx2xsD0RkkdlSujFgL6dju7G2Sn433UgUcnNsMr8rkgPuNwYJw61kUlZgUyTS
vYevQ4iEngh+ZoxBWcoBGUgluaZIgVdfJkq6+RC/OiF9rbs8wnisyfoC2fcaw+LaqMYb+rmDqikn
wVMKiR5lYZZsQWugz+bAEPqrWMT3IcKriW8NWbUotgz5vaUj7BZ/ydRy3HHpgQtqHYvCUmQD3ugQ
vePbRJo7+ZnrMZIOxHalMo1ginQu962elQ6jYEGcLo2+XUfefSVTfbVenVL5TPg4ir/kX8lW7pNu
AASmE6MkoANirkLdGodMPgtROk5kIxiVI3cA3Rkqst4gw0NYlODzW8KPuFOWNiYXlz17mBHe+1bw
YctMTPfYY0n1JR9dKByukEBkmW5x2gA0oXncl9kj1uIecTDuTyLE3OKDwFhX55pLmaQPTNKLRvIW
k+gjZumHYzt8mTv4GG1IZzZPaS0R+2ewUpoHXfJdLMVbvgvtCdTVD0aznbRUReDCdnsC83OYk56E
AsWptocliFQBMEJkI1gpCds5Ps9Je84dWZDPScpzH9tyBitdL0L2faHFyrXLILqT9jglwplCdnsu
HFugDMzVCKxmsTcId4wJMwxqqQsKSzvWLIGbQgCFlgR5vEGpZpdN6sbRQEfU0NOYBWsCeLZshSLL
7oifk0zrWLIhYurKAXBpfuZvheXAhj+PxxqIJpRWUlxjPLA1YkVtC1S8SegisoQQdhz3KB9NsjEF
b04T/xDdWD2qnNAjxyhbY3babNOPIuRVHNKnWfrH5JV3g5kThdL+vqDqE8cLi1BhEc4r9tiEM6u3
10I+6mJ0h7BZ/QSNqzTRve1J0han65bf+lJ4s2ayp8zxo8nVD9D1dTY/sHZUk69luKtBcE8TFCzW
1ESTv89bAW+EXD1LQobzM+HCmPgWuBMyiFuQ7WsUCzm9d7uXfqyPVI681kntJXvJ0xl02hpkrGnI
VPeiFM++gVi53IKcPm5DFzUa/2U1I5naa1uGJ+BpNotGfR2O8mIcF0galTO0+qmBptCtP1I/UqBx
qyYqvov2GpnyNWqia1C8qiKmanjrY/SWZIVqg3Ep31ncQU5YCBBXRBZb+nLegA5UfYs+Fy78Pg+i
F6AxZLxXUKRapPBA4GEVxrrHVnosbpT8866OJJWihOHLS08wTG8+23Z+K/T6IzL0O8aBJxaTiPDa
Kg8qdmJsX19FHWS3kW5sFbgq4h/wZl9DuT7GUnwsiPEy7TMekaqbxt1Kb92Ks05Btqvah6g59IhC
+sTtlvo2qsTXTcBTvgHFXVUiuShHZwghRvur7YdfkRR9TWFOWhDu0pl0ETQ2wi2ix1orb8NUidMB
ZUNHJC6K2i8WKW0yhFGxXczLVwMxLM1N12LxYHEIfMmrrRq6z0puY78FYCUhQnZcMMpKHv/iDftx
9NBKM0iVmPUiQzNnmgDfjmgAK5+nSVpaljolNLpHthrsFP0BZKP6QuX+TmZVEeJf015Ss3jUg97E
8onMHLfhdG/Z4rXYAtx1ihHa4IKXmbwRC2Xq8UOBB5Lj9BIllBrDl14RGknTQ3Q7vnfqp5LglwQz
GOfgShApPUepGBjW/YECXa0xY3Gy2B3u2Vqq/OiCs24U+1ND75FlEe65OtQOa1Ug7dgukilc2B7h
A+PgqA/zKZrTMz2wuMan1R5JaVmbZ8FrOL5ZyvSeieXHhnbyW047iH3rV33oUu4xejG6DVNqj8uW
XSBl2WwmMD0Xl6yKL62ohCsrDsXVkhh6j+rOfzYutA0xHZvfLhyzcTcfb6vImFSnhZsPOqh4HVT8
CrxoaIn5CLeOvEE7GxPyofBnx3Mgv5NCOiDjqjy9SbxCR8JH/DsFUn+wUuO0xslJK4tAPZK7ArLO
LGgsCnKibXkTPLWFGSsfKqKA5DBlZGix45nTwVfROnJmIlhtadSs14eV4vwey1ssecmIAr5/ttFn
/GdMKVLYZZPUJkkKTtQOpNc9ktHl8opOBtuMtLmmWkpmJRpO9muE4mJDNGAwmCdNI7rlFwKrZDjl
YOC4YgJ5VH1mCj54V3uUf88FRpY09ebfuMgH2Iy9GQcVF8ZfI4EM3zBiXmd3uOu0JMMksnAmo5MJ
mmVER/iKaXvBgXFdABqlicK2I8KhbD6iankqZY4jeXxl4IV/R/TKXQGbVbl0mvCs+fkgjOq59Cyg
/Mdk4QJmjvASZ8t3BXwkvtwSpQpVhQvZGU0cL06XqheDAY0xmVeNyVxVT7cq2W5FORG1ayhw8rIR
8QDRYC0c2sEI5hj5jtYEs4ahA6FGhh4cA5/ApwJFoSPPaZCUtd/RbMPUJaYlxsHc4WAeyHrSBTRd
CwpCBhsjv453OBCnBplU5ENd7JB0q4wfYdx5c/dVg1RpxIp/ukENEXyF8AMwioAX+g3Js4rGZjiJ
FXcWD3pScWEeWk6C7TrDCiJxZIfnQpUzRgSEAK+GU/2V0+0POAfQ+B/zQjyTY+HkS2vr7LZVid0j
FMdhOmecJirl2kem41s8tIQVEz6LlPeovhhvuxWCcOH3uLRn/ca3wL58apQQZnwBhRDSk2MQ+0mA
F3lLYKYIpaFgJ//KVjk/JfK/ZdBwJpyVVkGP3LkjEVII8RhTAq1hRMy2ip1miyh8CJaNrTxBjwxr
JbjhAjJLkgfhm7sYnfiPxANvKP1pakywO8WZn2eIvJ4BrJQWQA8qf+Mr57jjrs/8vkh8aFzGg4tM
+JDJxkW3FRnipS9/NaboLmPmqTBbRKpVFKS1Yofs9g+ZCF12jf4XDyqls7dv+fsVlG8uNh6zfZnR
Q4sFuMWlVf0gdZ/cARYGC7QBbm0Nt5bA8iDSx4tAQc1D167G2RQ1L2PvZINjELaLrETk2Uf4sgsa
cCC1dKApUm5yw4k/I+pzx9dbv2FTrIS7a0zGNb4Tk+/kSMJWfB614SzCIjDTdzYroXTar0s8I9M7
2mmm7Np7bmLjVdhtoAGETOJLlmZvH0lzLxlMEqOBYxMReKWLX/iYv4aKoxL0Qy6OQOGKLQt4Cum6
Z9+o2VS7G+jHeA2G7bjJNYbYLFBhWjH9gwOBqapoSq+YTCQ6yBeKHdynHrNkOGoKAlgZ34DUpb5V
/82a+Qqy8VqNxrWakKOriEFyHS3BfJ3mAufgZMrvYOSbSCPQSHgqbfFAS/a30nDh/DDFb4CX1tI/
lfn7tpSMJT08p9d1r6YcU/6H/Z90c0ux7mDwbywz2nUioG/HsPszUgaY3UL0JS81g+QM7aeMzaT2
6kFm61Dz6RERhKBbV9nzu0urvjbWILBKV6Zs5KI9d0VTzepc7DjbD5B08Xazs+gItSTH7XM2YGtC
aMx6wheJXhLczDRp/9hUG1uYfKRhv0ohz4ecVPcDzKL/60A6ZI3uKfLksz9XZOGsT2Yos6TPCLwg
GPk6OhtZDC2Xgrt3YDGwwZ5nW0FgU/wkxWajBfscse9AclK4pCl4FzuKmBLBKK3JBWM29ktcDC9d
kStC/iQOp+ds2GFBFwbnXoGyqqDsSAjEjbvFU6STjvYJKKArAiRYYtRhvE+QhiekA1mYoKhHnR10
H5pnWemLwRhYlQVLEzbXNAsVTQ/hE3bz72KpfHH6BHdyU8fDSAhqSvRupxbnLIL0PiwnFYSEpZ81
L9VIOKm0cIbwrDHkUc5GJp87cTrj4yztncVkeYpmBYCYWHkLxnQZIK8kFea3mc6eqHBhKL8EL8lP
jLSqH+aEZi3cyBtb+LlIvPcaHccaQD+LJTBkEhxwKlm/6TL6U/1PbDLq5cVv4bLVcNlUvlYa+qLk
A0h+BlJXunhaTMpjUN6R1hzT/EkegM34UlvsBAlCNd13H6w7bp0/xwS6UVynsG9yMv2M7Ro23Hl6
xJAnaKtbxzvXsxNqIUPJuuAycITSkEebb9Bz4nWc6UvELhg3ZLcq3mumgMVyFtEqAINQEfqn9XyD
mHbj9lNIf1+BnfCpOvBfIm0wvqUV5pDf4cEdky+zz94W5jXRoQ1FZuCUAl7L/LsgHpf5Hsdhqz26
BUg5uhnJliWRuqY7oSASUaryoWAVrkEQoY5n7lQzbzSt4QUr7hDJQ6DWwn2d5lsR6ZdGykJsykvl
lMRe5Osha5nQoJoc2+aYSPNRLtiVqmxJkUxy8pCTsLitpJJ9+FjyI0iko1LwWUedN5LwUnm55aZu
ntDi6Kcosk7sAdFwrTCYigiCenNL2OeNm+lN/8+dqePOXBvcG7gzS774WJctGunPuB4Dse2CasuZ
X5PfZIBUANZcM5gb2Y8R11VMkv2G7hd+hZz7RgQDpH/vsSutJZi7WDwZRrkHKp1RAGIPcFk2Pkex
fRnjVSEhqmf1o7Tp25rFb2WvvNahfTXp9oQjbU2PtvojkMM0182tFcyLMUORu2SflPaIrNI5wXbQ
lbprFN5aC84A0VviCWJNipL6PJZrOGDgSmJa/4PBC6VfuVAQphIY1MYBiYWU3gbyJRWVOweUimMY
Dfm93BWWdQwR3U1m2Lg5bFD4wWgCO6M5Z2N2nhQfeGBqkgwwVgcFYj05rGxg6Iiryr/xT1PlWqTY
rEv5vi3/TAbE7WJn9BJLIBao8vqKw/DWr5zzquyN+sBXRgpoycQHn6NkHQrhP4NZenbDwHkpkvom
NzWZ16cmKs+LguVmTt5Xuf+wZvETkQc7g8mcvVIRPdJx0QpqbgZaXBJpGVBBaix6qmBu2UITHjdN
w7VcyFwi8IcparYJz1WuHs15BYVkKL8Hks8aoJAbabFHFGyRcdFzATS2l1m9L+53b4vNYjjUdXZl
Iptju1b2LmO9wXs5W1g0oxcEMokIEnCIKUiyQnNLQm/XFmSAys2eYeJIvBrER6fpQWEoQT9uAcrZ
sQe5b610DWwEtA8xLd2auj0xRb4fmu+Jj2Df+HJYsgxL01BulRPJUeG6AOyoWRdTaqFWy5mgYcnk
NClABg2jcBK/rN9gkV8CjU+t/hWw6iWs+Cyr/tBoikbAWEdZPc6m+MaqFPFw7qIRwdyUT/lNlPU7
tuBWs4GkaF6BJE6hsjWq71T53mD2UoX1MALJx8WgWAatstoSPYVuW/qbJM3ciOE60R5U9yE1rr2k
37PlNz7EmjEVCG7CNdvecJgcygBiIuE3BHOsk8yj1P/5MfbEClV8U2jadesmmyVepfLLPKxkzrnD
NnjFn3xcqH5lz+Srxy+h84WQzUuRJBtV4gneGEbwSJWPxSpPbHWxo3bnz29j4N3yiS5AT8BDQJDf
iE1BV55qZdoHnoE+pELij+t8/uYj1lfm+8DAWEQjLXc/MV+WJwUEW9Zz7RI85NYovwRu1uLwSd7A
k7tNx4bUwHoZBooCxcOxrY8UVpnlzdihI74UsEJjuP4PgGt4slvp8rusPDWL8GiEfFh5KGCXq/Gu
vgktxNo7J55TMriJkZ1VAJTkPUvxfUjnqyFKN1JuMYwcAJEL7MghwxGdiSWz4hKh/jXlxjPNXTeR
0zy0C863S5gXHdk1LArISk1ReSg29gcb7nFt+lVKW8NYdhHjkyk5giy8J9X6gRucTyaRjjWxT0g5
jf2HaPlIW3RCvOQNo/UWE5EKvcoZ9yYZGbj0weoaVJboKCxKlWm419R/0lzbWW+E9CrPMZ9Q3Beh
ddKU2tPJOc1ExR07KilQftDg/qmjYms4dkimEnJ91zrzXNs1ClLVhJLMsTzLZxkH77oEHGmHlGXp
9tA4+fKMADSZINALky4MPzEfsOqHwqehoeCNbFHnaefsI+EZRrMg0hzjAkgPEmb4JSHiMsElCGTP
bjUq52S8xC2hSUEeNGNqHwnhAqiepiK753+z9t9KGk/Wpy5dG4E8Jhoh1CmEvAKU4KMmkxWFGKrI
BBeEns0R3CXltSKIuhndjmeBVpzlka031McArmXWEeThWdSge45RY5EoRkvisLc26D947eM9UJYQ
c+RLaLD4v9K571m/fetIC/73fHBkhNpR/8tSpVNs3kQzxzR1QH9/7L8JvC0ipsV+H5X37qjimDdZ
3k6f0o6n70/wgYJcAfOnewXNZ2YAOGHm198zk28K2Sg2tBc47uJAnsYxDcxR8y3+lSsz83gcgrzU
gtVFLOdiQ2pJIDdZ4Dyf/JaLOFikuPVhPbDE23Msno0q3eWhuGGlAbPU+DFQiuiEBhCPNUlRgCcr
+r7UKVrWd6AkIHYfQ08YUiQqIzGluYIMi77M6pRD0fFjfGfMvyMqJ5Xpd8z0u/qIVvMp9s1LjtdX
mq6v6Bt/VZajnrHZ0V+SMSTip5sdBv+61zbMxaJ73JZ+tq4+EogQkstbmTilsHl9oXm/OuboJQ+z
paI5zBJf4HkoYYRJEPg6rPZTvp1Io2Gkl54Glgd7u34NI9RErfSDBWET7Wb8O9+T2rmrIDJ4Axsd
P/cseJHMsXrQtcSNwk1harMkRN5jQCKUPMucDME/n46EXryDOSXTcO5iMha/NqtIBFhgIC0MFBUW
N8sZwZnL8Xc5n1rpVZy/RZVfo4JYHm3SnXJpOOuo2rUeJjVr/R6zmXrfKuvREEdaZ8VLbi8LEBjZ
mG1ZGV5rNDK+jJ0pZ3AMaIx5/kiIYjqelZWpELlhdNNOPmtBo2S4gsH0YwSZvZw+v9GQYQhIKPU/
ujH74rCLGNVAVttTziRGv6kRPLKZfTFDbvlrGRaQgTZlaT2OJ2wVsAs02nDyP0a8CFQ7bGG7QydD
/N4HdC+DDypzQge1JMLEaeFipS7KiUobKjLpTG82PYkbUmBIsM3OJ4jhdFg88Qv3TWRut2FI7njL
xK+C93b3G2y8l+I509ezwVccj2eBcdivQQJfCgKEqnpmhw/ft4svgl6GPVijqRhOK5lOKBDEfEBK
AW+1QRPkiNAYUyUK8l3TyPclSHBtdEShKn/lh8u2YwT9NWr625rPt5p9KLFVv60HdPndN+fp9PHD
OrzzPb03JahtVAuafja82ZmVjx5p9lZjIlbCDe19g/6KjshIR9RzSMfyYOswPoO4RBi49+xPSU1Z
0kCk6bRThPa5ODWHk0wr026LhwD+f4vJBu97n8AJVVPMndLRRvMdTtbgLSVhDZ0eUEyei+M4I4fa
PftadER6fcjgf1UWQnJCq7oKpPRIkuxwHtIawjQrz418ZSq4JafzkkVPrGB0k88zezMMNuT2zXw2
SiRFZkUzcu2S6dS3USClY4Ay1VevzowfijwEE/2liaKHDDrIJ6+FwdqeQ2Cm1lm1ADtKKIuKi5kx
TwhZxeNQ7fCSSMNxXemMSIlH3YWqiAK7ZLYaxH+Sbjlh4tfixldKgiPlX5ayOV1n+tZt0wyvLR1c
acEF29Fw73HsTMx+iqeiVM9OzJ6L0+RAwtsq1O7UvScMk4FqlIHAxCvxHD54t6myFzhfnUm0LK/A
fSnrAHvnMUE92jgyfnjuL8qkxwRIdJ30W6/wKCVn0H5YcDSmCZnFtZcN+IehXqMkskszCgkY9/Q6
P8RQMfV38dF8rXVni17B6ZiiozRNR9UfRY2dk3NlZRMpopyWRYNInjAlZLCN1qOCMTP/Eb0YC+e7
NJg38NGWvr4m4Dxacq84lNVJubCIsqJgaZ2Oz0TnK8qxsA7nlWBSo8O2IRwqZGlFsYZsP/XfUhtA
8Iu61K15JnrmfFDscSsJNafBX8h4WJ3RfZd7QsQI+SvBzUwcaJbcuwYFBTwvYT6PXC0GwIf2p9d3
2RjOWl/Os1AjsW5FKop9rj6QQhITpJKQlUCar4Y6DPMHdu+dMMylXaNXg406uBhmCDCfzuk4EhoC
VBQNr3UssOosboQ/T4VdWCSgcjKY+23uaQu+cI0YYGpluRmp5EevigevVfg1ZkMk0vUl/jcCyrv8
anImyavEYtcKsxXtlnKQOwQt/UrALvjn8bbct9mOoTOZwBEA2mBm5Yw3SP9gk+BtXcwtYNf/9YRx
sR47DRpk3NkW4jEwbeGX0EF0zjGZmoh4WFoAyqAYJ1Jo8+5yeVModpAjr0R+qq6XD3g/8tOYhrH0
Q+5R+90Nf5ixY2aJk95ujuCqFsvrZfiO8G7mWd+D47lh9sy1ewHz4quL57P1J4JMmcGGwcKPcahT
oDHJ95WozUYiBLxggGDDzH8MP9tJmI03+Vu7yN2xZyDFPtnVV0DrPzqx0fqB72Kfbo/WhcImRDQr
TFiFsp9dB8yxTcA43QjUJul3VX/zbqCH3yd76IIjrO5sF+36u6cQBhCm7QYhgWRhJEGAT1Kxe5r4
9CD1sG+q/uqvkBEC6utiSa7jeg3546nLeO2I0rQ1C8y7dsD14JbMWWaqhZ5qwWKDD1CB2V73I674
7jieSX9U1Oa0Lfqla5ElHswy9XYDYZafzI7iMmDIVTM4k5jfYnzXKR9aWK9SudmZhWZbZdeqJyJ2
G9S4nHgEGdsVw/HJTv4bsJjIb0vyVvneqAwXhndHANtYOtGU04Tpb/9/kyDjArnHSHsL2ZeB/K43
M/5uAQbK7OYI7C2p4EQQRShmBQKh0xXQB6D0DLUDS+poz/LtW2TlSM9Q2CG+QhLB8MtheDqPDN33
XKqOgSOJmBbhrvGZ3d5ZUXWSbpZLhPyaejxkQrpXfWzQ9ZeFMTJltVgete1CxSyjETZzLVBgwMi4
h4jQ4Zjc9Poyjp6E02nbYqdHxE1fAZEBOKiAKyt+WwvEZHEaNG1JNcCWSQNA25eBJZ8mKjQGymCP
JxanCkr+xvzC+YwzlZsJMb9oZQdWLKzWa6JO9s02jxtjt/mYsfsf6Nr6TCbpi7d6lIhv98G/jxSG
SR1ORXEB6AaPBqUHNq/mbZiGd7xKTtdLPs2F/F0m0z255iqbdkm3W+aBmzWxd1uhxBD9ySAwMgkc
poorr9SstpCRSg6H7bYcCK1jUdSxWMcwI2zgz+qTbsqBmN4bq3GYW75VqhjCAhd0G96RrYvJWSvg
2eGghC2IPnPXJTUbObKP9VZFChDNT0lgvIL8jIavWstTJOLNml8juyENbvCWNYEKbVYCmQFgfnmC
kpQIb0YaC7x6PDBHKG0GJC7yFAr3Fr5ldJtSMF/JiwLkCbnooXAlrMWNXOZ7JFjXHHTAcqwAHxja
TjmUne+nBt8SqG+dMRqDe5TOKFau2YpCpJGCaSOqWK+ZV8W7c8RVkBVM3IS4FgYQWgW9zq74Y7oO
WUY9DtkpBegyqV/7yCVn5Yn3rtI3BA/mZeXd2W/ngAckHlC2ZoTi7ma89rv4bwGjp42sV+bCt8bO
Q51fqRhvp9yGOINn886STWBeEXEKiTfwKiVYK693KxZsCLndXhmJH0PwsF8mIBGFnWXKq2hJwHlF
+YxfJFSH8QzfBoUX5qbuoMkNtXkWhN8t+uLsZ0NhjO6WDiT3jGT24LPovBe1bf7CeCaR36da6SnR
44/hLEV2ItP1YklyIiW+Rm2HVkMLi04NatWxjpmChxn3jrmNl22TL9iWuJtR9go93H390QHuwvKt
LVTphIqavLjbAx0TIl0viYh0ihn/Z/9FTIpoNuVGOXfLdEnr+nbAz7rJ8oWOjhAlgrxIseaaKr8y
87ox3DANT/oNEh4tbF1b/KmcB0R3w+L/PaJoKX4UMbmwZmMXRs7PkanhIbUQlB+FEn4Jbh8cwime
oSGFYQgvRBj5Tdhmqi5Mw4VvonVwJJtXNf3dcqPn3OjaUIYDd3n0qg7V3KDBhRvHuO+hdNpNtOQH
Tysf2ZO30MdDWxiQJdPUNRYtiGrjLSjz8wDyfAX0jyf3JPEqrhsxAXxSU4IoSDKkyOFlJYhVU01W
ByVqK9NZsUggNiBJu2H/LBzJTCm4tEsT/t+b3MIlRQEKu01MFj5DVTCdmJPwYcn5sBAI7G/ig/Wp
A9gaG0xsj99wNs0tXE7RrszYVi8b8H1yzoCnD1HJvjFAYuxmltrHJOSfCA4b7USkyGlAa4Xilhbx
il+/BjnFzcP5NhaGe21pelC7pkifzxhuFV/r0MHT3ZL60qZP61h3im+SaTOzu4vsSmyfPUp+pmIE
aZIV8w8vnZIanoiAr+B3MsMU08lPkYZMPonzvpVgjhwNF8YY5lcuPnBn4EEdEWbFiL7GTERH1SaE
ahpL75zN2nC0cGl5la+njvqGoT5x4ecp4jH5FPvxvGI+6naN3X6hUOZmL8SU3WHk2Stp0SscUyYV
R6ZzLK12iaNEVL8JkziIUxuUYRQ7qfk+V780qTklCSlj5H0BtdbDUHjnBNvRr3gZAFbvKxIGOZyN
ZMjWLsQPl+VIm1d37mxupkp6zN/Laey+mi1o8vmKABz6IoOPU7KB8aZ0oSKAk17Eh5qqISLrAj8c
Q6iTCECMOmElwSM3/G8iR3rEg16EXBZOAUbD5BPiFgaD4owU+BwN6gXg/COjcpFf20PEf7vRlU9Y
8PMyMC618ldTx2P2MaFrSdBaZD0ikhJfz9c8jOR1l6QrMBQ1HLMms5JP8UwVM6Etno8Qbfc2NJXp
GgoGg8V9bqv7JBIWLXEzkPm9uey7aCNRvhAsFXd3HjfMut9yZTwMpXkK5f6gCig/krQhLTt9CIX2
YDTcfGCOIWixDDMkNiV9joKUH7X0GhMkxBVM9tqS9kEST4HorlIXNsZ6xpncZaGZGmcL36hUq4h5
meMhdCnH9FT/NZrCTw3ZUzNwwy1ZZn/1Q0i8NEkmTTTfN/a8VLMH2E6PCaK5DP8nk4ongufnOhgP
ZNkPWLGIWMf+XK6lbyIyJOGZh+yU/hKaDrxB5L5Xf6JafO4u1rSVXUR8pAu4IrtPBs15fQYJsA+y
LQd7k4irl1mGMvgJfKDqv61gpAb1GJdvWT5XDV33wXxraiNIah4uIkRxSp1JKpwMbJ/dcOLyZCqT
TZ2XzBYGvMPUlvsQmwjV+dczBiKpcB2uqOritnD2+mPtblGtHhpf6qjbpGePEugNWGfNfie9jwUB
cJndCwediO96cLqhP9z1vw0M1TnDTOt4JDaTnUpntqxQJNlxCAHiImkdCG2t7EZsrjqoyVnJz3gV
OKayTPImhKyc3SnUP6QAV/1l9gnGPS1cqv7SEvWmjekxmeU9j/s6Nta13SDPHbftd5/x43H0SBw9
9ZR6yxGNFwk37QbQW8THaDWeVp9hxPA4Facedi+3IBpJNxMsv8sIiidyqVlAT6bOLyP/VAbsPOWN
iPtbn01htjgjsoHV4XV/sC78DoU/KgdLaifmyImMM1CKG6JsWFcnbok621BPFQLtvqGwYvnSezoD
s0iR7ykz6Z7pJwAYTXAFgWjjR6wY3vh/ODqv3caxLIp+EQHm8CpSoihS2UHlF8LlajPnzK+fxcHA
6G6gpsplkfeesPfanLSDE/DI+nocki4379hIYlbHHVADcBxQM5A6g1qTGoxymlkqWZ3lNVlLwoT3
RszQik+V8wCtb5MROYxv/ZKW4jlPi3NrUYsDRDAIMCZqbNDLcwqtTvcouDx5pu6vu2MXoUixnEQk
qIWPnqq9kmbSjtl+ygRbFScRcZVxKfhbsI5fruuFJ0WYrgnCYx1FROO1kLxoi/J15HvatKz2MAE1
A4e3GAHo84z9J47mkYBaDrhhGPzpj4LDPCwasGICeypaI67sqIUzsuym222mPshpvAi2exqT4m2x
8ISAlqQQQ9lA3jxxCDIkctnI75DUF1rmYU6g/qSnBk/F6DBKnwOWvgIZbBfFT3v86KWzJnoyG/W2
c5QsRG8gP6VFfojteJf2TJshH1muCSotdjJ8ao1dWMU9btJdxtteIeauVkb+DMU/kFdjeEk+KxT0
psy6dqfcQ1W+dZlBbLjzWTBytyDRc1wlQFY4F3N18dsYM7Ym71bgdhU6gAoxhsE+aYSOGiNwHwX1
pqAkJ28IhyqZLIQdWt8sT3BnqskRBz8JfnyiKT/u+dDRjwL9MBjaY5Y7AJnYCg0CXeAfgAfpsFzX
ikI6SlEkJ5G/QazTBJrdqTf4Z77bkYPoxkC5SloTxp3utFoHg6ng0PzRESboEh0hoiCS39pAWTqf
170r2ov2zVucPxNJuP+JbJ5jhHggNPv2aaWfQolIvPlRRgHfYu4veCuTgmsTKvlyNBV7eeU1AYoJ
sM5CVvHHY98WP1QYqKsUIca2828d1Ehd+QVTaTYVcJeSY8ZkWuQrJwil73FAOLJhcuBZ935J7J7T
NZHIPvjD9A8C3MC9MafzfcOyhRlpFml+j3LiWWR0zSsgbLW6Iu9R78U/ol62BypHO7YrYnWXfoR8
giYFJvNyvsuC4RK8EEvyEcwsWXKStO6E6momeaaKJicj3E4dWWgbmh2Vy6VZhss4ovSX9TO6uLNC
a1S91cDmMm6ZpcH+uuIoVHawEYiYGSLqG5JncY7vErDb7/FDjqW3LNzdImPZhdDwxqFyhxcTHib6
7SbesTMJiiiqeRpRiygk7j4RGxtPHxrxbl+ExKASjNCzCiOzDl6DqB3nPbrESP3U1eRzXbOPSNbe
6rWEXnzmAgm6Fk9HspwrR1q4sy0IBWrlPZXS8o7916JY/pKYwZKq54XFHopG2Vek7j1zRgvdKQNG
1AWlGV4mGMqJcS+4NyZiI4rgE9ERuiW0drvxBN217Fwjhw1Xo55jRhkRhWSh9DNRutcTpq3hmmjK
dQ8gexDu3YY5IaGseIMWn48HwI/3cuW454sEJXfpcK4xTV+WT4wArsYWz9JCFiKopK4KudeZRv54
VV8yszl3SwUhLfXjNPRybSdW974SoHYIvoBvnZkUAyAOaS26Ii4oC6YDbKiqHzGlKi4/1BYIHXme
HRkInnityIzpBybjxZ6YCChN1r6dugtBmCYJU0OxY/4DNN5HHRjImXlWsfm2nBr8b9nTvai7hdtu
WJvL9PPZc6pVKAFH7YWQ85h/JCwlp1spLodV0+x+v+rJ1SJiogWvP5s2WyuWBJBBPzUVx727eXmi
o86P00DnuOKzH8Vz+bHy/+gxTFixzVagdztSSQxVP6rlxA/gVZkw7ViDYWXHZ1D+VrEWWGdoTYPs
Wl/al8bNnGw+yvYAPeCJfF3OCVJPvwRr2meYwkaUWxkqbTY+p6zO/GgqfZWv6BZtH4aEAnFIyCcF
6vnY/ER8SISKSjrST1iAhWS9T3PyTuaXBslTxaxhrNMlYrIyRSwJMZGDPJEzv1EiftshiH7CEJl9
aLIB+NNsBp1+PIqGcczV3NP10ZMlyUOIM3QvVmhkLSOBIYYemstVwMQVPqZjFJFf+Z+8FA9IaSgU
mpMW16dhAhMXJicCZsruECGlH1R4kkxJ/ltJ+onPsEGkMPSbsPMT3JS5KhDHRsoCoID6qfzLPkd8
4CBJDzo8AbRE++kuQXhSjhPKleUuU6OYEGswsPZ/1A5DOE0+1khjhYTCznWpGjoh6yjfiRl2FKxG
RjOfStL3Zr33SyLo1rnct3McWIhkodEHxFyATEjSZ9yezaJ9mdzK7GPLnq1rdOgWJwNcf4/+9jl7
VWW35Kkfwg4pX+KXVN1XwtJzEDrTCW9fFhS95af/Dbn0XEbjIZfhnRwNSsd/kPmvFq0lFw9Ehh89
S324Ams1HJ1eknf8hOwRwL/ewAm4tq/xR3vW/XxOJelSalt8S+ENmAbDcN/MLGMAZis/TAzZPUos
IrSfCuS97DQf0UczWV4Sgjbbx54MDEakOgqlN0EFkxejjKNEqvrmWI64WZv7GolHkVowPC95eFaX
XbWTARBVI9FTe3C5KOZU0sGtNL7msnaRhObSqG+Koh2jJSccsw9ksFQonRPTNVLIXiEK3o5tXEoQ
vNwfKj1CUofQuEF8uxtW6aFYxRsBeVj4r9kGWiEjA2xPriJ00s8ZQ8IRBruj4u2YnMP4UiCBatf1
ZyBQvps2fK5vEEhjRbmDipVQLjT4hluxd1X5IgSklZ/WT/W9EDZqqtFpriGX6Lon2zFzQjnUDqWx
3bAsUrXqmqZcwIcSLTmTQbx2uaoiyAbV6bDAOsYUW8jWe9QMSj4ciz2Aa5WLOGbSxnJNzXa5DhDM
Lqr+QSjwWzP/yYn+2YHySl3RNd81mdH+lnF1V8/mUjpjEpQhkDHrJq8iV9UJ6TqUB/nOMIYR+3I/
msRMZEvnGTI0KEpgfFRxYwaHsQapQzgXMy8THbAl46zbiCmCQ/Cjl5AWQXraQWdmqwmqu8UnoZaa
kk+2JjmcFu1vizh0F0LMZfAcWaAUCDHuURVq1ObaqV8aVrYK/LHDavwtKcpE6j5ENIGB1FKflUA9
ifaLnvZs5My82VG5hODii/c6qkD6VGSec0liAYuPDqvxntRCVE/hPYGJniL7ko5Ro3H2kLpod9Fw
SN9If4gBHjMEbo2etmQXMlZKV+VaG8RhnAxt/Bia4bMNFkT7703iMRoAMMzbEkmLM0qBzsA/+w3f
DUS+rVGck3znh6OFWZ3toICQQvoQO9N/6eeiiG/LqXVCGD/KUnqG9Jtp2V1EuArD0zHvNY5XrNC8
XtnOkR86DZuIQZTNNoh4yMVB5ZuINXRYW/oaHXo4W6jVjMCpKbpDab6iMqmtQ190bqjQazDyb/P5
mHqtwjSRl9dCBXGGcMl8CoviB35LB9VTS0dOhZkiRy7bhJeExYtR4ypuXVn4bGWdo+07py9DC8kq
V/hBa0nmuHknHy5D2D7hMhVImuz2bVFBDgo6WLrL78LwHe/HiJCnogGgBA4MsksLeMzyOULaA/vQ
Wm4phpFt0mCOJz4xjaRYJJP5rkgAnZG9qIXpa/hAakJu1sp3llAowP3cKdeCIo+R4h3QgytxwxUU
IEmfABy/9eQPTvI75ZltVW9N2jsDS3lnZUYzS04xct9zzcZEy5RFdTLvw+8yqw6bqztIhmuLbZ6U
OZCTtaC+M0nF/LMI0smgalxsTELE9djTzLRTrvD/H2Szuuu1dZdeLPzWaLwrtXF/VR+d7osWdl3y
hLIvnRH+6OCOSdLJlZH2zh2qqzg+0qHEiInNDmGFeBuZfVv/UlYs/Uc9G+5onfAJy3YkYed3s92g
tV6ftCf9ixvESxYIf+VwSnrhdO725G8DTt4LieYKUN7YrBzX+LFYz6hy+j+dpvmtZfm8lAg6JuyL
dgSH853GvsPms5UT6kvHCFhb54E9hc6eomoP7L2JW9gLUXuyNj4idmye+H5FnB3VXrFYHukCh96K
jo06HpeTRvf0YtcuM8WukS8p5bX51c9IMTFoac8yNu7QQQNZ85dNsAb+YuV7lQbuIMyYWWq3hKLm
2AQ00125YWRqHmuR3ZDJE7sr4Sn0MKd+WByTxjwwUv1Z7ow6wplJMSsAZkh6Dbuh8IdTluRnoBPE
gPl9O/jrM9stDw1gZWlVnFpgIpFbtqeB3ta2BnzIUXVqGCzDT28JIWDtfQ1B+skuCYOiWJ+gCTAC
7fbGNfZqeJMYhmXIXcpCEhl6FTZzJGKeF6Ly2tjpIHYYis1Nx0CTICJEKgXJ1jr9mdWD10eBnSJN
tl6z+pF0O/23QXUpxoXfIBiwEFCrzXn6NgrjNn3XlCZle6/iV7oObE4Zwf41NTdeogdkFT1l15Tw
NPTKY/pbG5o7Q/WMEwLMxtGN/4sceShPRu9IqqNEGFLG/SJDLPmr5Tpp9T3RzvShLEykG07IW66W
l+gT/4vI3NxyjUB5i2KJJFOXs9mmy9kijRHNGITqUDkiSqx2qZI65cD5IO0j1s7hHv4wwQwa6kVC
gnEij0CKQ9uvoCBlyCVak2EahQ0ajFJDvIVElj+tfoYrNJUWPWADFqw8xt4W5dsT78giwbpsz7Sd
8cwnXBYpl0XPZQErf5eOBPWhX+JlpiBZiw8QjLbMYZLV/E0E66Md6VVhWKPFLBG5WuBhu5Bzu/1X
QYjNN0o10kRg/RibWIAze+D4JF22Q3U0ciTMoeGU/MQlvK45XyZ+V1bsbUw3HMvMV/CGJRA4cI8Y
yUkr7Vwr73lrXsltZ21h4x2gwKbFq0k5Vt1BPuILc0gxbZb+2EmYzsn4oYCTYCAmOKl6PIjZ5CxL
uQu/+kOqw3yyQKeOx+q3Z6/TazxRKUmPCxFd/HDagt8lPBjNtK/4Ief2THlasiciHVx7E0nekXlG
MWkkBnYvHjDGDbwgQqMd4wBdF6nCQEDsEDFbS1vE0bDo6OqG8lFq4XPN5YNJiwByVP7lvNYYzpi5
k31sqpDKjoNMMm8K+Yd6vWGCH5xy/JKUlramSCIOEheDLqPY09hyAJhsesIQZr9UdWp7CeOOSJlH
o3jOakIPi3qT3LhGRCqGZPgTDJ52ME6x8E+N+rNk/RfDwhcxmRbL31bOEfbbWfcrEOQ+cLHnROpu
moDtZw3TJXsudeK8Yq9I2NCg6BXR3lN0dCVTGlbsMYQm+FLuQD1boOO1EF8lF+woXCvoh5XPsA8q
g3HuCEODNVEHlEFCdqPfhv34I6BrgyLH34IFLl8lEZhEmOy69m+pjw9RIvitOFa0cCEmCZE/g1tA
ZA405eQnTL03zr1n/Zz7gigeB7aANZ7nfDjXEduUHIaUnJ4Tkt+GtCGSRvOgmEhy6X99xUVEyw7V
bldYpq9jglfr/piCaoXsFHFqzMeS2QFO0lKXLpL2V2MPILMHKKdPSIw2WNgD52fJsElFBK1Wd9nt
FfgV0HW630hkVKIfwuGDWCG2o+IO8BjZRKqIfU/NHQndLxrliXNWdOfryn8WI4HjTehU63lqeRPY
i0M0Dyt2Vto9PKdids1W5ULtM9z0PrxaZAVDOjOcJWWv31Ic6tPDlKUbetpLtit8S0OO3Yk8mvp+
VRiRvqEJJGW8cgU9YvWkHVuop9wzIGtcjWbF7L8XNroNyHJIsGTtZTOj7QSkFIMf7DQxubbS3Nv+
x5iO9mbz/VtxbYxfiGAM1roqS6rqrlqVp07QqWAwpijZth+SMQQ9oA0Rxlu0CVq9gfxOCSiTyBGv
cLYvmFKi7Wync9qkhVik1B11uVk6Od/6wq5obY4Da99pU22/JJEVOG+g8pQpywVq4Qm1iIby3CLj
qCCkx8LHpPiqXgdqJAZ1EOloqpECJheMn3OZ3lBv2bmVHdQpcdcewki85eqQDK0kzPc2XE8Id9+M
152AjccA15P6Dc4kwiANModNrHJK5YGQLFJEdTsuxaM8xZ42bYAukAoJ2JcY4bJYnjptOh1rsFCS
p66St3xmCpnNENXxgz0GZXgvOd7Gt7KLHho8Tj1+Ynt74F1r8shHd3sSBq8yiVJX6wNYSWrbEQ3w
wpKOUrmjn7Z0DzIn+Pb8Nue2Yn777PAQwsloemfcMwoSjkGkeUI40z+Kj9eIfz4RhfcU4zix1gpR
uo31STEz4ordLmy6OhlvPgrLIhYuC78G4l5JWVc3b4jeZwCkIYMXaJW8Eh2C1ZwUcQ0XRULCVXju
5ZVUl71fC/FpxXJZD+U+Q5adzVMA14P73nrq71bFeFwCE7cYLmog7s/qOE8jnlHW38JdH5j1QEaV
rnN5mG8MvVjgo4LkjKo56QVlv94spcIeuhP1P6xx7ILOKnGbSA34N2moYDtP5KfFthCimOQ0iz6y
XUtaRIWikchwRSb/eH7wNzUx6d0XMkYOHXG0SDFAJI70UVkfsD5cuSlrBgrs6MmsNYIYaW8Hm8Co
zhEL9TpmDr5dNELlEdDAjPqo8VMP278ZgxnStiSHopnfOCQFRr1TEZpq0P4sZkUsKftQ/W9Hrgnk
mhRwWZ0RfAMMTzrGpehrQxukvDp4Q2rzSOJR0HANGLuPuLuKF/HBe2AS2weWoP+vs4r9sLMCNp23
+ZZDFVaQBadgOBZnkRJw/U5NsaHB4cNj0p0S68acj61SZJLmPlLQkiqF4pBAtaiHyYm5iM0K+o4B
+LGBNbj6ZRF4NxcvlLI7MkAVrqVDNPGgAoYtXWXY6eeIHWlT8GRS+sn0pyM/CHh1zdIeool6EGhX
eI5T1rvE9rRbwA10nwKs34skzKBZ8dFR3glIAnat5LTOQmnJd8vN4UgdAcTIZ/2m+oTpcuPvA1Br
q/QR1TeAQLU9Fry+gqUl7gk9P8TEjkcHTib8jn1LW1eW7oKvNo4dRk0NG5aePQ2+mV44VLiuOqfl
2IFodCjaXYxZdCZlPvbKUDynrXaJG+GaNues6ANGt8GAcKHveOLQhCXfWseImwGgiHY4PmYWaElh
CmRZ9OXdrIZB1rDfYWp3tFasoQV+/KW/Ds1yQxp7j1g6muEpuw46im7g9VIt+ZZuEFQq0+GTjDep
PuJcX1OdfqB0hJ2EWeuACZAaNcsMsEx3BdyeeRH09M6kL9emd9PagCCnMm89AovR+Jeu0UeIH5/4
FRERXoqBp+FfxgZVYFHZIS0f/8RUVXw0TsSKCwEoASqHBDkMOVcIBPcqsStIREuiBhtgUkuLKU3a
9zijdRSDUOUE6+zTpjEPgKiFSMVeTgTeJl5/eOXRI8XpDPpB4h+d+eTN4OoKQ0YS9+lkgVZVMuTV
7DFgx1e/zOYSE27tbZFOQnY4MAiLvvFevyJiz8tuXzJgOvNEYXGfbGtJj0hENRIttLv1xHqCdUG/
Vxx6AyAieFXoBsgnOskEtMhy4ncKZh4CWppvjb7CXL+i3ETJtQZp+acnToeWnoMqGbL3qs4+wDkC
yiEvzpFHp0b7igB5pMmxBAU+RQrHoYDjQKkNQWJODymFQLQuh5KhgJzEbhcXrJF4PCVnoESSXjx+
2fRlvjMIlfUjEuE2cgrahyK9cA4YWeowWxKpCQ2mE8ADHPOcyzqygs96++1ZHxDlfuA5niUd7zsZ
qB73rCy9DcU+yuGLnBvZOvYSQCGl28v1x8LKi946pLcDAakSk1Ux6RHBlAgLDD9ehexXgSYXwsPX
efYkjKm8vHh28BPpQRtL59f4qs0I7qN0iChv+1wLhBaniXorwfvYFk2nwvpRZMhCBiBZo2exzc/L
qWMxmgdSatzThnOK96/7LX6NrYvlvMJt13NR46YDTThhfB8x7zNTn8PYk346peYT20WXhYAvEgo8
ojCQ0GPB43WnELSbDwFgrHDV59FfFpg3befPS+mH2wSUYZQtodvQhHKPVU/cMfDAqNGjCQOkZMNm
Lo29Vdq9CIRN+FewsIdWQUOxJ7+qA/gorseOyZ0BFPNogkDKZGoAsMWKhaz7/ypi+W+RowrSc2zP
FSiCCgEz6KKRIw6KXQc2wymz/rNtuo+qiVB7t05pLE8DVc+6T+hnUoNxA2rPGL1KcSx8wHwa+oug
Zf8ckhOYGh8Va98J91C2JUFZoAGeLfAjJOyH+YdgGl4DRf9rZFjO0qDOwQ/+MuHmyVsyHL3CKYxq
v2Rvi11td04MxJ+bqxtuvQgWoEnFoAo3vxjwBoT1JDUucROkNy7pRvCMkWwnjeddeMYYoMsbwLzT
EKneXPNOE6mKSgTpnOkp1XvdFQdzT7cyEzCvDGcpRbGWqXDqlJMhkfAZv+NCMqHfZBJFOo/zSB9W
8DyY9IqRLLjCc4H40LK7IupewuhRInoc4NpFqLFAZfUwmaFDV2bC9qLC0lhcSXtfyHagx2jr8pKw
X+zjgqeWLEnDDNqRvOdo9YlxyhaEpHrsyxoqJET81d8Ybive7SqUDuMXCu6DqKnuJHERnIypeIrz
r6ZYgWaE7wMWxbjVDuKnsrR+qQ1+GS3wgCf/CNeOaYHCtGAWRVdXJ1dsPsvEsOM+d9chIiJOOzCT
/VNLNbN6LzP/dBR07ZBfs0/sqa7C7ZC4Y3yrOHTj5hXl/wnoLDk0v2KE+xFnr/41QR5MfM4+YNDf
IRWXxhulY3pfAaTqzb03x8c0tM9I2Ct47OtAZnJTgD1tQRPHbziR3saiexs+pKS8Dy0yeqyqE+Gb
VSJfmws9tyAfGeUvq1eYvsXFsZBgUpZBZHV+hgRURwL68Q+7W0qCxCZp3zXIEit61NbgI9dEBU4C
wS1p7OFzOw4QUnpMTdQMcw2DlAKhEwLAE5Aq8fko2X05TbjXrPM8Z9fxJSXbJmkNVNXYS4qMKVk/
N2F1kURIzORXLtpFBiGhntQVuzlM9rEczgvhILndFuq9rMx7Y9Z3ckDXBicA5aICKzAVEJRVCLwT
ojb/M5vkwgOkvXWMZNAmooVma45nSj3nryJDQ/GSYJVw1Jq5S4ImZL/VbRfVr7P8BVRUvYZ9dJS6
JFgH1des+BALv8lawGFXT7i+EdKonrnvjpEYMweC+JsK0ptx61majeW3OOPTqw5FJp5hpAfSLSLW
Nof2vBofZhT5WsvJirSBYvFf9Jv2KpX65mpxJvSI5CgdO3oqA/m2+aVcJ+rICQmtdi3RpcYw4xjY
BIi0TwubVCyeCcL2HuVZOrI082TMLKpY7fuFOA7TFaqEatl6jRIb9LT/lNv8ozYTt7QMRwjuBaDK
MZL8GQk24FnfBPy3r7t+11Ctqbn4gPjzzBXOjv41OTitsdmx0h9y8iyNYIJzP+s7E4PcQv+KQiXT
CE8ZJ7smKtmcdrVFO2CYrGn+dKLxHJtPbomw0R6kM0UGZLaCBsoyjwaqU2J/yQeQE+m0NovX8frP
2UEoNmGRXdDA1rRO+HYjxpkYCeUUywmxVtrkx7/xgiJpQtUe25p4SrnGaBcj9CFgReELY8VQf9Sr
5KaTtk9QHUbcqRIjjZWqrmGkwZQAYgBucNrlTYfFeN4yP9v5CsunQHCf2AhlVbaVCuga7WuCNzdU
MUSkljZtPaQfrSHeTMNDhTs66PVjDu+SOXv+a0YCgW1YuovfbH6RUkJHPhbM1ssPfp2lW+cq6a6I
cktjgkWv3dXJfCRoXnKIHLCEJeUCUX9B5IhRo+C72CD6jEHc/fTqddq7JH/WawWJLmXRkb5VffqG
xP5tFcanMbRQdZojOG+nEr7i1RsYOk2sWEPq40z72VnyJrECTASHW2tS4swGb8mhepLQpVk4aEvE
MF/iBP2cOLDlUvFuFsw4VQa89WjLWD+k3yn+VkvBm9VthbkD5nJdKzR6ATkIx0mx1zl1wfVGYuOL
LVa8i04yDAqOoFIBmmK1iJj5DMyzjXuuWEeA4zGJJfl3hGKnT2o/T2u/Z1H6IWmCn2EW0iA+Uw50
OHkx/jibql+IaWdId9CyzyreJ+1dFpK7PLOXIEOyQ+BFguPwVh9RChMDoFg6CqeAFBsHKAwuZ+Cg
3ITAAUoNIVJ4k2heEdgbXg3LBEj8tc/qm2zprBsisiyReMf5vZZN36hvgG+vU09KMEy1+FjuIIQj
wWCpqQuu/ipeYeciu0GGtR9hrpFgdhDbzYCj7gaYDaOisRPEtM2t0GRk67xFieDWKT8VGJJVCSe6
uPV9eR3Ch8SZO+EmETniuD/HDAOpkaHCvyQ6W3M4wGrsj4vgEwwfFaBcKSw1Iztq1g1z6YLjNCRb
MXzEgvyWCqTjgKZf7Vh/UQFRNQ4nLScpBmfzzHDqxmcEZnPCcRCSr70wXmqZdsLN3xJR0VJao+5p
5zE97rRzxE66y+snBrg3cUQ4RimKuGnAj1Oz/e1Z4eSV5BYsvmnKUlHbx31yXPkqv6mLEo8oXKdS
CVWu6OlG80hnhl0HylzTH2UzPWIfr6Odpow+EewUdikIYMaXXGuVeEI1J3PU67hhlxMVkQGXSlkm
t+mNg9AvCOimW6spZG8uMCz14KdMn2Ff76cwPvWnjRWVsL0A2FcxkY0cslwZzM0amSXN5Tba+sbV
jm1SzQZjQeN6C3FnMaEq/AL/AAKFw0oGmYw3ktDOIA+Z98AGPHxibSvqySt3txUtE1zSJjPueK4Z
qrm65OR8hAg1Kt36iArljrNYIvBCY5/MQGD5v5CEyQWHzPTTb90WTQaqykySgszLp4U8F8Qr+U6Y
h13HHwhZxu0yslhYk1n3KSON4F/GjEX8Y3G09hK7A+ZOymb297fgIZJscWGHRNiKKiGTyLuJvtVb
9gLwiRJMx1E5ouprLkiGTvGQkVT0nnksiSvhjiJLKyaSu5KrIszXjJVNnkx2s4n6dBz+lrvfsy0G
LZPo0yePaVO9bUk3U5L7gmSSx12TBLqEv42M1jKxzvmc8CTZUgpzVElOs1p4RTYQDOOHndNbEyYr
EJHb4AL6WePAq2YDZ7CBi8yI0GCJWaGTpV89nWTiIRVEQMLHFUB8PksaJRWzoNZ8DqAky3l5C+vz
KmRENZm7cCkf6TfNlhcTP6Qi1f3T1NWWRFKyM13tyitCwj5rqEhRBLNj8/KgMEY8TeHpywbUogYZ
PXWpghqbHC8P6m/EnyuzSlR1egoypgLZohMkFteaSmfGbkhIECWLdcbIiEhHveVG9tDn/0L536d2
LpDUl74FvawcvuEQBkZN2fMLZIhP+1Ol//2EZrCWnk6qBqpexF9zNNmDw6eyGDkqM/5FjaKzoo1n
2E3GfVCkAEW62tZPIxOfMEbklT3GaOBzaR/lmhyiBJyvkHnkgHOwC8N9tXedAQK8f/TUfDipNxIb
o11mlModueKsOQWeKbbIErND7S5e5Sf+NCvufJ3Z80R81JJdt+gWGtekh3OZvIusfhtUbpPJzAtE
kZa0rmoOLsQ6l3gJrGzdOWagL/CF3eK83THw44iFtxeUy6re7nvxy4gXWhF7inKXfFqKLFh0Eaxu
vmBMn4qE9VSNIAshlDh6AtAlYxf3uHPkjnm5cTPq8goVB6CLNeTHcsFoiSfvBvKKFDGCeEvEGGiy
Y7uGUDHNBxHzg2IS/njWtIkhVAtEJgGT0doKSmCDfGqr5bOGMJAXWI9Q+4z0MRoJuQpb/VItTjWK
Uxpq8pAkqjJM7Aez1FwtRKvKim3UF/eSPqw8P2ql5Q4F0SXjgYmtC+vpZOj5mzEsD+i9WRWe2jj0
elN2ovx7HSBrEgIbNxsnLaEuZVL2zNL2Mb7z5L3ps/muFurHulSfwlR9Wre+TD9UNiJhStHgJNlE
vFrJJEfA0EoKSzsg8iBYiplrYvVOvud7P+QrdceI+v9u56pyXLLG613KQQ6THRNLYpZmCas8jWy6
0CMLhR5AJVc7eBRldyMG7zZ1QHwXMH4VCwagSgLX4QA68n1to4ep5/c0qZjrxlfCAeyEFn6kCsUW
PnCzMblBLW2PDQl2N9M2Uz7r1l7S9bjeCl970/ea0+HwmEzVQfLVyZT1pY3NlHE4HM9fCgxPY+uh
XJcEArLa+8yhxxovUbcDc2FrefuOxMKJY4j29x4pn/Cu6tln7o2oEsJSu5PNwxqIGRYDanFTV2mw
nYvxzkHFIHGBYVhOTwWuR+euxDvT6iScLGtc22WAHgn9Z+ot9pxpXmNdurEI5hb9INxAxKoTmQuQ
HZDkGcduWclr/WmVIB7MI0A4FnxqVSNYSL25ERDHbB2bxYhevLA3P8tAf/GXSJeY4CxY9+5gphgP
mKAzHtffZ9CLFZd4tpaOgMyOtGQkEylWLAcFyELKxzljP4p7Sf+iUnbTfD8W6z5rAQMMfVC3TOVq
2nwwRyG9o2hii2AQKDpoQ3fi2J7qZr4N/XRtpvJSaY2d8Pfpq/zWEIpsQtjTSdJRgURiZukGpIWY
/4PsTUepjSBG7NpTR/8uACQNq+Gc8C7L+r88Z2lH+57hMlLmEzpQT5UR8KoJeWorSy8WX3p4jHQV
T9tyGs8SMXHA6d3q+tSjQPWVNbupAlFhDXvS+gzBpUi/GERg47FHICwGxS5C83zAMntqHDkficHW
ELwic+loCoAWxXQd0wHVZ3mdMSljMM0X6rbhbSj/SAy1oW8eNKZq7C2nAWd8Wl5yYb2Es3ZZf5NK
uZfK26xqL424KTOoS9j9jnHa6O4NA6mSFfq6Z9B/GTWk0RmUainlvyMcF2BYl22wwnHE0DzHdAZj
5X1Fl1NdLYwfzIghvNBOx4gyambE24YI8GhamDhkd5qhOikFmEVH6JCYjRSIxThGw9EZxbtEJWcK
IUlGMEvI3wDIEBrRtQFfSWXeSukJdXEle9KJ415jcaC/Rl35TKb+hRR/WNLLsKZ4quDQ24iE3FlZ
jpM4HDsoreZEe0SJZogU1bkIFBbHxluGTKfV0TbKt75Fma5aB8r1ZYIEqCSuyk5tYac2ljyL9wyi
BuvyE44gvz/PVnjSRDIA57dGL9DlC34nrf7CuI11CMmXU880/nMEapbL4nHNURe0FdBabY9KNSrY
SQw3beSBtx6kBz0kSYaCi6SRJJ6U7WfxUKefps5OvhBMNc9YEnusFLzJyi/b0ilSvmJztocSTlOP
CLBU99jM9tnS29GC+8NmtYIiYL7LForC6H80ncl2pFi2RL+IteibKTgOeN/JJcWEFaHMoO97vv5t
quoNVJWTzFBIOPeeY2bbsiPpyD4KQm5q3A1bqucM3BYlQs/vnmWwinMzl79bzqwqVe56OD40Oo3W
mORMXT6pp8NSb2IVj48FC+p2FQ6qjGWOoRpGnyIg3OT5LmYt0GEZE+8p8CPjI7c9M+J9yVFPpX0g
WLcqLC49jCC6XSoEWEA4XU+moJHdedBZVWGRKDydY3fGphZnrWf+ZAG3gnBk6iGdRlqpONmGx4R9
wgdC/Zia7wHIHbImJ92L3zd2lzh8Wdayy0EdC5r+KCmeluFXZJjUZAvuGrMv+UWuYeQaaNEZddyl
lldnsv2JOOwTsySwByEzZFQ3KXsZC49vPVTHhwn5OLYu0rY9NkkRtHRoFvSw21+zfCqbs6p2h8bY
EX26485loY29M1hMRz5I4J5nMT1/mfeU8XK37luUfFm1fEAfoqIHbRM5Y9698vZcTc1VrOMX2MUF
cRj+2yDCFcEcEIfKsens1oxPSKhHi8+i7vQUFArhyvqnP3SWq6qETOeepAoPWNHcwzV6JG6aybdZ
B5LLrqWKonutRlSRM0VqNwPxnlLZazqWV8ExME/PBqCWV/pcNfMVUyUTLwTJX5lqV06d9kfe5ket
inA9ywdVaA/sbwNrHgOTj26NtfnWc/BYDiY5Fl85XeYhi6820V1zV8gpYSohMMuPRhzOYm0SSrbT
8nbCv9u7qmK6E4NMNdLPjCOB/Rwa28D03XFdduQWS6pMehc6LtSi1QeQ0ONdhVmzBLNUn9rqLQ3q
joMGXCTbKvDl9V+kIWhlieoq7Km5AnnKnWwTKu9iA2iI0OdH3AUU3lH6tG+ZanAFc8Xk7qEFsAgS
ffBg05GG4rxU7lTA2sPXKcVtQnZFMfHPMPTPIvS9c3Ii/LYTE3aGWGkbCrzA933yEbGtX+J1QI4c
+eOtX17Cc6RobPFINLEmFX/QHXZrLfkSoXBWC4I2B3TGh+QPUFgrnYQvhteIwIyL7mtLB4xrwpko
lvpsONQNbKEi33w5wS2efWob2qx8LqSL8II7o3UZBdBuchkUfMvyF13w4q0lTzHQ1t7RNbJwEd4y
mhgfv5cfCVtFj5URkhXdgBmL+QH/W2k7mh6fyTAWHWxOsoCxLAAls5W7hPFvu2aShLMp+QAbfQZo
U/YvrUheTdc8CxVStl7fWxiLgLthq8WQUdhRQvuGPfwnw5AcQxozU9MfIi0AMFeUEeQU2d6aj2uY
ooy+IZGUtSABiKOGptuZK0zJJaVv6QPjt4doXRoFGkmyK+IkoGRDdeuSCNnYuSOvx7Shu5ZuKKlE
36XSKMsY+Ulvk4dYSQK0jHulDK6emH8fByEnrkXdUMtXiIWKliBR4yMfz29hoCOW2J4kr5iS0Pfj
aydGlyhswKhiPyxZz/pmlvnzwBnD6kHP2ByGjU1caAsZdjUbZkLIJ7IrSeA1AlvSbj5/ImVsbrXF
LXjeB6FiO+D89yXd70464ZXSPpkTpU9wXYHYwsVoKFfvrI241+2EsaMMN7TZfsvFUTd5SbcCJzc/
xhBjV1vaHSZBooVqEl5kq7x0anke5+bEMpMom8JWXoJDwPI28RugOZNG1H+DHp0USpPXS+3XhYEz
h/AF5moEUmiT5mE8lNWbX9d4WIrv/K+VWHeWhBFoNqWL7FlLfA+a6BKMKjXsXGWxZipnPrIkZ0Fu
r0tO4aOd0qQQY4+zkG015Pkm3OC5yKTu9iWttJOchxYa3npICdxVFJZhEIpAjtj9AWqAG3cP/tLI
aruVa5Q00ESjhQ4iZsneKuO8wCsw7MfDNnFXsoziaJLm35cS5lpvZm05+4y598RgzfBTpb+6Ggwu
NrLT6CjkTXFgHIwZnqb9WaM0DMRClbuItsW/7KhEQIooJqJNLxqOaJVsY/SSDjHPYvmWtdrTocL9
J5m4lk632YpmiAcTBFANm5AEVCaiTcUi88YfVbA/EUKadtn4apzL5nVEph3/6tfla8m/JzqZWOZs
y4ItVcjeuPMU4dR1g18l2zq+CZaCE4fFnbDIO9iMeiV+SAeNVwQnTfaL9veNwTg03bWuhqtYAQTA
Nv2/fVb/v31Wjq9pLHOswI2HCf/VvXDy7HME7yGjuHgn48MzzMbV5MStDGVnDBQ6XNd+8XT2CaZX
xmkgmcDke6wf3Xiw6vzY9tKxtPKT/ClQ0qevtPROyU1h/uozIlSL13AhysvqNqWwkio/Ssdr/C+m
rUcrxr4IK0Qqo9skiRfjVVDOqyq/2rQ9g3LKYIxOLdsbiE6nNHIHmEEd/gko8VhYJiFzOQ2514Zx
87GawjOVsBTJyo24DzFpnXWluiCBx14tEBogmVKTXoDJQrELCwBw9XQ70uDCHSrkiJkcbjcKrDjT
K/7S/uSB0hBYW4Zn/WywmDrLXtIZNpJSH0nnPlouXwVZ7BOXRIuBjtbmvaRKF/yKbnnqaSrqHEFm
fWRShdJgNRK40pRMC0ntWaSVoDRYhEbZ1uPOGmPfAPi9W7BPc0cfj4Vs2sdMvI99dhX8ndZKMKl/
t6zJEuwl2Cb24345iGJFsUf1dwSok7yjOPYWYNQC4gKNDEb5bRKTmCnPmI2rCkXny7qmWKkaeTpF
mXjq3sCKIQYK5y88BwjwiPoWK9MUf6UA/n1w530Bnv+prcpBJ0w6/d1EdlynFd0M0WFS0oNFb252
iR4k0PB9mU7IdBdmeJxHwhoyaIVjQ5RpmcagGQ0eDLYML1QEx2BEGskk4B/WZVqrjI8MMyCaQbil
0X+U58TZH8Na2hIvCqM7fas5SrMMwSTdGU8aOrTdcojeLRBuHl8IVXxQel8YNV/YxPw2OErU0nNU
swaFN9LzUVRwMzBrNUD+JVk/DLISKJZdEIeIyL1S4OMq03WwCGcLycXAMTPx4skbLuG9fF8rRxAj
r18mV5v19xQ2n10nfmI3a5BmE25P4eWvECPZmFhVS8FOZQpr+FFEOf7f+SCX46tojQcxsUHq/TpW
vPeq4Pgpxb0GiUlI6JzHEiVjoYcst+B/pQLHXRLyXtUNeaMoniUzRUV2brD6u/JNLdOJTT+dzk5P
RJ1ZAH8qanhKKdd4U+LxApwj+uSyf4P8URjfAs6tXIDxCqAjQ2PFWl7gSuJsZq/sl2in5Ze248OS
wpqrUmcjbMHWdlPH5IQwjTTIIQoNFC6L+I6rV6QxdoEiUQoiefF0MDv0T/dbpRlhZJdUKSTrUrZa
9RUuoYorhBqOhaKbiJd0R5k213dDpmtHMXZzKO4qGf+XyGpIfMvr30GccWKS2coTbMmdm2ucn/tJ
SM6TZGA4+SOaoNNh/6ZXM12vvHeu3LFuS5/crAkThi9g8AWKPLC1yMglc3jl2XFLEdvar+gEgLim
ECGKoKBfY0poolU/4HY0tvzIT0OKW4YVt8h4TlhwUuQV9HTMsA/Zm9vHC0tZiTWlQ6RcBrQsPGTu
bMArthwVbqQrR6KHLQnByQG6kK/ipbdHe+lBxFLuvFzbsThUQ3M0AFrRnGFyrbRgMaElYZyujvH4
G9oWGQ24WAmTcl4bl/xNrJ2leNfGe7VObygZcWF8gOSiFeA75jbTUYPed94WKV+ILLD2pyuswE5h
g8p9ZEp55ylhDKHy6pbhim9GfvsImiHtUn12UGcGY7dWFNt6cJ1o8gEtF+yJqmIfbX3QfKAEelOj
x5w7usWD8tVMta/TS8PvlTcd6JZoXXcmg5L1kaFRxsTi0+wpiHcXVbPgs3JTnx2+gRAJKqMLTWdQ
HnPJ1fl0tjIF9ByvGN7yQSfEQ0j+T6te1ZhTrwuDIj0uffZI6YiXSSfwuqT8r2/LQz4sAYQDnYzC
9G3yzE/TQR5EPwatjEhbtw+tTHfJbwxakjct7uCqZF8X0JHc/rHPLkciNyuDY7pgf1TeQvIuJCw2
kuVl1KIuvLATxdxnn6rwpQSx19MKyIZw6sbdjB0LB4JUUUHa7Fcrg21pG2htEad/Q5bSIEYTjcD7
ddq+W5KBLAJrFoH6nfp5WslXRIBZw8pFN+okFFDunIERoZIQt1TBkQbsWGyxcrZYuaTuR/FWA9bo
kvVQEXgsZwSKbotUXIboq3wlHXpgJl77ybqYVueKGGwF28R4LrLkyXPjoGcEa8lwjHx+eVyn2Y6j
DwLzrgl6Ewfxnvl9oWC1g7w5EnKYB8yKK9NVw+SeMFoRmzInT4oIGfJVeeCCPXE0GaOY3WewjHaM
qs0imbgF1i6c9E1yGlUZqmhxZDI+TDqNBaiIQjXbDfwKHVdxb5H8hsqFf0eoUa9JVr+tR3FmM8b9
rD9wg8+LC3sFXM0j93v+jRJtZgj6gYEV/EfLFlYefJPytRvtDWJ91JRf1ri6LVGKZbhjzjm2hXGm
K46u8X1KGkFaJTfhdgHQwYCmF4+k04C7cXPrua1K9/Wyxp/GRhubfizHcAGq+fKCgIiWW+oCC5AT
hhgXrV+qwp0uOzAE3BZ5dXRuXKGQXgzynzs1AxwXBTCeXVhudKs/FxzmQr9LosfoRFQoUIjJnnjA
d0S8nrfPwH7fmnpP/OG2SijMbZs/S/JLzgDYhuujsNrXsOva2csZ5ca49Yy7gEt3Xrg1k/qyS/Yt
jEygikwHqk8F1Qccv9Y/kgZ0cZ2+zJRr3+9qoJCgk904nr6KCf04HNymyZ+5VTjfaB+qSa8cg74Z
fI9v0rIvc05f4s7Ih8f4u2umRzIuFxb5JSyFZpXOekf2o2lsuZjJtSTXAusEGOXlb8ZTRQ/9XgWN
2fFI1cBclUhxO8HZYK49t33ui0Xd8OhOtyFZbpPPXvfQTBDLrJROYgs1jzTatVCHfV1AsKpAffBf
0Vugl2vjrdD8a1rl849IHz4mSk2j/tiU/dnSTZvzfLdymwqRGRVEQIX7UwdBkDIdhuCRgLAY8xcJ
oysdA66sSZehsi7yV8TbVCQsQG6ePlt4707k3VBuyhiqdHj6GWM83p7qdLPkUcQXhdg0X0VVnwsj
OcG5C5ZfeGfVSrpqdXFPFukhNtGLlYQZI7oUXqMTzkq+qdvyKli2gHW8hC8RscJM6UNvPDlEqxYS
F7WmVdjkjaySxpc1dM8YfpeurrfE+7eHqc3LLyS4lISPJIXWDTH8BiqNPV16ZmfSh8x98JQV49b6
gZEmNxn9es3WHVCVWQcx3uHzYGwTMchnvL8149ljFYC2tNfJHUsS87eAYUICnqMixfHOxMSgv+xo
HI6JSgavdMKZ/eFY7YiQwKmGc9Gf0nZvYlqNx9Rjihwkcu4meKG8O68HeowvK7gHEUNp2PDWIRKQ
Gdt1k2VDnPKt3GN6QFuRIy7x8+ED7GbEB8qEqm/oOuixOjCfyt0IwdRSOoEU2TJUjeW/7JNHicI2
XmsyUW/G2Y/v9m2JJo7mHeQ7q4NwEDYXMYkug3SjnCHognSc9v1UEytI9iO3EwIfrvJOiXTH9Bw3
3E+Q6nhzihU2Xx0iYyIc5P6zLgljaJSdmsimU7GT5cahACUtPyZRfmZm7IjsQa2QBoLdSH5mPJEn
OY5eiQczuyQF5aFsClYW5DkWwCkVX2uWPHWJXnHu5n+ErdPeEHBCA1X61slBVuQgiTBFlhHgxPn/
Fw4kOaflfoKZYJUAMiwz6UO2iv9Kd0EZoJrK7kbHwLWw713zGY/5o6/fszPRMoDe2vBrkw0VXCt8
5dIdHXvl8JpJuEBZhd76X8PIZxQMP2BWV9TuSqGt+Ry/M8r0oHaukXRHlGDr2u1CY7jXwvyo4Gk3
bDtmR77W9Q+XMBqj7w0hGLRimZq+DcRkYCMImdzbpL4NsMXUTLkXQZ/hnu0o3RbBV/CCojo9hWQx
8sWHj6xkTN+BIlOlShZW4G49dkc0qQN2n8Myy9zTSI6nKGPUwRWQgbLfI36DFfOlaUn7WcHQPipe
L2b+Mq9+7SRNtQvLFLJP9Zb/cJbI0of4Z4wxWkPR1XZR1LjUTMetzHVwhklp1MAsyWOY1Xl+DFg6
UB36mMxyzS80s3sYS8MCuLrcjxKIacICmEEiGVxu5PKE7Qa2/CX5vUiwqSkmr6Xu1rvEXmPQqUm4
iUbFd7aX0ufoYMZvy0uvw7EGUd5Mx3INKsq0rJtEC4awzQkGdx/lsPw0/FA13jN7ExAEoQ9crqNE
pgJoHbniz3kqXOokSvbSVLJssm0g8QUZ/V9MSbTFaOV8Ems4HsnOahPKIzCQoemwYCV95ZLGPPNN
MiY3Zn+efm4ztyogGlb2N03QlCfyF9fkNABamDTG/BP7w4TtS2ide5LXMyA+FfjW9MX+dql2ts2h
SuarVDXKCHB5AiyKcLiRIOHTb+KpWynVDDufeuVLSw5/5g61JbZwYqhNdTWfrDe+p32CGmPZOmtY
6B3cxQvWAzPbFoS2c5JZlwiFCXiL04ULDFbhXJXVYUb+GKP1AKfAybLCiW7ppW9/Vt6GJR2Y/duO
AdukPWIut5Wo+7T6ZGdQjGd5UoYV7N3RGMu6KVA1Ur8YEgcUiq4LrJA+otQ4gXk+AZizpzWGVwOQ
ZZ8kuRdSz9xgYbaId6nNQuA2c7nVYz59jtSfmjk7RpOBQogxJAxeo6hsC1K/qFu/MlpKGnCQ+U0X
f4iiLc3dCUCtJI+2rn9I1s3sINH8KJFsWx//TyXN+HFb/eDFQ/NBOO0hsAKvik+9Xum659Pq6Eb5
jtDkY2n4iDCPUvZmcaqnWEvYSnMHDjVOiF0e1a6KkQHULP7I2XIWFUMYAadH629n4GVgku3n2DOo
bZkhsmJn4wyf5wTzYnHPTmhTvJEqmW4xXgOraPkmTIaBK7nUEvzOckS/JN4JLVL1wC6cypuu1ILV
QWqpSvya6yd48yphXqfPXvYvdqJhhzKwgA3yo5Xix0DWeux6GptpqJRRBjAOS+aRrI+T4fWLwm2w
19gILinRvT2TFX4mnOb1SalCTOw2OJAm8bfPSYGQnIOdSInlLqVL911MeNCwqM0W9WcdS7ehMLBd
jJzkDWNxflSKnm3UcjQrggzryr2DW2/Mer3lUi38B226K7BFZefUEE/imp+MfDoWvYFjl4H6T1dW
6CuDL12oyTJA5T5kSw26PS8ysv8xSVZyEYSoeBWEY+OIyk/Uy55MWz2+TGDQd4tloFL+Q4iM6kVl
PdemdGRLDrwW1QmbXy59d9hGTFBKjIycmrDyiU+xUan09Trl5U2yYBw61qicpJAsBU8Rlsc24lHm
DphUgttNTPJf8TbwclAPO4F/qnlNU3WKuQ7r98hkEF4KYFDYTPSeR0maXnIuPK2mvyWQ3py8qu/r
mt9g8V6acTiT8o/IUFLjp8uPXDLtRMLOz7YkwT8mI6y3skcFi6swKI/ljdYkQUUKMKujXN8rHiR2
AOpjoUJErr0c8QCzBFOddKoQAyMOGui3MNvSC+845TRiinA0CBv/EKDr2IHlyIw9ruIoGU/Fi2q4
+SjTzcCAeQxDeMh7i90Ip8XvnGdlLqW9GIGlQW2DksAP9/mJkJ8EEZXchK24LNvtNEDWDTr0rUnO
wAUQ/JqYk1kibAqTsADNWR4oL/K72f4TCU04C+ULZ7cm5rp4GK99ycRIsLPO4MczE++LPyj/xFRm
Ciz1UjyMmFkLYPzm1a648GSg9xTiax2TK2vtlrrpBuhGRM1712t2ic4KkqBixEcTO23yqgK4qNru
RxvRHe8ru4IMUJ6YIVjQDGNANaCNJFYgwGsQQdp7KGnUlDeXWdHP49SfihtbrFPkVKiV0Cb/4wea
MyiLKaP3kDlGL5Bf/a8hqMWPZx1ruTv1uXWwVOO0jvOpIyVuKPJxmRHg6WsAUCuhScL6rKeEy6FF
4oUolO7BDORe75p17qo0YHPoJG3ocNMUsKuap4mgMhsjoA8FNC7xb7Z13QyYq08mIdB2rQ+M+vhZ
+gdl4bAy+e1jtKCIWGCxC0tXZKm+0lIU/x6s6Kq1PQYHHPKC9VQs62kV0rMPmZznPCjN4cF3yWjz
lMFwjiPxY43OBU244NDSsP6It9sCuDEOoQanfzT9pfUJBkWfkhz1pcnpyfotUapTs9yfExPYYOMt
ZD6h2N1V8tsSHi69SF9pFH1wGxAJZnO7RClXiSwrRJYnzM/ADPYzT3T6mxT8rp5Xm2+zGiEreAlz
QcpqQMm+hZS/ZgrYnUyggcZEu3c5qd54HI+tjDdGCI/y+BIKYW/wQy+j76hZzoZLR04WBwm07Vrc
q1G2txwaw5jLOZ9UXkn6yu9kVTzhXwELKI47wF9RIOcrHwR239WmumJqzGaFy4xOIjb2MbRvTE3e
rVDdzAhD3+rQcOqu5j+pclNdne5OqUHyiiQXcIPbjmD5K45I8s0tBXHDtEUjIWpSEldQEgdyBpkf
3+c0Obom+nNIlsxS/eggQxczi/CyStNBys9S3roWUKOas0fRffRYp3N3AuPt6uww7R9gkh2AoTLW
APVqGYD4Q0JmyFgDMZH5hZ28WzwFZPT9nkVyRoDNujY6nsD5c1CW17QdKupzmtWntCd1uGwXk9aB
wedRCcCP41+67aR98qhitmXTckKYpQRBoRS6Ek/pP73O9QAIYp5y14rA+L3BEUd0YAJH03SMVBUz
j7gfWwgTq7DHhxeHXrlLlfZa4dVc5BFhiKRZHD21JHxS+ZRmzZ1J9zVW8Ue8rzTSYst6HAHBgEMN
DNbqFr9sGn4HXcBuMnDoKBZHnAnTseEWSdydtk3ll8a8vdQnT1xplLGjUyb/w3U2KgSkQ5G3q4Yy
LmElxoR0XQ9RLtpkkcDtrv4MEE9Ai9DuGAtuET6T1JLPc3RuhQS1GtJWqb2H0HoDa3yFJBWHZGfP
rroMvgIfEYSEPxslhgkM7Nh4xgEtsEc3b24cHCmlF3HG08OPeJr9RboQnqSgYNyny79FCzQgImzL
VC0uObpF7WU5Q68W6FQ21uyIax4d6ET+egRT7iVkPGQ00NiPGHii6TtOUx8DjU98AF8K3vnIDoN6
ag456kxYsPIG7LuKPtKULxb8si2kFZFfyxLDuCHWDcSeApIOrDxFAEso7RDw5NkAhkNHDxKi9HdW
aX7l/4YPns0P05ywvtu121ZpEKa4nkDVrCC0NISjBasNt52Z1krznJjjdVbVG1I+Ptjczm0Lt6tt
nVOO+LGg4JWfn6n7YwcyiriG3k2BIDJV8/qn8tmhjMFRNPwLE21qZVBSh9DPaWDShUCTI424/cr0
toYnnPfNCVio2J1TqzhZMBphcQfSuYqGw3q2eCGNhkV0L7ngTDhCnUey0v0cbTMJuyDZShFBw4yJ
FYhzfLDi4rD4ZcSHkzEqXry/QjEHXVTc1TC+JzhThqORwO5j1cyaybMG2hi7xgPkCr6fYoiWuhWN
AETBugTcTLGQ7aqdqYk/+qj6KHlCjYeerY8OAbyaZuLXLznWjwB/C/PS1tllrbKzqaN8YdfqBkwG
B4xOiENOyeylruCVyT5VxdGAvNWw3lCxNLcDMh/5RDLHsUpJkODHC9iMmfO8o2pIpV9lZFVXBW0Z
HXqyElLCSvUYl9l9DKsH3punVqxPKY9enC7nUn2KbLFEVbGFnWYZt0GYb/qsX3HKXBMJExd51B6+
VLX6GMP0tPYMbgYdEiFnPtgHZa8r9V5CoSqx35S/2JKDnqaJ+aB0FM+A0OkIoyQYPxCBqRpJpLt5
pXxWxU8cvVA4qRlemv88FCnp254xOk6fU5E/aUd/zBW3kcRR8k9hsVdgJGMhXpQ2PEdteZYwBaZX
OEVblfcuxGDZShqRM3ccheNqLmfHUdm9/5K06FZAJR2tU+2oR0nbHXzwE74KEzIriAPXtAlYdy3V
g2IJg4iMaJzWB9ZamRhs9vcmOhZ8Wex5y2I5LGNzqIDyiB2ulWkJaKVJRiISuhaIehGY7cQ72d9U
s4b8IoQjUcv85O8Mb6Gawn0JX99iS9S2/kDcgZiW4EyHYwWNn3f+lYCRW82NO2+7WAQHFQOHQWKY
jI2ICBARVk1wOrI9jekooEwn3PjoMP4V8UgSU7qRTgzTk8r1HapW6pnW8ui7LZaRuAjDA0BKWZxP
1Pe1ySuRi5dcJa+0sfs+eiBTPTMtwb14q9YfaudOJgmP1iafUdGbWBbHFCiqNhBaSEAzpcJB77JT
XVXnai4uJOJ0Y19Y3LhjQhoSRqGUDsti8aQGG/fKrFgYHh1d/K/KIr7ia0uJ+lW7epi8yHuAOQDt
ZF58rpPG7DPJA3SyvNSRxyNXzB+ZHo2FNgiaIw2FoXih/lwHZSZIfht9S8O/YnWK7AR7exi0eo1i
CofQiVB6F1Z3/KeTs2lVJy2bjhYeaXLGc04Dibpc1FdJu6JhJrg7IDaMDR+ZIy0wmxlmK6Vv54VO
4my39dXxp5o5UXyeA+DCAVNv8Ig+knOtiZcssbb21SXur1sNQZFdcIud9AnykoXnaFiOJChZg9me
jr+Gx9hOR5WeMowZBk+caiJFUa9UwZ6dT9qEWZ6vkFo5y6R4BmHgP0U2NVbVmah4J73l+AN5rm4U
7DswPZEEIYvuga190S8ZpG888cmwa8OXNKonqUdSmPF1a8k5FkD188+SkpyHCUTGKp/QNNDSs54L
lsQkjndOcPRbIcDVkuHHyj7+TzfFq5BCGt/0iUg/1dPkt7F1MIqVxRqXn0YNwpdJnCyJ4G7VmFgx
s/IbIfY/OwULLjzKkvlpk0ucxH9rX0OggMGbhNAKUkAUvBSi44ItSaacdpTVm/fJm/ZrZv6Ita8a
kxJrm5Kt3MT1mFBTx+OPn/Hv8hNuqjsj40SBYN4YFxoutnAHr4WrHQKSGD+k0vgoa+NDjkmUhSwI
EWX4Rih9TdOnJemPAYKayLoC+Wr8lOiDKCSQ+6R0NbAZEjBPhH+uwrQ4YHNLAuGXHM3Hla1u1X2B
jDxJRYd3M3MNdg0RqFdaRlCxG/rMTNpGqi9x/DQV91ZEJutPJH0eZJBkBt69DOGxJCMVs3Fq6ruk
T/etoqEcGBS24oNPSalfwi91yzWv/ZMGmVeRoZFQRBLnOxg4hFgvOfG+aI1PMWGcFoKuWLKRiY1j
oynHFSu8ctL76rSc+neE/r0sz44cWSdrPrgw/9JhNVu59YVljAsa4ptOeGhNvK3eW6SeXs7P6Uzg
UndbVQLwGZ9qXrODZF5UiYW9byB3yClJaVmCAEq9VjW/dSwIMn9rIZw/VyX9HBWF2dsIcIGt9Xkn
TDx1FRsyUtW71MsJ/K+16ZlOXbTogaEP1Uyu3FHSgvfbNEdvZvFIQQUD2HFbvUMSodS9tb+sVyJW
jnwpIdHu5MtUBNXx2PBio6eO5TXLysfWJSeJ+7pn/oYKMy4jDy/BFpSHPrSBNBEK2LwDGuFeFNKk
SVyVDFuj4QNWUbAiMBUoHjlfZujQo03R7Q0JY8d1j0qTMOFNb27GWt7FbFanck8jKMLD8S5369HU
tANpe0zn8/bE+ZZfLey34OeQ+XUHFPX4IBFm5rJ4MJ4iHt8GFRaP0Qq0Zyauz/ujB6NmAd0ykK3J
r+4h8iz3xUou8PlsyBV4s+jaKJebVVC46Wr5dOcAy5bykCY1/UklofkMMkB8yEMtGBS/XyESt1VQ
/Wk+p0J3Qofq0Vcrx3wYyruyOT+y1WZtXBgAbPi5qPRNJdSAjJh8uHWIQEjBK601ySfpG8Dr0mFB
jMT9TR8/wUz8dDC+6Br+aX5WChawjN4i5hkKf/AsLVm3+ySaRDWLhwgnUE9H5hyM0HfzY8bLaRLX
KyUXyq+IDPoynrEgLk6XUCom7bSEPmy52AkEdxAOYSZniPuUjhXgfGoYtei59ALiGzix3NjySR3f
sQdO2/cgCkQV+Q2bliDNgC+I3QbndG32+wgo3Sb59Fj8xOkogyjanSQYoOztfaGRfLEheUKOjHB2
aYVOBTwU0K5HUYBXBd+dUXwkwu84/4xl7EOAvusQiA61vf/kfIuAx2GQZwG0WxP5HR+OY6mRL/YE
ems9iFT1MAjDUW7ngB0JvBHOU5r2vBAFMsa7F3GWqgpYw+0sNantPMayW9brRzPpL6g3/Mhr88Na
8o/2jxnMQn/rLIxxhp2Vv0eqUFTqX9qjEjZ+ivlV4f247i0jgQZNThCgRlJ9rJg9QvYC0Mnk5Evp
NydchX4cfwbE+cKe1izplrYG4Z9v7iW0Zuk7rQLjtEvk9FPp8rfJA5RUzTP/Q1eSlRDqo8g410Mk
CjJZUDdF9iI1EQy2mftM2OcZY7fXHxqg/BCvwMgcBjhpliEdu93tFJnNTWipToEeyG+yo2ID7OWt
gpdfMTXvvM0JKdGaGA9/2QPJ8bFR88MqYtHDNvSTOKn4kXE9VdTJLcbPUhgv6vgkTXOIrOio1K2j
MlRjXWYbN+NEbuG15f0DVMYNlW4pSjaDfglHtSGAMOvil/rVEgrUZoNnhwVOsStQnylwgkpg0+Gj
51sqthLbB+f7UqQ37X4i5o8jaj8yPynLVQQoWQpkc+RvbOy8K85FMt7d9GLwINHZSYEclAPsMbVN
8QRxxEMTmGzv6/ZddxJ5TyXQOaVKo9x1nbAdn8RMCiQ/UM7EqwFVZ+zdpmo/MzQMrPBKuijlDLx6
1XuzTDXsvyWvQbxyLPN5bzGrF9c0A5y0mEAs35qAw4ldJJ6utjqyfsCdhKQ8YU5I8mNRRywf6cgR
Hm3b70NX5tOoj+9OzP1Y0Tw1pTeSG0LJlmY13qOMA3jCaMALNKP9VOW8Gv4Mn8Raqt/5R5ON19KM
r0U2XyaJDG2k75qENzpLoW6dztnm0itzLF4axfHAnAEicL/WKyTeLPEH3gKoZxqm7WJc7a2toeIH
te0F4dRFhV1XwkWUpU/jMCwh3wQN6hrgjZdQ4YccoGwBAZUituQCvY1+o5i8yo867SdjN5+q1Tjq
cAr7et41gi3PMHem8UT6qcUVSCpHWcdDK947yGs6nmn5Hx1w5VrifjlzJ/vUysoxfs0bRAluGq3D
NpkYJ86gpppHs1xgsXx0/8fReS23bUVR9Iswg15eCYAECHZSlOwXjCPb6L3j67PgByWZieNYInDv
KXuvHT/yNQl0FosNnuUGDd7afIsYSNcxftTkBrE4pv3a3G2pvZgIyHn6FLW7zGZ8afT53LxwBIOT
bCG0z0E80wJZHp20myqmQ4Qcd8cAsR6GOyYGLMBjEZItDfnipwCyX6QCqSB29RMZP9VH3GTv1JTf
83qdWTWN9OUDHKTX6GJxkhi4Z3MZ5Ni5UESSB7gyD7GmxLtwaqaj38W5X0UNsbf2oiB0kVlSJV5U
oTIjKwl48l4tCl4BOjeOG3knRew5bJQ7NEYrQgXyc3GrqbjVitA6yIxFhgQE87MgK+EIitRT48bP
I4IYQQx3xhZMj973pvF6dYQBzt1/5cLUOIZ1+Vbj8jykw1mIzqqsHEkzMufm0llY5FDM4brQMGt0
Jw58MmOGS6sl14Ro5BUr4YqsBcutsVD0hcymEa+qf01R5szVj4RT7VjuUZ4bXkSFUl/j3GD4UJLj
t5OhIXCTrTW7JqS5w+KpMkXmiiBLxAYafqrICFqmjjoLs9OWGjKmj6gQH/W7IKCBQSQLfqen5Rau
DKAI9UuPnDi42+SKlpwNKskIUd8xcIHzY/llVATYty5mqJ43jZ92skF8lPGzasv7bPLCfvVxvs8k
2c++Qgyrcas6RYnoiRzjrTmO6Bs5C3IgXUuC7b+rDxU/fkFAdGbGHhmYHAPpvS71j1bgGZTj83ys
JcWfNsw1oMXhaE6wv930l/wNm3Bu6n36q8VFJXMzVgZEKHRf/XBUTKKVsDRObUUVhJWuNf36gh3I
q9vaJ38d8kS2iI8IGPpMwybK1qV0jV8TckuZFnTmYe4FkYQ4aKy17iQVQFkUYVL139yu2KGAzsFZ
wvRKsglXZf5LwjWqHNFaIv41ORXCbTkHMR+EHTvQjcuiGNDohjAQjCAR4WZjUAewsSLMnme3RtNk
UJilfw8tS18idJyENbCX4MIVIvHMqncQ5T2Aw3RPDWOIgzts9iF649q4muT6xW8BGGAMbV2ON5dW
FtQhIvQdQcT4aifJwajukI+qEx9M9TEtgTC7+VghNeXwCpHr+oxNxni4hlF7y99dpp2yOT33pm2w
dExv0lG9JtYvfbMVULuSQdBi2ql/Lg1apH5xZZAUhN3dai8XqoOuu7NuHgYwOk227zCaCdltxYxC
8N0Qzx6dmUztZFjRQQBMT8ISwcV2D0tGf47/8LTq7aQc8r7/0HefS5Q/9Sp9iV+sFdHlmTgu1rPJ
mLO+kPazhDlcnPHSh+DORiOIDqp/43pGccAqY6eWNEQqjJIiQAAEVzg6xJJykNilmzj1hn381pB2
EAN9Ninb+NY6arR404cQQBgPZsA3nPOTxY2XRqCPCGwtxQ/gUI0k2Zm6STp+ZEYGLHY4TXgqxaU5
A0vAMs+IvO/OGg9G12FsnlAZLBhHbcX4yvEflHV4VuLpHJnE2GT5vzO1M8Rj3na7NSscBn0W4jsW
AwZP4VjTg1+VD6MGV2dXZvnvIBOU6JDhE0+5o+SNp3RYWQ7UWHzaP2W2U8f1ULYs/xFUxRgYmG9M
rjSZh23kNlqBmmHhyJCKUovGM3icjKVaPx9IS9lVaW13Bf7QFxzn/eiyXyn8TDh20XrjDrsJd1Ip
r7JEWVbL+4t1CDPeYtPAqUyRY+CsUtEnkBZhWv/pCZ/0quw3NA+EKF96V8JHe/kYytrWxoepsADB
/67BwA5lhLQJolnexmFmYuKUMQobjAgzMVyJmh0FnVVxOASFOR3ZscnyfGL3ekamkZfesuIpFWT0
mj3XRu+hzmD61ntVRrpzUnrRfrZMX54Xf1uh+GaBWXMRPXHYW3LqUBDTXvUjf1qmOGn56LGQCK+4
qa+ieu7q0Je145igyyUvXPmdDzlRTEGYYXf1wj8pTYsGwAOeAmEa3VwfLRTNveSQXc96WN5niOuK
TgEx7nyNXxX6Xg3ttIDlIkZgHNKhkXfFx1BxLcjROU9ir4DJIvO1pLm3F66ZUYOszR9A888mO04S
b7P8Xl0sevn0Ur/mKL9KAx5w62s5CJ7+EUWqvV6FE2IeTClYvycAFZA/kAf2BPa0DOvscF2cpA6d
jaaJ90M/Sxtgyg7KrxCcZ1v86HIYLy0ECsttv6c+PUjs0qMErtzO8lcLpIYcs3oN9w0Z3WgB9pJE
OiVWSIJFQAJgjEUOk+skUk8GcyPkyojn2oOcEYkgWPsiX/f4qFi93jCSXRRf+g2BnHitXWjPnXlF
eC/H17hazkqfn8JfuSj4b/NR5eduxarvgVjxonEiN5e6SmNqUjcHKdb2Fd+oMH1NITMdITsvOksx
89ohEhLISoKt2KuP+RvC+AQyVYZq0jT/qXQKUT7teSw8duJ+if9MvS+ImBOZUbZtYPGD4YdBkrEH
QU+YsXcIh6nS0TIhH+gHm41ZxIsGRGlW2eBPSNN2nOAcISrvhbDvsZMwsSBY8GOxHYUeNaMzhDFw
Mlv9bM7KZV1vJlAa8QgGM7GSp1Z1+BuPzbsUzUdkfKX9coLMgB8l6ZhFGK/0lV1oPbn4I2M8fnUk
cUKKKXK0g/0NiERcGXcor0SIhPeGt6jIseiqZznEBvyYsHLRRhACEdW/R/QexJdkVv+IB/WBZroh
AgZQBOd9pSoXnJmX4iJYWNkInrNhS/TJvkumXXxeIK/NDO3QLNUVEB4N4fONJ28En8g7mW4QB29h
lT0JsBGMvQScp8ldwkhoma3e7vpfggckw/yskKcWJGGJJIG20h5i2n5USc2c1/3w7HrjwMHSoaur
kmfH/lYf1o+27pDY3Ne4OpMIsMO3/zkYzefwiWf4A+cRSariOr1g1hKf1d66ZId2yTe7wsvGXQFo
hUEfHR2hU58ISCuBeBRCGRQU/AQeN0WI1O533gNFEn4WDd55RBaLQRga3jxgjN4mommJ5cDQ7EvU
LAZp3Vp1a8IGIvdIsGq9W494OXnMSQbEvYHVi+RestmE6JpAUyQdsJQWb+FZMQ6FVr5WmGHshM7i
8qzFhCHp6VO6txhRlSI8naSD+iymzxRpEH9+zWJsKcyzjbNSh+6aA54OiWCtQ0BTHHwxa0bzoGE8
3BaTpgl4bZnSvZBa29xvgDEegSzlSdVIICcJAtxED/FTykDOU6WH1vhORPHdI8IxZEBTErusiTDR
1iNRE9gjEZlHCf+52kLpSH9BLPILvuEaHt0CPWib6hQknS4BRPgeewQRbhpoazVzBuARJQquasbA
JWa3vO7uHcNJFVoW2JVLzF4/z+/EoeCVyX6j30HlA9nsFcd3jaTXOp3+5WVGdtSLbo9AtUagGmma
o+XYZcwKRWm2I6K6J/ZCjaZrQ7mLxuWGthkYmI/cMyffD1UsIrvoad3RpxA3UPDItB/hd62zaZ8S
JHn050wxhzk8GH8hesC5ljoTR4BEkzRxytR7FSePzEXGbtiZ/OYW2aLVsBubvCIkvqwnln3VPQGB
6xT9TJYc685LVtIAlaKsBnlNhpZgnIq2OOvGdJ4VWF5R6MgJo/sRoz7gnOyUquyyY5IuB8st+zYQ
k2v8YH3pZzcmBkZ8qaLx0BJCMKB0MdW3EqsH68ji79E1ym3K8ivV2Q9yIM9RhWXvXVcqCcgnZA5u
zSca8ol2fjHLz7FbHiwhExnVYxPt0hCEPrDzrGAP/2fyh6w8W7ECG2k+S/bQa2/NlD+GHgOlCn4A
cnuziES7uqPSH1+coDkOM3U6VodJzAnQEJl6xR9DLL+iLnvhhXxqY/Eolfoype5Bs4artf2K44YF
Mrhdi7klu9QAPyg1id1p/8GBpGXm9ui8GczxJLM3rCe80qDLpO7YdtQpsuzFyJzAfvVuD5VRUZih
kNKzpvKR/9SGRUoNdslioFx8CSpTLQ3R+Y22llF2e1fUcG/uLkwmXRgq0/IlJOpnpIvvEEVzuOM4
gGbDBIuvEOyLXIt4QDDb9u1e6mgwGyiASMnN0tpP5UyL8kHUuNNBPzSaTWw+gbPJ77Fl3ZKku5Wy
fFWmkP0gJf4jmYcn8Q130lyxckSkYayPuYRRATKvJGuaniCh9q5Tu5an/TAKbrF2e9W5JRWh3gZe
878y26sWmBqlvnS/GesPFSaohgbE7O0euHEjrI+amwLMYMW735C5MC5scdPjarM9oZFIrKsaSedp
z464Ra8hFBdxza5tCX55ccNn/s5THiBUIYWg2knBSUoDRfQOVbKn7kR/ir5Ly4EyiopGxghiAv4k
uslM0O5IrkAjk5CzETFwsfujBokRj/RKFHwSsQKacUQqx74dg07NoFrqJ0Gpzj1CimWvGRAnsgg2
6caEqr6J0Yk4ZXYpWE/cWMLYnEK8ZWbiGlrtsOhRnabGlQ3YdSvQUHgjfz51PwyQzNSCRcwgHfCo
+kzU2YnwP0uH+W4I6lGGDC0n93pBKAMimckKsNF9Te40wYoYTWrey53wE6kd4vFey4P+L+SNcLkw
Ja9OfYtSVTqUu7ixNXKqZdSChMzu1da01/wJotAosBuQq6wjtgVVog35Q/8HDBs1BOEEKqYUAhHL
sm89rU7iNzGzKag3DvJdjVyrV8BIZ5gh5eJoXs0r3hIPxQUJiBunUtauJ3DQfZAUghuB8+sh1G6D
c7asqkLLp/nCnS5XYDRoXDpRD9SaVMpVulTJx6hidee3YrXXoEmVjtM+I4IiI9KagQChV0RJSMcf
odY+tjdJAEWsaeEjZZduNuJDUPNHQ0Zzx8uhapfYEyfxodX5XZS769gp5zUX7IYkizpczrEExaOO
7q2tVdU9nPR7e1h2trhUnhz8G8XUNR84a3MhBmpJuimI5qk75ZMfrz9TYOJykwWFDqPBGtx4NI/s
dNCqkywye0z1SddGzHGQqxIcGqOM+oYGkaMCvGfa6w/paJ4MnLmoDkpGLo76SikddRT1dNxCcYus
1cb6JOM9xm5OFbzQKdIxUEnWKpE2len1It7J2EFIDASS4b0GAFw0PwwQWRgknCkRnX5C8ce2ISiD
WjT3E+TvRvk2MYgwusZrtzMYfKhHYAF3KUXcAMwQf4EuC2ezcfSn/JSJTmi+UCElhNMxIEdhPtoT
ulDmqrxum4NTS229uFpixEig+RLZ8yUnwie5X0s/nS1cCphzjNjfDUDbeVdGqEXiFtLoJ2yE+3vr
Idpc9w2at3QAQMWYobduw8IMScr8w00D2zSg1avZHA4kcYrbGjTEE4s0UYjbLRbURe+HCHBs8UZQ
eoqKaw3CrpuhUkO1ZQIvEdedohzBhjNv1fqM7b+Cl52QcjA6GQk/4m9mCWpuHiaSHXtsHEqB2fgP
DZu9E5+dwNmHJS/udHsZgJV19p5gyCPxTUW2s7QikJAgLzD8dSTI0bxTe+WZKCI+aNSY/61WcVA8
wA4rc2diQ4YK4XRe+gQrI6AYDWbL6up2WdDosZfuk5/JfaU9RH6/R9Z5jLnRMhSUGs7jKHnOQQok
IA5qVBtMlI+Gsh4x4LGNUJw05Hsf34UAMN0kvM41GKUnLNEf2aGJVaQcZwic+yha9qRr1/9VzNGh
hRgiiPhbZrfYzILskIZaoDyIyqF/koZ9RFtloaxIc+Brtzbo2P2rFoq4BF8vO/E+FfZwsPHCMSdl
mo30j4AQICYUxRtnnifXtI7qDh2b6W0lIRoa3TQ9krwnPXYzbpoFB1GBs4aREVfAH5RcKl4bw2aI
B1ODyPEhCQw28paguVZBoi8LQ6EkXwohdMcnzy/T1KBrvhSkW90CslPGOAtMPP5sa3tzjgl8s/M+
HPXjXCOvmimHs31Nl4yI2ekksL7lZVxFxzJs2B5Ha12CIqtOjDOx13mYCYL2rzvJrSdyyW/ysZGc
BKgv9ZsNOtF+U3PPiFzraMNNvlYbiFYQ60ug/G0//8w7to4oZsK9Nf5W18gWSGKI4KcvxNgr0+pu
DhfpspK1TX6tG0u/dsuPGrh2gZeWFHoRd6sw0F8X6ON5LfRY4zzF0sXvB4ySxRH6ItsQBqeAJcCo
XaXXwnl7gd+GwfoosLcY2Vv0o8Ri80HZZFs2RadXFFAowKioYFTYGYrSqfk6fJaYFzfGZs591yNG
Vwgpoxim08I1hRvacPTpIDTIB/WcwEkgpSz8GA2LoH3qmH9Sfja6N8NY5ZBAhIeJDCw/y8+bDJB2
2MMYcR7WRYmRvQLJT0h5nzYd2AtRYc5UsnlOHXuBA5yj+Ko7u5ai2vgxR8IpAgADGtM2Z/EqZstZ
amW7ZWRgivpNxfujduSUhA/urBbaDzUFqAWZRbAXZT9TQz/N0vKiE2Ocy/DxLxXZv0jB3EtFfxFm
6p9rgikTuiiccKKannPxW/rJpONr2oJXcFWrKJhEYjB2zFWYXLDrhWxyZYhoU2mdaCyYPbDHdVpo
WsvBAEf6ic7DKvYJboB1sZvN3QudK1Xjcyj/LYjrQ6MBN09L+5uWzLc6kW5VKbhzZdlDx4IuhNAm
ZNeFFYbiM7CYBuksM96ehfgiOoL6Enm7tFg85b8mmvUc/NziAuGLpuYM28UpE0Bi6y3DIy8D1det
3aD8hW/mTy1d8/Ku6LOKlysRTv6j/GW1iOUh5ovIH6Abk+oWVK/KLN6kSX5oa+gszbgHyL/TKvw7
c3vrV4nI14UJ+wfoOVhcScBTbEXlPnoVJ10d35uYorMzGDMhnn1hsWOB479zdVjAzQnepzfSh8Zg
K5Zm9mq2L0YVRL4FWEYbiYti263C8K6kFVoVxvRiV0lOSjmpQ3PFnA4ydziNUoWOEoPRXIFEFm22
DelqfjJMKyz1g/TnTEdroZFSBGGpJO8ST2SkIUz6TvNwV2k2hZsy92CH4UPHyJ6IwUR1hHkvT+8K
G7F6cabacLIOYKbC8PyIw9aG5ZM1MVkX+VmlVI0n6pRT5yA2RpKtdI+4fhuZZc9c1dzTczjdBOme
LjyZYLV7PdBIuGBbgVjhzR/IF63MFyaEGdZHLZOrXbrTpmBBmoSZwWsqNLp1t9sa00RjHwpmb8r4
Ib1XCXo9H3MVHXJiOBBSnOsuR7uSnnUSdWLuBMkDQXuSVez1GiqaH6Xe7isdYDhBfvosu7zgPyIR
HlbiTC8mYgIzIZwsPZPS5aQaQBzM7Bh1NYQSGGl3Qe28MY/gNkm+VhRHm+hgKYJ4LkcsyChrw2hv
SnZMihQ9xpDdlKxyHXmkWCdAoMzeVt2/onF8ZWJBoKzxbMRd0jMT6SoPuzC0DIa8DOlic7mA9iGf
k9u629ez4Gabp3xv6CKyOm+W04/2vCUGS3jeGaDen8lIeEjF4poraDkCoXRUtYBJeCoz/RSNN3HR
nkq8PrH8h5PxEOfiEY6YzgCtZSmVl3HXfHVGWE4GY4HfqlE8A65B1xLR19LzgsNeh1dX7EDAOFuI
gxm2gflRDly/ws+Jx1PAw0kKrqujW4vlv7JAoqDO5UUZr98nHgLg+3fCWbS5OY/ifM4GYtJwsWlf
ZJAXY3gS2YBaX6HAEbGs5/S3xSRMiZw8G09qRxBoyNUyZcEso21G1jFLB2wa/NViEamIzwJFV7iI
TuMaBO0dgTgpyGpA882bN/BY/C0RBbDKr/tmR1Jpiwowghtzjv0Nq6M1wyX3o1/TShMh8qYB7B2h
6CyhnWrTR4AghgkqoL19nTJLrHdB8VkrZAJn/40iHnNqsuxzshyTzynCkJHF1wkZRskBWrExQvev
8kE3aOMXANrCaBxDm/eYBDpjucZkQVY9mEitcrAkYYeILhMZ6HUNZWDE6kWYEhVeuqewduWRPWas
H+IaIkCGkVU3vFHJ/cLqfGYpU+XR0GfA6bS5+zeaV6bu32jeYkxU93AHSk/F+yNM72EZPuoqexn6
9FD8zkP372oJG1XJa1KOgvxQDQyaT2+xn47q2PmjLp7ByO6s6j5wUMRILkQJFSvLb23HNrL1wxzI
Qx/keRikCqEGBNnT9J+SFSjqdNEM6ZK+hGvH6jBmdajwJah/8jV3F508B3QQWYa5BHwEeYUkEOyY
oTwtM32oOFFOdaJ/MGoS1ebRpZBxdOEW8vAS5DESc7LSl4bU2imxjwOvzTp/1bLgQ/vyYhIMclb6
3XxFxkw1xmuq7Wv1kZJQQqxyBKtbNPZjVZL19jvGu6SHeE8Ht9pELaRlzKTaCsYUQAaqecYrnnGk
brilzvj5seU4lO74SFBzWR9hRpbot3VtO/UBKucpXJNLYZIlzxCAWdlfbmTYZk46gHtXlWO7zEcl
dsxqOowjIJWyONTbGgfhXkZdVuOdURYWJoZ21KgPUkmx03jwZ4WlIybCbgiaQd7QlJzkrQtZwa5J
SWx8RUJYkMr782YSrtgHy/toIZVcwHPyneJRbdn3wmoqNeIcIVVXFtmc/N4MSeWhudZddzVxZIGC
WFeisQ8hBBtjh3fSaxbl0vK5tizHBQa61wzNvIxmfrGotUc/RpvXDr65IsZInybuNd41fQIZ1SsX
ISpvWvsVluCzvpLfmdT7Cht6q1U9EYFBe0km2GloDMSqAMhPknEB/Ghroo5llvqEoe9jA25AQ9Vc
CLg3Wd2BrGMxoHLrt2SBFvGZyddZio9iPj4aQXhY+foUGYDigx4byMBkGkNoVvPmltVHGBkbvgzx
p3Ji8GPYpoRQ7Mnqv/sh+vJLoHFHnOd890dZshALxKcNcci49DLBc5zql7FoVwDUN5WgBPkLmqKa
lRcGjzTvKq8h8XLf+iDt5r8ootLltIL52GCEC35iNSHNXYUxVL8apfjY/KVEWM2y5Q8qCokJfC27
7ok9d6xFxwxZEiJTjFdSY/dvl6iu0Mo4GbOTJghBERV7+ZaZ1GvCtyV+5FROYqCOIRxT1qwlGkx0
eOywO9JIt7eZPNnohJN3QroqNog7/259p84iiugPRAh2wloCil+009aMYJQhUH8sCIJw3B4SjZIK
W0pLZ6tA1X3vBGwnv1CyhBphhQMhQJjWYxiMo46b23Q0M2Ija9ckI2nn3HzC+OvgV9KFubIEbaPV
96oAIkWv94aJZAi0O7wbERdDHAVrHvpKDckS9mwVuQV56SvmlnH4OOEeq6z9ClNpmcmoEhk2/i1Z
lmTbyi8laA+ikrQzyYWQQlZPDkYyJmfb5KlQ5JsK6K6wWwT3/VjuO35OIc4m3bmF4fc3464xx8KP
zqz6LmszICcFyeI3uvVJZLPHZNSgyGXjLpeml75ZThOrXeKNjaCEIcXpcW2KcBcFQJwyb5JOPkRd
kbupoUabCYoF4KL+huArJLnXa6VnUoevGa3x7EymcmUc5mOfpBrMCSgJU+b93RcWhVXZml8aYTlY
h4YNazA5lN7IwtDmkMkhprU3jo0nY8aJcZ8UYm+vMlx5iTZOzdARtr4EhWwF1472oFBKnwqHiXRP
EdD7lDDM4gMCATQTXJ2J387Bio2hJSZPYaXORD7RqqEj+jQrQAZ64pmZKXTTaKfGDsHDWRMZJ3ze
TJX5LWnMzP0wHF5EmASCZrmH7zTtdt8lfCfVRi9Rbf3T1Lg61KK8cHEpRcBZ13ZLGc7wOPjk7dgp
vKYJ+0Qiv800tT/Vp8z4ciTFxTgD6+NgJxQjQPVGqpjILPqzqNqjKZ/MesOZuLkxnptCOndM5Rtd
PRs19nxJcUS5OecRLgKYzlb1uyH9E4dM2a/nPO9veTbfJFtro88l+9AT8UqS10dbNK/S0B9iU97D
ROF2BTlpYGn6qQkGVEPxUGudZ1ApGo3omz0m6BkYjGYwLKchZ0FI7AxgMOkhwkzRymPt0dypWRB/
qtni1Jw2CbJgBSPnEjniorsZ6qYMHuuGmYVgyYiQFAyNZ0LfuQmu6pJGWODdjbL0JhsDpjl9l/bW
tWfbODjEgykrakpOFKQ6kuTKvNiGlriCJTuz/lIs1DkrWBxlOTY9MXWKDqOT7FnzmS/XBrVSCh2o
ZvVFbtnq10Z1iRFXGXdK11R8QDZ6Fk36mubpRaDMnqxVevOsLYPCIDkW+rtQBh2T1wIJbKvtdRgC
7LpcITuKdeegfU5Bx6/uwiyWDD6bGSKteEg9CU3Z1bhrW2QivTurM4ANCtY62qbBmoSqtD402JDN
q86yV0ckkrHLT9njx+zxe4Jg05KA5J88tk5uaHuTxGw6L72evY6ua0B7Z5IcUfWeNTcEGeQedqGD
Cn5GBVPuZ1YTjMRCr7PsSIbdWGxIes3DJ+ov6c8JFErnAMrolFO+O6169c6k6RMN7xGbBctmTwH4
94msRdHg/JJyppJByCqSfMCukP+xZ1aG1ANillRVCYhOcV9lB/PbLNpbVLE9HaGtRfKV8Wf9d2ak
EGFyCTdOLn2etL4mOX6uUn4PTy1jopjS85aR2UoqJsnciHOJhIHgcagLIrhenfDzpO4SGRUyPToX
9rXjSaw7fPMYEvIeq13RBW3ZBfyktyCiqfM1U/Fm8ahH5jn9K6jTzSgvIcuCApKYy4yeJ1s5fOoI
eSSUzN1Bn4nv26HB7pwNSSK5Fe8rMSc7NWbNH7a+zI25kRdsHTmYdBq1+AzsQiGHJOeFG90YU39d
9k4I/LItD30GwWCP7+MjFMaPvFNeKkuzuF8eNcuHBgAKkVzdcu1Sk3UcgcH2LqeNHuTsBGdhB3H1
rByY6YBp1sk5M9G0E2kPohliS27c21J+LEV+jKnM8Ow8178WiMq+7UkIbF3FEJFfMQ2LuSRnRmFV
HcjksCYsg3Tm8uPmZC6PMW5oZURmBJ1W1bmMJofXy2mij4Tl7AiUiOgr14Ii2HQgDV29jchNIrOE
Jd+cg86paN7YqdKGyxNy0RijvAtt9qGSVjj2XATr/NLJEIORN8761brMC+0Mllp2eKI07frmuazR
ZZsxVRbx3yHZiomt8i9kbKcL2nJSgrA20GpGh3aS9hbF8bgzuLSXJxZdpnpvI4beyuvINNtsuKb3
JdS7HTJZyZ9Nltl9Af5k80m8tYvRzeQ5Km7BYaQV8XE0U3KZEaAzhaT6pQjl0KoJAUuISalWbOER
pgvxqC2EYILDFSuo1eDDUhlEK7h0SX7lWLbQM9JwWMA8UEHHtek0jNfMSGRGE8FbaRlLjJ6gfsVv
jJpzCNQWCTLDriY3z7osXbatc9vGN41QlUrhfKd74BFS2foMcfcyADN1xvgR3U6aYqIuwXpBMuQg
iC83zaMPS2ZD01zHKCWhTr7Mc35pyBkVQdb+10UXc0tcfjEUivPToivBZTrlRnSU6FiMkjkyqm1Y
an4KWhI1ixJJ7JRa+mBwtlCctHh1CjqXiM1g6dYF7U2aH4vThFxpeMHUq8AXIBt+f6LdgFtJ3TOk
D/PKZksjpwDuqSwQVAaTutQsz1AQfZU6FyLiCAtgERaVLvmOO9VPUwAVKIMlGXYiPmtIAXKkHGT/
D4N0R6NvzzCi5kyQdfgFC0suHDFQOlwL9BJ1jJTIj24uX1vikf7k/IftHGAgJQ8eH8bYnGdTPk+I
j5liYfg+5KpwmLfjdiCBCF3akJ1yCSfOFB5mV65/TNV0nerkPUjaC08vtEMZxMAfzvPrmicXs5NO
9bEhQb51owqpF5PFTnRycgc0w9iLfYa8S96JXJd8E9dhwllCIBIUbz53Zn3qPiNcc5z6Q5ZqB1Zm
bGAAyE6K7EUv4VyLysVYUcKXA5s0B8j9GT6xoVvegvo6TZD7ViOP28E4qgi9JKqA0pwYmUQn0ele
fUMIW42CnUQOzYr8ugfOWGPixi2Vike5QIPyZ4acBiwlnxH2uQaqA6BqGN8o/q1gpPqosJUDPTRs
BHoFPZqk7EldjtDqyqQHB/NFrM2d7GxpH0ufeg1JH8/JkADh4Fdr+2BSP/T1yzKxWHTdifCHcJPK
uWTR5tdlaS9d9FvBpsfS42JS+Zc8ANGZURnKsIiR+0BEqUzwhJ660eEbI+Q/LhRY8klojuwjJXA5
GQpnyiydxwA2kbuSAEZUnkINLVJDt+xg802hEt50hu7bhp/R6pUH1GVJGc2ax8jGRzbpW3nts/Td
lVX6z62GUIlVghmUaMn5HmF6y+2z4yoyOvEpZt0jsltB98cFoXQ+78CH2wYkAgJqZxGhDwzErvLX
WL630KyS9RT3eGTUG9ndyhSdIikODNSSSNf5+2SY5zkcLyxgSE0ctykm7ekAFIUeQ/u54Mhl9SEQ
JwG3e27gJdQN6BDNi/SZgfDvGfglo1lfYi0/q1iFcRdiviOSEVggP/tSO/FnBd2n8d4HHaPqeDgt
6XiCWnIyORDUZKfX430a2pvexNdEIzVL84H4nqrSOOLoCHj5zwUNReQ3mPMMBuECdJpthdoFa6kF
vJO56CqEWIFaawt8rNFergvP0kZvTVVQlCSz0Wqw29YoGxrQr0i2d+L8jM08yHkrcd7ZA3Z6Yn/7
/CKk/V1O0vuaS4T1lTTZoaJ5SSwC00EPzQsdtr9YI7vCJ4EKhCPA9WY6qxTSqSjHczkWF9RbpLjk
+jER6yvW5ytAlmtlk2rySDtATOHwKEgl1Yzdwp5NA2NvNaQvbvz00Ov02dMu0xweZew7jCqCCmJT
7fUdISVmvU/+ZDHe6Y40r5qLZArMJTxyp8kkeSfJO15pSAyGebOrraTHWQFOOMekPhbJtelROiHn
C2I4OGWWX8q/GZovidgw6yzg+ZEA14bPkpO+z5RXiSrMlLJrSCtAV25Vt4R4oO1eXOfpnBx8doAz
Eg9yxLf/bR0kIYcRSeFc9chiiVp8dizkqhlhB1I1pLCOQXMy89bMGLsLFQMduldD9z5JeUh20/4m
b9vb7vT5KQiVX9bflhJRLn9G5nLLhemey/UjJmgpvOa/ThNcKov9v4CwEAnUcfliwNGu57DGp4CW
K7UOBRmLwr05NQzVBIJ4Wp85w0asYzYeLPlM/uEYlLLmhis3JQyR9n+azmtJUixttk+EGVrcEhEQ
QBAyVeUNVpXVhdaap/8XY+eYdU/PtPV0ZkbC3p9wXw7WKgZrpe1tHppe+GoAvg+Uq0X1wpSMIR+d
QGfrg/Ym/cO6PfLav2VXYdZdGfIj3eIWLbSFo7Pml/HCdyhM4VpVYS9IgMiko0VYWN0vAUljFEK5
L02Nt3ozyW8pHJF0lg599dY1g3ukbiWKb2IFG8FsWjfm0ljoOX1wZK0L8Eu+q0OPZ6THM2LOgrPh
GWGf4S4IrVXECW1+GDvgRm4u4Nk7xngY4lLG8sa+jZ2b0OjngT8NWSSJ2vqlau2nWdpbfEZrdaX3
IdL6fU4yJ+oSn9wiL8OJwgJd/a4LSCvDfJ5Xi+EIY3rIchRyNcGM9tzLLzxH5WWNm3P0cqdSC/qi
vvAARZtMBwRNmatWZUohoyIeWd+yU2chxt64PQnEWevMHkZ5c1YVvj9LnYJlgqbfTaIE0ec982gB
UiITYNtilh0Cqe2DgkQ98kQr/kJ/uvEM/R7jyJ8wjgLmVnLprg+g+tr5VkQoT85oqJKRVqg+Vfj7
FCYkiDN+5R0ZGgcINmw+RCW5mO0CIzUJxKPYI1bCkSylp+HaPHtpcQHhuji6Vv5Vm+Y1mnReZhqt
PWsEqKOJfTCbL+U0hNBxoJPkn+KXME0gwmS+Yy3oWJyZP6oCG5+iWScz2zfmj3WODhF+17EnHfd7
HrQnbIth3gIvAt0Bux2z6hyLJC/WXmR+yPkfTRnOz/JgTg9s64e8lf1YKP2IrfgqgPjwUHLpMOZt
OOK9CeKY61PRlSPP/hHPUFU6mcnJnpAxERm4+lihL4ctWUhaxSGhAIRicSspZ2UivBl2iKCsXo3Q
pX3PHBZksYJVBrxrVMUPJjbPFQxQkXwklvmx6vIn1HUEqtRXjqletVill0s9hzuNObYjGiJ6x+Y2
krg0y9SKxzLMEu1TN06rNL7i/4YarmCfYXe7LxF6Acj0+UFplwtetUBs7KisPdI2vCqoCMNj/wjr
Hj2BhFJK+05WxeuaghiPBTsCYFdGJNFxFCO/+7QgKlkWYSbb5CR46hpOb3tSYmfA9SsQuaDcUr4E
VGLkwColtjRACFISB9kzeRQNfpckcAkh+jsr6ESPQ8XfljBnJMFPip4YTLJZ5Gf9OP9CVYLjgAYC
/Rdl5M/ynPDpDn/nu/Ubub+rRz96d2ssRD3bk+0iZzRTDFwxf3cHlbYWwfaQ/8b7TgHJQ0kHY/0V
I6B//vJM1TK0N7eQYR8/egmumi28t5Qi/VdF6w0ClgZbg6SXpsJJZ6mkppNT4MUZ3DJFkIP1PDap
wRFynyByNPhJtrPBj0SE56IxPFPw0nAF9DTgDRsJMJHq1F3q1dw3xmiHC6I1ZEra3aBXYdDDAAeQ
ffUXUQjU3Z5oo08T3sV9ZKTDI+9lT1lmTxxhg/jEqV4XvUX37pSUM824BItJOmsheXoMS03uPAsc
H+rbpNGOk7FcMMyGertdeSpvdb3D4Kl68GZpnGsYn5DGrMnKGGM7J4V8rkOEraclf8MD5vZT/w4Y
9114erop3EVhuhMBTjrtnH6JK1NNhshpBYCxPq7yfKz4immZEju7T8hWqguM/jH0xGizmzWx5WXA
KbI5RQF5bvuxNC7aINaWNwuu09YfPApxBaZKTsmcWeehZPsi/BMM9Ww1fMTacI4VpJLQt0c9ua2E
wKhjWPXVTbF4mM7mMQ1lvXtgwbkVf6KMaI36XeNJEkmDj+fJme/pgdwyrBzyyVhBVnNa8juKkVRw
ZkqKea9Q6i1D9yK75M2o+Uq6cWlKEjYW1d8+8++63Ehn1q/sRq7mNh6lZTqyTQFCIorsqWckJFgg
ouNii0l9EolLtgRmaFwURvcoWhfiPnXJ6me1vyqQPwzbZCZ4L3lQkdxhgeJW0Es+HI08XQJOMc6r
aCuNhQda2y4V6e5y89CJGPxs0T4+MF9M69nISy/Fh2jS5um30yrmt37ml1+yydjsDiszmEV7w8xQ
RTKaE7Bnggy4ApBUeZ83FKbI4xo4qOJte1DQduBvOiADceXFpgCsiuyOYzdJXiX3XkaxRYzhuQuE
U92r9mox56GPnhjE5MN7ueCmlxlCWwaRyJMHXBFrlXEgXa3LvcGYvBL/ZZOxf0yp7dPSH2HlzHnv
W+LgA+xELjoZn2MxfKIt5k4e+CrSe2FShZEvQlzkc5OSRwngH25bg8ET6dJTs1jvltkVPCBT4Ixd
wXLg5RjseTVeaegN0onSz/aStMHgxkfSua2ZurB/HEtlhoj5Z4nJ6ynQrpKDSY8133siDAQLhI0O
CrbFe/Z1H0S+1f/10p/UZy1tZ9eeUwJ5UWW0SEQkMT5uQnbEoc0ZLbtj/FTXu0Qwh6Z9D3NqG4B9
EnLKTAJRJlfK2B+2eK05UFUvMYEwAxIhapD13GnWstP6t6gU0JH4i2kuiJ9x2R4hrjvkPLncCwrV
Hqe9iF+hsA1zu+xIGNLrVea1AjblmAU0kQSCRD4qGml7ZrxGibdjcZey8bJqz75snbZeicxUX+N4
kDeOCVMIoG62vXlWQIsLlnJqI5h6PLtAxP1xDCcB3IouHFWLoIz0f2w1G1A8hAKZxzmH5RDjQgJz
ecH8V7ahLnRoLI1DNfL/u7AsbQ68fkTZTlbrajMq7gekT5hGM5rMOH5aQATbo0140YnsBaC5oEey
T7qUrPy3kWb3PX5JDyo3njwOexwIY3fplCQs2o28yuRa7NvfhVCJTjmohKmDg2wKi6xXcC3Q6xaI
D4iPczaIItL6XmC7MqfEUTIEoGFZZWLrJ6Kc2adl9M4RNgED4Rz+g+q0t+QbiKy9H0fB7DeGAbkG
WOq0AskpLhDzMAyeypKBAGpXc7EomPML6Qt76BSoBrsJh6X2Ukcm2yZIaFfAl+XNcZUIu14IEo0h
+CDOZk8hDae8QjfiwqatFr8CCzoDlEBSoHXEV4SXZlsRI2AUju4Rv/bE0s8alLTdBMM7q0B45ac/
W4p4jPJvKTbO40XxI0JSKfVEiVC0cb5GIMILCGlqG4cLgLRREoMBqg8GgZKeErzllbbtYqS4mBLj
puTdIe/BLUB0B7uX6SyAOdgZKVIvz3YKKYEYWhCbut8UR5TfCq/QUGV8PbuAci7ii8OCiP5HNWKe
L8Yvpm/FbHXIDLWXR/uDirEkZuwn+Qffw9XQuZP6a/9YC2wrYotH1PAXS0JbduD5ST+ZN0MhB8Gu
I2BKuJM4EC00YSM43kh5TriwMJgCDlkJ5hNqhaCC7B8+6bUOdbIQWQ5IH8wWmSKa0ycXL+u7MmOV
QwJSuyCOLF0Dcg8jVPY+Nc5xcKYCZgS8tbAZRj19kHenc7drrhCuG8HFF/JhsRGTbbE1fRjdkmtD
qEYunCpwzCg6Nk44owE50rlEFbs5GSZKAU0A4regRcgVp4OofnRURg0CoqmqHGVkdILkdsRNOeCm
VE5ENHiCvNlp8bsdQmVly3COxMTDoo3EAdACq2l5Ei5DCM9z+dcKoLnpsC1RZ0TV3Jhv3FpTvkmq
eit1+WZ5E6I0te2od4HiSOpt2YpbnS3XwpKQs6oXaCFBa/xiO+vgoZxZv8nIgHPEi+J3ZzIrKFp7
jNn3AU8p8juF38zBtkAAqJ5KZjcaTFVaL/x80YEpMqwsIoyj06X61+QvI0xYr6IKMCaGnDwdKVvU
W1UFysMeHTMnDqxFsu5+Gt/7mL8iqw8UsGwg3VjCGE+cylsBKW6rhst8ZG7ESGWlde1hGy//SrH1
BPaNUtZ7/MPeqFfeSAx3OX4pGyN0Qn/F4w5j7LRdlE97UgNFwyOjMjPvUjayAFCm+kUuekT1Xion
UcT9nynOoDAR5MvNJQkQ7NkIIcX1nETbFa9GAJEYhM8TD/KjI+sPUun8xSPyY86AXb/mL/h0hwYq
DBXdx7YyoVNuKB/vdTbdu2y5b+VwTwYtmJJQR6Gm0mmVc0/GkDyzIbVQfpfGmXR21ryAKUTwMbV4
qLZ3U2sdeV9MeJB1SLs3HQU5WZ1bHgavW5fRTmdoFnJbQbyTAlbbgmJPGUe/o8Ts3/vvWtuvVfQ+
SXYWgIuPaPATWinFjnoFOjeZs018XgrB0Z4W9Hnb/NtMDcnd2eXHw9sfAvyjb10CqajPWn2KnB+J
wTpB4I2lnGHXRO0SjthahG0656gksMpgDLWL4EckssU65BEL5Cs38Hjuf6XMlH+K0lPGzmVFLkEU
V+Bviy9Wjwxr0O1zpJTSdisNMJ65jPmbhGiPEDJvnYjBgl9khbGknz4vPVIcCzYtOWguT5XKJgnm
Ci8/IdB29iFdEagvT/UNJHWlykTQ6mhlEydvFmfBQ3aq5dnm5r5TyfjLsJz0rT+3BRoE9HZDLoTa
1qIiD4SmvJZGfI0rllG1GJJ0YeMxe9e6yAOBdQA+Ppm/0sWO/b6XfLmTwLlER8J6WBvznKaONUII
1qBuTWqwoOKSyfdukcssqeXnoUQ2RnnI3VVT7pONZyy98bAbMyc+kVs/TjnmT0Sk9LYT7b2ELLW4
cdKHW8rPZcG5Vws6OgwIfGgLg6IJAxJUzpnAEJWbBJoopILNKZvmFUvV2x6uOXYj+25b/TE00Ssp
rBjAIx5Q2HsyD0NOCID9j0W8tqALbkEq1hCrrgz+OKk7d0+RN2LdqczVGYfakdRHMtesuSmLfsvE
9WTN6oGd9MdSCSKjPsTmYsubjJKC94xSWNH6Qy3/lSyT9xNZ3YvOWSmP9glpt5N9/Eg7J4O/OTBl
jZmyKu6lh4Fe/cs6xaEXU9nUq1p+2djUZyQIQhfpG8wDw6s026u+XU9zfBIMyj4orZCzqfDmr11J
LhwWxCilizCb6YZxF/X5hoT/XFnlyTCaYxPYc7li6baCLC5CKyO/Ctj1BIUN9JDQ/uEyIYcxwjBe
W9Ot1uX7NNNWkW8FHI0LnrfYGsk7BHxhcTJ78lKxzkiO4MpuxpDcm67g15fdZ8WA4MEYpontCp0q
Y0kzOw+S7vbi4rZL5Uon3dHG/T919GiFu0QvfW5e9RshN8L23XrTRlaeO2hgr6XkKR2kUrtrkXaj
Gbpu5RxOV5JHO9VfsPaK5eQav5VFuaxW+S4v2ps2drR3CHH64sWaTi14vBs+kKN8UQ5+waxkbYhh
O6xRdlWT/jKU9yJFhhJr1/IYfUoIp3KFJQ0d4WTSQ5KUI9ENqqNwSIqrEckO4BCSoAzr2TS5QyxB
WesoMNPLiiuoAeBQSCVbDeJCg2EhUlYiXBh5IH3tNA03QizucbnelbW5UWKlZD6dWE4HqqmEGiKR
pMTyjs/j1f3XZuVjLdeHWTHqL8QHDVo2sUWV3yvErjWDLAqzqgSvkFIXAPhM8MSi3tzjL9gVzhlQ
0RJYmeVoB0lTuGbp+Wb4L9FlmpugjRaW8/m1AyrSb4Bo6vQBrEw03aX4GbP2Sv907efu1lryDcWs
KJLFLuu8iCrXcPxqUiGYRjXIRuy9kW2w0RgKORjFKkBG5lPJrSMlOMQoo/Xiw5BIB1XoeQwHbzXc
jHAEUKZEuatH8jhPNocoJU1HVM4ODWlIq98e7jCi7oIUh0jmkegZHYV4m7HTFloY5ZqT6DMyeuaB
Cjl9MQ4O7P4d8ae85DOksouGjqNfmZDRSo5U+dJ3MqQBLOV8vdAEAu03QuNgcDKnewAaUkC1St31
1ybKfgu4DjAG3JUMBAK9Dd9V5JDlTDgVxaJZD96yNn7X8WMkeEA/l4fM/Ftj/p39S4v+WNMPUOWh
56JSUQmslCcTQK39WYrZWeI6veg3A5FlzuKiLvjZNkwSnrVmZMIdZksIy7K6WttowzBhI5nnYnBn
89udxJvC37fTw5jxGuAiz3TyEUhhs/6zmCF0ce5qtLkqBq+IoALlexh+E3l7Jp4ksNo/iay43Sk9
VJi1JARlhXmWb/f4fxRK9TgvqDDNW0WIgfqia1mzc/+Fqp7flVAcuMCiM1QhilSC2KrsugzabXRI
DL13c3I1dfVQf91zOt2mcRv0l2b8rmnsLS6Dr4MtemiQIJuaZ/GWTwpsCiTLIjZJ4Uwc9F6d7FOu
O7MsZuFUxm7yEXeILBPBY1oF4moLmYDI9P2sg9n7GPgLppE4AT0J0ZmE4taGWt+HbVGFLONZq20N
jleRoqu2MYZH1SUmw7KB+dDhaWORrEIVOJFMu8PfAa6lnIE9kZs9Ahoj+5QKbBdHEHh8BLTCWerb
6ivp2W6g9S3+RTO/jOWa8Pg2J/lFadxiU9Lh+Qlkj8VxucP+NJwBfFgsOVEpMXzw72ARaahxGJfd
UUThZb1njFfIxbhMC4Y5AfnD0YCdT8O9F5IDS32Dpb4BkNOihWI9PtOw85udkAPVkAGLOfMFmhPi
fOM09dORKdtXAgKgTJcAbwv0nPi3jl0UJFs26qH6hjyNVfsphworwJNWtQDBwSJuV0Lt7sAMUW03
iwuIcyhPu6miR7JAJ8pEtsclR1/qk4HzMKbiubs4Olk8SpkInyJB6CQ/zR/Q52/Ib1+7AX1HOBeX
bNaCWsatU4Ch9AqkbCmVU25FGKv5b7xUxvt+FqxYamY2rvuYEx2RA193nys1UYy80jhp+rEXHAFi
qIGVkMMWl6+GGLlCkg8w8pS78i/o6hNrjLHlM2PNh35RRL8IiGcFb72R8tUdzKgKWukVlaAUMDBu
IPRFPfHkW+zNRJRaLaFm/3o+glYjkwulIGkds/yfDa5KCTBtEE5ck/naYwtPC7/OxVOq/RQfAyK7
vGVEgZmyPOUAEtBjsUHM6o+0ITZhRMctHWtsQsj4WjZeJlagBjNzQ95yUC5oMVuW4nwMgBgR8SMZ
6Rni09XtmiRkB6SaO5kEsIpgCtMbmeiWZKhXjI90ZsVsYa+Lr9MLitZ/OnAW9i5aNVxXwrOL5nNS
dxIC0ODydyPyaxColtS7EjesBg4K0sW1Lh1RNlEwkce8AKjsmA+QzPyd0ghPDVImk6ymGNnv72Gx
zsvCBF6Z/MJi3EL0FFGsDJZTEjEuqmWD/CLdaixOE3kXQha2w3FiE8nkxTQ+GOGHajcGi6QdBuOV
RfhO13vUdpc5EkOrNK7iaCDzQAuVknSZZfeI+7W6RcoQaDx5stI9cz1+IdKcIHAZa+12HxZzFFNB
gYmVMjpjD64ERNBkDjNAscRQVeObGbV3tqkKpBlyKgO6uKPA4jIFv9lq40NK2AESe/NTMR1Hqsdc
fBzxaTDuxKfKOc1s2VnYLmpo0iI0adjvYDUeYTScxoy4enqsSNCRg0bOchhZ3CWAm2Q7v8zqc9wW
m01Xwb+6IQgqT1j5rt+aTiKYAiqvCDWSibAa1eb6aLd7TceYtmHG/EAuiYVJ3X36SaQ6KWc4tPsr
cSyxRJKa3/9Y7z9YmVF+OSmiyP5HpYjCrLSnsynk+1hJA8EMUsi+OQebXFiDI+3yfn4i01ypYGEZ
c+80VGAWzqH2grAJmz7eN8SyAvrbcUI8i7jaAu9LuOcE0XP+7tLPPVC0BZ3B1cxFOGAzUfACs8u3
TatloSs+1Ox7AGpXoY3EktR/GTwkvPUv1BrdCDzCsN4mLkmTTM+hJ7Wy48NBIhXho5cz12r/diO+
YoHpJ+o62Y3AQbaxFraReWH2HAgyQgGS4BpE0O8yUXBZ8ZfmGn1ZfqoRlaEjrRn9WftrJd+2WfTg
qRjXGpq4PJKUvgu3xF8GIv00N059AwhHJyMdLo15tH+WmJy0/5J+4ErmA7hhkp4S9TBxrsMxSDbO
HrH3JbkIso/PjfmNuCFC/dnFN1nuH/hS6YrkBmoZ9la5LfcJ/onxGw93IKpxYDF95/jBQibLBNxA
mG1UGGlstSR09oh5JHNwLvNPlRJagkq38/lGrb10yJlu09afBsb/5NbSBhlugxQ3EYf3eujeVaAc
28C8p+nf4mp9gX/lBczTiVWx+Wzb7KHp7W1d4AdCtxFnXMoVs/g2umNDTaETmfRoYglRCZciIW5x
i95qXO7SIF6lRbxMZk65LE6WH+tep8V4OWX3Z2toeVFZ1l97iQTCVsUg1zJnj2K0cKSzEv/WUpIp
eajUQtgK8jWVmltc0LAzpbOm9N5jDRPFEffUoSstYoxJATZlvyJNBJpaCzwLlYaXCIrDFpYY2vOM
nGKwUAlNyIsT1K4oWslQvEhkgkbI5nVckY29DO8LU9mOOHjKp9Dgm4wvKVay1m6qRy6z2QYG2GRO
I1d+PUtg7yNf7Wvs1aXJd6mNQU5uqL2x82GS2cM1212vZB0wz4smJDNcNrC7DJy9Jv0YC5Uh3p7b
1sEh7Q5yGd/VbLradAZFHFRRYKB8ZoDGXiENuqQNPM9Kf5Vb6dRkWC1pQb1Js1sMQa0SzkCadWLS
JCRFgDRemJ9rpj40lJUx3/Ef1ghTu9j2hKnhTWXT2vXGs1cq1BQrDozTBg3aRhad7sh6JvtrEJ2p
JDHpAK7ELf25pDE7OgZYVEap3LgnLTSKDc/wt8TxQUxc1bt0pzMO3aS55xraK/6npEwvess3toLA
c6Bcduk7qzWmQXNX3elCUR8ntohhUdkMPkKyn4w2TC1271hvFbI5upPQYSUHxqCrRGKwoQLaKFX5
ad0SO8ZDx1M0128S3HDVliT9glh3+n/lUD3J/yuHcLqcdQ5qFiRLrp7HQjiLsGIo9IkKJ2xZpXOV
Yg8Lrm8ri+iNreiPe7Tr8DvWx8tIjo1u+SvmrIVWN2EuT0fcI4g+8dy8ZUL9LgEogVIaM+5iJ1p7
n6si0H44hNg92kZ9lt6ntQnvdtIi6MDEJ0iBjMTVSjHx5e3Nks279GgRL12gYcbvU53bJiRChUiK
1c/ZwZebdFlkcH1+EdPCE1zP+DWiZiQQWfIjjEgiWTBoofy5ujED6ZkSWGN5qZgSoL3B1gsGUt6W
cBbKh550jy5tHvRAgnQrxO/RwMVgKtdmLRiy9eHSifigmTOYLGrAt34j77Bb+p4izY9WhOoUxbYS
b596s37pCmwsrBRrut3nbKEKIG6p/93pErwUMxgRzCZwJ5r6mGN6SXXWUazO1beJaze+Ks8FRkrF
0jtJvB9WexQZUC5QH1qBPmIvvQo94DXmV60weNk6YL12dx9/BJtcb881pyLWAp7MTIdtTpNBHTzk
LxWxg9FKXmqYrNijC/tlClpG4PCn4Zf7dLiWJjrDzuE+XxJiDmadUaBCdJVGJw6geaxOiTqeJtyY
o/4nQo49gcOL0PUx0XcEJlAw55ueQcgfyyRYyjrv7JUUJb4Mj1keNG6zgVzTKUpfkz69kpluCf1n
g+w/E88GnP3pYwRPpOc0zgOkL+0ijhgOUm5hO9mwj7xpoMoP/GGpzafcax/WYLxjjmQlOF1IHA0X
yTeou+rGIUh+TB2FK1srTWbVidt2qbtQ9Qj8iZQkXl9E6ryK+KvZaK6aX1qCmVovnls9PKapYX6C
3POcNnaxADmRIVnT9iqXvbpQ6FVyMsBTZtnSXthaeEMlXxGYL8u2+RK+rXDyZZwWK06LCI6gAkdw
ghW4oFbGvu6qAsdhezgM6Oz0PbWI966qEzKo4PASdINoiDuepVBYDUWo/LPeV0pbEVNLCdk9WzoK
+mMjPUx0rAW/BplfQ0zgZYkbgIxCZ6CcKqi4WAjGXkL65MD3FqU9mKBlauCWD2ggSDbt9+pkBUuv
ORM5BUVSunXbs8MY3abk/n+k81kw32A6s88Wrx0Z1qYnXOm1XmhSyjT7MIflrSjzg7qI53lPEGpA
JBJCD93AYpxLJ6dojwLG53YFOlLNGKAJ5l2rYyfypSAfwaXPSm9OTK8gJgxDRI6yf8Zegr0rRWXX
bu1hpihs6zwYUoTz6JsgTF+t1nqocvWM1eopixkoZDWJr7L+ZDZiJ3V+rOsqRLN2EcbsUkYtw9aN
Sl/D+CdVnypaaphcIFQIzEIp24FYx/kFcqoLYpTkFXMKVnxIOWzqoVy6qBFqgUMmEWmwAPey4mtj
xtcBkAgvmDwYIUrskhZ4mjj0Sa4/8MNIzaeZ9p8bnh8AgB8wGxVKl9KkIQcwmJaOKrO2Td3myUPO
H8I/UaRuN7RrVs2hFMEzdcfuC83Kv1HC9cPchN91s0AdsqzQ2mm7tDvmZVDrK9GiFAkXy5zv85c5
UMhRvipYRfmIZ+KqR/YfmCfn+bUh/8HORYS3cFFTbExwLnhreElpXRlKvlXj8K6x4pLQ6mLLPrXw
jjEhYhe+Tt18zd90M0d7k7sVay2JPxFOpW+tbF5+6fbKNLk1l2PHGGbKZR/Sif2LCVF/a8vxFBnF
qYWuY3Y3xndHUXQSwMBzBg5434kek9wk9u6uULCzJ2D910W0U5NfgyMHU1LrcFy6k8ZbRsF60PPR
3wlBLPA6YqU0zDEqsYJxND7yjXqGmA0yYi7Mw89NyQiLr486pBhB1Yj/innFDLCvAznMoQDAwdlR
KqB+zlnzKWRftVGei3gETonpQe7tsf1ipIzzGuy1O5CNK7YbbF3MIRj3Z9ItUjDp+grJUu9csVjd
auQljxkDCMQRADPSIv5qMKkGg0DCoYIwIILaAXMZ0SEZSgYaCCj352hGbqITdDnBnhr+I2WSqsWe
SJhdrBq6I4IYQG2782JPm5WhKuwIjzgRKdRsbWLhl2iIVPHFgB55eClQRtJm3vOYgFlgLOqvZJ28
Ab1i1ImHsamgyUQu4jHuhVL1W1X2GpZ9wBDm+z2FwWXrF/3ys9hlo5EC5Aoij9XGVHFmuYxHj33h
QEfYM8rTIXzADOc4BK1I/GIbul3/LMbfRhijD2EmjNC+mjN3z4OE6BAN7sEkZGoJzbS6VizXdOiK
Kwq05q5iXSKh0enF6lBjX5ot5VY2cShAOCboqdFI4jmssXJu8WZe67oBasJFfzS+596v/t0nZpRa
0TgjeZbWSBAz0S8UZfOI5K7gvlLl/9QbBjGYAeOPFhJWzASNJeliuwySkDAMtvAbWRphbXviFjNR
FU2ayMxEI1QM+k//TDlQiYb+nFrCJSvjuiTYlcxBf6We2Fu8qGSLcuDLOoHR2o/Imd+YipvNuiv0
yFT3aDqDV5I/M5QLFcoFkds8YxTfVJ2rkwwNt5seN5lnbpDxgHtdz363jNJS5Asr6dwNbk9FToMa
nzZDDshlY8qDBhQPpSBpgGRBcxpOQnYYEUHMpeHsqu3EwGIu5I6YW8hR1pNucI7IwhGJvq1wuKgq
EEZua0gvRUr7pHAGOKun1E1orhvnOxrRfaWMJKC276ZA2HvXXeyfhm62dxAWtseSFPaUhamS+Qqk
++Zkj8xlWi6vhssLvkyCTa8rTBStODMatADZTOXGGNMRv9AKwDsanVMFBgRpLnaWLLFYqqw/cK1a
4m52k4bESKDtyrM6weU+6BC+5xo42aKHSRGFMInQ7xOsBqNJwzBcctcwWK7Oe6FUMH/UacnLCml+
cSAJwWEvjYF7UZDpidJFFEjrrM3wZBqFQ2FLq+Rv1X94zZhV1aV2GYwkNDcKSYUs4spLIlz5qnlR
SUsE90CGck3pEuHGmTsmXUse9OQC5xNSMgCgMlCSgYDLLzS8jtYj25skrpaNz+hYKigZqIsWrfRK
ggQ4w6SWPgNTZTuCGJmcpzoi/2KlCrwI5vQQVEjutAXTc4GW3yV829Gb4RNI1WfUoVfPbkNEMNqY
+KwhkK5dF9w+7CrByf+FdJIhvRPIZxCxY+OZcptPACJ2hha0hQkrWVRRCaLA8Y0KyNTBcGcu6bMz
XuEZbnWP4gL4fx7CCWmjp0xLuYpBPL8JEov9sTgWq3Em/QogSNwMqElTR6Cj38gDSnpnnoUTma3k
ze9XgTpkTmFQhMIrJvJ0h9YoiEeMUGDnNv9EOKPLufUidc/7kNWfpBgIRorDiQ6kNIWQ2S6AAXcq
ZpfYXBxf/alBxDDPuGbFD9KoVKJY6X/H4VeErDwj9nD203iwO6NHi26Em/iQGeZvAp2igG+9+5Nv
9wj648JQoYS4ndJoCDgy1fjJRQayxmb6xCb9/xdnfDmnqhqWrSbjX+bYxzZ9H4U46LbzJOqe3rz1
HZA4lPlCKvtWZyJNBveZJwFsSvBcnyC+LMqFomg+mvYumySIqB9aCaubJ6vKWgB6WlAZKuOaiVg7
vNECeL2k9vCVapC8uIr9Zfm98y2bF5acY4vYQZ+7u9KL1+K8TTP5nnBmDKRR5nBcSmaA+nlOBsRA
CR+G6EM3zWq3yaknUplVIyb98s+wMijeLmq23SzJvP1DGoH1ML0Lx8lCtK6Fc+0lJymJoH396uf9
+cpwtvfU/8NBE6GokY87k+9gcJZMyCwUtSTsTnRkotaW8qdoV6jovVnd8rG9Mzp6sPV7GuXylBuC
h4zZzSVy6aMkYKW3f+6gOen/zuRJwg5KPQMtcZS9SJx7Coe4U9CY2vT4Fkrw6G/3SSj0seRCImkT
wZuoyPj5QeOiDGRacpKwZ2jMsIZd6A9ukvACgT2OgSL/bVieIitxO9PCnJfXCFYrD7p5t03uBD6b
YoBZiXAgNv4moOGXNfmkCX1YTwXRQK9OYbJOA8iS0+dKUfTOa7+WJ9TAoAXcKDJ+bpPqztFYcRYy
LVg2C/JJ7Zez6K/OjkTbMU8Wvo1NfrTIyxtNcNeJPC/0boPKP0Jkn9Mys6JJfTWr/OzSwU/af4mK
gbETr1XN26f0AZZBA31irdjdph3ef5tNf+gq2rokiFfBawqI3AUkpZsMK1c/GeXHaIHws5j6zSNf
3HQFuef50c8qsYg5mlycabf4R9pM26Cr/0L9fKe78End2QNulgNwMydlzFDTl0iM3hiKMDldNaRF
/HC1BdOOkp7tqzW6VTnzU1HtEupMlLhLDGezREeBweZSlu6cxG55H/BzqcRHZQVOEvw0wEyxpAjY
yKBhcWAQvHlVbwhuMJfLLMmkrWViggJkuw/cLnUZBdTOl1kAd5UxkMPv3t2nhlKDhY+BCkEPRPM3
WN3/1QoIVFowkfnq6HCuUPik3szYY/dYJb/Zj9Hc1nXPWUgeQU7xzFEhkHk9QlUQKhMNyRRk6BhU
Mz7H/LtMfMsyl4D2fyydR3PbWBpFfxGqkMOWBEkEZkqU7A3KsizkHB6AXz+HXbNQz6J7bJEE3/vC
vefeiAUodHoAgpMrBWoITKcmoeo3r0QUvDgKNkZiteY66roACjYvThnug/qrkokk1Zc3SGPq56w2
H01SfFSJ9jTJutek5Y1edQRfRJkgDfNVRSYyngVKPXrs7dJ8tntCMg4tU8vuJkhBTZIjOWGnlDVY
hhLa3ldPg5cTYYCv8OXlgqFmLHv6X4I3BRyIFoxDTGZZYpaBRYxO3sLEsTVfFnCUm4tCV1HdppQy
cE12XZldpAbg8K9JMUCagRJ21U2flR4hhNCfGNlifM73k8TwgHAXgcawwqhDxu7BIhEhqhCdzfBV
kM12MwQfA/H4gPSVFOwVJHFfogMqcDnrLHWY6hY4vvtzJOsMgwFkprfuMFqW17a5r8IzkieQhwij
st/JTS3GG9SXW2HAM1n/Vp19408ZsG2pGosXLGO/qoPAwEH1hM6t43lAOcZO3WGPidT4YNw+kOwx
yS4REZP1KKHjcPZcP5sVNlkJzkYo5nan/4WTfn8ZsDEfQkkT7C9ma/Li5I+Z9m8tXvCPspLvpWrf
e9YdNWl0De1UtEnurxKundmmAYuVvRRZROFUHopzqGvqQWk6ugy4Qum2zuR9O2Vcvlh2YX8SR78w
xpeVaafK9o7MoaKmrUuYMcjThvsP6JNiXbXTTFlmslRrYLsx3CMRGiM0ngoe9uNGVWkvuCRXTqWC
Mjb5oxkykxDdLWoD77W68Cujs5Fb9VE7B1WxLuDBs+UxDNUjLXDssI6YJuNW1mRl8xunMwHcUn+W
QIwbWyEo36bkZUE5GEylS8CONgJdzfJtByGEmoXdARKyJ+TIUzDUiDHZmnbvg17eKNFzzhHcwq6p
eBAVPWBtHcokgDu+KVdQ3CceU/gQ4tS8D4X5nqnRe1SR9o1Kp/zUiuzZgsCW9I96HZ/lsCnUej9Z
CX3ytsfE16pkKAHWvNHAGsvZdpiWhXC+x/iYORCWNo4nI+R9Kv4koX/KD4AEDfx80Z8+KEhVaVJS
Gfcv/QtUacvcKyOextwVQfMZa2CX2Oeym/CAt56Gvf2OLXXfKVClwAr0bPAHV22pvRgY1c4ZF/4I
zyTx5I65l+wmtCLj1vEa53t6fdtvnTD5nEm0iveyw/po3Mu08iZ+nOInQwO3BB2AtfjwqW1a0Nvp
GPucFbw+lOkbEp7O2puR9cdYZwyd4Ft0CQWcXzBS2lAqHPQ7OnoF69EHJlpgDIwVXnq3hXa7TtDv
zIGN7kb/rWoVO9D6bmzZNhnb6aza/NtV3eGQnmqxlTQqg12nKUExgheay1OS9Gc5NTyb1lbq+quR
5zc2Hbf8IX+gR4YgA6fHbF5wk1rt7vIyPPBislBd/SMbw98pjT6DXaFah6UtobSzPJ1Ii+kUAnZN
TH2Sp4wYVe0c0FGpdMcibo/a66DT7HDp3gaNIjND0Wp/JuMrsawMSOouxAn22FGYGKj4ihBlMM2z
j8VB5CTOGva1hnyxwgz9aMhYRO4XBWsHptEuT9Jv88FkF4MlJr8SNHeHYhsRBfkWZyOT0GHXELLZ
J0/tZf1B0LlzVvqsAycldHOojXBGs6rC9Y7JqmlRIsBAQ5A+3/8Wr1AP3nIBYFgGxoU77R6Z8qnS
ZtD4mzwD+9jfGWWjUFsGwzUfdNsO/Gd2v9pLOxrWKOR0VsOMLIm8YuDPUvulhmyL5aRrw0kmgyTm
IDsukg67an8d9x2PiqHNvoPPwJKvdqrdcp8t03NzjCJcE58CVTaD4xdY23kglF7+dqMFgmD51HhU
sqUPZsHeRLsjvOapI1gXzxOwdUZXc0A2WrJdiQ8vVr/IjTBisQA7O03mcIAZ+0reFUgQKJa7FweP
nMk5z0J6OCYm5BEcMhMzWYQ1eN+wth1R0oNewKfy6OqPkUifSQFkBi2CqenReXfIAy5tfauwL1zQ
FM3IYuqXuba1CfVET/k5s5kRCCKJy8mzBBZxjpySsWWXhzo/ahIFNbLJ6B1IJ+zcPpAOABxwCRhe
RaLB2ACLgSAIjIGDGaRAiUIF9/mhYGT/FQQ5rsL8s6QxNibCBsCN5U1FurPYNQ2D2BjtQMQdC79A
RrgRBYsQoVJJoT1Nu4W8E4vIPYNxkyNZoSM8GdthoTrHHLFHepSW/kiw6LG1rVd0c8r4eKr9YS18
e442M/faIN3Zq1DoIntSZI+Fhyd9y8yCpKjkjrcOhKEdej40sz+QcBXxljeQEVOQVaEUiuX0SiIt
CP2AZLpf2d9p/M0JMxDzC7sg8Kcn77fAl2owYsyfRWmfRhs3Vdde8Pde2Kb4XeeSV+iyHO2xn65y
e3ZGsGRbizUGbEIyr7pDbHLwgZ4vXjFUu5BwF0O6Qe/akBGc2tVGbqbNarvSMhz5Mry1V6E4rrYT
KRji3wjHbeqshZqNIKiYB4maradhW1qoBQySY2I4JfpDgk8ZbjMdoXP/HvNyy1d24BduFBLb8L/A
bmg2TUrsU2tCMJr6cF7sYDEVF2vmJpoMP9MA3i8zVikdv+ui1EE9mAG8YRYcA5CZ6TS/lzjH2jNK
/8tYq9cSQHq0Ahf0Wh1ufueckgC/CALJIGqGk2Qubo1VGicuUkIWeMCUyYaYOsagomQ34i812ZVv
U4oKDOgc8bdz1pydOjrl1+mZkUtFDGGduKXPOBLqPYJnlARJqUJ077lQmDHbzRtorzjubtINFEFP
Cz2PKNyAqbM0h3swtYQJGpi/Vb0NVXDacZ1ty9Fm/wpXZKyDcWBG3/R+BFLflAMtJuhTR3/3NJGU
dhKdd3lG1jHlkSdT5/UwaFBO7Pp5PHBh91cnfms16NN0IxmzOMMrbcW3oVNMuBrsLwLpu67cKAZ1
MZRvK419aa39nBHuIO0jbnRjvMiSdhqISFnnnZcjqLThal1jW9lFfbvtO+kkScVlnuorUdLDxk4T
dqyH1GJHaHXw41ColLdklwTxSykayuHULiwalCATetBNOkFw6PkMEKD1wxoY4ZNiSYbEzXLTNT62
cK8aSaeaYlFgqL56HhOyjsIxu+H9slWuvquwo5M+XB1rut6yQ77Yb3Lf8+fthgXfPThcRBP8Xyzf
6buwRHiVnJKX4OyXcV2jDsyS4efzUc8zVqs50T4OG1q9s72RCy1dPtYpRo7OS4H/wI42AXPbbFr8
NuTPtPKj0jGDL9YtIVy6PxXl5EcKcwNrCh1mHdYfG/kuIMxjC4AU7FYLA2OPfEFA7DqweDZxtam7
R1/DaWixkdcSb5Em62Eyjjum2r0xQPbRAiZfYZPAI+pGLE9JIBkcA2rq9s59VcF3EFnXcfZPxuY1
EUnZMqUEieEG2mvlQf7rROtRqb9r6uExii+M/y5HQHG9/0sLNCgE648UN8/SGB4dwAED9W4Tvytb
K9gqiv44Wz8mwt2oNQ7yii5Qrw+rHe3XWmEbWePaSFykJ1m5AZvs1ayZ1gHyt0FQa5L5Gkk2YkZ6
TvMo6rDhT8xPItFPYuDhTZTzhAPUlCOKLuqodthpk8xAwT477pg7gQoBQMxDoNu/GjyLm60qJ4EA
ZZ+ybsofy6Y5GF19RTsWu0P+xBJT4IBkhRVYHMdkBO8mC0Ubjt8YxRFREnP3ZCV77PuVyJymdq7R
CHxIRGyuhqOm1qGiRltpINPi1b9jM2r2y7TCRHipqjAYYf5JVf2Qpf9GRd8yXUtxXw6r5tmZem3l
e4z1d/laPiZDeRbZ/Iym4mnY4p1SOa/d6X2Kt569xB5iawZu7W1i37sUh4UP2yKCruMnrzatwqBU
Ky5alFycIjqTyRYTwrvbsvSadJ87T2fbNcKAEnemA30mHUdKGWGDAXPGILF2OssJNBXYmrg1S8U+
AarRKIx9MDJLHtod49CRQCWSuZmCvIroZj8JgxlRe4h0/WDAqE0ICxgcxv+cDIXo/O5QGutuS0xA
72DI0zPzKqflzVvwh1VBl7NalWnS99wPPi61YOSxznms2dkP69FsaCDNU8NGr4/jbat7OLV2L+F6
UzFWYaY6AESWVgzpZsKIGtqZYL9rQyGcTvGckG2J6zlpb5qWvRQY+351f4Y435Xzt5Uuh9EQh5HD
hzirw+gR/b4DmS2bznXsoksH85LHcz9XKLbmXwxojuZCiEVQrhVbaPU4WhCElu6U/CZKJ/Ln1HSH
lBihK/u+8w+0WpGFmuQgIiXFumCUIhkB8NpYPeUyBELesKnwha573rh5BS0pDjJI9XcNIgiaDSht
2a1VSARy6uoVSmWxuktlufjednaPIHBrKfSC/EfYfFMlgjXZQzZiLbSinGCeic7HRmqzhB7J4Ehh
7d1C71z9K8Ch0rhdGuoZMOfngRRrSpQkBqdSmscOywBNfMatGfYi+XCc5tNLkLcqZXbUnIahTNOc
5UlyO+ZcDj+Eyh2EbbE8G3dAs9F0I7obyHRqmQSt+bgf/m+io63qbDsUQxLid91mWJcLKfZlFdzV
QLANnKWsXkK0qq3KGzpWiPjqhzIObwVWcnJCeLiq4lPP1M/li6CvbXxJbtitSRP10/7BrTtl9bmV
03OE+2zMGTFZuJAUHxuMT/Am0a8gP1wlV/4PZQbJPBD3DoFhm9RHei+LiBo7cRPKteR3VfDazNMa
pzuRYffQE44K+kndOYxCP6zZuf8A2Ko0+OWl3u8K03cyRMtpvpOSdONFH6mh+6Y1BCozKhFOK27m
DBAewYrNQW3ba239lr9wJdy0XNwkDO0tn9Ic9zdLEISe3IY4MLLUbX7bGrYqQ8GmUjPSY610mFMm
wGwyX0cAoY0HyVV1UhZ5/g0ecJp37nGcLrT4KZ1uxBcudUcFxpijh+mn1W7y4Ubg4b4xUkRn8k5l
8J5KhGDWJza3JjFVXeahdWTCRrFaQT4rykCN1mDkXmMftuHsrS0oLeqXZSvPaq0/ZNiZJTYiTQQi
rGLTX9YheH0MPE9BpYMgW2BFqnjYDw7uqFxqrhnjEyvdOWB0ZvAvarhdCh71D/tjqRGOjrisRnLT
NZ3RsygTAuJtKsHkvRTEwDjVM4lh4k+EIHxWHSpnyeJTsAMLTzIMD5OGkNg7tIoYfTpzpjUCZKar
rKMGv7FnX4dvOVC5JTaaR/g3Utpt0jVxz6wfpUfeFQ/sJgDijmYFIR/FwUPZyW7WONfZaC/xqpzo
fLbp6BfZEDSMdddQale2aYtvyzOIr22kxV5uXWR52sUOkUhmG0RzHM7FQgJqjk1KORIPwteeX61o
UHRG51KtLku/lfXmJLnVyZYXn5WBv1ajn9qNP3oeKTDnSY/PbSmfuqVBlaiR77ETG56wCEodKb0M
y4o59adsY2f0q6A8Io5CS5e9ijCuBgg00S1RC7BiEZ4x9l6rYiPzTGe4JWt3dvKP0jAZvoKsvzpj
QXQRug0Dtycu5RK2jOEYewxi9Nb51AXN5lV7CmpPs0Tq5BB+iWOyA0tb6AfSFrw5Xg+YTfZaxeh6
ryl+GyNw0NC2qzaAeQS2K3rjuXIVMBY9GIsYeloOxmI7wLGwcS2NdbavcC1ZfFsb1c3IZGx2Panf
fLE4LKM4B0BwYaXjCc7JVSXFXfTXUiUVTL6aH/JG6eetvAnsRZAIKjasS1lIqEzltPoxjNjhSJtb
VTLTbRJS1i1US1X4Vm15hZaS4UbYVYIvweVORIOlsz5J0wgw3+J1DARJaUo0bor4piU/CejXGFut
MWuPIarfJHV+s8fpTXxpqvKU8BJiH3ATvd2oS/GeNfkbO+qIuDWoROdSpOd8hjY+oCBYdjOelEY7
/5eOSqJJk2dYkt5EsZxlhdePqYECGGptZzfBan1OqnNpcakCUmJaZ1yGXiJAw+D4bTtpd/6j808t
yflt8V316HOT3YKtPiH8IROyq9P0lm6zRucIfEQ/dlgrD1VCbChKA2xl2M8ytIgGTwstlX2eFJbT
KlDfur2ZVnlnXQ0gCi7BdG0UGrTDFob/VSnFNcFcWWvMzVZ9q6/Eo1wr6j31jK/+jGJZ0YEu8QSy
vOefS4yoa6Jva1ZmvMiGabGwfKJ6wB3HFc33hQgVXIe7xGjd5vVNbwd+CbFRuj/s3dQl8UcL4o+a
A1t0COJtvDTLbnqJ3O/YnPFcqirT2NJd5d9OsL5maKRIGWFz5g/+b1ggImDSJlrMFtwBRknIxpNM
epWJZfXSK0xjlgm7cHmrcHob8y9bnd70nvUPUlgIokWphklKOPJG31sLe9l0owsDHQZ2AUJFIPX5
BZNWPGrQuC/VAgAVOKL2jumD07fkpFAayEp5GkqDEjpOwZ1h+imwLmoOsjr3RFlHNtUbUoe1G7eT
zpRJL28b7ERm+siM5m2dhve+/lX01hkq3SzextF4w2WuBVkhP8AqyIgfeZI/m7x5L8f0/cUk2E9o
lHKxAODSbv0IXcHxO0n2NUENwqZcXmwPQJS3gmwf1fmQg2tX0Uk2J8doWcl86El2jsEUlCSJSpJz
b+3ybVm+W0ec8gcJQLRTONgF+kmSpLJZh4WnhPKyhm1K0SeXIQWYTahqQvW7NIwtpp20YmxcIlDd
QTX03nf7saY5T0WEFgjvkFts45f5XSEPQEkO5l1gKivPWDCyw0hC1l8h39GjeVY9eQ0/qw5NiJxv
4ovjvPPGUHjDWByy7O8KY9a6Jv9WygOjqEPX5IAQ5qVKorOQauJ2to7MdzDSL2PjTlUR/gRKkqIN
2hQ3AatswUVQ3FIJm77OB9hfm0y/Zkl8W9CpYPUvHPlSZWDoogp8cXZxBtex0eqRKkH8hX2mi5Bs
BkdUjQQbZg1cCYfgQyCW0rNdU3L4ULuFlNZAf1Hw9DnqWXGQR/tUcjR3AgdscB5X5qHqfe7j9wSA
KEJK8lM6SktRlECmDFgiJnilO0tHzk7oLuiXphPT9YPZyK8v92lUo/B9yTP4hTsi2j/iQjzP0DHm
gsJ1OZLWE44kdnYAPbbCN7IVC1QXDDL3U4Fv47L+aeqKllwi1sErBBcTkmjHxDwngoHWE6N4UFdt
aMkCrBz0jXo6jbw8A5NmaVaX8kHSSmco78lufBhRfsdhEIgVxwLALET5Qy9usmXdm63UTWhrNU9m
8VQTI0tHhGHFN6OG5qMmIphQpEeMQy/fCAkAKbvrrKP4Tf9NAzOFHSwIvzZf1bPiR7PlS7FD3RsH
sbAQ49t+hjXlHzkx15E5RUvUaPQu1uKdZcRbsZVIovg27wnBQyp0OPKU3xzQT0ZCyjfefK3h27TW
e+eYfhjIsLq+OAIBX4fd1OCyQN2MAaAp12PcVUesXMwRmXay+pYaPdBb9Pq1u7ZipxJiDTTIbb1Z
kkMlVQLFR1VA3vXL23SIINGlaIsNJDNWh2Ynvkf4mzhs5IHhDKNbh/B11kQdaqcTjgrzGP2uyXTQ
DwmRRRpGID1vriOaothgKxfz1PmNbiCTgXnUApAPG4cLvdKQ2RfoFzV877xAfKnsjk1EFwNe9anH
ZWIH5VMCmVd1CGwm7ZhwFvKSoHELaDWbE/8ZOTevrGTz9KlJ0smEYY8UM1Kfpjo8O+JBX4JaYlNF
XIbpbAeaPAfij3SZkuQyoAm1hldhSyQ9sDo+0ch1l690ejETWQkmi/m2yvObqrG1m/jQpeVh3x1k
TvfY4Flc2tPuV97gAbMYfbz+0lGg4MWSHknvfbkt1vGDtFw2teCzI+tiD7s/Z1XG7nc19+uz4RIV
pNECUcwKP3MWhknR4b2WuciqjykftslLnF3T8APGa7M9JQf7sohgPMy6bMzZmRZQoBYEkJrwusH0
tDgmwm1jmyRsA4OQWKVUYCBgK3kqR5M61F4zynvSSwmKNbZdowRd3AeKJflStPrMZkGoJhdzTM/6
XZeKUwucYEEbucVMqDMq3DINRjyuIB6foirQMjmUPMsteEzHCNBzv/iML+lr9mpBGNEOtCnem56a
IN2puIydnoUjGXOZNZ87F735dnitWBNgRIcFUXQNH7y8sNbRRvRdsFVjppY0eSIbjvUPekpfrFmg
m0j4WFgX9cWqwDOkSTi5Vg4Mz1hCpusWWi4dwvKb+hM7Mk6YmXyU3eiQfYcqwV8OhZj2SEBymjUc
BioaEMUSYYvhVsrskwI7QLRhlkfhSswyzJYk2RnMrTqyhxKyh6RYRlaHCLipuN8nV2te/H0QbhT2
bCSOA+PcBADedB7pwiVwg/KrLjKfikLQ0YjBSJmZHtguxvNdgY8Tk7n5EPq2BYHTP3NyJThZtWoz
j42POpGasaFmzABm4JFBFayBBScXYCdF8o60D/7oy4SLx3zryPobQEhOeD1TA5Hj9GHAHorJwm5g
LqFCqIZxu6ztQWTfpZy/6aX6RvDF++ql7Nh1R/JyfgbF8vRR86qidrPlr8wtGU10ELS75tUGdFVu
4/cFfkImI47jKPAI+egEy1lF95B5xeNJx1LmRFjUiNXV9RUj7j62WDUt7Xnco+BBjMeWqB1bH8ly
inN5tThAlYOWP+aRnFgIUoPieCraLzoLnmq4RJm6GV/JUR+dYn90LWtd3f4AsfyhqzxsQx7Wsvw+
9uIyNyHZBoPEIFV4U++w9DP3WShp2h5QGXNJc1/QkDIt6OKUcSHdND0p6ogWhjCh1k6e/TfgmzSL
eyJj1LGRPUef32bGMalytYIZ6pjk40/xF7eljnGUKVzy5KHvZXdcEcN1SQhHYVjeJcsOZS27Sv13
ySA8HadjtdPwhSlafk316LYA0pvZUkvg1qXifVD6ZxvzGvv4k8TvnsoT1YNaQOZmqePYL/I0plI+
HeJyqG0Vle/nof3qsFON4CEH1IKLqPbjBtkmU3YDCaexNXFwSSPZX5OJRCY/dv18smCgDZ03ifAz
O1rqN4LVgxwbUH+rx0ohE5cvPCwuLqgfaJL6yTykTKKt6DTEFEP6vxmqbP2nOzIwebdo1VCiqj8Q
r3Aoqoh4qreZ5UcUzI4ZDOscqFspZ6b5lR0m4hpBKNe+0heu4fxrwY/VHMRzIQUxvAXTwSQjETGX
jiEB4wRB6i7JrOkWMZar45DHnWyyLYiYD2rmgUxloN084qvY16zIKdc2ky52iI7Gdkt8RHHdjUhO
P9by52UbYkHbaCzjBzysI36Z6iHWc6L0LDKIpM+ORAgelsS1Zn4LIpYK0kyg2ksfqzB5y11JzYA8
l1hUX5KYkql5ETQce4asu51loktb/J7nQpkG9p8txpbXPN3mPUC5wcyYAt1UOEB1pol8EnXCRsG6
LONyy/v8AYQ16/srBgT6n0iz7vHybU3E+UniMUYCWH//sEueU2f2olcO2057sfEKWtXlivfwjiyX
5/SfbtH37bdmZL8lZvReLf2zzPWnxUWXGzi85+KpO7/GL2IrgC9Auh7pE1q3VvqNPZkkpSanbpvS
+OjholU4C/VgscowF7MrVzyMJWsCUR25X44VnHCL2wuqYH2PoCu2KZmDsnPk2D+lEZFoYDBsOkvC
xYzxUbb1owHpmg7pPVcITGIEhDY+57CRhfCgEekGA+4CkeXCZzsEilQHisi2jHHr2m+jJpSdJjRt
/ldhjYiCg1HE6wbnBc3xvzhxXAQ95kk3y02BL3BoMChSFuofRLe/RkgVC3T0upsGrYzuWrHtdsvB
5pas2C4Q8UyG0OzsxhnMkvKlUqHTTa2euhy7nIQoQ9n8GEjGVfy0UMrswdNX4WWCyg/I/Bc0FydD
Ee/r008x5afaXN++c+k18mOnq3+wt6K9oPWyS83tGD2sSC8zpJdruWB9MA6a/sh7BWcEfqA5PY6I
QQvoxV0dss4lZeMKvJ/fPO5FmFaKG8v3CMI5gzmOJKwVl7TEsGDfmqkLp/qPkcq3TIo3jUIKsaXi
hhlYeAV2hhIFjgVvfrXybzCdL5C1+6+oWvG7MQNiyokiyF9MviLRz8haI2lyD9lki8IhaOlAiKGb
qHWnfkOH52cmzXDzMTNcINLO7LbDINM5f0UIm3US0hDkLTB8OIvGZ2UTi1rcF9Pg+z0EZNy1Myty
ENMa1tYf1qCD9UdtS2JitS3kmL+FtKlgNcmdmxiJyyTIjRXWpxhl3zMEEj2aFJ3A1Ar+JnnDTf21
khss9ROtmAkUK/eLqfPLpkIRgJMsQ7+GBMjUL3BcLrZ4Epm4TZPKL0cT6MApiyect2A2kAosMFRw
ohAdtJ+1diNwkPIF35cy75cOdRE8a0bl5fxLYYu0niWB3ch2eun3gGVzXM6RtIEuig0Njb7dH+aO
gSouTNO8JT35s9idBeJouSpdSztr7OaX13yblSrbq/lU42PF9zdfSzZBZUFxbSlUgiojekFGGY5t
BqFWMAx1SNtIIiLuXuiq9MKWFeLttOu3eeSeF5i3pOzRIpy1l0s0TgSDDK705jZzcYF93i+DW6RP
Motx+9bX2dppS3G0mi40sPCI4Uevdb/DEGtFB6UkuN7ZzJfvGORbA8GavD/GN+g0MIEdXwoCbFn7
50C2VUJalOUbj+XWx+JcR/XV2Kz6X8Zzu2rWgurIEENHaxrvourbeniZXZ0qyThaPm2r9MZE+U/E
2BDiyeJX/CXpuWM5V/GVVU3thKXi1BfSMYrHY4NQt0KoS5GawH+EXvgV8xHUaYLYJPeGriVxMv6J
tWYLTx3O17BdDtlWTpRd09J1Zm6PDr1BlaUecnyTbnPq8qsk4jswh3teKJu0cbuqfKjrPct3ut2c
F4sF2jxSq7H0FDchI66uYtdc+odDSNecDpvxo+23No7oPDp3cndGfXGXRqJhLFwqSXnCwFAqWwzm
DhT7iV25tsn51o1lgn549vQFYpGpbsXyZcCUjUn9FhiU+2Bwxr3omXvDIMESMhHacaEVU65mF65r
w9bZ1xPsOivmfmQOww6AZ6sf1XQ82jLxBxVxzLEnMQsQ65dWv0/ixs5+r4ktgFfGMOMhsXG0kVqp
4gpwcAXULBoT9cFaY+2FOyLmRCzfe82EhFJlkd0K19CvbOqASuinPB5OecGkmEAY7IKsVrcTnMCV
kAkxwme9ILjj/FEY20txuu1bXgkq39jTcAxgMtCBg5jnJUMe1AOMI5gj9mwG+xKaUv13ml5oqb2O
jNEYrh3p7VgmSutNp8+oiEF13qJ4PpPn6k59RNXwPpR/CliqIzZAKi8Zuk1JXm3imat4iV8KMlIb
GdUDfhkLdC4zcK60jRM3bmuz1BrOySvDRvNtFdkTDj+OD+b7bAYZ+yLgpJ4hNrKB+yDG73761vv0
DOLlmGVfjKYyadgS0ZqSiU18oOSa/c9M4ERLTwrbRlK+iwJ2mIXIRXMnwsEFIeH0YBudyLRa+lxe
37WegBUSIjuHu+37RVvMl/hoIAMgrjE1icB4k+m4CqDcS6JsxgVcuQ24zwB22WM0T6+x6PmmcTHt
B1DMBjWkCYfZJOsngnijhF0xITiEIMjUeCJcOuGqZHkV6/FegIIxjOwGb2k4d7bkkmNLYqbJpS2K
z3Ypwwh9lLahhn5NzBw4zk7dnbTkrzWNmAKJpRiRdgfzpB4NP45R5+10g5aZdGeOv5xfvJt8hHV9
qMfkV8BxSc1dzFOjDb96c9zI944wEs35KRxsdDJqWetXmqfXdmX2Ou5Wa0ZxF5QtjB+CA1mxrgkA
TfhWKgIjiEISJT+XQ3vIgNBhSdmYsBYYOdNodCbky+aQ2dBgzHUja36RWDyOkb+yhpFruvPFlUyW
EVx1QPWGxNgbJkHu1TYG3LSO1fbpoD78rQBKXb8bfpWx7N6ygu8sczuDVsc0NpUSswbG2fhPxIRc
deN/G7b0sZWS6eR52B1SdzKtUIxOWOdmGM1rmL1Lvm6cejO7aIQ0EQDmWlBXzSa0qxjE2BpYFilA
g+ILq2Szj8mPGK8CjsHVqYoDv8newCY4VAoWj/bqZqe4TmiGQYJXK7aep7IiMaUZoyiPMflR6mMb
e5mxBuIwLLG1Kfpz0zp0so+tqIq1U5HwSGl0DmNPFE58SpflmKHSK4Gj52OoPP9ouNYov1GRObu5
Y4+K+MWqdz1Ab9sgfgerDOwCHifar9L8UycZl7nqGQuUPvifWdMHrLZciYAu1Sxh7CpA3lo+xIKB
VdscWiZyKwtKG3fIAGLCokQc+InBTIxfdY3CdlMR7Fj7xVIAq+A9IlbnXmcj83iMXfJx5GHW6JUs
nuNXO1fNxt2QfpLkn1QRUhTz/gFppLoOlYQ/Wz+bs75FWugLjuW+B++AECowURJbbFQy2rgHh6bd
la6U/i30j2YCwQRStYqDoe2PUf45zscusj0+ak8/F5ykLQ98AuSMAowgCJO1JwCnYdizY67if1pC
KkDEDLCPLgaXMyenFHkZSFUFtetO1G7P51cSrWbafi7Dl7za2ALSZ9xwyEhk0+AZAuGRHlAu74Xq
VZFXWAQNLQwT5r1EQ+4oWL0x3hr2zi4bQFpb2r8Gd39D9HcfuT1xtA1TuAKtF8HvFDY0GkNvBY0m
oQ29MwLwGwkfc/Yp91do8L52HXS0SirWG752jcGzRFgQXJN9uWybtmBMQQ21jSkbO9IhM7LEIqI/
HU7MBQStBG8Y088mzm6VwVccBklkf/TZI2ZOgDjj/1Jp3T6jsZnAhMLX3L3otn3iRrh47LE8VAr8
aKLt1cHc18n/eDqP3si5LIn+IRGgN1va9E5SSqoN8ZVUoveev34OezGL7gYGg6pSivl4X9yIE/0x
wr5FwbVE1GDgakA0jUnK7w1vt6iJm5h4qngXdLNxaqX5GBvTfr6qlgpSYksId2dOZooL1Q4KPZFG
rEwxyCKJFUfoyeFNZs7VJ/k938foLIIIygZWlZdRe5rVrbNM+Fwo98xpsAcblmXsw7iBarCZSHOD
n5V/2brYzaI6w9HadyYWke4or8ZO5AuqSAQvOF2LnDfbRdsXm2szJtiChz3nmLAECABA1a0brCZV
ee/E/N2QO1eI0G/z6rX50OP+PIvjabAN13prjo30nvUs4XoO9Q6XqR/qyY7jk3wi3ARR88P3/4m9
474hHIVxUbJopSkFh4WoFN9S1JwJ/a7yJP6tzB/DiquYIlrACILwT5+feQsxvQ00RWNvMHllnDud
wbSOw0LBHLXm022MVcYpRyVi0fCf/B0hffhbsoDl5/A1Wq+mI+WOgYZ5ptvI0M/83650tEp6oLBS
taffceXcLbe1KopuEDZQEMrqfeHNKd0IaJemJ+PjgvbRFkdRkGwN6I74+4xPrHGxHo2+NtmIbiUQ
lXNZUOi40GeRKPBT/Oqv9RUN4d4c1D1JCSa1e/yeLtajJZZKosxKLrmJwE9Me5mLwOXVq7cN0OyF
5LW+yxim5pvyVtA4qwL9X18XFbMM5DruNWYdunJXkEEbPDj+fKCCNwOY+lwOhkqaE1d7eBYM+dYL
wx1KgMZnGh8GZmketPkbeuWiO/Id61RTp/upe5jFP30Ckarxd7WvDQnDXLY/E0O95fF6pwIQR8sH
VxoJsaNROq8t26e42MwPeMfumto+zHuogdhAIbvmsKUGXlNXOd33YuUOXo1HdKDgmoSi6JzXCo9H
XZ3iW9/KvB13xE0CIeqDRZJ8s2XwZH0CykmZ+qshZW9tLrw1eB85uwJzzZ8se8eKS021U3XJi3HB
JaxCu2g39maQr9zahjGI33HfKVtql9wmw7xaMkSaAB9Xf0ideZYvcgiwkDYr5h9fc7WlIjB+ysNh
N1+fCXiUEF7PcHhWubTTGTewyxRQtxby54C/h/BG1wUNpZ1fgAeZ+SYXTxFboxVIpIkBwew6k1We
LxXKfZne20bes84WG+0eVjA1s/KeluuN6P0Vl+YVTwQ1m1SMywSqSR5AdZ+9Qiu8rTshBWGnxuSr
4ItyNFjUC4/WufIovUGERn6sRABejJrYZ2gl6rHd8J40iTrr7NfwfI81K5FdpOW7ScXpUGNiGL9C
PrDIR/LjblEl60P46f52Rk0JDdPUxTA13G7ccNnxDRVcmGnnFh86YzlVXlfUjy7fy2azc61TTpdb
/2WdxAsK4fgtsQqoGS7x1jFbY4sgPS8DVU8h3RiQ/TYn9hwRP3njGILUKYoE2dxoaXHcAOC5DXb2
d9sbJAMplA27tb18Zu4CIn5yekA7YAr89oM6+t4ODJlAZDgu1Pj+3Y5JDoj9as4YT+JbabBErQGy
Q4eT8NSCrTR8mD9+Y0ybJY+LyddQ5ayGLHwGkidwL922WJrAKrH/wtk4WR0TL5ICZMCqoZJOPLRb
WftGiF74WCHCb49nfsxi/RYK2k0XpFubdrcFAd1q62vC7Zi6veajIqO1n3hFVB/NVhv3sN7go9Hw
3vs64ehVkb2RmqRjdTx2RbTrGS0ry93mwBhiLlavk7tQNA1b1OOZHEGChu8Sq/V4eu3G/jDC3MJ8
n/2dUUqGUQKfV/o84vBTwI3i21MDa6eeIab5CCUJDZYzt0pg+8niTaSViEGWGbefrX1J8Pu8919M
K2UsMKLO0ebvSMWvprIQhDRhJIH5s6YmW/TM5k18UIryzLv+tObjSYbyyEYxxKQpyo+KbpHRNsvw
TDpzTYVbi2NVdsOydRWS8vgXD4O4HI3yOk/mY/2cfVmVrmnsNcItN7I9TuI6vw1wHEK6j7OlsJUu
dbqCzsIG/3xOcx7dFB5KxNlacfdVN5F4ppqeVkG8sR69JRF/0AXw/sZUbu7iqpD+iE/1UpxM8Jwj
Qbu6/ompP4CjI7fLJ8nxT8mhcEtcJfAuyUe/emMYPuqmfl9T63VNm0cOD+fFjEIKN2GiM3rYy3ZL
Gs76T/Re89guRILbY59SHlYTVvZYuXIj/CgcgytWiALCWk9nTs3V+0xVTsKx1Qs91brj1biYvIM0
izOnyCDdTQEEkksmf9TD0+DYbWAXmYcMaKyI4E5aIcKg2IdXay7JjEOh5qpkKuVZxciF0o6EQjLK
IpE2OrQtTUzchi3+pMPPEn1vRIpRXOAYMJFY5zXWjoasA9yPY7apPfllgvEYHCmto/jZiu5Kf7AS
cDiQroy4vGMlvacYVv7IsEKLHqs+NE9WTjxVBhVMHeSWd+6dh55ujWU7s4xAdiKQgmV3H5SNLrjw
ebqmkCDRDh+STONQjkGHUBSfT8Kv/zE00U7kZTlys8h5U641C16DyipOa+Q7Vkx0b/wRDDL74lNi
KsQz55HY0VcIN8ymAy9H3PUCrmCUIw9gjZ0TUOuLMIj1dUez1p7QLxQ5vKCUi1S/5h856/hc4WoZ
blUTbpyKqzUZV6iOS/2RsCcK6+ITfsGn6IAhEv5bpnQPuSanq3lKgNnjfMYSocggonAOAjdXYPOs
1JwpwnAbvOJpkKAKq/wsqzUy9Q6Y9bFjTdei/qwstU0IqZVyVBNqwL3/Bd+tzjUhWQuRcpFqXDSx
CVTwlKizp7H3kPGh09y4aI+WBPI4KadS0Hm6s0o6U5pnfpfV70TUW40AcpvqeY6m84Iubp7ZNAPq
KH3Jmk5JaRzDLmannRxiFopQ04aG4N9VfhO1aMe121bS1WGbs6/JhNFqCahVlIs7WLiH8IdZvDjF
z1j6siCvUl/8IuSRiMFys2uCrx2zS+yHyXqZEbniNbnw+5tX3Efg6tUvao4+UkLpfxWDv4Z3OxCr
92nS3/S8f1MFGx6ETXnoAdSag3ax0UleyXe90Rqv5O1NiqS3XpzeKgOwKAbpTAHdCqhMoHLkD2gs
gf8D61i7TV7LFQoVMg8eiNcwx+Nu1tesSe6VrDwKq3gDvGjaA35ws3t9CTNLrtQ2B5W6Nw8VfHrR
WPye7pdOYWKliGkYztNljTm25X3RZDaLX3Y9yklVqjM5x1knjzDvjKlxGiqkikXHSNzRE+nqdwyF
vOoz/gkX8UQWRi2QTSiPeIKrVfBG8WNWlKQPbqE2F0o4ey8m9rf5Sw+VMT6pLU8FfSeS56hKYafz
H4kkx2K2u5dpSOQxxsfh6OsmpflS78ZnnT62Vm6AhBHeV2mne30pMrZqcVoPTioaZzFNrpJGbrZZ
bCEjktJ1Lo9NGVj0j6xjgo3f8ie+vrq++CJLbNK5PjhcvoGPePjMVJM6wl1NGBjPaECA1Gwiryn+
tcB62RhQkwdlQNNAcsDYpVPK0wHDySQ7NN7gnPlm+Nbo137FXll9yql6NsBUZv5U9UeDCUEVH1Lr
q6xvOyMh/g4PbM0fCL6ICXO/X0HRy+zpY20C+AZ8jLRCNjk00PBawthneq0GiIQ3NxQSyE1P8YqR
nFn6pUglTZzjlDX2QOTIcBJCFkvMSZGAQ+OPz/A2OQXbgCaAK1b/GjQY8s/cC4NpmzzEDfrmomrc
x8DZ2+WwUF4p84wt6/OlMXq6dtIQaYixiqRV/XYuAKzywQ7FZz6XH+tyTFNht+DuyBxYSKdQOJnc
ETN1ccmdciWmMXcz+hA9kFFK+u7c8cLNZ1oKvNkbugifj1PUjftCTbwqNhUNUJhYBYWBwwvvZcla
WYkOQOWlYvQbzdrzyrkMaI9jxbb5N31LJOOto3O6APL9NEK6pMDo6d10iW8smzqPQf0ULlDroPZE
QZwat4oEzeKRopaJliJPr5ScIuMPnx1nSVNj6OAswZJ3MHBVAfvdbt0EEbzpoJ97a8JPB1IGsp0K
+tOCz29cUTC5lfPI3slDNi3q3w/pTFDvBFy6aa8C/6V1mUUjZElyvRX2gOhHyCjGUE2if6lj6iRM
BsEXh3jPbTxSzwzjbtTSfE2HkpJkCAFu3WDUx+yKZhlqfqtzPsLWM419yS444850tnTzJnLnMeDy
273SPxJqIlnktnuTMGBODlFkeRBi0QavDD9OWd7KUiEUx/4YnXw8wuDBr01Z+77rV/6x/EPNxY1+
9KsAr0ELpg5pv21BZq38kSE8HoZg64Ol1m006fluvDqXPHpt2nk5UmDfuZL1QZaC11q97xKTNdBw
GDPt0HteW0yXfMHfgvS2G3/TZ8hPw+oANBXIsENTALv7tTac8UvIJ4HLIaRiS3JY0O3JssICJnfu
NMLPyFaoxGYigFsSX1d3plNVLb3xO5S1LSyMSccTrHNJzyEN5f4A5oEG2C0/G3DNo+UmSdtAgPCW
XXSgGHImnnjsHTZDrqH91BkGTLK6pOTUUGYhLx/Glt+cY31hFxQsR16IeGjX/Bn2KayWMsit0FG/
cxEL0/whaMev5Ttphesp2bcJjA+4TUINIR7wNBXbWk/lip3tC4UUt59Yw4lcngMgi0Zuw30p6zka
C7O3HKNH/XBasT+vRXZtyK3pyb9cSY/lin+D58iCazMFzzshYzv5O4fdVeymc4sk2xbX7aYRWR+a
RIJXiIJk3Yf8j05eVVV989y7rJwIdyA3IvkmWCgPIhiW7lc3MdNRSb09ygt5YaPQd3hu9onG73PG
iTMHJiVm06Gr2YqnsF0azFeE6kmfs8fxQphp5XAYPtnEEbCfKTpQgbWrUo+73E/A+Ws57DSoxRG/
ffgiQ+wSStbm5JjVNHV5+uuAmU9nUox0/dj+IsVLG7cd/Ms5/u9jTJen2UvMNtUnf6UHer8iaucA
lqXQh0zcBtbry5tGNQQgrrBpzt9s+IFwRfuPhH/9i1KKK13oOV+7ubep/xpW7aD/NxJXpqfiqMXP
FpN4i93QYB6O/m7okYaJvX8a9fJMIFVgdHhZePG0Sz5YDgTIzNIQU9XT95YSWB3sX01y4snFasJW
K94b1r8ddFROJNdy04j3S+CutJcUBA1eE8Imy4fA0S7lQ1ItIhZ6gUeFINPKWzDBwCt/JMkTG/qE
7+RvkdzClvpBIb9F1XvBXXOsX2cqf8Ntp2PsBMd4sEuhgWjB0/2vppaZtEnHAmrJMDESJCX5sHJ3
Br+/R1XabQQjyekl8GvDl4yTJSsfwhjaPVt2Ec98RreXeF5pzaIbSekHX+uw1AeiwA/LS2lrlkfl
J6f6U7N7aTXTFTF4dRKS8FMpwA3PF2zYLKJF1fQ+OsL8G/q7VupTmQP6LFgjYVxcbA0LlAIoj84e
wZJYBGDsJ4kvV6lrnPlG2NJKKebWZp93dgj0t4DowAAcGDMlPYU3Vk9Nz13FIibP/1c5RfuWoStV
Rci8wn7maZZjIdBZ7KWIp5pUOS0+aGH+jsdf0YzOdT+fEtaoEWtUhqWUzaTK7VoAk2hBNIsziixp
pKn+WKwkzboJEsvCdTa3R5gyTtRfldlyxBzt/tbPKITorjqU/MV4JvhmiqbbmaIWrLrppm1P3j0w
dcvvmDHSnq9elB0bvT/njA3Gf8Ycn4v6/pEqGgZpNHfpXwE6N+1mTzILjzwdLm31AIvM7uIIUS+z
yRXB7nyQpsKRl3lbT0rvUOuLoiA65rqxSEbsBu2pALsv2AOUy80/KrZwDwBP6tjrtEYOzG3eSTt7
4Y9E2VulH9IDvYV39CkiKIyvXcPui2aGbV3MJSdBQdf/QIQtwYNFw1Oe/04G9W5+RJFAw+weYYjZ
QIW2xheVn9LNgHaYmOMB1RXYUl7BY+HWIa9wLY4mH6SU8ApWgwXpRM3ID7GLJ+sCPqr9bhLux5Ny
zRZilQp5/1vceUaC23p6NbifRxCIyjykz53bAHUZenkbUzaTJkKOBZoPJaqgXJSqcSV6iJCMUfxb
ziEj1faidFfvaSyBwBgu3a9Ie2Sq/kwRs+iBAXMMf+jpYieKHflIat9TuKalKluU8SgqZ9SVCFy4
gG24WdmOoqq24K8xLsfJk3pxZzFAJpcXuHaTIfDhfQmmSt9fkNZgthYHncwNa9MdDoLspEAfBMUb
aJHLibkh9qs6a1PDoZqaHPjZUrajFBmSn03UgFRSM9pCB/Uhgx0W8Dz8SQddz49Vh8iEwUSPWaRV
Z+AfZ1Mjp8KdGemaFvCDwC/Vmho3J8hGEeAp3jfdo5U5APFZNj1M5uRQmDS8RkCzcCBO1YUdHmDR
+mahBpIbgvNCXZunG06rMtCAhq0YyYH0Lrj66Z5P0XhV6W2W3LHdrRz3AysAVfss8bdyrpT5aM+f
awOLhe8YA/ZmtZajO7zkBy8mIvbxiHV+GI+N/FYJt4JTbWlt2t97fjaZOVjkz1fH/8WcStp616Hz
ysNU6wdZX481ieGo+jSxPhFzQbgMD6BFjnlCos2Sjy1GpwrMWpfrx8WQj7ouHzGocKBF8zWx0Mea
iPkxJYDBkBo2fqxG57ikzyjE0Ue/PIxVXgnH7jAxuzoTzAj2d2n8Hv9po1+WQJ5MajU1T1MX3qtk
uddmejeRTwQKDSK34wUxVGsg4Rqa2BUvnwThU6xZFX2Xmiji4el2EZID91YMic4JBNUY0tN7bz2V
9Yw1vMtf45S5XIJ7Wd2NmI0i6KYme9iEpb7YDy7+PFfBMTTzOi760stZEmkxjamw4xrjWhvTnWPw
YSJl7iEOcpdW7jmXH2AlJK7RGrrvDNs7vhH2RvWyyxDZaDTzFk5zaBd+uX33FzCMSh1QZ0XEh7Oo
dLbmzFtIuxWb/KEeAxot/NTIA6XCsYin+aVa4pbbYJq57fCjJRvUeTexfBYWcNDGreWD4OGvZfnQ
lacRJ8dkAdzRSEPFoiusd/1EyBDqyjJ/mhvmlnaoZumwk0lOgZHa8gQmIcbXFuAWSJQc4FxEA1Os
PjpUccYfTgU8bwY3z3q5aGCcuUSxC6d6OjDCaAfKddf9tosf4RmmOtRL+Jql45a0f26oP71t7mYW
vTavUUr4oi/t3lYi1XkxBLWM496ECEWYRQYIJPERhCcqsU61St12fmmv+wqhpHRJaQydb1DYwdAR
TGXlwWwwppWaAJJ+c4ThCDN7YFUsguZ4s72Qo4MkFgPlPo0RMZFmoWd1M4Tu+ODP8RnXlUp0JmS/
ZeISyiiRBc+r2CUbUX2QfGZxOuMcQZK9HndZfFqowdIPs0RCGrYU6vV7r6bvmbQ+6YzJq3s5si1J
S89io4KwLmOvExXVmRGuMuizFLvOE5jHagaiOnhYrkmIrbD4u++KoQ8L0pz/Jsml3CYftHnKfpXR
W8GTRrSV1Fy+MUJrCppJYr8M4NbbjDyzOyzYYxX1IvXmJYmS62JogTqCFmJnPB7rsL6TIfSSCEvq
e0h4SDwTP0xfJab1EGtp/JpUK37F4SR4Md9p3JlHlXXoOmHjTA40uWN2y/dl7eUc0RKTGbmPEpse
nwGpcN5GBkp2hMpKE9ZpAURlqzwXOs1KJs/FXMw78178Vop+ogPuzDy9sBGVJDfR+4calDQGEPDg
jCVTdJ0jEYsYKnb1lir60RjME6PvM1PZy8LcJPnDE4Dndu6DymQ1XtxljY5eAl+uHIE3EUj82sKR
0kKnY6xtFMoki/UM4DEyunv328+KG/3XfmbZ61AByi3fZJol1IiWcNIu2xcs7XeNgII4aztNtXb4
fa3lTzNZ75TGJxtZUaJvo71vgEWjo7Bw4x8w2UtnU2nORa+dwqE61Z2t6g1SrbYbI2Sv5LM0yKJk
OTYJIEUlKN0OBDu9gwKNeOvbS6RqDFmiULqZICA52eFtSehbzOZ904PvlJL9NrdiQ6ySW/RucayP
ZjCPXia/Y6qwV3licR0HFUg6XZt8k0BNyF4wxVYTtz+lpe8lkqYvfbG28WIWg5tHfwcWVHKUXLo8
OWu+YOfc7ZuHFSk7VeL7EN+rRWJZngTDQzmxEaZNXfHnZGt9loMaQ7hMrlWFWtvNewWLYem3ZMVF
QfbBZOCy5C6VpvijIXD0VPfgt9A2k01PIzuKyzbNAgClf0AugjDkb4mBmrHJKbFxxSPZDWHL6u6t
LN7rDGhfqVjB6eWeAZrVILrwj0pIPEmDQaphsmfStQQb98P7lYvYIcWBXKXLUTaNo5/6BcH4DPMz
ZSgDnD9VJCd7SJENcEKBErQKI+h1i0ufGVTnhv+2MgP2NhMM5MTrgimfchfINSB+qiE++yy0gIGy
11tqVwO0AoxuRlO2ILBqfAla+nfnjGYEe9TlSwNgdx6IVvGeJWcoNwE2vzyQ1fWt6hy6ksDjnyQV
LEKjX6yfpVwRscsgkf4ToIyWJUEnsrc4dURa6LSFLvXZz8UMvEB0qDpyS8wgtDGnA0FkFZOCOp6q
Hgbq5NdR6///Jiz7jKB6Q2OE4uPHwXHAf9Fge1rjmzx2pM7osr3nqBZjq3oz/DbwS3HlM+ykRecm
BQnordu2vmjKEnhZdqqj/N7H+d1Y7Grt95XS7LMIjklq7GCL02rC13reqKZ4I+4kv513mh5U4Sp5
l24tiH/oAQspeem4kHEb3R9aMtuWmRLuS3RgV3MHNYMdLpZruSGXi/0n9YQu85u+8zMBP0fujIit
cRcHBjHD7jaYEt7x9iCb74OV3Ltp9s2tq65zm/mjMpDzRzsVZfeFr/kijjyubtzlh0wzjzneGPEU
T+ExzIpjZNLjwGSaf+mkCFdr17KkZaXsZ00KhcEMMG/gn8w73DHHnutjn3J5QJGlz90EE5LshQoe
6krofwIPwmKr8vLiCwG6kborOYczc7qaMxngcuwUVzVWh4phCZm7KVWPC2h9SJT1OmKURHiXEdJO
OizF5Y7R1sVo5JcSxavCgaEl90UeCDMu7ZdwjaWo6RhlpOyaKMtZzLxcxAvWGWCmx4sOvsbKoquR
Rte32ab58bBaRJs/KLZ7mDIsO725r9TymdwbLaB6+E+g7UEUCnGCzFXktpHwlleOMO67t2U099P+
v7kTT+1jXOubvJaXrraL72ld0esy5yUT1hkXRDi6Iku+VbxNlAwa+qGpnqr4Jd4b5PFc9fpvmZ/q
c/lsTfVm3D09E0Bh6faLXstmlEzl7A7UvLJBkFh0d1NIyRkQ4zMFxCGrRzivQA4dQrSthN+MV/7a
2S9i0wxpPIygr4j6Z9UAm8xtG1hWtNfSd9+rD2ppXyQx1+cxLNiXVdgUrXqnyBOLEb8qY1tC34kR
XHXavXEa9NQVKCnmcz9tMUoUblWUniqHVzlp3BkSZVRQhWHWJ/X7RO3svh7/a0iT8dTJeXIg5me/
aLk8zGZOB0Kf+Nm/Zux2GuGciiVZSJphwPxdivA7y13OMMK2S/gTcm8058VfDgjhO00fgIus1LTb
PRN7GEI/dqcx91daXIs9VK1V9V9aI0rpqaoXl5ppvJCKaAUZPtSF2aaRZD+uZlpT0IWdBmxRHvg0
ugWTmMEbEHeZ9yaYxoPWRBnsyThxRxkOnZkeqKQNlX36o4bUyHE0UlDe7DbcI75RP96LcFFIUxT1
gHHdsK0vpr2CBG4pa0esoYfabGF7vRvlh4UiGO+ItlSwCOuIG1iQKN5LUeSjJU78q1ln0pIV8o5e
BCDK8kpmbsaQ3B39MkOTpb0cyDTMgBDQWVJdVHZPZfqcuTRasXFZg4aLYYuOVyyXF8FgDwTgkkSO
VtqVqWyVgeuI5Zc4c4ZzdY9u7b9kHS7M3hgM4n8y6Oj/oBgDU2sDH796HAjq7Kcy/SrC6mHdt1D6
+BMj7Qi7ATgMWaTEL7hVQMrLACgaynJBc2jQQbDl4iM96tpqjxbANookANsRllhO6vyXxbuvUg2n
4wwB1NlyD2z2/OClxNUSu1/Qj6/CruNOIhdHKi6k12aCn/yHsEMH7sa8tmXN3+ZF3HahhYINoKdM
2ClEcmVSREX15I8szNdZvtTje1G2h2HdIF23QWPoRFEN2ZyaOvliSH/clPJjM5DyMWkLNjzhPWoF
t2p3KslABQCpdZ5oSDQ583OdiIsuOml0BlDUa/1jpjcSLRwfLv0zJt4lOrZ5hR8Rbk6WQFpu4WCz
Q2N06Upyms+MO4TWRt6LlGezLpPP8ITxoKwfZoriswxs2jQ3ETxZSF6Vvn6NHrkoPkMSu1FnvBsh
kkdF9VUl2s04OlHXUbJyrbvW1zOyhICpo6Vw+dpblgdgiUZH9oHt4zTRc9s/poaO5GK0T7AngfMq
TKB1+WNK/16KZBrq1OgJgXNZxI1Yv67KPVIr9yVJYXDMFqnKiSLdYFmrB7lxBux1n87faqlfOnZy
BFyX+o9yKcr/VsYoLWmv+ptaG4Ae37Wa6pv/BIrZM4A+bEbcmNswEvcxM+cju22WQzrpO4t11tYE
gYFYwQVFk4PJATTQHQhuy55NREo6BAHaQfgnrNXIvgESJaxk0nMUvJwsOxLDE1k+m/cBOY+YUoGJ
ur97C3ik1FihL7iE1MUmHWXDo3vvrfE9KlVHCenCu42WdNJJMFDoHbIArJTxqOQo33RDdNaraPSP
2oheW34pWTjuBHYqE1RkkYLYKH5lm6ZQ+Da46nkwQJtr0hGyY7yimVDCeD6KPEdtP0D403dhm+4H
D/vpDMhtAsQPFJlMvZSg29baXsWZ0N6XJL9T/HOT5vTW4CFuXalXDqp4j3L7J6KpmMwMeRJDwTZY
74zTL1eVY5sJR7wpR723jgJ6dbk5dYvqaBBi1klnl+Vj0IeHCeBSNQVbzCiI8tcU51K8G1Ml+N9t
kJIVQgNVQelPBmo60gmmwdWB+LPdlzs5aMhUoGZQvbK+ZtSrG4RDkSnHD0uj9mkELDymh64hrmi4
ZBRUhD2SjG9pEwUmh9WKCats9iv6LMziQDJxBwJsbThEWlLsjGCSvINasccbrtndSLmz2DvqEpMn
9il2IYJtXQ2bUPS90rhGI7nROo4aNBxU2tDgaYxf+PyxHKN84mtAIzWto9R6SB1aNbM25IfKjvQB
nLCBi/eKLpT0JC20FOMbhKC509jM6gRrW25F9Zg7Sqfu5IauzUwNupRLSYbZ1ZRdGel3MbzSk1GY
6gYWNAqTQft3D0dH3zg6EeZJwunQrXAU0lEjVdD2rzpcMrsBYhwWTcDJbyIB2AIrkn6yAlVZAwTE
UCADghnMEg86jUbNp0mvz2i5HaPNPqstrw41lmbHXhzR6Kv9eLDem290b63jqomhnuhuc/7opled
QkkUDltCcWu9Xh1g/pFIIX7js67Tkaaa9rX+7RN1p4VYv0gWIIzPCONaDM6vfKSNTMWG+kgm1BFo
QCO45J7nMSQdj1g0wcGsIM4TcmWTbJYJtCdAPY+mI0g+bpmuXU7LAucXCnmQib+NRfGbzp34IsmF
U4XhXi6mfc+vxdOj5DBMysFKdzOivwVxaXnTKQusqistLypR6lgkJyIj+/YyZUwyUuWzpMp+peOM
3lVUKmopZDyMOUs9I6ZPWcf218Klx1KirUTlIJ2OZVDn8mFN1oMFqavcBjWkgHwBfFAFhTKz+Vku
4WzuuPLkJNDYVHi84BRYGRSuU+GlUoBH1mw4B2DwMsKGzZ+YC6iOrCZh7lPo7jUoGp6N126e7RBR
I6JWFTQdYN6JfVN2kl8zNDsRmY/Yt3q9ATrnI/MSY6E1YGG0nWkCyuLyIlogJVBe2XzGcz4U2EYE
FqlUprpcXG/kXG0TLhwFpBSj60cVsVJgkSNeG/GYGET42be08mg3ykPAO85j0ux5972YYgLsopgy
bxVK25jY4DDSSR3oYrTkNbrNFG5U/1Sw6DTa+/X02nWn53YmCP5zGX5EPlf4tKuA1WPLUtDTqdgU
gORE3vAsGUwjfBf7RPTMs/ba1fpjXS4yCAOazYyOtDwJVEXD1qnm18hIr3kRXsiDyaZ4stqMlaF4
7oZfTmoM8ts2ITmlYLwxRJZ8YQ0UGOO9y0aeYmMgjejO+pdI63kX/tHFfzpLTGvCvVO6m9+Hr4QO
pSkCmkLkChzXn2r+FLleGoSq8SGJiltzdseErqIm9lI219o8O8zTJu13PeyLjv6yOXv2c/veDooz
NdpR0VSMTIMtpxJb1PG8QPyLXJbqRocxmXrgaFuQ7SqEHDPnrnOOdPWmQI3Gxdyb+q1M89dyjwMD
K/KBO63K1smye5E70ae6bqC1s1zml7SwLjj0vJyFjSCf0Oe1Y0xDHYJ8nV7k8qczaUud3GdvVbuO
o5nLKyNNhYwZyaq9eXlUBNvVAONzkiRbsg4GubhC2j23cBwJIE5QFrMmOaeF7qeoTw6p5Uh5cxr6
maC+vLKHCBfm3tLXRQTLsfW0PwbwdP1VeEf5FY3hJvzpxJbABLdmrBAL8XaISGBcT2E/0EEnXYba
upSFcIlq/vjorobSRRSQyBO8TPt/aergH4Agq6mykxB4iIa3oMQfqcp79S0aEgwnM6DP440A2nTq
UBOGId1tGDoyxvQi+AY7cbzr+cBmEiIgjIf4t/tKiENE2t9K0rdCVApxVudlG3XkQVB57ls0vI5E
X3PTs9HN6JiS6JgCkwlUWSfwU4oTJnrKqzjQ4hYiJ4pQspi+MVU+T2r+gyPFhd4FPdc8Jjr0GUuj
sFO6TKW1K5J/ZkSD0gJLyO+F5qNYjI/Usj5Ma/4wvzZDmDBorySurIdJxm+bHWMPu8oCwTcjoJj/
NQrrqI+UMmAtxEarGapLKwQB91RcmGg6p4OuIVu4NUKZJK8MO+QZruOurXoojHjYu2CsGKekdpdW
5i57bjg2ix670db+j7Dz2nVbXbPsqxycaxPNHApddSGSIkUqSyv5hnBkzplP30On0UB3oVANeGED
3vaylkTy/8KcY142gr8cNC8MLrSdfhILNAaOkgu3icAu7aJ6+nY64ZJJLNX+FzU/1gLZk72ayWdT
XVLtsym6IEzf1/6u3khoQ4EY891DFsfc958jOygOQdo1WixItzFwVxq6ZDAc1jQFxVBMMQQI/GCa
I+UTJJzSPChlGgAlCODXRJdmtgg6TinsncHs9wvoS/Dg3kuq0xurtwiNh+wlyEXjvBI6sG7FKQo6
gkmNLQ/Z4AXSKviJqR7aYJZzP+M9UVdo/KT75MTfCOYcsAgOTbELU6C+dL/AVWNkuw7Kpw1XAAtE
BIQPHf2KoY1HfAomWgTs1aHwWD5bXrvV4DNkEZ2hm0OaQd9Ga4e2gMsmMPhKrnu5YsCqiSgK3pia
oFu0mJs2QG6X4wIOYwGBkFRRYMxFAK+ql/l5uZAXHkm1Mxg5BJkB4pDkWIXgbHX14ke74lsBf/d3
WuDaEaCqzOC14e9tfXnSNe2kqPSG0nBWagzb5OBCU1D8FQqhGi20XQPYNZYbGFmtu6WZ+023HANs
HZEPJf0qVR9K6xqRNosSNrFbxVSqsNmNJk1xaJD1jxBNGLcRPcQFysphZBhX4fyzek+cyOMx7MiC
i/KWSQ4RUsVL+BHWWNY8VmEomYzhmKCrFzlOi88Zh+UHOxgWDTbhArssdqvm3kCbUnQRqb/hR+ZN
Q39drIqffAcIo8+nXptPFfCfORxFtmQS+jGCjTXppVSZA7OvghIHuoAAmeTHgRFVYyT4wg4rh3lT
wG52034OorH9F8VdejDkP4g3Zbdi++HFwu30KFrZ3BM/8F7BSG2a22Qt1EumuzKjyHGBySxX49km
U+G0BlpPUlRUh9aDZ4VeMJ48MuVpKGxJq7kYKJwTnYCdRLvl1tnos7MldE+t6t6si/DQicrtqFPS
dt6vY/bFp0m2+7u0t7Cd9/X6NuvG00zoQtRnwsohb5ub9NoiWw+gT9S6o03TvBk/LLA0rpQRjKzh
iH/JaRlP5/oF8hnmqA9icO0enOmLHS76NT7lbjoJS3RemZ9/VAq+Oak+WDWaCDDOiUseEXAK41EA
VlTQmvE2nEpRe2iqtrNUCCIxp/f4MPLykeL3F6brtKmXiJsWi/Y8zj5zql2GHXYiBk2+W1xiynKN
fw4zd5Z8jH/mH+2CsgQ7XJ8X+3eLoKXoj7ye8h0dogQHUS8gAjJLYH2AFQvX3g7e0jae6gENoXVV
UQwovbXrnA5pqwJBjoQBtJKF1QTy3hR+YGl9VnIwq9KR54wlnMY1g9qWnSc9OUeGCt1+PlkQ7oVk
PUCNSgAT8879HvBqsoDcNzWMaeahFaBm9o+Mwoj+fOkp0b0g3laMvQbFOcUCJkcSgJDSgcDCUWuw
7pdZzf+fHWg2OzT3c4mfRuOhh38MY7/MFaFlvtqQAQTTqXifZpPRanmkOWeMeqxBNTEJ/TUltqCs
Ditfp3hvZqelxG1rrJbCCVdJWxk3zWSxxHTP/dg2dGOE3hJmOyBtS1ZqpVsGUHhDquIQP4UYT9jl
IsNlhdxqRfYnhfiU6q+esSEpmsM6D4e0tFEzMMMbsoS+LWPY3R3pMWBgVtzvbchB4bnWd0uQAnKu
N4QVuamHr9fbnmdO+y9E3ewWDH9ZIErXxhvDzjIVvUXjESAg3UDWimIROpUNztNgIozEu6CIUkpH
/rSS9ULOE0MXVO44GCiy+miiecqOLNpFHvmyEsaTGLYHqbbspbW/MjSdzY9feB4wr8ICqC7Qc+1d
UuK3YZlbv/OUPYhI2pZMC7z2syTXKrFROugkNm4eAQEz40fC+7q528frGTEY6MaX8EhgDPnKgR1y
d0F/JMWsYJkhy+ZDy5RnV8V4A5g3UvVost/qqGUr1YcXI8nUft3il+Lozzq9IJBWA7FMDclvhOWk
DR61FeGTMirsYLPjVPRNgGla1e9i/p5EAoq17o642l7DpESYr5mV36Z0ub0aaXiR5bwEK1MRmcgG
zeoDs6sDqhYSvkciIegKVsSme71eH1lEjDMJWCASefbkDmMUKwMJjQC6w9XU44uKPHAVVXc3oL6r
mz9gE6M3QW8kP2RWIsZ3yVN1SAgtKS29W7LiX9jOQszWljIw0WysxF3J24Xh744cz63u7JfjIqt+
Z1JglheRuhrRgMEQqQYMyEwco883xUp7K9VQtP2J2++KQUjIgeWoi0rTLcVn9Ylj+kiqTTxmp3n/
rRx4Po+QpV0aQU2cUYNtPvY+oyiCVu8DZcRIv4pBTHMnbGIgoV8Rl9bvzGtHa27hO84UhFFKF8ph
NEmPYXYlibnrQtYmRacAWanctU7ykZNyn9I/IWcnoncXyb+0nrCA7wa2C4Pia1oqyKGvO/0bEVtW
zxoZjWk3OjK4sxwnshpK+s+mZmIfo4jJOlhh+xKPPInpstfJuWeeTPAoaRMubc8QrA9ZHka/ttbc
f5vjVhW3RlpcvtumODrFbHpHktNnKKM7HqY9acLuCI1MWthVszI1lP5fK9MowSTQ4BNUyOsbT6zY
jl0ooEfbCbRMHYNZI3uAtvKHl8/Xa5BjuQwuSLu7XUu7Mr+Qze97/O+sIEG6oQ15yiNb5utspqEh
LcEwCi9v6Y5AC0c6znV7RAq0CAdSOUxhhVfgxJy9hXqonL6K3WUZSFlRofpkewUxw95UgTXkyNYS
Txuw2rNja99h3nj9Asy7y87qTY4tzxRypgajr+ZInsZH0fVvxJKiHsdPN6H3FXhqN2yKsQQhErkt
5XxbBvOW7musgVJW+cQiggIqiWTsVpNilViAjYGCkVzMM04do8neVLAZjCi9dCzPSbCuBkch5g69
O6dIc5KSy8qRyOWVRDz0ueYNf8mBR4Ik82Ae3LXOruZFhrEn1biTIezF60PJ8Fqjnk6MNczjMRzK
JkT7nrAFgV+mNPFE2aOp5e5/v/GTy8wH1Aw/ym7NXLAlSU6S9GIQhMygCgMczX2XADh6aTMIP4Xz
hJAu+VivMlZUNp6kDmBCcSZFOXUfE5cvKxVMQrhCGFeYIHKrDkbGqSdtuzblt0RW3Z4DTk2F+3Yk
RbRELFlqV0Q/aXFQ2IMXUumXagWEjpsXrZMtjpG/JrLPizbZdCMtUgTwX7sRUFz+q0XM3e5LIwtr
OG1Fk9/YJ9zZ4QwjqQbqK9nBjkgT0LcqmGTi04DYN2vQzP43sZ6qiTrFcintyhuNKulgWEW4JSOV
YrVzcGXPXIcYRx2Rp3U/QD6asRs2ErijErk1AkFJCCvR8uv1rJBvd1g06mnvW14gWhgj8r42qEcC
EmZe/lIHWeR0yuyRDuKNRMQxsUOIBDmF/MXlkoA+Ee/DUDAdDxAKugnMC+n6bZVHVVUXrmKqGQX+
CD/WgCuJkdGgekoTkT4GLQriICiletrVERsCuHdNzPBodoHmdygolR8buPgIDYAyQcAdnW8FSiAR
84LFZN1uLuzfnQIyK3K8WUcqwTI5xqSjs0xWZA0AkYNdyjXbDYqhC0JFQWXD8cIsWuVLJ4Ww/szb
7SOf1vfo7zqIj+XYDAJS18Wv49jvislbBVK5BbbT+Z/65QFvyRUKmrj3+o75yDj5eR4fiOs8ZBJ0
oITXn5NX04CUDNMuOqtrc2nG7kJEzyXFoZ44ltoetyQ/3l8Urai4ISDg7zyLZXJGXfOqWUX+sDKc
4jTCzVxQPQ2NbYx/2JrsExFN1O4l2wcgwwelA5Jm2QTfJFmOL6sY2ypt5kc/WKwUGZGk7zo6m5nn
gxQ3fnFIZcGLVshHyRklewZ8LwU9TkvF45ZddDzf246yc1LvGGju5RlLG+FrFwun32sUkdKRIAhB
TMIvjf0XdGVrOUGTY0lFvPyC+5ewL3pgKP9smXZoDDY6dSLyRpqmzvQMaEXLXFzg+miaLbX6ExQy
v4oOxQOuOs7UFDvuaDwXZBwaItxcKcnfpIqtifutoUFp6s/tAQWMrOvapURaYWb+htjiKF9JxlAh
iHKiqLLcm4drZzGR/DJtpfzRMm0EywRzXqpeBArribSXlT2uczsfrsr8Ckn8K+U8hlftAEDggK/m
0ApD0DW0UCb7stm1+EmYx4DmBqieKTE9Lw0w69VN0Hggx35MeErFDrcBmUQ9f7CsBbE/QDlhBira
H3KDaf8ewI1M5ltmhBvhUNZqBknSBnk+u1P/rpgxtwsrivcoI0Grtuhf+72+Mr/UwCDPV7PUdrOK
KSzGq6mVTobbA/fM3M2HHJyZnF/KbL40w0/mXbuIwnA5FLwMCVtKiy2FZpqO7kOXiDvSoWQgxzBb
doE2kBM+Ynd7LySDZSkmQcE8VszspWGFSL9O5GJwTm0SV+E9OsY11tWp9Kx42+N3dozo2LiNRAzd
QJl5m2dPS+f9AFZqjsFFsSBwF1LU5uSt4xnEzjVOBL8k6f2bFJtYs1tDY+br6LYUv0ekijB/pu4v
9yYSUAZrZ+APQlCQBMwFY6M9wOSOdXu3lPD1Vd3+ZklQWHJLh5PBTVym0mFr0kPE9llCVDWfhQr/
ki27uSSFRtaemEcp6XGZafjzli5iT9LrxfgJdYG4Dre8IdHfYymmZUm4e9r9q0V1ct26z3EK0nLz
Adezq8QeoJNQbyG1ZBuoJPeGuN1BM5BeRHC00dLnx2rL7t0s3BanPGcipC/YT+tuXtuLGZyUfDq2
bONqfS+o9UW0epySLZHVMCcjqMOmECyidog62DUpYr09RKa2Q64Ef1R4ahDqMEi/xMselmZ/MAuf
JC2/Qra66edkNTCaPPlesWbdUd7mdfqlZ4zsu3PDPryO5dOQlTjVT6ijguZj3pjeZRTUvd8j6SQ0
JpQV4uzMLjCN7QX08MfxBm7FWUZOedLUcX8cJK/f/8oFL5P9ESRMwZpqhqRXlJ7aa1T1A14KCwDS
GGRoqRdbWeJD2j45oS27CotKPay/UfJ7yCcIWFesm05C3LjbmlN21IfGmZlYk+KrqOQuYe01xzdt
laC3lvsep4P8u1y6/UzopRK7XfMcXsZoWsW8znYh0lShNP2KTYFUn1baMTpDCTMMShSkIS5P9aK9
SewPYj3crB9kbmak9Irs09TInWbNP9WV5Ir4dTGsZwFUtviH0siu1vn6LS92EJzgCOC2aUbUh9yX
AnJyijHSJryc1GI8bYbT/10NnLnAOHjZ60VkPr32A3nUp0buXJDynGUzKL2FFpHEqqSxqXuGFYEV
7WnNd9Gzj7n91cY9BnHMpxgjLLtVVGZKTh4vN31I7iZXN66MHvHSXGVHhvJ74MccCSVjt6T+ameY
EuuufFebdyBQDoI7mAUhAHds8aChj7HQHBPSoJl+Lz1SfKyoc7hSzAlkp2TKHy3Gid1DSRtbPCGT
j7vKZ1fti9sluRbjwp9r3Jhe42EYl5fyA164pL8Zsh1hTai5KBQrMNsUb5jltuObhEa4kpkAUJht
1Cab9GdDp9BPmouiDAl8rWMI5RibgywTwZOwB2xuG0fNhHEspy3Ho/vgbUt410tSmymZhT1SQQPt
Y6RlCP9K4u+4juL7zHB15cyYqzCxfswauV0objUCwJP7OpFtomW7zJxcg4a/roZjx87lQkCj30Ax
KZIfGxv2Dk19y6ojh35ssCTcmmTPG93EES4LRF2444rY4APfBuHSZ8OV7Sym9oFg+Nw893R4q3hD
6GuSummQy4sSSgsn1OB5zlTgDikxn1FlTbsEBgs6/676gjlapx66VvpfXiAOI3ehX0Tf+gqWpbXW
pa+IEIgCTdFoIQLEwvyXq7iiCjAukuqqL7FFip6dpVjLx8F3z8uEEu+o6eNRXXGZFW79Ml1KtPcI
OKIW6FNN+B4WiI6wY1isc+1G62IbO9XAKKOZOyrLlHHndVmgtUpfawoMauUBybOPam76mwjU5s6I
1WVMMf63iKDM58YR34NbG2di1tJ+L7H620byACtOy1/mAIWmw2DqVq1od1CGxe+RZrlJNO7Tv1E/
H5GnlCxhNenPgjo6tgCRMDI8Ls18EOm6kf7WQoEAjzkwxhLetZW3B1YjHDOmbyo/9ITcfFBsojtK
Z6jJc/xBmo0fEd5gzs7MzTSgSmSNm4jXriLhXT4S/GwX0cVQYWT9YDqY9bIrpSImNz5f5BZ8zay9
xy8J0l6hPVk3dV/zQXJ78p5hdu7r36NBW50YB6tDqlMA6AFLmKxcmkzuTG4RGYT6CMyJVBmyxgKk
AUJ5r25WLTwNwvGkGg5jvn7gFL4RmrfrTtkNlG1IdBynDREG4Oa+i1oZjk1rF4YJXZgGheSjP6u/
8t9kNr21oGfjKwJQKb8BBiv+6J1gW8pjEnibFPa+aGqLEoFvvMLVGPYjSAmqMh2ZKTYbb0Digsvt
q/1Q2u9MK8sEUhawMLUlqFEC0UCQT2UcUuiYAxAd9Z7EbKWyHgKPdV69uQOLV4IkxbI0J+aebRL1
PNvP9DgT4Wq+oHckhpIv4SgoItDfISXlbCEWmIcxaDHCG5mOb9wyN1lhrFPDS4K298mMbGX0zEMq
kC5DgsV2ZdFX/06ij6zH25Nx0bwpiOgaHmIyzlERRYYx/hBzE1hzu2vqs8Lxw3COE1z6Kki6A80V
gVCytM8J4gDuD8o6MiaQzpTMQy8K6QLENRkVtISHMA3vRHe31OTr8oFfTFivC4uzvyw864i3jpEe
AviU6a1Ou3pcZJEWbQCeMx6tAnK7eZjkZ6z+6kEzZdGHrDC2IuLLGA/R4LEjPuOKuvATTT+K1rr1
7bODrdTyME6QdtbHSG28JOl22XZqF17UadmaAJ093k+ZJuSpX3BpbLHyJB3OBfjtvYLgkYu10TFf
2lOKQ5a/qtTkKLC1YkifEJgg5/I+rSZb0T5XZG7FCxnQy3S1uyl7oHeEW3BLLOkFiw0HmAcLPo5E
CpCm78BaXjRNvPbOiEa6unTMA2LDH7SwZwuATXXke7eJupMYblsnEEKiTuDhLOCVkHxzrUBGKYcI
15WC6yprzSAdqzAjoqFnpPh34vxLxtPI/YwPkcl/JXxYDImnzgxkIneJQgotvswiCWdQ4Rtz7IiU
hQ0snFMKetDA5B53WrK8TGV2JP3Jij9qnZ1kxlrUeZhzLIxh6Fr0ly8ZxbSEtqVA22G81vLKk+Pi
rcQ7ygLnvaQBs9e6CChJ5hFbN1V1co8M9MezhDZn8ZW19cFIWysSF9HPgET1t7bISK49jfl3U/gu
tK2ftJJfUAz19Lcx15FmjQfYfv9y/6e1digwvKufm9rbkwFn34h9jUW0uuT2XMV2x6fa3PnEHhH1
CwOmJolORT2fMdnCMkaKrQTzF1Ky5DlKD0GYqOvQN8BKaZlHypVpr/rbLA5oHDIJgb7YB2uDE4JN
lwHD3PtYxh/QNJL3kgOnSWdP7EgjhtfPQblU85nOA1KWXR/luKAaIwN7Bt9DSvJsYfeiAdNQ7Vhv
Y85SZsMekUlPeZ+TyIRrOlehR4Um3wkRAh8EM9CJBa2BcImSUxeOBZyAleqAEYbbwXIpOW3J8tkr
ng4abHqkuvrGyhm1IHaVVSS+NInflHV4qzo0qMJpiR4JQ11mveMxbTMnSZuzSi4u0+9Ci1jiG3uF
wYO2XDRSpBW8gN8UnXalMviHivgaMTwYQXHNoLhkAsC2Z4WUqEXxlEgon3AvdB+jOPPIYAGk4Xi5
tPmMXgVN64oHeNDfNUu46ptks+00OJom7RPt6q4gBQk7S6/QvGW7RgvL+UHQA3nrPa1Qk2bqqrNY
lCQCscvf5HZjAMv236p+MCvBRP3ZEK1l9N6wJVArT8q9thYPyFAPwYnkDHbdGbJfTSYzEKtKa6Mm
Tak652uKHpAnlbLTmsfQcomMhwoclUYmSlQjD7gJCvl2O8Y1FLokuhUPLIXDQGZFdszvq2KGcrGT
DQfddmNH6wGEUBELEOoxHnKfqEQkaUKYyJC1m3scpQ+rlh/KZyHo146R8y/ayCNNw3F8h+etYFko
+e0YM1Vms+GqiSeZG9akjb8uf0vSBOWPHmrnrP4wUywVUhsogG5mbDlz5CyZBSDSYCOu+oks+tAt
GDv4AvkFcwXFKvlQqndYznkfYKnCvdtOjKhfjnbuykV3vNhThtwx1AARRBv/ShDYthFr43bkEuRt
mrJPVpWzrrFZ/hFPEKL4v+ssIY+hCLWFwq3Q+XDRqsp6TbXpzl4qKZn5d5+ESJwiBphcI7BUeMF7
mQgnBYokuQlJ7Q/SfMqz+jqEkPuYREQGTCU0yRjM9EP8Rx6NoH85lgYVuQu0r9fG8onNJkXcyQLW
H1ld40OdkBWRoYlwGJ8on2sKz3Le+aadJTIsUQiVVnYA7jV8leOe/HP6jtahyWYQtp26hjHUmHjf
NFmtZ7QFOASs3zIjkQLbbFw/V+zW6pUUwFOOU1oiMB5nfgT5TWgZ4RnBhkqjpm5/N6HIM+ipHU3p
bh3YBEhmCB8qPseXcDHkciM3IUmPaUqmi+F9i7VOiZMqBRtpvccZdDXeT127kqzyrvbSm2Ig/+Ke
3okFhHqLReuKax5I5WJhJTSfuZlcUmE968wBsDI149+4Pgr5p0BtWYgYuLfj2kNnWexUGi7MAG7k
Mdt6+7vTDULRbOnTqFFPwuWhwm57Vs1kHk22OVP3UhxiVCmW21RMdOtWOr/P74BYZBZdSIWAZjIF
aF31e40YMl7dmOdSpbDywH6vY7+n0zzhSTlnlXUu5pbZEjTUJTtv7Mz2glG+aUP6RtAbciLRxzaE
C420wqinFPylFORzzSpwyNiXTjzdjmYrnRNmPioSpc7K7xZ42KISnnmevDeL/r6GSwMQMq0OLSqZ
TpY/CJKthfY5howegchaWcDf81WOMxB8uxlPiJbDhWXDl88PFVWi6qTHVl6g5YuBOrAkJOmyA6zF
VbZeR5TkpaCSeUGCES4+gXv7myHNLBmZb+27FBmMmQZKyQAIIAPG+h4wAvnprq7fHLkQbUkJvgmi
ItZLoor7g1pSqKHGMWHfyyrsQkgKYhlE9Lj5cEeHYY/wLyxNPCG6EiwK8+2rIjReW845S/u6P9N0
jQcA8TrayOptBUONYv7J3m0pDqOyk840eck+RRAFfFXnPCAMXocJsCK2M6LVXQoHFEYkwnpxGNmw
sPR7K+CXDB6PsM19Ag2TVlQu2BzVebkSW7swI6zGXZpOrC2Z6WBu6xZM9gWAVsOJC5RFpAfQ7ubp
dzgMNqFC+usWZEye4EfrV0Ja+jIU0puU6jb5zJD9SjdrHxP8gUK5VCYFA4mqsBRf8kNTO6bwE3UQ
XDtNhUQ+ktVenHR+wjzlJZO31fMgkaFm4cAA+xTbi76ce5otgQ4bxRqWgmgtiINzuKGusnyxdI5r
BInTESYPXuLvk/jHzE5S+vO3AcdzTZ5z3yOkIZH6a/vdg1Mln8myfjN32sHk3MA6KvCYdvP0O4dx
18C48w0oHVreHRIGp1nmNqJMPebJSueNkZMN+RP08iGFkSmYUijkD1H+28Ww80qeOGJLAjV8KvR9
aRY2cBgZcko14DxcwQeR75iPp3SkEjnmmux2ykVm1fDCLMiPJUuvsxgW688MT2+2S4TdVO0HoAho
ZgcmvA0bSWK9DwzF5Pk78pzXA2lAS69B48VgOMLC73ZbCc1W5DRgP46SQkye8vSrFH/EAID7eQOx
zsNUMf9ugNz1gYEIG5xs+RxlngLMTsooyOTpJAtchkzyYgepi1oCcsRyTzG9rfY3lZjtRLKabW+o
tY2Rq6R+bn/CamdGLvCI65bv04QVNWUJcu7w9oJOI7Xaavqs3/YrJYFinXrG3wlGkFl6yAIC2in8
5z/+x3/8z1/Lv8V/6mtdrHFd/aMay2udkj/47/+URfGf/+Adff3+4fe//1O3LNlSZVPVNRTamgGR
hv//68c9rWL+uPTNartY2RqGbOaI3CflCCsBUbL5qXgyyJCLG14tKRK8Is57FLi3z+ZTNWz9e/QG
ZprdLqI1DpcDvi+X9ZLdysO9FeKnVXRvDMnSml7lHWRojWrmpVsgmcjVPT1vqCBudYdiE9/RWjwV
rXpav6xfDWshwlxqfNem5S+y5pfa6stb68uW4Ikv+nppr4rqvAypnTQfFhPuXMWdbU/5vdcXexl4
Je3qtlruahLLZRIo5hUOYMW2g+cI0MHv6oS4FU2bgaZttegWdtVlwsukhP1pewVC9rz5WN8VhCUd
jAooxNN90Nu7ueR32cDsGp/SP6lZ3UxruprOHi/B0drao3afWn0/viRUHJldAioEDVVEeWNQ65s6
gJa/WS4xBIBexqgcPUVHLzX/Uh8TyWQDU8re4TLVnY/00NGBiKjro4fkSRw2G8NLJp86wF+RkRMP
v33OyKlk9tN3qSd+jpxtZULA1CD5q96T3YKEEaXEJh6KLt6/xBWr1flnEOZFfxCG8pB2ZHStkg8F
q1qLU3NX+yUUki0sTYQB+Brko9CUWDswQLpGrKPXhK1BNzVJYUlAlZbewUA/iu+ZJnqlRDmOD8Fk
MRlNsd/nGQ0RNK21txOIh8uAqlDe4w/6iJIWL1b/ptX5cyXyA542I4fFanEL/Ubj8CIF8BbuSBEB
uSMf/j/XvST/5+seNZyBkVCWLEvTZNH8f6/7pIhSBiMlpBFR8Uw1VK0Y1/JCmnrmG8bmmyeah/oq
0xevwSnR9HDuwB8YN1XUD/IMl4bes2GIFa3iccz/9irLZm4f1MECfZoAY9I8vYtJcW0RsckwxZh8
06YZF0aF1bxXGCqg7FYk5cJIl0M1AFTxvrb5+2RN7+tmvE8qK2mFwRrFkB44yWuD0Cq3yKtb8VGT
/bFu1m2utauafJo41NospV5Yj2IkBHmYh8qieSCrfPlNt9W+dVt0ETIJb3A29p1KxVkSoAc2Td4K
L3V1k5jZgnzSWHFTkta1lutZTU/whGiSJqyPzAxJ/dhFzlhK907cWVE4+aU3TfgDMcwk5PakQuQR
eUwG0vQ7QxkxGjn6pzTozOxQhGMlBjISwX5PaoL+toMYsdOjPABed7SYO2rFX2ssEbvgtNUjqs9L
kkATU5o7QUGVeWjXVxowEF/kD7AuUCiw5VPuFlJ0YVh9LSsPHOoL/N8JKz+KIca+o/9CH617l43W
scYQ0hiljXzkFG2ISneTq49ozPTKF/LCFyFSMyt4xqtwy6+s8kqc3dI1QklXTsQ0kCzfjSdRWo/6
uIRbPQetiauZoNQrvCl+2iyUhgbCNesUaTrXw0Q6TmKP5FxpzTHLzWvqtOMcKliCpUUNLWQvGV9b
KYU5GbMvpGBhm5m0MwamjMQDmXpza/L82gPdLWunrnxsqtHBOiZe+7o/tGRvQlv96l+ZJbwl//1d
osraf3GXWJKkU/obmqTpr9Pj/zodMISkpVWh0x+l8WC+NQg8cGwMWBj0tyGHLIt4jAs4ts6mUF9B
AN5UYbmvXcpoA8RcnjybZX62YPIwzMu6feqQAGkXMtVE3dXfKCTRYoLpgTNWgxiaVlArDWhudKBS
bt7UtH5QWckpGQOwuZoUh8ZXM2R2TjpQP0b7RCOF2e6wJYU5eAhHZzAYlfh5AfJnp766NhSxGv8K
vIKrJGz3knRCpUdbwaJYoH+S15AcqxL4hcwScCATktWNpYIxT9e30+h+QhXALB2xUaW3lmr2IiSO
qovbcdxHeFo7ik/1lGRU/FiwR50iClL6hMKUh7IYn7bolIpfpaD4jvawJKz5+NUxedSK4erMJlnF
YMC/JvF2K9noNnioYNQ8Knmg/14qTGuZ4GpDFUbKGop6OA0l5iotlPZFYWK2iZAYpW/Ca7YSWw/F
NO9JyTRAy9DFNFR/J22qL0LdvUc3NRjK6jyDkgbEae4VWBWZibVt1RGzgTOzGjuDXGtMvWeh60fr
sqli0EZE1HHMWqLpp+SpsX9TUZ9Mh8wa/T4qEIsnyYJ2DLYjLk+1IaZBChQDRbWunhFtXGBgXoC+
ZQJ6pJgQcQxVjTcJIar/k5jIp6jvThI5JIuyuff2lFf9Vc1YdJM2o7WenuhHqFA9Fhf+XGmD0f9Z
EaF6pzkh28nKjvIyMou8yn3lFM5z09Qz1uUii65l3t/UfL7V1PtMr5aJ1UbOKos5xsg3ZiBCiJlC
iFlsFQG6NhlAkKSiaEY3YNEERRDGOt9LAWf/2Y3sPoeBtpWB3kslAGrT11wNxChhSC8HE49zMp+Q
SDbaWb5It1r4rn2vsF7pxD31mZsxXhUZMIuE3epN6pUajB8DhQfDoPwi1l8dq3q03tQpFrYU6UKw
0sVSywsgurMAVaF9MqHJDeQav4Uh3k+dHGRCHEAfkCJHKkCsejuBZqpHz1q9z8ykMQnEm3Exu+z6
GotZnuVtWNAY4WKXbHYpZL/oKJTiEVjjpnsmDzpJIm2iIM2y5tHeYPYUjtvKBl//WSyrf+T8ofhA
FwtAZNsrrCYHSC67ZBIwW5KK1d5GzGMcQyGoP2NWH1olPsqtcEXJkcb4ADi2XxDEsloSo3t9XOzo
YWD8PYq/DNyLmET3kRE9xFZ7KkyMre2yydolmoULIYAX/M/QyoToo6UoeY+EzQMD5dYEqFUbjHJJ
D3pDvhoEEwhLQcqDeF/kIJ/Hsymb97EV7+1BIER8R6iQggAEQR4/OQMMQEoJYnzuiRKAegvDjEBd
ND5uu8ouvpkcSxjObCV3J+BhaU7DV7fMgkD5lpFDFhyV7+z2pepWwG1APDDvxwJWr3tIthzgjJfh
nIg+DJBWvFVKjrVMuufkOW1tHco9ggryISPruvXxvRMmginGRL75fBTbzz4E83eoCUwTQeX/L+7O
bDluLMuyv5IW74jGPJhVlVm7Oxzw2Z1z6AVGKSjMwMU8/FF/R/9YLyijoiVKLVVavXVG0iJkpAjS
Hbj3nnP2XlsTAJE5XaFFI0qqt6fjz9d8xVlOPt9UBLptsdQrGO5s/lHeVQSRqgrLNONubU7iOF/a
pR6GM5nUCSYxhvKjp0q2Z0mEAjszcv2MOFvAxL40QyQq3rTaxr6BxEwOd0Uco6WJd8q2QPrRc+pF
bytV9k4NQNeIQ6WVXhZmXlZYW9Oath+2k5DPFaeLCl0kz2eZHUVu7c21LU/sEvDbGyJNkm1A9Vko
5yQwL1NuX+fevFlpf5ds4SCx7eBLIVPNL0dULRHTAbE3ZgI2aAf2U7UPQoFY+TbEKMXsrakkz70R
PvGgOmF11ZoCZRttEL4edBUmyAYBSrLCSIg8lEAAZ2WQax8h366qe7MI74wzRv4LNUAPTieCrVVJ
At2qs1HOjozsFABx0ddb49QhDNZXzbYLrZvdmPfP0CPFvd4MtJZn15gI9yvekqB8cm6aHtw5UXJv
E3vvhP0uf+hx5Mms1gOGnpLntNWh5DgJdKgYLRjEMBPiB6gTALLo8FMykzoxQT7GWKnxozFfSxhj
COJwT+Giaor6Q7pZC2HuCqaO87wfiHuq5NBXI3Iw6scCX8lQAahoup2Sy3iUrN0ybNQRtAQ9EHqz
Omp9cxyUdUAgpRK+KYG9s40PQ1S4+TTtHNCpDW538u7tqGXcA5xhLZcpdjZrpdQ0/VwGkkF2Ncv4
jGKgtziGZ5vGiDc6WM6i92XtEnkLoHsVBPqGxBK/L/W9Qm5Q+BFQ48FRjF+VBcZ35bChWKZuyTLH
Hd1UzaVs+OrAk2T1EBSOASekQ6o1EZ9Efcb2r+3iwPYim0nqSmYrQeVA+vt+LJhQqekxa5OT7h20
YDgAdz869wSJugnwTa2z7+TioONMJILgHDfVRQ468jxfY3MlC5wSSPaFBH1YWztRf9TD6mi9jPFK
lqRDyuxMtaeDZlYHpGZbO3yZJ9geTrhX837XPsSIxeBW+HnOVLuPwGHukEHDah29uU58eTT9gZSt
BdcE7h5yqQENrTC9B9BVNAjCwtxtiVKguwAFpqnoF7XPZp69NOphbMt7zRFErAWbwBIvoT0+Q6p4
sndREpNJBmfsTFAR5vaeZtrdnZAzv0DfmTKbsOvQQ2nMZMQd6UtbjTgJH04Xg+I4+ehwPlMf3hqH
/PRa26v3Bnkm0yHcoRaqyWBz1lJDTNY9ofeecZLvG3whIY7aWmh4w2Lg6Guhkf++1y+pDlpbNTEa
Zw/sHdrNzMV9tjo6fbiDGKwE412eq/fWLd01OsBEPFQglsRTdNa0ggY1PQXyaTJMhC3tQ5vwB7Np
vLJtvDqrPWpxz9qTCFJ+njkybMd0ukge49dYexKs3NOjLaKDVKNBmor7thtvQ6ZfTN0+VQlzZWbF
5MrE7qPpyzmFx161FQqv0NMhhBPN5GLHd80hAx1CRfS4iDmKfSnhkG1a+vamn4fyQ1lFjxMx7JPO
zWd4/ueAqFrQBwcShA5Zq+9ZyzAGF5CxgKSUsXDJUqQT3ZnngYS9cAK4Lw9gx1Yth5sGCXc/sHh0
J1FjjPEjr6gG17ahoDKCYiQLSNJjEN9xwj47xLE3mtjZ6zkqD9w8mzrGK02IAvxmWSIXMvJ/vvlQ
eL/ffGxTNg384Jrp6KZjWN8+f1CGZvDRJahT3TlBddZieVUygM4ZThKAQonHoJ98GuwcU3zgyRos
9VRVJSvJ4M4GgRmpdJ5SP08dXC1vjEBMXHtM2samOytBeCkZuVk1Yt3pwvtBSpdyaao/+wHnB6W+
Az5ukdc4SExDmvxxcaCvtQMYPPf3U5M+hnSd9DsLSJwMB27mtO7AgQs5sVnAwQ2g/DL7Xg6QX8Fw
rnDuZuaytgA/zWXDfdkdhunj1KLzAFo+s1EMIH5nIIzTjWYyHeERMCPhgRGf6vRgY6GI0KxXgfHX
wWgri6OgfV1jRDWplzCODiQMx/QT9BtIB8CDkCeSnXl7WdLWZMbLSypn0MAfWQCbe+MTuu6Q7II4
ODEIPiPjgAcPcVC6lgv1HYGcZUabPnqaW9mTcJSJAF8g7nP8PsWiIqrjNXqsY5oFVObSaZCCs0Xh
02+YlDVoRtmvhvs8AVTokLM0XpxkOktKvpFBrfJqDjzEepB54/CsokROCSiZVvAdNoxZSrPeBUPO
gY13NjUONVKHhh5/H4ljxbF7JgwiWDeStu2YOUgSqGp6xwkZPhq5kITvuA5NdNPNa7qRCH0dtBYn
OrmGtHF4hVWka7RycV9S1wAWIr7czmJfdq4TQrGpTt1Ebd0NUw16ESGDNOy6emETT9xDBDEP4rhk
eGSApGTx1CESsxlymmZ/33HM5SFahNZXwQqSXbOiv0LguNYzhCHh6Um9mnTz1CXxCUPtwUCtjoQk
rfbUaMhoJt/ZxkuMuwrUkqJ2VG/lkGMlxIlITrWmPKrFCJ6foOoBvDl5QD2oTRBUVusDZvM7neW1
Tn2lJjMlTlcjuYTxCYUegLdB5bjOEDICQH217pY+e0owH0w+Jq957eexIHX8cbSYLCszPjbyhBxp
VwbGbgcLUmh3chXeNYZ0VTrzAtfBQZmnNvk6gllux/Wun1rfY7DKZszobG+TA9QZLm+OcD+VBPWE
6rzl0DMpx/mmyH90WgQvNN+p9w5oxPTk2cdpkFx6RlZ6quV5r7YwfNeZHTPdHSmQKJawM8r32l1s
JW4jPswjdseDOASVevxERT++xGsNq3dCVJMuwKOjaKiQvhRkdomU9NxuXaI8eUY7I+w1u4JX58Ex
R0Q5MzorEvrb9aHaXPPgg8DNhAXeeWww2DKzXH/K6sQroKwW+A6j0Z9ZgCYWoIkFqAEPUtNlTsqj
zhOwOM5sO76Rz7npzIacW+OWEPplgda1AxYhvOXTYzMbD5Gm35MSQJxmsZX2sMEL5KCaDs0Dkwrk
K8Cu9VieAonhaTagZ4bXQ+tCgeXL0qQhxGiBRS3yIi0lj1N6nra9O+LnUl8w7mfqRH0GIoB+VkgB
QTC0tI7GkLFSsIdfgONX8headfYGKo1WM2VFsw2Pq57XUCsDHOTE8CSEYkHZhMu6DRtnMwauBpbW
OR0jFIWwfEK0f+lRYWkdboM4TXSla5eZKIFHC+HGuEXolyqI9oAQdMYJMYV2DXZC6OpTl5vPOoJc
PECNvtDhCW2M1EM5LbKyaj0m6iFh0jFTIAxHCXz2WOJJc9PI8ODJ4xH1dfSgGsQGDdHvNBzoZuDe
nNdH6YNJce2EOchCiHQVcj3sU5w6VUArxg7Jyy7SHaBh9g4kBaz+NSOBrPXDut4bptj3lthrZr5v
WT7EbG4428bhmZkCi2V4SswcbCIIphYgHnOGVNhgTgNfOWkxnqJWxVMegWLA8+NbjXy1+mk/l4Cj
Qvu+7KpHWkM4561KOTSFiVUhPPZdfNSoUspGWndx4pfd2YJDROkg6p0B0hPapS/3JMJ7TAizZRsv
U9aTnHhKMsRGi8bWtMGkiMATPlhEJ3sZfao7h0zPQ7eulHjzr+/QFqWhIWuGYiqa874l2FY8hmYT
c3qowp3cJcsJORQmUm3y10xfhBQudK3IA0V2Ce2iyQG0Tl+gv9XnkpsXSylCz24zVy8AynXd9BW0
e1XEWomQwXaAbRarQerPAxpeDQmQw0eav6mo/WYC+IbySUXpJmKD2MC9AUw8ve/m6eEFQac9n+lX
hxVoGfohEmYIXC9n+E97uSYkW70VotyXRr5vnjgu4D5VcZ9qyLZGLKS4031U+X5L2AlePiFOZTh4
JcVuT2qyfpcdlxlAEOm+BOawRUoRP04pzf1ouuvczWBzMuqwz+N2MJbgknqFkeyOe2uTTao39OYX
U4B0CUHqQDm0Y2Vblp8tsQI0bNHqgWhOWe9w6LAJ3g0/Rl4Th4eAaa/MkoeMY8lLTmbrQHB1q5Po
q7DbEBap7ExF8QTSzzrc5LLK1HC8MMO9RRQfYG4Ql0cJB5PcpbnlMZ6RkbFndKCsVfgaoiXUWxNt
F84YeHofdCaaundy9E86+v0JqwEHEw5XHaMdGkvDgCi5Qn/UEllt8r6F7S0+Vxj54Ak/4WniNOK2
/egp8hXDGlPTxGUadlDgj2X6U6xIe0yccxw8CAlHD+91RH2j7e29JRN5MudgnMqjHc4Hcub33fmU
DsFJafpje91KOGKgMHbasKkxxVAxb6HB2POXsYaFQNd0enqu2pexBmEDScXkLWk9xVfK7qrG9pWG
9i00zlneHUnSu+lItCwdDqF5KQwfd8dRU4Jblcf3CSZHAKdG5DwkEkgJcepJddbti9Hm1wcm+df4
Rmdypw0kDfNhS8ZuCDF2JPTw4PEaQ7BK43hdP5c2dI7xE+qLCxCOs+jEiV0X2XMUDGe5eAzDFk8m
s2QytSOsYkyHn56j6IKVnrK9wpGHGxD+EXIrYIUACjwQTmMWAgdGeI438RKXOJIXVhSNZ6ogXUl8
wWaHbugcvQ6EohASs3cKbLM0uY0Cdc5rKAJOwYB27Bezn16QIz8X9kvbdpcx8039jf72AGS7oDPY
lscKUFXW9XC7tLWVoUbpU+ANjHx6fWeGdHIaCidD8sNHYRv0d4q9NnyaiVINbRu4wx2x75uCBIIZ
PEFJAJtwibaUKeHscwLyZ9wjNxgAFMjUZk1/mLroKIvpOKNUVeRxjcF6Y1j9qX5i4cAmlr0qVG6y
SUGXt34GLiRDU6My9crRf+GsdSzJg/MrwlNvD8c+XmAfYq1V4iDulFebZrZibqlKD04dIEAFDEVY
uUXgnOh0ZIs9ZMF+rSA/Dtbj3Ozg+cRsO8O6wpSmnS1GfkQtxpZ7NdxIAH7ZYBVGacKiu/V4cQhL
UWgr7jH6bab2xMnrEB9J34l3eDarRW/JAamB5y2D/Jb6TVxcsIZHmFr8ytqttJOSvfXo0ApahXXp
VZ96c6DBvOb85FVM2OOaAQksoefxhvMFO0jpVosAoYIj0Xg62ySqTbshrzrbyBm7X7en07FPGSKU
yXgwZaIQywCZcHBwAukAxUG7yRHEBTxhBTvfkBC3p7UMvGqmebieaS/ZynWZTGThyeaDxK9j/lDp
48nC1mwivFXgCaRMv6urcCYvMaT9hH80N5mokIb0IKsSGnLHa1oGwq2DmFvbjQMtvaE89OOa4Ox1
MJir2ssm+5ZO2l3vdPecNO/jDbeZ2b30CaYJ5ElzlL30nfmgDetSgatj30wjusGdvdalecbMRyNV
DREvfQyFhKjXcamOZUqGnLNw9NjANbJWxlVE+sa8C3AackK2BOfEdJsPAd5rlL+wmMkDbSdoR/J6
LDOvlbyaWzinf1FAxxcESiSrSW7uFSe6b5L5LqoYZB6CtthLzXSKGueI4IrQmu1ASrLWdQcqujQI
icy4o9u+7dbSAdjpz3dmxVa+q52JPKFvZcv8jwDcd41bWxTTOGXBtEmw4lOPkS0yjmfJ7DftVj8J
uB/zJW5fZ853rORgVjazgIIpe6gu3V7aSkuwDxLbiXJSRqOasZ4QADzOyXZGCY9q2mOGb4wyyIRw
NcjZHWPHu5m5NCR9S4mOZWccth/ixtgraoo5Ln6s6j/DWfEtIXyzQg6fkl0gM/qYBx4ETpnTZuQI
PdxJEAHN0qSdTgFH5kQXgBdgVo2wa1t2BSBZkttmeVs1xtZhgiZBZAnAhuM+98K4pQ8FynPvJOm9
Ykp3IflQHfLNPudNTe8Cu76NAXZQqbuk5HRjEreQcA3sELXdnEKPvCN73Bc8p8LlPCgYOKpb6Oxe
b58lOGAYgFcrshvNXrgpsebGdBVtdmfcjlH5J87lrgq8ea+hkRYIZw8CCaBKflZE52hioO4VUbFN
Oms1a7B+cBI5sDpL5s7L7Lnq4VwTnLnMnisMvZ/+aF9VciSdAAkEkk06ZIskc2bwOIhtrSKTCG0o
HbMrB0j/xZXUq3MiMJ6DPyLO4Jwa8bWUzVsf9/eBPh9I1sTK49mwaUINfhZsGgc2TVG2D01YPyiV
dm/AhnccLMOM1Yxr68ReQep8X8uwcAS0I6iMJHnbBWJt9FHKn2gN0QgeMKe36vnndzH6hu/vYtvQ
NVXWNNh1srzc5V91YPtY0QEjQz0lynClnrq1GHmftvKHCNjRDEutPJkstMRXHpKmPlp2i0b18yDh
M8bmkdEzysksmgxXw2S5WJ3LFZasF3mPRSzn8Gf3+wRhomOYe6dxdaU5F3Z1btMjJGgY8c+S+Smq
jV1+RkItG+QgdqV4jCQQbaBqiiRBkWLfknEdEbFs8DwIPhAT+5IGm2+gW2VY5OwQz8q/21zzmo9l
T91dBIAaVq2J5COjLCJfRELzDIYHXFxMitEi6AOaQ/OJ2YOb1kgAyFOocXBgcVBUiGMJQHekoJWQ
9uqNJzqLrjSqb+atzhgAj/mTWV7pDN4T7ICdD9doui5a+THOp8fuCXM1tz1KzSKmJoE0/YDJDTLs
lIlDygKuacKdbUg9MtETTbxX6xbqNG2oYtecYzTZ4jrEFBpbJExrWbJXSVpiHHboN4eHukkJJU1P
amozGL0J41VM9rmn7EyqcyObZ0ktLnLdXupovoi8Zx6Nwk0JyayNLiHewD5Yq50AmB5RGimcINI9
7/0fViy8mhGNoPvOTSiTI9+zisbYy/TwC0EIvdyGTrVbUnIweiXiCrwkkQQNXSpMJ9KHSmvd4aXa
SBCyDcJVUtw9dI29EUmswyxTvrMv0GyLzzqyPoGbJhusdTNXSHzaHavOrmX6QgW2G1TiJ3HPRekL
SVvPOqaSrHpj5okSK9/CW9+HbnybVySgm6id8giWT+BLA4kACNWZOiBS12g2jX7cNT72EaU6yjXB
7jTooogXnxi40jDorhNiOAp4NrDz1jjn03EffdYbDVbNC/8X7hHAAm0523NZtyJ199xgEXJ2pEgp
SXMyiEUaiofhpTU0j5g6GIeCJlHnLy8rWaY4ZWY7OyiMZ5Wi3Sif5c7DKOnP6F801qF0DIitMoj+
xNUb9V7CHDhUHGozRr1UTVpBNzPesuG7fdi6vRa7GSCAaquCmdEdwNcEVmjm2QAc10CatQPKmI4f
uNW8nowoTFcSd0S0mqCL63stit2GfAWEqIeGBlccITNFRRwwB066q1nHV0XRL2r1LFvyMZOzo/ZH
MIpThV4M9wu7kHpIFXWfFaQWBn6M16woHn++JinmdyNR23YUWVNNSzbpTSvv1iS0AFOSG5BHWouT
AC0qprXyTUE5bZ4OYYPoqNqFyKpngi6Ry1/GXtsktteSc4n3xTU/AOCjG9WrzbbSaQcj6qFPMb7Q
2rtEYX+16BsNFFKIZJLuVDk9FU+BeQxg/YOVFXRZo5PNYbzU86NaqAfU/I6zM0Wzy+D1WjgeBd3N
GAmsDG5RI+TV1Cuv2EQL+gexSmK+KpO6EkDrcDRaM5VAfXQ66SirJABI4bmz6nOFI86uNzKkDLgn
54gWfLC3tWCfdlhC0G7rIY2cJto30kxwCRbolqGnFAgonfZZvbKQcGxahNH2MWU8kNmNr7drW/kz
h1Ousqo58kOOVIijpmVC3V48yNE1enJ4Lm0a7xF9m76ON5n6MO95xBlyIM8ZyPWeR5oIy7N/68KC
we3q3Nf5DvFG22KIx/ui+rHzUSV6aErCcxsPJ7kz6LYnx474yoJwjDap9gawKHGKSG5jHOAF8rEA
5SpjrSUWKqKramLNKSnpmp5Rc3xYNk+5SI/IkXv9IcXxMMMvm5kup7b2OCbmo1zMj7KcPcpOxT5a
3RtXlIx1Wh6kPD42ijiEFVNkCgSS1cuw2f7qtvzBVgluUNeICJJl4l/e3ZYSccFKoCnNxmBiDQ/e
nE5ma7gOiOD0M23IBK/0wH03c9+1KE9oW+gZdry8PY71DqO65ISXMR7AQ79M9XzCc3cy8Cs4yITU
lollxOQ5vJWLRyJDNlcCkjtHTnvfH7Gkx8OXncIaZ6CB2c7KKerQ5k9KzJGjRwNC55YO1LSv0+hY
xDgOV7FpnncXRBYciluYjvG5CdRztinSmcQJUE/B05Sim0uvNv5iqyGdcbQvStJfZkk62xs9RnqE
6V7P4V5F7aWawnNNBjPSHMtg7UK+iE+nmVFpVzuL8L0Z+JaMC2Qd9NpF6OXNVkDSQFtIjGOCId5M
EyjpMNcY69CilPASotloNUZiILptzZPo2oSQo5XJL17N8hLawhv4qAmaqj/pNTJLofAzJTeraq9O
OV0MmZ8zDyiUh5Ma1EdwzrLYjg4ln9q7SRhucXyAAcM+7LA6EhTYaeQzFKLwkZX6Uen4XVbsjBp/
FmRhByNsPOs7RQ3XbdqtCagYkkdFCh5Kc36IwvDBDOnwdGv7zrpiU1zxRyVsrjLVDNIC7Ah04QJk
jPJZxTnzMa+UXWAqvkY9Azz257ekan1/Sy5yQUUHp+goJjCeb09vRT2ocQECZdOkEYRxnL0Zw6qR
+VZCEzhZ6zBBw+JAbrW5kdFLhWHkvQxrKSyuh/YlC8ZznH8ukuAwrV/sUwwHtX/h4HPpB+uSEYGt
gQtcxa9omOeXdmNq5YpIMzfhbQxOh37QDsbFuTdgAbN9GtWu3rwEVDx0sXXnObIjGqPzbv7Uv2CK
gW0IOOcZZ4y8p0vrkFTIZn89TaR9xmirbbzC3Xm0lLOuaefswYaPYEnkFNT8dJl6cFbqGqsAHUTs
cKv+mGrORSHcpOL2KbTPAjJxw7Bxmu1DCm/HmFU60gpePdXDRO7Fd/iFpvNY34xa3XV9dibE8FTJ
MDcM+O2pBS8iP7ZZd5Ahp5CJWl0au/XGCuOiAUMKnrkBIZIu2bboaethLovA4Ukok0tkX6XYh4q+
Nz6C6d0KaumcvaFife28LpsggECHTDl1tVsSf73wQ6ljptfCo03OgFMOh8JofWnJMzH2c1vtTdPY
hSc9WiB7jmfh1VcZhU7XhrbVSCpl7fRe+VJ2eDUc9Va7V80KztnK66e1qQiPbKiVACwRidiHY+MT
2XucsQvW83DsUOZO9XSU8ecPKbOJ6C51QDHk7mDNyOZ5eMFYjh+oXwcjvMih28nKkXMg08NzYKIQ
myAULK6McL7Sz983SOK7ztmyTZmZ5MdRvNPtFJcUySc7nhd6s6l85ZnYFrq2q47BhalWJGirEmFA
AmVW84JEr/z1LsTdkut+ORvgkSy/kw1gwRzdHZnajufuWtMzVrKVO5fzsxoHT1oYPtmF8hDRoomx
ccELUBCVpgdcM/tZomNeokGrxV5BUDYXqFU/KgUKD7U5Rmp6SizjhL2Hmay+uL/XUca7PFFBprBW
SS5a3qrlo5m9CUYbYyiwcJWXKkw8QiaHj2OlPKY89vUkE0WV3tEGvzDa76P6F1IZmCjfFWqOoRqW
TECrbCg8rN8+6kFMM98p6DqNZumbUQ53cdUMeLmWxIgUy4HqW1rKIZpxbXbKrI95U/khQjE91em3
2/7wefoMTP8RdtqzpcTPGrxiiXZxeme9hDWZmCtiks2QnqCxs/fJdXQ+jsfAQzT1NLyyGW2qlb2P
kA6J1tfngDQIGQIV/2IxFvDcA/NUhQV0MuW4VUSFZTC8Tg3zqsfclkgXXeGjID+D6GqsCwra98EB
roF1oaG0i8FUJpshJzIqa65VlV4DzqFTD2O10Vexop5rG1ihSE/2n4ncriLqlLx0GAp3PmeTXI4Z
OUDmjd0W9pwxoTgAC8mK9zyApOH0bkKZVtU3HdLHuIzsVzDyUDwFUnd1ocjY8b3uBPdT0jzUcDd7
ctzTh0R0l1IuL9pnx+vC4EF1igdTFveDmdyFa0ZCixgUM5a2rcAaOOoirtvSMnJlwGqmlriBpTFb
MjfltigJiCDWJyqtVdMR6xUGd8m+vJRDtJODhnpH2WlxSP4OnTmG6I9myCHWaf0K07OEOqsnY4kv
XuVpjSpY+Mkj36xoL1JC3Pxcn516OiUKHUYH4oO9JtQqhME1Vg7glJVVobI28l/IR1T7e/mIYzi6
TAPBcWxT++L6+Kp5UGhkKUwaPLNKVQ4hQ1TzA23AGj14kCyIp9DDs/TI+NoNGQs3UnuRiYvtCMeQ
JU9Sa7+HkNlWtg8wd6GobXOoyXGzw4RLNAb4j7iMmACtSx2iBB/ZMHp6MXg1gNYiEJ4TQKosIUbZ
4BgxYRTzvmGcGBHrV/Q7fW12um+S8MAxxVMzcxsK8pkSdo8KWeE8+4kodpCqi25tHFK37Q6O6kpa
sZdZyuO+PMzCPKS3h+6tIoUKyNGuTDFREsAVhA5zCKIhJJtMKWB0a6hKBVVnzDyxkztw0jKBozya
GI+zIT5nUX4KmduSKtOg+yaEeWY2HHJuh2gCz2tenF2gOPQ6o8jr3LqlAZ1gd/+UTmIrv4oh3hsF
OmG7xeBAs8DWPXTvJFNaNp1vKhJ2QUoPCFXu1EKAnoFLMJqJIoYUXoaHSD31entOb3UuneKW5oCj
XgSRTdDkL4zDL8HVCJhGS2+6pLKQd7tugKpkrKP+TaEUk5DyN0Hui0b3OvKjU/1aD3CBbHRykeUm
tHkjG29JQfTpfCqbzneyz0GFRFU+uPp9zjsbcEgMlD2WfJUhvmaaR5MYCRNnTm0YW5v+UWVgjCTq
foZI4kylZyS0xJGI/RFew6klFKol4pdpX3HPJqAmwFnYvbo8uYmzhMLkDu7o2jSTrYoH06Jnl2tM
MgCdtQ9WEvhBnIKMW2pvNE7kqQh9S1NsbVXg1EygDhxuCiRY9ERbeqKyNbu9PLg05tN4a8fVtrWJ
vmRaWYWUbMZ9Aq6sBFcWbwezw55hPhaj8qi0zWNpiXMvHsfZukeScCciDT0rBqU1PqDTnwaxMyOs
4WXOcUhA4E1zuI1NmSML5woSeANgU9S1hWgZmdNCgwbEUWSddpLb0L6FNIVmciNVAPloAKgmHOd2
jRc/o5rSD2mfnwo6AgnJEShtrhz0r0oU3saovMFLGGauNx/izjoxMD/l0R9aJHnGou2v2BRpkbQQ
yIgYCxCczCFwFADqGoSgEjPdl+Pr//jGDtl8sUd+KgUulDBq3/3xPy7iDa1e/fbWnl7Fvy1/9e8v
/Y9v/8jf/Os7b17b12/+QEkZt9Ote6unu7emy9r/tGQuX/lf/eQ/3r58l4dJvP37b5/ocrfLdwvj
svjtr08tDk5LRaZGNhuibcdUVPZhjtx/W0CX6/31xefXnO/zPz9Ob/Ev//7ba9NiFuU7DW9f/sv6
3dZUtj5VVlVLpoT57R8F3Lbo339T5N85GpimYxNAaiuUob/9oym75VPO75qu2ZaMfcgxNdu01N/+
83X4y5r6zxf/x1ZV5Vsv0vJ7yqYOc0VB+ucY/DjfnjfG0MAGINoPUzEK09X7zKzqdVPj35tXY2pZ
BMyXZiF2ECDsB61C3IIUPBe1fdekRogcQKv7TNQfSlBcZbAa4pQQc9VxeuwNxayZ1qf//+8mZXlV
/993z6373/+riF+/vn++/I1/3i+68rsjmxZWMRUFJ/BZxJv/vH807Xcagib7MgdFPunQqfjr/jF+
lxVb02TZsbAi6Gzaf98/kv67pXNz0W/jxtLkpdr8F26gb8+rBreopnATmhrPCr2894MFuWhSCb0j
dPbgWsXVsWqiTaRHp6YOdl+9KD9wVX97p/51JctydIteoa3Jy+e/OoWoiWwlTc8k1RAaU9WSxku0
HtXy4b93mXfzvm4wtCGfuIwOepzj+FpwiCGo+hd9JvVbTfz3v847TW6gExMAUw8AyIdxI61oBm3m
jbg2KBE5Dm6qo/0S+KD51/V6+Gj9QnD07rH//upLb/arFzPs7K4lPoIW3iY+j8R8gxOJVuk6Xue7
wpUhk8O8+UUf4507+PuLvltrjCQBusSxHE/h4BKctVl+VVglXBGn4i9M+N92l/+6GIs4jwGeG/NL
T+Wr3zDqzb6sNGID8qET28KIkrNhaaZP109Qak6wYmf1Sa/U8vbzG0jnpfu/Tp9/XthhIcX1y/Ku
OEsz56sLY/Kz66ED75Ey7RkYegg4K//yJVRozzZPga07svruHtUVJ3OkIEP4P2lgDIhgmmqbBebv
NegHj9uP3q1vLvLuBs1sUkwrmB3cmuiqVJdSad0w2mDAtPkv3BzLm//uZfvmcu/uSDWIx1BzuNz4
adyEh4pL0qM7pB8sF1AOsZdnEuhfFYLu5BXs7189ED941765/Lt7M23HySxsLk8A7et4xKC2CV0m
EnjvoXeuCMz841e+GOUHS4DtkNCl4fwifur9naJZdTwBUYlX5HRtSPYlxi0/AnzdR6efv5dfdvFv
X1xd021F1djmOTu87yrkqpLJTbmQS5FJkGq0VegiWxeAgqBKlz/pbuVhAjnGp/nO8CQPLrY7+OrL
/IQUYNutfv7zKN+/2oaGmMKxVc5WmmG8e0aCNFB1tY5w9X2awEC5upveQtdCR5ydkQCQkev+8h3+
/tX+9prLz/TVc2mPOi/Pcs2Cdkfn5R66nx3M87X1i43qiyTk21ebKxky7mfF5llU2Ze/vlI9K3rb
9zHOgU9q4elPfbtu1sEGgcirA5ERe8GmvII0X4T3P39hf/i6fnXl90aryaqrquLKNJNXc2AAyP/F
L/f9svrt7/bunZNsNR2nbrlC9hz0H8ISV+0srVUlgXfsK7P2i1vl+11/uZ5G70ExbFldzuFfv5ZG
aXYWXjaCNc2XTCWhBJEQWRU/f9l+/Ev9fRHnXdMN24ouSwG3BtSUysJAR7dtNP5QSM0rCNopGHX8
/ILv9BjLJmGgv9QNNidCk3k0v/21Sof+Y1BxxcbF1mVsFYbXnwwCjaDouPmWQLf/7hXf3Rq6lSZF
p3NFYxXc2qPuUne70wut9k26kTa2+/Pf8Ed34te/4Pv7pOx10tO5XFu+BM4rC9AvboxfXeDd4zz9
H9K+azlunen2iVjFCJK3JCfPKCf7hmVbEnPOfPp/QTuIA+EM9tHnK1epapoNNBqNDmuNOTHtgQqw
Fa9q9gEe9JdVUHhmsdSBjTi1cOibj02q0VfqmEDWu8L05w36jjxMfyLP74ZP6gvo7/KfGE8QKCi0
EeaWB5xRiAAGGpbAaQIZE6jaXaR4IBggHuaeXkoiJ0l/kvVcS42ZOx8nsG/B+hc5aQ8WQOSV0GpF
4qM0PQiWlueMl4KY296O1MquGwjSN9JLvu63YAi7QXHFEwad9JMvqcQ4EJCXzUanfNjJAI7T2PiF
itBaRX+nm2iYFp03hv0Il+ZYYLeb/XIG/eCEJCbwGHsVwNWoRIJvNdCfYs2qBVtMZV/4NtbvZBjf
igJ6JWHQdNttEC6uw626FZ1Fng9dLDZ9Jy59aFDakp3bEOOj/NYPL2CN8Rrrp2BLBQttMw5GQbGG
9HShkTn8pb6jUV9eARht1f9GAniL6wjsUp6NC1dotQJXwMZRkTrqikZdQRS/k+G5BTT1Zd1E+8T6
GjROWoEMAfEOZHOwVm2jr9EfubkshvMmPLsVbMbhJEnTZdUMOc0KVBiBNzwiBnV6V35JZwdlexx9
+iJEU7RXe9amNkUej3rlSwbJuBx0lhezOuEDMJ29Aa3DHv0Jh36PCvu23oAz8fmywtw4EOknXQYq
gg7GTGpTi5hsCFsSoy5EFfY3qAZuC5cAcxnsMpvAA0mi0FR4TtUgAMWxVOS9CPIn5xJD0Ml3Y+uj
IcoFKMWdAokYknPVF9/B/DA6uASmw7FNqGYqkAlIAOTyzuVlg9IVPVR0ZnDTjX7nZU0guNpFIpiD
15umYY8BuMIqC2yoodOAjPLyPokkMIvWKmMzNxEkmMCI8gNUeCeB5XElmLAARbZlU9EYQ0jzGv1r
JvoQFCC192P30A7R7htKWBaaelDNsmyTEaH1uRnVFsjJKxno+Nmr3N9cFvAR1zOnh6ClzcKUNY3r
dOb4KkWW5pmM4TvrBJTvHg79aIMJYh2tgHnipVegIgapLFg6FE997TAHV+4HIHkJ9OQ9P/AZhmqq
WEqa0zg3OXmMQq1W8BkoePVILREXiPszCNh0Z1qXxAH+mof31Q0R7CEnqYRjvBDMrLCCF3QEBC5Y
IE7zjNki9Mi+jVuAZnhorH4g1SryrO8Y/0ImE0ggeY3hz5quOXp0h3dffr28qZyIiCDDgvZopFmR
IaBXw8JD2Q2QqXQ6UKkr7SYhZBOPRwnI1RUatC5LUujysOazEPWBorEQBey0PAZAMTgVMOQeG+/q
at4CBPJ6wvgj+m3/gEXajYFc5cjPoriPazMArSToxtQNW2Ov0EbTkWdGK4+DkQYEnMdkW9yCMPow
3WA6U3VAFu5m92h0u7usM+/Y22j0MQned6pFmBPT+9OUDsYcOppyhzqyE1ii0Uq+BILch6EYSIAw
rmso2ho92yYcSwl66rE3wDOYW6L3HAPp9vGe+3jSWZisVFEzYsykjNKuNNAih66n6E53i9vkVnmY
WzClgeCInrzZtZHDAsNS52Z4dMme7ID7EEVFGWMEokCCqzRCib+/xmTes/WodvUs42saIm8MRXKG
VHjY6cJ9sdaFDOZiw2VXIwmKOwHYTGiPjIqVuS3o1NZG1p9ojlAcy3PPoonOTJQtcJNajLWYiT8B
VAN3aYf2/RqTmdWw61uA71Try2bJPYkLQYwHTSZMTYd4BzkmZqDTQt7b0zExR8zv2CBcvr4sjBcE
EXshjXGbUiAHBTFBaCaBiRp4K8A9W+degQFzqJpMa8BYu+2m2QrEcjfQUhTUAFFYsj8+a+FuRoCQ
6qBVp5GQ7OY33UZCAd9CtlN2QPd9Ej7EuEYJMZaMSWcZLvXck2Zt6hvKjMcU8smr0E3AQ70HJV+L
5gCkPDxKvhKAMdITqEmjny92CmxB2j+JhDlrNFXVx4aCByDUBJ0e6hwgROhRYLE36aolrmhZ+Vp+
imNMp1D7YEoLiEtyeWdG+7wyBMbJScyjPwyLaFnoEoNPo5+w2DipHKdqDEe6kMDuwbz+Ntk0HmjB
tQ0QKrzs+fIKqpwVPJPHHLtCj6NC7uTQIT+VteK15bYzPKSL9+09oH5xuQOw7Q0UZolLnss9OIHG
N2DdCEJQ6kCZbURTnAIPjuKliiv5XOnaLwGmEdF7GE9lmikHOMta7Dl5FyHkoOqOS1BG4Z2JJ+iM
lAkqCbq4ExhKT9OVaTkKVth0AVv4a9jlwI5G+8Va9EjnGM6ZYOYG6THF0zQSTrzVRPe1lLngyhCg
0FHbY9dQ0QwTxX4Tp4EtiWWmmYVgTwsdOzra7e1sSY4FONysbAVBGbUIVpCqoPam4qAbsNbzzSIA
Ao9rjG7hRQLQt9zwtKoGpK2gqsFTB4EZTbLDe9rsm2EAqpgSdVixKbxtegtQf9dJc7Bi0eufaxOq
AmVozU3F3XOuzmw1uVEScNdYp3qHUY97QM2sMY9zkh5nF+9Gpz5ZGHd/uHzueE9VcymWcSWJpAZB
OWMV9U1/NMGrazrxmhp+iKH2wDFxQ4jTxNQLf926T12Zy0hLy9BCvT90AkldVeB0LQbwoag/uqrw
2vG2rF/bHtOpuzgsVgJ9eSdgqS9z9MZambtYxn7Sp7nixetRo49zjM16IOREC1l3M8YHYegr0pg5
eL6uYwxHxfWbSSE4B9FDCkSAUbkZpxxzA69ypHqTuUU/oTvbr5dV5lvwv4v9USBceHLViDP0N2KH
MSEFiHdEMsbkqaoGXGjB0edENEtbYoda7CFKa7RwQNKMCpRadk7ShTsJvaqe3c7IgYKy4LJuvLDm
TCS9VhbKRSmgjRQ63kkv3lQ/ah6aQB0AZ2RuiwqvSw7orxA4Hq4JIdJX0Y+CwUOdxjwLmVLejmDh
xIKGeVA7NviZI9BeiTTjLuZCCv2KhZTUTIIipXHouE5QEMh/DBYwcovNn9EFW+EvoAE/oPmwPYkK
i3ztLIOoyDCgC4axVJskM0I5yM0tzHnZcAalYNydHrEvp18DeLuFJjMDSO6MZpUPSl9glaHjO7xv
zfrU1/2xGTCKAPKvta+0V8Sa6+9s2kIoc+4LSVLAcgbbnBKQEAFlQYoE54wbMqGirMkIHdBnx2bh
hk4p7MlH1o9W2jHHsJlRb2uRDtFW+rMoBPx/SLMRoamKipuWWUUpydHvaUNav2537fXwBopqN08d
sFsfOjTI3wlOGj1JX3YNIec/8pgFVAvMnhk6cBymGJyZYMIKrMqLgSsJxlNTDf+khWlWzpi18+1g
FSAQika9tVct+pKfEBwnGJC24/7x8lfxAjYQo6AxDe1mFhb/3JQALRtZA/VtwKfTVQznYoK6JD8y
I3XxIAeF6uwU3ftlmdyVXwplzn9la+AUHXFTA6dgpaNaBnA7hKUODfZtQOgLLJd7RS/lMZ6gB5Of
7Y8fb5rRax+GK7AxgnQbdxZGmes9RnRElyTvhC4lMrEIykWGLzW4n8fO0VJoiRk74AW58T3GPR5H
C70Fhtue+qseHcuiOjnXpy+lMyEJSAQmwB9C336d7/z3eNg0G9/DsMoqTHf6EaSA3ylemUuRzGGa
mihOZups2+I6A8ySpj3YTf4dl76Uwhyh2GxqzKbDWmuv94o7yXd84gBEFPhrOoDgnsAXvalP3e/w
UdsJbJbuGHt6l6IZr26kioHmA9hsvwYF4wv4VLoRvCnz7x5v436lAeT77j8EevzziXSVQnGpCXuZ
1KnZWyUAAPDQQTPQ6DVuK7lZ4iWP4GpbqZ68Df4Mz6XpIlWMfnNRioqX7cS+/iufjX3sKZnHgAbV
cJLHiQC0a6M+ZdvUCzHC3IOIHfjEj+EhRxFIdGz5K/4pmslE+Oik9ZUIoivQOUUy2VbZzzjLRHkd
kRjGAw5qMrWEUl7SJ2tK2REP4ZouruwZb1nr1kDe6NBK950gCN1euHx0Q//aMiPZUa3UtOSE6ZwP
jrLMeLxss7xAZCGBfYyXYd7HtoWyXa+Celu/TzXRY4ArwUBmytRVE3lh5jyOydh3Dc2F2zY5zIim
snEQHDzu9ixEMOcuLCstMkDUC3A80NsPoF8CtCxwUy8vFa+ma6LDDSUhtC2buA7P70GSgdPK6PC8
wODJ6Mmr7qQ8K4qbPoOzQ/oFQr0b3wEM8yZ3gUM44TUuO4pAU168ihQ75hlQwDC/5MCN1JSINmMx
u7D+CejwVaUYgCoG0nU4vYx6v76sMnfvFuKYSzED3KSKGBYaz2jWjK96e/IuS+A7j4UIZlFRRFTN
Dv0xQM5FQNcC0gHBBfCm0GUXuSAWccJDFQKKEGWLaG28CqTTKOKLx15IZ25BHQPIfozACq5TB8Re
fz1uQ1qmD++GHdL6a3DjCCRynfVCInMJdgCok5CzohKNl24FQNoAuHkA5Fcbp268BrnbetU/abM7
YEao+w/pKe5pWXwBcyDlXs6NNKIrriXPBjhE02S2wCyqf8trLgQxxzKag2QeCLwX9ZoIFMsBI/b3
yoEmGhWEGYD994jxC0AlAqMSaKgzSatMLQNQFkNDs4Q1aROtzEhytJ6UXiCJHzZ+6qgzF9DcYqSi
t/6+e8dXjHGHHjBeN8oqUhyyjdaiK4HvAfBmNJBgAeEQIxAI/5aCGx9XAmheFID+GOjrIqYjB0AD
Kx4vW6vOPR6fwph7rxsbFXwK0C4ByahcKm6VCRwaP87HKMw/+jBxvl0bgZTQbDBQI54nHWxHfXk7
2pi6BX3B78bXZHB8NGt5NkrgMac3JSaK7UgRvJZFitK/L/IAuQ2ev2mAonVer5B7AKxEIUDu4omA
s0Q3sUKQzmAbpQG6jZHaFIUhm4B5eHiVylrgramzYp2ZivFecJJouGs/sv8LJSJQ08gh8KOBxdru
MhTzdPBm+VPzYtW94C7kbhvaYPAOl1Fr/tLwnsyKNWHs/a8MH22xrzFqCbvPbjDVDohEUySQm9tb
CGR2KAObRJ/QHYqCBxtYPQB7A4lOC+RZSblrAR5XJvvGUjwDPIyXDwF3WdHXj8gaQDIgfjm3DU0v
o7nG1ImjyUAdAzmUAfCwMfLm8cdlQVwLWQhiTltt6mTseghqfbgPOwIJrHAZee4DiYx/lWGOW6vH
ANCP4D5SYCevTIxtP3UgxEBCj1ZFkI6un4LeDUonAzmjsJrNdZdoDrBNDQGMDb90vpY6YISrj/iF
9pXg8TnpTgi2O5Au7YH37VqzJ8q08Vp5zKVI5rprizGefJq8THfgzXuSH3PYEIhmW8fcAEfkIN3k
7uQBe0NbhXuwy7kgjLu8r7xumrNPYC7CIoq7TlU+Dot/698izwjOIxAFVt7gqR4Wu90AuFgUafDM
afkaZezWlzLA61F3AGZu19+DVSZd017nwevQd4xWcVvYwsO/eD+dOf37wgP1sdIX8wCRE4gDUh3g
JRrA2mWAkAmS4FzdFrcGE7c1KRDH/ByC9I7cxeD5cNHeLSrPcrWxCH1WY6pH0xjL6VtNDXTaSVNU
ljoejKQrMV9XpR9YskDkEfgZzhARCGYJes7wtsAo6MfhWayeLPV6ovlI/qE39UALoymSBrQ02giG
JLhlMGICCBVtHTr5kkTtTSmVzAijGOnRVLwc+BcrlMEwMli+o7PN+oPTQMdp/sNsGG9Nl5IZH1cM
chuREbegegKf5nr25Lf8GsiAJ92R/xC8qzaAQmgFB5BnLUuhjNPLkKHo8wlCW8AcJ5SVfri5fMR5
d8RSAv2CxdahTznNjR5b1xc/8ibctfItsM0caRR1V/IEYRAYc8QErMTAAD0XhFFT3wfmCwaSZHKP
HpamH65SCSS5sxkI7JG3aiYg/UwLZokyM+O1Ml1J5LiEkVh+6WA614mG98urxr0OTE1DIt9QMdvJ
lmOLhEh+k0KEAew4N9qC5nODBqv9hAZ3J/Mi8XAgXR82RlpKZBxHNUjgnwggcQJSPQi1HHR0oqcr
fgKGrqsDdHxfbS8rSZfpkkTmyitb08gSQJ07I+irQDcNKAtl02nBiuhg2zSeSgPonYEsMHlusmKp
KOO8AJ0lyQNVtPXyXbGlhVjAqxTI2DvKc3EberRbJ7+ajtbWKnb/4frhnfTlBzDmo4f+HI0ZPqBZ
NU+qq6+GN/uqd7Id2iGdFP2jAHoTnEK+SAxFEkrHarFdEd0Qdn5Nl1oBtjDgIElUugDUuryfIiHM
Ua+7vu2bGEJAwRsCb7Ys7yUwd/9vQuhHLPxJGtqk6+jZi9GcGs0PhV6dCiKa86Dv4K+m+blezGHQ
Ak01GjojMOTECfwGzzsC0iUwm2KWvYg2IcJ4HahIUbW5rB63+mCCw+WfnWIOxSijEwnA5HQ6Qd/7
e8DwJF6Gc0gTPqBHvwbMqegcct3ZQiRzICwd3K0KncjQzRe7uSH5y3d0wvyDirBc0VU2FZDHZmyo
1Pr+qlh9dJf8tq9MBFxIbf2cfkuv/6NE5jLN5wkUSH8dsVL11F+oXLu9ozuJ6jRHa93eilMr3FgW
Bet/tWQuIBmz+HL4l5Yz5eFDa/MxBWPUAdVQp+gdwLZpv0DmKrIYruNeyGWOXYg0vyZTuQYQB+rX
7jFc2267yq+6m9Kdtvo3XutLNZkDGDbgep3o0uaZuQ5GyctCQQjL99DodgLyE5If6OI6P+MdWJ/l
IISI1utW/h5r6e/lU3bb3LY3wd64Gt1xNaPNuF2Rg7q1d6I2Ne7LiLZb/fMBjI6DFJhGIuFESFuw
7q66jXaIEeyCkcmZnyU3xbMMd+KxuY4PmVehh/WqEPhSlbur6E6Q0QwoU/yT8zUolEGKOvoJgLi8
nkxXQi3lOHsKuN8OZBft5Bf5j/KzezOfsw19LSkAVFoBRUrQf8YPRBbfwXhCu83bATOMdKoeXOTr
1KtOoVeCVKkC/efwLKwU8rIZGOj4V2/G/1UhseJshN76BgRnrra1drSxXD6Ku4PpEn5x8gtRjN9D
h3wWoiURoqoKfBeAr1QnndLxld5ldyQSxFz4KTCTyw9zKkF+lJOfxHqMA18Q1wiEsPWqVEr/3iiw
Qcla7tQlhijI7rImCjdm+1wzdswyscGIFX5EiRi7CX+kN6giR6u/hvbANIgk17UJpmhQHWDeuv/O
tDImvf61Dnb+koR5AtJ0BPnRU3Q1e0Cf32Yb4CoDFxSkYrirNbfeqweM4NyNghCKfzMvZDP+PS5n
q7QRODrhzr+tHyiITeL+AW2OBak0T/GdZP1SWcYNhn6kgJaQOnbUXwZQA97L4+vl/aQ/ceEIsMOY
wHuelZk+M+w57qPNnJrtm98WgQjMRWScjBeJZkWuVQo+oIIGJAWrefjbJ7eXdeFvEAirAIeDmvuX
MaYGTB0dUniIP392q/4IsBFsEX3DVKCH+2+PJu76fYpkx5mCEa3BBUVukPcl6NePKWI1y9Ovs4fy
qr6rMcUqMgq+lmhPxb0I8NQvU0wFCYccqVDqkAGl7RYb7U7RP64AOpACXudRAuGJwLnwg5uFVMYW
5Ub9+8nbetYtsJMBXwxoo3XmVl74K3ooHtCsK86Kcpd3IZWa1SLYr5W2Moway4tC/d0UD9eq+o2x
T7zjP5eTsUypTfLApJZpjTOGU65LWxT9ct8SCwnMjRb26QRuXEhInqx9s2mfGw+AFEfxagk3ibnQ
Ai3EUAZNXoG6Df0m78jKJ3chOsRoAqtD402D5JUKSkDBwePGKgsNmftNKcZRReaKpuf09/aGyqN9
hz1xQIboilEjuN7kX3kYdj03C7DL6xNaD6GnFMYgGypPdmy6GglEBQ7+YQN2IYCKTYzTshUOe5AD
s/t4GgF01QkHB2z29xTCQF+jihn9UB3xkIRQKPN4qY0QXAd0G+WNtVE8wKZgaLx+Bls7hogG9K2e
rO/E9As1matNBmBj1qh0A4dmYxavlimalhAqxTgQ8FobWtH+ZZvlLqnciTihG2PEAAUI8zYHj81R
3XaCMJofvi40YzyIahjjbFDNaJonAoMvksegKQQ9J0bhwz04v75VXTBt4AiDUwsImyzaJIUzUzoT
Ilu02QH0ztWKXYgSINrc3PnNAgv4rehSoE7qyzX+KVJjDoQ/l7WJiw/vJFP2b7rMv7KJfm+rkQvf
JkJH4ruZhTSmfBKbvVyUDaQ170A3nlYZeAOcAmjPXrNO8R4CQiYKSR4qRsJriJr+JUWZoxGQcp41
eh7/ytpFKxJv6GOXginYsSeaXeCWAxZ7ySaV7XbUu56q2q994OP0bvLUe9MvGlgQgBx70bzO7zKv
ftQE0Sb35lusMXNc1DRJKbIQjCjuAHAVoGIteNmJJDAnIzBJYnzsYkd6R0ajjzQJ7gWum17owFyt
Ru0rxKRHvkxkV2nf2pQ4mfXj8uUjUoO5Xcs0GeOE7pDtWyBy8tEC7V6WIFKDuVVR385jiT55xg48
qdZPSvARzg//mxDmCpXjZkpnmsSpsvBnUVhuoYJnR/R+4i0WSlvI9eEfuiGYPQdDlTL0NEJGrQQs
iMcCxdbLenDbH+D0UBwBJhwaFxlF/HxuCFCm4Rf2wR1QzwGoqN8DlhJT/QB6Xguk8WKrhTR2CG+Y
tahQ6BMpqOL6N2Z9/0xWdJfo5XWNeY6Stqyoxl1kKfq6t+J2dVk8dzk/dTUZR9gHjRb4VHoLsnVN
9ga5+sYhXerH+LuY1GUWUwmTBk6mGcwXsndZB+7FvBTB3P1BaaRJTlPdzWr0FC9aKRVcaoeUEmLF
g39H0K75fFkm77paiqTrugjrgT+lpPlAvXhjow6hg/55ll+ROCZuLYvqgkIFGaPX0n93aZ39Kq50
4BSiOezH6IL+Cf38/yEO58XDGK21gKgNxGKDzd3pJJhDMDvS9j4F6UNtO27NE+ZwXHRqeunGEG0h
bz2X8hhHC+AJP1AyyOsmd6IT4O22+ImpEHDAvdgby3KMX3OK0D9bi8aAeCdgKZnxvurUSVVLW7dI
El1bYbCRfBFkiEgE437T1szDeMARiNJyN8VXRVqKgkTR+rE+q/bNPtYhYnBTsJa+BHdzj7iNJg/k
mwaSdXf8RdGaRAPfAsFszg7tdLIfTBBskaZ1MmIDzCIEkk14YyuCkhYPvcNcbBWbuWtC3c+Mkco6
GS8x2pjugH+yyo/hsfdGz+xdDZ37YA+8nV1zH9ZIb8+WOx1TjIKLcUp5dyowUSjWjIqbgm35a9pO
waAmIv/mvXlqrlCTvA6vkTpB98Of5gED9tfNIRF4nY/5TzZ4XApl3A5wfqdoQvISxgrU6UgPvFID
/dMwhM92SMAUWGlOmOm/ssaAKdRoUpc0YX2P6xsWmrPeSMUPF9ScM/DIm+tikwFwONkpLs3eiCEF
uKdnIY5xDXWRGRaJsa5hFVLqQaMCfH3oXfbn9Ah+XVg06ADXSgG8DnMPmnbkV3YK/5OUx56AjHnM
3b5edYXkyXhJAgRXEJJxtcK4gYUBEOT62HmDqY8qKaBuJzDvyXBow7fLCnErUDaaUVGwRAiDc8Pc
UMDUHhIfu0TfcEHgNEhy91tTxn8AIo6+vOwYPWiufwjBILYqT6IHHVfBhXz698UNOffSmNgFFJT7
xxqd2oMvCJt5uJ9Q7VNDxg6lNu/VJIaE2gvuSmBRN469zjEMBt12vYEIF0W2CHw7gDf0DHBoCLaQ
GyjapozGVbRb6UiunKsop7Hf+7Rfh0KzqC4WdkTjX+to+xhUIo6opsf1OAtxzDUyaroPmmbY6GiC
XxU7Cua12Xq6bDfcdAOa/MADCiw84Ewxq1r6UhFEtFGt9WT3I9JIAHEDInoEU+NburEFpVJuPWYp
kDnfaRmHZjJ/bGPrJY3TvhY/m8caM8ayo6NyVuyaG9lRf9saGia24rYhrqEuFGZ2sSV2kEwNFO4w
i974GOprH7+zpqBxQBkUqb6vtM5BDtdi4CzS7oH+IXSDW4BtutIt+BGBqW8+XJbH1QiYicBCI0DT
Yjuv5qggRgWcMGB6ABgyv4ktEdbGB+LjF3+5EMFsWuej0alQoZF+0v6ED/VufKENf+pefjevwbx3
Pa9jYBX1W+mX1Tn5k6W5SQOO7xmYU6Ww9VikMLOFfoiZ6cKEwv5oZ5hBQ4ods+qb/21VmeOndwno
pHQcPyX5Efr3Wvh6+fe5x3uxpEwIh9pcjx5xLGnURp4yv1rST3sW9YjzhegmCGswpfAFW8bvZ0uv
ZQgp+7JW3CRWWsWxkiQp3DSxiQjzkptoA0yBinEBwAIhbXjuIkmsGjMYt2hePdoGd2D0BrhEB9pa
sh5XQGQBNoooe0lN76tpfopkHpwdMfO8VmAMFuiQo9jLkBiSDUz2C4sGfLP7lMRcsUQd5RjQRBge
uEbDu1fsIQxlgw5UrQ5gn93U/Ua0DVp4hRhEB6mEyk4D66PVyyUFSGg17a4tElfDvaYMqUsqSeSX
6dcz60h7iFGHxCwIho8Z7VpbCiSpg3b/3G41QjAgJHQeJtjQTi8MbunGfBEIdBMMPwEpEjOl57YC
FAIDARGUIycCrHXj4O/sBvN6ElABBox0Xz5uvMSoheABARhQX+GYGTuRx3YoQfj9DwhB4yrSASSW
AFxYKa7qqM8++FeJqzZiLBuqyRdNF6KZpe3kcizrGG8HDWSKG7IHlNxvCSzGG/DXGQ4GbR7kY/In
3cutI3ru8oKWM7WpUS/isqTOyzKboDZFzipLh/ai6wiYwu2Qg7FDGCRxDsmZPOqRFvKaBv2xgM+m
vV3FU/uQrJrKCdCa605/LNuZHqCj73ame3l3eeHvmVjmgur7ubRrGhxKB3U/P2iHaG9eGb/n3/qN
Tsf13aBzsh/ddeT5q/qPaJU5zwmUTgCWgoF92QDC67nSAdD88qnEIs/m4JrkWJTWOgreFLC+ypjP
CUW4QdxF/pTHVk+0JgiNmNqyDTp5pXyflXvBelJH/cVkFxIYR16Vklb6PdYzPtpbslHd0NWe7at5
g/5xtJRhcwEITZtXcFa39rEOPJFDEunInNdRavQupPjJjYzXRPhmts3qspK82Bc8a7KMZyBA0XR2
gimRSVsVCjZocIM7tAb9oHXgBB5PVtH4GK5EET1XpYU8NqSoVXPoqbzCkEDXnTnJmHiXdeKKMNH5
ZQBpCQxLjCUCMksz6h5eXLd7J64npxH1+fECeEv+FPElg11OgAKkY2f6xt+rAKW8rx59T0fLqO8A
5GSTX1HiKG2XP6Z70UHjXPZnslmzTLFlwwxPmie5k9eYdVP9tT3dNraI3ptvHAs1Gfsr674rRgpM
Hbxr19ZGx1wkbnvbk9EuhonnfSMKZARbx3a8k9AsM2QsYB3IrPUSCIZrwanmRINnq0e/YOGbR2J0
wFfAziXV+zgNbkIazAbqgmMl0oO5AQYpLA27hRQjCTaVb/9MDElE0cD394vdYfy9bWFrWgqJ1a+H
pzC46m9iL/Tk+84Lt9Zz9Kq82yeKzIz+oh/1RnSQhcbBxC62Qeqo96EjBaahPaboMH2mMGrSpt2k
G/3u8qnmbhxcFYBSP6oQTACRZCMhEp3QtVLdNac78J06+bC9LIQXvKMA8CmFMY988nvDHOFx1Vuy
Af3pH2XbHurV7GY3/RWgZ/4DwRfXVhYiGVupVMkepRgiW+WYjdFaauLdZa24HmMhgTGUJtBI26GV
1QkmUj8Tbape/HKa7/GYRvNBKgFm67JAfsS1kMjYRjKBrLDNoNOAhtPZS1ZgiziUKwp2JXnfQRk7
2zTmTiFyX0aIeak0wDMeUSm6Tw+6o67z1dAKc1K80tSZOOZ+6fLAiof+Qzll3e/mXZ87wYq+EsDY
/joDYlbkFukvfolE8JIEYyZl1GSflBMY9SyNzvyqwbyqwfg6XQ/kua//GJLuaN3vftQFO8g/bZ8S
Gc8/GEOW1RoONwaQgH53Mxh34SAA1BDJYE70LAFYwMqwba3520oO+XwqK4HT4L94FivHnGeA6IR5
p0KGMQydE5boB8ub1tj4QXXvN/LVGEtrPZM3RWm4fhFvJRMNdyYa9a3sJNtd5gx2dIWkgqBRhH8i
P5eXOfMkbMdQpniJIOFdlUPp2lXu5pK9UjIRTRnfvXyKYg5/nc4tmJFhrVn32APKoExFQNYiCcxh
DyvTzIMOEvLwSmvnbaroggFf7nLZso10Clhhv4A/BtoIvGnKN+UXerZtzKG+HruxXIH5QNkXnSwL
LFMkj3EolhIMTRBge/z8eVICd45eyxhtmd3bZT9Jf+fLuV7oxXgSJa4so8/xhkmUyUtre2+MerzR
C/Na0uUbgya+o0hKRJcc92FjA7yKzqjqXwaz/Rw1hoHmDul7mNCO+Df9lWK8yFsQrV9WkXsVwGUB
aQqVH0CCMzomxDeav16livMXPrZ2AsIFBsGBbXVSRQeeOg12SRfi2N5u31RbQmYsHE3h9Lsg3FHo
f4oELssUIwCTgCuBhiKRTEAO7li7NOi7Wz21Xr2jBI4SOqylkwJYAjC3u5fl8dwmrZ6hhAaGSjiI
8wi2UsccGXBoSNJ9odXArdzpvfZ4WQg3ultKYY5AbugRMSlTJDqCJIBbQCs8C8ECPwNdonoV40fS
z/6ycbpNZ8BB5vZlEjwb+0EqFOoSa3IHvKONLE3HXs1dpbe39RCJwmf+Mn7KY26GppYMv6Oo5oFU
AExDMd/CFsP7sQhsj+cdMUIJYAKAoIJKhLH/hiSgFppx2HRMtNvSjayKZoh43mohgc2EjOoMbHDq
4aMIwDgAdIsdMxnv7NhfdVMrikV4+wRudnBd4GkNvRjzSyypqQ1amx51BbNCt7l6SKu3gvz2y/vL
NsiVBGYboFADjxHizg29brBHI00ZKihnThlgP9AhH1fDOsptbxAiN3E2Cs1vwCqDSNTGPk7E4mUo
dUU+5dQZ1157pMme2Bt/S+4fc6N6IxJ4nmiIgWOBZwJZC2zn1KppLp0k1nou/OfM9+8rI3u4vIwi
vZhlbOyM9ITi/dgtUlXg2QvDQBAt8rzFmSpMkDFMAMMPKbRIja6UoDjg5bQOvfTZqJGZQIYs3pP/
/+b3M4mMGQadOo0W1Sotfxg1ELVbUeFBtG6MB9TVvgsaA/ZQUBwP5XcwjqJl41g4lDAR18AH4CzR
m2Vhcm1htGPbYtlaj9IeRyv9x50VO/QpgTU7UGI7zUl+h5vLFsHrqTmTy1he69MeX2p5hgRk13yd
bcjDDOyedUuLUwJp/HX8VJKxvzicCivJIWzWNMcqH3z5GzDd4DS3AP6CGwvfzbhYuyQD8UvYAvCu
gK+OZnbgDwuWTP16PS1lsE1fJOsD9Cz/beEKMGmDwDVXo6uu01WQuKJWEv6J+tSJbfxqC1lRUxrH
1F5yFf9QtuG97U4v+RWYtm7tG2E3okg/+veFKfpIERRA56YxobIGbNb1B8vPvbou1vGb6A7hmsRC
OcbufQkzO5oEYQFGXqvqJUdJT7Bf9CeYcOJsvxgTTyetkDOqT/3SPFEkFjpSGD1Ip/82U8i5g8/E
MUbeVXZQ6QTbNZiyV6uFmzU/zOgQKa+X9eLeGZoBCCdUWdAhxmzTHGR6JVVQS6knN+jtk95YWzVP
dpfF8BqN0ArzKYfZoZ5kRFETyKEUCfQyzKL7eE0LhfNq8tfyg72nU2KSZx9F/oKe1i87txDN7Jzc
DihTUOwhWQq61EOnig/YAlDEF4jSNCvexno6T/suHSfFtaZef1RmdRa0cPNdJBqcFEwEYXyYDXOM
UK/tOMaTU95T9fNrOh1XHcPDtBVOz3OPAwW6RsINKHLsvEqSDqRMgFr8wQFApQFDNftJp49aIDLH
AJe5FvkXrh2hSEfb/0BJwRYwjHKO66GDvQYNSETs/VhoKKRlglPIVWwhhXkZDQPoyhJKaTo2YGdK
36VSE1wuvAQPmlE/FWEORORrlUEq4G36jyZQjGvM9wEBKQLaQ3ITXtGqduJF96Ll471qIRZkFBae
0AhOmfMOzNlKzSgPm5yifartdNuJLP0a+XgaqeJCh8K5Ul6BveRtzOZTmoFBrGpuv3NMF5/BxF1J
rLbNhBFt1KGC0UvIOn0oUaHZmWskQT3tyr9XzMOMqjp4atKT6CXK397PRaDhzeLOUAqMqSkGkoRS
lDtoE3LVSNR1xT+HFtoNAQ8NOt4vFSFJr8KqwdmIQkBp2OtgD0Dj4Q/lx8DTWhBU8rcV/Y1AuUUr
M/oyzjXKq7qrpgSnftonkWuuqcvrXigQ9ngSt+EpdIG+uLqFOGb7lKoCfwClJY13xZXWu9WeFu0l
9BbrDaA6ArdG5Eyp4A6iCiZ36xaSma2zCg0dQ5ScdGyDqwDEv7o1C5J2XBezEMHEz9asN0pYIy0y
xEDbLsup3SbBBH5SYqeCjJZIGyYANOOyL9SYalMCsSe+Ni1RPCGQwKaVQMwrhT3eOI46/Rjs1Cmj
7lsR5ud6GYyzLJIZ+WZqe/pJBnY3mlROf9p3sC4Bt1vUoiJSh/GaRoj5+Z6mrHJZPiTASDRHXbAn
vH5J8Lb+e5bYZiqz74c+o1RrtQewZVffZ5kXPyjGSjsqW8uL3/Xd6Nqb7npeGftGdewTSr70vlvl
iNQ8Ub2Sh81z9j10TRbeqksKOcgmGEnrFfCGybHu9sSlOJG6MwIJFzPvvVPtWhd9zHCo6zbzyAs9
gt8ig7KBNAwSBJD5/R9pX7YcqZJt+Stl551qRsdpu1UPDDFJoTFTQ75gSqUScHAccHCGf+qv6B/r
hWrIEBlX1D39cszS4oR2+LTnvZZlLVMNjY7+X2HN717omP5VIR7GynU6d8KnIhar7VtTs/N5msnh
gAI0v6ae9WckmLaDPjIDCnMZvBYZMN0civMdShnqs5FnqwHyfOeXChK63wNBEtAhf+uP04jHa3t+
2N79P+Yumt3Mh86iBIPKK7b0nAs/n4VLwS8FaImF7q+A3ijQGz7fD/MnuaUAeTcu3rJAf+1f6bUR
5RuSrPL0nDumUz97ITRJTK9CUxeOSbfuEpY8JX0+rK3MOrOLp0IWZkazJMZiegiZgetJF3YkoHuF
TK6NCqm4NsU6uMTauhb2hbleyzQO10BtnCc9Ddyn+mquNNA9JkuLgJGNvS50bZ0Li1M1tcHKEUKR
+x99B3xHc2+q9m3u4xeb9bLsuQ6MD1HSwu4kfdrrjYar32BwwNqgP2w3XTSP1pUqD/JpBrstcW1A
N7zlFwp5xD+V+PgVKi0zvwLdT7KbvdC8Ga4BPLq3aLGCJH/eJTqRsTBLVka6KZ7TN3M7s0LAEM3O
Nfqon9mh261VK881YJxuqbWwTLYuHaHeM4lk15t7ewvg5TAOOQuBvDwmobg0MJC5jtCzcmGXMdhg
JLGjddjKsWCXVhMfWo9WK+HQucj2VMMs3mGfOrY71tAwAETezRhpMyJJcVgLoM8t5VTM4u15niVl
20MMAKsjo3vt13lHz+rlE125eGmjE5O4ERAB3PNbOxp25n5ufWsO2Wrvw9lHdrqcxSNDf/Q/YeTn
7g5M8btfOpQtZZCD3oTd58c2B2uywtwTnTZ1BWdpLdg758ie/IDlK8PwgLLcuZmrBlwSL+wwzQjQ
Utf6d+c9+83W/dpTa/HQhmFKh27e09hkr6OTRJVhRl6Z3rWa911VfMPMfCXeWbkpy8eWEyaR9cPK
0Hyvxl1rpJa1K4o0M1du/rmGSXg6/zauy+eF4YQh7ScsTm30AHR0Otpy+sP0ZIBPfNr1bTg9JkCg
y28UpqG2a4Aya+ucPz9x/Up0FMZ8hHRH1SFJ4yDONp97D+cloFI1E8CD6XJxeKqnKdMcOENF/ZSq
3s+mKvpcwnn35JeEhWJE36ydTu9c7M6dZGXgTnedFkeJevtcztnMM8Dh/72U2cqebJZpMMDszwwm
mRvG22qu4+g+e6yi6sWITH/c5WvgzmtLWxwPBZkNCBZgYhLbS/zaxhScR1Iwawm+5Snc8f/PFS6c
rpJrFG7l+2VkNxboUXmQMnAxAgExGncj9921wZKzK0SnhTkz2pvGEvvKnMwMrxkSrWsV0kO3TYFE
wyO+FcyfWyEQ82ylBFnDykrX5C6upWFxzTa0uTUBIxfartprwMLib/HljKOgrkYg+eqrvIhnzZwD
GBHb1MFoai2Os1c5Uf3cbjgBD8sfFNkgYf3QtQVycXX5fXQlCUqvjlDgXYk5z2YDLXAb6Cinmb8T
b3clN2VugBB+ngAGVhUJnAui3c0h3hQAtfh2rCNEKTEL1ozuua5A71T0wiSinV1OyJlj0gE0BCD4
BLrJrty4V/qN/sqGEK7gYR2KYFXqwjgKmbpe1Y/wQM1LfQrIg7Gbe0/SKVI0MF/HcCbbXCvfnNfm
v7bZXiJX9bJQykLHwbzNlrcldWAa+xx+AJg4LuNkW+zKwVc87C/rm+nrnyISxGajLQDD6/PvWLxg
0nkUK4fGaLVkQ807lYiVp/NeSfnNHBNQ19po9NfJMvEo8zYTsQVOl3mAtbvCs8lRaw6Rx9W4r+eh
IIH3PiPcBugQa98aATj6sEr25sWfMl+gLoDeALzxb+2fta1lSZnOP0VOvhysncvXMsln3+yJiIV1
GYF94sTzBKG9FVcSHUzWFliYq1OrZ6MJ60TOwrgMDe3sYsADnUPRIrQeMReVYxvlnh0ABbaW9Dkb
TpzKW+iiuByKzHDwPuZTFGDubHz7YQ4orG/sqr9Ud1nnr9N4nlW7J6tcXM+h0Cy9UNAFhRbfJ+4A
EHNp3AlmXMU56oOfK/n5j/12UU+EzT/mxF6XnqNoq+bbodc/jb4nvsZ0wMjk6ulzQeeVDbgzbNC0
uXgXC2VT5VaJ/Mg0b6axqXEVM9AgDLsW1NWYH2xvrQGUrKtHeC5JDo7If0ld0rHKckiRyYJU5OTv
5F1c+yIQgXWMb1yQmjdXIHYigOj7DzJCZ6OcE8kL61nRCtqHQs2xfbsvQ2BIhMq3tvZGXK898ffs
0u+n+GuViwdoDIAlBL3K7CAPodrX2y4YNt5OgZczjzqK9vnhkO4AZZHPJa2NGxF/Tmu0xzVDdl4T
/PohixdqO6UqmIsfUmDREuPs+Z5s/gP40XlBny148TKHlqDYouZjfR8RwCyqBOgCaiB7skMCeG1Z
85/7TNziSWZD1UspIM4Upo9eF+kWa27l2nVZPMTeTro2aSCi2Kc/qs1sDDE4/AKX2V9jAftv9Oiv
U1rE+LGGITA7e9fX/IrjEXabuWcIPcpIjK6lRs/tnY3Suo0ZTnh1yyllw6q9pp+nObwR0HONLb4X
XbpKwTdfrOUJnUpZOFDdwBgpPVy8HrUCZYY58FNp2EaD3DjBPHiz5sac09KnAhfqTK8bO5vmLqi4
oxsx0muuA0d1rCKqedvPVeeKKLJwmOwpIVJ0MAiZkRwm1fk1QavprZuv1NzOquiTNS3jUGkNqakp
bOJcdOnvmjYAMU9I7ynGEslsFP6DfTxngE5lLlQXpkRmHFP4+8PobQa7CmoKypppxfqcMwOnUhZ6
ieWWhao7ttCN433nUj9XaWjqO2J6fmsmK0b1v9lId542wCQpouGPVpVNdp8MDI7K3CNvhc7FO8Pd
HEbEvrrTH9lx7Tquilzoj1Jn4/juq8yUIAoXfz/N6APgz50hhDsATm3+jFacX/W/VrlQI7zVy9Gj
uC65xwLHflJ07UKevRxz5d4jDpprlxfSLJuirDV4J3KuAQJ+vJ2ZAmeg6cAMm4B8Xw8OzvYMgOYO
IFMUJPK/4ZTBXZAj+L//cXbN3Ls+Jwi9ra0wmbiqime99FFvuY41AwbCQ0Ge3FrsoR7XTj/luJgy
0q4pcgjCrx9mpTx9J891mH+hwuc/HDBsI3eydoBnHNyP0hda0+WuFJWHbqk5M3o9k2LVwfCYH+bu
IVRUX5yv60Bwv5/pR5kLxematZSkwv42DUxO/5TWgDXJVfS5zjzzHj6IWUaZjNYtcFawtDaMb1Mb
fGr1lobWll3FHYDXGkBcrSZMfvdKPspcuHzUjKnB5+2Mj9ndDPSWo9jRIZb/k3Xgj9IWmpNmTjVm
c+NqyzcYItk3rFor3/xuVT+KWKhNQFF4QzYvqD9o1/XdPKWr/CoyfhrRjESz1liwdh/thVuXFo6s
m1mevcUwguP5Bqr9s18H6hT91XrvRIqv1sT+bl8x7G/boAel4Enz9MUbpDn3bDniRnYF3Xh5Gvbu
6CcO6EXWKOTP3kpvhgc1bELAS7wwDLkupq6fa272ENm32dXsppSPwDBJH8xXsFuCZXINVvpMShbL
O5G5sAyWKzugC2NTmYC7PMC6zsEIAO2aPhyimUneW7F/Zzf0ROJiQ4vacZn7ns2Kp7DJHZ/06KzT
30zzf05m+XFtSwVWdXKc5gtjpN/1vvbHcve5Hvnde/0oYKGtOLAaBJ8RJ0b5XUtrmLrnzwWcU4ce
mA6pa9sIjJeNEGbd1lmdzo0Q7JsYXDDPgZhWrBzI+VX8EjJ/fhLlizSpZV5DiOw0P2MvWrkWv6xJ
WFxsPRsonzgudjPemJL6vfn1831aE7C4xabWV5M5G8pydIC8Iy7iwvlTZ/1rlxbXFpBODcvAiYBZ
erpjnEZWOdx9vor39PXC3hOgccPkox8FvuHCRGiGlluFCc9wLmVNYRpMOwdcSuK2BomMCsA5LcP2
0dqRt+J6pqV0tlbgPsBrjGLfvrCiauuGdRXAqEXl2rTlmS3GbwOMN/hHdRBGLtYvssGx0OuB9nDr
La3roInXGjLPKIYPEhbPdRjZwCodQa4q9KAj8cFSQHywEfKusV+eycAi9wI2VdAPgrPVXs5/oT9t
ZCQRM4RgfMtu5N14dB8LK7Ieh3uxtfdz4aT8VgUK/VPP4Pee5iEtueLAnnncoLLDOcO4OAa4kz++
uyybdIwa4VUk4GRv8yqS9HuW1eHnl+rsWk/FLLa1qnndtTO59ez7mzSkbiivMHP55jyKIwCN9/xy
5ufq7ynwsTrfeMmexp1YWeu5sz39EQtNqbJh5NUcYhGLBYP62Yt6k+TmbsjMlfWecxOA04ixYB1o
ZPDiFsomsycaq1nrs31+NWfX55cCLKUDxpDR35ECdn6Nz+3s6k5ELtTPlI61sDSsbuieaDeivLlj
6BNNrZXRgfmolvoB0HHAVzPBaQzIwY83JpZD28Vz9BEDyx/jSMnVZDWALzZpAZZeM5IM5T/mrqil
+R5+JnXWDCf2IdVqvUnnGoHG4i8VqY52Ib7lrLtIde+gz4Mwn9/Ys+/iZJWLA2wRdQE7AXqgs59b
UOzk+oa7qzgiZ6W4gMdDzRQu1zJ6rKhROO4EKdquA9B9ctFf1bfsfi5xDT/FD3lfvq11e5xz8PDM
f8lcOOWFYShlzxpORGzfR9nOrjbTzguaSF72X3IdNM5rof85tX0qcnFlhI7e3xKMRX47olArjIs4
pSuW8fxOArQb6EcAR/6t1WMUGFSY061c3zHvSw8qvHzl4q+JWKzC9pp8EvPGISYNLK0DqgHbkGGl
ln5+r34tZHHR9bHjbpbgGds6GFCssOGrndhnX/AMcP7PvVrcbUeaQo/nhTjXM5slP9RfHfSpzBgv
03YG0rMvs1dgdoRrLK1nH/GJ4IWK8iqliA2mHF9ll0N30dFnUoNIGAXHyUiizx/we93kN41xImxh
2frRyfpkLnDaqv2CJsb9WGoPouyuDKt65sR66w3+JXPEhe2u9UMsVbELlGUMWFsYh4dxRVroo7Iy
Jt7Vhd3MrHfF99wa7GBKyydw4uZRPK3S4C1vzLs0/EgdACJAvVhGbEMN2EIyoNOCWVpyHPW+OYi2
aVeM51kpaOhGihzj47+pKr0XDU/NEtUooJ/70i772ySj3UrH1rmdA7GZgWYRx0F3xcL5FKhJt7LP
mF8zdaz1x54UwdDfGKa2cj3WBC20oF3zmOrAkvWtpgTMeOcP+hj2SEK6akVtLC/9fDynS1qojUxk
hVAtJGVJG6iEg/1K28UeyigD2dFq+/m1n6/W6a1fSluoDzSi1e0gIS0F0CrYM/2KJX7RrgDInLsM
p2taXHDPGjmpK0hhGQ/GEV0R49rM/dmFGMBwhROF1OrSg0Ih1mqtFCJq82Br+rVHy7A31iZrzh7O
iZSFRmKa4pnFISWuyHbI3UNbkluhgbHElRX2sFy5DGurWiglXrkdLWd5A3PAgSK/G076hHbg6PNb
cPZ8bOycaaIt8TeGQDO2rJG2OQPweUJDt7P0B5CxVbefS1m0I7nzTD8wpx0PG2gDWn6JfROnWjby
0vjeg7Agcy9Trmc8DQaDDQQpRVpMyQMfOe/v3Ibo2sEgmigCOzfL8lbEoKkDPi9Pqh+wRR3AQ7qY
1eMuGyZuPHeWbDfOpE/6189/s6XP7+23F+KCo5QAxhWptOV7pCJzbBMgItQxJ0S4jlLHItOtr2NH
3a+lbQIzHt5EsRfgCWOBViqjDCZWFxuk6DLghGfOvdY44ZTF/Q+jo14MG92D5to0ewz2OK0oA16y
4us0GZbOfG2wBo7sT8Iqv5aWA6QXl3exhobiIvUSy6/1buCXanJlHNhpCxZCbhsximg063IjB6W5
NZU7uwd41FM7STfdirQrXxzBuYnhlMzUgoYYXflmJ4XTfzWbwVQ7iqQQmkFqmzbZtildrekDno8a
gllLWs8qHwwRYPIyCwerSzfTyBMULbTCwdh/U+fDBixs9M7qcx0JuCSOATfX67MxtUWaBT3TYxIW
SVvviD6yws8Ut65z1TnXLsF5Dzg/zZ+yVh77ysFAhC5r88qM3equ10p+mwEG/bnXKPqNOxOUJ6kx
oPc4F4z6hrLL0BTtkB300p20YIyHrAmxU7Lc6EYBX7w30by0n8BGh5asCijlG7dSwxBx2iONbpUq
v0ZMZvHLnKfxFyP3sh9uXneNn42sqn27zuLWr4A566APORVXg6W16dEtHWcs/aFw0y7IypoPcQKd
XSVafHQ7klTtdW6iVNxee0NX5P2D2bZV6eElV9K2/bIobeCVZoWu9VtCaseqQzMBf6cJTrOYFLs8
j6V2DXoLO9tMRC9+Tk0usmuz04V1BSj6GuFhnhtVmGJd+b5FsJodPI9Zl3mRxB7zjaKheZRTbzIC
r3Md0ItNvXoWbkrYg65X6Dbwp6Ie2ocSSJLo+bS9Xj5UgqWHpnPMsQmoYgXhYEUsnSS0gEWqKZ+U
FUPZbwAXRWTR0rsbmxI31OTahRsnw2VRGh0LWQXkuIOu5fg62qCTlzrncvRjAB3ZO88ueHWTWuW1
7XDabVIuteRJlRrHccL2jQdiVfzFZA67b3Ju6L41oZNdyT6/nGJmt4GdoNsx0ohIy6ML9YtkOtwM
Ci0yTP04PFl566QXQORUKYbsUDSRm7guysLaJkjpmY8tn2gZTaJ6onZMhhs7p0VSHittLLNXKqQs
AfEP1kSj9UtFpJbtGZrusv2Ah0R2LsYJTIDn9dmPsuJTvHc1nX3Xmiy1o75Ia8OfGlHYx1QrDXKE
51cXwJp2tRH3cWB+ktmv2owj6BYtgKhLJS6adEL+0qwTRiIBFCZygZxe4c292W18MzDVOEHj0eYH
fmavRxVJm+uxt/tnxhU3I6SGhmcrq9IrZrCYX3t2ymZYZq4VkWUL6fpyMgS7N6ak3BggWa/Cyq0n
QGeIJjd8K8tdtQFjRIKGXK1rQM5qVwA0SIeKRGQwavth6lt2O2mTCShrz3iuE2R+H6cCV2gzaYNM
f3hFKotDAUQQvtVHyS9rIxtMNEfoXfxs1E1lXBgOL7qtwJyEdcgG4ZYPzEmrIM8TPC9To2V3qVG7
KsF212jsyMdU32llYkyH2s2J4wPsZPD81BATOxSZzA9IpRhZ7cOGZNdTXu/TTsO0ouvwfIcLUjuB
aWpu5zduLt4oq2zzKBgI/Jr+0Jtt42uc5691Zej1Po/jIQ+qWivABa0cvrG7hP+szUzKISwrw64u
y6Ktx/uWGLkJmAXe1vYW+quD2iJFO9l7mTd6E7mcUM03PDTkBh4orqf8oVaAZs13cW/ltQs6oWRE
ntLvHem1d3mTOO14lTIC2OkgLwud3lWqoXxjqMZIRz91Emd66Nuk76I0zZssIJmtNJ/Hpeg2tUU1
fW9whSIyVQCAiGJpjL0/pp0jKr8Es1tH9sypzRZXlY6OecnNsdi0FgNi1JB95YW60xjxkbK/I6xY
wxQ76zRTA9lCsA+hrr7wXlIKkhAwKuPKA/x5vJSmeVmMejj18sfnVnrhWTjk3Y09kbTIF7pcNDVy
0AzwFF0WNOP9TFsz7dDYfdCf6KtRRo30++v12u9Zz+lE8CJHKAzNMhF9wztAYlaVe8NeqaacFwDM
DQcACyDQmD8/SWQNwgS0o5cAXaR51hvh56uDNmd9TPpLwvz5iQRqKplbNiQo8r2aLgRCjZK/fn5A
azIWfrNlNM1UUsiQEpQYEtOBzQOo0FeScGfvG3iSAQyL4BaAOh9X0gDejXgdpExc+JWX+am09072
M/Pa/2H66P2+gRUWIHZAYiDOUpJl4jUOGphagCpHjeYKc2yXmmhWguiPC5odZmC5EQcggED0QBJ1
8YDgD4gqzrsfQ0oMEVlabPMAWrQEzx2xen2nqu7n+0H9r9fhfydv4uYfjq38+3/h36+iAtJpkraL
f/79unor79vm7a09vlT/NX/13//r3z/+E9/8518OX9qXD/9AsSZrx9vurRnv3mRXtO8y8Rvm//M/
/fAvb+9/5ctYvf3tj1fRle3815JMlH/886P9j7/9gT06uY3z3//nh1cvHN+7efm//0e+yb/4L7Aq
8rcvvr3I9m9/uH81MVf9DyffMCmy1X/8pX+bP7H+ijGGOblgQmnD/3Jwt0twiad/+8Ox/vqedsAX
kegA7gliA/StvX+k/xWNBhiwR5+ggay3Z//xrw34cAi/DuUvZcdvRFa2En/4Y9w5p2oQMaGST030
GoP3ZaFmDDrJYcwbz++UNWwMvYSnVOh3WpezCKx1Rzhd3q4cbepP+VT6RIAmVpAp3fc6c4KEvyne
CQz0S3opae76qNBaaIBT26SU3jZB/+JGJFUcja5Gg7rZgI1YXRcVOG3ge+z7pva20m6dUDbFjVGb
e8OIjzB/4qJMgQXYoeV6w5BR0gxD22pMeyOazG7gIwzHpBCbWLiwbnE2HthA28sGXrFPGh1ILLHY
ukmWg+zTbL4Qpw8w4t74zCncA8bnbdD8OelOoCneq3QVMPRPTMW02llzZncxmY/AdMaAnbMvH/WG
bo8UprSh/phUNwU3tKgUzhgOojbuKjQeA6nOz+o6aqmGIfGWPZlO14WjbNHDUYhmJ5n14hlAbxX9
w+CWQ3RyXf95G05P/51w7VcI+n76Dp2BiYDFaGGIaGEDRrsWvOlH1KC9R6du0gPcguu4Aa5wNySH
Nklg/r1M2zkMDmVbt8zP88reTiS572h16dFehjJR8cFlUlw4T1rW3FZwkS4LWgyo5IFqxqufxiwp
wtadzzvrvG1V5d9IJVGmzcn1+w3gCty99VRuunZQ28msnvVU3w9uhQHUtuaHqbtJkmyTVMW0G/p0
2mhuPV7Akdm1Vg7aCW4CM54B9U5wtUkUKe4dkoJJvkLWyRnbW6Q6dV+vsp/IwGpXwkEImjI0truu
ec0xWe4X0ncST+2MGBwTmP7DgYE3buP0bXx4vyAln1Tw+ea7sypfbD5yFUhSuo6N/pZlcrZMXF0h
HIyh6vOwcuL7CsHCniTGjRj5cKEw+OVbkng7Q582LnIcm6Qev3DmPlgOtzdexVEkZZwHirBs69gN
IFz54O4tVj567kRCKTJjM077VEzDVU89+GMWTdSmdF0UdyVqSY3WRI1CR5muGVZIpvZH4hrTVnSI
7ARFJ4qWZW4wufmWt3GQ6ml5g/LRnmRjs/eyUly1tjfu47hL/LEDuv1YCLnNbJ6HY98pPOpaHBt4
zFuv6d7SIWNHYdrZMZ+SZ7uryVYT7WvilXJbxVNyLOf/kEQyRMZDti1Kq8e3DeJXU7L3OtPcNdJI
NpJzIyoK92tKJvDFeIO5jR0QsXYGMgdxqWcrB4X0xUcvw4XdxyPGK4Y9Rm5bn83CqSfTAMQZjbcN
8duJfOetGhCIoZOsH3rfFeUdMH64r6BkWkvbtJ1qQ0S3AOAx8se6Y0MQp64e1PzoYhJ3IkDi40Aj
B4flpZFXdIuJ3dshLnaIxh5c29MDt0pf6qHEXB/9EjuBa2TeVzsFoKjLRwN5AZoGrXs3Ua8M8rEH
F29f9JETpsgFBFSr3H2T99f5ZBs+gENeSGNiL1VC/TYzXyvX6IIaPqEvFDuMQF33rSJpNjreRCwd
w4ejcxBaVkRkywZl+Umeh0TWE6IOArwvme9a3ZYh4WgB6BTbaCx9sBNyPSBJgNzLk1WxAOjvkamJ
DSBFXqq8tC/crtzQOJM+YmL07WjNa6o6DHjkNdJAjRHYUJIo3AIdhnklxhl1jF24GX4jnH/cVPMe
uCUAJXAOSQ4mKdEnIJazdex5ZakD17aNq2sX1ANdLulARdNlHX6zvOReDWYTJ/UAV8byIC56HI/j
ZKFEE1tg1irddnr6NPQeNANyJtUAhizagRFS11ioe24RkhwqG96xNC0VTZ7E6DQyYlFTlgFokXzO
K36FBJefktjY5c4EXtccyTH6ozDkq+04aBKtXRt1kP5iiB8I4mnEwGi6T+Ib09YDRE1k2xSe2nbG
hDlc8Ywf6aJD2NSuvVfplDsgyuo3LiBR0zxx8AtwfHE2ZBGps13nuvmBHDnS7KBFdpwI7SrIZri3
GnFQ6c+s28LrjMAomHewUm1v5pLcZA/aaH3rksLeafZwTK3hG2JGY1+07VWcGXc4hu8VSZAf9bxo
im124zbTGBRFifGHkgTg70TWWNXg2YttoAlxUd3atPgu9DLeVAP2ceJxHxqx9xK75TaxnW0C6uZG
enJfTjgQQMtXR29sj4WmJ77JK81vRv0i48a0Uzy5njpn78pCwiqK4nKYyL1Oqy/IezSPXTM95nGF
XKlDfDrS5EvN5F4UZRdlXNWBrjXAozMnFhScHrUOmLhpI50I0TeyVQIQ9nccmadNDrcy8AZOAuuy
Tof4yIurWot6z3lTnpsA3iPzIlvRby3cCn+q6tZncP4tPu6LwYWyK1oZJtUDQis8q4I9tu1gRQ5m
HAKQVqPK1mhuiMt7YXlIhTmjPCZauklrBMJxZ+OP9YZ1UfaqCU1yU00IzpEtqgLg70V9qdG7hJpo
ZpBAis1+WHVcXJSyrKPEBBaqgWZghrTGCJOWjgQ8hEmxtRIqQ6rqYaNn/aVTTiExtB4JMuPGZKTp
fS8v5oxmrW+6HmTWVeZe970wMEDLvpSV1ftlCbg3sL7scrzCANUQx6+AvsoMzIcwjL/zGORbvPqp
a3ACvGkycRXb6pYUblTkTrWvZZ1uPFN9qdDkXnD3CZw/XwahexeSmkgkmzA3KKBMANXcOFrCQ5tm
B8Tr9+jQ2HZFdaH1U7WxvP47eGhF2NlQk830HZySmq8Lr/K7vLhNAdY4DtuuadAmPHFA9yaubw4F
CavSRhZZlD5L5EtdFMm2ggnlSf9kaGN9SZsKndqdAL60gZlSy/Hz3sKEooKxcJB/iZpeL/1cWkj+
ixpt5HU1XJg8A1xwCWR0QGYPGy3v7TBpxNVogvS8GDQS9J51k5rdA8akIwD/IHldxMeudY7xmLQX
fWWgqud4IAYC3BhUXybD0kaKxnXhcTQMqfSrYYOkdx3YLEBKtwg0s2a7sZkENDeevFQbZDe9AHY6
i7yWXmuuiv0WdniDYYIq1FSCvl/ce4Qft1BJeSiH6cX2nAsYCnxNpGjQbUodYKkKqW8jB2kWb7JI
n9H6i2Q6KI+gy1VDMlLzgC0FaLRAa5AVJTYw5KR3QfXq6Hjdt4H2WK307smEEgKY0h6MMZ2LiM3l
l0RDogmWypXptYIN8s3OdKJMOHBshuR2anvs8cDT0HWSHRh4jmSqnE1u6pcOnL0E+xcZooG3wuim
UFQ7DNL5gsrUa1IMUPPOaG0aIONTFxk51lJrTwcRtTKhgVckIuSVnh6yKf8JpoXpWGuYHk4U8AyQ
i/Pq5I4aNoBEazRJdBwNbgzOwsRV4/OWG9tO8tFXjdhThUHctrtIpP4EYx86ktmBZgz3Rk3ulWG4
oT5VBOol2TpON8Cx6esopulVYaXtvpqq+9xUdpSAJ81HKx3fAeLqQa8DFVdwZ41HB8g+QKwAqFaj
Xlp1KDDi1cCfKwGHkIEWLoIve6UnqMoDzGlj5mqX9QhvOq1KorhFWs6q9FetNL0N78gXVHPg6iJJ
eaV1GwsJu1AUTofuYfjCfTky0GjUzwaH8vV6E8Oi3tc+IiiYc+jDfZqOl26FdyOaAhWMpFZ+34gJ
Z2WyEGNZzL2IyxGpLnty95MqDm6qXRPNlYeqnuRBNYTuakcGI3XHi9aUPnG16tZNhx9GBjF1H+/T
QQFwrrSnAJjUUSdBll2m1TcOgLOAWPKm1wq27aj53DB6TPLiKq7sMSDjPGuUjAXItY0stBp6VJTU
u1akrj/q8ZP3Oij6BgXQAV5kfHPpT3My6a7zEL+1XhOYNPc2U0YG38xLeKuTd2HG/NUtYISLbDOk
zAz7sW+2g2qaqLA4GuAawOmrIUNBgtOwJdT248kqd6wB/2kS5y88615VXLdHiqEuNTU3HhFFpNeY
uq94uUekZl0CKLsLGmfbCONNxEpH+aDlOy1tVYjmLdy5DIgraG2MoHEvPA6ohsqg/UHFHaiEm+Y6
Fc6F26JnDe6SzwpDu6XNePn/mDuzJMmtJMtuqJCNefjpD8Nks4/h4RE/kJiIeZ6xnV5Kb6wPnFlF
d3OXMLLqp0VSKGQmM54BeE+f6tWr99aT6g7CINt6yItUguTJFJ/o9ygnkcFAYK6sc3UB8fyllg4l
heZBTybe3XSc49Rriq7bKu1UZji8qbwWcXyYyNq5MuLFq8qYYpsAXXRUQmsTozTEhc6RsRclrTrm
aoGreVtk9mAqFbWQOH4S2mLY1vPcbvVhDjbG/FA39PWsDuNlvTK8XqeIQiXYsCN5OkltfkrUYbmL
lPpzj+vWTYHqRt/e4kT4XYrarby0rRu3DLMNUn6glLjtldq06WGVnMS9KY2qbelZaTe1+BTNHpmp
FYoYoWOCY49FZLd5hEAQdq+bQtO9WGqQTw6BDEyjI2HNFqTX5BkBwoxRnS58UrJu2hiFvmyEufwj
kZNmryo+cR2BHGP5vJTCptIXrBgr8wbXutZNS1PG7hm0O1r02MvMG2tUlkNfc3KkSHDo5cR20oS3
0ThW+yHWt0k2a45cS7jKmtaT1kRbKV6CI+EmPUw1qPH6T6Jhgh0L0erHmJFfTeVwaNUpdgqhkm1P
DBrTLaecdzoDr2jTeM9V8l3SG2lThotFkl/F27JSEGaqmq/TaCSHkmbJbmzbea+AeJC8V8ekbXkn
QijutZxpqFoKHBr00iOKVRD88mahunNSMbTsQE9Cv68M9RRPbmUYgm9q1nPUZdoprb1Jy61dsgL7
wvSVOfvhUQ/Du3S6Cw3lQWqFXRxXyF4IzEQhHqvdqkbqKaQbaa8Z9iDkky93GISDQX3R03lnqErl
xTFIrSSpj2Ja/IT8hYJGk33Do6nbhitSMod2nHClYBWPd6sy3fcFZm1DWmp3zNDZWkxGNo5B4YMh
UNhMNaxdTetgEPJ/kB8kCq8Y1/fdVJzrypxtCehjZ6XV5EZG6A4FA3i9ptZsviHZBWJXbhJ5bG/K
SePEWPovNTk3pqCfQvqn5HZTe8rD2Vs67bNoJfI+Fs27KtSLW9PoA1vOqv3LT9Bm7akrIn2nyrEH
1GI62WqbNEY3acGWmZQYs4ZZ3XYW5W2vlqot9U9hPwNwlPFhnFVvkqQ/BKv8ZBXasJEKptv0LgmP
WtqmdKfl7Dsqf+kxbXPax4Gqe1qV4pbQ0NhurdBNNIXmaDfpN0JU1v4cr4BNe69WunwuxuAe3al8
K0fLsP3zD7SWKUQt2oD8NqXDoTByr0dcfasGcnPQB1H2a6W+60y5gX7QPKbLIG7ysDYOYUHcNHjr
/gscMPenKsuyc1LlThtFGAFlc+XXCDPs5qT8HGSiZldi/yMWo29a9qtu569F0PZby0q3aROE+6Cw
xGOHvVoQcrdjAnXTstGOs5jqNrM4oo2KkH54+UsqZ4ytiHHtzaCDJ60TPmWVbjhRkT3W0SycCqMQ
TjnV9UZKxBQ1nIIWWEY3msq23kxThTZ0KBX3UV99DiCMHCSYNhseGxtoYf6ulSNygloi3YqR4HIf
KU5Q1RSKlt7fQgerN6uhgx8UanPuxUH1x2iG2ZIQawxSLV/qI0AvRUy3bcZolDp1O9K4+lHuZptU
/Aab1GSPXgVRv1A+TVXl0WFOHJgMnRtHlG6wUKRDRL8nC7HkNHOAMFm/L9LoMYVv7RYxl1SjNZk9
g2v1lquMMzpDi9D6RMo/xGU+drKE7KTcTTejQQba0xKRueVb2GvCEo9+m5ZHuob9YxPiF6i38UGo
q/7AJIcdlg3e8HEUb+mEN4cm1DEU6SrFLUIh9WuoIE9lQPW5KOW0T5Mk3qRx25/lrHmylDG7zdq6
fZqW7TIo+ef1IQp0Fm4HSXS6oTEel2GJd3M13dfBMm4yrYptRVu4lg1tBnQw5WMTdcd6ADxJqHM2
y1LnGIZGvduGBK1QzH+JytMYGdMxtPkEs9MvteWiwGc6cttZZJyjtUFuunLGiH9ckJWdlu6cqElp
p3Gke1YXNdBljcBf5oL6Jetbl0kcqqQg8w1oL84iBdsqVUfABa1ye8FwDbMynbjXRRf59mbs7zln
Iyh4BH8lnCvLTTuK/7GQTi19Fiddag6+cmoUc9qXzEl0lagfm3LcU+wVJ8rZKlYJq5aculVXTI9z
G/2CkmQd1aw1ELwxOUCQLzbwOUaGr+uToQnWbaGKrQ23v/USMpTOmsVTYiIWZoWQHDqj7k+RJVNP
93B1+q4jSxyFz7VqJbskyMDcIpC5DsMlRVWzm4DgBViFtwDNuX1eAgwN6jB6bTm3Hv6bEfrYYR+f
w2T5Y4wi/N+73nTGIPojkiN9OwTyWcosQngYSFAIu97WGDzeiM2AnkZOQ3tURog0c7Jb4kr5pHTd
ESPMGh0T/vwys8Rn5n2IV1JP/RWX95ZRcjMrMjCaLOWeEBlbVY0RRGvy8GFOCH6ZVm5EVZ2/dYVE
DRiyq3UxPysRWFDaRcVTN9W9EyTmc7NwEVRR3e+wz8YEM6lFp1bVZisuiVd1y/Q5a9pw04167Ahz
lW+LKktvraGlRBombwzL+Wtbmac4nadHZaAW0XrVresE8/RAbtdGc8VVtFcbWXgUa6Y30ln8Is4q
IulNCk8oa2idiVTe4XhHK+Rp6CXJHXm9BHPjuxCP+1ovYxgU4Hq5QfJRNV3sW0P3JQyD0a4UTngl
5vwpRs1dCG/GGwjydhOVQNRz8clQk24niixhhP24EeWmc8PWOgYlbI9F/FStM7TaOFPMSZ/zULxP
eQArkhRAQWzJY83YxUkp2NNkWbZhZKUDbdgTyqLa5VNDkyEv3SVNvamJcjsGGXNLUun1Pm6syUci
Rre7qMY9vt+/7PjOCjI70ufKLmStdimDPqtBMRzTOm/X9g2QKSJwG8YCR6/JjcRrJnCueO43wVxQ
3g2j5nZAAJ02xP5Im8cbxbLyurJSN1lZD+cuq2/G2hwPtVr/MKVNG6XWTl64BUWjabYvh3Ca9XHD
N4l8YeFnTYtHY0XHTtN4Htfn0MVC3C17cWnuW51/JrQNt5JRfu9n61NYWQWRHMNK/oRjBIsFAHYF
P+txKyrxRihm5ZaKcRED8xiNDipWKgCSIm5QkfwxGFRRfRFHBynbjOkY++WK25iJ5qi5cKzShUwf
q1GYHUu20fruTi5HwvfMaxO0gkG2vAvdUjnq+rAAg1vm0YR15WpK2J/DLojtmM/rTmbKszayD/pV
HpSpRP6smGYvyKd9IaOBlldttVVbUFkg6szPoaAd6mA8yApdgmBo+FcDs3bAfFTPFFBcBigCeOw7
f9b/KMqIdnYh5UhiRs1RhdsSVMVz1YvSTWtFd0OpRt6stzsa0csunATT6Xuwknqah02unQSpMk6S
In0BiQu42unT2HUlpnaJq/ppHFMoElVf2zp8pWTdfYvxXOhKc9MZYc3o4KdCjhWsR4KzPnOCurJ1
C0Cnw7hVpBw2tEalhPvC6I/jV2Hd6I1QnOO8aLwFwrldG9ZtqMgTDEIug1izpntyy9QrpGA+5uGJ
G5n6dpEbRyvkaZeLyylZpsFN+mzYivWAzpBOE6lR7wQlPVpchFsTZUa/n6Te1cx58VXRiGxMSqPG
uk9EfkCsLLbIAMk+reE5Lc0Q2oMcJ3uzj0/dqMq+ESk/gRiMXdB1+7mhDl5wU7PTTLergEuiUAEX
FOEE8FRyVjUMDCPhay20HE21eIqjgOGzGnZWNQWp11eZ5nSpFjhLWxReGQXPS8e8UT/iZTloEdi9
RYUU5fPPvqS/mjeQGFV5cSjg+40QEDyCrKPNV1k/1K5fDkp16sxK3lWD8AOm8V4fu09zGer3uhh8
ovNYn61EFOCid1g0JCrFETMnHtQnL6LIstHuBXTRkuKuq+kYJyZNuIaAKwS6N0QThsBG9KmNqwII
a569fpae1XTxLbNOd0GqmIeqhMMVWfUn0g09nAGFgWJcDbJZO5engXVaZqF7hsD9UjRv84ocaxwb
hRiojp4ipOnp5S+hKOZc/3SqjCFh4yT6Idez5xarwVOzA3I7JEF6I1lL7zUy7cBxDp6lMe1tHc4z
sJv2YwG+2JRjjreITBIBJ3gzj8zLWoJQb+qB/DCeGAQvTJkiU/6q9uN+7tvlJETKQxzo8naOicP4
cuCW6hfUq4uNikXrWgLCdQu/eDTYKxwMOmpyCVNvMk7ckA8pcYI905s7aVTmsybW39Q2mZ2ll0yw
CumQB9MIj67dBiLlqFYxEN7NUX4IBmPytU4+G6HOCkuMBmLUIWy5QLUkCtha0CzPQSrfNYFxqoq8
OYid3t0aQfNLbdroSyNqjasojbWl4fdDC5WZOjf5LovlLlk6xY2WzjqnwmcjU0xgqvpLKmRP1KTm
JkgtlZrMtqS82FemdYhTvXGsUcW2Q++bbZ1YrTfmkemAdLfPikJsVxXhc64tj3OWqhtJm+ajNACI
FKxGc1x6fBirsHKCqd0pTYhc5CQUTrGsCXE87BvQ01PeUU/22TYvkVpsYE36U/BH0CT5J+yIfmZl
rIJ2A1OYJsTDEIe/dkQ/Xla3UjqwL6GM6FwWsojm6BgN+6Koh/3Qz9NKY1McyfqJMgucTjIhp6um
5BSqcrUdpfqxXjoyRFVn72jjZ3jMhper0y5bErQd4rx1BFTnZhgGJ0UCVC+nRntQNWH0IsgGTl0T
rlL9YYni5y5UQi80oWLGvHfnwCsrHOqR3pPJdAPE2uco3Zopd2AztdtGEaf9FLWfmiIY/KjEMmRR
HhqdfEE3m96v54oJvbK0iXCcNTmcQeHoWNSxIm8qOBG3dWciM2xNn+Hb3mTD/BS2kyuZpL5R99TL
8blbNOBBY3KNMb3H+3aBUZlBLweO2zDRbagpnf8IybDxW1GRKtQS94g+wrboivsKJMsZVnuOLrZy
W50sYPi0+NrFEl22lqJNVYBjjClwS7P+AfBnS4V2E1RkM4ZxmAPte8HmYBipg6pZbqxM5fZVcn5l
ZW4YCH/IleCh6XQnBbJi/rHcmL0yneq++Jxnxs20qJMPa2Sy+8iqtnK/5FjiBPOmLsVPsxo3D7LS
n3uoBNqa5banvuzhg+pVA+/DgDIppKGrEh3hFzd0Y/r6j6weMi+PJnz6gn7XT9GRGi44h023si5D
gk+Y7qVu+VHlIzunA2Bso/A8xMA9kSjdNmH7tRwBCiv9IKbGty7WnotoV4+p6SM3jfpsPcynWhfP
adPTuJCNZdfOP0KdbkOSl5/UgYKqLoY7awzDXWYOZyhLyC4FJi6ciulYEfPv1ex08lqeDE8N7wQu
5mEZo9hpJuMhb4JnvWWUoY2s2BHH+IfQhQ8G4NCmTs3C6+KFNHu5LUWV5myvZBsFZwyYDzOAe5LZ
msi9DIIceci3lQ55r7kJR+JiiY3xHfit3ZjKrYBGJkxZxSDD4GwtZmVXYWna9GjJQSh6ZxkkhgcM
TNAbwXxE36A2oLGX4SHKss1/8DflSBWjbai/v9D7v1XbCFt3nRZmKfmjNu0Gjq7Vnts8PrX3vqnA
rlTm26JAly+Mgk22hwsuwMWD/3yzDPM3OZU+x6X6pGaRU5n9scvlnbj8oUY4uwjJo7Kkj3UojvZ/
iCoIaZ3D+DVDg0YemHFV6Q+WUu7HLHlMaBTKmXbug6W4QiGA0/GO7KGbEJh1Zh1RM5C0CwbBqKhD
JnUFA2slmXDIeAB6QomndcltH9GKamglqcPwmezjLM6SsVHGBX1kAHLsGA13zqnh+rZpPXHkQlW7
77JV+1WpV+dgmtpNJQ+NWy4INApJFbmhoHQHmCIJWhy89SVrc7oUZGWNJTS7gULLSyVgotYShedM
rA80RpQDOTMHQguqnRknox+nVn8IUuHRVNuCv2nJEsAe6pojI1jkabHUkUMtk81YCBWDOMpumk6N
Y5aPsShv4e0quygAqAznw6KNbpGTxMoz5K4+cdGTKvy8TM+lkT6jndM7psgVQgG37VQTBzNu1SqU
pB1072kT5GCwZSH9mMXGdFRj+I4OcLxpVixBNEtjUwRsmCpxqkr9oWi9aENoGGwtaRkmncO7gHbJ
MRHnQ25Qrmfa5KzKtm7achWG5ZQ5FpWaK2kdc+rjTB5AV2tDJjFtXwCGas3LWplEfOiT3IZfP90u
6QmezORpTbg1hUG95+68L0vlexgJj2nE/xLqXKKqbnisEAFs5sxetBGAjwj8aCVFshtExg+iKf0S
twpXUAVI0aqMVggxkhKYNP+Z/Bdy0+61QP6SykFg1/H0q6ab7hgrqXwIXF1LFuflZ1q1YDJr8mVZ
c+W5M3+JFa2kvqHDStK5l+tFJU9iwGWQniUDEkUj1zgO0iRUwMc6bRRPc9QYe6UnNgu9m03jA0MK
nD+4BoNZPIR66GW+VRT9lwbod6cU4E9ZQscwz+h39nBC6NX6eUKvjJkUu7M6i/GPLjzUovBYdpri
l0xS0ufTFSeMB/FMw2DttIi70ZD2taTNrlqnNPrQxncMUy03ZRz8zPrsOND29M263Ka0XPQOVnsV
pc+WKJ1pM2wCyCKDWLZ2MtC8l+SHXqt7u7VI2zWz+JZQwpkZ3Xcmju1uFhpKVrk/UKzIamvcVMMj
2F3ntWterQ8/AEFjuOzMNA0M403MqFQD/AhJd7t6M9RGsakUE6hlVArHXNJDYJXRdg66294qdMTV
JbCjWdxVVV0c4j/yUqp2g2U9qYbmqZmZbqci+4GT3WccF+kZ0vVhcKGYvyWxUZLIm484P9NZpJH+
e8bZC6PsNeNMQk7FQEvJVFUT27VLdURYHRBZNQB2mAjxQWtMe7CUZV8Z1MR9a1m7orMegdXyQ4eJ
E6yMkSNiWCehAE/vKYoXJklONSyRPQo9d1lRtQdUuFGsHI5zF9sQuHwolgNOV9x4UlDJ3jSk5iFT
wq+a1U7nBPqmAw1VOilJbthyyFAS/S1t32WDRoMx3MVNLt8bOd1uI/NKVRzdZek7WgQQRYF5thbE
r01kMrXd/eq1sfd+/4ouFLdhekGGpL2NAolu6CqqM2+ZXoWJBYWBMQqcLSIu3S06Qox0SBKxLuoY
nNUQU3X6RJ62Vr5hzGvYynm5eCHH2WvjYzL13ztZ+7bE5ZnRk8COyQgdI5evzG9eaO/9+UMZekQe
ywJZRKD07Q9lVAxYzwC3Fe+CxliRl0J4lGRumKwkD+6LZDyqMO5bAdeoMR9Lt7ymJLoSlN8wGPFG
hab+osZEMEc74u1vECU9lIV+JCNo8PNa+whVgK61NbeHnHnSs1HeBWn6qRiawj/8SUCsCTCOVoXp
Daz9mdMtaK4eaNpBwIx00yWF5gyN2tOT5oPPerFsGfK6KYKw3YT5GJChlJZfFlawqaJI2BfrX17+
jh3f+lqQnsRcE/fz+pehG8V9NS2wkiF6OOKg1BBEppshXoQ9oxV2rRrtjQIpdSObdefiepNijHCi
nXmT8QL3WovHpYW4iIi0mz+Gw41eT44GZeNh6Sq7nwXTf9l//4gl/1jm/OctH/4tr/5/n+IfTdmW
f3S//bf8X+VKVG8v/6U3xPv/T5j2Ovv3f/0nkf0d0/4m/7//5w2/fv3X/+TXa9a/zNWAAJo1ahsv
fPh/8+vX2Yl/8+ll/V+aCHcS0BeXe5Wu8H/x6SX9XzrNExUOvg4BgSP1T/j066l7HWHRr+f2RhMT
wQWo+ZcKvgLaZVanhvSB2x9TiCIxpORXD/4BZ/vyzInkkaKJ5A2PCntfviDs15GsZwLK0U5lAYpR
aofAunOUXaGGf7SMBN3VEi2cJXjBb482TMa8U6YgZgIWen9AuUem2f/8/bO8C2I8zCqzz2CNaFq8
uYuHGaZeA7oIVWdVYyKM2Msh9PPd6g6i7a6stf7it5/mzVqX8uYdsBw0qiRzsh0lp7EN3dW0DKBy
Nx+L/d9QR/3gFVoS/u60M9De0C69ExSpWJJ5GjOnRVFHchDh9zS8qBS/3WV75kpRE7wmz/jhC329
5kWZMbSkbUz2Zo7xoON+smwFN9zB0Dj9DXOKd/x1Pt7rtS6uymQJwipvFMUZvApv+9K3KAQ2kz06
hQt0fs2D7cJXkmGFdT1mZWRTXQdWLuflc4ts3gAgdqg8yY9pRXbyZoRbNPj5dnVzTfFzndwASUwZ
Dhi7FuliMDN0ZHK0hP6hhOmfv0fhnKvQ+9bfdHH74ZZozBPZr1P0pHPV4ITR+DXVaxG4qt33QWjB
3mOERk51N6rjb+Q4k5vm0Bd+v7Pfxxzs50xdXR2m8dO9lF2RCisu4Q4pjtIyJzC7Cejp71f4YFvB
faexgQ2zrq7x4G00yOhet3kps4R1Iut3kBtyoAbCT3VWlb3fryavm/TtSWU1orSuGIr63hHEHDts
YBUTjijeFUHqJONG2sp+4OujQ6WzSbCVEOE52PGXVZv25RA/tj+tegMBdN5eE4260FBbP/Tb37N+
gFdzjJCpI6oZfs8qUT3tgiesEUKXnqiX3Xf3SH0PJ+wY7N+/Bemjz/r6Lazh5dWqQNbhDHbMO78x
ffWpRmCcZlC8MXyaAnaG3cy1F/8Oo3h5TuasMZNFkEK92NBimoRh3fCVUzxWLLjwfRZ4Uw2lZ/zO
/Ng/fkBD5IJB74/BChCjyyuGdn8vQfqE+ekixefm2JSEd912dUyq9ubn68/3Vm6K77guyIaSNIYD
tHf27/lsNkxKoxcRiM1pJXLJCRh9IIeHNJRvjTZmaCD+euUzXlv0YvMEdWBljN/qbObkdr0FYCPY
4R2tfI+iy4OVdCBgeAr10pcrS6/f68054nkNCQo6Z5aH1y9u17KCdye2gu5MXnq/WmEB1XLhNfjN
XBXnfndm2TIKX5HxGIoS9TJChEUJU7nCG33em35/b30HJoEnexfsYmBePCc8Zscg6zrXrKje3bIX
C1+8X9i2ozVlke6gv2eDHZwHYbwp8/rabn1327GOjgMv1/lac12+TE1bolJVIkR6HUymbECaU+th
AePnaAJLV5KVd2d/PYASZbqkqOudd3ESM6NNEilXZjhEM70Uu6MRcWVzfPDBEFKXJYpdEcd39XJz
iBZkcyk0nO5H45m+6M60Z2CZuOrG3DRnmtWhLW+TenMtR3kf3rlHXq18afEtSF3SpzKmd9jZOLJb
PVoYyCqH8E5zMUH5mp7mL/LDhGdu4xd+uS1OOVMNXv298K9G9g8O55ufcvGeY6sI+rznp6w3Tetb
9+ITEBJVIF5J3T6QsH4hnZA+xR5DKvCMf/8N3mc0F29i3XOvQvyUYe+lpCw/BPjLtNZGa75Jo+6O
3ROsbYrSclMouh1a5tZUM082ijsDprpcibRGmSMIz/JUbdLlyaK1CTV/i5IY6VDtl8Pyz/TNX4Ln
m1elvP2tQR8EtcTciCPeyfvhqKA1rv+MnnQMvHGUuhWupBwfnACW01B5A65Dfu0iuYQWm4dJGbP7
yW9uBTpOR0NMgFx+/wneZzZELKayFYtzBm3mMm4BhqYm6KzuyHfrsZYOTCfas6d71w1/rq51EaqQ
qJq01tRGZ1afK4PpNahIzI5vVABUQ0SWVX1UwpM8/8pD6eHKc34QJqkVKRt19BiAti6Oe72kXYiV
7HoNKV4Nhf0X84W5H/Os5HDTZvpFN+2/U5Cs7/evdY2LCehFkFNGFli3cTCVfVK2qb+a8Wocqaun
+YM982ati9PchegXDLLId+Q094vff0pugh1TcX7hhqiDMDR0XcX0yos1Ls4wPKVJp52jc/EtOErR
gGn8lj70nv/Gk9xA3aJ+Fu2vXXurAsDl5f7mYS/OI9oryG6V7fpBVzOK3IUE6KT26poV/givVpbX
HvNi7xpoUsD51XUnXpIvRgOjGS/CtliupEsffULmoZF2RBkBf+qLp2IwBW6sSbZUl+odLQrHtOor
ChvvIF7SQPCiv9a4eJQwr005zxhRnFWppjkzVp1xO0V9Hd2mFU1KBwLhXD0FmhRlx8LqYExJaT7Q
NVGZG3XLRJGee4RCrANNBs1wTUTpIUeDeiKikoqxaCPdxXRrymBUf1pqmebPldN87TWtX+vVxTHQ
/pm6iUxW3GOBGQU+qjT+dGg9tnp0x8CZc90C89qaa0Lxas0qi2t6yDMMFav3C2rtWPwT/HyjEPJa
juDCbOvljnnzZS6D/rJYMVpb5I3zRrS5kfGfC5TVWP44fMpO1zKRj/b0642wZgevnqguIPWkwLuM
Aye2upKlGaDspStKomtkvcjC3zzUReSN5iEv9FIYX6KSsv1Pn7dr9n1XHubSxKUn+U6Dhi1RxvIh
zZ7iCUhLuQYLfhh2Xr2zyxoxq5WhnicOaOd1AFqI9X5FNG5j+aKTOthjPP5+p1/ZdOpFdGXqHTFC
mUEeBc/PwXDS9uqt8a7qJRyA/qJX+wLcXmpJWWXKnIpg8ETO8gznnU6DrG9SF5tRTNFwr4PZIDbO
+nx/AyT8IA23mPkEIKSbCYX7YsuvHsyDtBbB07P23O1aO3an7/SaKS20vXhsbJie13Ww34ML60O/
WvZi6zOmlmlRz0O3ruKBnjF4CEd3g+a9w4ApLqtqYCu733/LD/fO60UvTkLOhxSNSaf33suBi7zh
pjJXSRmZ5u/4c57oqAhfpSi5oRd7WybNXV09D8KVX/F+R1FPUcDxvhFYsi5RWUZNzThOOI7d0sz2
CGJUYGVh//5R339VBJZkA8VHfPzQVbnIREak64apY5Em0XaJqZxKVWAasRek/bCEV87IB+8Vbi2l
vk7FKENcvFgNQm2cmSP01vhpdDVvtQFqvc4dV5/Cv2E99D7SID0kisgekp4jJXWxZRWFryfnEY06
6YwSCW3im1m6ZrDxIo3zNmxKFKUqskgytmnapbq/mlmzNejzGja15/Qe/wtHEpz6JLgdDh/p4/ps
6QMyhPC8H1LvWjiV3peGb9df99GrywE1vAVJRNbvqPebRwhqhhdUXuiuHtejQ1xYvll0LP3Kz06R
//v988H5RKxb0jT6yhIv+VKPv+skwFxEVKmRZ7xP2k1NSgn+V+6GM+Iq2/FwLQ5+8FXfrHgRadts
DlrY3XidLvo2Y4SqANic0vDuf/hkFxle26qMZ7zMe7v5OXgaPyXAUtF3mGjnmnkoO7i/9mRrWLnc
Sa/f5cWXrLJciQpr+vcFfOi2Gjlycj0jX9/Q79ZZ3/CrHbNUstK0ibjuGNEu71HLShzLHikCagYv
rmbkH56Q1891kZBlPcLCasEObd32SfZnW3iufuLcyxTtTsPCDf72YBv+3D/rnn6ATuP8/lOu7+13
z3sRBwq9INKi/EoeDayn/WS090oYlT86hK8f8eKaWkpBFUWGYB0F/cUcRuG3/mxs0fHwGTM+p4hh
MLaceJbbudpeYTbUXp0HY6/9vHyTnWT/D10A1wz17bm8uMIkY0TVQ+GZX7ArpCAlhpU2qwfg6go7
fM2+zttr7/mj+P76aF7W0Jh+LgYiMmysvD8lYggpbUKGVyiT70YMGWkuVVeYBUQfzLulik96ibMv
g+pwP6LH33/z972Qty/g0pRpRl9D7Vo2XUVgDnx4YX7/a4W016BYLeQOkRtd4bpc2WiXJXba9eMs
pxwsQUHxSj0zMXplK39Qebz5rpe9RSMNV5VallD94rH6Qj7koKALp54Af72Uurrc+sSvQoVclExh
mC+hgs+6+i2uvWhrxvNUPf4Na+8P8pE3O+giNBn4H+bF+tU6R99nX6YH4XPipZgFyt74ON4Eh8aH
pHTtpa55x28CxKVqljQsUzebnN5kR2jyVrQJV9fnzi/sazH+6hu9CEY5klYMifCEzHT7q0+zeLM6
yDJk4gb2NYejjzekif8EtAVduuRgoFtXw/Tgy2mJ5UKOB7+89u7Wa/D9u/uvJZQL3CyuOpEZfEt7
CTSU+HZmnPDiclYsK2MG4etVQOnjr/XXihdZZIHYbCXDp+UNFrcy1/IKJkFrfLiubfvxjfzXUhe5
RtrIkFOVmlpVL5HNwATUpDklIONtPcZQ2uJFcmPp+5XQde2VXmQeSQBshVTkel/O7vATdrhPEmdX
Z8VlDvOqv/vHCdVfD3lxxvVy0BI8BOggFPWxnmGyGj+yOr4i5PoBqLxGrr+WuTjagqHOIsXcnzcS
WTIA69rBEfaNf/X2u/YGLzIOYzTMSE4Bc82vqyOf+gtRn/vaWWjET7/+Rpj88PpXZH0lIeFrfFlG
RQrj9uyVNWyNbvWlekQp7Abtf1yi3GG/2IwGxu5wB9/dya/tlmtrX+xRJZpTqwxYO842a2ege4j3
6T64RSbGRVcE3sN8RH3o5vpjf7hx8DnGUJtnxzXj7eVQpInZolwwOvUIw0D1jTlwiqvPt/7+dwHm
1SoXqVXcICOmiqxSHLNHvFUP3Qaoo6Tr93cs4D/OG1Sq4VUBl7h5sU3TEYFXS3v5lKZf3uPORj2j
7gZuhH5XesPpuu38h1H61ZIXuzWrILJUMS1puUkpxBsEIpPNlZiyfot3b/HVGhffSpkXTURVaY0p
3RFHgt3kzTAZpG3ghEfFF+5kD9L/1er0wsbw/3F2XktyG0u3fiJEwJvbBhptxnDoSd0g6ATvPZ7+
fDX899E0umMg6kIRVMhkF6oqK83Ktf4vDn1hd7V7mkbhWRLZcb2HpvQLzP1IYJpeSJL6W+JPO8TD
zjqbfvE29sq76OOmeNfNY6qDfgIQJGtX8iXzHNf9nOHfBLyt+Fq7gQc9G2ic3pMO45um3v2Lhu3t
Pf3H6MqpOmYVdfJsEwoq8BQzsO/n+3AvP0FKPOyK9KS5/fvu46bju3lZXqx1dXrNzOyWXnqu4Wp+
DE5lOkLB5uYn1VNxDJu53dYyV0e3TTsCxMEZvYhW0ojMSyy5Gyd3y8Tq5OphyiCYyZcc3cFLvi7O
wfKXu9SN75FVCaud8U2/2/qOW0dmdWpTuJ+7MLZAcZk/rOFxgvSqnH5tLOym436xV6sUzWqnKMoL
zqUQztnFjzAl7TLYIXbwGeBt0p/VJ3hS3OrQH7daSxvrs1dBWz6oC0PsoNQiG16YQNnD8ccQxHFj
hRtbt673oUpmx52NYxvdEfmBt8pwKLyIeJ5ydXGou6MKw+NhK5y/mUP8813t1YNYtW0qpyOLc3q7
vNf08fsig9Joq+JsFvKfiST/z8H9/4tur4K10o6ov2k06eLC+Jlr+sMw9qfXv+OtzwgeXAFcAP01
+OPLd9au+n40Zk5jA55CshOQE19ft3Azc4cvCwAD2HPdWJfxap482WK4irTS+dG/Q0vc0z/0nuL2
T8iwvd/aok17qz0SfIZG2uQmkNwQzpNdTQPN2ku6P3rDu+jc7zR1y4/cShteLnG9UXnTSDYqbJgk
cybJs1wImx9LfzswuhnrCoCrjjwCwgXrvCsVGlIGA5xe0VU8daN8irrorqvNB/iinyxJ+xqNkAPF
2vssL9/21rilk3rryNhgU4kcgOFDM395ZNJgrpmQLVGcamsYCsvDUPQbIcUtH/LSxGoLYYCRAEWq
PKs1TPjdz8ZhxFZKNuA8N0BYCijqf1ay2jbJmSWl7cjNs3sIP9zky3AvkCHacX7M3swflzshsc3V
eAcQrB6ICWNPfwdM8dt2Nnj71L74LeKrv6iGCNoDPYNLm8wz+Sk/Z57ZztzlH5KjepROW7WCm1+Y
GTM0rxVTYBYvzVVtR2hPDu9lI8BiCYJn+j9QUm5s5I2zAuZfsMs9a1qvETdFF+iO2mLGWN5H/c9h
sDcM3FgHBmBzZQ7EvtbwgJMf9FiOAauJP2cR065QAjFGH/qvezHVWOfr9JXoKgk4NuE7E4TrYz9O
+hgvMDJWiiPNJ2jdo5Eq89Qq8CPwKKj3SZQO41tIpQi1IaaUJE+CWA9dSx54rQXntNhGPx1axQBP
15Zm9gm2xOStY9rMz09zY8DAVUqt+sNqUEhN3WhWeMHNLkvv4y4vxjdOgJTRWa8mpKQakFxPDcJo
NuOmdveU5JIOIjuTRqfc6dGohgwiCOZwOYybxctT5hSgMqn19pNWQt3qUQ+LPugj+Iw95CMFExLx
qNVf6AOO5VPEaF3/OXAWLVDdxMmk6TjO9Lyg3yATD/xxCLs3ZaNH33s9Sk1/RBhG8UxGBedPZl2j
UebUQRF/miuZ4deyk6EuCbU2lfZIl8I1o9IdhB6E+/c1HQ2h29YFcgFtbjgky4cFLh2VUUdnZgRi
B9FGV/5MVT0vjlE/xJGvtkXb7+2omsMzGtt9dlrSYFLfIiEeWf6U2mFxrBIpzXdyzZw+fJ8FbMdA
A3LS2AiGeS2wxuY+hmJdATjfQoX3LSrgGoDFxl4QckD4wWT6TpvmD1G4lNo7LbYb6b5ve6Rv6kmW
Z/5FDTaCWMq6x74Yul92aJePNjg6jcFiyXxTJq2qHpzcgehWQXwNfph47hhmr+Blr8cu1xgW5D9R
oAu2/MbJ5nc9EoftAcECqMG6sAghNklqTf4VZXFs7xEtVZOftjEpv9RMtZqTBvV864eMPmluHRo6
bK19CmcETY40QJkK+qgcegvQZyy7hY3RUXd2sqRqszMgSXrQIzOyz61aCWWyfOlgvggbbVg+VrLu
/N1qcOwx3tkow05aqvLvIY3Gv1V5hnoUwr4EQUTVTh71BVVCN2gGyDPsYpJZKF+KfiTc/+qiwNdp
IkpacH4XOKeB3/HPizGfmSyWExlgLdxpiZujSKfdqc5k225uIrTyRZslWXmndXH+KwXPx4xLWwUQ
/yKj+FAZUh3tLHV60yfF9E1Jy7k/yBFEl2dnMrXhDd2uUqYLgBwD2tBpM46nsmb8cZdrTaR97ubS
iEOfGewWDsCG6XpNSRAhgQBQGg6pyUHrDgF48jcI0OF654AmHWnCdG8wzYz6hN7U8c5AgfOLNpgx
WmS60z60qtkwiQECZSrh4zb6swZ5zXd17CXS/FRayvczWDFY6KK4cdwlnbP+rqmKAFZtFbY7x67G
Cn3K8E0E21n1qDBXoxwGyNO/QlaUUwSV5m7xO+hQHPjEJA1iPhriipvlQ9Hu62bp1aOhtUnzCA1b
DkfXWJJbZC16kVD69AaEd1JrtJ/sTh/CvVZbTfQ+g+LKPCJIYiUPdi0r7wv4PgZIYIMPVq7D5blr
YrTk/Koaubu6yfG6L1P+/J4h4Vl76M1K/ikjRfyrrfO82BsLPvQMObh1hMBrFgSOcxf+Ndi1zViU
hFCi/EbTpFzyYQBJvjpRkCufTLjcD2EtJc0B6bcyT90cPvCkcrtxXtRT2zvNUuEgzUxjJjormKyF
ow4ueVmqnZ4QaCo0pGv0PMp2Soh+AgKgNjTMKlxDrrrQk9zpc43IpefM2mD5rR11QGnDfjDVsD7X
mlqrOYyRBZTpcNzGNXouUw6JwkEJgkoOt6JFEb28rJcoNnNbgG0gwtBQnVpHcEMSRnNbjUxjPYSP
8THzKW3dSQ8yI2Pb8x5XgcVva8x7iDFGlWHly5d+UuQ80UNoLaWjeRDACMj17iaSQAHmkU6bIzu3
Vick42D6wKcwbLKylyvsEzWn58SM1ZGUGY+1lz6VsCYsT68/y+vnXyzupbFVjQAtCmWRtBrm4OR+
YI7eBrWeUax83co661tbWX3CHmbWRrOggx60tjKPRiGPeJ12AJGQxWH+0MeTZXuv23yeG1+fEjhS
QGOjDW/Z9iqFj+dAMYPBgWXJH120UfeiqpU/z/flrvNOgJY1V7R2YDty4zfB/s/t27ZtkoWCESJA
XC26hOtUM0Iz8hg6ezuoO/nvmfLWeTwox/wjhFT3UGbN6q54VD5lx+LcgEzcwiY+I9tW3+DiN6xq
JSr3ta0UfoNT2oy8zcrXHGEuKAYTv0gh+IUuY1GKp2Ve3GWo3waqlroZjAOfYqnP7+VEfdTL5h6k
3q6YBcqqr37U1vAONZYHDs3BkOw7UCYA0KvmTZt0vqpXH9TAeKptk8kk/jMLwZOwHHypV85TABGQ
3nfnVNbu8xqF29R2pbo7QVRy7AZGaFPryURe/vWNuKoar0/f6iMgc2SnPJUA4O6rE0yg8T7ylL9q
Lz85B1iqzpbX+ObG7j/jl1Zf/uJirU6fZaf4VkYduMWyO3/Sz7+nthpGk1F3oc2vetOvbQDOFebn
ebFMtuIeTc1W1z3oxmhDo4+5auaDfm6eWooFtGjPolwge/pxG8DxPPJ8tdIXFleJVzWMsLma4nL7
w73I3ZFZOujHfwFzFOnklSX6pUDuADQxt37pGWszwF9BXc6N0s/qvj+Ao9qPT+ZO9Ut//l5vdcVE
pW1tj/urMYnPeKGybjfMcI8Zkp6RtB7qx55On3JAUv3hXzSeb61MrAkmDGgFjDUHBrpkJbx1ubAU
HpMvoq0Olb/vnLuDzJ5tJa9XM0OcEhAmvKECiiL+5vJLZgXEKSg3R17gVMPOYHJlDqr7qiq+ZGoI
m998QK73UEjRvmwEk96ENm0DSA/w9o5ZGkikIQ6DJdpVTOamnQmuXx3mKOUb83vvFjjxFcn6vHGN
b+wGvxlWFaZPGFJeg1xVmIXSmSCab6T57S4+I6NxQFjGb7f2Xax+te8XllYOIwkzMPc6/HwoYbEf
1neadnfCa8AheIL/B3E9j4fjL+Azya8/7qn93pt/1rnam7kKYrQtWOfkd/doFbi1K7njk3WA4vPO
2Hj/b/mLl2u9YvPREjNJHKwhKM7wOWh5evaH6dzt7Deyx8i7v1VfvBEMOPBOQNOP9K5x1Y8lmqyr
NifLQg/GdfIvWk9gq3/oYIH6DyfGBMyqgIBEIW9do2mamuGvfBK3Kn5nHHPub/nhX0Fx1vVLWueC
fkLmL4EJXt8naMDSETov4e3FiSn84e4HLNhP3WETYXHtKoTYJvEhM21Q/q6d4Nw7TqZAw4wTFAPP
NCW8MdlhTYw69nfqu42PeB2OYg+mICFBKeo2qzBmrhd1mPJFcjuvOHUfxOix9s44jKfhYbs1dwVH
/I1BABkM6wnteln8mhdVvCZpI6s3spAtQ8Ol+9AflO/t28iT3GZPJOGax/qDsged94a5zs146Uas
L54XldSTk8mI26pGpZRKbivUcuhna75fY3jYCSCEfE+G723OO9/6toh6qtB7ACa/GlSquxA+7K4W
q53u67OYrZ7Oqg/i6Dget4LBK3TT87d9YW31UCMQUplGj7X/wYEV6rM/jAPIlW2ilFtLg/QFnUMd
kDdti8uNpFciwZ40B+5vb219Dp6Mfesl77pD8mvTi4lDeOmx6YEAcRY8M0T865c61SBZi6irucYb
xVfd4BNoZ7c+6Cd9V2W7amf68EB0u/DPxwX5qAbYLduEjxdntp4106eFSeSJQYfRXfzBs8/pPntv
nwSBSf8z9f4cICwM0rbAp6Hce51WhHomLWMWkyz8RfEJbx08iTM67Jt321DV65cQY5pqwM/lKHDr
rHZxSGVJntpU7GJ30u6I+A/0I/8cEfu8KPwM6byqEHCt37wIlkcIGx03uS8fmzfDE5KQrk4E1OxR
5vMRKQm3kYXXDxES2TI6VxbzDpR6Votj0k4f88Zw3PnMoTkjd+eCjMXVdDvj0H2bT41bHDZv4Y2n
Aqs6zx/kJAYtqMuLoZSdg90ocJNTfES3ifBceoiOzUN22OoCXY0fiM/60tbqxiN9WqeFsFX/jYDO
5MV3JxoIkT9AsGN+USK32t2Te75lJOLPo7VL06uPi6pHZqkDprOTKoCH7+ODxdlJ3/wXJ2roUAhx
I8h6KNBcftCKRAiiFwCUwxcBsfr9QI2MB/NAbUNEb27fP9bWBFBo3WdIZ2FtPjcnE2vpA9SGB7gg
t2/Fjaf+5cqeO5kvHsOstdFXECsb3eJEC4Iq5K46Tn8LKqLU6++s+423/qZBjciCO8jxXA/lIP5r
SWGIwc6z3wYHaC/vgpPA4qDKpR//Qy+WAyomjsh4HEpdV5RAqBVKyJJAuatjrvKDp/ZLsROAWypr
H15f3A1XRobFnWN5IuJdHZNB63I03GDnG3wm5EjmxBH5F/BGcacuniJHjOFBBM5zzh/XoSBJkYzq
2oLGFPF09JVQ8IjUlC/S7+55pHZzyOhq154tGlA3QSR1Pf0X0zTqMyHVKCJCpin9yIsPYOLOv2lF
yq30SFzd6xX+Y2+VHllONTd5DlFKcuoh3lA85y7zpb1FiCamxbR0Jx+3kobryGy1yNX2JYwnjFPC
IuG7hb+pgD3K9mDwdJ1Dce7vNscMr+KXS3vrvKhO6kIPJxYpkE31I2eTWKLbV4+iWriVcd78og4k
YDzpMAiuS8wqvFAFytcYi5pdMf4tJygByO9evwDXdTCWxIQqbw5AFUGVd+ko0ePTGT4fQJwBaQra
Jz38UCX7SII4e0D9szTvwpn2GaLGZvM+rODGhkO3yizXjjVv47fcuiUvf8vqDE11NE1hPzqu+VCc
FK9+K+RLveDn8th70bF+n+qbHfsr4AfjmuAMNW4JEaKITS/XX06p1JtRD8HPgTIsIlt7vLhv+tqv
6rB5KcUC1pfEsmV4VYH3q1d8avbYKnY/5Y4rgI0x1YMOP/oAgEx7hLzWNVz1LvwpYuE532VfNr7u
1SPlQMkDsJNmhWYy/ydKKS8eDqUoYYwuF+t3jPE+8kVEgz7ox3/xIK53UoOFB0U7MlFNE2AIcZFe
2IJRvUrVLrK86odJCWFwnc8iwNDQcdwBiYC3onHDYrfpENZ35rddGxYGnUYJ8fel3ayUtGEQc/fF
/XTfHuynIfKllnmmfe2Bl4U8MJD3jbSLbX/j695e8T+WV/cohh63luG4e27QOMFHkyAc/UXfOEfl
XoVmmGGfrYrdVfK2Xu7qwnRNZhWthFERidPxeoL/C3E/PnIBz+UmT+I6ocIc59YU0+wq+PE1MTBA
Dc0MG3YVoRBUWuc7c0yPCXKCthx/bO0tSNRVGWptb7WbeZEoFuOVghFg3CMZ7SrfrZJQHNZhSm0K
OTitgw2HeGMfWSMc1haVetKplU0jjUdEIfmkMLv6OeL09BXfvn5WruoZv9f1jw2Rg7y4HYRTeoWm
mNi26qT/3SCEsy/f6fvE6+Tdj56wIHTze4mW61fz8zaW7/Y2/mN+dWqGWK/KugkXz+qdXT+dau2n
o+aHDn27PtrqeVx13J4X65BPUTrhXqqrD2oumrLUBpsYneJvij98MFCXC9yFPvABHQgIB2MPJdG2
2hcfk2/R8T+V4n7/CEPQLUI+iCO8/OKwypnMOYYWiPLgUDPk2cyeYAMM7uajWXiv7+8VDQzWALkY
DFiQ0VkAjS6tTWWiFk4Ik8V8HjyZahzrDfVd7Cqo2sKC5hyct7OHRIQLr3boTVsT7usc9rd9YG8m
fL7XRfHUAILdGqx2AVqUzw/gTbyy8DV7OW2sdB0QrS2tjpI9LUOAWujy3Aan7ugb75o9lTEWt10H
vAr3eEeoAYrGy03ugwW1l3CZYkGUN+9FUgcG4ljddXtuKkyS23ndlTNYGVw9Y4ANhngWBgUcWvTq
IAmwdo4rjk7olu+Lj3q42/ikV7cTm4RkcIbQ0zCvqlaQdghxMdgAhU1ow4hIVBji9t1ZseDQiJ+Q
96PnL/1cio037NZqX1peuSUzMmT4ibCMNIwL6kNO662bcXVexOKQCRDUgA7udVXnqMqpLjUtsUDQ
ywR3ezF3GLxXII5Ud83mnNzNA/PSnFjxC0erlUUSlhYXUcRbHBgwIVQc2D5xYBzvj8vi4oACz1Ao
byLHgnrKpb3Cqfpyklkeg45MlI0PgglagF2Vbx1DAa+flGvPurK2vnx94EyJAW9ePBsI3SNvBMeM
MjPuJKmuY92lSJT1aGw7Z4hRpqHyneBHPz4WRvkQmMpuDqZ9B4KvHJEUQgeYds/rP/D6/eYHklrg
BeEuJ81e+cESZkHcEPFCGrn1J9pIb2eT1jOUVukJCWtEg/4L5ldsAuAKdF2pg9gwO19ugtKgAQSk
amaCD+nZKnUBRb0rYRCYTRp1aI9ojf5OiY92Bi6faV69eIcqqPv62tVb1/jFr3BW0fY4Ao0KemX2
UmX20Rdw82zZp43xlCy0L0qcCXJwlfMJ2dxdN/2UqqdF/6yXXytkxmygg0at7C20J/vmLWCNXZrc
gw7fITl5AMa5g1/zZDGLXzYb6G3xGr/MUH5/PJvWGDUYOnGrExwZylBoegDZqnJquzej9LD0X1//
NLfcDMfi/5tYHVulRRahoKPj5c5nx1h2uvmHQ/3rNawOAED91IT5ZYZzV0PF9WM5J/vXl3DTsbxY
w7oQALi1GhNDmCBTHd4sO9ET4lX4+98RpN28SS/trW5SgkSl5CScaUGqVKDA85eodIh+Qjm47RMc
/dvPrfhMrxwFc/X4ZVUaxLpMFKE1+8BIDvn0aOsEpjNixA66WwRtaLRtOLUr4Mjz5omZFnqmwPjW
1M2d2tDMVPmyosRiULfKD71vndXjlvu8vYcvLK0eh7KAXWkOsLS8Md+OgBx53wMK72g3I6j4L3rc
Nw/+C4OrSBjxl0AHNzx7cRLsaw3q9uqPX3BNUFHTv6CQQQS6el7BJ4TmUFeTV1OoscraHa0tSvir
ggljDfSXFVmxGJThEV8dRWmskmHoYYNr99HTeJiOONhnbM+/oHm4/mIa5FM28ht0m64RKXaoB0Ne
kij9joVy4gVe8Pv2vqEWzDzafmuM8Mbxu7C4dtszsOKoSbGYnOrH9Nzdmczxjyf5uGlJfKfL63Vp
af0ds0ztdJEEGuG+QeRgOI5fBWl3+pOO/catega/ro1RUqf+TESJ71sZs6qkiNSRTUODsc92TrFT
z8q9Ao1Q+sAQwl+MvbvWQ0DllPFMN6FaUR2+9SfZd95Kh2QPzHWjq3BrZ1FB4pWmjCDwEZePtBEm
QJJVSHgtNWOm466v5y0ffR1riqTzHxMr/9VJ0cD7hgkBtpM/1QLjF3iidpCher35jW/4k0t768uX
h52ATgs+2olugoK5+GE6i0xBaAlslYc37a38l5QGzjyJT6hX1GZ3Is8E0umWmlveE9nRe9oqr93c
NDJaUnmVicO1b2ZugOp3bk9eboyPCkyaeb51Uq8gksK9CCzf/2ysVlVOltkBNIeoc1/nHsOfujsV
u+XzjwqdbE5n6XW/0AOjGeRvgXOvH7xL0yv/rECKsIQ9puVzACFDdxTNIP1uszcpDsLVZSQNQixN
zBqu0QENPYtRjrHDzdd62C6WD8V7BxxEr9339yRC24Vn8dOvTRoMiwLboR+0CokcOZOZZ8Bk/XfO
FEntOv5yxBucgp32LVdp0ECxuVmfvGXV5o7JMlXnGzI1lH1Ku4E1WQl0X67etV21C0p949G7eREQ
3oPQGw06NJhW+1aHY1i3MePDPNyz3z4KMH6zL+6ix+xdiTfddN0iEV5/zZcGV4mysmiVoTmQlSAb
+DYESnJCAsFPut38lN5bB+lQnSs39J0Nn3ld7mVkRlEQmCcsotP2nHO8SGeNsIbnsoogSXlQXcHL
a58GuojikP6LGv4N/wn4FAE4OLbZPH3lomtjWJBOxVr6SaZZL6rpKZxzul+9/Rel7Bu+RUHmDZEs
2rGo4603MZqY3cmxJuI+oddU2vsx0XaCKZXDc4wzZedAUuRtRPI39vLC7movx1KPx0oJxZDxjDbn
TizTQrIYJpYO1vLkMB3EXsafN+zecAIXdleJll4wCAxuVazXRCIh8+bE9KTnNkXp97kGI+xmu2AN
lsW3XthcZV5dBii7UEemHxny8wozaV1JsRqmO1vE6GIvsy1fNYqPmd4jCZ0PG99a/O9X18ZA3YLJ
Swe0rrnGZChW3VWVPYCBQvgr1SVPmfK/jVZxvArBYC/KwreTYZ9e/9A3fBAAahPUII0+ShGrczXF
XRCGJYwGRnuWZKjt0s96+/4/2KDQihl2DcUZFv7iXjLx3CaGDYeHJCn3cUnvLshdyew3vt/Npbww
I67QCzPxbGvd1GOmD97HebLLOjh8YQ99fTG3AnzDeWFm9cUqy6jrYOZGINHtCahxeC6Osq+RYv4p
qwUH8sLU6vIZZVsoc8PmoPV9Hp2/q8H2+2qjpCE+y9Wxe7Ge1U2rbDOwQsFpETtIWCf3Cu/d659M
/B9WFkzZQChLYC1EZeNyYwJTytgXGCVqykrobZjJsJ/jxpPU7r6Ou40TfWM9kFcAT1MAUZp0VS6t
hQMQZkeb4EScJBQAprs6NP/8k9Ehhk0JXICABawWhAb2WCSA0RlwZkAozXzd2sJh3zjMaN5oNGNQ
/mJyb7WKeZmqepAgI5il0vGsYv46dsOT2v2xhhln7MLQyuktTlWgmAujHoOwJ7kMvtOq3fKsW4tZ
hVeLFA5FUBQ4cMSWAqRcA7n1U8vaupo3nmRA3gKvQFMdDN/KjoqqizRIPBTmw+KrexhCT/FpcQX0
619AIW88UfhpyraGQAuQhl8etMUZwkZ1sBb/PaE/8ZsBrk2IOIp3gqVsC8Uufv36Gr20t/IGS2/N
edpjLzmFRxF/C3hC6m+lGLdu60szq5NXGBGTzuK1bVrJl+aPlvm1n5AjupM0aSPv3jK1OntlPXRl
28WmVxXFI5PEnpFBq4Ourb8UFhJAffzldU90K0Q06TwyIYpyn6BWuNyzVpeqFEllg4acFu7Nsxi9
Mom/USpB2+2wGT7dOiMv7YkT++JNUp1YzyJrHIi9RYfFOJau/VXMKSGl68+Iz2y42lvO76W91VOb
zq2aMGpteOnwsSwd1esSe+udvVFtpR384iOKH/FiUTFSw1IhqQZ5vPFF3QM7fheHRx3Io7JvDkay
64HObKmv3kpjLqyurltadBFD2GzdM21WdGiQl3mWvmw9ozj0i59tg0lvOZSXK11duTHp9TIwsEnq
5GteeSgmHJhfnmq/ch3PidItFyaO/PqSM4RIVY/RBvC5q9uHSF4Vx1PXeE30TcxtISbuannhzhkh
v5WRA1e7qph2qWw8pvqPUn7f2PSwpp+mdu6HX1KNdHa49YDf+vaQ9jM5Tn4Mc83ascp9AmGThriu
GLWD3eCzQ/hPvWHZJ3sJCJo7bY1Y3fjyLy2upcqYrZnHvIDqXj3kAAkpbB7tHeZ2giNxC/N9ww9d
GFt7hblhJsNheczQISAPK2p71y+f0YqPh2Bjh2+8hXRUVWC76NkBFVq9Uco4KmNRxIZHWHQ3AKSf
5Gl04V7Z4pm7bQhAhyHIY66eJ2aF4Vnoxs7r6rdGNOySPjmoYbLhwm9acSicMusEk9e65pVZ0CoU
GvvUd/dQ5+9CEzTXpurOjdMgeJ8IHqneM220cmtZZwiOYXQW1ENzb1CbaYCOlfeiFOuctiA5t4rc
Iuhi2hPYpyDCufRv5IhylzYtrfc2OanVfEJKqjP3UDV8zOqJgW7G/mJNhTbjjzm9iMYuTIsP8cK1
hqGU5B38gF6ieOpZ38f79GA2vE4q0gObC735WV8sdPVZrahuDDXC2v/cm8HQrjfstX107vTN/r96
43W6WN3q4dCWdAoWPey84ctS7mKE5cNdiMIMlI7wx+81QrW3057ekpe5hod/PZeq959bhpdfevWc
qAEXVMnZZP0Aqw3I6NK6H+CST38KyeLoYB6q4bQRfYjnYuXcL9a/ek7mNo8B8LD+7ESzWoD3Q+bX
dKpx/X3vA3mibZNtD+iJ83ppltof5B/0isharoY9jCZNYrUsxKG6R4LbzwRtf3Pf7cVzvVn9u97k
C2vPt+vFEcbWUtGWEh/WTo+mAvRSgTW428vgSxDhJhjfZpy99uDPs7FCYRbir2tmsaKuxhmKBM+G
PWYwrB3KwcCw/xrl70m4FURe+zyMGeiL41hv1EzsiuFfHbKq585JfJwnpoNSFxJfaHGOCuyr7nHr
hbr1UWnWaCQa5GtXMx9xatd1oiAQrOfnKM/20BP5G4fz2hkIuZN/TKwuZ6LZA4zWmOB6etnXnDIN
82StJ/uZjB7pVppxjfJUKHTh0TmXKCLpayxy7dT1Ase0Ji5D7idPMS02Yz8hHR7CGiquBe019ZAU
xLJulh0FFLJwtwLmGxkBu+gwpStm+rkkK2fvGEFtmAU/o90bmS8EAeA289D8fGaq2az537LH+QS5
Jpob8CmufEAZNIte9tjT3vd7gimGapa3gtui+xeCQTeKVdaFtVU4CUliG+Ut1vJ8r5PthHsa+CFT
wSoN/K0G0ebaRHD74upHs9wEo4w1Ha4JzYvPuuEaDzOfUj72n7utGsnVqB7D8HxB9RkuR1N/HXyo
sJ2FJbOYCHWLse76ILm1Nw4IH4ux59w3XPlovhPnGTTvxnW5vpGXtlfXhVil0IMkyMHtCuxj4YNN
Nk8CnCx79fvCNTaFWW/kXcIkc6X0cUTXf3VUFfBsplOwXKjV5n3hWT9+EwcPbmyw3tTbbmlu2lwF
JH1V94FVmzm+TvEtH3E207Ueex+1IreH7N4L9unn1z/tDeDe5TpXYYmd2yCvNdbZoVzKoIBva581
bzk+y+rAI/xU7CVPG3favkLDwK88+2D3W+5Q3MPLR/PyR6z2V4LvbQwZV3uWgSgfEdI+LojERX54
EFQWEkJ19CCUrRDh+q2+NLsKS+pYjuM2NmjtnvFFoAGdvXEIduQ9x02pq+tc89LWyhUtdapOrW6J
vWUGDvq/YKfQ8Lwv39onay8DK9I7JqSnR4uRFFo9r2/zzQuEChw6Qhznq86DE5VWkonLC6eBJw87
JCC91y1cA82Ff3hhYrVAQB1oGQND544Kne3KT94QTrvJG6H5Yh1sv0I/rHnkDu83P+71c0p+J0IR
mMLIXNZlaKUa5SW3JREk9KhetDvlTsL55ieBltkqDd7y8xfWVp43l0MHZVItfb6mqlt4wcm8dw4Z
3G5b0JQbLsEGOMJ8hCG4NIy1180C2LAoQ+reCBFOcRxSs4JCUF2ij8Zc1r/CQtZzF/xWsi9y6U6f
jOzDktmPcit3pmtmsWnuFPQsjpQbiq2ywfWToDKTgnidxlCgzCzpykfGnRUneWIbnqx31gdjbhbG
q+TS8GoYIJHpXuya4tQiD91htu0nfQmBJiqDk+6kqFrOsxEMXyBA7SSwFdPUQ3XfSalbSEb5PVG1
6a9WnahMpgXUQ24FN9hD3ShTzYKm5TB1yhjs2iUPP0hZ2BU7BYbQ2u16xeG4LUUMD1BYLSncQUkB
mzeoAB3UbTk+xW0BR3XktINXyYHuDtUSvpWLInR2WRI2ndcW+pzu4D3sZX8M0M11pzKSHut6hPFD
W5T4l9TY5aGErNDXinYSwi4dLA5tVsq/ahs46b6Vg/iYq5H+wQirOtnZqRq9i2OlCo8o7Y7mrtFS
9buEOFKzAzcTZm4pzcVdooxZtFOGIfximlHxqY0M2w+nwXjsyTVOUd9H91MsD0+l4vSJX1kaegCa
KkGB5BRp9aZCeXPYJ0bbaD4aXqpnxjYF0MJgokWqovBUGXL6ibgs/AiFSfi5NNvIM9Iyg8/SrhS/
b2eOTT332tNgOvseZsmTlGi9vFtq6TxZ8R7a+adyjF0hGTiCvXOjfPyJOnvTHKqkZFKyalXfsbvP
42wsvVtmmebsi6YPIB6W9aT6pk2aQy46EPPD8FaVX0Y5KlpXbvVCczO7tvqTimKxp2ay9FPRMwX6
xzJQU3Dbw5z6c0DNYpc45Rae4cpDcpaZUDEsA0o+WkCr4E3lGbDgt0KSOYNGxvITv/ne3PU++ypy
RVEJ2+rUXNc+VjZXjiSUnHxua2yKSezgrByhdN1HR3VTkeA6WFxZWhXCpmKaO2P4P0vZz/IvQQBi
78D3udXDFqjo6jWHIUwmUEQ5E+wsT8JlZMrUjF6p0WR5vTr7cJruo6I8ZoxaWlW28a5djQxTC6Mg
plPEBUt0zbgWprWWxsVgCeDZ0jB3reyM74J17UeSQTmS0DIMETfbegNunBb8BdUxXWOcTFl32fWs
6uF4ZonSMLuj9CMP8t3r7+nNj/jCgvgFL8J7RvelPtWxUFVv2uFnZ7YMSej7dFE3DF0/Z+IT4sSR
N6HFxoT3paUesWN5CmYxB8MEID320q3utIPpl2/+/LMx9gt8h+ol6spXMJ5ksULK7QMhyBJ+qafl
tOTOBuD+xnJA7lB4UYHuQLmzDtw1pSwWs7Y5EYf2m3GcjhR74NFszgjOuX+6RwQdgo0J3gaUYdY0
r8WMp6pFRJVoefSldtJpp9Rm8Ug1Gua1UE/ev27vxjUWpV+aJFAIsb41Wq+VmkVWx8qmd+cKolcR
Wulveq89MfR/2FqecAoXUTkYKObC6e9atCKuD8Y4T3mssFu58cWoyvs4Co99c6yyn50KP6Y97Lut
dtf1vcIkXX6a/ZRfoJ+5PItwpFHXTmzGCajTq8HHMlW2jvtVQUmsCtUpm9MBxcA6ompSVQmH3rC9
4K9i2GXVTv44HenzfipxvuD2npQH+fNW/C1ej6tPCQu/8cyaxzTW5bqsGhJZs5w4+LAWZpnjj5O8
izTePdnx7bLav35Qbq6R+6yZghrpikokqHuENAncvLi1IVQ2muWYFAVnJBrGLbINkSBeLQ1pcVAt
KnM0V9C8IZsSMRwNEFDz6Z8dg1PqGofsUUCNC3czIr52jM8EFJQECYqvC6yNlmWtKY3ifjNiJh8s
aIOkXXo2h70oJs0eeLXUD99v8SLdvA00sv/P7rrUqjAwkTcZDjmhqvs/ehb1uMnLcJXLiPP5ws7K
Hc+jPbezyfpEHuX409GAjVUAt8Vw8mYIcsuaBZ4CLh1uBR2Ry4OpDHKxDJFpPaelujseKACQj5Yn
+1j82nIo/4+0L1mSG0mW/JWWuqMH+/LkdR8AxJo7M5lJ8gIhkyT21bH/03zF/NioBft1RTgw4cWe
YwmLtHCHu7ktaqqr/stCEgONBRDYLSqrjj4BAWVINPpMynrI8B9SkLKgP08TFIKTueZLcL1RwEEb
FeEkt7RSLhtD6i1wgsv3XfatlkR14pX4DU8nZixRKEIksBDIDAutrEDaA/8PLcluRwQstps/invj
a/f5zBAvkwnVBV1L+xR+v2hv1EF7Afvi5A6RInhgVu1QIIAqH9BwPAURivqB2huh7U/196EcvUkp
vKr9XUUPPF3opKNWAIcIjBqPvUysQmmUxrF8Q4vcdrivnMRLLQFsbM3jnhnhr6scTpOmFQH4IeaD
PCEPDPrmR5tByMJCxy3aX3e4a2ft3Bp3afXUBC3/AGsWhrBlcF8GhUgrdVFAAi8U9SMQbaAzLptc
fUWNmWwWUWP7atIkHtRSmmOczvW+yaoCzZ8GZYGsmu97a64eri9u5VSgd444BpyIuLk8bDXvskFO
M/IRY+7Gw0vQfipUwWVdcw2YMse7j3kLoMl4JSzMlbZyb+EZKd7Hd8ShIKBIvSqDEizgH8L4fXUz
z6xx0XUeVXYVg9PPNwPmQ5jloUT8O8fyfdSDxFZpPPhE//ouLhuy+IBowyAsxfATBC1om88i+lnJ
irDVYwfZ3rzVd9kjutxoShg383b2I1RegaX/HO/Y1trl37NN/dg+iYtXa99ShadCXx1gBQCRL38E
+HgwyNs0jh9r9WaM9Y0jpVvFeLu+1rXtxQAEHVi4rYXr7QZUtKSJOX5oo0Mnf9WK2svT29KEwLn9
JkO04bq91VURcRKgiJAa40fKOpQ3h06TbD9KpttUCj7qg564U1YKvuHKNYfOEQpdIJ20nAW4ep50
xMFB7aBIkH4c7PhHCIpYQYC6thaMqSDuJtGjBSBC63rNDEYFPji4z0zIUqHEY5tfrm/YShAFP/Kn
EQoLzs5i1KCa1oJxxq8sqMIZU/ssT+ajUo+9O6EaL1jScpAKRx/Id1IZQGq2OPp5rUCRyEAmYTyb
u/BGuSHKjA7cXd/ep62yyY7pu34j1pdctQv+ZhoPRU4IpqvLZbLctKdunjGCg7YFxRvFi/oR0pZQ
5JC893ajQuardpOjMIjj9xeNMhWcEgYB/dE94uP9MEtKVAcyC5McmPHfYkoZ/qzfEwPd7I0bkGuB
NF0RFGT5k8MZ5aOEoel1LZFgtAMwtuwmP7ISf5IFd5uPg39ZIbwO0LjoKnN7amvjnFRlSHFwsOt2
/Z4AFap4JpUfEIEdGg9FSR81fcxfcy5aCZgl14NsoTlDoIYAGDiavlFvREUJvsYOt0Ej3ihiawZe
H/Q2L0+JbnWyFpspAsV9/HV6JR1NCSKawYP0BdkEerfCqJvzIwuLXGiKJ2KsKwNf6sTl0rug6dwS
r2uNASN2ABkFWn2/XOT/eh//K/xRPv7KyNg//xv//V6C3zAOo5b7z3/exe9Nycqf7X/TX/v3/3b5
l/75UP0ontvmx4/27mvF/58XfxH//r/s+1/brxf/sSnauJ2euh/N9OEH67L2ZAS/lP7Pv/qHf/tx
+ldepurHP/54Lzvoc+Ffg9RA8ce//ujw/R9/IL4/c3707//rD++/5vh7L13xf/43i78u/sqPr6z9
xx+K8neDKPBAkowUFk8WvsXwg/7E+jtkDlAgABMhejBQhfvjb+g0tNE//tDwR/SXqEyBwg/u+h9/
Y2V3+iP577j5aNTgr55eI/WP/1n5xTf685v9rejyxzIuWoYfw11pqpapoBwGUgTFVBQ4uaPZpkrd
tWYHjTkwAFdbtLXSJ5Cf4h40IO7YtnfRk33fbM/251+/4twq57wWRrnHYZrrqs6avnRxJSBMFbsO
Ji4KprtRCqDPb9nCfqMSCGAK0gHHgTvhFlhPsWkkoZq76YjSuwUQCpgcjDel/nHdDn/jeDvcmiBS
nwXmnKUuy6HvBzVUefh+3QL3qX6txCAyasCJicT80ovQlHLcagrUz6TaHfKjquVIcJ6vG+HDZLKC
6BghlW3CX6FQcGklkDJ5yCtY0R46oDCUffEWvRIWXAYdu3x/3RoXxp2MoWYF8kT8esz4kIs+ixKa
OM9q1YByWZw8K85HNhE2qNpkBtpNLEE37XeHSn5ZpMiEsM/WIsACxWeVsw6Mk9DsRP12kPst8m7N
6wcgsk1QCYEAKz30CoYFRwOoE6PbNnH2NkTh5+tL5+7Arx+C4hng4cjrADy7XPpYJQPrGixdlz+P
1nsjjV4qv7f9h+tm6LE8K54tzNCxPdvhoS+1MLegOhRpxa1c2N+gBvzA0g5T5k1+iMGpKMizROui
U3xmsMFDCPY5nJ9A1/aK+UTzR1LI3CEW1SBXjypuw7+3kLsQUtzbCDKxhcOR5KmHHZK50NV2znF6
Fqv8rFw/1MP/tMaFJRBZZHIkw1of5p5iQOhCj90KTuz6B+M98uKL0Z0528A6MKbZAYMTurTjbjCk
BG1fMMGH8bcg7j4iI9rFWuM2ZfwlbeWjGmm+Y5a7uW7uUpB/oo5qHq7/ohXPdrFwziPI2oCCNrAX
rp75aBy76vh63QC9ZtcOKU8wlLKSJuqx5OK2felsL9wDY3rfF+54Ez81oLybfHsLXuD0AMk9sFmw
t+RJxDCx+LwnhDhJTCNzBocXt8owmvtc7ujcwlBQgTWtG1wLEqjX18oPX+CZpcj233YszuVNXWY4
fQo76k7BuI2yj3fzve4OvkGsBA8i5MriOpI5k+ZO4V3Rv+TuiAwdWMdM8SxVYDCKtQlSjy+q8qgE
kn99YfrC03CWuPtRynYyNYqGDbRkV4kMABluyzp9mTT7aw1CddOOHqb6Q9YPXhgod1PeH80E1F+q
etM5wIHZzdEo0EqDJI4+mNupfTTN0tPtwFfNH5L1OjjhVmUOdBu/O47kz7XmFZXhsRA0xhAUrXQI
4Bao6QSjZ4U/1RbFjnknQzM06WtXY18iZXBZ+nmEUO7EGi+DaCZYywS3d3mUuV3gbm9kWYNhRdjv
fhu9yPdm5lcnPHq7j94s1Aif0020VUCA3N22kG9B8iG7ol7Q0oXgR6D2RL1jG/Gmxv0IEyGPYcy4
T42vH3tkUTnGfMKN/pk0G63XKfoLWAMKYy8vMWeUu0A97s7MNBi1Oje+z+/BQadDUQI0RncAegBJ
ORysY35LooONq9xZxxB4TlFevHbcz1auc7dLLjrdkBictK1DtCt7ktRdHXyZM2EcsXCKtFrqlBI6
ADkdF1bmgIn0wYjVzg9QrsEwIIQNfw2ThR5JY8VbEbZ5zUGdWyQnevYuDMyOIQeKyAVCwi5uyq7u
nqS02F+/xiIrXFhSmKiu5Aq9qRiHYfGNHAR45DbXjfBQvpMTPF8LF5VggjwEIxl2DxMqG/tp2oQ3
1UPim2gMjeA4BXrpVfsKlfQETWfRPvKA1IVx2oKzjZznzlSCEUtMOm946sGuWnUgTcJynxI//Dg9
YHoUstqu3PoANQF115aeqCSwPKd40cB7aqLYbQIyz31MDcFEV5n4DS3gHd1015dvbQiYaM8EDmnV
EAT8UFkHlyxensvFNkaCQlzV5W6tfRoMw3X6zq2NvaJVgoOj8JaA+URDHUUwgitgFpdzOlU0Gb2m
VIXb+qg3nypS4zfnXnptN/Omgrhn5mUeAtHrR4l/dTQdeQqaPWhcgGcDUz6X68tLq3fMwkF6xz7I
yfdG7g96XYGrqXatUJS3Lh5v3hq3ximymDM0sMY2EAf2YiDhdlBdOY3eWImLYVlhN5p3q7xJzq1a
ktwOURwVrgEWM9KRUUC/qD6eqppPgyuqHPF+jcxBiwshA3iHaRDwcj9LaQYYz9RhDvVtecxvR7N6
uf7JFuUw3gZ3+GM2aWNnwEYPSVoi/Y1w84mMkEbg6+dQOBG6+t2osY5WAZQIFmOajqTPLEZW6RKV
QADNqNJzNtFrv5H9ZBP6oleId6K0QBrOAowGeIyFiAxr9CDXe2jRT5n2Mg8gSppU5LhdL+ib8VAk
UG5fGuLOY1MMWhiT6D2b5taNwSJUhmATkNRbO4m2kdHe5s6wTbrpprXyhyJrd9c/5dppOV8odziV
StYyx4L9oka8N9xPUu//f1k4zR2dOeuxaMDLYJOFuXFb66msP183sHRbF1vIH3gAdYykTObCzZtv
TrAbIAMO4fukFXwqkRnuzOslSGC1hNbRscpFmxXCmRYkROu2iF2m/666CH8yTtHa5b4lLB1hj/qA
UQMuydFyLS9+zPYyXjY309GVEE2BrR8HDJSjt4TKOs+hIUt2kTdRmYKXWf5cydnTqMnb659r/SoD
SIJ7BUU2FFAvHdQkK8zqJyuDPxw2qBr6IXgOLU936aUudkKpH/ow5wWU0xU7s8d9uIApaaSpkF8j
Mv32ofb6/XyPxs4WAoXfRKRn/Bjdr88G+B0wJQ6cMN/CHcJOc0YZIleTZ7khxNHyTQjeythjn3Lw
ot+Nm69gW8t+JJ6iuJaIlWHVb51Zp0N8dmjKKh9yTdYq12mOdaT68+hb1ugKvuDqjmKGAukJILXa
Aj/J5kkBLBwhJulCb5hHhMLFTXmA2sVBlP+uhCW432fWuO+XBGrrBGSNbfL74WhJ2+Fnc8ghKg9y
Vc9Kn+tD8yETixTSOVycmzO7XCBdFiWLcw0Rno6R2eKh3Y+eDDo5em5KUei1FgRhPgVtQMj4mYvh
y0CzmW1muHfml6p0y58y+PKmj+Wd+Rg9xF58kCKvmAFSloSKQiLL3ImB7vvkqBPcTOCwY5lHbsi+
ZMF8P6LiFyqb6ydn1YeeLZOL9Wwnb/M6xDLjGNrDJqYC3iIUa5iIrmL1GpzZ4V5VM+1YMWpY1DRJ
bs9ebJQV1E5QJ10k6SfHcmaFeztBdVVYTYHV2F/qryn0wwqfBufnY3goD6FHk8c7UXQn+Fx88aky
izKSFayMsXo/6F8qKo1Uh3FotrEkCVy14HNZnKfGIIcaOymdyjF/GJ2n2BnBABrvI+fH9XMh+F4W
d8U7NlaZSeei0NsvFoOmY9J8SkNR6W71dfvzg/G0FbU8WHh7aPNGyZWTexVt1OsLWbNAg04YogOG
cYGdsevZ0MBnhIPHgnureozDWtBwWdTM6dSdmeA7Ln3VmymeNAjUnZIJMwWXJ6g9t9rGSP8DOeHT
g4bpWSCCiKsbpISXT0oegv9mtuB+my3NQLJdvAuhhQP2eCKb8UUTl2tH4dwc54+sQa5rcLAhwgK7
CEgL2s+6XQi+0moIcm6E80NKW7a1LukVXHu871J3hLzYL5mUCpSaEe6tENe6lgWem+RcEsi6piQo
zAplRaLsUd5QZ619E5NDEBf7iMPycv0kCtfIeaek0pRujIzKHT/ZOwvMFoQdIAr+ZE/FLdECV04+
VKCpfADWTts5/ZyzyCMrk3SOdMw0qGo+HodoTo+FokUCn7tmBYVRoMhJd3ZBfJSokzIXxlyhru8B
8Or2uAeCfSNfwz37iEr/bYJnOpLsYEZdFq0L4wHgcUx0gzG+PXaxG+0LhKci0hf67gtzqOwTAREa
qXzErcL1DXHuZK7UP4+zvcFAOVje0M2Hm52gsRfO3u8vEJIvYP7EABake3h8HyvyTDMqlHmCO3un
o1wHMUE3fDxx1Iv5HFbO/bk13l2Z81irZglrEUaHND88otoCWpcAvO0xWABF7+PKAQGhJY4fCKvR
k+aPoTT1JZBCE1j/smPHQImmTqL9W4kLgdAkxigAJIGF5F7FtMFIpNlhRVDxPKRPo4tczFW8ZP8X
FMjXdu/cFh3Ws1vlxGMSOS1sDccCLIMM+gXORv1O6I58W9ypIjkncgrcacTQC6hBAUwh8XjOMbaA
6LEshj35ON9mIPnPb4Gn2ieCCaylmRPonq4xBLnxtlwuazBS3ekliD7IPcQNYxTdJFAnz5/0grn1
jA5HkG7Agyl6Ope7eWmW2021z4DEKzBrqz8RkYE5HCheo6dzhNzZe3QU5S58AIUBBqjooh4Ht2jC
Y3E+OMI4HZqveGAU7WehfC+GD4P90JWfrt9o/snkrPDNV6kYHakZrMJ1piF8jYGdd4OEyTun6LLN
dVO8tzqZAqcPYf8JLUk7fHYeNb3P6qpCGU5qjL0d5TexxlS37pvIjbPuJpabyJMnW3BcVhaIFBDa
sohBgHHib1zbyGPtJGBDxliD3H0Zki9ZLuwH8X4fS7swwh2OiAV5hAARRpDU1h+0PagJoDj6Sxb7
d7sHvDFuH41gYFWtot/UZ6DUtyqt9bukuInj+KUCRMG//tX4pOFkDY+zRtNlKq7c5VeTQUavQCY+
BUoLFrtq1zV3wXTb6vlGG3fXbS1qw2QM7QrMCQE7DNgBZwzz5ZqVjPDAOvRLPfsIIQvm2Ycs2iJk
9BpXA1niVlSvXV40AOoI8YQGiYOJNs6hJNOEIXtSHFZy6CkHymNWBbgEqqtmiXCmh3cjOPgwRgUy
cEJCEoS71V07G/MQZgWas8o28lKIphXfiH6RIHfG4+/KOFMacW6PF3mxGicJs1/2oE0A2R8HlGxQ
hZs3IE34piSu4Auurg9YO6D/8cgt2P2mKNKylDKMUUHvu8B8mSxB1Sh8PEHIMGQspj5Z3nCAikAT
hvgRUeSiyVXPQyK3KkyqO4y5/2QAu457yH972qu6RQ/RE7cU+DeIdhW0PSbAYUDMLejdna6w1X5E
4DW05UcNehPg2MvAD+HWTW6nbtRraQVWf7P+GHdzB6BjZojUy/hgBT/BwgUBchmBBLi4uVOrVaWq
RwzvERG+m8NbZ4mwk4tskTfBebVAAYVh3wC3AExGg2i2RrdL2QUPkw8uEqE8waL6CW0cPHcIjFAa
XBGzK+cWD4KBe0gkTyeFKue1fZsTD6gj7LSvgodZeoEObti6zqHR3eyjIlQ7WziD04+AGiVQkCui
cAg5w9AJi/zkyeN9+EHesJ0EoI7tAz5D/NPsOdpgbu36vVl4Wc4sl+HJuTlgphxrd7IE5ezZ2g5T
/k3KpiPenV0d6x+v2zsBms6DNdpsSAbalDUgteRTh9xU0npqUuqcJll5YAbTA9dkGAEtDHDgzUgs
tXvDcethA5L/HAKLe+hFMbdBePuzkgu2qVLzU1YP3wejYm5lR5YX2aw5MIx1f2Fan3uVDPVppUiA
jiiVyY26ONjY2cBusmSwXMiDh/40NtouzlVnC8qTL1lXYPA8nSZ711v96BYgHekx5x79ZL11o0jN
52h8qXvNC6fAwOwxaDtTLcAzFEKWHpPcBmTc3cwsHowu0d1+rhJv7AEU6oBN2uhT1vkF7qqPKQbr
jSVj9WOMYgN1S9Z+Aht/6RtzJz+rSqTvOlNN0JyBKmAxpdHeisPpbrLBzDUHjbKpINCxv/49Vm4z
KVYBTUKogMWUc68XQdlRdant9U2o257FhLmbyAZ3nfV+BFrKhA37btjMPt42KFpjUCVzzQd2KDVU
LkT9kzWTmDEiJyUbGqKHy+ChNDM7qzLkwymUuIJwD5SY6MFZccUITP5tgk+5ZR3wwclIapRjwn12
O29t09X2uLFvpIwTskP/Ncf07/iY+uF2eLr+2U4Z6MU1konaGTk/6CYUZCNcLJYXMxCu6lC4GTIs
0kBtCaZ4EOu7LvwSZ4h2+ix4ZvKsVKUMHqKClRCOruwvUjfFrqKGn2LDEMH5Vjb1Yln05J5Zk3u1
C8EjVJzaFx20d0jEtNmJmFxWXm5kA8CoEdQAZ4R7w4pBqYJwijBaio5eNOyqSnNZKKLeoXPNfaML
K9y5D9umKQ2nKYEvNUr3VxmB+eYnqmWJhfxW1wQCEkxhIjyw+NGsehzzwOgZIICm7iU98ENTdNcJ
yYVXF/WnGX4YCyWztg6aAYKqwNsEmUvikTUqudJPff/7lRFEAoZ2Zo37UI2c11XZtqkLfP4+qYrj
GMa/WZ07mXCQZCAHwH3muUdyo8GSepjQ7Pda+WlCzvv6XV3xRRg1+NMAd4OsBKrowwQDE1B0RfU2
YfLkuoW1Tw85JzRuUe3GfA6XvbApSVFeQrPYHoPwIYlitrP0NPbtTG02102tOR4kSCBbxQQR8Fb8
YEsGRZFSGmGLuJ3iPeg5D0QsLR5lXosC0awlzTFaE6a0L32B3pdR07K6RBGOiPfSTX9TvLGttMu3
0mcRqcKiYUvHAGNPhCFA0r4AYjMtmXunRrqZ3KJ6GewUP3+Kj/1NdgPc/XyECOy2qd1uLypBL0re
ZBhK3VgqTRUjdblcJp6QXNekIsGF+gXukhJP7jcOAKtErTxld0KTa+fl3CS3szarqkQikwloR+UN
kqXqaPu6S7TZSYp4N9kMNyKQwdo1wLwXIOEgVMT+coe0zzM1RtaSuMCjuA57LOaX60dzZVUo/uEO
AwGFO8CXeSbWtm2SQluhN/cdhJ9D2fRUEV5/5YG6MMJ9rXRkUM85FQp24y0JitLcR74VPVCLNi1O
xYUd7hPJdSWrdo/FDEcSiKo/gOucyGmdTX5bgdJH74FRFSG4l5kQZ5WCgbPnd4aWuDrRFnbNNny1
wS1+mt7U3Mpyy3ea8Q1cFSyigVdvahCpiECyC2QZv2zukGhhhiFc0sdwnn+hmyNf+0AXIX8QLXaR
+XBr5TIf1ZwL2IKp0EFbq9+Cocqd03afDPpW6uPN9cO55l8uPigXkVpRm1USHRyq1PW9W8ae9K5v
5n3vggs2DdzGdEPwDQp1KVfWiTRd1lWLMJYYGb/8ppqZjmnSIZlWy/vB1H8MueEb+jbUvqqxCIl1
CpwuQh4uu+MOkBXkWhUZVuXWQKqeUulDcdO+pSCDBUG15jb7lngHE/Dehs997cfKpny7vtMLN0A/
AeydiI5RI1xUe0Fi2rZmgLi8k26b4TGcHgPl23UTC1dGJgD7RSVcx6A4H2oZrK5CzMZj5iTbREHh
dtPrdQPL04KpGapvYooG7AKYFr/8aFFhDoGmYxH1pvedDg1fqAeDxDd/Se6LD9buFweV8Ppxs+lQ
CkOvHO8gaHKgGYZH6dJs3FvSPGUFsopbun7xMbyjADwS45QWYSSNBekmmuLoR2nIZS4tmWNsV1KA
tILomSMv88d9uy+AVqLOzfT7dXLOHOe2EzsCZ6MU12hkK1sdszBzt+3RVlZBdx1Di0bwFC2jJM4e
t5FDYg+SHGPcUT42LxqWFh/07Xj3F4iuVo77xUZyN07Ty2ECoKdAcl2+att8A1QzlH4eR0/dtjv5
Bv2NrXEQHM/FK8gtj/MpRTKO2khJofVAspbTtr5nHhFBxF4FVq/yxd7PkKeaNtqJ3UsYwCx8Gmef
891d7gA3ZM9ISm/bQ+DcOigRgm10Vx8wzrZVQk/7qN/Y2/+k5stZ5tx4mSSKGYf4sM2nbnIL1afA
NN/1XgQub9XtPpGkKdg3fMGO033gHCsm7x3MN2DeWlvUaSLN6usE9L94Pgh/CiwGRoXRlHZ2+j5J
EZcKGwaUWl2zSDf4LBaQDF2yJ7JYwBdEGDoYXRWhvgY2aFFjaeUMI+tHw5E0DcBWwTmDSK8b1uRA
UiljaridbhZfkjAFHjQM5EaQKy1bPQogBIgQLZjChCKf+2t9Hei1HVLdZtqgl3STl17fusHtAPGU
1pMVz0LZ+cP177dyYS6McpuJDuSsJDF6qlQsoi7dsGV/RfB+bSfPF8ftZBZkjp3Q4pJDvDfeyrvc
GwZXd01XxnRYCs5kz9z8R4sDGaMsgzsFU+uc0TBWWm3K6dVALUq5cTbD1kRTSXRKVl5dsEYAdaIT
kfGCoMUZJtupAwcBmxpCYAtdpfzb9a+04lY0jOiTNDo44tAJvDzyjdOGjtYg0i4c1R3N+j4Y7pr6
phnNuwZCQ9eNrS0H/KrAzWKODwkRZwxPhFO0ao3+pnN0oEqFmrB33cLKYUBz6k8L3NOgWEU4ozCB
oDILvLA23Kj6lseCCYNlmo76sQW+dPQxoUUGAtfLTYMsSmpFOt6CJHbD+wattwiUNlMGOqAWzljU
NF3dNrhCBA/oleAGX5oDkIvZhYZtK5PDXAOKVok8xOq2wckSLAxfhscOpnUM6vOCFpR8mKovU33M
QgGJn8gE92XMSWvrOAOUL1E77X5qzOZb70jym5KAtez6IeC5ohDTUT6sEtMLbo3FO9dx1AtrUsYS
SHRme7+yqnyXbsKNhXYse1EyF3P90I0RviDLVYKzDCSc4JlAFx+Tq5efaprBc5GXKODoO+eTxXw2
etEzaY2bED6c9gompkkT4vdPCJmFEI+M5eJEcsGJZQVDOiWoUHXdx06KXGsU9ExWt/QEogLiCJR3
vJ8IGz00u7ohcD8kY2IPFeQIXQxUA9D92Tgo+zte/b06lg8tPPFO8EHprbh8mLE+wNPAoANY7SLB
MZgDvVMFZeUZVCkErwL/1sZ6ouaomMt9+XBdGqPreBYF4L02jAIlUuDu0GLbtSDQdo5iwa/VW312
57hvNtaBCagM7lzv3Mn2K8Rbf3vT8GzQzBgK/jQDwhWSAwPkS0FVE/yBaHUjb75Jdxn0O1Q/FbIf
rPlEYDFNCJKAMgfANP65t2stm3KL6I0w3+tiXTRnmB9UHzhdkGgKHD25i8sTISN4QuUSqDsLn4Tb
vb4LmDHVUINLGAh80501h76jf9ZF1CfLCw07xGKNWjPwMjxZRVMlFujXHMhcmD9m6Sae3/BoCZ7F
FRsEKaXEEEd7UcVTlTlTogn+PS4ncJFAtcLcFflXwXFYWkGcQnStYN5EsYBfiWNlja4HDFQf27KA
BGx8jO/Y1tgZR2VTbCoPVKob4cVdZtekKg13rKtEv8WfwapkdZvQbM6UYIQ3/pZW48fRjvFW6m6u
Bk+g+3dzvfFyvfUF611eYxx5eqGBWDEgwModf9UKW7WvkLbou0hJPf0n1DB2lHAXr/Uh/xxLd9On
aD/b0J1qAFsRHdCVC3Fpn7sQKrRKQcoB+/3Wblwqe6WetgsfgQby/gI/4jJ3uTTHxSRzVjIrhIYC
wmDMVoLAOAYJBGjCPfHk8krJC7bQQIcaNGYcFuGClTZaaWko1RB6BOBu33hs/OjRgdxsiGeWVP3S
2+ZrDtFCQNj9SAAzXN/aM/tcLJHivFl18T9bq/kElhmPJBFEiHkRVHklfaLnXAf/KSAcGpjmLx8E
OZubxJSQFjIIEmnRroAcHMlfU8yfPTHiKBc96MuqMEIxSJYB76RjnBoCe5c2CzXtQiU1KPmVPeX2
hHJ80Lcp5EyFl5T+rUtfemmLe/CisqiapEemRjPbpEWA+fANVb416MRKvqiUcYIJ8PaAywM7Fep8
y/Isy1jR9zMmVdQcMkLuYKrsU80c/TWUp+alCQf2vao6tXal3Nb9vGT6Oyq6veuMqrFr+iB8nxgL
Ei+fDGi8dmEZAsMoh/eR87lMMehrD8W9JOfhUz+a0daSIyV7lKJRhiiQHSHlYHmDf6c2ce0lp/2E
YEcrXanKHLeN86pAhVabaq+uitCXqo65wdAlt03Ifk5Kpw9eGqZZDMpTx9xEbYWiTxRMXyZmGV9z
gPWOU5BJG3lI8ltUp+HmpgTk4ltVrptdVhn9Q55I7aGpZHYQOLxlQIETc7atXIWoLLq5gOxc4VbO
Q7ChVD8CtMWjXrWivlCiL6ZKWbdpI8YAI8oyceiNojGmFEraSdQ9Dal9kONCwG+7oDDB1YP0B5A6
mmmgGMRfPzaiK9tHCCjkJ9Dc3KbHca8EkHoiSUZ/3pAsKrCVVB5ufmR3vQj1snw3YR6aXdAFQdNy
UamxlWBGpWZEyRseoAMKIMy+jNWH6x9vZR+R4KNNKIMRAlE8d93DOG9LpQDOWMmbZq/XRevbw5CL
gPUUFXE378IMd9PzeKprVBoqFzFM/XMCsYa2JQCPxdyyOGmWdgdCcWYfA9m7vsJl0xefEUw+gFIC
3oDwg4/YCh1UXQlwnJD22ZIMI1T6tqAcc8tDdFPdieBQq/ZA/QJL1AQCzPHSg6qxqrR5DHuUsURe
twshKhGDtbc+9LvuRmRvJdwAvQxoRFHcwGAGH25YVgRFzQm4bZpCTo/tvrylXrawaU9hA/cJL+xw
YUUwW0VvtwgWk1vzyFySKmjdt+YrcVwJY5hlUIGXFEM64CKihj3/zdoyDfKUEukGDz0xm4fH7Ebe
kqi2aARj5VG/tMW5r6ZFbpFamDVJDmOd+PQOkfpx28UkBPIXtI//HxYhRAMqPyBh+BNiBcA+zBbm
uPVdcTjxtvsOCOJmr71vdqI+4fKGQ6MGbQuMRkBeCOJMl8exR0JpGSrwV9hO6AupnzCYL7hitEOX
RwPEK6CpxnJUohvnjkZcF3OJWj5SMFN2ywgAfoZHp4+HPWSBSCjyruwFSKJl0x5Etuc2uVtm57KU
ph2wXiSFbsTA8aNnHx5JCqR5HcBFBnjvdCNSzF36ZFglyRhA0QFh4RE51tiPk5kB+CX1BegDww1T
mr0UPF93WSuf7MIKt599VkiJKoGxt5in26jsN4aWCkLZtYWAlxQyCUQpAOWWy1PBhs6pwjQo3azW
XxrH8Jog34BfSjQtubYU1KUwmAO9KtSROec75aVtpYaJz9S4tgKS2Tr0r2/W2m1Cp/1PE9z9zSJI
PFYqTkKCknj7TIrJNMVafSC9vXp/3drqemzQkqiYJMG94tbTkAxIPYL8bzJsLOiZsZfrBlaeD7Sz
aXgK+bgMZXYu6C9BzSY3CpajPoFi67YGkVHqsa3+yfhr6j3Lggbs4QlEsI/5M+CiLk+CCSnLwRpw
ednGeajZNo89kvBt0EYN3sfa61T3VzguqlmubCVyc6KgQj0FJT5uK+0hkzTMdMBrpG9TSoKbQqLV
lWdEA6QN24n6JGBfdAvOKmoOG5UqdVAVte/MY7fL7zBUcFefkjUhi9ey4gC1BTzDlJvis/GuQc3r
djL1sgScBoVCMLqQuHR1/xdY7Zcv8aUlzj3ITS9LVYuEg/qTOvr5w3Cw/R5N6HLbD3sRDGvtgl2s
jHO16BNOXZNhZYNXvva34KsBMbVL/VBA2EJPlBauvCY4/VCmw7APwJx8ET21CydOdQk116HwnHqT
z09FEIK6+W4w7pRJEOWvOEKUKKFxTuToCHC442+lINGsWxx/U3lRALa2tZ969nT9Tq+c9Asb3Aeb
i65U5zisXIwsgNPHTmXUy0WMi6tGkNmqGCS1caO5sw6pWTMeCh3g5xSJe7kHdlnwzK/UBkBZj2sE
PQqEZTB1eZ2kiiYkqUBd3Grb+kjqOi3UqsrHVgiPW1vNuSnuzGWFHVahgiewtZpbvBlFXAv6QmvH
+mI19BPOnEMQR2bekgnrmdC1QDV8Dw8DaNCbneOLonTh3nGfp0r03g5VWhCkYdsDufXg1kBJvL0T
XaCVuhF9J0R18OzgTeTHJfpRUcEbB1sNmC8nw6VGYQmJUUxSA3eaU2G88ITVqhW3dGGVOx0WpIkG
BuYMN38lEIPizm/xLng2UTuKn4VrFFjj6/BM09pRpTUOx/aWSBiIgTaBYCBUrD1RVWz1NMKlo66r
o+7Pt7kgEN2WDmR73HmsNpaUb+pYRCu89u7j+f3TBhfGGHUP/jsbbxXBFtJN9g4VPdBxKF752X4T
o/3X/N65OS7M0EO5ztQWS1LVl9R5LdPbOXn8XbcHjjOStrChbgG4AneHC3nUwol0oYv6Se073wxF
VAvL2AUWMHbkoDsND86niWnRxU5pwQKogdQNBJuk+9FumW/1bfHVUQvhtCT95MtM59Ig95GmJktr
AxRLeApHwJHAlk56y4B8YAp8N9yIuG7W14eiBSozoJDlE8Wh75iiBvTSgwTLsGYoXDSg+Tfc1BRB
C5avLlYGVAGkFQ3EgvxcQ47pmXy0cPzm9w6dfuayHWIKt/Oz+/odz73pJvdUVa8rfx7c4Ov1o7Li
jC/NcxtryJKjBTSAQBx8OThHFEyFb3FmtvK+2yvfBeYotlx8R/AEYJgYkiGLKneGLp45FTl8f4S2
FNzxE9zx90FziT67Bxk9aGre9sbj9EFgeOlJsM4zw9yjYwdBkUU2rt3UgNxQ3VjfmtbtMTrnmeCP
YQ9EeWKKSmDrq0UpEU16InXhYpzcDnQz06hCbYDGgkEVN0+38XSfRK3XFIJRrJUVom6JCIRwEOiA
cWE9m9RiisIGJcv4kE6920Rv1/dwZTUXBrijkvSSGkoT2std1fhDfRMn1mbAXD37gBfIv25r6SVR
K0cwBSoX4g7g0QeQ/pTjMoeDyYO3crpj/Vuffr9uYsXxX9rgmkqzVddG2sJG48f3o9+/ZH7kO2jZ
Ib7+LibH/lVe4g4/tBEBqUYtA3zKPFvGCGrGUumN9zwL+8pLErnIX4A50qGDYmaT6faVHL5hjDST
95CklB5yFQNv7iDPdeBR2TPe1UOVDfddq5Xq/f/l7Eu248a1bH/lrpzjPhLsa9W9gyCjkSLUWpKb
CZYs2wBJgA0IsPu0mtaP1Q5XVqbNlBwvY+JMOySSAQIHB+fsJshzv1hFTdn3m6qta7rSM+zANxSN
lnvmtkykce0rnooKLdnU+IbHaTFqk6d07CB0XsJUfi9qKMj1IJzsJojdYlXCKZc6MJJT421T5567
SmI1TFtfVwqq87admkvBAgjReNALxZpFX8buOrfRoBT7dXIRj/kwr3Laz8fGSLftOiL2s2zADWZW
FLtRi86sNIU3UdpWORIJ2Cs7a1N25KNULN6EBaxqEj3yd3QMvsVzXG2qSQ+rLmplphP2mTSTge8J
nO7ysaoyNsEGsmc6XA2Wh2s2Qn2KTLS9oVBIq7JgpMjNZ6VxYmq7ZuA3Tc+9XSfHBFWYwECgYiVq
Kf1DN4sj+U7msXk0My0RJtzE7HqrzbweEle/JCMhfGMak8QpaD4UJMdk8CRo0R76dvAL2bk1gDMr
nQh1mXQUWii5geJzhp9tSKb7blKbxi+PInew6rsSLgs2kz/r905DepVZh3GzAbEXR39X9buuSniS
xtyfw6wuDcmvpl6h48tqmMtcg/DgfTRWB/CJc6o0dGf4DIdR8S6Bmv2XuO6cu6oaRL8dhqTiq7BH
5WkFKXFxzfNWrWQEiwaai+FSJnUBDko3dOGqmev8gnYFThhxay8dt62e3RhSuhctFw5PwyqsnFS1
YoR9XMf8VCeSRWk/y+S+9eN2C1kd5LuVazbTrJoLzgt/p8ta7Qffsk0gquSdGRS6OAx8EH8CWKp3
U9Y22Pmsl6NEijNhnuLb051kdMy4aet1oNDC+E4RXkPWkUCl20QRtv+hqq7syChadj6bMGuL6trU
rNt1Uy2gFAGOfTzw7iZqQ/loS1ADVqZvcRSci2DtVEUVrwhkl5qUBHTmN6T0SDbMFTq+vICGSFnA
NJVD2PFW4QR2M9KGpYEl5s7nFoqqVNlrlPOcXc7jDoYTnl9euzmp05E0YNib2rFwmJlMft/DyPBS
uSK+9ouwaddhNVuyln4VbOO2IrsCDecLPTdPUz5BoXZGxS6N3JJdV4WE0TjrZQ86soEIta/a/jkX
cfkpobm5hPMWWv6SkTQKGeJkNFYbdxSPieOLnTfJcl7jNG9AdopDWOqoiM4ZqF0lJDFVze+kRpdy
ncM2hb7rPFVv+NQ8s0kkWQPed5YngVpZ2TePmGtA2XaAqnjMHrHE0bQxCBRPXAzcW9dOGXa3NJ7M
AAutIdwpkBr3JfHbNIy4B1qO7tZ9MQwbQV0/5XFSZMWQiJUnkmQHrQ04tnRwD1hRp4ESn+9AWGjD
tFZ7SylARWh/pHDlbS77MRer0sEfY0CmtYXqHE50cTN+lG0c9yvqYb6GjUffTzEcRLteqYzreQIA
tQwhh4Tjg9Rg6YeGeNcKvr+PVRGBDdjE/joyg3OhaJhfFEyAs8SD5IuYO/yurtAiCO1c7LveAUzM
EckHILEQmdwuaQAJbUI3ozJ6GtVAr/vYQxPK0hhu0mXVX4l4/FqyrtlxEkCOKYpy+5JAp2ZfUgEp
xX76Uo+TuavkYDaOTqohbf1cf+5CKNMLmRCcHfMuum9Y8IU6fbEpmqLeJUlj1kjOy7Q2Ls9cy+S2
Hky0qbsEOc3YJTeFiosv8Bsmn0sgdeDnHs/5jUoUvXMTAI46muBrhSRQUwbFxYpvuKSBWTlROTar
Ydb5Rz+Zyn2RO8U7LzLKSwda5y+xB+QfxJF4ifjd+A+AGZNdHxNoKLuNep9XFkM0kCR3D2aYp5fZ
FEW8sr3ML8PJOKntOvElKWdQtApbFZ9rw+w2GTW9JVFcDysdtOS6dFryya01u6XjwFPqEXpB8tps
xog7W0hdJZdxIhWyqjriz24p68tKti+mK6pV60OwXbvRR+3IYeXGZc43Mo4tJLoBRr6eJRnumwYQ
HZfX8RYj5+0g9Cf2SoC0nOeRyDTQVKlnyuDWb2H+kLmdgkgerI3qVEBbFgZqlqyYO/YHp5yilxKg
gTTvOG6dJ5+rFvoeHamEWNWS9n5W6SHkOwXQQ5xaP+HPSofVYyw0rFwKEozbwtS5TKGYaBOYz82T
vZi0xmbX9qxcoYxaYLJH3xxuUc6fJxNsHV/NV8wt/QzyDMnh6JfyENWVeqrgroYlR2U4buvG6efb
QPQTgICqi8vP3ujrZJfkqiQXCUTedoLAE7Bw1ZdkLMiQChPKKq0QGUTqiUjOGSHI8xrrmKeyjTFZ
DJycVk7V2pcy7ztEEhGKLRsYtjy/dODY4or5AkrlPE3io9yAaIYVcYIiDW2AvYW12Dd99yEhM+xz
ppptjBX9ug85RIysz741ZdUmO1hVTzxT0iAaT+BQASNXKP61zB2yUY62KY01fYbuSnPtkjlamU6h
WB4k0kkDyEsdfC78u7KbQrultXV0CkkRKNvQRFis8mgUaFSQrlnF8TTD3csrNiiKPkc8H1ahtXRb
eA3d6cKyG3cO4lSoGPluDT6jawikVvD24dRdhGlSTV0AA15BSTo48bwG9Tq4bEZpVhZ/5FuHIb6u
ZsHEY5AMFtmAiObrgLThp2SEMIwJMd9BnQfDxuvuHN4iloW6+6ZHJ/6QTyz+EOfGbKUYq8uymekn
5pUWVTl/vkbpvc/sPJKrpmDqPWGVwV2lJGHaT165bknYZNiPMSnlFJv7snM+VWKUfUpyf3w3UW9Q
F8b1+gehbWxWvg2eedUpKDgIVyDbypnHMq9VHxvbB1k4x8FWTInISof2H8Y8917CvoVaaTBVQORg
FiaRGq8i67jDKrBNclWA8I38MAoMZLmNUntSV+6DX1q6BlNNbh1n9Pekj5+VLeQnxd1gHeDFr1tH
lEgC3XFfjN24krwT64AZd6+CWn6iecUv+qSY06kvnPfOtd9E/Y7LUGUNU+xySGK7n+DMsvIqp82i
OWd7J2xVsIownVA/F002ziG0eXC8FwdcKL4PjAspb2hM4WvPgTNjs8j75pL4XG6cHKHGl5F9Nzde
EqXG9PG4ArDDrkcWuWAp6f4JG90MlB+bwkdueBSt4t7hn/3CzHvUp2FFUKl4QjgorS03uvLGKqO2
0hBdUxSp3khQvPML53PvBp1dd8nsjpdj1eo4DVtkTWniq+ngiBzrqA/71BmD8Vpbr/kkOb8tEKSd
DY+rIE1YAz5oEE+IZX1P08qZzReay/Kh74V8akye92lZbjCj+12DLHI7I1PzV6i+mavYBN7BlRyI
eafR8HlxIVKSHgVgVqEEOgR4Q5XaZHCuE0bYTnRqSmkb9nVaK9tDZsRFxC9abOJidkN35XYTSzsz
lPumdckHNVKbxlBCSosBKXIY4x8yeRRCjFUBySe/DuZ7EO6inRsURmTtUPCDNyKyjp4g16Fw2Kqo
J71J+hpb7qQCfw9P8j7rnOM0sS06MGPvklufFvaSmXJOEVvGz/1UTJdJZMUHqO+XX3tR5mtw9N2D
AGngLhSaW9iqNck1FXm+CT3RP/SjMUefNTglr5AZMJygyvwjcYcR8dnqj4FTo6CbFyNOG6UQ7spJ
FFBjYxMFn8q5iA+15nCEa5L5s45CcMwDbOCp5LFtVzUczHY+qurbxinKzRB35msdxs1+lDoesUNZ
WEcmpjseWcbuxa+Gjm26CYcRdwqc5yGYxysrIT6wOhqZhhnzGoKueN51OyyN5MJ4Hv/gADs/poDR
ORfdUZDR4ky6Lnu/2xFsd9eJm8cDHOvalwqluiwgNXgzEE8lN5wB0ZbFUzx96DmLv1bRrJK0aebP
beHdTi0NoFocukNWKpZjitikgOELFC7pgZgRbG/vHWAXc4gvXzup8J1xDeqGrdZKymKv53L8Bsjf
UYKwgPHQakoQcitIRCFku+AYczQtnxi8vx4hcsDc1AKofYEGeX58n+K9kDy5NZUb7erSSwB7Y3V3
ZVFSOrTe/OTWvT0MxzNSPOXbaIzKaxu2gMwEefRRoBeEWAQMWRRpdRloR1zS2pHrIKmaOzsiTeOO
ij8WFf0IrbD6EihYvgqIrB7zJJZXiIzNRTTV+mJi9ZykvIzjL7WxTVq1ZL7AGqOPdR7D0SEPRwjb
5+rCukeJYNBvvPguGT2ImsNv3KxJWeTD2iovSoc52iI7wulFW0yx9Piyr8G9JNFKdjg1NsDfibQw
AdtCjC7ps6E3zU7AT/VbELTDi4KyFeZp6LTlRjHSqFSULXII4EL6eTXPgC4qXngPrHZnk04wAAYJ
hlVOtQuQajwFw9TQFxvXk7diJEIpDFSt8GFOcsz7GLkX3edRXq792a3yLEzgeUJX6KSwflVoUsL2
pHEifutxvxrfEdcvJHLMWesQXCLg+w5hg/B2U+qWVgOMzqBeaDLUXGixaYdJrNuuDqTMcq0bdx3m
Ps7vVdW4d9JwOCdvp877ZoXvqqwskGLOGXdGCSfZsoGQ+ykk5SvlZWDGjqIoEJtCyXfRJBpQBarD
8ainEafBS3hZbVjW7L0mbfPVvJYwliAPv64+vVKtQ7kXjYAQtTrwxxY1+iaKVBJyF2Bx+gWK0hWS
g1/f4JUK2k83OD7AD122iDlUxgW+UuAim6M4lOL/bb3723cJ4f4MYis6/X9VpCz6uhMtUk9E/0PR
37btXeCeQhy9UnfE1RPoo6IHFANW8PM36eJJ8RbJw3dbGlBNQMLGCqk+u3f0YkQz/KiPPb1XdcZP
FDxfGUKUUX109FCeh3fLolWD3kDVqxYVVcczW6g13tpIY/2yEyDNv36/7y7lR0toH9zPJfLb6azF
vAeXq+6R9Y4gFTbvXPOlFEUa0VOD+dd5Fx/lNTHrkCEmwGL/PJgsKRuXHz13hkty0953qYB1vXPj
bUc4ranNsD8F8/vrIOKGOF9SMLqPtIzF0jIh5SIk0BxCWQVKWgX9kIfhDegf04kJ/8owYobAjc9F
od1xl10vzE6gDGac/6gp10TKC58D3EJiHFNqc/Byckrz6vj6fy7nQo7xhxsuVhgjnVP3DDc8AkAt
mCaobuzMSUrwKy2a432AboEcN9CmS4BLKfngjTlkyI73Me+QgkNVcE7FDseG3Um46evD+Ofdjv3f
H+KGFj7tKeM45m05nJ/nC3cH5nicHbkdOj0qZZQQwoouTlmavHpfAIXh34tyP11OTBqLkAdHkU5A
GDOg3j/LEFRDgdrpFGX+HD/8OnC90qvHqB5hXui5QTN7qbzluNQ4sPyETJNFQ0jdm1sJvysft4Ya
Kv/Yb6GHeqJD8+qE+eGWi4ZDaSKf4SgCfl4luxfE5u5ynKp4Kyvp3o+RkWuIhUzXFTK/fU6LLjvx
lY+vbjlhATqEfhSM0fGfxdovvZi5fQw1QHZ1BAp4zkqlxx5qAsGD5uvv8k7/72X8D/61vv3fC3f/
/k/8/aVuJp1zYRZ//fdV/qLrrv5m/vP4a3/82M+/9O+b5mv1zuivX83Vc7P8yZ9+Edf//f7Zs3n+
6S/ryuRmurNf9XT/tbPSfL8JnvT4k/+/H/7j6/erPEzN13/99lLbyhyvxsGb/O33jy6+/Os3IOd+
GPnj9X//8PpZ4ffu//u/ui5HI/Z/L/bHb3x97sy/fiNAmP4zhNo3Mg0AQUPovv32j+Hr8SMXH2CD
C44NZ+w26BD99o+q1kb867fY/Sc+gJwDhYg2cobjL3W1PX7ku/9EiwyK0CByo18GVaDf/u+r//SS
/nxp/8Ah4rZGsavDd/l5khCEGPimIidZTA4baxT9O784oN2TJMhhi7yd0lH5vrpFWXyeb7uEhYlO
belw+T5HavO5E3joVEmHllkbivoTZ4mSe9CLyst69Kjw11T06FWkDJCBzklrvxPzfSy9qNw7yu2L
dSgFj648EtEu7Rpfji8/DP3v3+/H7/Pzfvfn11mstdGTKK5ETXWQoS4/NrmOOdoy3ofzrr7Y1EJN
xUjrQR1C5np+1nYVH9cFVH43511/sbXU8DqhaOiqg1Cu4is2wtUQJ+L2VPv/rdFZZJ8qslUFazF1
SEzVPjHXr57zOnh33sMvdpBeR0UxD0odOpd4j9Z16+emrx9+ffGf04o/3+uipV7VQ43zZUAPBaRG
nKwcVURWsgKwH56cXaSzX9/m55D9522OoNMfd8E8Qdd1EPIgYcHmvovKHJgWZbTHNlNBG8fFCVZ4
t9EIVlmm8zAGRATtNaBEfn3/BRfqjwdYGlR0AdEVFzU7kDhHKT6d+BjTbZ103taw0JKbJDK6RB7g
9znynTKWyqCdR1V4OzNvzg8BphBa2aTQAIJFowM4Golm1BW7umbe14hIar/Owmn6FBrVrd47U+2O
xQmw3xsTLFhgBVwNd5F+BLiJKDNu3KFxMq/w/x7k4c/BWcQqOTsdWm4y3neOvPfi2WY81En666F/
69EXkYPhlM9hM1QeEL6CTHukfqobwU4k4m9dfRE55NjR1mUi3gfwakxNAAO8lcTh+QS69ji+f271
f47M8bY/zFsnYqKvo8I7cC378YW30+Cu+9IMBKJRkRxBTbaM+NkM2h5ca9sqdk+cZt76YouQYpok
d9TUFiipwswt7Wze9puJW35qSbx1g0VYoWM8SrcZikMUQSg3472v1boeo+jM976MLBVayK7bRPtC
xuFNU4vuXkTDx/Mm1SKeKJqDGD4M0R5GY3WGeF7ucgl72rOuvlQCb5gpNKAa8pBIHSCBBoIXLdcR
Fbrzrr9YzY5oSg/K9fLQkKrbOkIHIDO1w3mxwl+s5oZ6QGRYRx4qjzvrpC+n254DKHHesy+Wc+/y
uWY1JO7RZfZxNuTjfSRtfiK1f2NS/vV0G0SSwPbxgLZt8c6Vs3ycdXD/60c/PuIri9lfLOYxYl3h
qXjcY7BLFAk9guMQXObDLXpOQ791YxbEF7++13eay2s3W6xfdH47dGQScTBNQ+IICzgIy81EB3ZF
xJwMD5aPjuqw1w4u+VZKR1cP/nB0dknEzOOdU3u1gOhIaFSVBqyY16yqIBrjoUkNv82ECH6Ljo+Y
XjoaTGjQttHEVpJWdarHvhAXVdugZj3T7ko68EGTma2jycsaElaGpxPa7TtaaAcCm7kayPj3pKr+
iJj+IqwELEedjLTOHpWCb+h88HfRPPpnTo9FTEnKsmcEjPi9MNTelMk8Q61fklMq7G/NvkVUSaZK
sKjQdD8BynDhdd78qUaRdPvrKfHG1b1jbvTDXjIPtKwgU2+w6ut3DauIXQVzm6sTQeX7yf6VGect
okoboh1s/Ege/CkJzQhq39y0O1OGTAOlSTSsbaiL6g0KgPSSlrS5cFheINFCAw1JyyxI8SUBxGX8
0s8oM70EYTiiAexHU4aT6tTuKKFOeQqZ+NZoLKJUokPSESrRYjBOswqoKcRqqgcYPZw32os45XU1
zoNM2QMcViE9XOTkgbLoJPniOONeG+xl3mFCwLfgpbOPHeU3GUusTvYcQgYbg2p7/pyovjUbJeGg
l2ln7kzKCGni9RgLCCL3vrXn5QlLKXB0/tsxlJrti2QWayeiDQXIMwIw5rxxXMQxSIXqEWCUBN3j
vA/X1Rh2/SWKWuGpG7wRlb1FwJiwhVhTFigpmpibJz5PsZsR3Rs/2PlG+KBny6CvxInA/Na8W4SQ
IbSsHoe+36uiax4A3AFqMZcqeXfecC1CSIy2Xdg67bz3E+sAPkjaG6i1nyoCv/HwS06lCJD4V9rP
r5pWPc5uGW177pw6o7118UX8mHM1KafmxVWf5++tM5n9oLt4c9a40MVyZ7UhwiouDujydgdX0/oy
0k51ZkZFF6udC+wLnibO/YBawhUfyvHgzUN23rMv1vpAW8GAWiyuZO48VXSu9j1If2cOzPFt/LAr
qGKuSsqlONSSgQ+hp3E/5nQ+8+qL1ds2ZG4L4F/vSyA13pcF9acVqWFuc97ILNauHDjX3uAhyUGR
OwLsj3FyARIIEDvn3WCxWrnHW88EubevSVJ9au04DSmZbHjeMeK7tv0Pgy9EJOZ2FpiVgNfd8jLK
74e6Pi8UfC9F/HBxliDuE68SV2D+RFuAhbzbvo3keZPSXazWIhEGsm51eRWLTm6hEZa/Ryu9Py9X
WXYPRDBGmseMXxWFBWJaB8Ve2ZNHw+MzvrJ5flcy/2FktIgJuLFeffArf5quMFBjtO1GQ01wUXgR
EL9l0OVoEyOJ5l84xGua/MxhW6xlOs6d3/ouv+qHhKZRVI23wm3Meevhe5Pkhy8WR27BPUGde6dr
AuB8HBaItcC0+ntyBH9k18umHAhqioVuw69mZ2q2EGcr7k1xkiB7jDmvvZfFcgafJ0qGueBXNuZi
G/ZlcCjcqV7/ei1/t2l97fKLxQwmQOnNEig1rYECfXAGHJHylQLWxlzSwRmbKZVDkEzRbobFnPsC
MsNwMw5R7q98xpSbRYBF94cWiLkuc5Qegb0r9NRmdRUJ8imHlMG8qbouanjqaJWMaSndELTygjqH
fE54SnRn+W4sgPJZAWsJJOyEsmO1xZbaHZyurPTVUEqbJolyLKDX6CJDA87zQMlwgQotn6z17Leh
1LldaafTwZpNTn/JGkqCJxAW+nvSFm68z4mbpLkzS7DdDBiDEgbl7VYACcM3rSpasgYqlx5aAbDH
k7QaKPLAeNZZAXwlNyGPCjmuEpQhstLtYigZoM0wt++9mYwt8G3MhbtojJ1jFUB4/6Mju+QdPqvP
DOtLLrmLx9WTg7A+9EOcxY0QdySPk/P2JGeRInVA6lkelM09V4xngztAHBLCDfzp19Ps1UkMKMji
mNW6HUty6dT3tc6L67CJQGf09QnZkYVsy+8LEFdfhF1WjV3fEz/ei6SoOMoHbu7ZnUc1ev26094h
dpXTXoagjOJbTUl/Z0aA95+qorFlvOmjrnA3PfX6O5QqEwjAN87A2jGtCteeUgx+dQRgaLEY4BII
qZ6Gvbwa2rlLW0H728YP/5609h8haOmqPsCQMCRTzq9qhzySWcBaXYOdcsbLixxnMbxl2FWhHBJy
sGwCPjr369tCz/a8Xc1ZJKG+7fxRNXBHAp7vWwys6J1mzXhebcIJf07kBqho9nnDyMHXRt5bl3Zg
YVbFKQmyN17qElJFy8DPE8H51RTyelsOFXop1XDKFv2NHdk53vWHjWsQs56ZK/LD0NRafUiEV/bX
cOOtW5E2Y4ug6YuAGA50HCunrB4ac14BfykFHg+WoP/E1VU5j4/IHOdbMlbJeaVQZ7Ghtc2gBjkH
5JA7Q3hgUIy61830fMZcRShYzKaymD1oeM7NPVC44s4i7kAWjjnjObkELr+YTyWJ3Npr2uae2bC/
sD5oeunsFCjm/Prxj9f5y26M6y8yoXLwglpEeI+cTkWfxr3x5tVk+kSsQbcSm65khZf9+l6vTl7c
azm9GHDgiQwxVGWNKrozgu4GQG7speddf3HMobQry1I2+l6hVH9BxZHUQFivvBNj9dbzL+YRD3yY
wkpA6PuZxpCpmcQ9q+vmnMiB0VnkRaCwsZZPQXuvkopswH5pxapx6XBK2eLVxY3rL/YD1Qa1hr5f
fkCVWcbP0hZJs+pidAlelFEj8ki0Zh+kN3TbpAnKU1pjbwzaUnaSAR6aU6/T97C8ZiB8jDhJAFCu
9HkvPV7sFVPMjJW0nPcVQzNWtS3ZoQhwylL+radfrG4aiAFJUGLvWQfgLoTbK5ByBCLweVMqXizv
HBlhoCO3u1fxPGU4l5d3Ua+mE4Fv4c72R57yFziWXxMz8Q7Q274jgDxYUN7ix0ZzkD2LFiAIvQon
7jzGda6vDOoZAKgFBfrAR4kGAcHCMhesz7Q/Mv+dCEs4Jng1YXcT5expJEkNp6B8VJnxwHi4LnI5
gTOAHfXETv16MRvouUXEyAlIOmM+B3dOEbd4HEI8BdKyO0wSnMiWTGG8aV3rwYxJDmN3WeV1wfuU
V3FzReE/azdAKCZ3qpFwKt7Zuu0nCGbLvg9SUkkyr9wARe3LoAaj8RQo9K0ps4hCCvKtbOZSXjHY
QdwpkAA/9gQaNWfFuKU4IfDUM4S54vIKSRHZTJ0OD/MISuN5V1/EoDzUIKGMtbxqwRRO4ejnPwag
rZyzyeNtLiKQH1VQaGmQkdZw54CtiK33xUC6EwfL45J8ZSeLFhl/7bVtXs4D2SsgEOeL0pbBGsIA
MX2fDIhyq95G/TXkJMLxxOp640VHi8hTwVLVoHARHNCAg5xxVMwTzBwqj25+/TJeR6tA6XURfLoe
xN+293EA03VjLg3QMjdQa+mdK8prMK0TD4m9e8Q+equkEh3a9xH+dFaeiUADJyOBfIAK4q7MPK7c
ageSz6DXbq7a2zapwb9LdOzXl3KIQnjXdtGEAvyJmXQc9VfexrIBSAKs2MkovWe5hr85/K6gQLkp
EVS6dxEU+qbd0DTGHCYWqnorJ4eMKTq+ur379eC9+nLgObCIHEXLDBuCcvjsjjrE9SOdOgO84s+7
+mKNe8aJbQlO6WdvsuMm8Ji7LXr994Qzf4/aeHb6cxqezEFJGRgvn0MKBVIIBXnp5MtTHcK3Rmax
xpl0OxCbivI9HUpvVYrJZIJ69Zkjs1jjuhjR8+oL8smbinYzuYbuYncmJ2bVG8++XOPIexPXdnL4
7HDqZX5QVFmPlP6sl7pczzkMWoOyJe578HyDPchnww7kveGcPAWcjsVijm0spXX64HOlQPUnrJ6y
ajjrEIKLL9KIuvCdYWrd+ilubAG9vKD3uh1oinS6OG9sFseEMGFD5akgfPSNKmU6xBB3T6tuik9U
VN56scd//+HkaWcnUnRsk0cnqfnGIUStwFQ8qy/0Vz4NcgKXlz6uXkIgZNV6ADSOgzlpcH6c23+J
dbj8Yr16PvckFTx+DCA4AUpsEc7Bfc50FX1EBQiCCg0Kl24OQiTKgg91FNqySk3pS/nsg7Ben8iW
3hrDxcKGKUkQTg3JX6zbrssh/uIWxfN5r3+xqkXZJU7T8uJF9FE2RXUB7YA+PG9RLwlBSEkZtPZG
/zGywXtYEUAkxQPp7awnDxebNIsDOBY0yGMaSH5saWunrJ/ZebN2ie7Wfus0ZpyHR2ysn6APAAMW
wK7OHJbFmgZPtRlmQYdH6EHs+yP9nU3nbgJLL7TAlrLjcz88CsagWQTAUYZqYXnmoC9WcztGFhIM
zoDCoDpi2OuHAOzwMy/u/Rwq6oZTmCRZPHoT1geAAiAyFohTWnxvLKKl/5IXEAgnhWH5ZNpR1ymw
xwMc8KD89+m8+bhYpF7jKmRlYfIoIUwByagK6hWVuj3v4otl2uvAmGjucB6j0fzgwzIdijOm2J11
9SV4msyNO6G4qTLlz2WKRgr6GtRl0ct5l1+sVNN31K0klGUMiS4aYNtvgMEy5+3tSxk323k1PKha
lcE7oX6ZZJHlituv5z35YqXimCmKmeDiIY7bG2TRZu9DFOS8OBAstt5YaaanasC46DZjkm39ejzz
0ot1ilOyHw8xJLIGUqQ5kHpz1X0+b0wWq9QFqKuA+lPyODSRd9m6qFEz9HZPpCPfO52vbLkB/TkI
QE4X+TaElz7XQekH77kRleeBFk5gaIQiZkuaDdjauQ9RghrApbTmZVdB9a0Eb+IopMULZVNtcQLh
mRWhjS5GNcM45cyBXaxybGj/w9mXNcfJQ9v+IqoECCFee/CU2LEdT/GLKk6+MAgBAgSIX39W51ad
ShS3+1y9JX5Qg9De2tpaA12XGBNbghxOk/VyFcJvl3fVcCVLJ1uSsN5lpe3bC9WvCy5HDAl2Xh/O
RT23VIPLmq31rslTebZUMnleUNCc+HBH0it1gjwcZt2WEI3c5Zo220lkC+Ai1G9q/oE8D00BUmdR
Q0ehD7drTG/rePVbz9SJcTnaFsJjCmKGuCWB7joVt6zUq1drGS5rTpADIRgLqJFBgdWk5S8KOaJi
g7vnE5n7/ftKDO8EOpRAQroEPH/qwflMqj3uWUn6CcHQT4+rybJ2q2GdR3do+5v6ji/Nkv6KTZvD
NIQWwwKdF1n09dptJzKs0BuA4EBxrTrcEPyQCkYqvovPyRpkzAuzQNvucRj7IL+ds0Jk+zRaalX7
ReZvot6fBw0ysSZAZ+4pL/NnaOnpsw48I8/YcbISDcOwqGbFH9cuHcHyA56wgeCHD8bzXyc+3JNM
Ec7W+VM4rr8aXfFtV1K/LYw6lcO8dpkepqqHTohWECANAVDHfhybs4+zimNv/789DRf2bOuhBUkn
lT9gdBJkZ7noFd3aVRj1YkS5tlc6UTX/mdcqHu/h3o0ecjwBdlxfNIm1p/SBj6QfFxw9zuWY08Lo
75CqYZtBDf0Wrs4nxIePDe6c8CMQXEkVtfq7EtAkYwPuiGJNfXqn8IJ08g8AJgwaoJX+bkhjNhlA
KhtbnKKpH3tyJ/tk4wL2KtbuU1oAiJ5xSOagSeh5BHOxyYSDiysbXu3iUgDDtU2CpE22A4GBnWfX
KXaWb8S6mo+4jX5q+zAAi9BmUbAJKO38Dnou4panvIB02xg8UpH0L8rSdgfIEIRiP46O32n+nXIm
crbFnORlRpsRHCY7T4V4Aj9YfIHtX4dvXRZNND6UMCONr62OJ+z5iTDhtjOrgA80zoQJOy/gVkrh
NzjnYXmxZlEH0w45TqTat5XOIYpmJjim/VyWbAp/zFPDYFAiOH0ZoJYY5BuQP4v4bCRWgbgooBxF
zxl6GnTdpJPOkhtD8hbiO0UuM4KtoBa8vmzVmpbwrqyaeG13cVxW2TnIDcn6KZXaVlCloOCBQ60N
mw90VsNEX3WrQaEZh4tNP6VQ/muf88JCgQrSi+Re13om+SYvpMrbzTQuySogrMrEAo3Jj+f5MJ3v
TLMrQD4UAJTpJRGPFhqx3XkJLrO5YF2JCRRiDiUkVVWb7YdRkuy8Smll/daPi25XaQx4F2TFnuYi
uaoh/QmIfl6c2HUOKeC9t3KKzZZRy2RVBI98ijtIDBBoDz3gKi5bAU+aafoZMgPEC/cTUxfBzeIq
C3hv0ov+B7n9/zP9+N/N4R/cdt+3TTDX5Suvulvonr0g3vySsit5TccBeHCRsccWS/OiX5P4nHfM
LylHh3z6RzEBQbwqKfKgeuILu+RRWO9hZu5FjcFMO7XQrGPazYU1T9wo6EkEpN1B4dqvlvhtTfvH
k+OsA++vZCSPdQaOCI713ZaJ4uHjMDuynbh46rZK2NwnTfba5/Enm5f/yRw6BF5ju3BqthoFmQjB
X4luzwdNfvWh5xbrYqlxs1qBnyqzVwg1DxuKBirygN37PbdTHMx1Al5LNSdPREHL5L8a6jniaZ2G
6cVvfKc+gHtI3MahSZ6aFGavvJO3tS1OaZ0c+aC/jxV/rBasvYG2TcIfIVdaX3KbA8U6yxOl4bHB
D3//Y3Ae8amWfcQfUZllm2idLBTioMTnNy9OFK2Qc857G/PHzNgb8JAvC5P4tfJ+Kwz98eAdy0s6
Ujk/aQVlgKyFVjAgodpzwThZXTG0JiZg4p8UGZMtrZppO7a+j+7US1MeFmD0JfNT2zb2asyTn4aY
U6TXIx/UhYa2k16IXO38tBx8e4e1XrcwUDhx6X4oSd/Z7FxoqG5tsGLXXp6iNcK1cgUJQ1VCSnMe
xdfMxiLx6yW4INHMzsDBQ871qYY+9yYdALiDpcg3r0XpgkRL+L9AtZIuT6CIkX1DhPo/XEocKQdc
iCi0JnWw1MHyNISrZZ9iO8LiKrcohiFHK7ppl8L/eX72exMneMvM4hIBDPxXUdh8Y9cGcqIN3Dn9
RneCV1taTNCMpa9zw+4hJ9hse2R8v7Gjv9MO7QxrJtssT10Dc5a1V/cwT/vuN7YTu4IzyGk2ffzK
p57vy2mqL4u4Nz697IPL299PDtEiAmh7Ur9AJ3m5yLO+1dtxDe0p6bd34zeBg87f49vcGow/VC9B
CzWbLbNAL2eroT8/npx31yeGd846RuHcFMNN4wViPMkuimV5thKW003RzyHZD3os/vv4l469iLPn
KvTU4CyIDgPctettAqX/23XuvK7E8R6H9/sj/UMzKoxrnZQvk4DetMaF6LDhFGwPn8WP8Q8Z8I/x
FZSumE2W4kW1Qj5ZWLl/JiUPPUd3Ate0sNhAG7J64WK+i3LOkw28CWCR4Tf1TuQuk4ZswTRXL3Dx
afY0OjD2OGzwvBrsmBwnemO0jNJJjMWL0Q1VZ3E4jKBbwO/iFMXq3X0GP+CEsF6byXQQIvoMtuS4
EwOJzvR4kPodotpni8FPOHEMtWAA+bOhfBmB1NoGVVq9TYvufCr8g97m38tnHQNo3OPaCIu/ry+z
rElupph1PmU4RneCOMfZXnKQ3F7QvR9u2mJiAlhKa07kiCOR63byqY2JpjUenkLKfgOrBHVTx8ii
XovT7eVDVqxPYMECgoPsr4JoCM7WfiZ7v8GdsLUrxcmhmtQL0+23YZiCTdckxC+s3D4+Cs2kDRKb
XSvAejfCoEyG9LbX3Tc+qhO0ELpO4BfQ6CtQI+sd5818Ni6Tl6gLRndCFgIJuYihLPEio6xeN5OI
oDcri9ae+U28E7EWTL+66kT9IlgDIEYPqtNaBqfMx46tSCdYU8Ak0iGI6xeuw1/hsvIdiQKvK94k
dZvjkQzzyipTv7QWxu04Q7R30wzNMa+JcZveplwHMgE0cZmntd2KMU3O/w8Am/c7+3h4Z5cdkqFR
6Ez3N7yg9X7WFZqNS8jVHgbN8yN0WfiNDKf62zBbLNcsQrLYBaynwYXf6zn7sOiKqZK6za5nlV1D
X5tvmhhwlo8HP/p2TjjrRoxxELT8kqCJveMUpCQI6MCnCKhaeZZTPqC+Q3paM6nPTQ+UFDQex9qv
1HNb52JoIPatS3GtDQ+u51gsz51dvXoS+HJOvKsAanLF2KiXDqYhX2TR8OmclH3oxffB+E7Ez2kb
krlc+GVL0m5rA1yIwBrOC4OL0Z14FytZ03SqxTURB+YS1HwLtmvasPZcV07EMyjqxk0U1C+L6NGB
LmD2873pJpiUfby0jmQU906h7SQ8QCKN2WnzZ/CI2B5pxfPTuhcK8AMJTW1FemmzDjSBsp+ufGkC
aFc5IZ+LZYoL3aSwsGbJJ0Lq9g4mEt/95sWJ5zZtGlHAoOPGlDBB4V01XoZQYPOcdSeeAdfnfB1C
c6Ps+AZjvOYc7L1T2eLw/v80JzAvh0/9R8kORbeQzhCcvWTApl2KdUy/lXDBe1hb5L/D1e0CpyGp
T/3csRXkxC90m/KqW0r1Eg0FZbBigd+90bjZ95wrJ35pCd+MBYSNmxZk6jsyChhwpSAgdieS67Hn
dyI4n2GoRaKeXUMlB0SFBrSjaCy8JOrwMZz4bVdeDuskhjecEEa5qcoQfRAtS+M3O24nWvU6GvLZ
Tjezam81/reFApP2K2bcXjTwargMg1b3zRDybmvCuqrQf0q9usUJ7gb/XqgcjonryvL5ZjYcEgU5
D78mZon8Mqcr7FHGBbXN1Aw3UVP9VDprLta2GTxnxg3gDNJNUzzON7RMrmxq8usCKoc+FzqYFyeA
c5wMVFMuBPU1bE9Kgvb/PCdeAA6M7sSrKgD6l9Ha30Q6E886WyF8MNWQ6jr3ypxuQ3qGoCHADTQE
84wPb6JKlh//h9PB7431nez22xP+j+zGalbJqc3Da8natco2Wbrq8NzEcQ8LZSDsza+oGMmXQoK0
UttkGl4iWYwXTIuhhy/Uysct0YldtvDwk/Acq9O1O6NiNumVhIPXsgE0MyGfZRoauJ+FRX9Wwm8j
/W6iivB6O5RQAsk3KoD4AoQ4exzOd+2KIua2CsL4nMJFLbmP6rIJhg3038G77xgs/Ra9jL3nwnZS
ilhhxx3YPryOOL+FvU36o2fz4LfvuW3zhg79GNA6vO6UnHcqi5FVcP3tt7LdvnmdxxnQLui6lRCy
ukwavlzK2AseAZlzJ52YZeY9KJT2Zu6W4FMdze0WCdkL3HEQUf87WcHY1c55X8oXGgzdHizp6Wpc
qOeR2m2XA0g6Ssirsze4BQM0WJHgsk5Ss/cKSVdRIVTwcQUDvX4BNDt6w43ucrFCkHHy6we4sgkD
s6JUrMSCbPrgngM/95jx9sRVy5Ht2ZVNaLu+hBEj0hU8uZoXKabpzjA5+W3+rrrMTAlyycLYJXQN
vuoEKbw53EX5TbsTqDXVcVMDqfA9Z7K9TENOrwnp3j4e/LDT/JsHwaT/ez3C/wIdccBXrvMqVXJL
aF19FUnL8k9FpHsv5Ur4FvC/f6VcwxLmyBG5lqKf4Pcq7K8RlqkvH7/D+98W3NK/R58Z6saQV+H1
UHf2Kw9pbHbQSgLjwW98J2YjaMMkPBzJtSjhC8vHZX6sYZNx6ze6UwO0QzNkOY/JNQ3mx2iJUwjk
ztZrYTJXpYL01VgZwMlw3C5avslhIl7DMijIvDYRGFL8PfVTOU8ij2f5UuiMn5l0QZ2URb5P79Ts
OgsklPKwbFol050OpvFLGA+hV4WBI/Dfz96KpMltaMg1o7S41ywKrluY8Z7IZscCy4laTDT88IwY
r5Fl6E8FYBZEsBKjdkvR1Q8fL50jv+HKUbCxSPtmxBvoFNg6WgbqPzs09KVlrT6xgA5r/J384CpS
qNkuLcwE4+sSrsCvYs6XfCMn8GzPAKkebqeggOncx29Dj/yUE8ZlKjNIQMfsUuIiHyawhf2Ka8fk
68ejH3sRJ4hb+MEAKNiBbi4gulCWIXkcYFu2nWEKfZNyM/jdFsEE8O9lxRVVXTwTHJlHznesQrci
CDyvuphLBYevSgPL8gajQx70Gi5JwXUwJacm6diCcsKZDAnNoXyFTAe1rWbDKJTGYJpMRr9M6pLB
IxskMcyt2SXO+tCu0OgT1TBWPhFyxxaQE9CzMJVdxFK+wdEwRN1McFe06AHOoR8voWPjOyHNJ1Ot
Kg6SSw0FwW1bUnq2JOqUy9WR0V06eD7UGnKUBbscaJ6/all0v8a4Gh+8nt3lg+uGqKZY1+j/JbuB
Sv2l6EMfXGLCXDo4LkTrwMyWXh6gg2aM5VO3tuZE4B6bFydwbXfQo5MkuRSHExAsrKObGrBar5tF
lrrRurSKVLC6eJMAspYbblCnbGFhjX/7Tfzhtf44aJYAbYXJWpRvsB7GvIyUDJsBCope13//OAMK
eJFAFSZNLlVrzBmtKTynB+EZry4ZnGdzJ6ohTC5pDG92ObR23TR57ucagYXjRKzOw27ockxOGWfx
vdRFhvaumL2OifAz/HvqcxNgxcw5u2R192RiHWzXcPW7D2Au0ZsMfAnrhSWXM9CKO324vSz0+Oa1
aFyit5rhYz2ToXhDi6V64wGz9aZLUuUXry7VOxJ0SqZiTXBcAblDlEu9q2DE7rfimROwtEZaN02M
RdM1XQCja54rENjiee83OU7IjqkmXIVGvoGVEpFdQBe0ouslzrjXgYsxJ2QllzNMnqP2Rg0w6p7J
qC/CMfOMKebssRbithkaSO0NnN1vWhD7zupa+vWJmcv4JtaQQlsFJ+sIrVY0mfLLkXs2LxhzwjWL
K1AfGqB4fqOEBtkub7jQU89+39UJV1XaZUYXUb4pKJXdy2rKH0feel0+MhcHxklVR20ytzfSAoRB
uMgu4rbOz7we3YWBRYmZ83LRxYuu1hT+FEu17FgIxVa/ysNlfPOUgIqVVsULZ4u+4IkM5RaXVMUp
gaMje6wL/2qhdU7MUIjnMY3OFzAMXgu4wf/0mxwnXgP4VNo2Zvy5m4CgL2XxzSRF9ug3uBOrtoaB
/TRl2TODUOk+KYS5myOV++2urgUzZ0Xek5pmz7Nll0B2t+caqmJ+ecyFfXEYlNdLm4tnYwN4aXSl
2AdE/fCbFydUYcwIdbBpSp8twcUjLdLyExwC2Ymj8+HTvXMqdNFeYEREcSQafa10XqrzXIzRdTl2
dYsrTjSU/DYSF/VlagHe1kiy5yhqyjMNdse6CTrpCUqEr+bf9cHUZTAIrLvsuc2T+qKEveXbSBbt
t3Zc2JeaRmXjQakrvdSoW4O0uCpi37OOC/syGVFprsr0JYfIzAuZNHsLIuCzvFaPy+C2Kdg0BWnT
l7Dh9AI65uNn2fl5kSXorvw975CsrYp55PUVkBpm3wodX9arFxwdgzvb6zQbbTLRFG+mC9dsL6oA
8hjJGHixujF+9PfDkxZm3OGQsRcoq0Q/2jmav8Qpbgz8Mj114laDzd0zGafPjex/jGOynqVrfYpc
dyTNu8RoKoEirtaKP4sqN8+mI+d9K7sHrzXj4r7M2LQ8irh8JVNDLqC32YebPMZVh9+adJFf5Wrg
SGtN/WpVX21zM427uim05+hO8wlko16uja1fm6mGJW1YDBs5956NTJfwXBacpybI5KvRU7IxA+B8
U9DPftVH7Gywo+HKmEXXr3mSv2ai06DvBZnfLuWithhItVUY1PIVgicWh521e+5n6Vk4uagtyAQv
VHeRfK3HZrqqRR9slfIT40qYi9ky4dKZGrT165wGUJMDb2fllRfVC4M7kUryLi/hZ9lcWXpgyHPc
CAdt8OQXTE4tHIQipjhfytcya/tN3gf8tsDN1Xev0V20ltQrqgPZyVcb1vmnGFiSexunhV8Kc+Fa
YQrGNgoZ9gZzCCU2cwstU2glt6nfnYML2ILXWxNxMEoheQ/l1ajMzVZP3LNp4NJ3BYeWA22z6Boe
Ea9aj8lNrdhwgjp9pG5yCbxtKKIUHIXsrS1GGnwiY1vfowtNzVVTZH5sCPYPcAsqYjoFnf4SHN57
AseeDThxfjfMzCXykgxGM6vG4Ng46IaEoNivPfMrmVw9E73YaAlyjsE5Tq/DUORnMZirfoveide5
4mztKgyuQ8gBG1wS7nslPU9QLkBLQwCtDhWjl2bgt3mrqk2YL34kJuaiswxY8aazCb3MGzHvhlBs
JVedX4L/B50VV1NiIFj5vRANmhyw+6HbCDflnsvRhWcVvY5HUy7ydemNOitaKP/DD8/vo7rorHHQ
A6TcrHyFAHh2BQxedy2s8CwKXKowmdSYwjaSvMGBPsk2fQ0DHcj4WN+pOdRpf/SGgfK1GsKF9auc
+ulCdrr6kg555lfSuAitLOWZhviufO1a6OwQ2QefknlaPUeP/n72spXzMK8jeRsqbT6l8WqvIb7m
17l10VllAn0qQZv6NVNlfb9GXfi1ZsSv++l6yeQlrk0hpFC9KjhDb+CUDuup0c+QJWEu8mnKdAHH
Txq+raQv9yiexo1OZr+N2wU+RckozRia7C3CutyrsmLzttF6DU5s3Uf2Jxf7BBpUKWQcZ2+DrOfr
VQby1naAFeNDnxICP6ztd1oHLgBKQrqWL+lCv/OMsecKki3PEBP20nzH7B9e7I+IEovNwgIr/S1Y
WHMOvdpsL9PZS68Bozvxqgo7aLOG/HkKcvnFLIPNNlRBZ9kvplwElAXxG4Y0s3ib+2n5nJXt+MpC
43nV5UKgLNFTGwaSfs5Zyp5nkzG9CWJozHvtry4GKpBzHgflWr2SNfmSSugXRUlPH/wGd+rhaJjn
EtC58M2s49uKam876qD3Oj8lLgaKEjCKUl7Rz1FW/iQxjgljkZ9qlb2/3hMX+jRzKzB+L77VoSmb
s7qYs+UMBpl+hQdg03+v+DZVVozwwHhDARJ/m0MOBSRI50wnMsKxx2d/D59NFYXU6By8dXXffLFV
Zu8innhtgLj+cx5+4GuVgBU84OqP0UcObxWodp40gDj08f5JNRjdeXZZ5+hCBFbcoVdWN1dsytgZ
ndL4i8inaA80XZfdUKXq22Yhsc/mgt90EtAgu3Wox6K/p3qIrhUqCAk/tFD6XE1heCcDwT4PDuwy
lvc5X2FAM1l+OSUnMUvvfmyMHv/9sUUwzjPIKtP9bNfioQTs8CEp+mT3cQz/hm6/9z2ckiFvyrgE
pSO/V1NRFj9xGgqWM9IIwR5LZuZwl8ToiW8hLQM99mgdEyhtrQ2/4CObhtdgmU1wF4soSU5Uvu/u
dnhd90QwwG0sg0T3PR+gJmnsAj8cGWPJbOpZB9ongnAJ7XSZueBBGqwBjmIQsv+MHJncTrDw8Bzd
iSAyTqKzulX3dKnmaxaExe04LOuJ0Q+R8s4XczdrXvcwqwUw655mo31uVZlcMHlwolJJH+2bAMIo
J37pyNL7Z+Nu+qkmQVfeU9V38gJlvZ4vQ4o7+48X35Fv7W7dNoCoPTbUDjamQNBC4WA+fGyjkRLq
niSnqptjPxP/HUF6CtCunaPmnq1QI/40wCAMiJuoYV/7JYnoiZc5NllOILV0CPrY2OyOLWWx4GUK
Dg3rchEnIvXY+E5g2ARa7QoWRfeEpPyStnV3EywnLxeOzZGzl/NiYZEcqbrHJUZ0IfjEvuepZSWs
TJP7j7/2++v2H1QzdHQWNgX42rlSDTTbId++Gaa4hNOyasiLLiYvehBQIG50B+ucB9DqvZeCHbih
KrqO4dt0oiB8f6r+QTbjHqYOI4A8f8FnFpySIM27c0P4UpyHaJHw/cezdexXnH1yTjmHmiULHnIW
FmQXlaC7bKAj2APfL0Y0Nz/+mfdXFXPd+coyt01W9fnjkB7Yx43EsdH4UanwIQ6/+kflz+w4opGx
hHeMK1Bq8jiS+bYbtO/TO5FNAlJ2SRAUj/Nols92HcvPoz3lwXpsapyAlmVNcZOdBw/zCgobqiJc
Wq1MnFQtfV9iHLPjRDToD00U1yv8+GI+5GcSZ/Z5Y2nVFVvB57qF/AK87G8JpLeXDdhzOFdOUBbW
5zMM0L/UxEzFho2sv8tWm331Ww9OHrBF3xSBSfmdborwIZrD4QkW0D4nZcZcaLRcmW4QI9EdrYLy
k+Tp+imoQq/mB0Z3op6VRZGltQ7uWwMWjwoCeM+hpGk9H97Z1KVKOsFNFT9IuTy2K6hiu75fzKlC
7Mhqc336bNTLkCfd9MBqqLHNZV5eLY32Hf2QZf4IRAjELwUUl6YHfjBGMwoY3wXKGCcy4rFnd8I8
UgGKabhg3um1quDoWQ1BfZlEpf3x8aJ8/8zAuBPmvYWbOnq51WNTlOK8zFJIzRjYn3ef4buWyz3v
NazYsoZ29MJEgfXSW8aKcjLAAHXqcsa55AEK/yh+ZVGeLRRA6Y/f6tisOeFv816wrlfJndJz+9nA
3fWhoSdT75HCnrleeJFgIo66pLkvY5HTq2aA3OyOjwZ+8WoJZbVrgW6Zx23bQ1B8q4xI+QaSPgp2
8rKFccHGlnH0qSG5lx83Yy6WuhxCuC4VQXFtFzjYDfDgvQh79uA1mS6UOl87ukxZUl7P3cH4FYfW
q0bW7Znf6E7sK0BK7Vqt9C43AKXkbQwJYgCotn6ju1v90PJYZXNwT3Q/nOUg8T5U5RT7LTMXTN3C
yhHn67G/J7jA/JLXMZHbgASQr/Z7eif4c7lCjZxQ8yBpEXxvNWnVZmInbf6OVI2pE/so2QeS2yq8
M/ZQVs9I6zs5xX3/OFULqL7QgWnViZrr2G858T7jMnfICWV30VqW/RkcycZ4X3aqvYDxb6I2az3C
MvfjaTtS37ko6znoVZA3JrozHFv6GUMeA9I9asbiDIZA3ane65HU6cKtNaWp6KMqu4sym1+qTIQ7
AV/MrwrArf94O8WgQzcD6KJpT4L87uN3O5LZXBh2C6EWDFrQu4MsyzXgBN03X/ocQ1r+ey/TbZdC
WnQp7nMYtDzQZU6+NnV5Sinpd6Ph3+M18tTfw1NLOjj5aHE3pGVQbGTF6AMhRdJtVFiMD6zIFOiM
YLSctzMtv/J4hpkErQ+mw1CMi30at3hJJyeQmZkCql7t/Qwr68t2YOXlOp9SpjyyKFxvLmHgxQHd
Z3JXUszhdmAN38NqNFBbIoa2vqJjBs24dcC6hG9D8ey3KpxEYWtd5VGEDYkFav0l6rUttqlW5MVv
eCdRgAU6L8FUtI/Aq0CpUgCCqrfreHpDPbaqnexgJRllm8fJD9OwpZ4u0w7cx3N4jK/zdo6Y+G5l
WJ2TlPGXcorWZoeMVdlXxRmk5i+Xqhuma1sa3GxN9WSTT9O0nDI3/I1pfmfRuvALFpRKpSnvHk3P
s1sF0aJ4p6JytZuBTqvZts20VM9KVPYH6WrVnLed6MUO8qdRsmVKX0WTKW/GYZLXfTzJzwomGjdz
y+mPKGtr6Hf3jSrPsXckPewyUv01L8UI9E5Ybylr5D4fh0FuAPahLzJQ5RXu8Nd2OxlwR9gMXXE1
95pB8XouCWyggOM/04TyT6Ifo/BCWvTgCLR8AUsLqjLdlWGEo00wp2l8QW1h7Rb9xYzsWN1UFzVg
lf0nFi6QkgyyDAwJgjqn2SSLZQCnC5SIO60A/FkVnJf3Q6iWz0nP8ZNDZYbbteTdc05UkG0DDjlo
wB7JcN7NUSkuPl6Iv/u+73wMF5E/UKg2j12T3qHOGqrPZRCR4s6MU7DVgqjiZgYx/XEd2DRvsiUM
u/NWlMH3chm7AM4LdG7hvsHxdoMq2W1ioiLyalQzV9eVNBL35t3SPkK5v95ZyCo9r/zkIjwSHy6a
nwFbUZFmWe7avtTPbEnaX4tI5/OPZ/XIfumi+Q/aOiyeUQdgb17VdT4KCDSwFiv4Wzz39e3Hv3JI
8u98OhfTDzfcdEpURe6iKEurC73OHERnEtVwuZizaoOCGc7e3Sq49Uv0/6D8F86SeeDyEZLz0afS
2uI+bcdTVcbva5X3Xsg9+JWQmZF1jCN3o2T4X5pBRSDfRAUuji4VTNrH+8is9owPulBbjXjeaZBZ
u30loLMR8QPiBCBSeZ9CSazbw1C0n37SEN96E2uFhsjH0/6+CB5jibM3RBM0LSHLUj8Skc96o1iC
5qmAx9uwi3v4BxuWGHY5wlNDH/w7yAUfhPoP2lSn/Ed/3wW9N1HO9mGWLmwioTp4XCCDbVilxJ63
TSo2fMjmhyGoOnhU2XENzgQyy1Uxm+p+rIqquzCcZestumhRtYNP3NhtIMOB6/8ZWK8Tq/9YbDl7
j24JiHqyFHemgobVQIrirqhOIuCOje6cRKM5igYuyvCuzarqK69U8TBF5sS+/Bvi9t7MOi2lEnB7
HXZzc6/bODLnVPay21uSx8MuGmsoGwvJ+EPepvC9yQ43AKBKZlelBe4JzVc0iZFE8Ff4Ey1kU+Dk
Muzs0Jl+Gy4w1+LgU8jzogJq9Q7GmmW3rTtVfKODGYa9gpxeswFXnqR3PUaM/T6HS4LIIYy2pnne
P7LJ0GRn89X8TCeZexFIwXU7FG5/tGtEWUUJbWJ2p9CX/6wr1rNdWk3YCD+OtyMf3KVBEJZ1YViO
8R1T/ZRAUlPmxXlNouhEGj02vlO9QvprqltZFNdmNv0nXUbFLU7+XkqpmB0np4l+rYZs7fN7Pca4
EZyrhbXbYjrppHEsG7lcCJOsLZoJcr2bSVKFW9FzmX0igBLKBCIFKFr2y9LSn1Gexd3F1EOuc2eU
7dmXOhusPlFG/Ab+vhM3LmkCnd0ICieDuBN5wHEE1SEcLNqiuOCRMNONkLIge416ne2Jbpb4itmg
vRU1t9FG5FlR7SUL2/Bx6OM523SqQbD0g11xiytzeUt4BcGIJKxEv6Vw9xj3qaLRD4oqTJ4PgaJm
B1FVddbarJLncR3OfCdMeyDsQlf6Ge4F1a/0IFH68ZI8sr+7FA5w6PrECIRU1IBX1CYqhyyzJdO0
CcaBnCIIHwLovTl1Ml0ea9JnXZ/d6aHXwW6AB8a4afNK7kwAMbMGeix7WRv23E9+es1Yrk7+M7nO
0O7W/aPR8iyCu+bLqkHS9Jo2l+AxQNfCNFXE7mxXozMyd6kAk3LUctwmnIGD6/czTkKa+9m0IfCW
d1xGaX1rwzH8j1jejZ+TBbJiJ37lSNpwhX5zjTtCW7fJ3RAVyxcqNN2DopWfCKhjoztJKWrWnkLG
AV2JaSrHfbmkeX9WjGO0/3iOjo3vpCUjYviZhlX/mAMV9UX21XTRF5OXUC9jLuUDXu9FUxQhvZMC
vhJnFAed7ioF9OcUledIaLisD93HbAXHaXycV8hBDXquvx2wIfN2QLkz7YEAKO1ncOUYP+8YlevO
b9acyoZENq1EMgB/ElSV3ERUVdNmhWCO55pyIh77tCBwfaB3cx0iT7Pwf0i7kuaqdW77i1wlq3Ez
9emSOAkkEAJMXHABN7Itd7Is//q3Dt8ElIRT5Te8RV3FR83W1t6rscN66KTcWMV3jQGjOo5jRoCf
wdskSKDqT97F8+BtK966pJBAN3EAQZzpSXkjiD5rrb+wibFt70GXFCJVxUzBl/a2rOv4F9e2G5Np
YPm2LMNlbcizh+tAy/kJV1le3ASwp3sXZk0ht8iEgFbvHDjUNMK6aql4kLQmjxFrg68oAG0MRi5j
o2R1nsVjOz9Bfu2j8uPyA2h66mnTrncZGzKActOEtPiBtkALHSHoJKKTv3qbzIUwNc6p0kABCUBJ
68f/aWPKsBQ0EdV0yR3jjWDhuruRMoPhoC0pOn7askdaZe0pm/ucJcrrw+zKy+R0bVXhz1eM60sp
0RsR1uVzjHjzi2yd21vTQWe+ySGiOI3qwkP8vGteSQ1e8DnKfoG8rmbn8kV2hVZidF12sDY6LESh
DbBp3V1eB6iYObShZ2yqyGO/mpyyR6HQn7sQTN9q+rnYTTo0gCqjwvVkIGJhjxSebXvIW9bvCQFM
rCnx3jqGZaW+U2icRicUGmCL6ddAFngKOjZXq6VwTtjwW/mLPWhWTRujZ3LUaKPu88UwJJTVpriL
0Z24birVNV1lyHFkEOWPoLC9QtB146c7KZuhUbwMEyHHPPfMHjW7dh+WUJDeNDHuThsjYxrTNOQo
IeBzgNxOfzV021wdeeBusbX3YEI6lP6xWc2c9CzIrqtwm5YJRj8Xzv54mfYwPtdZEKzHzK75tarX
+lTAUmLLjYHRnRQNpYKqHFSOmZnG6T/Zo/cQdhLt6W0T714YcFQajPCiFLXy+rlXObQ0YQHdb4EZ
4+vPYeuPucl8M5muquM08yvzGf4gqFes07b6KoZnfw9P8IboRVGFKbxYI/PdZt3EdqqHjsfHbdPj
XhqBLGUsTJiChgAQcMQL314NOigvRNhXwzd+gHNktZwpTEirKJU2eDRKzPcDeMZbkgEM7hxZ3KJx
BuV7cqRqNElToFXHkLNuG90lEPUe1VEoiiiF7KJ8ECzSh5U35ELYfmNiXDRyMw1razrUEqwffgSI
/FdhNtmuc5Sv/940RkbwUl6kSUvGxydQ2qDBV3fbhNgxvHNgA7wGCTpDUVoO7bzntXgU9TaWBgZ3
jiukbqt8bAk7ZrX69JsCsrRluO2wuthjs6Dr1bTcpDYuoCDTFj/MrDYBwPHlzlGVXmkWf/HZkcfk
V6nyH+gcZttuD5cxRBT6mm0ekaOV6ks0zuanyLeB3PDhzhE9v/rQ+9XsSMPuVsUh28UAJ20Lv8Q5
ouXElZ5rM6eNVcZLghU0v90wbqKd8heMIVPbTiEroMdIAQIEZcVFJUgXh59bouMLzlAwLcR4dcSO
Rqr/0Atq98yul3zDX48ALwhDkco5dEWKJSXFKodHSJxBbzIB82KbdD9mxzmpZchZkRVySfms4X6O
2yNYdzWKllu0vDC+c1hHUWsU9s16Ghuljr0XHmmdtVtKNxj8PG1/3KwklnI2IgtTCW2mY7/683Xs
dfq4bWWd00pj6OKzULEjKfBUoSh3JgLmXhfkBc4T/OJdgW93b9W45jKTxKQwSoePpolhc3LbTy38
6yOwRO1tLNGM+7XtpzjnF/XSpYrh0o6cGzTayEJRHVxvsnGNnQOcc+Gjm94jOuCgJcq085WAaPuW
agQXLjoYkHoWkBHvBZqLZrmBWEJ3V8RdVm5p2mD881v2j00E2BA0RZE6pVAVrW8zPxw/oj2/Sb4D
ozsXLfjty1AhRKRBVz/2c5Z9XWs//7RpWV1wsAo9wGuHKEyzKvhq2WSPKwvNpuxDuNrII9cBB5KZ
HAmHUSco6YcYzKJNMV+40silqWJ4CNVRamHRvqe6Cx5C9A82XeJw+vx7SX0Pzgqc4i4kQNImnJLo
qdiaIggX/ovrkXK0xZe0REG32pU11eLAonCiG2feOa3ZLNsBMFiT5uAVBInBUf1QZTV0BLdtG+e8
okhrZiHz/yXcsJPTKRLXS/WSN64sF86rwsoPSYN35srpNySt/ruMiOz9pi934byCCby34bh0BEHs
IWB6+OhF3SWQx1tf7hzVPJ68KA9DcmTDudPvm3VvfJpvC2Ph+R74I8zkQZRxCrfho7biayMKllQz
8HXb5sW5ZQOQA2y98jDt+4rHidWz1++9JgCia9sfOM/ZH1/fw4BGzBHUzfCEMnRHs7MiS52X23ak
i+a1vQausYeAuY1ULBK+niFa9UzqcFN2LFxxZDuZpgRbUZyytWL2UFaiqeEpNo+CXKp9vrV9nFPL
576IbGkRjMHU2Ms2uIWj07BxgZ0jC//SAO2D5Tz/AxB0XBV2VwTZsN+0vC4yVy5eka+SYHg4GVsQ
a6v1JNTFsvAbU+NCc3PwXevag1Z0BJ+hA/Gr+Mbrt2mncABe/t6barJ27rPanmS7eMmo9E6ep2fb
zDjHVuf5FMgwm1O0tMM9N+jezd54CYf11sQ459Z0ChoP4UhSCBTWX+xST2B0QatXblzX89/949iq
ucQ29+swxR1+ZnOgThS8r2OIxm6Laq5AMsk1RNKHjqR6rMeE1BR1hMlCjWPbuXU1klUVeVU0GJLy
cJC/JKKDTJiPWdq2us6ZVZkZV2uHMOVWQ6qUBMAtcHid5xvHd46thiWHX3FPpKrK7lQWttfDAoXq
TR/vAiul3wARWMUBsj9Jv+cihOENGsuXGr/nHf7KA8VFVvJOLH1MSZA2Kp4kMFdZsT4HLY2DKxPG
ZV1CQ12Py8Yf4xxiEHOoJN0cpPkIJ2I60PFqgorytvDpointLA1ETL0A6WbwFVjX4GZoumjb3Sic
Q0wWVsCHTAUpFww+xPCFuKmC9de2RXZOsCm7DhpxK0lpOHgkoWGO8A91abWlk8yFq5rMF8js49YK
UsjA60Q33ZCi03uJ23Wegtf2EP07/lAPGIHV902azVUPcVo+k/i0jFTzXShkXW3L94VzjGnVVhMb
tDj2DJLeOTDBT6Kmm3Q8MEXOIQ5QE8zg5RKk1KNAq/eS2HJf+bCi2bTELmpwLHRubSMJCvhzdTUy
yGgkMUxJN/XbuXBRgzpQYR9EZZAqW8bwOuxVytqNRWrhYgZt5U1eMY5BOkJe9yedDLQHcMGQbReM
q52cQYcjACB5Tst4BP/1XCCkts23xQUXMrjOxpq4y9mxVR1J+iHygdSdluO2hXXOLqR3iqDqWgQG
AxK9QWnyYV5QHNk2uvPI7VvakLDRskggvvaxF3AOEKpk224uF3enqeggYDiK1Hi0u4NLAQxJ8V7f
OLpzYK3QM8q8UqSZ9E8qOoPThN94P7fNjHNgeT9MTU1KSHoEE/S+gnWoSeJDpmRbTuiC60g017ps
Vsz8qMRN75l1JxjdpK6CK8OpR5F4YVHbcZHamtNjFojxjoXweN80Ny6WTg8NwPJzJFKahd5dc9ag
YXH2advg51Tij3SzhDoLW6IcEwOHwkdix/p2Ds38sG10556FlCnsW1SL0bWGp1MPdFVarQCUbBve
Pa35WACJHiCVVeUPKsfxtAa2ulDtPQ/yykX4EkUHqWeUdOiRS89PEOzpcekgoLzt051rloM9N8dT
iEXtS+856z1MzzpbsvGZ4sonjyVXYz0UOK75GBzQRpn+q8Pae9z29c5xVdkQ5nNJeJpHI6ycECc9
fe3F3UV07xuT76LlmqGZddbQNW244VWirOnHVAxNtGw7VC5gro84m5Zs4ClvmB0SGEVX0a4eq3Xb
zndpfJKPtq5yQlBxLOOPWQ0icLJSDdziphVwEXl+XZYCIlEkFaXfHKJlhg9yVm9Lb1w4Xi+9IbLd
5KcALc6fDZgL4OSF4PRt+3bn2PZtzSMq/DU1o+jCvZrU6u1XqGZcokq/tXvce9YyOVVNh5uwDR5t
MbcAl22tg7uAvJIFoobJPXbOgtoFamDt566L1baT5YKhVJHHYFJOPJUEKmZwQ2VzcTMHBfO35U8u
8s5k8I8LvdlPbdsFB2DBn1u29V3l4qH4hIhT4BJM9Qwh/hK9t9sKeckm1Ilw8VB9Hok2rH2MDmGF
99YM41MLyaYLu/J8J70S7108FMRsoFjYSAqLNA+WtAn+n4XuzTTY+DkOF+JvrPy60KigaAPeixnN
iF618WfexQRMp1yyz5uO129e3B9XegSzXtoVJUJPDLQedNKWryIYAZDaNrxzeiO7kB7q+f9rMqkO
yr6zLcttu9NFRsFWu4mlCHk6+pAoj6Q/5NBqIPnTtm+nf2c7AWThKxX7aEZMiz02IBgfqqrc9qR1
QVE5mP4Z6zybGrk8RC3sWytcwu+3fblz4zaL5NDIiM/3FVQ/qK31cTFhvS0bcUFRmsPaAlpRawqz
YfVgkav9J6atXXkXFEW5V9c0GhHvW+jdgbFUvx+iZWNrzMVFAYdb+n25+Mfc4skmbWjeVQHdRNfk
woVFZQVDOmyqNe0bxcNbU4YUqLEGhNZtO96FRpF16hpIPvpHjo3IPfjVzRBK2fYUd6FRpbA+pXVk
TvnZeFwu3OwjH335TXvSxUY1NfpvU0T8I1wyOTAQoJXs/NhuhOm48CgKtT8byNg/gswAb3CSnbY/
qlx4FIQrCrL6WFc1Tt1BQoXm8wwrpY/bZsY5rf0E14muxp6kDOjFZmA/W7mOm1IEcEb+DmJlW6+B
B6OII7zHbNKHNkrnXq6bEmPuKi7azh+HGSLZaTaa8aQgyXicyuZS6vf6JctdOeVG5JrwYrUph7BT
sKfg68GMnRcZKw8LUMTgaG5ZAe6CpPJANSjI+YgKWf5VwfDz0/9jBc6/7o8bduQAv1KyZKni8+eR
5eoajCu9cQGc+7Wf8mxo7GhOsq+GRHZougHqvHHvOJlxU3BpGagXeZJDOPeWV4IeGMvYr22z7tyv
toUKCYzrUAOR0VEGS3VXGEE3pX/cFVls5jbjKyp/KbE0gjVeDUJ4V0fFphsWcM6/FzWvV53BAQBT
0wfdjWqV+ORz6W+qs3AXEhUgmo3lnNFj0493ui7sf613kTr6+nuHv8RDdRVUHVB6YlVtgWYM+nEX
CwU++6ZldRFRkDAciFkXmwZzGR75+Yr1CzHVybbhnRqUnddxKbMWiZNp9K9m9UFJLLbiubiLiiqz
8/0KBdBUC+2f/XiJDA4zYdU2yCd3kVHI5ps5nFu4b0KbeGcV5I5J0KpNlQTuIqN61FxbVShs+xba
6hSIgn2QQT1n29w7J5YOIyQVfFS58qVtd3kFkSVGtlE2OY+cojHkySRFP4ylEKfNExVYfeoYFCu3
fbtzYnXbmH4oPD8FdY3cGk6bnzHZRryDuJpzzVotojYH9CSNquVhbPz6ao2zTQxmDO5UjG0L/WoU
+9jvLjPn8XxXsZ5tAndy1y++H2LlN9DhPp5b2MGZIlDjLtm2YV6AosLQ4yEtsR17aD3ZBvPd153Z
FgpciUOZL2vBwII/SiVSABjNkeUbIVc8dG9WJDsSHF+aBmM7HGQZlp992umNs+5crTQw0VL6Cz1q
GZ+LHzVygt3Qz5BD37TdXUBUjntVR/BTTbUBz0Gb1R7yBvZj20Z3jmrT42HfFlWcWlD0ICkKred8
7/v0Elrgdw3oRX0Fci9OlG+EEbkc7Hibx60Kp72/hr7NdgsRIvjGZo9eTUHIm2MruvEKGaeGDIZc
MvVjLPO8ixJBRr7qpKIzlVGiSMzop3VQla4g3G01/+bD6SDcsxbQolvNq3668X0PZdItGSW+30n6
ECTX0s90dxsUXREkULXw2K5aLtbOftsmvjZBzvacxxwufrBMSCctTfAk1Di/X2yrqNiHUQClx9n6
XvwFaCr9wRezhl+IhLXxcxkTddc2rT0i/+L1VTEs5UMFGeJQ7EBfYetVH03rWVetQ//xKebQD44T
v6pHizShXqs0iuB/NiXlWvcHXUedt6v7PizCHRdDFdzUK5pED6LzF/aj9lfaXq2CVFFSiMh8hXFo
PX5fhmWUlywd3uC+gpvydypWjjaLQY1Z30XlAG3sFC4jcpkTW/QwPKTEU/E1tCtiSKnAeTKCf2s+
DpCjTvjg5fPR9qJ5t9ii9VJwMfOLfie/K4GvLZBzVxa5J6KiaPJbrcZFv58hD8eeKiur8L7QYqiP
NpbVl4B5DPjosRMyGWlnT1oS+NlWseoFOcZeS9t7yuJef89g2dHv1dBP8wENle69De1SrhcC9e9W
w2uf65zodkCjTbSxBmFMV/NngUcFdOpmqIyw4SQgQjS8G0Drhx2JN3X2S+73hD3PptRXpcmpfG47
M/FP8FPsi/0i49Y7EQjXXIE+A8enUUOy80nQNSf/GVYSopKqj6I4HZeQ/7SzVdOXCYKbUbaHGzH3
dpkXMnOQSxNW30Pmyc8kC4tLCOZXn5VB7LaLDNig0HZt89ugOzPXw0Fk40E07QSzntgPN3n5nRWr
/t6XxrJ+MozBjWC0doWAEGHrfjmL7/07Br/xM1xMZ+4x3UPSRn7QXI+nBmL+B+mDIX9AAjhedJ84
JzCv7AsX2lkCG6nK1cf9yk3fmr0fBFkPDCCCaXZt+ZnUguprTk3a1zZaHqos19drG7TtlUHfrE6A
t+h9IK2DmckfUacKyk5szFd2S7uBnsJxIu017ad1Slom8uaakVCGD0aNcQsOu1qyJ48HnnpGJ515
+y4Ta/alK1r044ep9mANPM7jwSv4EH/2OzUFP/vKH+Ruhj6lTFpPdiyB917AWJLHXpPtdJw36w0K
i+O3IajCT1B6nejnfA27qxaqGy1LbDWUy/WMbw1XiP4pzDSkjYHua3ajiMf5kNdoeX33UJp/UnBU
jK/gpEbKL/9e11ffZ0Hswl2BMmbQuFyD26DvRrqf7TQPJ6AGigvjv7VvnKtV9wuLS0R1aHnmULfl
ZUMF0PB2fl8vehOpBz/Cuf9M3a5RG8nylkojboYpzB5kMC4Xbtff+oCv7Urn9hO0aEelYnbbDn0l
1mtDvehnXYeQGZ3lZLTdRXaNw2toSzW9TdhYx/4thRgCwX80OOu3jUH1wUuGvAGcD7R/iJnSvpm+
ZiXuxR+qlNWY4KqkOwNdquHUkNlk+5UW8x3co+015ODb5cih3XkfyWVFV7sI0I7P4B7xowEAY29R
HliSzBeQjEs8ugzecuiyjnRqBzdxawDqKeunGPCqLypuu30HpBJNujD3ZBKqIgqSLoflQ140tUnY
gtdLOrIKSkxdaHOwA1taNNNPpqjMrnGrqoUmkMfuqjaB/GsfJhMNihO8m5aftM8WyhI+KfD0dtPc
9U1SRnEnjpv2q9tcDpZFx7qS2WM+dDolaxMdYBV1KdP83a97Zand9jInuUfzYZxSCa1Kc1eQtuLJ
akYa3upiCNSVRh3wU+Z5c5+wgfQ17ndrqw/MR/1wSsY2Zu0Vs1au98tUweh+DdoMbeSwvO5VP643
bTvRx7wainhLawd730lIVNnEcMZj1QedGYjSnm3GhzRcPKixbZpxFzQN5SQfruVleStyBaksKNbd
KMTjC4frrfjjZALEb0c01nScDprJU95VTQnIABObjO8xPc69mCMTmwBULG4xLcHVEDDyHq7Xl9LB
35iMV/aLi5qGy/1aQ5zeT2s2k29TvSzVB2CbY31Aa0MF7fm+t/8trGY7Oeul3nWTaPg+G7P1PWV9
lp9k0AJ8dwgXS5TYx2th5uccVpnnWp+XeQ/F2Fb9o+ER+dmGZdl0id/lY/+1DeOuS4pOZpncYVVq
+V9jvax8ihavzRI7gRcL/2r5uZlIdUkU8Ry1X/m5LjQF5b1h9DKdPcKYZH2wI1d7qaFOmQAlq2nK
WAgTmU3bzkWpkFBEZVd61W2rq89Z5+X3Wizr9abBXTR6pXMoSYetvY1Kb71hEh4/SeRb82nb8OHf
yZgsQniJ+OtyqzrSf9JRNX8KGbmQPJ8HeWUNXPQ5nALAJY7b4laqWu3zcPCzZPUYJGLh2cVwx64y
1P4VxJIovWRD/cYt7oLSl0Jpv/QaoLk9ysSOLSHog0hqomEXqrW/ZAr5hllR7Cr0knyRNmuLMF0q
1oU3NVVRjfJfPNNbMuVl92kmEQGXSPo/uMBTqxh5R04aDxRbnXw+Wf8DLGBhojD7MGMsLsSoc+Xr
tRl3QizUrfgIr73ikYcgzsMdoi0eTNfBrK6BaHOJkz0R+TUIK+9Y1bn6vm0TOU+6RkfT1GRZnEKR
b/igo5L84HbqLvymN+KuC3Jv+qyvx57Eacz7+QbMoRav+ovehL8xQa9NmRN2rQ3GqbFdA4yfCf3b
jlRzl1DtEf++7Xz9DF5Vew/x3Og6aHjj75p1LNrnYkIRY7fCwe0+nMawPTG12H2Z977t4bKkqX/s
ajOmEI+Q0Q5yTEGNK3fyy0S1RTSk1hT0EgvgjVDn4uiLCBgqOzI/NTX3/TSLM7GLY2/1n3QZFMGu
XNd4unCk31gMF1M/xX70WwgOHV/IQflt5B+DzHz49z56Q2g2djH1wqfgVq7rlIqc2/KhgKEAuiVr
dEcNa8oyaXt/hqogmigQz0IdbF2uUJitw8NUWj1ewO39boW9siNc6P1S8HKMS1Ld4LU2LT8hxBo9
ol7UPcVyxtRqmbHgQ8e8qj1E2boAe+ehxGOStQxknYg2C5893ZH2s2kiED6iHn4SP0xk5uE6BLn2
SqJONL/T6wit1TWOOp3UWVS9g8y2NyMFbQqxr2wWfI0BId7lg99Xp9BrumMI3UnyPDQoN1ydOZDw
q2paKCEvC2nYLlzX4ZTPBCh+Q2fvuTBFdjPkfkWuOZ6hR6AE/bt6lsUVHyCYshtJOSP9Mnk8Lsmw
VBQ0uXLKwxL5cm4JXnSKsS+S+/NtBuIHS4rQQ6xmnHf3EPedpwcW2FkncTVGe9s3AT/5oy6hT20g
osyRWIP0GAJKAnvUR6jvVgAmemc71Stw073TELIcmNQFZigQk29tRA7wf4N1DUNW+64Ubbt8RcGK
m+u4W2pAYr22gU5H3aNK4e18yIp7Z0/cKTQfSjbBl9XCFrDc6bXy9Z2yWdHvYLow3pNeme4AlF4U
+ns/97n+rEfly2uae1DMZ3U/ePtS20nvm2bwzTvhZQu7g8CAf43sPahvyk7WJzm0wbylxg3XNyeR
hMVIplnrdx/Q8iKPFKikT3V3SeDoN4Lytd3rvDBl3ip0XWSfjlMYdvshyJS/Z1rwdQdln+Izp51a
38EzQgOkN4+egA+F6Hv7CImPFi5XJvdNkxSAEfD7ZuA+2YOcWR2mpWb3aEvr7qkofVWkherXq7G2
Xp8oiAPCHgstnjIZeIf31IXM6o3L3BWeJmE9cjyWg4fRM9N/JSqT1yAal/6p1dqvt73TXuhKS4rn
TuMHD0Eovkre6ujoeyi4bBoe0/Z3hqXnHjI8eRRDPLuI7wPbDz9h0rFJqyUIXJhiwEH3appOPuZj
xnYoqLJ3q6c3emW5Cm4aBpU6Rp3lCXl/fw09sSGdxUUS6uvJyisCbpA/W5QoHrOMVCeqIffDo4ne
RYufVXvswqHekUlAwV6HZFM6Hfwulv8BOrGoFoPnWshHKcCDD2wmricgaQ7/vsBeT3hfKLrRDkLW
YwMTKxuq5t6CQHcTgbn1ZZ2y8h56E+TgDdvawlh6N3HppjYclJ6eaOC/wwG2XwZ20T3o9wZ6GUYC
F8xIkMiKZcTSl2cyUTIKa829pVO0Q2Gvl4fM59AiN9DH1HtDIU3TyLyJUdFuQQSYbBQciVbVN3Sd
4npfwXXHO9YL0/pSaHg9EQlewCEjH128DkyD3kAODRWnHlUhgWbK/t9L+db4zsPIdjryCFljeHMC
bhl0wId1a19uCmwvdOLyiloDK2SgCTlEeHZ+Q+frEpo2d6t/2VD1rZ/g3AT4I9MQF7DlIP1KDkor
e+2tF3U1X886wWz/O66NArKpkJyNHkaUiBZYSzB6ZUsy9zetmcxxCHwUnrathfOqgQ56HY6+YA8S
0AqguZZw+QDW0iWp/TfikAuRDMoOuGBktY+lyAfvipdTe5PldiX3dA1hfJKggD/EWZK3iz61MNh4
+PfPeiNavEBP1jD5Vjn1v+U0hpl8HuZRc10Ha9/tz55OEB0XBATBSjf5tHFXOzFDsqgPPU0YGEGt
99WYfp0+FX4F+4N//6TXL+wXmnNyWYos7iKWZnzxUaA1CjbWx8yTK/8cmot77/Wd/UJ7zhjoFRSd
WR9IWCm+zwdD7+UalZf8TN76Gc7hjxRczCCGOD5lkBfsEuhp63XfDKo3u7bOYA3x79l662c4qQF6
rnFBOp3fUsr7IIGdfD3ullWoC6vx1vhOANAoLQBqNmRpT3md9lFc36Pi8N+2jz//0T9u0mZhfg2g
n37M1siD4rAo0wKeYxeO/Fsr4Bz5Hk3cuCvb5RF9UzomWTw1Zh+MtRz361rJ4bTtR9C/fwTtTDPB
axoeCEtXfSZEKhjooAK+bXQn0a/UlBGALZeHxbf8Dv5izbvS0xvn3znK/TB46MCU+sFATPOas06l
c7SJ0ApzqfjveYGfkuh5W3VPI46x3nPAEsIdaS7tnd+67i+zixfaczIuVQbXN/KgM97cZbY8m30K
CX9JaOPDUcw0C72nA9pGv8g0jfq2hvvd1Yh3q7yPoTa3V2jpoIg9gZDTZ6tvD8AorNDPIDnYmmhJ
jl/PaXG4H8HI32VEQlBpWMVAQDWrw/7d7KOgfakV88YxcxFRkFxjJopW+xhBT29HhjnW0GqBqMeF
s/DG+C5wlHKtB08H04OMyEiTQPbyO5q70QVE8G8u7muL4YShfgA3f2Eo4JcwofxVwkqO7C2KVHWV
IAeagytOhKmOauq9+IrCbkzBF7OtH/Uq7IB1Uxn/WPsU9pWymExxMGIqPgZ9XpZwpm3UtVl+G2b0
2vtpYTR4LNGNzq7U2PTvohHWVtFw/ne7WhagQlCU3U0TMtsdIQ8x4RPKaGX7YRyiE1FVEx/jPAas
O4OQ224tckq2hQIX4Mo9oypCZ/MI02HvUTfYk/gaYOc2xYIX8FYZAqs42unB5Ka9KUOpbydDn/89
+BsmrS+E/5pWengBjP4DFI0NXAjQwS6OpJvicI8DBe/EhmXjlVkBC9vlpBzMIfT66GSb2XQ3q4fE
9sJmemuvOgEVnDlPmJxH36bAGxIElnoXztmlps75/n1tpzoBlTBVMEa98FsDk4BTzrzp19xq8aFB
+PsYjso+954ffPv3pL71U5wAC3fTNY4bQx5kAa4b8eAxV3kQ2P/36L/31Su/xUXGNkue+c0cRw/K
wJ301E+a7tAhZXECr9vuAJgesj6dAXKa4V151OFAn2nvsWYHSROm97lXyn3mq6A5yTLGyQxntsrH
mbWgRw9zt9zCOD47cVpV4ppD3ew5gyAT0skeRpt77GygG+pQB8uux1Y/erGaQJbo0bIXcES9Rw8l
yHdlhjgNL6iZvGtCOk549q2yg5PFAJtU/KV3cO2ocEZV0T9rpTqMTyxnN6DsleygRC/bGyDl7HOY
o4SX9XAITlaSyz3NloYAbKCm6TAqtgQfR6sHcgjqyvQ7CcbPswoGftCTiD+MYRaUO0Pqrk1rsPb2
kM1c8xMg7/Q9qosZux3HtW9h1RjZ8JQtbUx30HJmGW70crruVgpLJpKvIkxWiIX6SanhTbzP4qGG
FwAwVafB5OuMXysbmoA6vOjrsuH2l84LKGig9Ayr+NnO4aOqy6g9wLbBAI4gB/x7Agr/dC3rxgQH
MXZZfydWE0R7eEySp39vlTfe4sJF8vUFVtKLRnBdw8VMTw3KmDdNp3h/slXRTu84WqtXtvWEL3Z9
VcDAjKIGZH6GcKmCR6fq/PCDKqHlG+LX4ovbEeqaa9zQLSIPgXBx2GMV9IoDOvloRcwe5VDU7Q2q
1t4lEN4bfQHhYrE9EZuxIYL/iO26yFM9rLYDED7u7gAGGarr2C9bdZw8rDbEzMJCVgdQOarvPCuy
8Pu/V+GNcOAib6G4vAB7FS6PvdAf+ESj+9jk08dtgzuZOvfWPIOEXPitHNf6Gg9NdtMR/WHb4E5M
1l7fjF448G8EWsv7rsBN0Jt4k8IkFt+JyRJlgGlisGTSrSzfQytNPs04Xj+2fbsThI0Zuilqff6t
qQHXRiSkh7m9xDU+JzivhOD/4+zKmuPE1egvogohEPAK3bS7vcR24jjJC+Vk5gJiEQIJIX79PZ2n
hHG7q5iHqanMjBqElm85yxop6PLYW3zaBW+2NwNKWo4L4xew1hm/mQQ+x84uvptvuxnXgMGhW0KP
LEv4BlJLm9VGF7cN2kPbYsQ1OE5EkFlpFhWDMr2UX0boFwPk3W8jTrNgbb+uBXSLI/QQ3iSkkVLa
+N2x0HQTcRqjr1Z/1XDoM1Rt9VTPffyPN3rt58rU8spNe2HjsvOf/5GoVqDyF9M42ufCke6u6kkh
j8ARDmoLPRhPv0pVQZhBqjE20ZuBy4ly8+AVJpTF103rfw1p0rrUdaia8RZUFFgARzxaVEps1W5c
N6vdK10b8JhGziPA39ONlfP4oPLpGmTq/cpasIY0xdpGMc9V+IbuX3RQMDsB0tdHgNq30rPohgr3
S1BVXr5zoTW/iXzL4IT+9wdHNaueDZvrt4UO3c6liNmkjK5BLC4spzUgZ+SRaEBKzh9lW49JMUBF
OjjLGm363mvDbVlA/HccaoxeBO6LNr2jEmeJqyu97UsPfz4J/9gLMJVfKnT4+BPzevJVdoP45bh8
k2YsJn61j91IG4OCZvFUcciC7Y0eSXkPUSOEQ9tmZ7WVG1EOPJp9/41VkBqGHrm+XaZ5W6fuP5KQ
aN4jYCqq6A3I1ebOETJ/q5bIXskvz5PwzmUTrG5hHyAZuKrM6hZYFiXvpYBKyk6GcRycJrSxnz+e
oUu/strPIiS0qGOsyTwns7nxIfRXnNyS+0FqG5WbKz9zaR2trmXE36EJFdpoWKzTDWsC9xTE7feP
3+HC4Gs8y9hOtZzzvHzWYT3fijq3HEG5rq603y8QY/6jCyl86FqSEMhrgWZvzRNAA3LojA581Oko
DGJ6Ceio/VZ0Fm2TfuHqwV24RUUi0gP7SZu2zuIWTZV02/ues90/NmWBGgZz0cV6iqqFHt2FjqdJ
1V8+Hvy8s99ZdmswyxhHrTNr3Tx5XMDIo/Lmxp6cujD3wuH2RGHASzdhg4K1qCQr7ZwTpiHfDwvQ
tB4IPSxmG7WOBWssQE1IODOvaJ58iobcyE3weai2CTZg9NUl7jWx7ltI8T7VIZ694M64n8qNdXh/
tfWNLwFHdZV+8oH1S9F9hn0eSpLJx1/40nZZb3muZzEXTvfkd2czmBAhctAFPz4e/NLyWW30HDSX
HiJC+mV0JmjULTXUPUwO0D4kZ32jj8od4nBbILWWl4x8MVDV5OoJvbcxPRtDvnELn9GP3+TCNK3l
JaVfyQJueiP45VEIye5aLsA0XZeNvjT+ahdXQ1kxeGghiJXilxeU6kcMwcxv2x5+dW+3evDb3Ebl
kzeG9cnjIzmg939NS+sCqzSgq4sbwEQ3hBnd+ClvgvZeAA/52RsjQdxj3sY52y1I7/+FJoD6X8V6
w1Opl3C6Raca0ilgDHQ/xTDkTwCBihvIoDH7QwPaDTXopi+Du0i1gfwqc8+B5aqlRm9y/mLB2gLa
Tkxxz5nH27prR4DQOdxDoce2jaoarKUrPc3H2F1siQLdEJ88D+W3EADUbR90dSTg3leRXwNe4ca8
2pumiv/hU15sTAfXwpW51QI0w2F6kwGEK1vwy49TF18DP19a6utDAXQRtRSy/1ShHwdjhrB3dlOn
wmuuDL/xRe9cWmsmIus5axgEm28BZKT2a22Lao9egPYeCwfAlNuogsZIkkfR+NVlQh6gxaJVmZAg
7g4FZ3r+7JcR8P2mJGTeLzSPt11x/2EVAGAza0fnj6LvfQARAK/m9Koh5IXDdk0kAFh39FjgDbcu
gCzVfSs4HFxzgxrfzoe9q/w2KUfqbfWINT1JQo2E+Itpn0QLbwpWleKm7NrhSkzzWwnxvU+4OlKq
MeraaBm6T0y2y4OcjJxTYN+7sEulCtDiw/5Ca91nenwurWmOrjP7y6sDw6shbbl1eWJGuFkQOkF4
39NtFWTCGfyhSxo+ijtfeH42hk2jjktO3dimtDOwJLry/BeW+NrtGpxGPVkkYy81OhplAh2k6oFj
BXZXxr8Qp68Nr9248Av4oYonj7XUORSd27DMelPwMFSd3hZIr0U2fb+IFJGyfkHzrE/HWIonik7u
lYTm0hSt4g4LlnUNp5fmyTLdfMk9zp66Lv5n0/m4FtiEfSabOkgofNJwAqzR81RtB6JICxzGxz9w
oTSxFtkc25pQDez4E1OVmZKauEbsC9lCm7+CKaNXJaQzBUOnswD+oOdimLZVy9cCnPWI8MMlmDcN
ZFmdjgDHlbteLtf6uRe+y1qC02OeIi5YjbfQdUY1zekR7ahqm3IrC9Z4Vsc6Hsz6hvAHjZsOmPe6
PPTobW4LZtd41jEAgVirrn0ZKfrnbY9AKiF+Id4+/uqX5ub853+kWqwLRpQPaufRrxpxjCp/ue2K
eOOHpX8P3vKotIEXsh8sL/3xyHzhFMC/t8Z83fb0q6ABJAgKQpHJH0doObR7lOyCLhsQdl45lC7N
zmpH60XQyV/a/LFtZ3Y3BvV8B3Otf7c9/CpoiAlMuGcItP6URJl9WbDmoQrNJiVwFqzhqoVbVsEM
jcxHEyB3QOmmAGkdSdyWZ4cq4N9fNmzdQoDkoe4QE8o8hSxLEe98b9g28bG/mhvIBS5eVcCCJCrl
tO/nof7letQ8fvz0v4Wi/nsXo4X89+NrkFTQq4qGO/T/68AkBMrFexcdX33PotYi4s8XPX4uyVDx
HwXI/lVmVDCEBzYArtEHnf+WnxP5qNTVGKLxq71iR2U4Fvt2RnzJceDcz+UyhEALDxAwMHacd4qE
+iWISLyrw9K8wAlcjxD06Sg4b6rvslgR3u5q2H6IhxCIj6beSRBNyU6FY5sCtYCCEqAik2JJ3Omw
EsnMGu37qdMBfvJUWeFWOgFyufP3MKgHHUvLAH1a0gXR0TqiC2DIUau4R9sTIXzqBYNwsg6s0BQY
FjI81twt1a5l6GMQX0ZQ+V1mv8gMrK3pPQx/3AXcfLi+JQhttUjGdunglbEE/RFK6r5JdRmHD67W
zisSvbbcOdDleYAtVF7uYDnK90VPGnIUsKoYThyER9B1YlnKx9ytKAwCFqb2zJvLX8qHYsxSC9Bb
5JDjwFNeF+7h5dCLn5ZUfpUnpeq6L2YGLPRHAe1B+FEMNaN8kzQdi9eZFJsA1jBLPd6hv1n/7M61
wzTq6uDXxwvw/XMlXmdSPOp9AE/NcBcM5BWffnxYAq6ulPPej6SgV/T34u5GTfygXKJT3kz+Q+BQ
9ubkvOQwAoByypVr6f1oIV7nU6QMrdvTvLidW1t0j8Fs2iJjmnDcJDWpONQH4Pw4FNC3hmKj8Psv
H8/ceYe+t3NXB4NrIfMBmLi4VeBJ3UM3BR5R88SAk4oKUOB6oBRIUnOtlnv0zqIgsSPyo22n3rpi
4kMiwEDZS911TVm9KNeMYxLooc8+frf3s5147cgRM5T0cF8OtxAiGKIHLxAN28NnG8o3WI6xAqMr
hvrExz92rsK8N5Hnh/jj4p+oy2eo3NnbXGkT3Xe+bSykJlASvQnifml5OtKunm5JDl0tsvv4Ry+t
+/OS/eNHVaebqe2C9q4USGHHxCLAH+8Ahynk502/sE5TYMHCizJuoufaLnUqYzB/VbFNpQ6CQKuA
JmfMr5kTxc8WZj7HmiukauRqc/DC7Kyzk6J1OuhX+OHzb4cj2yF353HHr+zYS6OvrmzWzrB7ZUF9
NyHFRHcT6pWpr3S1jZMAP7i/v23lOCPENaPwOW8GnkbAJGewOrnmz3QB8hOv0xMAIm1BMde3IfR+
PqtJx9Wv0djulQ+BUyRlJ2mfUDBfxjTMhwWlWacI6/4upzbSQEviikgDtLC6ZG7mOIUPKP0kcLNv
Mv1kYP3+/fqGToPUk+udoKrSHGFqBIEwdDHcTaE0xKX+Hh7Qs8GdJ/AwcJx7O9FN5DQasa2NiMjz
79Frd8mdAivvqfU80DvceYB7IymugtcvnNrrJAat52nigWrvZnEOmwKvqhDxykawo/Y63O2Lhb5S
yWgOZirpDRrviyoBt71yKJzX4DuH3Zq2Bym1lgLJV9+6mjcQiHFieTPyuPkGtGe3Y76r3dRvIGqX
WGFjZ19LzQ+z9JsgXWrud0muEJY9KuE5bea2oZSIdgPjzKeih95HqhwGfRCoubTdrvfVwu4pVYK+
BjkkgZYEunuSP0ZDiPeFRhvCIdYZ3FOc1n3agdm8nEril2GCf6w/LwMUgp4XDxJwt8w511srvzFV
GrXEz+qxaeAzgAmsbmZoeoGdrAdBuhs9h4PSh6Zdwm2BRBSvTuuK+p5fidp5qvnAJygM5RAF8AAU
KbK+HlF+uPJ1Lnyc1aE6WmgdKRX6z64/efkRQrqLOgZ0OH48/Plp3/v2q3DIZYqqFkIqzznvpval
7eeS3UD1co72HHKgXz/+lQun69qlQcK6r258GTxZYkPoTHL1o2v6Mft49PM+fO8dVmcrixZPRhCp
vhs1o+S7a+JmOjllVe6BCO9oRnQZXokLLrzIOm90iQ65BGT6ue2ac8iOrINlM9yerkSnv/us77zL
mqcYOQ5Hp5SHtwWSq3tlourHiMrJa+mWbXsPTRCoFqIYyJOwnUQx73mvgmrXjp2HSLIH7bIFZtXk
462xwTQmQ65c9QnA+9kLkccVHrsX0IV7GZnnfx+Xmvhh0uVTgXIPcwKNzdjP+LuDzKnfK1ilZFqK
uHqUcTThR2nb4is+jqjFjshr87Et94ICt/vFOm7hQ36rAwL2e6F4HmWClNGpjnLHQt/ShpC6bEj1
Ag4AChA9tcVjoCr3qQGKPrgBHaM7eNABj98Ulvy0V2VJLRy60Um/Jth26dutLgm4rOmpDfPic+Tq
8bFySkjlNT5EwT9ehZeGX90S/QyJoAHKl7dT2I4pB4z9H2hqe5sqUfHascJfwHcAO4ucBByoUkey
ctmJZgnH3cdPf+EcWNMzIXXqgkDt1J9lJ9GkEaFBnwlkJwUD0sUTV66aS7+yOsxm65UKF4ZzIg5v
CDw2W633HE7vb407eNeaCZe+xOpMEy4MGGEt5pyagS6pCtDrPqOKrpw2lyRj/8PDdKce0lcKPqS0
X1I/FCS1sLIQTdJ5QSh3jWFqgRZpHml4j58R7R73TBLTpfpV1xqiMVPYEefACj61e/iokizK1Tju
Aqij70kz59BIKPtQCIMKQN1+m1lgy3ulSheDB0E++8jkhpFDb6EUzWcFAdsiIVXAcCCVLVD+vgfd
O1V0pdvuuqAZozzp8w5yRhkFQsy/0pN8/2NG8Xn6/0hXfEANK9n4HAEDb5aDlXn0NZrIbxIV0PXb
1uX6bA+gJ1cApv05h3FQtYNUXfjdiIk3KVh95ZXWhPfbt+a/x260tvfoR0IKzwGVyDToPFXpAikc
GB1E8bgHI5KprzCWG+wOuEA97zpf2lthpukoZn+wCSsbJe9oqMMAYYDsWBopASgQDGu+itEOwLZY
NWQ9mwonkRqiR0Cdo8wujy2ppnpn4wiyg+MMjbcdfLxkd1vCOLpOz0dKezcOjVekcqJteIPZaMGQ
qZewSSDZRHjaRoornZJpjv9pnNoewdoY7voFAJWkdGoSgY7ceI7JwgAa31nII1IdBeeN/yvsfMrg
iqpHr3gA29NvdRJFht73pGzf6GD9DOqyxSlsXFHdh3AD3BUUIjxNZmaUHL0HnmvW/U/Cdfm+A9IO
VYZ5LIanhUlIp2WOYIK9BYos5ARrLJpOprXyBwBzfZtVtTTq1iOD813GqPJUEjHkDcx865/Wnd3o
JYQVEjyE246jLUtCP514PtCDEBET30TnTvWDMsy9jwMrnQPxUJr7Rb3SvYOAIbOnWjntv7Rvcn4X
R1zkczIZJVUyDdatxiTMIeeCb0UDiBF0DnueW987giNYYKbhYTLdt9aEQHYNEJrpbAKJrsi/b3tm
0U5sqLqJGDqvx673rNwpZwGtkEHWVPnJdM7vTp6ZiE6dNiBVkYSxz9BWtmoZM2kkkr5IkxYHggPt
yRej8v7AwnauvnjD4nr30+RY+79y7ick0g2ymjNlhC5fAgkY6YManf4QUbgaFgk6jY78BKWu+t5M
KnQAXi28nCR9vOQ76C/0uwDhypTEDTBdqa5m76mm4Amk/gic7SEkedB/BZuvZJ/hb8X6T5CDjeWr
8XN18OKzsGMjghu00pwOTw+mUY3SwbRTNoC39oxBrI8AA8+eMDTd/oVmLmTZ4Ng0mf04eyWBgt6s
1WkwptSJ76HwekAKn08PmiyxvauCqEV9KgbAPaxuXB9aGPfjgoLrryVCxXfegU3ftUguvL5P3WD0
5bfaC/II3Cef+K+zdMNiByGnCFptyiHh62RZjOVK+2A5U5pyd3kdKlMupwlnNNwzHMiT3g5QOmu+
GaLCBCkNi+9YWHF1M8hQFPsuD0KB5e0OxU4Bdzm+gnAKx28Qp4gxqY1nDoroYuwv1ydVmtdULccq
AFKldknup5UZ6D2BXBrkQyMoKkEyBB+SJh3wPfOeirpnD7Lvc3TYWDHds6agkDzCJoseQ2gQ24Mp
IyEHCLMYfc+j0KF3TYOzjkGG1VUJNNiQICVyjPo6q3MIOX1i3Bl+ucaYXVhBzuXKPX2BQRPFq4va
HdqglzMxpxBgdWhqy6g1zd6BsAIYYnZu56QRvYnSySJNLEIs0N0yRqigd31VXysovh/XR/HqHnfR
kIkgg2dvI1axcV+zoUe4iUWaNsZts35qrrXXf5eo3jv/V/UJn0K7g+OCPcUOICQHXdHYpBWXS5Ho
KR+etDOCINmK8Qgzuz58iyN7Pvnm3p780DHgp40cYKuyhrJqS7wC1Y1oEBMkLRsxjV8aXbLqEKnK
j7/lXeE/dHUhu8+57OlTiVKfn9FONd3jx3fm+/FPtPZ7IiOlvefAKB2qlVFKEKB7STkGZlstK1rb
PDkIatw4N7CWA7Og3HEKP+MdCFdV+vHzX6CnRvHq0lc1+KkLDopT7EU9yxoU6GH66bl2x0PLQKir
hpmmHdTeKUwc3SnObBQuaLksvSYnf+HNNY3zC1O5JraLvmICXL3+WXYUPGa9sJLvuVdfK9h7v5Xw
3ll5axuhfByhnBa27bOYBz3zpIn5FHs7iDLm+qknPHZnuLwBo/1chXC3MGA3Vr33P2pRuD1ZgMI/
1+g2/qy4gdCS345jJtjYk1foh0cisWAnOoDGhHIMkwLHiAVYRvGfkQfSSVq7Ct5f0IQP/UT24Vzs
WcDJyUJo5AWJXvtQg17Q7ARQ4U3qQwfOO4DcquNUQqrzZ4Rnd8GCmvlBo7BIklH7ffswhW5XPUlq
g/u67u3R6ABj6KY9l866Jj6VIdHBXufghOIDVuWxAC4kZSHsiHZjxPI2KSTkIH9obucbAqrlfXGW
DYJ40FSDqBlU4sb0SLQebTBAELO14qwG0JYdenZCOamBJy8AqJTT5Y5xF4bscA9yk7HuXJUaRouX
CpiETxGuU/TbWdgcbNw6zwzk2i8NLYAy8khb/8i15jeF1nn91avBYiq80FPPMoSpA9ieYPruxhC1
k69guJKvNRVq+NRK+LOkRsrKJIWIcAv4MJS9ryI4E4FXycPvtfBVeLIa5eWv8OOleGEwvXeIbTVi
QkOafY2aWIiFFvv1Zz/sx0coFEAi23oM4EkLHgzfQTtHHkUeejYz/Sw/s3BpqgMgT+QoOx9za8nk
/MR/OtAXPZyxBXomIIa4RSsPrrc0wQ8They1DYVOKocSzD5GyGq/nWi1g0FzEw+g5dtBP1LTgp25
jJ0zO3vBh67vga4JR9xjJBiHhyaCdV0CUXusEOgZIlpPowYajA0yGMBZga2LsLioQLvB7yYfIRhg
LNC0Ap9hLNI8ZkV78Hke4F8sEVXjDhB706ZGS9D9EUuBroyQ25q0JUJ734fF854KaJYXCh/eKb5H
soLEj6kbWCiJgEEeuCx7BX+AHkYVOrCYmDnG19kJ7YIek5YG7Y7aGNWlZm6qfQXBLZ46NgwRli3F
YPcIdMMwtcz6/AvhtYUGBG7D5hb6+iLHnYCNhf+rLtxjiMMIAuSL9b/YLuhKkjDtdAeCgOlf4RmF
kjuoynGdoOgJ0B+83gHYlEFXIV1rGsvYHmo+56s07N1PIyq7/Fb1MZd70+kh37EWiBzngGQHKg7Q
GY1HUK/98WZwQVzHwJBu6z2gXrxm8DxsRFnAKELQTvZuUpUEnmRLPVP5bzhFzphnUU1675hHJRE/
ISPVL4+OMC1NWuzEGb3siqTCYR4uq2moyi9RrXHAMJcV7EYXYrn3reymm1wyRp7avAjytC8hV4J3
5lF10gFi0dRAkNr9pC3A3hW+GI6FfRiOHdB76E6zl4FXtaNTCRw+fxnO0ODXmJzXT8lpEN21tPFe
VUiXZj/MZQzZjrDo5CcZxxZWKxXEkgN//uXindx7wA6AMt754dijFxcu9NQogBXgvMtD/T1qG5xS
AYXZ8gIbwjq6o6LnE0tJXhTorAEwOVrYGSwwVoBnAoTIkJTQOyeqvfkk0ETdQVaEenuiBp43iaW9
dNLFLP7LxzfchWtlbWuTIxYHttw9byKEqhbS5ifeX41mLo1+/vM/EnMtIY85gLf/AK9aVN0CGd4Q
rq5FZe+ODr7H6nJ23CgUsdfxzJHYOQOZn/hcbEIWUG/NxcsH04TDENYZ0o3c24WE83GPBLab9htm
Hj+wCvTg6xN4oDyxr+3kpWqov6OI8WXb0Kv6YhPGpCscwTMbnmVf4/YBxNdN2k947lV1sZoUBxvP
qbLQ1DB2aWTE7wXhRl+JuS581TUXL3Sl6s3ocpyi+QG28NEhqNrpSsns0uDnP/9jQQLM62HFQxOG
DrT6LuY5/GXhObCJ0YK5WSUrZQ4vHVhZ8UwxoDuSyBMoGthKz+XG518lIg7turyhA5a84XZXWu5n
hPebOLV4/FXr2SnYlNtCYc0XpfsdXhmIbEzg841fdrVfNa+gJllOVeYr5yFo1Ji2E+BWm9b8mnvn
WM3CEt4h2eTk+zJy4Vk7dNwtruShFxbOWj7aOevXj1BsyOCXeKaRoHQTa8fZ+PCrDesFjmGWljzj
vHdTWofHxvGXbQfNmkjnVcCzlejhZGUZQisYDdKMKUW2oPGpt+bOxQGaXnCY4Blh8JU9csC2CcKG
2Wzx3sD4qx1ruwJY1xbHjYXkf8ZNAS0bGW9bkWvynCKmCMKA8ywHYghxa7Mk5fkjb1uSq82K2Lv2
bFDzLIJJpeigUQwB43LjglztVRMzUNpqLBk88B2trJfypho2Dr7aqRJ1AwkHuSrTnrXf2CiGOwXL
smutRRy2/0k0KepEfx/CCqVq4SosyHjo9lMxYaeG9fOmOV9DvxQsiloEiTgG+pju6Fnmq/fnYdtW
WiO/UEsk0QSYZAZrDhjOTaL+KqvF2zjtdHW1lkPbdoXFxPR1y5PRTEXqduxx28wEf886LLbhtGew
YOquTIMRCVkECvG2sVebdHIaXlYmKrPRoT/7LpJBIuEupjYOv7pW0cSiOvTx6JXm/zQLvffo9PPj
J/d+Q0XfW43e3/MSzBApbUFreAG6QbMHpH6zSZ0mmFAzA/J7GVB1ICDw7AG9hbT7ROmM1rY2bIw+
54OoXJHKnEZLMrh93INxM7qAuAfUQKdDtIq3h6GbInkaLKpHSJxz2Pd+A6lQTGdFKShbRUlRGlQ/
0JojgLBQm8NLIEGeWgWHYIJsBuoNkXWONAe+tUpRkI5FAWekGMRrheJCDMX6sKhmtVvwIMRPVDzV
9qkWi/F9NAx6YD4T1PD1UKQzYn0fPTivgxZQABJcfwsFHxOdQObj81eYcEkWoDcXO3NzA4+2wK0P
s53w1w4oiRoVVgKw8L5lIih+TGKuKUr4DAbCGBmdiDwRsxgpmvcEDnk3LeEieLDKy8s3v6Q9WFEg
w6G6gbsTrawgAe5sAEAZLaay/59X9BTF1MgxI33q3Vq3R4w/IjgmcEVPoyA3oMqFhSDOPu9hjbkv
lm4WWQsYAZuTAsbR/VtTdFPxDaixXP6vm5oi/jdnqkO7pYVfzM1Soud1j1cN6lPOldLPXRAsJC20
rZyHuhJT3ichE2eZg5lA1a8DtGH5QktDm4yFaMzhaqPsX7DcubfnpWVlxlXODdSrpqo9tMM89+lE
DddHl8A98zA4Sw9FMB/mdBl47AZ5ezzp8JgbsCjRIJ2ckWIxLTO6M/OAgQT3tDx6tYRdTjVQ8ejN
nWqPYTESvYd5JJluhAtwyX4ifaRfHEiEkdeOG6xTp55lfQ9gQan3MB9pu1dI3UBdE8IfzmsD47Ti
3wpS1nbc9cQDt8aXXlhBYQTgJYhwAVu2L4DRQMIwwhZij1KT6z65ESnUcz+LRr5yoOkY7B+QFqOe
F8zxgButlrQ7sDqGkYGcNMK5fInn+YsA3orua82cac8kejgHrGtoBbthP+dpKwjmSVm9yM8xQWXm
wPw8mFMYEzp8xwc8wSfo8Xn+cxDjmT5JEqO9mc4Nr/oMJs+un0DhONde0hjSyp/Gh7pNnTQua0wL
IP2wjPeBJ0b2qccGyV9FxfBFvJBU813LyCCzqiutexqaIFpeLKQTpkOoqfBfmxm+ACmR/jDvXTQi
/RTyRD35hZ8fOewYZx/uPw6Mp3I4BixxH6bz0I4teADd3KZ4SqIQfVYwYNmjjtF6u1zAKON/6Evo
Cv0zf2qVSXpTQ0oJKJixGp9R5MqnO8qn5tFoGCAcjQcNpHtaIqra21GiLKmY6acTyNNR/NAINPPa
JOIF5UcajZxDna7xh7t26p0aHbUcx5dxHAildcA3BOkENzpUWCWrjE5qB54QBXwWyVz8MxkcAGUy
Aj+Evjzpw6g6Fg38f197f5zkc2GDHocggGwheZt84P5/wmepNyIZdETNTzYObJDJUgKu/ggsJ3O+
wNQzgBtdg3bdOKVO3RA5ARDAx/xzZ/3cZE3ZRq5M+s6fOUk6GGz3RcIqv4hv+mKOuvtpqXP+ABtI
Z7hHyceS+kbAQhyUgzBwguozNAni/lDBPLv+9fEVcCG0X0Pkl973lGS4vHjXqO+w+mJPZpR0WxBI
V6EUHOtmGDshZKAN3hTUd+8V/9Q+bXr2Nd/YcukSD7X3bFzKsUxZh2w2oz6ury2gP+qtecM50KAN
R2aVRYV+9dA03UXAcmwLv/9DG/bYhHO0rjKUB5cD1Im6VPdiU8cEj76KpmCM0XbdSNEtA0r0Zui5
zqBa3W0LBdcuhvD0rLwaWgEZEJHuMR51/cRjHm7LetbweGYbaKrzqsrQHQZduyX3EfbFtnBqjY6n
gRc0NMCjkyKY0jqSsDVr2k2yepj2VTwFSCCTSnUlLpYepzB1nwpGN8n3YPBV1lM71dIukyyzqoHZ
t3WbB6gsB1fANxcOgjUyvpzDpp9jgSg2LH4Amt4fGdhlV86Bc1nvnTBzjYuXQ4SWxGKrTIhc3SBW
gaYSOrrQRL7DEW/km6Zl8xbNQxhnwhvkFVTthXdaw91nLfO+j2BZWKF6kQAY+NUOxbZFusa6+7wm
Be1HbF/h5AfIbhQn6YtNPhnUW2PdIzcOcr+wZRYQUb8BqpSDO9ZUgdp2+Kyx7ovfK4nktMxCCmpb
rKDQvRvgrUJ3m47m/2DZwS8kjmPKLIdl9EOB5sSDA5feK5C3S991lRIt5WQonNdRhXWXsEgVXNxw
LUcwzNp2SKz9ZprYjktAlzITseMDNlKYXbSgI7ptclb7OC/mAgY6fZVxlz8PkMocwA5TEF7eNvzq
0s2Lmk7Q8S2zAtq7KSiVN/DKjbYtnDXyuqXDBEiKW2YdryQk2pWAY3W0Sb8BUrurtsBUlbbscZsD
7hx/0nRqdzzonG3z8ht0+Ef528KhHl1mr8xgbgy8HfctANZi21Hjru5bqJBHYQiN5MzN/eUBjT60
BciwrWa0Rh2XYKvKsMVpYAQAa3CihrGd2KRTjzk/b7I/pqV3S6dH2llm7RgfAXudk4rrbRGau9qo
HjN+AYJOmXkAhuyhIu8f4v9zdmbLbePcFn4iVoEDQPCWkizJQxwPSSd9g+ruJCA4gyQIkk9/lnJu
/iB2VIUHMAyBGPde+1vt6lNthI5Hv3Z8FrqCCweyC/M4Qx8E/0GwqPxufq64OC2ELtRoMBHR53wa
E5C146su9G+fhsRZoLKMAXuGxcpNZ2yz4U1cFWs+BVPmxbuJQ1dGGyls5XjnI1KgljAP52TJoay9
pgt6e/cNM2eRLhoWDS1KzA9hT9MDELzTWchgffbZvUJXNQXclCZ9hOmol7RMIGmRiO1QWLskXgd3
6MqmSjnIRBmCPIlE1QUB+35PS+mXiQndciRUg1sEynABhEhjAqk/Kz72eqh6rz0MD/9f5zzrqzBt
QisO8Vz2H5I66MAGlOLFb+yd5Yr6HBhy4a5xUHO6k3AkPQcmvHYZ+3l3+f0SGLo6QgVt3wzHRHmT
6KK7BTNgzfa2DVkKEP0aJJ9nuLOKD9Mcz/a49igG3wU9JGZ3+M1te5yaRLX7aYZaJGcbWPe7qheb
xiu6RyY8jxW0Qn8ehUve6a1+OsczfD6LlDGcn+GSCqgxoH3q7qVlpbipKEqBbli8tvoeb3Dul2AL
XaXdxpIEEjIE2ODuWz/RUaAqfayoV5YqdNVzIH2D0iTwWaUIovttXQWEPbb99Ofh+nnjfWO8XOlc
JeYWho8D+WyTupZ7kRoEMBBjatuou9j+UL2jE0qi6LFXGa/vs6Vm8RORumdPQGtD9kSUjPoPFqXM
3X8XzotSu8XGCd0HWdrK7oDSTEidN5rI1utEhXD913W0bcmwCVmKA2iI6jGCM8CpnGrPAXfJ/8mA
y2LEKnFIp1V8lXEBgxy5VX6PgzB1Dr6CWltOlRKHkJb0BuVbOkdIy3N7d8nwDIG2olwW1I5C/JP3
lP6dqdnrWA1T5+RrGrsY2V56DuHVXpdQmCA96MVjiUPXcWdKBaCFdScOMAZt7uGakXwIYD/wz5/n
+TvHHndueGyKB1n0JDhEybQcIeyxD20Q9n4j4/rYFNkgm7nU4tDCqOdmjsICuJXVL5AVujY2IYXu
Y1qwA/DBBmfEluUZntPXeOHvjYxzbKQw8AhjMqJ1Gy6weTbPEews9n7D7kz2cVao4l8bcejrmN9D
lrGeWgpRpl/rzl4fUtTArws+alAs4puUXO/goKW/+rXuTHeBQPQctSw4FKMMUHQiL9Ri6buYnEyy
on2MrdQGB8A5yceRsOKcCBRhePXddQcJkfDCRbXFhByyYF+RQn+o1mryW0ypo/mgCtmKZMRXBaWo
/iiyNDzDW2z07LuzVHlZZhO9HKcEOrDDEgchspSSXwlmvTPdXdVglg0ptRm2mRqn6l+GwkhGVqr3
isOFrrtFu6aENw22SEmyc1fp+VRvuBB5fVTXzQIm7e0gmRQHgtqIHVg0ATIfpd+jCRe3Xw9VDEdT
WRTgH5K4+qeD4dchJNnkN+qulwUsh5BAjDAfL4mgv4pOZw2wNjWN/W7WrptFh7q2zLZBdmi6Krxb
aRvvioYQv+3ddbOogWMJQ7oGhws2fD9KW+cLFAhXPuvl5fXGDcz1sgBJqUF6KBQHWNuo6W+A44Pg
sBYwYEWJMjBfh3qGFBKVgwG0PtxGnhcR1+aiRYZqGhso0hHKtfdDYRH/FGAIP/vNVmdz7gkSkTFe
xYegtBl0zC2KJMq+8rsVuwLamLXFBmuy7JCCf37qbRPkcOOe/PruKmix78QgFukMd5FC3ODyy/Za
omzRa2Rc+Syi2HSoUfu4j5Z0160MRTi+TTuLOKpENosGTbPyPNO/TfvFr8vOnlwTFIGGBdot5GGB
L1g5+fbY0fZMpukUcrpsn0LNDlzb1vptOfRyAPxPZIwBAB/3cBfaL+FnIn7AictvKJz7UpQOdS8y
mh1QodDdkRmk0galhp6tR7/2Wm+YFxFU0AepiuAsuUTFUWxDv6PVVcnODQKEAAtlhxJgsRpOwWW7
Qw3A8NlvaJwb0yTCmrd6xbdk6VE3w1kNlVeENnQ1sn2TzVkbLWwfiAAqj/bQwL3bq9e/6WOtATQ0
tpjbUbEf+wcJk0u/lp3VCDEZYKoVOi04yWGW/kTa7NWvaWdBQuQMyQRBpxNQmLNmzLVu/O7sriw2
wR2mFgxNg86Th2RLcshvrnkMv3P9cjWxVcTidB5mtkds7ZmEd8kcf/QbEXddmqRB9SRaZinPdfDf
knqVakKF5q5JkwEZM14mSDLvw/YHnsCeQ+2ckToz4FyE6HMfYxeRwaem7PwCpS7eFPRpWGsA1w8J
YP13xcpXmK379doVwRaEtrIpMR4xb/+G3/1rYL2SAqErge0qQofx8g07IvbL+G+3+eUEQ1f+Ghds
gAOjwUijgnIqb3Et9zvNXeVrh4UHpCJa1hGwY+2dNn6pwNB1iJBp2E4RIRx2shJIU1gJUFP+8Fot
PyWl/3M6ct7Oq+jQ6wVgS2NfePvk17CzDDs2QS8GhtS+oGDIVt/nxe857jJHxyQ08JxGw+PyCcXe
eQ0Znl+XnVVoVYNaSDHhC7IenIf6DPCH36bkSqg2Xs5RBTvn/TZ0t2H1AxBaLxFP6MqnOhOkFUnR
6dAiahPzvOi8yMtx6AqnIHKNs3kY0TQrduvwRa9+k84VTXGgnICewPVjIlH/rV2yPlciqF+9PqMr
mio1rS1tMdZz87WGWR80gH4bniuYKtkg07bFWNtAAvd6eYLVnde8TjJXzCHDAXoCnurbSqg+b5oC
UAZczHzmNlpPfr1PgjIoN6naSV7YISdVTGqPsnPr2bqz2M0wI7iH991dQvqPrI/tsajWaymnSxd/
exej686xi8NrjFH3Oh1hdv4w2jjbbYPWPp8UjTtrvqmCMQq2MD3rMfvYBWlxW6j5mtHM5RL2Vs+d
ezDKg7eQobD3DG6b3MPi3Gw3oyF9D+tcBjfmGkih8kq+651RciUdomwoLEv66agp/V5VVGLj9Z09
rqKDK3BoxKzFCUzatQegg0NvHcWNFVfST5dX3hsj5ao6qmYVM+pr6UkNnLyWkcxuAPRHGTwFxM/z
W7vqjq6H30+N8q8TwJtbky8rrLbrEHZOHvtO8htVbm0olQPgqbfRVjV5FHV0l66Bz6mHxp31Kwx2
shXOfyrX9bbtLMXuvOsn4nf44R84S1hNemhVNE/HUeLOBTccEDooap69Ll5o31nFmmSd3XRZ3Xac
9zvZyAxK4mukx/DSy7fmj7OMBWiohIoajoWUwIIXbMQNZQj1RnaoOSj6R9I264BcTBj+Ay/X5GZG
6cQ5BUypfoTn5/ZNZHZ67BkDtcNvMjhLn3MNflgnucobOvIdkBsrEEyFz6U++Y2wZkfR2X4CTECi
OEDcNBUDKYEANOQTfUD7HMP8P7dCWPkMSxArtE8NRFYoW9ynm5/VBVp3nsOqaed+Cw22qnV+EXGN
DOuKmgmfgf+NpwOWowHiq2QnoukdizLgFLICpiBXRItwOHxzqv2GqrXZTBfEgdkJoBn7dRxavWey
aB9hw85fdVwWYKwhD/VvqIL1RwVyy0uq+JQcxrpVgA/H0RNZkMZLclsm9hD0WBPHBIczf4KiYh5w
ty/wrlTxxSjPRCANMN6j9gAioPVrBHsG89ytEX1RDRzfDjAtmpGWDkeUftYjszeAltWnErKhL0kM
P8gHXtfmTrWp+QaGPvvXjnN8D+jEeoBDSkZzolryJQi5+mDw4tpyZXif5WViiteVxDD/Wa0wyS4S
GsCMKMKnAn20BgBkoPRu6y7uoDJN4h8CVlLHZINFQqOXhH+gZp7inY7gIZZHcdWKLheq7J8T1jD6
o0rpGuaStrCyiILBZHuiOOAaI+uZBXYl0mfbFENsclr3wZpbFaTanpRIbH2yC5dA3MjWmrSFAVpf
2VdCCSIsICqXEzQLSy9WDXMKTvjONjoFPSPZOPqPc0Xv2DBc4B+4g8LdFwLgHzJZ42NPWXSHQ9TC
SqIE/3snh00DeonMXHUAxbM0ryoD0e1LaBKNCqJk1u15ageQYNQYBtFdCdPsFkqYZGaHQcH9RDbD
cK8bWfA85e3yb6do852xrHmpZSD+NhKl6QFJ4eYNok5s9rD6GIB9aSlbdtmkoIW1UTYXh4CDvZPk
iMbM5yqqybNZmuFu0KABgdZWRIeaFCHfpSj0uUZjfvsuwd0UfFQXZVttNj3BLgkeX4VIb+hY68Bv
d3Fz8GIuW7NmJD1VVQDCQJDCCIiVXg7U8Pa8XDH+Z+/qwAiD0zJNT5xytkNxSXU7XZaR1/bi5uDJ
nGR2UGg9SZZPSsVjXYB7S6LCS0SE7jvnMEe6J2Ul5/8/OA3yZbuFmRe/3juHcENwzsWxpAoYxBKP
Llx+QXEBc8qveecU7mbYVI6AwtyCoVdp1M+mLciMNPXyqsfB4V6CQLoJBFRdJwHLoY8EwOTXfhr/
9eq8S+nrwNkcCB/ZSWEhAm0FS9H9tJTYEPzad8Y+Ea0dIEJjJ62yj1zP0x6bnZeNMUbGHfkwXdOk
q81RLLrcwTi23Nfj4BONQ+POXUZgd6rKhbJT04THVQ3Qem3L3FQ7r4FxhW3rFMyZBkILl5n6VQvA
gWiQkNyvcecmUyUdKlY6aY5kbbt/oxmc0Jxmmvgo0C5Gwr9uNhpO7p0cYRgJASeueVLASEAT4+MY
n/A0c1rf9FTqeeAg7rfbg6CVrD4Gcoaxu9fguOoQSUxhymnJTkbXz+u01PvUIrr458bfftJBN/9r
51GxwOgykuwE7q8A/dVmCRDr0NLoFyDXS+m3paVOAgQpCRUrMPdUDnzb5QrVoh4ATLQ//4h3TkJX
JUIEu9yzNn4S/SCATSwJpmdZje2V6+R77Ts7GmyxkoGiFljlnQg+ixFhGYj3vZIsmD/OWSKnaISf
WmGOFYDLuEEkfE/r4hp//L2+OxuaMSSrC9iH3kUQkh9ECQtaICP9NgVXv8hN2TAbRvZuRQUeEi8c
LLt12vt9VWfVCq2hUmpDe9fU7O8oG5EKiIcKc9SreVf8w7FN9NXSZRBy6RHVHqJ7LQs/P7yEu+of
ZmD6nQJgd0YqlOYmrOZ9mYjPfl13Fi2Cdm1kAAc8mpTKHZMpkPW1lxU7eu4sVVTvtcEsGMe41Osu
alRwU8dgUf65629jdtG8e/GTpQaDAUjuXFxCJOh7z7qbaFTdeqKgHM+nNtUbGNKhJuvXvhnYvUW8
Zr/A2630vL65EiFiOg1sfAcLU7VA0avAVADaJqn9bliuRghpgwXBz7UDS1COe1bJ5a5M+97vcusq
gewW9jrbEn7mZuzhTCP1MaDNf3/+Pu9sF8y5ovCsAyyhCIoHsYJmagLGJGT/IP/4Ne+s6YgmLIEb
F3ZSA371vgnkcGi5Z8DFFQJF8BDrumRLzlLG5tjFTJ7m4lr06p2R+U0HFMH2M1uyWOVr2H2GDpfd
zKwhfpsddZa0mpuMj/D6OkMtsT3AMaEc8yDrI787isvSsyAuNypK0fnocnABCfKyCfA5vL6qS9Ij
WY8ARJH1ePle4Jz9EJzrAdX2fq1fPsj/PBXHEmz0HsZI5wqPuWTOit222k9+bTtnL55x0UBDDr/K
Xp14oIEdhUoZdC6/5p3DV3Yo3edE9meJsPbeoIboZqkBjPNr3VmrVhIKiGzSn8cQOzVqpMHgHUYJ
YIhf+85ibaIUXokI2ZwNnU+mtN2ujK9ePN9ZTq5EqOqCbpZRiZEHdQMVogiIwb3qmofGe607Dwo7
1bpKl1LeigGuqFbQDApT9uo1LomzVrswXlMWFvJ2rcOjCHm4D0bfsKsL0WOZSYc0ivBRozn6wBke
5vk29/KbX9+d45eAlwTuIhYTiNWg+UtigejyfIK6cqFGFPAD6iZMd8Crbm07wZFjbuzkGTVOnNVK
VLkVCj7k/78FJ6REkVrk+wh1hUMEjoCAFRm03qHYBNeTAFVU8+zF8UCw0FmtrANNp8jiVQEdHf4A
Xnh8nsPGC7p2gXv/ukkmacg4HBfrs2n6z1rLOEfRjt+ccRVEyAIhVtfq4dws1O5+5nantvZC3SXc
VRHBcAM+xY1VDwLR0h+8TMZbDb6pj/IYrTtrdYQxhVVgHuNosk9WRPURLi+eLxRXTCTizVhQnjFj
+Ayz9CSuu6fY9LPf68pVFFUrylm2DcsJdgYBqNM8otU+C0rmI6XE2Fw2z/85WDlFHX0dEfVg5ip8
UD2NPs2Ke+nO0LqzWCUKUDtidX+GeqndcdSLISCFGLwXYgDtO2erCFg/KeSlzrDE5rAF78XjVHtu
8S6qyYoJGtZuqPFNe5yqFih62A/Bo9trF3aFRmQIbdIrUp+BN34cx80cB1ii+L0+ftMaBZuB4D6s
zwpU2ocmmugHVNH4zRlXbbTWbENg3ZpTRSokVVZa75Cln/de4+JKjhoKOiCBocBx1CHLedbOOZCI
H/0adx62AlUCcq6NOSkNl1uY7IQNOFll7ZvUdIVHCCNgl5wHc5KrvRFmJZ/wfPXS9MMnwV2sciTF
RmV1lmTRJxa147HvvFggFxOGX3cCNhTzNtlgPlsYAx0qwtvz3Ppe9VxQUzckXTTz1KDsDOGKzlTb
MaSdF2QKfXfO1S5ji4Y5HSy+EJsjFzfZYa5e/aaMc6qaDNC4abLqjErpi2MjDKLimT7/ufGfmrHf
5RBQ0v066rzvYWy7TOpcLeAq7kxUDMGuGVVfgPsMf01V0+W0amTFyqxT3f0Il8v6oIuehiF8MTiK
titY53VwiqBRzx67EMLk/+RW99bvBeBCnVTajhODRe/xklPoCpwNFAnTK8fbZd299fOdo1mpRKAk
L8VyYYlN7gRMlvpdGo/qYthSI2EOKxCyXBnsyzJ56585iz8pJlAsK4KxFkP5BftWe1yHWvs9UV1V
oGG8JD3uMOdVBuVBFRB6DDX58ed58l7XnZWP++6YgJlpkF8wQQIHrgiGXUNQrC9+7TuL36p2RPp8
mc8Jke33lXfpf8XsuzxdXeCqeoFKpHI9A1IAzDMc0PZjBxjkn/t+mStvfVZn8SP0WZgxXmYYqsD+
bicC0Oxy00l5V9SwmbAAVhynqkZS4M//771v4WwI48yiBgiG+QTFxmt0cXqvZ8/UpqsN7HohZzhN
THh/JPMXS+GXno6bFyUsgaji183GNDaUQ7nBwHGCA53MkHuMEz//DbTurOWuGIBiToBHyFGU+reF
FyHkKZ4xSVcRiLxRyWNKlzN2uydQsNZzCm/IKxead3Yhl/d08TfnBQ/NaeXNcOgg632B1VL7XSnd
gYpS+YaaXG0gERssvreiOfFk+8e0sB8GI9ir6AXj767hrerjOhuXs93qGvqgptzRLPESrXJXFAj4
cTPWiOydYMrKqx2JebkHlDeLrxwE7ywqFwCl29bQCvaYtzIV6q7C2/I5sL63MpcAxewyBs2wdec1
pN9FA7g8pFD8yux5u+upS39aTbpwHffLWS9I80jeJod6gJrdZ7dJXYGfySo5TnTAmq0jlo+c1KdA
T7VXLD51BX5wwtRZq4LtzKKUw+eU1Ies7D0bd85bAaBJQusGccM4mHYQ3ZV7eDd6vXBSF/wE6V3W
L2O9nLuogQNoAxl1q/2eCXAq/XWjlHVfp8g/hXewAXtVcc93kLL5rdPUla+ATiXDuAjMqYHjaT7i
k+7o1QPkspX/fhimWfRrz0eAqLUhyXxm3LQcuV44BuR26EZQn9ZFwQoXjPYPkBXOH6ksosYrOw7L
n1//rUJ6uUgttWcRL7CVYm0qqsMMv7cvfqvAOXNNm0zhXK/2/DNXB3e3Loeg9toN4p0V7Opaon6p
6CzMcjYwvtrJbSI3fYl7uFffXV4TaUUhizGyZwKKwrHpZlxrAf0KX/yad47daIYDqiYzhgb+aQhC
xbCZT/22/dQVAHamTWHRiXEfE0nuCB61n4bNMzyUugLASBcmjAIynqsy63c2Lcm+tes/fx6Xn1VE
bywFVwBYTaEAkL7WEHanKE5ob8dRRbB1gYte9q2ViAIMKGbq4/4EAdbSHkpcsrEo4ch+GFoB9BVX
27RvMLxPDYxbjrTICmhkmQQ7JTbdbigkaU8A0MX3aaXZ9yKAG+SBZnhd7KRU2Y1VChjWqR7NBl9E
pB8AYeHcb8W5KfoO5E5Dtw0mhzQpnlELN77GGT/9eezeXBDokzunyqCAX1jVPUdyY7emnJMvZV3r
K1v3z+Dib18GzTsHQyRX1i+JpbejEh19LApG+/umwNhgqm3pv2KBAnuX1OH8PM80+6sqpJx2c7aE
6W3KyPZUgQsOcQJVatmvwdZ8qpVW640IVNIdDUxsSQHqu1ofICWD3jpOoh71SOUiz00U9/ccLtNQ
bVJCz/1gk+61Mwt9RCJt6Q/tAneAu7kC83aHjZrBoQBVcPfxCr3VYQpSXNHzOYm24Fqo7mcI5I3R
cLU/tmfx2G+jfhnxSpF72a4Lg7W0mODGmOKuxXAtSrrcwC+yh7+XnvcRnSsLa5U1jg8Qdo9P4EGm
wU5nSzHvoY5Z4FkdTuNwM23R/BF68WrbI2jSP9iYxerA0mn4DoNA+hLYi0/jn+fMz5DFG7/DXc2g
zEFgF9fFvcCN5RmGwfAIyKE8n+ZzP8M64DwutDllpJz+45Zzc4NQRV/AO9xMc/jJNqGOaQ4Fc2fE
bpmH+L5Pu8IeW8CGH7pVFsG80ykf73D15PsBPgDXpDRvXv8xHZ3TPgtMF3WqLeHEOBbTPWvhZhnB
ljZ+sBLyoDwrYQN65TB4u/4F/yz+9aREcHOBiSrJ7sqBr+x7ysQY/BsxJe5nVBmoG8Ybekb0TZ1C
xQNMP0p0DZZVZfobUsGFc9vNtAvlDfzD8X7787d7b707twboOq3ERsbvEgnTCNhes3rawaqq95Ev
4kc71wNc00a7ofbhhSnZPjZqnSD5EFGUXBnVn7qXt+aecz9YOwRzIuiAn2SdVWG1Q3Vwyc1B9zYO
X0UNV7IfqLn7WbQG300O73M14wGcyvqvMcja+Lw2CEk+CjWlBqDLcIJFLBw54DC0w99m47CvShnu
ohlSKOzlYQF6DYvj6EZJKUD8GPuJwb6ukDE88iYVfm50O8UnYWG3qBbwT6d9ZuvWgsIe4dUXNOPQ
5WTk6ktAcB4dtRHrMVwb9QRrVNu8tsuA6kaUpsltuRnFENFHWdKszoNmIvE+MHwpg70ZCXy+sFXL
JMx1SgL2FCyF1nfDagek/6RBvUFeIxbyCEpkH96rQItcgXbHH5ZII3ZouErL2xZIlwo/S8GBRIMW
/1TAMIPcwnY+SuAjuxRqj/0onY4zHvjFXjWIbaXwDbf82t5xmWhvfD9XPxsZ06Net4yeSJ3yc0VH
SBQbGJjRe23iKXlaYRNdnKrQGLAt5kyOr9yuXXw2K2p7h9u+rkS8R94gKNSVQ+qdJeEqbkVat1z2
FlM2xeNFrAP5hFRt5LcgXMktQ0QXdid8eMHtwRytDuMfvkofBkH2r3sMl1y0ZaDYByb74CZZFTnB
hOnzn/eKi0rgrU/l7BVRDBwmKNDDy1rx7KNtmu04VkBiHGgH3umVCfHe6LsbRgTk+VxG/InpDfns
1K5f0xVxvD//hPdad3YLm1YxU2OrX/iQAXRF8G1rtow+OisGdcavo2+Hya5Ec8BSAho/Egvw6g6e
XNrrtYL2nSgeR+gxmEZVPjPTTX9Lncrt0GeDZn5j72Llogq1a23QLU/rqlh9J6ndFFg4HePPXsPv
Xl1Zv5E+hU3pc9Qm9IPWpk7zst2uvRV/JmjfmKGuvJSj7CorIiUfbRQv8Fmfabie4Pa1fVyXtg/K
WxL0ZlQ5nLlT/lUOc3Kxliq2PpdlFIx7Mm8XX2mdGowuF0WOcq8+3dtwRp4GBuUVJNpVvYI7tMLz
LxfhGpckh3M8aR+gMGr4HvGfrdM5dF7zVOwqCAbtbq3s1u67GH/Xwp9p2cVzzZvzmgQrTJ7CyyHU
Zxjyxicsxbgr92Md0uFj14YvVQpBnkG45DZMmDn8+Ru+swu4cj+VFHMzxFv3IlB3d8YwjfAgh1Hb
Pm6S5vuf/8c7y9RV6HIaiLIMRvkcjdjGutCWDzB68tLiYBk5FzHLsiSw2MqeVxqNH5qpTb7M9VUJ
1zvj4wp0mal6lCRhE4CiuEVkrTYTHLmESdV+AmH9SnXxTyjEW1Pd3ScbWvS6he0N0Uqc1rAeBtjS
l+P6V6IYAWhqTSgKbQ/dWEOHZVBAFn9JoWpgcMPNEvPPIKyKY6RiF9wORqtgo1bDxxlvH79P6Oy0
BibpSbma8ElmQRXBSLA00Ce1NYCkV6b5mwEvTHNnt12zCcXhMH9/WVM1fW5QHNrcgoZl6G1S65YD
olHXzygc0LdZuOG25PW7XCFwVMl0BDYgeUI8yn4h5dJ/Q474mjT9p9bhjc/qKoFNufUM9pzpU0KD
bXxEoJB8MqgBfEARXdWiAkVudpcsUpygKZXzcxGw5lEjUdTcrBuqm9aisj3QuhHQRqDsTnXy3Aso
cgmHjL7dZcuMECeQgAmDG7VFwKvccxk3zZ63ma5uI0OKZ+hfsEkBTxFP4F3XKWH3TG08vaXRUki/
e5CL/BvHDk6PouxfQNXHxttX/eukaeQj/MLccJY4H1DaPEdZhDKmSjzxlvJvA9PJlS3wne2JRr+e
80yLZCotXXGLqNWBYEQ/lGnDPVt3VnYXyfCiea6eNWqdu7zpG5RKxZEgfiuTOiszSmkaJBlfX+w6
4KUgwFPZskT59d5V9naqLnHjYdELaab+gLhM+rVfo+blz6vvnc3V5f8J2q29pWkDS1QbHlGA39rb
pin1Td+HIBv/+Z+8XaXC+G8S3zpLNytD8aL5GqOEY71UJHbFmJW5nbX8Br4oIrkaB32wAzOw/ivV
Yrvrw2XxouajB849Plk33VHWihc2WXiPrRx17Gz0i/G50MAGiDywhox4AUxR3TSwA31uiZj9FrYr
A+54uMAzGk4ZcrI3dtGIkZqlvNL4e9/fWddNn10UzEAtjMQWR50Fqs6Fjhe4kiaBMlcmwDvr29UC
S/DyWAob3BeCp+mOFHI7bgNgKH+eXu+17qxvnm2kyaI2e0E6MoCL0Zh8QtxgufJx3xshZ3UbPl9w
BiN90hGr/4KWC3Di04QiDfI1yFTSdnuvX+HKgtkQIzW5dNWrCpF8WKldTgFssK7sIpdw8xvHoCsL
jpqgntcyVq8ohrf9F5jyNgjHVqJ60gmh6m6diaryuQ/rK8P2zkdxlcJiBgVq3jr1ypgh9xUz8eNC
yJXL2nuNO6sZkaN1AzNLvXapkPsqHvgDgO9edHoGLcSvp1ESwME7ypLlOVHim0DoUMPFZ0Xkxu9D
X37U/+iEDcKWq6BqfeazXvFo2aqneuHFd7/WnQXNYctkoj5qXpGKS1CX3VjQjKC6vXYcvbMcXJ2w
wR0GGIuserVZXdUAsW+q3rNmG0Jk4kJzTc323hd21/SGMDXSJNlzoya6Bxlz+JIx43lXcgXDLIQP
tWhM/GyyrlJ5tVQo7F+K4hpOPv55L3pjvbmqYR7XCkp5zp4V7xRkw0lKwHjpBgIk6fopalYkbQ6z
xFz4u226IPsi+1lBK9r22W03tORZpMkayBsThfJMSFfOOwN88X3Tg6uztxWuGrmtivi/alh6lY9w
mfnUTBt9GFG58KWKk7nrd8CZFEdUiNLgUbKuAupGhHNgUfWOCulcdH2oP4Gja4vbCQWWCqmOOJWn
ED5F/GbtRtgVN2mc8EfVJtVnZhGlupOy6V/NpPWNVgvObFhalw8qmsajXKLyUYIi+c22jT7Kgo7P
8PBKhtxoGj/LMq2Psk7hpD2WQ9rtOkgvPo4Rqb/qORV/CYLI6SHRVp90OoG2ACAgkn8Iz6w5JEvR
R6JQlUVCGAvv1g6uILnpeZneyWDsnqxW7Xe2IdJylkyt6b9Eg2yxa4plg3O5bj6wOoiznA/NJPJK
AJZyHMsl+sC2eCpzhJjYLTHw7UGcdisRi2jULRG9BVmoz0b609fzkQTp0O0SNLcH2Sicc1hmmu4E
B3jxOA7D9F9URHw5Jnbu+L2cLuGMLkvn4HuywhTsWM2hyA6rMmy70fio3QkTYRYfG4Kw7L+jHdfu
g6ybFTAcnWWPSb2YI28RdT6QmCX9rscK+85EqOVHKbbujnG4xBy0WMPvEOG06tOI2nEYd6/inxhl
AV/NZjJyB9t2vPxveDt1/MTierA7qeq6fORGbMGezX2yfmV11NXHroqAlT4kTBIoZhtmJlrkvMKn
z8EF6T+PcxrSPLDIXQqCpN2/XdRrfUwLVJmxYNLiRnbVVuWs67bsRjYaLuqmQxHQSxUjg8vGC0Wg
JXV1w1Qkorski1AeyFHaG9yi4nEuyQF5DR3oz6RYtbqJkRi+awAQfYxFGz2YEHFsmHjjb/QUwp4J
COjln8T0PWLKKK2DyUIO2lp7qLZl7b6xBkoTVq1Z8aVJy3E7QEku9Bexiozv4chdmlvG5qY7NyMX
cKxgQdbRvIO0Mtu3jVjUcUzww/qFqORD10j82zJEdnd/YS9h7tWBNreFpNu877p6+7Zh8X0baU32
VVhCbIXIIiZAw1HX9mGUYf8X6DzN12apeHLf8EZggUdsoWdWM1iEmzkdMe0VsEkjl4O5i+AehqTp
/3F2ZcuN4lz4iagCIQm49Zo9TuL0dkOlNwFCgAAhxNP/n/u/6aHjuIqbqa6eGRsL6egs39K25YH7
tfuBBHm8Cock/O182NrdAMnr78hEIZuUhglyNmgn6+mpHiMnV3lj+J2oGkM2GgJ9/h3Jpwxit8mA
7iC8VqpNPrIaioYwkNMrVwysvS1VJR7pMCLOyE4mN3ghiXw0XpP4+B8FCX/xJCnsrsFUZwuVbNV/
QcUTx7982cKM3qQ4ZMghys+cBuKeQsyn2ihbdcNW6zE5jEQ17tlpw1YK3cMHAdeFjZiaLNuPcAtm
TzAVRWu06uJwbf2evhYDIDeweoWGWFgLF2+jMggf42wkT0WkRzRYOjilB6aEChTLB8h1gTiEO6hN
uMJUKszw/ZlJC/k0SHC6+1WZlPy65mh8xSYMN2o08S1JAR5alb0tpmur0WxDp8l9rhIw79ZUIBXy
orAovnVZ5W+mPE1A95VTfCvhsiYeCTTe4lXfgFHvvAYaerA/msoVdpJNVphQjc2NqnLbrYiOylt0
sjEedghWP+qad8VNqk2+iUe/Hq4wsar2NXZ6dEtoQA5ZSFh3J4cx3TBJgcDte9c/YpQ9/gigT1au
ZAQhnW48hZgggQrg2uWsuyI2Fl+DUMtvlYuh77XSaFyiM9Fk+Wd/zJNhwzGNlLe5avNiK1sS+0AG
YDHUBoIf5XTXCCEaKN+lKXTER1sQeP5MUI3JCfbuSgW1t27zob4lmVclq6g1ZbubgALYi+hEmk8p
HXac9vErCw27zyHjsitJYvdJFKUjpuaD/TVCqs3sBUDXDwHX3Fz5uCF2oyyYOWrwYx9IFTX9Rkpq
j8CEaAgaagtFTBAgG7K3PiM/WmW7fO23JgvRY8kFvO6qdNWJpuCrydMs25Mpw+WDzUHKzzYPxKdC
d+1wCxkxfF5Wc18fNRx86q1MWfrW+iVr1kqH8abAIPwtSSKcCjhblnxLxsCum6xyZFlWPLeqltzP
rWzG+Bmi6ukm9pC4hvAKuZDkn0ma/mFAdNAO0ZWJn80kIYqfh+2TNzTjBQxi/H4J8Q97AZjAXuRB
9GwhjdxjL5+8aNNOl9hFJM6HdcvLUyqiFXkI2eIfdapo/kqX/dDnQwVq3TM1pwujUznL7ipCVbVs
hPXH9PGvL3BxGqQ9YPrPkJLU3UoEQT9t/ghkLsrI52wGytICF1EZPXcWF+eaYEzM9v3QQorv4y84
k5LPSWQpA0k1GzU2FZMdcoAaoQoCiqMNNnCnwgzl4685s7v+YZNJvy0oLcJnkhVlsck7GavtMC19
0XMJaxpFcQZiSfJcW4l7Nin4E/OCRUYXJ27nf7dRV8S8S9oqe+HpkG/sYNnt2EfFspM3p5N1oQng
/Vlk/2+j6W4gh+VHYM4n8yMTthOtkUTjUjKrHC6tctO3F5uA597svP0KSGXjyyp8HkB8avbQmUse
PTVNizSIsfazYg4O4QGmFFP8HJLe3vhBSI+Qs79kr3Vm+89VvlOQPCJ4NZujHVi5pRC6jNey4ETs
oibKl/W//2CQ/goSnIVpnaYGX8LSACqmbHiIhLwE4zvzAuasHuOkRqkQmmOtx7qA5Ygebhiu8oWz
o7ngt+/GtoBAgTnGpoGqZjuUt5ltu4UBdNYhs6VwtGQ1Pl3RcgtWvrsvqXXLws6cx0Osyjkb4v7/
fbE/Bzdrlz77nMcjeEkh1WiCZ5Iofq2FX95WZfVjUcT8h8ZTgorR6Dx4hsCUO9UY/S14DdGFsH9q
dr3TYpjzeAQrKxi/jd3Rdaj74a4Tyz1qytZs4172ADMFfnrhDZ8mgO991Sx4OtLhNimL4agIS15c
MwSfLODA1abzu4qtpzCZqqsAkvJ6RTnLX8baJ7tla3g6Mn8dPBXIXKCY6I8++JLw6W1YDwWlKlmC
/eX/MH2cjUfWKseeYtTCyT3BDXcS9TFptqz1PWf72KpB3p4M09H4rPkaVvwuINElwPo5+O+c6wMj
q3bqDNPHtCEpv0G/GGoMedNwKMEay6udcMb+SqGIZ58ohbnTC61IGT/EUxltiB8Cq/2HL59RjZaO
ik+A+iSPGwDiYlUMq0JEVm5S1UI2WRo5forbONA7I2FutRVwoZNb6/M2uZG5RT0WxQAWuQb4uF0H
MJXYpvYEkAMOPG+3U5BBS4cK6331dZPtQwuifkQ76i3qCkfx7BozuIGt9tX4wn2OgjCmYDlAhDxa
tBOjOfJSQR5hyPLAvvglCU9l/nAVAbx14TSfuQLmvCqj/LDNU0NeeDWye+Rx7CWDN8CiT/+HWKUb
3QRFr9CLAUZypwBWvkpKKBAtOaP/EKvqsWjHEgDNYwxY7ZOOC8xXgwDS3cs+flYBxONIgigy9tgZ
sAA6rwr1GlVOvYgXxqNkNk3IB6Q+Uez84xTpTwFFrbhq4tZc+vj3g+e/9Co9eLpWGCCh5J7GFbwx
NLouiN2/SIBimVMeFDBXSZpuFauuJ5shh0L3y7K1m4VPHVReOkWl/0Lgn7rVBYYNVbBMdhorNx82
qBbyx7bwX1AA8rXJwJwItOGXYvMpP/z32vmXgUXSAVLzyXjkCF3qZ62dUXtgkwXSvJB1N84rWQmh
94KSrSpCUYlVXUI55v9/3yjoaaLnO7XmDo1fRlZ+MHbpfWWhf+5nLcKTD1WVZxllFIgeFwzmhQPv
1j15OkQ/NClZ8UN4HoKI8EPjX5cQGz7ygFVvwJjHv8tg6l5PWX7/wyT40UNkRwZJ9CS1v6ElCIRV
4ByXmxxztxW1iZLXFE0ffx3blttVgHafvxUQn4SrJBbxwlX9fhyJ5uK8IjSRL9rOvuQMjG3YJ7Jb
CLLFy076HFxcazW0VRFhjJiLaEdpW79maOAuuitR7/33rk9zhY+HQc+LivviyiHLey08nS1bmTlQ
2KauhCZgbF9sH/CVGpEEo19yad3D8NxunVU58DucFOg1yXNX9oodnUaxcx9nQdvf9lmRfdW0MC+N
6aHwD8xRJnaKQHB+42QFzwmXJ9U+TIekvaFpjdZ8FkxI/zFH0pHaSAc1OrOFU0D1lgvb2beurFW4
g+5n7j9EbVsAdtugG72H1lZ+XUhogQItX3pcVmszTN59BS4Iv8nrRI9rIF/8KF1HsDj21pyp+g3Z
O0TReaSKqz7s8MeUt8MNGqMsBVAfUWOn/QbHhaN1ca2C3oP1IiyYQROqXRHsrQc1TocU4IutxnAT
JoyGxw6mc9KAAOGqql6jr5eicPITwz7xOmkAlqpGmzavChOX8FPbNt648/OueJxogxq3S6sKxIlu
Au5yTdgYVhKt8U4/0h7e3lsx+frK5xo4uDiCQvqqrmOcI7i4uHGNFOd08bM2+OSKEZjnNnFfMeQB
Pa3roQa/Tes4l1uVVNFaN1AGiVMWX0MhoPhStzyqHsHUGlOg+HtC0h2F79Kj6FOPXVeKoMkI06fm
Jh58b1zFtWzq2y6MTbyjTVL8oNA8e1aNFfeyhUShrKA0EcLzJSgERGa05de8CuUnoyZxbQUmy1eU
4OWtBdw9vzXq1NyF1v5Y7GQsqdqkrSDf/abNE7FOlavXIpAS3+TB0cWjqr431gGSyKHb9JkjwN/m
4A09EYwOv+aFmp4grRy63zEGIiXWaSD3sLsHaQMjZ3YFfQ0JeBudovqqQqu0W/NMd3vNjKl2ti2j
aI3uar4mjccNmvK63klaYsCj+Mmfo8wDSNqObljXnkePkHoDms5PUtAcKtVSqN503i2kMPytJS68
yThPP4sga902B8irPEY1vLM2aFnXek2BpbNw3Qj99slymJ5fwXoDUkgkTTEWAUqYbzGMG26Uh3eM
2Q/fugjWMkmMxq+phgH8k7wp3hKNjEZ6DWqR2voItNC2J6Ak9hgUicTAfpmZxryIYAjGG1EK1Egk
g2/yjlAvVg9gSGG2qNFWucfHYXjCGYirxJ06xT5MbnexjYDq6vqyuMaIdjooCMb+FhnWCHK7ciex
HR/qUJuvtWB+vx4hXnK60iFbvPJrv/6WG9o9wLyFr52pGwXUobVqbRKlb2w7YQU6DrDhFfa33dKi
q8VWj15y6D1wmldCVO10iIcieahdV2WbCcipFz9D1XfPc1D9Vhb3VbLROa/RP0ev3QcdLlo5aAUd
TQ5e0l2G6albpdBZQ/+cUdq9ukqO9NME9YFilVLjpaD51NMD5R2ocRGofWvBIWv2oGTN7zqvAPDW
BBnPb8tG058h+oAhdHZA4Bxl14ldboOCwA5kAv0KHGnP+6rQR8WgOkJDT9RoxuSKBL/8LoMHitax
fELmBfdjrfou3qsGcQr7lRdXIJY1GHl6hXpQXoeHniBVCPkIFaWwtus01iqJUE51PsadIIW6HYZk
ULwcgZPadFY1qOIjnmAuqP3+urauEnvYM0FrxxRcYGSHflS7HbI/QFpCRZfEKwUhZX4VRMz39DoM
8wwTFCvqIsccVwfK3VEWFtUVl4rZFwfm+SM3DtiKccBQK4aodrApuixf64qP2SFrZYXhYjRhllAO
FsnkYAaH0ZuoiPUP2su9z6lu+yxZn6LhrzrByB4TVINyS9AWGe86ajFqB1yte6AphmrY6RAGCzAB
0vuujnmL/67CANqllj14I6S2QTKKH3ifEkxlO5bwHce8Da40U/IiyyqRd6yGyQPM33ASPIiA4GF0
HP8sKj48ZF1EbpU/epA5S8htj6t4xyMAn69s6bfpRnqhH96rUKPnqzCXfgEf0q7rkods7dM+zAFx
mFL7TLyKtjsUYWNwgyDHr4f2pFRXtgJJL29Yup+aSvykkSnubdryzwNIokcZqm4XyjYUeJG53td1
O5pV4p14VYvy4DmPp8vBFtQ2Vsd4An0yxVN+wbxwaeIy64/4bV3YEOZUL9hKyC1Dh7uhwm5Z+PCz
JJ5g1FKlE62ONWgYG14K8dggNi3MumZJfF2g9wjNvPExRVcAlsoG7Ik+vARrO8NlBVJjltQRVZrY
Ng56WtWYvaa1b8o7pgHVu8JcxAvvdHQaBI7AoT77cBpO1zpNmmiX8gTwIqPgZIyGRv8NY+PWbtMy
w9RSVKcjrqNCPFaptb9gmY3/oy0lSAgLM91ZNofmx9gV6IQcbYDSxoq2foKP1SWhk/d71lE0a5n6
OoCJhsow9KxI/8hZDagWgcLEDn5WaEAt2vNzCxPuN9QCa14B2wkvsziFnEHVQO5n0afPlR58xV0B
mEL0wrsI9b5hCvlVVLQyWbbr52IPAGywfPRd+YK7sInvgKpn/HlKHP/88Q94f54ZzZn50uH2sxWg
z9zB8RtQo1HUSAjgkbWJG2i1bZsACIUVpKwd4lfF3z7+2jOvfs7Yj9HOFBHL6xcYfAZveUPjWwUP
MXbE2NkMF2a1p9bIO5XznEBOsqT30SrVT7T0T+K7SZ6jcu7bvHuNa1u0exa2/K3RU9tfKtbPfOMs
RikoLY8YsGXHE+hj3QE5ghESCRd++ixGaQGIQGwmcYSVHDrpBuzRIIGg8Mev5PSM76zWnGYIUHJf
wVVMvziGu0/FWXn0wota9Gde+JxkKDWCXIHh6YsNIa8DdPj0AFwQSaDCcEKpfPwTzoXZOdUQ+Pmq
CAdZYwjjAPWAk2UnYKgLZElaQJpvbeMJlU8HacNx6wec9ze5BhSKhxTyMiTHDBnpSwe44FB75rpk
RAJklBSbLNVsk9deAXOHnOGpE3iSZIePn/rc0sw6b9DKS40GYuEIp4EO4Drg2wT0CFyw14BZX4C4
n+m/zTmMac5QW5cQheCFX25iU0ITgvlD9AOCrvJVhbiot0iwVPxE0i4m6yoqaHb8+Aee21mnv/9r
emF4xp0xsHgStY/agsTtUz/m04Vfdu7TZ6ci7swAI8EyeXZ+7639gVgIgFycvJx7ObOLW1LcuFic
EinTaZKQlj44UUpFZthH+Qlns2yJZhetL1LuBU2qj7YY7I4H6IPuk1j0w4W2/ZlQyGdXrZuELUFJ
LI66LdEgdLwb33IJDeuVQ+tqQjkbZ7Cbq/gyATYezXl0IndNF3EmnmIwru+gORHeFaALXphy/Bna
vhOt5oQ538vBAmxt9mSmk2pCHvivOXQwvhgRSRzVEDTSTQDM5N4vYxRNk4uiCN0ZlqCpdNIruABl
OrM95sS6FF4MFuzH6AAN8uDNz0+cYFmzezbBUmvR1pjzbm2fd3zKRHEE15Pv/RgdFV133euyTz/9
sL/OZpyg1Gwoz4/Og2AbWvT1XYiS/cKzn0LYe29pfvJznqBpnGZHmdSZerIEau+vwLQD9QPxP4Ba
J62XMQqiOTmP4iuoam1+RDOk2+etYvcVfH2XZcJzcp7hsPFQ6PcehUXTfN2RDqDMCEiRZVGMzQKA
5Km2tB+9Fx4S9EZdkKQowAncsJe951kAMEQyMFdzD7e751/TIE9uxii6cIORUzR85z3P6XmxBrew
gwf2UVZAZb7ooASIF72PuvzZwQ6Fb2Cr4D7DtASSxNxiKdc1L9Hz6Fw40l95JNsA2VIyPdsxxBUh
ohAAAYYGCv/KYXx7HDyv+g7GxaDXo4NTmkX93u4co3VxX8EWYbhQLJw5znMiIJq0vXFtGj8LDaky
NCT7bOUaBbR7dhLt+/hVnDkUcx6gBZxdFdZlRyCknL8yI2q8jeV9N93yfig3Y6P508dfdeZunBP+
+GRh6hgDFJcTGBehkU6BUCyDZZ6oPJpz/qytWpdFU/SMf4dUwossqqscbbePH/8Pcuy9fTWLH3IY
Us/nQQiKRF8+CyDSx3WuM4KRTjiF2CHl1P4ylfPu03Ko7SFlQIndodkX8DtfnPyV4T8YwOSHQoIp
92vrraqADs0hnqjZqyFE1zR3ehieJDG6fYWeO2thfTORYAtj16nZFRiu7T2vd82FivHMFvvDDv0r
4Foy+txlLHkSRrTAIcMMON3TBpbHm57xfpG1JlZ/lhWZoeCNLMvwhYxAghHex7ehB8m4j1/MuX01
z4pEUKiqp+FLnOFs6Cl2T+BQLkMpRnNXkxRwF9ZZEb6YqgLkIpYgepJGLlK9x9LMQmFOmaUu0OQF
yufZeK8zrthDptJ2s2hx5hxGECFYDVGbEDBICml6gMsfs8TrP3/86e+7kPNoTmLkAiSeJhniAzD+
HcdUrBrILbhRYKDlA+qI6xCqb9lK0qFbJybXN3VzomwUrERjv6xD2+7hlZ2HWxJNbmuFDL+6Seld
VIoAw4s8in9+/KRnNsmc/GhD9FhBGglfIHUFapeCzfVucL1zFzbhmZx27pTScwCWJ2fE76rKXP+i
WoJ0NkvHxqCzLLM9vHZgjNNSV11I9s79oFmu5JTAtVOU+TOnldrFkHtZQSjzkmXnmQpt7pwi+lZl
pAmzFzdi7puVSfWphRhFj8GBKfGKhFljCNZcnfTI6RoiYvxCanDmPpqbqsRCyMiqwRy5yYZqp3wD
tlNcVw7UjSZsn4MByN4LF+y5JZwFDj5Aesw3QfJigfS8i+MTkK2F8/mnZVtulkVhGpywPE68uw7D
m02O3HMbBJeEqt4XAMXJmwUOWPQBROIVwYF4VOAnKDZMX+FkFIFO00j5m1cEia1nkN+slAXrDoSA
Pt7LHgPtPaN+r65FoNq7oNHRV+lndtynPdoijxKi3d42l2IwQJQDvgU1WgwlhnsS9yS6owL0xr22
oLegZ0Yhw12WKr8KIc/Nd1GbtYsc/Xg052vKRo8yK1Lx3DEz3mH4mjyFnpddOK9n3v0coa+BJuqk
J0CMIqgyFZ/SfdBDTXXRq58D8zvMEhNoKZijaMbJPgjYhpFD4QXhsgp9Dsw3hoUBGVJxr7Vf7PnY
6+uJeF+XPfwsstA6yIOmHNkhjU17C/4neRo5sAbLPv30Qv5KOXifT0KVETucpKZeQPwcbnSdL7JS
xKaZZRo0TqemEY24/3PmCMOfsjBZeJn+qTj+evZ4CLQrGPGewOSOslviNN+iRzLYCz3ic5tyFjHQ
cgZeJer0UYm0PqBbHP9MQNW9sOXPdNfnTCdXgPTqh6w/wlMepiRECJqs/l/HwDAnv+2DMDkQwC/2
0Fxc5M7MozkBqouoRzREop6pl42PCmPtbxkboguX4J+W0Ts5+ZwBJQegW4CvSp4gWBSxBwGQQHYf
qwRjSyMlqH42NiS9rqcJSmdxO2pzpQc0WVlI/IcA8lHAlITahxZRFLb+imBcfIo1AWbd2PP8KQ8k
d2tj4h5Smn1pYf9Au+TOQm433tTKGYpPDVokFBLVAJcwMl+BM9Pcl14c/4ZkRFnv6JTYI4XqUAAq
scyVmTak9hGcFWDubIuF8W9FHHpfaVmarlsLjLL7g19k0N0JA2a+QASSpLc+FXV7BxJv9DXXUIkI
gUUFWzfp2i9jk3LfrnLbO7ht4ceKtUIGsgbzzxsBnoYRVHobyjH7jJ9Zmz0tuVfejw0SLQVGJoNC
J033pk3xcqrBgWleJcsuwX+4AtKrbGRF8kSDonjxYwCp1lC+RXK3JJywOVsAWGVZ06B1P8HApnwF
0Tver/UglilPsDlhIJXaDwHccW9+z2pgC5n9nmdqWaeV/UMY6JKmMFxl39EDNTtSZvoG1/YiRxTO
5s4fDEC1qkhs9j2z7C4PhnQPdzN9oXR8P1axuduH45X1x2KsDnEO4Xc6DcCJJa29kAae+/RZHO9E
GA1ZI6KD7SA/RYWXbb1iGQmE/UMAYF0ILVWSfe8CCDz4pYa2FVnIHGJzAoBluQ5aQJYPJAB1aEUg
bsy2IZC6xYU4fm5tZpmf0WmT1CpDmzcdAF6GGtEmoQu7KHRu+MGjqS5x5zcHP3L+ts6wOB5fiJuA
BNd/b39MR+TgRq8/xKDBPugogwR4Uovy55JoQOeOH0DzeB6Dp8hBdhnkxHkQvIzYSV+WffqpZvnr
+k99SMNNlR8f6g5jQ9fChAnSvJeSi/dLLjr3/ACbvleVrKe3CQzzdJdz4z2DmF6YdYbJ4XTowOtv
V5jEZWxnOt6oVQKG6SV9lPc3FZ2bghAFNF6fNurAEzet/Q4c0l4vMpvkdA5K76K6lILVyQE656Dq
DV15F/kXD9xp+f/NASBS8d/XYlVoIU86qYPiqET2BEyBX3KEaotJcdu9lLlCY3PZDpglaBy6AxEP
K3dwUfgZOnDVemQX2WPnXsHsXMe+hp8z79xBF8VPNALZugWhbFHQQKP1v4sUTwAet7BkOWiZkxed
+sH30Fykypx5BXNgiOlsD4ejZDx0kCRIVt2YBUg+GJQvYIdQQA8CejnLKjc6B4nEsDaQnh3kd0qC
31yCMNzAYnCz6AXPoSAdBWMir8PhQIBC3ipwWD9PLeRsPv7099utdI4BSROp7djQ/kBizD04l/ya
dqAVeXCpfv34K869idPm+itGSVhlOPhd24OIPDSl/QraQ2lQ+sVrRgkazFUDJZdFDFw41P73u9IJ
5ZVK8vbVtTUPVz2R+a4A3PD7xz/lzHmYk8fSJoXf8xS6A0mG+s4CLJGvkA7ni4otOiePQWgFIHCv
Noc49r5q2CKsWLNwTgq/sv8uja6LAjiKcjhANrkFEwZPXQAZvFu0MnPOh5nqkBIZo7WYsl+ihsfS
8jA0p3xkjQfx9tGJ7yrr89sORcp9li1LpyEg8N91UX4z5oLG+lCH1bTn0I+4Yjn7tmxZTmfir72P
uUVgkVfogyot2bqulNARi4JlsT+atUXklE3QRCHqRzq2+aqvtdzpyl9G2KPR7NymNigDq6Q+QNy3
3iAMQXo7KRd1dFDj/XdhuKJ+GE1DeAtvR//OpiM0VVqwW5Yt++z+Jb3ngc+h8E7bAJVnV48nyFBd
mmVhJppdurjKsxYVePMtRpy8Tceg+9R4cX/hYvwzAXgnffgH+JmDcZRVtvkGNpKG0iqCP4xnu+kB
yZ5mD7IZ4ElbxRm8M3LYZNyUVpefPFeLHXRpgEakSU3GG5b36dWYYOhxAyHmwOySKkvJ2qNhz/cq
8UeSrxLGJvaqKr/aDgTyS3sAzNP2gQCW/FiTdPwsMh9K48MUSghoIbHv93rsB7bOPCvdnUz6Ru5E
UxXBOsWF+xMipN2DhEO1+l6zvPuSQ5sfzh6TT9wikB+dw/Bgxyt5aFr5w/MNZNnGCnYLCJMgMSza
OnMgHtiANVi7sfxBlAxXGpC2HUqzS4CPMxfIHICHuquAeSqNHh3kS6Y15L1A66zUMttnkEJn8aZ2
qvYzr4lgg5AODyAp2NfpZM+8bG1m8YZn4dD3lk+3quzufUjFb5Nq6f00V5/nnHmoNmCp7CDUJ+7h
0UHNPWNoCC17+HnEQc8P/mCmhEYg+e0csfUKsRnMi2UfPws5oGwWgENM5kcQl3o10RBcz7C91JU5
k6bxWcDxM1mGyg35o0HNld2PE6n6VZqH/pHxBqSaZb9hliLAMshCrmuSh7xhv2TalAeUqv6F7swZ
SBqdI97qU7vV68ryAM5j3N8BzTl+j71K7uoRfLU6d4DBYQob7SdYF58E3ro3qTS8FMAzwcTt4594
pqSd4+JUd9K4HPL8MbYYsEF3s5AwuInkE/x/odJP8lR8jSbwByDQDlW0VT+F4fPHX33m7M+xcKoz
1E/hJ3rIRc3BN9TVl5aE5EIi/+fSf+fSmOPgfFbFQdgT8ajC8BTaYbAU5Z9IWYy32JsnFS4D4bZ1
xkrQNngo0e01FXdkRUORb6eQWu8epD2ocwgIJX4T0Kz7BRQZ4+DuAZm0yZUX8lUCkwsCw3To0pEq
RQCOMULf98LQ9s5VFn8x8LqPbyCVGD7HPRue8gYqemAThqAXdhC1LPdO+4DPWwkSA+zUGjxODNf3
m1G0Xr8CH2Gsn5jry2afZipv1gTUQLjGjKX3OavKNLmBgcck9iEEOG5Bm0/CDVQk6ysFVfhonduo
/RVGhS5vTV3l6abLrLvWQC5DNzSEyiYk8YoGfTY/hj3hyg1c6W9BP4CcAPPhdtj6yYmzmdq6uAK8
uI2vJxk3zVXW0uEgUb0zAGyKcHyl1R99M8dteYX21PgNxNj8FwyitHkQDh6vYpXCDwTUvVg39Apm
Jt3bVGn2ifkiiI9grQXxpU19bmfN4jIte8hb14k8WJC9fstGHuuWFD+WbdtZGthCISMqgtz74YWW
fIKQR/Gb9MmyYQzYcf/NA60bpAH8QR6kqnv4POb+YwOhwAun/dzCzIIyLA57CT5g9n1Ej2wTaBvs
BwdVpmUrMwvKMLmoaGWxMmXq2MoPPbevhVpkY8rp3DCAj6YdMlKPt5KF5TaSdNuWepnbAZ0DEssY
vXK4qqU/wP9nG2tHCdec6kKKdko23olEc5SghUK5o+hMPtb1QEr4JgJJeR17XXh9MmQpj0UDvYSF
+docLdj1mbCqHewtRDfHdT2ocuup5gKM+sy1O8cHIq9vB+bl8vvk6lCt0b+o89VAw/TRUbCBFm0j
Oj+9kOAGZZXkry7LHEjjCeRwtga81mU1KJ0dYJplbd/0mryBqAY3Oj/Xuzaafn/88OdWaHZ+c68O
Rx7n7NHxHGzljnnggVru2G3SivGSQcuZczy3BshiCiRsqYO30AU+ezW9pdlX0RfLEAB0jqhjPTwU
STmFb0FXp48EhdJ4h7FtuLDHMIfUCVcC0Jqm6k3WMEADf9ffQZg52nz8Ds6szhxQl/rosOHqZI/K
BuRK17F3U9V0Wak7h9OJaKS+SKrqLWqhdWqozm5k45XLAvQcAydyX3Dwm/HowQS1bgiEqnCV6Gxc
+PSnEPVX/yWeSGa7KK/eQCB5Nn1PruBEFizrMswtAIwLoJgdlPSROv7MdWPuggj/WPZSZ6c2SxIn
2rir3qqssM9SFRJGss2k0oUrPzu4akQmau2kvkNW4TntxuG6LJb2X8L5vasmz41FTx4tVNC3fjuc
NLwu9ZPPbffZtdtCHh061kx9B/h1Ajy58e98b7ILX+qsBiLwbM9tGLEbn8LAfV13tFSbiU4Qnl70
YucgMjgAi9aMJvuOa/1nAJWfbVSM3bK7ZI4hI4EXWAOxoO/Z2HurEaopj14j8gsX+5lgP8eQwVlN
tb4Y/UdCG4h2+zHU5K85odRuqrpIl7mC0DmUTCiYLqO35b2xkpBtQMds39tLSdu53zC7bUmKsoAT
Ej3WfhKMGx/vI9zBSdlz6CVl3XghJp+6x+/kQHOtVwMnwioz4MtDsz6N0MOL/CMZkw5IyKrbqXaM
X/0IacuFrztzJuYgM8ihuAgaE+4x9pOrGGyGfQGbtmVtgTnGDLEBrEHowj0CrgMZ50x4E2gCDp7f
y07E7EB3PXBFTePoI8pjsaFF5tatE+wCIOvc0swOtGAFesEtHAI4NAbaK1vTXO6d6Zap5tE5nEwG
UP9KipY+8gRKYgBB2P1UXWwYsjOPP4eT5X7AwP4eokfILg71lf4fZ2fSG7euROFfJIASNXGrHtyD
nY4dO8PdEBluSM2iJGrgr3+ng7dIGPs2wG0QyGqKQ7Hq1PlUhYwFZF5o2hPwjFt3dVV15G7Fff6S
Xz177mBln+6CCB25JF9k/TCNHEozsHbSNIv1II79AFe/HaDQwU4bHDQnPmmGe4bs0p1eO9G+K8Pc
36RcAGzeAt3cf4OFYbqZK+NzXKtLvkPfOEGKZOHo8BR524Tfon5E6iAeYzADinDp4PGKq0W1KWpq
kBxeOm/DYDgu9kWSsA1BH/L6NU3mrvm3WdroY+oz+NJACxT8m3Rl8AUQ4mE9h22A2zUty++d1/Is
hU6zuHhB0pNdYDS5eJzCuH1qYV4fyD4+wbO2vBHY+r+Cv1eWsK2zagoCJOC6rt9JtPovNeRER6kn
9cUkS6m2XQ/bIWQVGAVrQJTtZuhh0Jtpgar2efKkt74rmmIu+wOwlNERsng44mAB0S+FunbbX7sO
zAYQFwAncpAS4Ps/qSq6CyNTxvfdYOBU45VMX5DiqPIHrzSwq5p43pRH5svJfxq8YObvKeMmP1QA
s/X/1jjUkxOL5rY5VHXXfcz5DGCDH9RUDpC4jdfWMeJzk4Uqwer107WInyhng+4yTtOSIHuj/Ull
tIV1zbsh9GFt5XcwhcpAPoBgrgvz7m7sU2RLOtBwXsY5X09wgRHzu+tttd9XpqPfJSnD5aAxbz/X
evTvUuaLHtkUeh0lcBb2FG6NSMRM3fKxIegs2sVzCos+060p2AjI0F0GwVTUZTFFj+o/Uy/jcAcb
HSKQVAGehJxT9OtBTQGuLSzso8Rbd03jRV9bkBjOYBXAD0kTM2yWELiXkzJzdcyHMd4RPlZ+BujU
mj9JhZMyQ8eXoseFjqilSMAJkIHqhaTmR6P4Mr3vtA6AJPf9FeY2E7/kSQtrAZhZgQMyAlBzrz3U
41XhLyYT5NqePsEN6IEFCfvamY6/R0asG+47kvL5szcHRb+7ps3YdqQj5JHIOSK/CbqIajPUaPjd
KNd1y9G7cGlUMKHcX8bTsAedApZSBcwHs4b5bAF1nSp/E3V+NG/RsNwNRyDC12YXwkLH7IqAdT+M
N6B3YEJAoLJoXXT83PkDODt8nMBxgCX/MuhxlywNW2G7FHnLmO4DYMyafMvaomPHq+iq3jYwNJ11
NlWe+BEBvjhX2wotAydkBwXsawzV40+yIt6D/dXYJU/ByPNbYOTXz1BqK7OEHxfDvKT+BWZcMHip
DYRNaL9h7wcv7tUD9EZ6jwxjFzqdc9SWakEJUSVVlNbnFFSLS9CgiVhiQ3E75X71K/12FcmXGFe+
/HpbIGAUgeShz1MODzSnM9TmE7B+VAOfSP2VRhNaYmoYU4hA3IIHvP4lQptOUAcE1q1AK11I4FMw
lWEyBiIxjKrm0TMH0I6KTQO3BMe0nW3WTvIJZn6ljyMV3lRbPbFaZI1osL26DZZ19/HWYWzXta+/
SjiebIKxMPmWM1BwbkThb/hsYJv889o5I1Ue5AEjFxB5WHAPMCodd7roeRav6OtACgmwmDa+bum5
WK5ej0Wy/AM34eARMHBy0qIxP/MUroNq4Z44GQ8WeUKnMPgqEn94uu6iy67zhpv+s2+FGVYMBqNO
XQxLHZxqqIo3iCfJsRlg7eY24FYMlhqo3+HQNl94P6G3uR7Zva9hyOb0dFvQ3c7pFJUdmS8hJWQf
elfP5SS6cQ9/61vacm415iCFziq64GzQCShME9wxVT7oexmbdjgA14Hd8lo+Os+IhIBaauLinIY1
nNZj2B2FhzJK8884BlBOIrzP501BSB/faVp4+8KM1X0aKQWiGooqbhPcVkLPQ1eLWIn41GrCLyGb
og995Fc39po3rlDEWj55EMuZ1JG5tBFcr4amAdBFNT7/1FXXUMHto1pLCO4YaxJEeXAiA5BlecWj
Y+XB287l6dR2c4adDVEECeOLLso6mwNckUfwUm/kEF4fIPTU/bn8lQ5yHFHSXOZyQTuG0kvyPShH
GG94a4kuU7ffcF3Kvx0oOhGs6nUxXdKi4o8acrIt5HROYnqa2oYL3hJViA5hMrlyL35PESBlovKX
7w7vjqdbG0Io+3nxcGLspv6B8Sjr+tBl3tDUrmz0tJOtD0+zHUoz8Ow0dx2dHR9tKcUZGldGODnP
yILCVPdDJ1xuqHjl66n724dc07gjYYPnemCTZIEPWPyCgNBppO0SBho4Wh4vGGn0LH5ICp6hQ+yr
26Otab52OIRmZqadz0wWRDwTS+OypWNIrLndDWykfZfPO7QmySxe4ES/hDeKOq8edXi2tX21GhQV
EfvzLgi/wMELLEWnFYknW3tWWAuCJiru/fB40t8z6ClOS6eceLZ4unVEJzmMStlC5t21e9BXY2am
6caG9daQWMvRyw1aBq9fskiG/ewV5zVP3B5tFycWEzdNCHPT3RolJ0T0/kZX3Cnqpcht/blyel6H
QQM26U71+7h5qpx4HBTeRH8+l4NtH07wQcD0+x7ApXcaU7flaBc8VODVDJxgYF2jIvPXER4d751W
o93uz4xI0GCNhc4oO/Ut+94tndsGZRc6lF9KKMnGeZfO4Xbwq/sCGQa3t7YWemGKNW9hcQyMY3OQ
V8ZeO7pYBuEjWus8pOm8rHSednCW7lSQ8cCJO4wnW+t8DZN49fT1I3LvoffYV8O4S8EKj7YWOYkU
T2t/mXcNA1zgZzndSGe9scLt3nzDAm+hE5671juYwGQBcbrX0tSuZ0TFqr2U4sltvVuSR93e0Iu9
8cZ2KSMEKbhJVxwBBjYkm7Fn8pPJSfPsNO/sUsaSNBNfV7z1kgJgmfCMrE9uT47/3DtAfogYgUxy
1/VyV0SJBCfklsXCW2Ninbh5PJcmwKXvezgVPYjHMAeLVPDJ7cWvf/S3MIRpUWk6Y0jgyYCrTdYh
0ez2ZGslJgq+BqBaIsCJ6uAItX2Q9WUZbJyebl/QeDx2VRJft5C4gDXWcojkLZrhdb//KwWMuW0t
9GhKBiipDVbN5OV7YeSwBbKohT5sTAXAGYoVbUbVOJV7WGCWvduZaaPwyhn0u9kHpTFem0x24REK
c7fA6q+O+x50cj9CWF+2dNexDrRvj39z+hB2JQSNPUNZXdcUNI6cPgEm4TZ/7BpIIqKcAiEz74oq
PaarYBkgtY5RvZ2XW2oDlsWK9dpM5FsovwFY9eI2HtZOgLI39VWE8fAAC8pjnoXduHN7tLUR9LHx
oJbEo3MknkFE2LaBU9sHXBmtbWBcggkoAYTHKA9k4EkAXa3cVqrNRyyR5RdoZsBR0St/R8lIt/Cj
pI9uY2It1iTt51ADGQ3PpvkeMKsvExFODc4YFOtY9kb4bIDxg0mSPrBOnbx0dRER4slW6D3nqenD
chH/KngdYOVcKQtRaYjbHLSLWCshsg05hhzW1EELCqBTzyNCb3tyo1gVg5cx7yofNZiYTfmm9IcP
Tp/StgnoCGVBI68HRp+TLVAw9/M6OHE08ebWBF9LmP02Cg+POHgrpn+szS3zjzfOZzszBmeUgqsY
o62qFO021T7St+yv3nq0NbuRFYZlqsQ2ZQA7Rz/0qGu3VWm7A4xTGizwOb8O9jNnX3l7Qy3y1htb
M7sETmTRFWaIKKLzWucXUtVfXObHX6Q6aHIGqOlwLhfjKYoee+H0yn8x6hKUOsMmzevv6GKsztRH
t2Q9xU7NP7BXSP4MsGZV6sq7TjyDml4sOhAKnAiVeLS1GkGeLanMQ6xGqbMoCLMxdNqf/gLTSd6q
BNhWJL1knBX1iD6vf90+orUOGxYUNeEIRXgLJ5nvsKR0ey79c5gVBPzoJMQwx+33LpfwwnSLY/9C
zaF0TpS63vtmoJUBYcgC7TstwoRZB4wgEGasPZa39h9Ggk6J4Fbt7vVlmNiAhwDwlQUXEpzn7fQk
EtR0yqXpncJJ1F7/HGvZDwptMhgRtPBnaoHBhXS6CCd2//4kGqJXNKHv4vyYBJfYd4qc/gI6oGIB
bAPkgrvVP6zqUTpuHXabfg3DWi0kH3csLI/Ax3hZpYxbAJzYXfqof0qKmYfbqlfJfQLaThYt0a1b
zhszJLUWYhEM5Ao707s2bw9J4x9X2X91Wot2P36jlpgseTLu2khjVOINfIndVozdi195XbGuE8YE
zT7HUKv9GlGnzNFfENdSwvA75kKDTFtnJTx7Yd/udJX5i7yIhisdF9ckLjp0mqzK9QTDZ925jYnd
hT+2EdzGDOIP0Irlu1hUwbYF+sYpV5fYTYhJ0Qa6CwQyjIkvt3UbsEx7Nwntb8xC24IfbDA2ly3u
HcMQw9u/elSrWzr3L2QkK5e6DBLclqKG9mcNY96nBKIyp9s6fPL/3AN73uCOF7d6F5k+S9iyqVDz
c1o+NpBqnnuvV+P1LjZHX4am/lfnbtde1MP/fOu0j6J2SvBo2kK52G4BT9m6vbS1nTS1h+Ptev5O
uegR/OHB2AbcEsZ/cRP6GRJAI/HeMCYgeZs1fHEcbCtuYAIeewPHyRCP974Pezy3M9JmW5El7Pw+
T8fdtHxSEDRzgATcRtoKGoYorGiiG+jnAvopbccFFLnRbee2PQiGSrVznHp6Z1ZQ5diTSJ0MbSgI
e3/OvAEcTViUS1QkcTPNAJy+b8s0cdsB7fZ95lXwPoQIftd10fqwtEm4gfZmdgtK7PZ97QfA37B4
3ImK72Zu7hbqJCPGqFgRfOkpQ02EFx9jgErJz/AWCuStfdVa6CZWVLZlhOkXAvKpNkP3yWn22Q37
XtWOTZTiwUDL+xsYbNP92EvpFqfF1mqs8pmBARggcdEOd7z9Z5ldp4h1k+5GXL2SEiMtKf/QB/Nj
X/xwGhG7ubwIBNqbYY+2i/xFgQs5bPIudYwc7Pbxcqmwi143Pt/fdvSyOAaudt94Ap4jHIGN3tVe
/Z0Q7xiZvHJbjZE19+ZCyzKVSJuxOoDg/HGpU7dN9Zdc/rdihZ+rBV6Ptd5N3UPpy0PZV45PtiYe
nIBQXwe8cucl+mOX0gOwk4HbEWNTUqq8rZEB8KC7bcFbm+Wh5YtT+Tex9Tp12M4z6Lp6ly4vbf5u
dJ3TVhYnMgEckWYM9OKBq/Yx8F+c1oqt01nMkAPMXOodi83W58G2Wpnb1mH3H4+sUisdMOuIOZYp
DsXcMQFgK3U6xO4ruw6GR/sM2a0Mumm3qWHrdLpZFqzi+H6A4WZGhhvq34JbvXEC2A3G8IOZQBdA
gCpmfQF65qT65bPbV7z+yd+Woa77jobimjvsHuoU6nLqFn7YIh0x5iFU3xgOHfOXlPsfir5z02Ak
tkxH8nQqTX19Nja6hL0vPceAzJbo5KSLhsjHTRqQohPLk49elT66jbS1Ds0wJSMtkV+IyfTQ6l6C
HXurr++NCWJrdEDkaHNZYVrP3nSQbf2ME90lSIhDu0zQBmid7FBS+w7KOT3KqYw+xKMiN/bq4HqQ
/FWgxeOtA2aQaRxDXmguQzWpbgON5XxfdkG6Cac1N78433f12nhPdQDzxBgM2wek8NLpyA2dN2sE
J468JyvC29KUZZstOenrQ1yjGfylivwo2qsSbppTDg+0E/xByQE4mm7cGm36z6ns5F006PjeY5rf
Uqf9uk6/9pusqL692t0CeO79w2voTDYQxuS7RnjskQtEzA9wy2i3xkv95Axni6H9GsVL96zrwdAP
Bk03z6UPh2+lhAcofExPcSr6Zac85f9bwgFpk4PjKPfRVEVxxuU1gFVN55FM9X0SHoq1FACxd4ad
JBT/p2FYPEy1xs+X7RpSDXY4GcSDGcNIbwpVdhAszr3u0ecFuFA2TPDVPE1lZaZN4OPmsxG9YP37
WDcAe9eEQdX7Elc9XuKQszHYBG2LVkyQvc1LvtbFclePLYzmwiZfyu9MLEFz6uXQzFk0TbK4gPE2
7QDAkcsWGsGgBkt26MKHcS0QGAnZ9P2RzxT2nqUO4FxjlgagmV0BckT9k+imB6BygYNtcjAjoV+Q
xm22TBVGbxQNUp4lMXpukKFv+DlFe9XXkInE3wIYrmlW5iAtbUwOC+JITLSArgNOUrA4YGD3IZdj
UuDPVWD89UHV6CTBpckvune01lH+A8nzas28ymvqd8SsJauynK86+YjmuUpsGmBa/C+88kj9oeFd
w7YLBvI+MV4U7pRsBF6nk48yivgTCC7VoQSr9cSqMff2YDQF3yaW5F3GZg6XfPjAm+quqmvcuyOv
94G6UR6sGaYFbwNy/Yd68uZiM6SSoYFnYX0WExDXn2EcNgaZN/l5fV8tpPXumnxESoPNlWQv3ez1
1XYIrt18capntZFsnVEPqAtafxCa4DTs0tb7KqJ48DZ9H1LvDv1x3NvWYhrR/yXJ5GUkRO1mA2B5
/BW83undErL8nkR0fQzyubhr87FKL5I33re4XKJ37SRVhYsiZp+M5lF+gC1Kvl3QBHavCwTDmfTj
dKs9IMw1X4h8FGUo6eMy0e4CVoefbooK/IBNnMg6gPyVCvo4zHHPH9o0QFfkFdKE5uUB8B0UNwLx
cQYUa99VqpD7tUn5HZqCxmHb6Pj6yaq4LKrM63RbYDro/nOXaB1ujAenoK1BDnXXePixx0Beuyxh
Ppo+DGU5fIaMeoSZ/dCW7c+iS/28yIrYQI+VoZOuJFnlwwAn9ZJSvoPoNX0qwpBW+WZFYb8dtkDo
oPupEnqAbCtpw2A3A1TxvTK6fd+olUSPhItyAFacwd22LSv0yaRpA8ZRwtFqnplqxlcculmEWTDR
a2smwFcl7sV9XnxjvomCPRDHU/kMgBmNHqN5rkW6GdtikbscWBLEZvBUlXWm0pXFB1HHbeXDBgk/
+2czldgfqtELDuCZE/bF01WXf52jIqInPQ/5v3PPw/owotBPLkYAAbAq9GqwraibZOw21UQVyEwV
9oyPnsQd5F6GUUk7+HzrJvw0CYV0oCdlEm9SOI3wz4tJIEpAN0V834oAvAE6SfSp1qxr72u0BepH
nGDdJ7ZGaFBro2T5MDYc/oxJJL2MwlCx2q6VbrtzxBkmZDrDIPgI8DvmPgvwVUzG4qZqMi5i7IQw
0SKbHGA1/8Rgwlvsi8JM8Qm9HNW9Wbv4PcF2E+9A7oxAO2C8/YmQvn0SMjTnCmWox7UFrD5Dr8cw
biTc1J7rPJ3PSzRFD8juFdNm4bo4+O0CJfIMvDA43wOcJDsRDrvCLLDLWkaUe4sYco99PhJ0/OVV
BKteVvc7U03QOfCkSesdejMF2cmo4fGBLNR4+C9z84+cluIzLPX6eAuBaKC2jQckD9zNyiHYxQns
EzbVIOULMUxNWwKhU1Z3QXAYRMtOBJqoR4h6uLx638TTfmr6KbyaTq4iz1p0pu7bKg3bg0mShm9I
0DbmYQ5KmLhBwD0a9DuAL5XJCcivnYcGaQDnZDE+pInvD5vIX1N17tdw+ty2EToqRZ6YOaNAC33O
wS9NM9ZhPz2NPjGPuh7DRWwKHFDJrgP4Dks7p7R/XECj21SRDMRRoaubH9J4FGffYBIDJcIqpMH9
6UGbuoBZGRi4D12DxCRSLEWOg0rRR3+AyjDzhUr4QbKkHLIcTdEzuwpGO4VuHQ57hrDKA3gSBgXa
muFxvhlVw7d+TqJ/i1XB0m5J5nNf9t2OxAT1RsqATdmChkteomKcX1a0bn1iM4QMVQs46ZmvtJ0f
u4lp1Pl0nVIFtNjQJPSQczmgFVWG5MW0MRpbp7qejj0fR/Tc+hWs72clGN4xjD1sQ0EyAdm6LEbr
rYDx2jnyoA4HKXO5h7/ZEh9GWY7PY8CBikTmVN3VSCX72A10L+4ns4xHbAssfll9XZgjZnX7WFE4
QD/Eay3js4bDg8hGxuN9tUpOt1Nr1j5Tc59v4bDdfYmMxDYalJ5GiDHL9Au44UD1wcOIVu9GBF39
Gd0NEk2lakCDlBK0e2dEwE4+flH/vm7n1ZzInPj4+qpIPkWBXxYQNQrh7bq1rIatljr4JpMSNnFV
u4p42ybobDrAeh6qkDyGL0dlPHABzeJpufOnVm2jfl6be91EPZoV8xAzkOIgMndR2ib1sfSbuDkW
Rogj40GJzuiiAi5CgZHwk5Xd6J1w6qONnvOgzUjRex46hEKG5Sirgewop+2L4bD7eq+TsBgPE0HN
ZTeOuljB1WrVj6mBqWGVd4g04QoWpA/wIfcR9njDWD5HdSKOsDUVWxi2B3sJaNoOjqP0Pocr3mNB
kwReh3OrB1jXVbx9ZgFmG/qtyibzfSKXzwNmJxov/a5HH+AKm614Cxliv1Gm0OVDDqukzULTFJpZ
35jxmc4xvWsRukw3Eg1vhdzWRWRO+ALuquwvYVWifwqOoDSro5CRrWEpOpT/+7pzTXv+HQRTm/kA
7hBCpZF4z+1SL/M9oKYgA6GPhXkZPCRhQNFG9eqUpoqpDQMgkecXocjrM5GEb2ucCHfVMjsJ6vB0
K9/YCs3iAn4mF/DD0t28lss96C3j9r8H6tW7G55u3RbywDTBUuTTxZir6XYsr+JdR/N5aosHauUz
AQXZglOrNkD75NeFCju3G3PpV0PsK5/Z1g+EaS0XCV3MhRvYz89p3e7niKMnftDLLE8sNEIdVcr7
R00HtLvk4TAgSPTK/D0xE4CJXTJj53MaSltyUEP6Q4F/JKe0lP9g8ft3UeMIGaM2I6AdDZsGTabL
L50fSFD9rliYS8EaF97rKvotDQPiUI1baVKdVc0AzIoM/5TAEuLWLfua+nztK1m37JLW3lqxGIbC
aYiJG8rQO8cKx+w2iEqpNgm8ODq0JTE6PiNiD8idmJPo7I1Fjs7NaP1SY/V6W12g7rMPF1/CSq9T
xQxcnx7WrFUtp/eqadBBAAeI/D3ga1dn0KR9ksBz6fspTRSapN2+8nUh/TZWc1S1Hke6+Aw/gXY9
aJXL4ERlgmuJ2x+wEsh1WKCjLFn8E1riip3ylYCABfcGt6dbuwm64ieYLRC8fsg1bkbR9CBnECfc
nm7vJh0r9LhicEJ/YKcZpZLmns4QX98Q2L1+eEB8+efgt4LDj0Kk/inF3u5nAaflKZ0kuvwXOcPS
2OlX2DII6HumyieNfsZqQAalDIMCISIZvrk9/tot8NsMKoNWwGlhNVjKCBZ5j8bbpmf+jZd/I6eF
A//Px6s4DMeSx+tlrmLNvwDTukRHJBeqw9yr6qmFwYw66BXXngwXvk7hzgjaRUbKWTVbGAmYJUuT
AkFL3cM4fogU2Za9FupUMi/JtzAQktE5b6qSfFyba66ETWH6AlSsiO4X/N3kbkrbYU/qZWw2YI7U
tzJbeP9XdhFbzIAuZcDnyuT/O+CcJObss6C9sXn/ao547fHWJgWOoCEyNfOlxuUAcd/gw76kjpLu
C+Cj4y5aAdXbrh38ty4DLcrtIDQufqvv9VuCVN8Eh6QRlkmpaUYBpX6kyZF4ogHJKlnhQnzdMo4h
L9o9C9Aqeca+Ue+LVuCC9t+z6o2lYeMW6tSH4blf4yhc0vRlSGb5Kddx+0QXRyssakMXoAyaFlH7
9VmoHAKKNCHbYnBDmFFb5iCQBWtIhwMuLbr3egHtWo7x4CI9iulfwIUS/9SNOTkBTzBvf53NXVzd
OhLeGnprVwp5LYHOWtQlpUWy5bAyNfswQAEGbCuDb/3fH/iNSM3WPcAz25Mgo5VnfII4Kwns1Sn+
lOPTrU2p7sxEwgkgHTT24Hwd2sHj2x430BuVnl/9H6+sL1v7MKu4gAtPPl6CNCpfhKiKCLnWcgk/
qkCF5b8gWYuNEnpdnnm34LKtoQyd9rjlpRskzJYohPnJkuh/ULbtkYFqeySZ3EbWCn/KAYiVHJeu
czv202HOkYzv0cV8Y2e56lJe++HWxhITpF5ZoudLSSNsnGNA429wSErWbTDkng+iS8DUfEayGrZY
8M8X/dZj1z3a7cdZ8UpdRjV6GHSOiGsc7ma+psfOyPHZ7elWsBImI8e9t1EXXhkDR7kCt2RRO2k0
YxpbwUrewSlELSK+zGSVz+VU6S+JrG4d828sW1uPCMPzoAA8Gk9PFcFNOwHWKCDzhvla3Aisf7Xh
vPbxra1BNDUmPSb7uYQ9CNzwAKs6pmWlhgx+NvR+vVICDsNCq0OYa+QLulIu/hZJ1lvK/jd+pE1N
mPVgurA3xbmdkFvY8BF5kLxagt3ABmTz/nsWvPVHrM2jJGVSxv4wXfSaps9C5kqd8x4HXE/93Mlk
AKpzK67RRlR48VC+lEO0C1akqSICGdV//4LranjlO9kqFp0OHm2GqTwPnHjnFWKCD4uGl5rb06/j
9lvER5BojtErKV9AGlBZvoQF1CGJm3kntbUsc8mjuGcMLOLaK+C3YoJ9w9AX4fbu1gqPNXrtCrQh
Xjjt7oMSF1p869ht57UFLcD7zhTwuwnGeLCUz0CBQBbRC/0kcXx760JCPOgABJKklzzvvH3djNG7
xv31rdWdm0lNs8r1BfVIlYU5irpM3gR++G8ksWyNixi8FV5JYXEOiI9CDIoLMI2HGxP0wbHu5icd
L+EPIRqU7oq1Et/gwQda0q/rHOql6qVk85rucReYn/NAIy84jVo+0zFCL6nT5LClMi1d524KevkS
Fg15WpUv/0Wx7xbI6q3fb614JQvchYcuP6thgTi1DBFL5RrGQpkHYdwuMb54cfsdVgSQcp1oorl4
UdyA3l7D475lhdsZaetnuPDyMSnL5jlI27MaUaZM2ETcJrjtdAN/LpEX6zxdoEr82BZwbY7anDp+
XmvttzwdpF+H4kXrWp04suD3RXfrLv/GlmvLaFBA6Jg/qOlSMvajNFX83lv8yC2ctZU0IQm9pZ4j
8zIApV5knLP+URnC3v/3fIlePy5sQ/54GhK/aZbxAgNacxfCMBMHOkH2I2tI7zsJjWJq62rgilFo
MU3iJY+rBZ46sLAVTcpuBIbXw/mVI882qQkHVP6bqtCXtCUBFB4lFC0cueb6bvUTHT8sAwQcUGdM
Mt3jv8Gc+L/H7o3vblvYoMqM+zNaUF/WOS5PwK+Rw0ilmzcjtW1stDcm+PghrvFqeLiWYLYU1RK3
44pep8Nv53gKR7k6rtMZqRXJ3q21N35iIWQrbgNzHbDfno7qVwGQdG5eFJwdt+0cpO/89SZt4Lpp
vva5rbU8VEySKo6WZ5GspkIqHtbHJSe8Og5CzXvUK3BAVGve3DJg+dWW/9pfDP78PXC3oASFwvUF
wp9YbMBoEusuhk0hzzR0Cu0xHXvhbTv4oi13YV8bcmoXYJW3uSziFnpzOOSi0hiRf9BpHTsJw7Go
rIgAhgXSDwsoGVUXiU1eAVoAPpWTyhpPtyICzmQ45mLgzzDUro5trFAPjXCxdZohtlfOECW5j/4Y
vPuKnnMSirTZAo81Oqaebc8criF8iSjePlRtu09RSHn0hCNnhNqeObzvGq490l+4tzQQZoblI52N
vpH/emNbsV3/eU1R7hYo3ceMpue1G8uXonOETdNfydbf1mZMPb2Ey7XQlHb3cRJDwgsKnNsZbpv9
D6U2KCrL5ZTnabpNyxg6nAi+Kv+4zRpr5a9JoyaF/sxLuMT0AgEimrDpeusofGvcrVW+qgWF+7pF
CH8Vs/G2rPcTdR53a7USpAC0nxLvFJhKnANEI5cGVu1uO67tZqM8vrapmpZTCN7aFtyO+S7q4BLt
NO62nw3c1LRk0aovUGY0m9Af1WFC+7DbXmCb2rSehBjLl/oyMyQdh6Gn93Tob93o30rX2bY26zqu
I6R2iM6W0ivSrPaM/hF4JUyd5k4wOW2QFi9/CmBgr6I5foi9pRrO/dCsn1qERhyCCsgiBFh7y1PD
61t5xNcjr8DOQc/IoohmEP4FKtyq3So6wulMR8H0GUIo1wrQrxvZb8t91doD5zHGX5lm7wi75+Lr
mIPM4DYxrDAiF4U3jSollxD3sSwloKd5RXsjNH1jPdr+O4PpfbhHc+RiWNNv+Fr25wROz25blW3B
w83IwGXo/Qt4Bt5R1fF2wN3XLWi3ba/BNfSCauUY9Zx5D2Glpkd2FUu5jbq1lQASv0Ix2KynoArC
z6INm29jiZDa7enWwa9KFMSaNSAov1RPdXuFpKG24zbqtk/lYAjyIqm/ovOCoIo09MWFFY7lSNv/
DOJQjoen64lXbb2H9Fjv6VWy5jQutoEQbCnI1EEhc+IxrLvzSbGPXsPzD25Pt+7tazKHIEASctFt
kmTcD9MtkF1uBUe7OaCMkW7xWzw89uoyC7qAvZ+m1LGcY9sIpYwvoxCGQL0OVf0AL8efSS/ZD7eB
oX/G3uUUNAHtgTi5kunOUNqN36MawJb/fvqvmtMroT2xDv1ZpGNHeZ88I12qPmjMyPg7rl4mftRj
OYHg0rZhJvwACAnATIc9T5vl3MBc5idiTLBiUmLgYF5CJNrft9z/H2fX1uS4yW1/kaokJBB6td12
u6fdc088eVElkwRJgJCEbujXn+U538MMMx1X8ZCqVCqFacSGzd7rYsEtGtuI7Zxe4ZQBl4w/yDJu
Zo+WFFJcVZXl799cbwkONrrnGpIQyAjq4YGbibf7HhqS/5QZ/r7kZucllpsvTLZZo/RpG9f5fRNX
pHiEYljB+MMYCXaq8wHy6UOOk7E3hX3skzZjuwWP8Ho31LS7lHAUGnYxibNPYwMwVxwrfsoJMpt+
oOABaJsAG19E33ChbTRlT9HU8xMDMlucJvyPNf49BnpPxx2PP7RJbyQQ7jr6wKkFDlCTzlT7SKRj
+ZzMNKt/r+poyN+1W5lVL7CWptUXvaxoHa856tEUWHM0AKudNEJ+3dLRJbukrocwEXzit1+Br1GU
sJq8dfFEd4Yt6x8UsNsQFSBG/P5rFhcQJoMq3FtT6unfBZ4FzX6L8fL/7/346zuP/EQ2p7ODkST8
ElzTwo+50OxPVHnNbwGjZ7kvQgIZFgmo97icSbpue6Lb38Cz+Bo2th9IYBpKKL6sZ7em5QmODcUj
OpvnsMG9Gy9eKtV0chnPuhjqXS0BxW0d/RA2uHfhLXZYOtcvE9pZq7o1ssxjWd0D9v3yg2a5j8Ah
PTD4dqnWM9CqyV4ztDQqFVbWxOheuypOa/hdpsAuixhIW9fAg57W+aegdfHhN3YcYs6K0Z7J2o9/
xGlfndg6qrBP6oNgQKJZof4ci4sQAIubriweW7iPXv977rcE9KdjHQtz++/fpb0WNAy8trblHFs9
niEqL/6um96eOrzq7gnR/bIdjt+4ffLvfkPD/ZaCiLScjU03cZl4rC9xN4OCAUpGo+CYCDrZLm5p
9qnUQ27eNfBgDirP4Me9azFjcqgNyl1npksFX6bZ7Ntet/v/Xr7Xdq0XzCKtTc5GAzuLmo5/wdhw
trtZgo+1Cxvfi2eSglixzG45LwZIYBT91ZuK9/dcZ16bvRfQPd/KdozNfLZzDGi8jMZlt3VDX4XN
3sevZOC0uWyJ7bmEZ/qTToFrjGIZFnW+bgeAbnlm4NV6nqhrwazU29/KBZ5GPnTFKgLIekzxXbkp
2L4u8uiJyrgMeQ5C+9uLOlmzFFV9giPaTuKPkqEi2XVDkBEsRvfiLasIjUwFi69ppMVHEuGcXsga
BB/H6F5A9U1sirW2GB2GoXsLK7IHB4ZTyFsWo3sBJSPa5/DFHc+Wr8OzXIg6DdSqwNG9cDJI/tqs
UPacpZvcf6Mu8boMSxp8OaqJC7A14nY5gxhcPhK2uMPIpyDr4OwnFaMpG5eSALJ1hpXccoBOV3Zs
ZGAs+TIkBKSwCE/Z6VHUNYifrRrN+1SoLixUfRwHvPtMDWNC94ZAKXOXLWgydSasRI6V8V+EMoI0
EB3HsxnF72Jo3D6ld6FcrxyRvh6JAxkdaMoWdzt1Zk9smu9AKAt6KmPqXqTWRqZg7Lj5DAPe/Ng7
kIi2wdxjxLw2dy9S4yZOwXEHKgd3q1IgbQ8UDJ/2S9DV5AM5lrpsypqAaeZYZl+giksv4HGpEElO
rIwXqfCiTIZ1UT0OYLq8tyCjwYQxMFKpd+/pvMysrhpMfb3BooBGeRyHIFH8LPchHHUJs85GbNsb
iEZ8zCT6TBDpCKo5YXAvj3Vm1vlcobC1w8rTXTya+VFVPbvzyn9lx/hqJYySMpnKBJx6nZzKDsEa
JVHYfvHlSpyBc0fcV/N5ueV4e07nhUIqMf8atB19yAVf0jqCDex8jqE5uh/ydXtwEsIoYaN7gSrK
bRDO9Vj3b5692QLSa5INdzCDry27F6g41zNwS3t3Xqopg8bI4h7UfM+++rXBvRu1n5nlsQH4fMft
aN+JLNlgKlfUdx4Qrw3vBSrqB4ngHJCoHVyp0PIVNn8EmLEL3JFeqJrBiJYm2Io4w/p5B+GV5jA3
gfeeD7ewTkOccWwx+XpEENXtRB6jPExjOct9vIU2uhdzclt6Y5Lx0EPD6ZSA9hy2KX1YBem0bcEn
due+zz+RYbCn1oZ1KDF371Y1HfD4MdT8HmsU0PWHIu6nj820THPYAe8DK+KM2gZiA+7kSiseJosa
9EzDOI6YvRevWQtPrUGSGtsmna8a/tb7dR3vKe/d0vRfPJp9nyAew4x6VJs76azrjwSKcPlDCWPQ
I/zNZB+2833LIAPSKpcwTT/xBtViNkMTwJXNMeg88yERjkP3NY16rE9ZoNJt16X5M2Hd9DFseC9q
e/AJ0bIr3KkeV3dERwq1hEajeRg0vA+KkAOEK4qtdCfTwaC6h+bzHqSBsMPYR0RMNklclDKsu8GB
A0DZv+CKB3HxstwHRCD15RVx1J1KvuIOJNAOVVOQ1w8G90KWwDTHVWoDu15kFWR7itWuj2siuqAu
Jn7gFg/fFXJEioLuCuUO2I/mkE7qVLbLyRREW8DoXszyZts2tMyjZ5Oar3pT5a4A72MftmX8K7YF
w1X2U1rt7MY+oOIEQZU6+LN6dyw4rTNgT2l8giqPPZAKbOooKQOn7t2wZJBuiGwUnyZw+WJbtbvw
ze4FqsvstkLWF8leBGVc6B9A3izFL/z3ov+aC5HlPh7CZAloMGaAoTtcwjvUUnj3u5Bte4Ci63xV
KOIfl8yIv22uuxdobKyfUh16+/pwCUaRlwgz4QbL549Es09bt7z/7z/slaTHh0pkTc/aFUCER9tA
5GrCjV71ZAn73j4SYcqBmjLrPDzqGRDzHsn+oc3bd2Ez90J4KcpksTlrHklqhr2l8/sJ8j93vvdr
y+JFsCh1JITtCA4givpK1iINzBf3Z9jUvRCW6zgNvDTNI8g14w6fV++gDhrEY8ZW9UKY5W5Z0y6J
nsuE64+xLpZPIx4Rd77pKxmD7wY0Tf0KURGtL1Kt7zNSkfwIm+9h2hdqzsIycd8XSMyllXCQ0xdm
Gna2fbc+q0ysJuzj+ogEScgW5UhJLlMcN3+BL+yg1wYQTtDH9SEJEL4SwLWXWP61Ae+Ys3Q/xmEk
9Sz3IQnO5h0Uy5m69CI3X/s829TDkAoWhOPF+N7NK+A3M0AwTFysaMxfKKS5AyWVrAOX3gvaHhpF
EYsafSnz0nwYKY13MxP3ULuvRK0PS8gorYFaK+QzRC7L94vKCkBA76ESfolBxsr4QVtma8MBzL/U
Ct62PENnnrUSfoFRgX5znVfTx7FPFX0M20ZeFC9iQtUo4/K5p1n+Fdpg9MDbNg17s/i+R2JkXd6O
RFxQqYt3YGGxQ0FCmwKxdxeLCBWpKqrlhXCk5IC5mM+0kjqkHw/8+605913uRsYMJoGaiotRWH2x
rPFxSZg4hKw7K/iPo0NEsgSTu2wu3MriKPOs/LMZOL8z91sY/fzeguamN/oaq6JIOnXpSMafW0Sb
hqwUEk8odsrPbdNN90Sif31OM98VyTXDmsTwzLyU1mLrgPEP8EcOF8393KdGBu1S5ru9Myu4aDcm
L6J20c6grB9BmkyQe1/jtb/Cu4ezdSg2iyi4LKKCTj5blbBvozhKi3MyQBou7Jt7oc1NU/RiLIFn
rInle2Dg24c8DSsXMl8DqddyTaAGA8kKSZE6fhu9w0v7zuRfWyIvqV4bxRLNpH5seHNtZ/1mtjDp
7BeYr4atjhfNeuW5E22L1RFteXFONY9d1jVhO8hXQaoFVXli6ILVadUnB93jh2oNfCwBL/ZjvMnc
JhXoLhANHao/4Fv8sqbsU9Cy+KJGdhBCRjrvMPGqTP50EZHbYYwbGYT5zJgvbNSvQw7CO9jVxqHn
UUuT72ilP4bN3ruI63UtsgRquY98m6+yqd9KvQXVNBj3YlbiGjbQpmyehYZwG4c0w3EbovocNnEv
ViH51aVipLdY3cz4qcxl/gXKiZ/DRvduXch3IHNoevXo1EL2Jh3WHWQBfwsb3ItU6XqD9lWBqePR
3pwh6Vk8bjLsJcd8eSECkdE5am4LA6W/9CnexPRmroKM5TLmg5pEvVUg2HCMPrGRQhISGUOyDtGd
Q+y2N35xL/qoJuDhFw4hY5yRtodASNy38z4qedgZ48OapEqqxvLb6GxE75OVLd9veRsEgQB/5scz
hmtbrTwmt4PAWEg/T6o/dktPD0G7xsc1xRDp0W0CGMSO1sN7NSq9Axi1CzvcfURTLMoRaBmIee/q
WxtuMVQc1BwEz8au8YLVygEPxATglh1JQVgTPFYPI7nLsX5t13jRqlVSb2ANY/hpTu0Lb9byMBWU
HcNW3ovX3kZ1rUSP4eUGSbdS4zHaAXcRuG+8e5WXoMcqU0Qn1gH4KRYU8royrG7NfMCSbYwa+KIw
d2AWUsBP2uyh4a4M25Q+ZCmzRUrHLmsRUaLMv2YFmYr9mqB3GbY4PmzpJp7a5qzC/EvInD6bzTYX
CmRl2Lb3HYc60sWuber4mAObs5b18wD9sKBd4yOiVLqUU1k08bGHAlSM9GafLwUJHPwWCd+9fTis
TkSSytuOj9Gj/FY6mrMoDjuGf0JExSCpZQTLssn2JddVfKgU04Fz96I1GxmIJjDbPZJe7lZVvDGV
DEsKfDUcSKLT0q4CywILdsi8aZQtclEHUe0y5uOhIviGpMDMbcexe48u63NeLmET9xVuJi2BD4FY
9BEC0w8tDpmmpg9B+9BHQmlg8/kwbNsxNesp2p4tcEVhI3uPWCCgyLBofMgpdsdZ1499voXFpY+A
ymqozJu0345oPzxBI75gJoSflTEf/jSTsRKQStqOa3Mc9CFpwg4qH/hEIdefFPG0HeHj8y4mroKU
yhJUJ4aR8Y/RXvCytVE0QJANltora74SQz+GfUMvGDtY3UNs22ChVbQeLNwBTi00SgI/o39zQjM/
66tiO07zDbzfbsM/rRBrWB7tg57IzWlNU+y/UokjdMQBKQ6MdB/yBMaOgYZStx37DZ3wCQYNH1dR
mrCQ9DFPvVvjOnEbAmf7LFN4iYbWYXy4U2aSdGbqdh+bTTRvslYWf2+zCWtTMx/xZGoGN9cqul33
N5wAK4f2YUvif4P2og94gvAPKDY5OmiM1dVugYncrprCgInQD/0xhspqhjMx/JSOaOc0u2xI0hNQ
NzIsRfStmkaZoSCl1QYtZvmx7N/BSuFL2KJ4AZpMg26qiGLJm8G4neY92esqsIbqS8z008jxWMzc
MU7Fe9P3X9qiDjsQfXkZXjRLovtqO5pSnGKevh+rwCvNBznFeoS1jWDuWIjPUQ8bnDjwGeTjm0gH
4PfY3NLNfm31kSsdH5IlcJf8BG9qqdSzU+TE3Q2IwWy1i2Qg9BZKgz/u8LwQFKQ1rEpaSyANBv5m
HFoVlrT54Cag+6uhWgp3lKOpvzYNPHRAdOy6sFTCRzcJ08E7pBrio8k2uOdAgXEbw9TfMgia/Lgw
xaAo5S53x1HK5EDRt2zgZrW4T0ER6sOaMq3LqIcwzbEcB3hI1WD6sKd5jMoi7HDxoU1QBKkUOlnJ
seYieYohe3zqUA4PK3X5ai+Q1oR5yxrjnWL7cqdVJd7MZglMt3xgE4rcUKcoNyzO3JUPsePNV4Vt
eQ1aeh/ZJNvZWQpSK+6jhUcXfpMY1yCghtWLfGxTvbW6oCWWRmZj98AcmNnJlpCwz+qDm1wVrZ2D
0BNGXz/LEeLZbR9YBPRxTQy66FWf2vhoV0ZhnBXjWd7Oo73XHr6dKb+o0/nIpolpl8Lj6pYIwGSy
f7J51kOec1JNsqd1DWesRSvBwk4H4gXwTTJ3tYZgE6UbnIvsrM4bC5NnoYWPk3A3slLUWHN1oykf
InETcsrpHbH3W3rx00JhcD8DnqGPDk63fpnS+u/McHFYKdCzAdsfg3uVo2nI+i3rc1iu5JAWZCTR
H8FPG/4JGt2HR6AxiWE7Z67pwj9EQrVv15jZEEwiLXx0xETheZHkxFzRdLtZ3c3jYVj532Ez9x6m
2tCqh/+6flnK+VpXABcAaBNkGo+Ze9ds4lAJydPCXGVBopei78gXgoJm2Cf19RpMVNTtzRXokmV1
9VjTkp4rFcSlxtRvm/S7qhFLq7ED+d9euKmLHc4eDvnZIJYIBveCVKRV0msgZJ+B7Rv3vEFPabRh
JV6M7qXB/WiGuaYI0mYzz0s8seMEfkTI+YLBvSAFoLpnPVDbF04HBx0lBXeaGnjQsN3oRykAHK7W
2lzrGIjEDM5tT90MC5eQ0bmPgijlnFs6Ytn5BJ2GMjHN3rVlG3IDUu6jIGrHu2SF694FQEoIFU0w
XeqnoOIxBvfCFEKfgBy6DWfjDDV0o6drQoo46JtyH/eAmjHU1kvWXhMKDUIHk0LoP+FJ8lvYstMf
Q8lkQySWYoGVqgU5h/H8OGVahNQHsDBenBpRcGl7LIxrHVzaYKFy6EiYnxFG9wK1TMplGOdouEg4
OcK+RnBogPRObHeO9m/PsJ/vPLB+f1wbB7HlBaIwA1RDVJLBSm+C8XnUFv/C/bFXuMQde1qSCR4d
U4qP9GCjNun2bmDjb7bOln8mmOrtgXTa/k2ka+vPDMarEtLEAoAPFLwpurGPQqFD9dbM4Ls9T0PE
xK5rChi0ga1Kdgborxx4I+F+xyFnf7P0pogyTuPYv18spx/rtGdPOMMN+umkjJ8K3kXjro2gfdLP
unmEP9/cXSeWwPiQonJw0cblQLSU65TcqUPeNsovFslv5+ULGwH9NPoapUla/95n8yL+cvCVXZ9L
GJ9l78L2qXe0sUhSV2ULrkKHFFb3oAN1dRaUIXDfGSuHkyo8yor2amMxzvs873gNI5HuHivl18kT
9zEh6JJHi1VJe42qNIbn6FL+NWgSVPqk3MeElLGEex+8P64xkNumaRf6bsubfgtbeR8XsvV12gyy
Q57QRPWbFu4d2S4DGDxs7X1UiMwhiRjJ2FzzbGgPLawL1W4lY/NX0L7ht237XaoAp9c+msZZv/AR
WCULu8VdtNyTXXll7/vIkIUpUaguba/QUzBHIm8SunkNf1ua1kt1CPsLvGOO9p0Yq1S211m19ECS
uTxZRv4NG9w74oYIlrXATbZX0Zpp77puei5QIzmGje4HLUSniiHFK1kSsF7IsumLyoEmCBvdy0f6
kaC+okXxzPPi7/ibby8e/HAKDxreR4hUVULXeGTyCsPw4Q9GUNHZaTk0QQ8q7iNEbMGXbNna6gXC
QJ+Wdrmpu5IgxW3KfYAIV0PL57LGnrGJvaSRSv7aqDRhC+8DREg8LUkJg84XlrpP/VSRL6ml92Rv
XjkrfQAH7FvbdrMDDvpthRNWDy/ZQ9LKLmzD+wgOEMwjXsWTvG5pKZ8WnpRntt1cfcM2jRdPeoTb
Muxz2yv6OVH1FHHct5/14GgSdhr44l06QnU+yXn1YilkZ3RSlw/FGgQBxLbxIsq2tDTrUKIMotFb
cBbSXV2fyt+C1saHcPSyXgpT5/raVBaFS+eGNwVTUdim9BEcgrpyJDnC1dpKHvLBRACNDkbfuabY
r9McH7+Rmwzn/GrVdR4WKj5v2qCQsEvrAZhqOPjFxzgB/uJD2ErdJvHdpWU53FhHeKxdywz6b/Pm
iveZYzTsReEDOowG2b8bE3llPShxduFTeVK14PcsJl+JYF/kRqZrYeBZrK9qpul+SQB12YmOsy9h
i+Pdh2tnc8LRHLxqaCxAFYmIMt65OahWSrkvc5MzEBUUeNXXipXvmhIG15EN05nE4N6FWPfI3ato
VFc5sg8kmbLrCrebwPjyotf068RgC43bFkn5P32TLWZHNx227D6yo0MWJRTkja8rc9MR3knrc2y3
IDF1yn1wR1sbhqJuhbOhA3MJp75l8146LcL2vK9zE0uj5JblCqcDOC/flPcarkQQ/ArT9wIWlq2V
rmOF4VP27MyKx0nPg2B7GNxLYQEJHJp2EOZqCkCbY4tbcW55GWQBgeFvYfzdYbNlbQoD9xV5TkrH
Q5WUeX1ERY3nYTeWD/oguHA7kP7lFerU226p474BNKMq42PQeeCr3UTbMFG4nplrYqOvNnPTSQy9
vlMDeOUs88VuCEt428Cr4bpkSXqIF0XobrA3TfiwyXsxaxO5cQqcwxUCsXi5EzKq3/OuM0FmV5T7
+A8DszkISJhbBj6M/c6aoXuMmqoPqwlyHwECzd/WbhoaqQsR8mAqUT/kGTRmg1bHR4EYKNP2aYvj
Ei6dav/Nh3LDT4ZtTB8E0tQNq1Mz4Z7CC/qED30YzF2f5Vc2jo8BESyC8+uEJ/9S0zcsiZI/Cpjc
h530PgbEDFtZpGmrrnFRXCYGEyNos00PYYvu3a+wj9NNmaKg4yTKpbfBwVAIMjDDfvTzYz5xOWfi
/2sVmR2BzCRNEFIVg3u3q6ZTU6CM2V7XlgOflZenQW1p4G7xIrVMpJRRuyCSbld3X0RkBzLXcA8o
eLspflFG86EgBoue4FmPU5LHDJa1oNAtTRL/Fm15kgGJDKfrsCPHh4boDo7y8HfVuKs4229lRz+C
HD6EEDEp96EhInJpPeKfF1uAZy6mOLG7RoJAFzj72/p9d1sZVvwvrnIK0kNq6KgPg5rq9c6r/5WS
jo8PoVGlkhnFums9g9HWJdyJfTxxNhzw1so+BIWYjxKJx4gixiI8QgsLhP8gk38ymtI/w0b3AthG
YjOLQE0HYubdbo4t/U2kq30XNroXwcuUNp2JuEb6DaYbPDJZVx7Zcntu/fcPvPYFvCg2emFZEeP8
QREzP7Z5ne1L0FGKPR7uYaB2bFMvmlMzowuX4Z3exT30x9k6n2F8G5Zs+lgRNq+Gsq1D26Nck5Pe
RE0eBluWQfAryn20SAG0v+Tl2l7pqP5eqSw+0iwxdxi932BWvziJfLBIliastdbJlywDpAYcWKC4
NZu26ikGQ+2xhoU5g98ITMP2qAybU6/i6sM01DaBHLcAsz4rCg4J0hj0G8AJY70TEYWWMNlgHjwb
vMz3KO+aP+FkCTC0bFw1H9mMLjHa53M9PkDCuizA8hjX+kuRFkXf74dpjJcvPbo8bzeT18ueiLxf
9mlRIgtuUtO46wCrzeEhN1P71M4FsZ/SdnNoOhUiT6Kwm9EHukho5PUT69XLJPmin4lJquwlrcL8
PPBdbxHx3dnWbnXZjaPV11Yn85VvEsvvTKHudGpeSUl8rEs9AUCmUGt/gXSm++JWWD0/z6xla1iP
1Ue36DyrxyLNxYXjm70VU15fIe5wz530lWOB+OeOrRq4n9L/1URiyBbLN7OOZH/ooxYqa/99+Ly2
Rt7hI3nh4iiBpHe80QXquXl8Ttog9hi+r3foAEe0DVq3+kqazB51T9i7uYSMbtDUfUUfh4LyPDsk
hcPgui89qnvZKYYgiA1LgHzRHj632s3pqK/SieLKB1g27xoFhlrY9L0mehxNcToU1a1HNqtDnra4
UCCjNwU+c33tnmRyIFFMRF9ncAL3cR91bzU3JmzvJ17o1l25gagn1LWKdffA7dy8hel84BPXtxHi
CVvKAioj1wnF5R2PFn6pWuAbw1beyxcggVpkU4KcfIyr9lDJdHtspkBUGvdRaWVV9pFbKPIFwuId
ag30PA1lYIfJh6XVTSwzJAxIZitQ+VtUAQsa0cCI8uI1ogpED6PQRdnAvxoi1AK7bgvyyaDch6W1
dY2C8YoNOQr6XA/JPO/qXpAg700Mz3+8TIy1hZrMUpzLal0+8GFcPo/chGX5P6n2yDpKFlzOZ9Ys
6lMWEcAS1jm5d5O88hj6CZoWR8akIyrIiTbqOUG6SR4iKclbEFgMfByibRsDKzA+UK0rXdlBNFZd
m1LdJC1EtU74ENUcljT8hFUDK2mzM04G2RrqdkkMR4r3FvSWIBcKfGg/fHEFDhAX1VdU9ZOPpWqg
6Jgkioclsz5gzZYQPasqoq5JO1bjw7ziBXCiGeFhN66PWWO6i0neJuLiKgf8M/A7tNxHSokguQ+s
jxfFWiRz37Uo8zgLJ9dMAc9HVRjxlkLf5scwY4rHXd8pfQVEa9j3dJqf0vuX4q+TntyHrUHko4NK
QU4vrK2TJ0dKeCNJxt/VSodd67kPXkNJEwXfKBWXOoKuTqbW5Vh3avoYcrfkPnoNUtKcjz20jURT
Fvul1/w0zP09Y8RfZ2u5r9ZjF1eNC+0RW0iW90XRki96LeW7sLnffvW7dHxSHduaopVXCCUuu66O
CoCqgzhi2Dde1DoSDUk/NfLq2uVlIzH7MjW2+z1s5l6uHCsoRfLCNleX5/O7uM4SPISwlY5hw3tJ
cp8gYSjaDa0g2bCXfByr90lugnARuY/Faka+5LVDO+Ib3pEmxI2PnVpleuc8/pYa/Py+heT4j5+1
B+qCjpOpLk2TpekxknWX7+IFEh0HKCnHDyydhzeLaHT+nHGIcRfwj1G7Ku34uG8nu+Xvg1bRh21Z
0JhHiZ7atYf8/wNHMa5Gvcmm0506yivB4eO2bCtmsbZoB/ZKjb/hj4Krj94W9zVs+n4hLtFloVJT
ngm6X7t6hsRUk8M8M2x0L5+WLYjkqCM0V13xiB0aEBL4O9EuLkhmmeY+dKusnVg52NnfaiiQytqa
nQIa5K+w6XvRHffw4xpGBOCiafYZVm6i+YduDs55YeN7AV7zGsyAVtZXNqIx0tbqJthPOhpEH8Tq
+BEed/nqqqW+lgbiOGMxVP+QVmefw2bv3chOTRsAwU15FsUMlGjX4JFHl2UMsYqkP/mVZZFK0zVL
66vsQclwUAac9pAkjZo7e/PX2elPjmVD1i5p61hzbRohL3oZkn9MtGR0n7aD6Y5FuTT3fEJe+ynv
Ubwt0kCcG2dEVBmhjw6PfLsXoIn/sbVGs2PMBxkWzz6oCxbpWrnCVlewIcc/xmKF4SIvyyzszvBh
wgyvv8q0srkSPsXPCrl2BPGiu/CcVw47HzXWlYtq0AtQV9qu5gVUmfF3U87jnS/+2uheONuJdZ2e
tuIMb2VYU9coIFAaVhXKfbPHZK5nR8YSxbLeXSFrCHhtn+cqDbsGfMAY01Exp3NUXUVdXjI9tE8N
hEWCHge5DxgzqhshPds0V7PI/EDGontaZ3qPnPfKsvuAMWjNiIXRuYKFWKYeLKBoz1sW5l9Bcx8w
xhcYV6eTxRk3d+pTBJD8P/HYDvUh6JDzAWM3II5zdijOdoPImACc69AAyBv2VX29n0zouI6gJ39V
OVs+IAsem4dR9aoO2/E+RkyMdsh4imprklXFwUzJIHZLiU5D2OLcvvj3qfWGxh0+b3Vl3Tq+VZXk
10UmUNQKG96LV43EZFrdMF+ElfJrX90e9l2RhXHbfnJCS9otEaNS9XVQIvogZgi87PuKRGHJgw8S
Ixn8EEeBQi6VY1ecVooi1wushZI0ZHnQz/GyByaSsZspSY4aJsFPEF7SbxtSB+F9MLqXO0D0Llt1
7JKjG4ZmL8WQnlUGx7WAT4vRvdwh3xrZK8eTI1Tr1Y6p5ZNJsy9BY/sVOVFPUb9kHYELqVDvmYzK
DxFurZCzMkv9ghyMT0TcVSs5frPGgN2EOGxNmYQcCBjdyxQMBTomQrvxaCPwuODM7B5WVoeZLKV+
Qa5PtqGdTZMcs0qPu6WDiRu8D8IkTVK/BJeBbh1Z6CQiv4G6zuLE+KBqFLrDvqp31kj4ekR1Zckx
izcJ5v627SC3G2bUmfrVNx2TFowV151MA8i0vBGj8zTsmMdX9SLVlFve60UnR7Zlyz6DVDpk6cPk
O1O/8gbnbDoNVJFjP3TT+961LNl33c3kOmzhvVBlEKud8gSbpuxHerBzZM8JAFdBBwHxC29LmRBG
OGYP8lP13mCDPsl4CbPSJD8V3kZJTSwrcsQun/dltJlDIVyYCAnxa26Sta5eLYQweleZE8tz9nao
wjppGfFrbg76zGs2dzje+02cBUvUg+YuTO2B+DW3aQXMHrVOiHhUQj7wIWa/V1W9BuF7MHkvWrtt
nJStWXLEk7Y41lDG3c3ldu/pdhvlp9oPRvcTg4GV/ZAIchScfHIj1YduC0sLMLgXrG5azNp0t5VJ
+mZvYH9+6GwQNQODe7eqWJ2julqSI6mgk4gVGfZzEaboDW7yj+mYmAfI7NaYua3E7xJOJHqXz9sW
RIpBZ8CruOkMnNMRRcjjUjfF7kbWPQ61FiEvS4zuNbpiV+WxaxRGT4rHLMfbJgKeLaSvi8G9a1WO
6QgUetOdZJGqaedibZa/O9Nu0d8hhyTx6Y/ZQnQ35DjhyxLtUVmBlN7FuQo6gonPfiRxD977wM0p
683XhTbymLIwuArWxgvVeB2STUPe6FjKdNnXlf4SxWFtYwzuRWo9SpGLbsKWhJGJnmJyxMOSH8IW
3YvUBZaiW98t6ZGtw0edbcterXVYvkH82tmCZ19dUxy/0zYTAKV4vMedGlIdx7J4kcpgdQmRaqTu
rI+SkyXN/Agf6D+DlsVnPBpIJLiUtN2JoEAHb7hVPkVLNIdA6TPiEx5lAZf3cZLkGHdrtgOFPtqD
qD4GZXnEZzyW/axuCJLy35ouL7Edo10VwVA+bGFu5bnvnqtLb0cKsHL5r03MV0LITYflrmXhK3eS
XxmTzKTQe6pwst8kpScT68uwVnXYhvELY3AQqEWiIggoaXgViqwZd2CwvQ9bFy9IoZjgsjLC1FnE
302qHFCoD2vuYb94QUqYqTZN1u7Ul3gL1I62p6EPHt27T8uhhFE3l+aEPsP/kfYlXZKq0Lq/yLUA
EXFqhBGZWU1UH6fOxFWtDSqKDeqvf1/UvYNTZGXlXbwa1JAkkL3ZbL6GynQk0U7AGkSLyW9pnEDl
eakFhR/7z1btWwra8HIXcfiAeo3udsbaPZK2XEx/LuY1SKt53mGiSTwHdw5UlrNVYFPq8ww1qVQ2
9i3rl80vTt22mEJbjMZtQk6zhLoObHvH1Ayrz8MCZ25XzDYjg8t4DExqvNxVoxaZt98tc1tiLQDn
oeFGn4lows9ETugxd1UU9e/8vqlznFYVT2AmOPXnau1fMsJ+7MsuPFfdCVTemLBkUfC/n1TbG3us
RPPqX7+pO6EKtLlG2T4lP7WquxSEr+mQsPK73+BOpIp8aiBji/oOPvXrS22ZvK/nxHNwJ0wLkmgD
eos+2xjOdcMCsnMDRLhffnQ5k5zgzQzyMP25XWDDk0N1RQIy2eV+6r7MZU2KYsz7orzdI0OMv62S
HsPR00qBPeJMojgKt4bKn0N1E1RcwARaAr/2O2cuZVJBMmckpu3PfF7sCdofPAOanPtteJczaUvb
tKsFOh3n9CJezXqy+/u9aOFW7bUrXdZkAS+Yct6H7lyorXmjKNpiKjbCL6BczuQQ7RpnNmpIWCp0
D2OTJ2/rzTcbuIxJmMWOdYI+EpZe6Xsbx+VDLP1cIJjLmByQ25UqC6Qxc7uoUknfx91aXv2W3YlX
XGFits85pt5FDxbs7Ptg8LTiYS5ZMo+sDneJckZNMT9Bw/mD3lnlg7LlEB38vYbM53Zuo9F0Z7WF
e3rL76gH/LqQzCVK5oVsOAHy+GzrqP2xqHV4H7DuuVfoJypUlyjZTqtO4mXqzrYdovI46i0JTzWf
/NjfWBsH7UEW8791JF7kGiTLpLvrNZF+VYHLlpRcdWsIq6KT7Mh40O32pSvoT6/96Oplj/uOOIKB
5Znk0/ZApAWhsUv8OrTMZUuKoVe73pBkxjJ+OWsAmxtWekHWsejOuZrvCrqtbCGnal3ei9DuhxD4
b7/06Ipmox8Dire2HZyRdXEpgmL9SsNEeglqAUjvdJQ0VNAlnA3JieVIM9/A413pPwbsHK+XIOZy
JOVmoK6+4LMOAfQ2C5ian0q04PwWx+VIgkUE7ZAYZWpe2vfDHPRpZ+d/vDakK54tgjmysJvDuYT+
Y5rHw9e+8NyOLjeSJ4tU+x5D3PqmdQrJVg7Ud63FF7+puwWwgQYsH3As6bWooA0Pp5ky94NJY8s4
JbCAKYneYbhzVlWtjoItzYtSDMTvuudqZw95OCXIWPq8Cf0pZ7jowbDIs8Pp6mYzQL2aomq7MyQ+
iu/CGvNjinDZ9lt250itFkCLWY7bNdf63JbFd+jGe5EQOHvEhDQ9i3dZd2dwgrcUoK/5eziN5Qev
mbs8SNw1yrBjmDWc7odTbtflTR30XuBizN1p/Wqa6JwtFUrIVn/OC6wJNIU++c3caSi1xZC0lhYY
W9TrlxrqbsdeGy92BmbuHKfc5PMEmnR7BiN+tPdMGDG/MF3oRQnA+E6gkgXI1UUkwU9Be5hY5+Bk
jumy+tanLpGQRxRV2CpweFQ5eKO3zk88+hH5MXv2eyEGUE6ZRC06P8WsaygCgndqbCczvy/rnKos
YEt3cxY5q6kq7oe6wl247wpPQxe0Gn+f/YAXpbFeYgMHumRhGbzuyGGoFy/RO85cEqGC9FEFZ9fu
LFvTf1AxDR+gPOUHPGEuhbCYK7Aqg6A9462jOTZ8b+8hw+tn1MGoE7DKjEucK9Ke5wX+czOFqBuo
1z6gUiyME7Gzgk98QTu81m5yPc/1Zu5rFE1+u8alD45IimOsbnuyb7tDzoZXTeAHo8PUnXDdbDJu
QQjV+Qo6J7B1KMI0HpVfDqbOsbrdxPn1OuDQ3oprPg7yQKfGeC6LE6pwcTJTy6D+r2ETcSD7zXkV
ir9+ZZgLVGrjncEIG8dHwZNXcoaCZ5c8S1e+Le4fXppdnFJLGZQpZnQLxY32qERQHqbACzLKmQtU
0gUr9x2ueed8rsajzOG/QmFgevJKYS5QCW3HtVxay2ArpofDFtCrLslXv7GdGIXZ0lzyCduF5dNX
C1jqgUrfB3gXpZQDZia1bXGqkih8p8g6n5OceNHnsejOqWrrMV6DRgBHFJD8UuWszM+rgTGw57I7
Yar6MIn3Dade0d6emvkE5O7B5Au+gd/aO6FK8jhQvAIpeSxUfQ8druJ+nT2dqdG/+P1gEnqVvO4T
QCuK8BN6tnm2DmPvuTbOqXp7w1IigloQicfh+Gv0hvrZT+DLOmeq5mxWqphwcIgRGXLUMHEQS+hF
1uDURSp1AUDjcBHR57VYWXTPF4buu26V9TNdpC5YScRTHpe2vj1nk38KU8ZHOgk/cB51sUqkXUgh
6VQUqQqn4ajHhqcdUY1XEqYuWAkWbHC8mVoKp8uCX2kz7gcGA0KvLU9dsJI2yRaOhpIyjZPWpBF4
B+dg0F76ZPiyTshuYz2xYsTCW1qb4dxiAme6R9Xute2pC1fiXV+FbNmDE5SmP6A58yYe9BufZEBd
sJK1C+3gHZf/hDj2mnJbLIcdZBPPr+rEa6AgRUnDuDkvBPoca30HUQGvB21YUf6eZ2bdAsloMLQQ
MhV6vlv3xW+5XZwS6/a87SQOvi1gn7UCUMbkLPbbii5MSW5NnMcNYHjjfIPjAEEbJsIPakldmBIf
lkGBgbSfFMN7MCQLt4P3QxB1MUpw7ZxIaMf91K6m+jDCxe9LvHR+ZRh1MUpEkBIQ1xamSCu9/Jr6
VPrRs/GQ70RoxIGfhTgnPe0lUykxCH2gC/1OVOqClOaVoTGD2vRUxLI/SA2525j67kbnQOUh8tbE
UfxW0Cw9tFVz4rEcvSprPML8HkWSBp3ZQCI5yRAaYaSou0Pcab8HA+qilGSlhyhkcARjN055HveQ
bxj8bhzURSnlqiiCUqL3W1Qb9nqzCsi5eiKuoaT9+8LM40SjoYZVGjPJG7ku46Hxk9Dl1MUojROo
C3AdZCfgibejikRxBx9mP9wZfUTgC7ccAjRxeIKKVp/muPCl0Rb7pUYXpFQIjqdsBSNtMqGtrGbI
E9akGc5eh5ELUlIC+rZkxwsN1PvVYZBQ9uun1ssnAMvu1L1sa6FxNef0pGX0Lp9ic0zKITr6Td2J
Uik5KBEWl+tR1X1a5XA1pcqzf0ofkfd6Nfe7APhRDFIeR0jQHPuq82KIY2GcoxR+iWtdVsDi/EoC
VTN9zQMt/c47F6KkQg49ZICtT8VOh/dVDO02sZRerEZOXfIeWfu+iaoQsFk82U4pTPumKV3xIO9F
1qEuTAnsHEI6FYUnaM8URxjq0XMJ/5/3XpvGxSltREoLz2FsGoBbB9DQ71EsWb9gcnFKeaQbcHeR
B1Te7m+MjpMDzN793iKoK+4+VkZGNYRtT2D9QzAhbO7zSXK/YBJOpKKKHpmuZzBSFFcPgxjpkCIX
D541mKvtTgAOU9F+42NyI+ovrVHv2nhtrn5f1TlTB46GJnyf2P+E07D0RYbrx3N8l1ub4XFDiQon
WEcoAypYhCID2wDmlHjdg1oOaRWUT1fblsSvMHAhS9IWG8QkJU7Xm730ZlEN+2dLF7AEpVMOqyX8
CF7W+Z2G9slpn/0eVaiLV+Ig/Zd4OghPbNs6UF5W8nFZh8bvwuTilRi0+8ZAAKi/9bdUDCGYDQJv
fvclF660F0okY1TxU1K3X4upalJYp/kFlYtUEqA+C2V4eJJzdTfs5JIEseeaOPHK65J1we14YiYc
X49al9fIqsqv5nBhStAKgut2EvITJJCaN1UPV5g0gZO1V0efukClau9J2eOWemI3O0P4cI9pOHO/
W2rkRKvqBB6CwgDF2BxQaKiSPd133+u1C1SSXdhBiUbwk+rL4MuoZVmkccEavxzgQpXwxtStcYLJ
s1nWGdQmwjRcl9DvaHWxSrsiG48I5aeY7pd8s1tqo/DT31PwE0nSRSqBZ7jrsL01IXvOTabCbqwf
RnB3IEuvdrN4Ybmoi1ey0cR2SMbwE+PV93YYbLrM3HNs58YqiQEPvgQ3BRKMKm1N+G+4eynec+qi
lTSlcEwxDC3ssahft/naf57aZfejSVAXrsQGW7dVi4iCAclb0dkiLaveC2BBXbQSx6V9l7NFMmih
SFOYRIPhAekyryureESGLUoT1g3wIBem9xkaxsEM8d0ofhZt9cedifGdhEDyjq1r17NL28Ob9QTF
wbH4oCc4O9K838ZnxJtvm+RRkSAekWLnLixrmuf7hdHmXQUF5Mws1qs0wODO1bjoBdlhBZg/FAtO
cBUM5TmWfhdvjO68DOHbSm4qgqmXXXvKwd1M0i66Zba/p4anlkb8frGHYH9ewY8hugyAkL7hwANX
KbVwavEb/vbd/0MRkjXvIyZUdPn13ldAdOVVr5nyOU6wOE5SUGuyRqui/NJGqz4QE9hPSWDEM7H1
6/39T9vGOcdzCcNQ05DqYieRN3dbIYc146ZdP3BiSHDsiCz7BxH09V1u5vlkoBlBj0PD2/we7zBR
9UaF9ZTNdKY/UHax1kIjAN3kCq6kWwNJcNgGB8OrsLV7+NwN8Lbr/jRn5+K97flS2Ynnr1XD1vqa
z90kf25in6psbpKeXExc6/uly2V3iEg7hT7QQHwKp8rfVvQ9yp7kD/lU2zHNG1n+wMt047mPnDwB
VbIIpITaXPIeAu+ixLVQQRjTb3S3w12FisPSsIouJFjWr0N5c7EoW0iweAWB2+MGK9kuugn7yyZV
8WKrBPkQ77EXegTcfidDCBvvhrN+uOR1v6CruDcv/j9Gd/IDWn1VbzQbLqTfPqLbGryDdjn54Lcw
Tnao5NIHrKD9ReS3+O3xkrkKP/cpLIybHdjEQyuJvrDVwqE4qZNPdcFCv9zjNrmhrNBCFTSml2JJ
+gNbsCgltBE++q2ME8ZE5kVup5FedMjg3LTloK8sCy08h3eitQi5EHW5sQuPDewSA8vumhjJwW/y
TrBWCw1EPIb0wkP0LXOlhgQlD0hifmeW2+qGl3JrAQvAh+325r6qyv31kvvB+sVjQq4K4YOZN+ay
LX1OjoOZB5UZAjzc31fntrn/kKHddvcWwDd1axp2Af4+gHXqHH8m1Ri8KPfay80TP8EJ2i0v4LRL
NyScfateimmG50RsFy+2CYZ3wraFpIOJoQ990aK68MSK9P+wPE8UJG7Tu1LTmG8LR1ypRqGddrMW
C8nYlce/L/8T47sNWBh/EW17bH0ZBTDUM8F9Am1rn1sKSprbqfyfciePLezK9o4BB2PuSTg2LycL
/3G/mTuJnvPO9CARIWg38U5CEuESbvjv74M/sSvd3itv23pe2wmDm9LaYyvselcCLluloTa4q//9
rzy1+M7O4ZTC59gk5GJh2PyWrAn7vEBEO/v76E/UPm4Tlu95OHZBG2L1LT3rptXqBGu6+hUp8fse
bBfbD72AOsAx6MNqOf/9rz71m5wqsVUhGmtRkjxUJam/qsZsNG3kYJ7ZUreY/UO6eNSctRM2VBnh
htRtQM5SqtvDposYwO69ZsfYspD7lUGuwloLh2GQ01h4EWLdTkpA3vEuIjUOoL+v1FM/xTkXRAJT
giFkCG2om7+b12Q6EGvW+jTXHSigcZVH5TO1+xMfxe3X4s7dkob14QWZozuQNqm/mQh0wb//kKdG
d8JcT7ktxqYML7Oy1VHUzTD92+VQL/Irpt2Wrd2kZjuf6msxAFs0w80byl+d5+DO4cBgOxFXWqO0
qPj4BWSqYELLQD0HTv0Fzv3DhnWbthxP2nWSj92FLaor7iGPFt5L3EW+sL6g8lD03TCmc5KMU4aj
u9P3pFw7dZoJr9XbqolY8F6r2apjMpHxNbB5fPwIph0a+35JyO38ynDZa50QemFTt7/S001hOgqk
/Om3OZx8wIywBVo+4SWHBloqkURf/h+uvE/EkNv9BeZk06qg1VXjkl4cizXemkOhFcjTQsN//Ajx
Mi9Bc/GIswq8+JS3ckHqiaN/B6Xa14bVXj4fGNxJBrZr9iZqKLvAwfnflsnyTcefpWI8sUpuJ3hc
SlEuxO4XG6r8TlAdk4Mhm3xl+87+aCoUkEevr+02hdkMlwa0IKorXp5UKhYTf94hdfzBb3TnyNew
/wXhedsvhMFndZPiQ7VCKtFv8Nvi/adYaUcKBtXM9osMzXIY4XdzFwRx4bkwzlHflmqvSxVg80xa
3HNeQwm6iSPJDn6zv+Xm/8x+yPsc2z7aLzopk9esG7p/Sp170bUFe9QSDqhES0fVV8ZBRypYH6yn
qEua0q9UcXvCgy7LxhIguxR8PuePli18eQDrSdbQc2jMeunlSF4mRq1fmno3zO9YdNvF8KOB0xwq
iitafuJeDmQZYFVI9De/b+LE9NzFTczKBO8XBL4cwJVUL6LVD/UhHrFbxxo4RGMaetmSHmihYuwi
/moNRvDpvabv0lvHjtYtDfrpCp/R9aVI+vgzrfwMZDF9J5Yranb4BUbjtbU40QQkDB44sNvPbKjb
tv/DqesSXKsBKFuYBRJcm3QBSrdI7qCf6AWkxNydYAYrlBdgE8oHbFywIW0zn0Lpxc3F4E4kV6uS
UsW5uZJK2IzMXXle9HMvjk+cBC6/1ZYmz6Xs5+ssKWSgbYyX7/+R1t9a1NP4TJ7XM5frOldMVbul
5pprgk/bRcurBBnpmaLlibuNS3a1sh6QJEZzhZAt/TLgSe+1pHlRdWkYBGbOmEW3GorUC5zi4Sy7
rf/+PSZ+8Tr/tLGcmM6hFwb2W6i+ML5300n0krHjjuesOStpsCMaBTzk79BnVuRhC0uyAughrb3d
vFRxN7QEKtOMWWBW8niz6owl4j+HifX8FHZFLV8NKl/sktkmKMYJ2A00SQ+hkOZFva4yzsDIr+tD
m2vTnrp8HpZju4blci40fEg+rjlTgc8TrHhEy2W9XQlAJPNVj1JYcCBDeGoumjx3/3kiRl1irpSk
mZSlBEk/SupUdLNpjlNdx56POS43166NGZZ4Wa7DzZ+iFWjXXsKmMeyZd7RfZNA/bAbX6nNbwEgw
A6n+rQJYL73SeoPGLCw9+jSgc/QhMLGZH7Ypn8zrCSKIW5ThAWiI7wDvtPNVThWsHTsY3qfAksYS
Dh0zLsuBLlX0msDetruoQZuXK96JyJFWzNCfoZ4Y+xjWlmcEpdDoo7qHT+0ktHkpJzxS8/k6mhvR
isSQxiR0f9at96lP7eQ0Ibo8Yq1BOk7EyzGBflod2+CZlsBTgzs3jIoGLScJH74U7dy8m0zQfcxx
Nj6TaW7n0Z++Mfu9sKoSSDPC52LC5bMN2tQqPj4QASDIsWjgN5+JLiCf+hEWoH/PME/9GqcXzedt
WmB92F4Frfp3eFlq3y8glPoN7mSvMU9kIlUSP1RRXmdjDNgMbHSfM8B44nBxacFMrG0u41xfbNxX
Nt3mlX8fS23qB7JDUXAy1HpJ9IpHHGGZzNNU48HuysMteSkon65NmDxX7v7iX/7ho7sk4S2QcBwQ
ZXW1kEP7NBiIpL+o+mF/TWbO1gyw0qXPyEgmdmrVMJAj6zX9MSWkFH7NJ5dJrKsalKqmmq4ybvWJ
r8D0GymWZzLXE5vMZRLPmk5Dv8/j9Zdq4qjW5m6dVfvMTerP5tD4Ok64w36UBYEi5tqGE1yt52mM
XoGbF/KDBd7k1KB2fQtge3PHdpqfNdGMn4BXrDLebqrK5Nry9ligFWoOSWi7rGAT/cISGAVIHfAN
OBoN6+BFW6jkF2ifkJkmW5yOoP+bbO2gBpK3C7tbBd7nUF3aE75R8j0pR5m8HAFqeYEXzeBV3ofy
Zwd3hv4IpAt5V4RVUxyNLaI3cOtp3v095J7IHy71WS4LXjJE0V5npNP+MAsF50V4XYNtZlphygN0
4GNQRH2fm1zfhnEfZo0ipL2OxR7eF1AFeReXgCf//ec8tXOc9ASXs5m2UPG9FkA3renI16o5hqbz
Mo7H1nEy1GDLoiQF09eqos2LtoW8iwlV/8Fr9i4lehibiTYh7a7QveiObdRHx6iBfOXfR38i/7mU
aLyW07Waqu6qUDqJG3q4+CjDHK6n1Y4W2GHFrvT7DK6Rgw2AHVR0Ntdq6/N0LsPkTQjZGr8zyKVI
VxQudiqfsEwVbk8Qa+vOAJ56wVjFI4o0HzY0XFU+XDcWbZ+laMc3fRN7AVkx+m3j/qcRQpYN17Go
6645aGiponDOjgoT+N2JXSMHwqYorkbVX6HXqpu0Gne+p42wXjatmL1TbYie0LXuiL6SPIpeDLey
Qoj209/35xOx61o5bCxO+jZkWPgRmtOAym1ZOPpxdDF1J3JzqELnjahw4TNwm5MzrBZW7ac/JB7R
o6t166J1Nv2Vw+b3rRS4tyqD8uXvK/MrOT4+8B+Ro/Oob6tpH7trxadInAuiybHawuAVC4abeI0p
BpFW+PcGtFL976K2/CJhf6RTdI2Cz30snwOB3EruP83E6YuAei9ohwrwqm6xN1cgVKUAj9KzUc++
WP85UT2iU+MornCicn2V3do9oKRpXmwaEiuwFIv0Oxj5KS+wJz6bc7FQzWjKNtnqa5vnFtRnub3d
E+vlBo/RnViXUNe0CZ4XLnmiX0iFZnxCny0C/xwtj2jVczlCsEjt6lpwET7A9Id2B0BaOi/3REze
CXUylQJZXA2XAZMv5BYey2D0awdTF3/GBLeJHnV7VTcKhU1W+7GDeYPX0/sjdrXqomqNJfB0YG9t
B2jjNu8W025+oz+Cn0FJqyynabjMe1SyBwibLXUKcBTvsr9H+xNf1gWgCbLWE5796utgb9r7Uczv
egFlQ7/RnQCWCsc+5eiVWwr9wRPbCTCqAk8LXqKy4hHRGq5rZbPS/X92fRXMXQZmSHf0m70TsKQN
d6paoa5ICHmq8ZT7rQSG8avf6E7ADuiQBQtj4n0Fr94hk8lO16w04oPf8E4nQK523VRCxqtMuP2R
3+qWoeZ+TRIqnYBlYpYKDhDtF1g2xHdkafts1bp5Zu5P5GSXa93WetCrJtg2xYq3oUGiKZPOuRHZ
zCJTwJsULyB/X6Zf97A/nDGPmNdbAedcOTTXyjTri5Yz8wMScBWuV4oxndIuAbdoJlNxIcvSvDEq
KqcXQd2XWdC0vDjOqjM/oIaGO8yk68RLREQ84myTiAY0F217lTjqzmMOgEIAcyuvNtFjzrYme1Lz
AiiCdY2HdC5uYoMTtDPSv6/qbQ//YVFdIFvR5djYMzMPea4/ka1KHqbeT5cSS3PbNf+paqt1jjua
l+NDK0Nk3aQ8RIBMe87cjXmmQIDJGRScNranHOTN7fUSsjH36i5SF8O27XZYAlU2KAJKu6RVYcyc
Qnmi8mr0hrH7UmVNuGjKW7Tgm/V9Hu4nGxU/Pb4qhnay+RaqAub0u81EsR7JNJwgdONzUGBo55ui
ETxH8MKZM0Xf2nB+b0b1xm/Szgetkz4gKy5CmYKmhRnie3i3nf2GdjL4PMViLwzWY6jpm2JYX8VL
9Uxa+mMAYT2c7F3TKqeFrOdM2/1lXwtyB0Vg4zm4k7ztHIBc0AXqm6TjcsfttKYFaO0+FQWm7nRF
9pLrpEPCzIx9ARjRO7KJZ4CITy2Kc6uSi7XJXBQzILcDSws1Tge9rl7SJGHsKq9WdqlgFr1PGeIf
NILt1Or+vddGcV93okbZdhOY+Dg2aaLGUxt4EbQxaycm45kKpeFGmE0gNIfRdi/n3OeQwNBOTMJv
rNFslPiQZvpJ8+1z2BC/oHTfWKI2T4o4woJs5t0StJnMvbRxMGknJuUArPqyl3MWrUm6AJ26bl59
dgztxGRuIxQ9K7GZHNUpotWJEK/zEkM7EQm7tyowYTVnK+evhOEXlYc+Bw6GdsIxLhsgKhssNYGT
Awe1J+5Xv6TtKquuW1TZG0YwCxKtXtBENYd9wg/wChr3BWVJUJOMRmD7JQtJd4iJHiLZeQ7uwDTJ
UoQ7G7HgcqrTohkPQe5lNB3G7ntJtQ2FhUTTlME3tYQ3a1yl5ZRrv+zqvoVEljY7W/A57RIdbgpt
Spc+nU5M3DkppaYtMxNCR69VtqhXC5Tl/D6lE5Q2DucBrLgpGwy/g9Hxp2BrPOsd902hzqOt66F0
CGPNJm26/Qx1+KPftJ2oXDa94PELpUPckoR8hE5O8xqmN1Xw1mt8t0feT6afQK2sfnDVzy+WsdEv
Nkj9+g3uHAyiY0MEleMpE334mqz2cwM3M7+hnYOBlRGARNBQzGbdJxeotq4XNcby5De6sw3tXCch
0fmUTWF5hcvNeRzI1W9oZx8aBvUYIAemjOj9YcZ7W5pUfjrTwAY5x8O0ThFggdiI0S4OSTBkJQjX
fvN2NqIUBuLhEPX+rnX+ygqI18aFn2kRwt49IIYcNzqFjbJv+3SAg2J95EPXeuYrp2bjYy3HJsLX
DAt2j9emfziJPcMn+f0eODFax2ZL8DXNfjBNArljL78JfEtnTRoFgNwYYOjIJBDTUC9hCui3IO7T
QBFAjgqmrlPWr01GhEnrRHttE+HKpqJ5BxDRLNrvmpf0YOetyfaW/PTZg8LlskdRN5W15Mjhe/8u
bqdPqnlOqOcWfo+6BaFwiexVO8wrjGBsVoPy+bMIJU0Z8P8f/SbuZKuwXoB+XOYly/l2B1ramAZ2
ZJ5L7iSrph1g0pJs3fcp6sa01hEQdsHqla6E29KHKBURoR5tluxJmZmSX7tuXb0ON+EqpSbMwM5x
2hCYYXRckqFLkyH3MhPDF3USFuSYQwt7Axw+nIbZQOvyW99IL9kijO5Epwyp2pKkR4W1suOqGD3g
fPar8oWrltpHem73HoPzjm2HuFpNOjYq8dsvbj+/tBD5IOW2ZDgq+rTN2cVsXi6UQEE6Ne00QHMA
75hLpuncHtpi61+Ga7h4VYfC5ZLzmSoCR58lAy/gjsbjm6YKv3pFqKuWylopJx4B59m3Oo2S6eXU
aq87rHClUgFlT6BgjDWZw3i8k6v4LsOt8gshl0W+Bc041wtdsrq3KYjB/xZ97mUHhY/pVBOFXoap
hY1jtul5OFZztGZJGXmVWMLt3uNhna9qE0u2g0F44Ko4gy7xnNPULfX9IZu7zfvE9DvVNUO+HeNt
OuSh3H80HQna93uUiOUfvz3j1BV7kETRVBY242QrTrviX+cgrP32ussiV/AKGNYEuyZSH0fwXO3q
1XkTrlYqo1R1M8fAa3LXmBd99d1rNdx++w7sWDlPZMkq6Jdu6uW0eWnqhsJttq8jlOQLgRkPDc1E
0Dxs4+wXPi5XfKRdoyJgwDOKDF724tQJ7bfB3S47fLfCHAYkSIXzRdc6DcPN6+4jXGlU2pe2BMJy
yeJavGAFhxRX41XPCte+WUSt3qZmq74tE8yDY7LH6ZIEn/12iHNmCtnnQcWWJWMmryD82QYTv8vH
vY28WnrCJc/vosPSzDWa4YfqnvoFokuaL4J9Hxuo1mRrcAqiPa0Lr4fjULhypbBjWysmx/IbL4Yl
lTs85/fOS5EMgzslJ/A+VVPCiS2D5BxDW2KdCN8yNN4I91xtp+6cq02M2wBOTP+Gfxv8DkuXJL9S
gC7Wvt6zsSuSQ9XqS6X97F+xJs6BpnETiXWybWiL4QHGAiZ2qBT0jry2t0uFp3KvEoj63Z4GxMHC
0WxefvqN7AROsG17B6FJNNhFnkYyPqyh3xHmigkPMu8TWe0Lnv7L73UpT3OxexbgrvYpkMB5CXGw
OQtNfNz4m3UwfgnQpc9bNtpyCjBy143nVYnDsHkWx67W6VStDZw/8BEnhptDoo/aS34whIDn760C
EMeDeLUYeWjzVBbjYQ9+eG0PV+R0CfKxBglpzhoOiAikbMnqt/FcsnxdxqgAJyy0Zv3LPpq/taWX
QBGWg/++HAuUg5QpMXRu+6MZhXe0uDbMJJLB2g5Y6Hne0zaRd4v0chfEpJ07paFbAqrYOOIRDSpi
gcjfsTb0AqBhcCfKgVVYdXf7jNUUH/BmfBy036nuktmjYJnant3iRWwpNC9hwOhXP7lMdjHUerWj
GbMbTqXvkjRWpV+Qu9T1hPaAd2pMOmy6VGPi4/AcMea2x/5wPXDFTM3c7MZAUSYraw4XiO8qF57r
4Zy6JoFF3h4PIx7R1tQs8tgnfkHuqpeKJmF13t+WQ+bpSrDa1O8McJ2WW0tMzTTiZYyWh8Q2J8CS
33llJpenzmD5O9KKbFmwi69JUN8XPPB6PRMuRb3Zo3ioON5zLKKc9wT8d79WN9pDv6emsqiqRFW3
N8UWfi9zcphavy6Da7DcM1Lruij2bOlE/R1bRX2rQDf0WmzXXvkm07glzW2H4Lyt++oUhX5NQBfP
M4tY1bpA+RjB44lv7I4M3If5FAoXz1MMmPBye4Vfqclux0Ao/MpTF84D0/nQThG+Il6KUnDNj0u7
+6w00F9OHQmpqyKGZk91Heguykw1FsUC9ZV3oO4tjA26jevq/3F2JUtyo1r0ixSBEJLQNqcaXIPt
cmele6Nw224kIYTQhNDXv5N+GzeurIzQthaUErgXuPcMxfTqIqiqoj1U36Vuncs3vt7b3oAIz/h4
CWBca+ZvOp/jdBN35bImMDG8VxUpYcDdc6nt6wjE/A3AZtPHScvhymvsF17lj9ydhP4bD4ibdp7y
Sb2WaLQ+JYtjNWCxZZdudRFCHVYCOMc3+dy7r81gAL4QooxvYV0KkdMJrgp5NicPdsldcAdKTfdg
o5r9C3lGGFQ6uJJ/I1Ufzjs1SFZtxrmqigNzqj/UVUQ/lqONPieDy29Cw9uvJGoI3S49JKnC4AzX
XxHH+IVeDTWJupq7MDH3ZRI+l6F1u+psPLVucO8WqmhkbDk58mpI+gXKwP19OEJk7v3Bz6fcW2vj
nX79EtjZ2lS8Cti8uxsRRBl9sC0r61vWWB4/ruca+IYZHECBUeTZ9AqT6vSrXETycwiNXbkG55vD
b/hO2MWmOfg5y8uYwfESqECUm2118/40vVmdxAJ76YM20dyJvHOvKpiHCBqLCQQQBcDX9Y4LOa6p
tuC/0P/+BGhQ9jUIlPJbHDWwiYvS9gAl8Wt151/YhrfW2ssiunDCpd0gX2lighniP9n0UcxRW23J
FEXPIqEOt+9IdmTbD9DMqCDc9zjSsf8r6of2SbXt7HZmSaH8+/6svnmpw+/18s5IRswg7ZcXG9hP
ys790wDG35qiaRL6L86cKscoGLCvlMJTeKeHTPFb2KRfVTK/EDr+uzMva1Rq83l6ZdaCAqTYdGem
SB7jZUg+hT2oYatmyX+F4rLkilgP7kWZ5G8DJzTQXjOdXLmknlPUG5vCf4mawgFpGSbuhbkMugUc
VKdyq7J+DncWemNslwesNYewCYvP8NVMViGSsDznSPstXM+9W51l+L8QXRo3ujRmF4ZXuW7nUd76
VV4yyKM2CIdmmF97Oi9km09EPSZl07BNVcpVRV38BC8p9JGYhZqZeFW16+qtWcAfvY3meOivZP5L
v8LLB8QEpMpwXr6c2ci3fXQWaRcgzt8Caq6urP+FGPSfsDiLUw3/ZPdCl2VBbW2gtxFt2/26vetF
uCYOZYiuEK88hFjaXhVC/k3nAeuwanz/MQt6GekGY8cnypsd7UdxtxCxkqPlP2etXUJSx8X41Bf5
Y1KnqNaoLLyythfm3X/QqhQUGNzSh6fSwApXpAI2GnGDpubK8b2DXY2u0VUgwleAnqOd7mJ9DLKr
4q6Xvv68Y3+L3sTyEM7stXiVqIbf92yoww1US5N/1i3r+d/+NnxuG5OXxhUnYSKIVfNqugXr6Upp
5UJU+S/cPG9wi86D5JVoF92hnqo/GqpCdb9wGJsd3v8F2dsJyH/rGqFjggtqDrJtNlQ7c2ay7dRC
JMqTBDLENNEpSnNhfeeS1sSPmSXpqvYHhDu8c95ZWswiwtbqC1hLMQO5lWmQ8sov+4WJfiO3+i/i
sZuAyWyde3Vqsj3M7guIDuHwmO76JgKtZqzr5A6N2zbeuLkevqhgrG5pwCT/IMsheojnjNxzAWWf
3SCL9nMJXmuyzbmCoBMkofr0rlp6fmMWeBXuBG/afVXXTYcKOmiBWykg+RNA2fPf9xfqwk7+4wle
Ryxs2nR5pVMcP9E57f8O8O+uVMTOd/Q35uqPZ/hcV6FjFhu5gFbTrjyvOomV2yZjFz86TtqvBV4n
V5bm0m/xXgqcJ2kGpn7+SoDQ+Q6dmqDZTENUX7kEXxo++W9UjnAdCOqCza95O0B3tbeAe+yGtgk+
r1sKL6nkTRsEhWmL05mh5fJUfK0GFR/fH/xCQP6hCQdmYzkBi/9k+mb5F5aabXDDxRAXtwSu29P3
KXLVo4bnI2pHtgjIJkihznjll124ZPm8HHgcglsVKnGS1SLdo4t1Cq1YvPPvkkFSt9eCQrolKsEE
3LQjulxXtt+lFaP/XTGqB/xqPhUnmop+B+uF8aaV6+zcYeDl5RnTpU2Fs1y89rBzxuhnhcA+uWYp
fiFNR97VoVw62LN1XXBkVQLtNEb6FK0SGZTTNg2dufYqujBFPn+HEcgSLGOev8BwFVZNPbcfQtat
K6z4DB5X5fWgSBW98gBeiHkTCiiWAkr4/pa+9OleuMvQhGkRNtErlI4HuaE5159lkK9CVCehT+Qh
OaQnTKiHJ6VS/peaqijbdgHBWqz7fC/cNZTHIdMhCxhd53anz7LGQJKsk9ENfUZPEgpAwlBZeu17
NWw01LPuqlZn6wj2Pqmnr1u0wvSAb8+a4W6kEGUI47X8d5/XI5WGMBokgE9NdvZDLSz90MGNcuW8
e2ErZJw2ceSCozZ2/kc4IX6k/Bpg5ELU+uQeOQZjbcTAXsuAxmqDIh/e233YNvdBFPM17Y8k9Dk+
ObzPLF2K8otEGXEP3YfyKULBZ79qX/4yb/rt8ilHNtvJnmc/AlinjnL5KWzhsbZudC9oWZ9DRDHX
5alv6PRpSYy7zzL2Y93g3gkNjZNQE5qNT7KM7wlBkaDiev7n/cHPg7xxl/GJPkqToIMXQvxKgjJ7
yuBPNe5s4ZZx60wDXa6qXtb5gYS++pmruxzSWCFuAnDweXah2orGXLv/X0ibPvWHmhkCh0VfnpZ0
1AfAYeqPLAQ1+f1ZujQ69Y5cWGIZeIcFx4SQ5FMZdcNzatTK26rPuuDgn8Z4PkxPuY3oocxV8i0F
+3QNkgdx5R25puoWQQJRnYy1yQPpTPVcVNcwtRcygy8cpsbElnjlNPduDqm8ldWAB4Ap8yq+QVES
78dV8++zo2wWhuNShMkrLeUCrHQsqgr1sqBYeWz5umHlMCQ1/BSGp0RWyU0PvYlkE6ZnqYl1P8CL
YRUXQPFmHRJEfy5dETel5a4Kln/fH/7SMpz//lt2S+ocSvZlRF/BiC4+JV037STudjeljOSVB/aF
EPD1w8JSDBGfquokdbj8aGwa0j1XsEhYd6v1KVOSACk3CYbSiYU+mVsg1B6V6loT8tIEeQFMoOdc
xBDuPqHXS/Yh9Kk/l5mqILqAItwq5m4S+kyhEQU8y+c0OHKlbxiLp6clWGkmEvpcoR7wcpWV7fjE
AiysHKZDt8hVGNmE+GwhVlU9bAtn+orasLmDKnt9WwfVsqa3jNG9RhrIQTZQDpufTEH5QfH049jq
a72ut1eW+IQhKZSeFfLmaz9M88Z1etqhryr21SyuQcAv6MKQzIveEu0h+M1l8SPY3vpOJhDERIeo
rvlnZxZD4j1bumjcIbW6rciiTmymujD1h16XU3J/hosE6Qbu3aX7GI+ubLdnkY9VcUN8JbGBy1K1
WR59IzDKuI2LImk2fdC1ZlXmgl7wf1MLvHZEp/uavoL6Zk/M9r3bhHOgrl2dLkjMEZ98NHKbF1CJ
iF5tE2POrEg6sunHPPkHjmSoDSnaJtV9CoeOYltCZW7ZDAVsAEtik0/Okehzk0725/t59O3bEPG5
SiXHc6ucmuAv1aJvtkcjuhpuQGmaTqwYoruC1ba4cqX4da/98+ZFfObSWPUxXeCg9Gi4Zv0e9/Y+
BAqgGJ9bW6uDGRuxD7tQf3e0TNwWLY9MT1sKL5xn6XD/G7sRd3HJZ5xTG1DPugwvaeTo4RvLS+Z+
jFkXLbvY5f1jPSp5Rej9Urh5t4k8c0bDfjd8VVA3q3Z5xyEqP0A2eZvlCV11ZSE+MwpGxQA7Yike
eBMm0FJluTzgrC/C/fvLfOFH+OyoniiUNVwWvpqaLOWOYYunW8YiKuBPX0OE5/1/8/aRSf6gSfGo
LlRVB0c4CPUzem6Qx6oM3AIP68b30pIQbVnYhskTCUnwIWWB+GIMXWfmQHy6FEtIh4IM5184tNYe
aT6S9jlLy6ReucheYqlHiDnSOJWnfGT9ISs7fcgFW2d3SnzOFAk0QZuqkydt1QCgXrvAvyo12TVO
1vll90b0+rQpWmZRgmZn+FqGDNWlZIrgycJh+FVsdGMgAMaoBH6lM/Pa1fZe+JxCDTpnkb5noY0e
tJvjl25S39dtJS+s6ZTD8a7kuN3VaTFA0ZPgAMkoW5dXfRKVqOIM4Io5/4uMQ1d+oElKLNBCDnXZ
HtRW9lgkfXjlf12IOp9XpfO6zIuo1/fQqdR/E8b4oxikXiUNlBCfXlUtDo4Seq5OME9ZYAlQFHwj
KYOY8aqV8ElW3ARoHYVlfSrnpjz0rnD3dTGvUt/A158z4m8PBUcMDFaZqU/5nAOGXEIJG9oHa0f3
QtrKVHJl2upUDy7YVuMUbBcrv7w/MRfOZh/sx1nMB5FO1Yk1qowfYij0wjethoHKtjctc48cqtn7
9//XpT3kPRekYVkdDom+pzZCb4cp+zM260Tm0QH87xrAT7ftyySrTtAKbu5axPVXMcG4Yt2ne5Ec
VC6ULAzkKY3KfGvrQhxU3q/zJiE+6o/SJZ2LaalPvAKDDMaoTLc7aAqt6xYRH3OH23QJ34+8Oo0k
4h9yE5E7FlZXpubSPd4nelFGofoK95EHYkZT3cmgpY92aZbkg5uW8UeucNsFAEywaitqWA5qHvXj
rctml+1dMw5yGwLnEG17KNf/hAjCNVXac/S9cZj4HDF1ZiiKYJAnA7tDANGioPvEi7RWuyXifN0r
7A+gXjbBhIIuCu2QAFTchva3URisYgkkcGH576aWuHyEc9urJ+gpRDsSBTGE19GjXrWpfaTePAQh
g22NOgGbN9zioOJPYg6uWS1fiHYfodeAWWjh6K5OLp7FYejSYK+JpavaRcS3S6UTr+q8YepUuvCm
IT321izlbt3EeNE+WNVkbaPVKYhMPm6g2wtXJNN069oKxMfbcRIKXddKnbp6AjdS9pFrt0CKr9ON
ByXov9umpw5eKxkmhwX2L463za6iIlt3P/YxdsSN0ZyxLvqWlEBBBVVe3sJuYB1KifyBsUsrCtcT
lh9pKwu3l2pZytu4VJNY1RAhPpjOBfHY5IsYn/AAdXuRL+G3MF7kX6t2js/70klcKSECdVpg+bCx
FaZ+PNMK1o0eeeuaAzyddjm+fWR2qxSQ8w2Hlsu60b3jWS1gOnVJ1ZxQGwiPS0X0tlXDtUR54Wrv
g+dYnQWw0xTyic1z2+0YVH8/jHLI2p+4zNfjJ8gRA0HJ+hag8/d/z4X87/PC0rIiRVNwhVOvUD+h
o9lujeqme2BW+ivZ/9ft4o0zxgfV5bxdbJ0a8g3Q3EjvhtQsy325DDl90los6l5OMX9s9IgEG1VZ
9tAsJTUbF1M8XVkS8OVG1md1/zlBqauZ0+Q56ICpOM5DltKnJHLaftfYtO1tmtD6lrQDdFhKXL/l
BqYQ/LGOprHaYNeVodrB84pMm5ZyG9ONji2pv4I2AIWvDUvwZB4OrmTESAhkcniwRnGU9PedEWl1
yIZiGI8pxD/VQxkBPbsZbJgUh7TG8baDBk/Ib3lGI7VzhUy+8XoScj+k1n21LZ8hJuv6al+nefOX
rfrGbegwtdW/DRBvMXJEy+O8PBTQN/q6zDT5u6JRxG5Eu0DPsM4K5e5wCwjGeQs3lrjdhqMZRoyR
N5mBz07mKBRcYOXTojSiZlfvQprK7MMMAY9O7w38W3bBPNnoXuQF0V8WBd2nTizT524CrcxsRMIN
u1ZhunCs+cSbMR3SJZvK7EH29RdKhDrUSdatO3h8q0eGYMbzSrRHejZaycdhZNumhsf1lZC4EIQ+
ssdImmL5evJoZiQQ2Qz6k4gnbj8qZUu25zD4S/bVMq9rThIfzONUWydDN7ZHVpx96mw3Dbu0ScHz
fj/ELy2Gl7KAbwt5AP2TBz2T9LMFAbSGrEM+rbtk+Kidrhli1PykPrbWZLdyQgEfUvg/Vn27D5lV
rg9AmM5wPxpwEMEoCN5UgVrns018zGwZTHECL6jmyJo52EgSUYaz+vpOujDzzKuS5bWKh0wzeUwS
/hEizeUhEMClr5uac0b//T3Ng4Lqqq+/CgH8X9Y0WbcFZdGtrO77nFDm2ky0ICsezRT/JGIo3RaW
hFpdibJLc+Md0zru08YlRh5HqoJDWgDPNLfRKiHvhPhwWYiWxFk/qvqY4GzZuCrI/0G3RKy7wPiA
WFKTKEH7Wf9/32hlldxWdKmvkQsvHMo+IjaZqAuGbFEnpJ2JfYiZDV+qerLZ58RFZpXOQQLLi/9u
IDoUZZaHUXVkfEk2VBq6zxwQ76u2p49ULashLKuoyR4srVHVq8p8H+f9NXWnC7vH54yymlPDZoIZ
St14aHpVgmFYpOtCy4cKwo3dRY528gj0QsM3qqiWdBeXPfiAqybHBwlS0y25nUt5hAyOehmjPqK7
SMZuWPcDfJxgPrGobuFWekwGUt8lFn6SYiqvIbYvTL4v9s3aoggHUmBpezRVSWODr+CXRes2jg8T
7IUMVBch5bNMQQ4QEOTcbGuV9Lfvz/2F4PJFv7UuSTzlXXXkLOv51sI+NN6yijf/pONgrvyTS1N0
/vtvyTmtaa+XIFSnyJnvBvWqu75r6P79X3BpcC915rVwgSuMPkIghx2qwpSHhBc36wb3bgucBdLC
xbM5GsvVC7pV/d/TxH+sG9yrP7IpcQBoiubEizPQDmCIT5OV5sqn/0ItvfHQ8MGCfGxRBQ5r9qis
cd9LqBo/jyKF5R8EyXFnE8LWctjLxuBeHnFRLPsktp39qkxEQwvBnqxft0Q+opBlljPRzvqU1VO+
R60rvA94TtadnT6iMOn7Tk1LxR5ZOosfHFKoPzo7XAMMXbj/+srheQJ9pA6+qceSdGBMwMnQNgBv
6XYvo/H8KqWlPiwwxF4F7yG+lviosqGM4okdoQfDor2wAmGpebcyFn2coRNJQfmQ6pOGgeXWisg+
L3lJ1kW6Dy0spQhy6PQVRxiTkX1fZ/ZLtToZ+thCoMfR/NRRccRr8ydkevXfoa6vNdQv5BHfltSZ
qgwam0SPIiVwTmTT4uSmqZvvq4Ldxxb24RKXep70qaIUBfsB6BO1jeVV/vGlz/cKkBw3FgcmF7yG
xwYP/TSM7oeyNFfqvheOCR9eaKtZ5o0Oy2Mf2hI6UN1MnuFxwbt/lhEuhOs60T66kIomVn2ShMek
lEA3nxH3k5n5uqeZDy1kTA7dEAt2VPAXuC1tDdUpuVy7pV6Yf9+S1C2VVGlGkOOWIoaXdIZuyRjl
+c9V24ecF+a3IzQxOVCvJG9ORqYlP1iaD//mpuHyShJ9m8BDfFRhH9BxRAjER5Q35daFY3jjSAop
CQbBGtSdJFHgiIWpejYipB8jiIKpdTnjD8BhCkfuIQ7jYxkX/c7UbXhTLUu0Wzdx3glOM6Mwd04f
VSfaYiuWFILq0MVYRxMB1ei/CwPJfRT8q6m4552AEJ12Ddr2UuXNlQvgpcjz4lqMULQtVK+P6FY2
fI8PMOnWygBBnsxFcuW/vLl748zHHQqFxFeMWXikI3pS50S7y+KrqPw3z1CMzv87RyacDOT6lujI
hNZsx4civx1NnoxbKu1Qb0RG3LJdcsj1X9lTb/ao8R/PX/JbuLjQSOgIjfFxnFEVcxbm1W5Oi89k
Wdp+A5N5d01k6NJv86oaArgv1rE4PgJl0jR7OJSV0w3k57L7oDxD9OTYtE8LGINr9jN+mZcIqKoj
4Per9qiYqbaQTie3bQ3liBXRgtHP++O3eZMxcUoD1XZUDsSMngbxz3nmq1jZGN27qusoK1HIr9uT
7Tp3n+I2+NFK+XXdp3uBzuugi2nNseSKAdSSDyAKbKrxGurhUoR4cW6rFA3qmoZHBOSwha+y21eV
XtXDwsx4UZ7AQKZo40yDkn3mk+d5tQviVS4BMTb3fxdVyzlDUbIPjz0dcT9orHopYgMY1qqJ90F8
auy7ahp0e+rLQoDkCeGZCKbrV+4Eb+Y/fLwXyX0c5J12Mjm6oJd/J5NIblRQV2ozN9XK7OdrnZcZ
G50r5uZUx+fszZrW3Mx9g/vxuhnyYjbv6lAE3UiOpo3FVsAS+MuQO35lhi7sTF/x3JRRyqIY9Tca
x1m9o1UNtn1QoW5w5fMvLYEXtjbVPSnhp3AC0FHBbQe0KggQAiphdoEe+1Vi9lhpL4DLZXatyerk
KEGD3OQiiG/mhq4i62J0L35VmOmu51CvcDM8dVEtY4eiWkfWxehe/BKl+SiIavGqsvQpiKP57z5d
x3qKMx+1lzRgbtbQ1TypcwN6RNHzJRjWtSwwunc6L2weI4iJ61OYDeSgCgdTccHJuuzgw/QsfJdH
W7TlPWnyCP6tY76beLxGhQif7h2+UP5doIjJMe0NhM30hEUN6DooDUb3wpb1TeCqhms8/etGbFyv
52QLIvsquhnG9w7bfoKXMY+7+IgSOjlISK3cpuF4WpVzfJSegyth3TFeH0sQ8J9HkxYfKzDgV66q
F6tQTXOJToL2/9T3sWQQWWzZlcfmhYTm4/KSJUWr2xTNKQkCtmwiJbJgk2f8ykXhbcU8zLsXrAry
iiyFN/tRM4Gq2yYuOo4DZWwrfct1jvZFTvNwR1QVg+IGO2u6NRUBhp/UUfVs6zhpl01PQrmlE+t7
sSnbsGRPah5d97qosoVynuCJQDe27vZ1pOu/Ajw9kf274MD6eDB7Hbf1Q19UonmIW6gcHc+l9RvT
Q1Rvn+VpMl1J3Rem0ocJop8HbGPQNieqdCa/RjId+WFJ8aa4WbXNfJygWESuVI3kMTWyCvdhz9zX
PMrmlenDRwqCu84dga/WqczmcR/kebyHTfLK2fHSh6njOZwV1SjAUgdXykGZzQz502v6JJdm30sg
8RJ3DUpizaljSftkh7T613RZdVg39V76oE08uDga1dFkUt+OdaKeK+i3rJwb79DHMcBxJS3MqbSs
+KyX0bxAKPLLuk/30gczk8zE3Lcg6Ml01ydojDVjsKrcDPsS76inUKwK0lir42ia4GBrCkx4yBlZ
eVn3hfWKxI4a6G19iuI02sGVNngEuIZfmfgLty0f6SfbBXeVmQNT1Tc23oLPXorP0GeKyUbxKVzV
M4wzH/CXB0Syho/0OMJjd1eKsXyYTJKs/BHerZ3FVNZSj82RsDz4avO8fIEQnaV49EVKrTsnfOCf
BKRd1MAlnVI5LTdFNfU3dSg/v79FfxXc/2ifYIK84KVzZ8CSj/DgC2tz7yLej5+FyIfiYJas/cpy
B1GZaVHDXe/G5Qf0ALCJVbN8TKqe7mVW44VryLCLVSOehzRSj0tZXENUXtokXuyzuuxjk9fkOKZy
/sDVuNQQFyzdcGhzqFFdOeV/NQXemgMvCZBqjusiJGiKd0n8QbgGZ54uB7Z3XJH5oBYHZQIbhPH4
WKa8uYFoR59u2DCS/UyJ+1rLCBAJlZ21YGdHxh+z1pxf+bpLc+AlEdCFI9rMVYvsmufP6dlbYRPJ
WbEtTch4ZSP/Cuq3psBLJqOVEDZsLXlQkg7PRDlbPxseJ/NWLlD9YhBSe4nJVKcbaYLpMYM1VLaD
ZFvwYY5VKjZFIjn7t4esczzewFawoydgSWnzWAbaVd9so8Io2riwaOZ79EtSjv5bPfCb2LrsRaLt
mKLFdK5ZUjAX7d7huPpOSD6qf6XhIgQ1sojLjdEj3SaqjMJbmDVE34WMQsDj+eTglJa2Kt0nVXEG
x5pZy8OcBe7fDDpjr5JP0YPrnYsfsMTWtsg3sP3bGqLjnRZ59Z0ndRvxDYTWXL0Fd75336FSETYv
RLpSv9QzSiGbtmhosKeBUE/RKIa9ArxHHSzYPtkjKMGd3qaaTJ9qVsJTWqbCUdAoi3yV33ac+eiK
OFJuUREuIdoBF7opWjkwUCLiH++nggsbzYdX9HUl675BRtY6mPqfeT+k7HNP0Kvdhe3U7Nf9F+8y
An2uKiVE0KMB2iLfofpuvxGrAMtcUinW3Rl8tGAJT7NpmJv2VC3csl0FRwH3krYtENPv/4pzAnor
XLy7NTJRx8Amax9NZOm+b0NxDIkSV8zmz0/SN0b3sbOl7CtXDyY8AnIU3fCgzp5oOqXfi3QBrDSJ
6nSPjhrLdh0P43ndS8pH3dnUyUmDdf7A07K4HfkQP9V4zF7JYhcmzEfd9SVDFT+ozElnxjwXRRT9
AClGXjkizyW+tybM21Qi72XE8phiwtLuBGKWyG/Bk6/dxkCWj2ydHcRdA2PPfT5FFcwyxwK1nVVb
wTdogPY1cLgQhj+isBkcTKvHF1HVdt1O9gF5QrccSNGkfSzjpXwAFlVterWuSx5nvoolyQBsZ8ol
xzFjeBomhPfHxrlVai0Y3ju64oI4pgmeZfmshvY2Dmy43DtbgmXPGBTJr6SUS3vLO7tITIS0UdQ+
MmAvb3nMS7INNHBEu3Ur7AU7vOJ6q9MRJ3Ce4ICiMvipQxl/WTW6j8gbOZpo4ZyGR5cu/+gqal8C
Os9/rxv8PGW/NTqSXAJypqcFoMUEKHBTRw/V2gKGj2FOKtukEOiEcArvQ3TS5FJ0+2K82k+7sK6R
t32kiaIECmn9o8MB4TaJVrh+NCsNEXCeevtmSdRAhqlDWY2nOPWhb9DEW9ssq8hMGN/bNxbtUWZG
nUAjDdy9vcmzAIydnEafVy2uDyiEWTlNoYeUonBX6k2CusuHNM7FuiPuDzihURkZSgSvreezKoZI
n1vB+LqCig8nFIT0syyMO0rSm51KgvDvIV3nRRFnPpywZLoBeLlHn2k0bbItsTHdoTB2Wpn0fTwh
6zpYGjA0suAHwbKNSkhFdylRq0h8+AFe3LoZaK/KYmui5558m1SCfk2CTuvu/Z1z4arnKw9Sa6Zp
Aovk5FygnomeUDFtR87SjYWD1sr76h8KhBDjHTMktNMQCnPTcWb/gb3VKj9TTJEXvQpeyS0Tff+Y
CNSdNqM6Swg0HUw/3p+jC9nHxxWaRABY2Iz9Yz9C44qWs3ppx2vP7guD+1BBQonJB4X9kzWmeQ7a
JAQNax0RMc58qCAQl31FRto/yhTC2lQZvh1FPK47bn2oYMmLINcMad9xTZ7HHoL/U22rb6um3QcG
VnMTSeRlVJ3qocFLrMbWzNWYraJ/YG7OIfHbiTjMshILRDxPECAEEBiqZdD6CVbZLGB0L25RCtLS
tq5/hO5EtYWuGwzURbFKGwmje3UKJ/vFxsVkHkcZ2BvXq+QhkHLVNQekMe+4KjsjsxblhUOetPd5
SH8G8Sq0J2zXvdY8cHTAclBCD1Al/kS7tH/MOjtdufy/GUsY/PyK+m1FgQ/RaSZKdtAaSuVAdn/o
J74mCWBsr8AHjGcw6ZixQ1dkUBCJ03CTT+v83jG6/2yZwGGwJWUHMJFvxjFrbhpQ/9a8HDC4t9HH
ohrxplswLXmnvqoU7pNQSp9eVoQpRvc2+phTAOfzKDqUcBtTbfEjqOyndUN7uzyPqonRIcZmIUTi
odBUmzQsV53c+HDvUjmEqpR2NuwQDVW3pVWUb+W8SjQfg3tnEhR6QkB/ZnaQtboZ6dLtgJZbJUaM
wb34FElbSnr+8iVgDxkd+KYt45+r5ty/Sqqa22lKRXyIXWw2wxgmN03X2TUnBgv9q+RczKEuk4kd
0irMNtRquxG1HdZcJTG6F6M01zX2SMcOZZM+lVXQbrKs/7JuXrwItWQaCh4h/rUFVw0qneiMm6ug
+wuZy79FkrgI6RLUGL1d+q05HxQGUmfrPt2L0LaBm2GKmyW4IvWLbod5kwzmGl3gwpf7QGnWBGhk
QaP2kFsYj2gzJ5v6qjnEpcG9hD6iOtxRmUWHPp//6knSboG7mjarpsWHR8OpcxHV3MeHyJp4o8ZJ
bPgwr4JHs9CHR/cFagWtKOKD0uVO5v1rOrA1+CcM7eVztBVMOUFf4iBKG7QHXrdifkxR+w7WHRg+
NlrFSV23UxsfoEY07nkL0ZPMXIVcxr+k0P4o0iFOvbwOqKpicZ8LsWF9Uth/etMkzcFFkZU3jAIp
2UWMi4PlkIrYJxNuCRsIdJsRcwlDh7/wTqzKnzqda/FXXkGbGiwxq+ovS5yN00MYFRCL3fS1qMNl
4+ooJRWK/ImGP20RuaHfomyf6A8U1PzsE5T0h/CRtC4CMyh3Nn+SMjOAQYAfGSfLZixlyD/OUqTy
poa1Dvy/WjR+viuR5tEzr0Z4nBmSBCLdkPZ/nJ1Nc5w6t4V/EVVCCAFT6G67/ZnEPkmcCZU4iRBf
AoQQ4tff1edO3ijJcRWzTCLTAmlLe+/1LBosTWHHpO0/CCRbjD3xnpO1zukWWXO2fDDqIGHDOx2R
X0PivufoiyhYGkTbo4jLUiRHgFxNdF0RvQz0wBkoXEdhLlWNYVaruF1TSskTKqVBFOboTNfVh2jq
9PoeHeVj85WEMIc4ZCmnA8TGjs4ur8gWrOIgtWniwyxcNZ36VcYuJxvEb4fILkGzXYkt3SwtTJhM
egU9NsKNDeVXmgYnYzrTnVmpuyEBVo4n4ggN/kVwVIqZRzmwowG7aYH1YUMeJ4ur+LWFx0r9xY4s
sjeNJLo8UBeR5oxm93JBHQ09tnUEfgIowT9YPRF9D/ePMLrXsJcu22JGUg1pWaebteR5VAFyjg7U
2m0fxllUwAksq0o+ogBpgBxNmrmpc5nV2jxGcwjFpp5hUwEmJY2Ay9gSifwfQQXeFN0Mx/qnJgBa
4Xplamse1NKbci1SVVnpbkA+izNZUKiT+TFrK6u/hcGQsDlP7YqlhrfdgY3WWzFPJ0ZQi6yvpHZd
sx1Wl6zJl9HVXUDzdBroBjrDOkpxjbUEoEORsmVQ4AFmm/5WatfL9qgrwHWPrjbxeFsDB7zlFI8T
H4Ek7LMrqHPg3AE/vWC8odNEy+oCJw2bo2jh/FNY4HfW3MwC/RXMsnj7JOrO2ikH6paNH/mAq9Jh
iLJRPqhJ0Rjn4dbFV82iwbA+zOhJW3NrFe0eBzjKxKempnP3scaLMweZUEHOmI2BNU92aTW0HaRa
3Roc0jrQ4ZxbxsLtSJZ+Wj4R5uL0Cj2+NbmxiAb0eiOyjGAulrkL0aBUWZ1nE3q++rxax6z82rFt
1T9FOEBTUTJjp4/AkQ7mJ7qsxvIEfgSwo+BwdNURtGpr4pNsLqnicNEGdThw5FyetPXQ5QSG59P3
YUSF6mxTNco2p6EKwltcdbcMWEc+Mpynw04dTQUvzyWvHatBMR51NBZyHDIcJzcpKeAZTV8PdySt
sBPAxzLtznpVZLsh81yvhzq6VFmkNDE9W9m3UZyzFR6dhz5c6q/aRkSdx02jk8bZaH50nNfdE1un
GF9zBeu4L9Zqw44S2ozosbSUXiqbQlNMj2kj+g9XJqmfRQ8WYhFOgsDdaVnxuEtswDVv6nWangFU
1+FxmbGqjkJFS/PccLV+RGfnSGDJlTnIcBLSjN1tM6VieCz7FijWAg0W4zUowhB1OoYa3tXEMWmn
KGkDlesFTb8tbHfBdbTRAaezfj7h/ldFBzmA+VPQsJvnz121ygNpACUsCAd5sHCTEUcu4sRgb7W0
oyeYyIqxIBa9AacSJtIVdltC5yJzDZpG2NTShxlNX1+nbXFrQbK5RzF56rfvDtqe+GMrM7O+a1OY
rJb4odU1m0GMv3LxVl7RfqOf+JLMRR2tIVoe5Vi9rxt0PuYyVuRO6QDUv5mHcoOzoMgQELoan1DX
tClA29WiirVHfSx3kUY9lobJet0i1pvzBZP8JSLQmdASx4Gr2mz6K790RqNiTVjB55mtBwu3KRQq
zCiWgmxL+GEOS7LmQbPewRgk099GJVvAz9VQQr/I7NFYF6RPUGHLmxRS+LQQeoTEDmlgsoy5yoaq
ecAH3X5kJV/0F9SL0STAo7L6QUrc6s9sUO4TNWOF/rzU9N2NcGU15BsgzEku4eZxiHmy6DxGBTu6
AjOGfGAdRUco72XFbke0HxwaqOJFbkr41WOT3Go9ncsktGNR6qHdDujLkvWxTtAY/E6XcOdtw0BM
eTdl8ZVQIn62XFdXHPXNTypO+XTgTRYIxIS+sWo4tegO6Z9kRSnIz7EUD2PSL4c1GtvtDlE0C37q
flkqTAfMX48mU/IUJq14jJGNKgzaiU4qGaf1UYkI0OWVAPk9xtwcuxrN6LlQAJxeo9yJMp2rav6u
wyVnPsxZEEQ3Mqtw0tR92chTE8MXd5zT9CBEgto7TWA2LFkKtYtlIf7H2IGcs0E+bq7bUIKQDkfy
Or3dZB+Id2rehDU3M0tEmi9LA4Rqw2HZdUM5hZmSViG2TRjLRI9Ynga3ip59N3MrbiPI6dWdnVVL
RY4WCZJdTZRMyTWM7ObkJuKibv4JdK+L1AXVMQsojjBKVc3JdIBcdHGsH2DxPJ4I5fY5Van8XMJo
4x1Dxy/qDgyZrpTM7Tu6ROoDMyDKHtD2oA8arK4n2k14c7C/rbr3XR2QZzbDaKFItmjRRULEEELw
M1fbQ5Pw7H2DKFcQKum9MYD7SdUszRXFBvSJLX3qntLANeJgXeOewOSERoJTBldODsFY+75M8Alf
YVezP0okEKYTml7aYliSi/NlX7kzW+vsc8kzvOwcIU3canQV96e0vrBc07rHjOpVmxerU4QvtJZW
L6ksYc/c0V5fNVOHECa0Ie5uXJthuVnxp+Iii8vx2MDEE4zbZdBDzm2rc5pAX3Sj1GUlkQD+NfCt
bz+NruVXME8FF6NGqup9Fxl3kJFh3yUSYvNJRpI8gso017kblq3MJd/UXccGeHLNEseFOR/Lar0N
YJ214t+Dnfu+UNtKpjpvwrK/UdgHPxijAzClBv5+kv3wzMQEW04ZkMp9WRlchwvwwPERldapwuKM
9sJlYk5kXJPtMUOoJLDYcKJG0igCZJIGZ2AFAzWeWK00KMFog8VMhGZlyVLAMbe21wq9rM2xqZp0
/GQ3U8V3A06G6YNtsmWBpqxq7T3awQIIQ1gXfEiptOQn2ti35Ws5ljFabPo0di+wEe9S1J3QnXRe
67CsUDae5DwonDWGJHD5qsdl+kihGHytTTro967VEttHHSbskLgQtEYE/ABd7OHK4wdYhrDqGt21
I1P49KcuvLhkz3J6mWQ20rO2wDEegkGvJt8iGB8cFpvi4Lih/ogESz304wtsSMVy7CDiWH+OS6fc
dZUR0Lbialjtdal7fGkZp8Ii/nWtuS0Bo9EFLhJDnwN0gx7cgveAvDw54D/qhypLx1IUbomCkn5Q
4Qwz8BwocqiOjVnD4RFfZrKdKLiZcIXlfRn8xLfW/bBEJO6L6eKJvRfYJtUxNHgnH2k69kt6rhkK
OnhhpgaQc40DjtP3gjaL9xUgwsmThXKjuusRAx3oh6lY/+GgMtxsSJkEyYlk5RzN+daViclOAgF1
vecmKOuibOo4Ps12TbMK7PWpnK5EB0L/sUOCoZ1uoQgS+h2ziHG38xDA4XBAkEj7PNiSxL7burZb
xhMdG8ipZU0XbOjlOFWv+G4D/hk8Jlp/hvdYfOpLvi5fJS4G6Z2jImRnkbCaXjugwa9Z0I6PeBJS
3RMtcC3JIAQa39II/uXe7td7OluZkERldOpgQpdb3Exvq8aN510Xd7/eQ1cLol+CtCDp6ZbD+sId
wlV/2ze4l1szsg7DVm/8ZFIOyHIL5+xweotG/Zd58Ys9W9MLS0JcrKOYfLsk1m2id2muGGBzvya/
0QBXyhoZ6hPaKT6bCfayS5jtYk9jcC+z1lzM+TRD3i4dzddSB6JYql3O2hjby6yN1MD3U60UrYXT
eChZ/NyGOObsep1+kcdILOuomtlpkYhFMy4k+9NTfo2nhCapNvDCPeGadyfjIMNBBqydfU/uJUks
ldOChmh2Al0tOaQjsHBLskssgzn3ct84DjoUkLBAuUBtcAOVbN7kLjcaDO7lvtFLRJraauSncHdC
lhT25QwS0n3T4q1Pm+nFdXU0VTksYaEaDasRl2rI+d+qiP9ljfrqfOj7WKU6Ep3cimMmSyIO2KJ5
2vX0xJt3J9FhOg+Yd4nNHDKargasfJeMCHlBb95hOEutGCEJWzJ0JzVaqHPZDOW+ifdtgDrCYx2G
a3xKRXmkDdpAkSxJD3vm5TcbIHQyomF4jvipXKMVFyTaXoUV2eWbyX6zASID6gF6ZvzkMlSPofOw
RdgOb7Ro/vl7+c0GCP1OYIOkeHRFw9turVC6Y5TvnBdvb9RDA848IvhJ6vLr2CZtEYfBrq4kTIuX
R9ZB3fMhQuVOZcvnDu4zx3Ud451Pfpmu/6nFdmaEKp1vESqaQXa9NstTzMxbrcN/m3Nvb3SZRoJK
TXjyxf3T0HrOe8BCdn3ov1nxWI3LgetQdGi6us/FxZIqaO0uwD8m3Vuk8K5M4jpQWEaletdc5EsR
2VlGIpm3OZY6CXU5LtGp1O0HgZtXgVzfLvAH+80bpwF5tYatG7oC2BL8iJusf6W9aHfV14kvqtcV
lHvBdpmXzN0S1dU5/BXe7dpdfEk9DVw6wYACZaQMMMKRoC+RJ9OuAyPxtfRl5FphOnzoMs5a3N1S
xKRtX+cjJt1fo52Azq3G6GW0PJXAKRXJhEvJvnnx1qi8ZAlMpaPTCDlF3jQgccdiFLtqvb8Z4dil
3ohAyvk0cZggVzTJq679vO/JvTgacSUsuo/YCW68/c3ajCPqAHrcVf+CYfeve5echjiKEpf9u704
eOUWs9r9Rr01KttkKTe+pTino3hiDbKu05h0+16pr5x32RBU2LLSU9cHl6pZALVvR97vmnVfOC+h
S3ZpqxBHIRA/lEs7Qn2+7AxHvnCeLain0NRGJyiQZNEo3Lz21kyJL5zH5bhOUyD40QMT/kzb8mXv
WZr4qvkZBCSgojs4di59TXOX9egmi+J9e5evmcc+lQZKTwgRRsAgVJZje56m+MO+N+oFUjFD4QYR
CT4X5UROdVse+67dJb5hJPFWaT3XQQhOK549nJrlCNhFckwqsqejHaN7qxSSeWTwoeis8hg5djy8
+TluzS7NK0b3lylFtnaKLz7riqHXYwzojyFgO8+7vky9qyGPg2tiiminsxuzsOA+BER7Xyz1NeqS
l0Du11V0ohlyGCID672qpnjf+chXqKdOLGWAitdJkvmbDUDOCtOd93XiG9L0W6m4A+j/BBTFz1QA
DprKfRIanD69YBr3A1cbm5MT1KSPGqhyyDr1LgsqDO4F0xSXXZsFSO1xMsdFSYTKF7uvE45wb53y
ba63WQt+kmvyLNGLCHurYZffHp7cW6bKxiZN4IV3Uqir56Jc50PNdzFfMbi3SusujbrNRlhHaD34
oBUf8kQ1u1BMGN1fpcmYCFuX7GRY9KnhIKHM1d4Dry9MJ6gFlJnpEO7WcT6UMOY5Rc3eR/f16HWE
NC5DyRgbez+/W6NtvUMdsN7DfmTEd6ABDCx1jhmMjvLVJ+qm6XYJoIXbFTZ8ITpxZIUyVmH01Kj5
HDGO8kAts32nO1+JzmobbGDQIsdjYfiKik2CAyQddl5NY2+lWngrrCnE0/gkW8DHepFmRzQLP++b
G2+ptq2cK41OWwS9Nv2RSCoKPaFovW90b63ORGxbxgOMvqEwf2OajD+ydhdSDl+Nt1jJCnQLRh+q
fBipKtp4Ca82uMK8ETku++zvfV9Q4/16rl7BWW7QC4HeQ3Q6oYTYLo2mOZXB2F2TtRr+2TVHvmg2
XcYEGnSOOZopbmPohBFHms37DsG+OrYUgMMDSIjRU+CMcknoj9h2u5xbQejwEu3Qq2a9Ix1WFnxz
7lJAVk9rC8nYvpnx0knlMuFuk/YYvVV6xdaAmQFpa1/il/gCWJmoJQnqZvpOOrOCMoSQAmbDLpAz
psZbtmhykQDvLNP3EHsOGolAHUL9Zxc2FaN7y9bUAaCjqLV+130HnmlZ8sPiyo/75t1btUgopWsH
z7tXsYG0h/OZrCHaR8F/3/Desm1hlxuMJBVw/6atOZWJzj7aeti52/tykAVsT+vQg/dzEFwcDHIz
1xJ+8Pmuh/cVIWpNBkNiKl/DKb5blmzK5xXa5n2Dp7/uOI2xgHJ2mvy0Aog9RRjAMmLYObi3Vg0i
yMXlzX1biRPHFr18p4VhW9v36N5abRXbgDdp2GuF8jyIuybn4GXuHNw7CQ/EcVkmS/ytJVlV2Kl/
hZygPux7cm+hqgpNVJmhwTc34CScdv1ynfXlLv8n9ptfklhR7O46QV6N1GeRovEkRmPIznmhv34v
6JFrQfkeolc+24curqJ8c3sTHL4mhKQMTRqxcq8kGsiBX56ab81b0MrL7P4huPqiEDmOYUCzJXqt
KlC9Ip3yAsbl33e9Ul8V0terc4vDo28LUx8aSln10CGQyD1cQ0Z8XYjhPEjQ5UdeUxdG562uy+tm
66t9x1VfF8Ji9OYAydD9TKsM7dZtHBU7uYN4dG+ddnW2Cscm8spbG3zT9gJUrdTekO0rQ9alQq9s
VTY/kz50NxUvy1NQoo9333v1lip3PdDBLuXfhAbl3jGcsSu7yygGM+OFVLR89kKgV+lbH3TNIQXC
pIB5yb6ym99iQmGsmTo1sG88cGhiAsq9IJPcl1r6rcME9ODRTEr8BIcXcKkmC9F9GUfLLnckzIx3
EJ6B/3blNmU/etU/B1nIi7aSr7teqd9jElU86xv0H38bOhXl01Taw9zv474yyAl+3SA3YHQyEOXp
t5muw1Gj9f82JYt72vfsXkQdICbWC6fr68DiRuaOVeJ2CvvoDRDmX7ZIv9NkSGykGAn4j0u+zVTg
BaMl3e4LHX6nCeT/Jq61nV9hcfMFHsEvgdqZ/fH7TJIpEtBqdPPrVM7uZZkgf8mDpdrlQox36q1T
cLfl1CV2PbbblFeQ09T667736YVTbiopBjOsx6XtC+lOjO8iCuCZvSNvgJRADHvs9TjN10l5N9f7
TuqhtzJpG4WhSDHuwtsVTbhuRWEpEodd8+GL5dDpDoUS2t+P8XqilQEdeGcpz3cSIZUFXoGO69Fm
zXVMSnSX1ft2Wl8n16WhW+CJuh7n5LoajthU9k2GFzgn5zY0XWIyVFujw/cz1BY7p9k73U5VulHY
hq1HND5dz4kDDZP0+z4QXxvHQcol4TqtyCiMIt+m+UaloS72TYm3EisNFaIjmGoxho+ikzbvZfR9
39jeWhwhvJEp3/DgGzuU1XSzBG/BGf+yr/qNR0HQ64z3Zj1222AOMClO/7F8jnap+onfeFRNUCdU
MyalAekQLAj4Iu85F0a/mYBkGWR9Ep3Kx2R1XR4pCYnFts9GEKN7obI3JtUgdOErhCY2jVa0i++C
zmFoL05SA3EhYCfrMRifVyht+mhPAMbA3ppktSHSJVg5Gz3o+krFe1p2Ma63IoOld+BAI8REdVc0
sbyS2XDa8V1j6MtH+T+NRsvUKL6hAnt04rkVNu+2XRb3GNlbjQy1CpnECza+KsoezQJbvByqjGUX
qxrjeysyMrQhq1WIYfjmFvXQVvGePB9G9qJjHPN4bmN8H31yDpM+z/oP+ybbC4/T1M3bkGJgKBkk
7va7XB+j3xw7NKnDNlkxFXB1sHF/FaXBnliAkb1VuAk3EuN6LJX1hCtI4cZqz2aNkb1FiGyMzlRy
Gbk+ueALt6+75thvKJpsnEIajV2pSq6z+P267NntYjj0/LpQJtUnhCKN9wJgx3TrbNB+AFjqLQOi
P8YAjO4tQw3HeNaqLH7ZOlpd9XEy3PcaFdb/npN/z3W/ZTcwvLcWy6Rl6RhMocybeAb7l20NgVJE
mOCZdFGSHKG5mUSeWMV/TFgQ4SmArjkq4jlpVd6HLcqx//0of/uh3qotVRkMc6Dal1Er8wnCpPYu
a9Vb0vvLy/jT7/RWLomhK5fKxOc06+QNsHExZFNza8CqHt88ZlxgO3/6I94qlmC4Rilgj+cx2toz
cc2obklt4LsIg8zJ5AKWkkseTRSKZOlQHc4hgeW7eh9AzLk81f9s2KAKpyndbHhvJaRpYo3kw8a2
6fOu1+OXZ3RUbVNYN/wFGVNoPTsimx63YPJWYfXfFvk/TJ5foWmi2LUbNEqvjR6g9cpMy85rANFR
7swyT9frONTXWtnafCkb080nCDWnOzKGLYXqZupv3IKOsl2bECbTC9gmaHAZ56x/xaX80QTR2uSo
b85y38fuV3T0TABNHcrmRcfsRnIYQ+DT528s6r+sJL+gM3KHLwHf17kk/XTUc9PmiLjdnnMBZsbb
MSigWJVRmBn4GzyWaBd210EDSMG+3dQnmkKbF2gdRP3rlI03fIOwWQdaijfm/S/bgG8xLiJWw+A1
jl/k1rPt4Mrwos1Fjv5zNs50TwDDDHnbgAZaoBL1lAJXj3y0huAxLJYkqd9CiV8C4R9Wil/Z4SgC
KriK8jOtmf6nGROw4/PYrVD6ddkC9XUUQHX5qR2RynjjpV8++z/9SS/awys1CBz4v2fUyQn06WF7
q7IKMmPaAYdZRXLUV7v2GZ8HhsyGlbYn8VnA3AHaww5YnZVcJPD7xvcWNuzBQ3j3BZfJ0zY33CTo
QodOZ9/ol+/uf/ZgLU299BmPzzZxX7s0hUOkWOudU+MdBVrIc+psW9KXCPrCIyfI+eox3AcdZD5r
NkXbaQf1onrV6/Y12rgjOTcWDcD7ZsYL7ylTnQ444y+rHqqrFl3jV3ipbs89KGZ+CWgQm+kW28cv
9SgYK8ZZqus4GyD63ff0/pIGqIDDCIm/CA3zKQv3VyDPdwn1YuYXgcYJHURocucv6DJeDjAmtrmO
d5nVYnBv5WrbTXG3buxFd0qdSpfEMLh4Cz/9b/ruD/uCXwFaA4XqWz3xl7Z288d4GOrzUkVsRdM7
2ryuG3h1lLjtuvgWTXbDTRw1iOeQUTfNvhfvV4ngkNsY5WL+EtbddzVDU5LWhLwx+F92Pb9G1ENh
3+MIol7jcQlwXgxaI58nharRPYfi8ctipzd5X3+JTD6PtiEoLtB24GfXxJsq0AcKdVLoEthekKmj
D//9HV/e+p/elxe80yDWsuOGvzRggDEwCaLwS0L6+lr1Ei1DxITNz3RZh/sJbA63b+n7JSXTx2Kq
0wh2E/i+oSiy7feOxsnLf/+kv5x2/JoSuqq3vukoP4P1MRQjj8wxhlh+57N7C3+ZQRzuS6NeE1qx
K26yDjQzsYV7CmIx84tK8ByoDe9xY2gWmQGjso7nmCX1voOgX1Qal1KENk7iMyXDTVq349XQt/KN
I8Ff5t2XLjPTBauGYOyM22IC7KhoTlBg75wXL0rDkr1UIVyiz4BT/dMBqFFk1bzPsYj5FaUyHLum
A2zjbKv22Wk4Q1Z8VxobL9SL0UpCtdh3uvxktrR7AmtgRq3QOPvPro/dLylhjQNYQW35CY2W1XsI
Xmabg7Jr95Qk8PRekO4qRmFNYtOzGNQFgmXjFQ04SdR83Pf43i0cnTdVOVDYrcqafYLBB0A5BpYR
/z3433IZfo1JDo0VSRryc+cMEFdCBvS9qPssvr9sEvdLTSE+VKxt7aPMWvshqNJyOJFSbVdxOQc7
T5h+MWrkNqPBqui9GFl7ZDCdPQfwrD7896/8y7LzC1JMRzDZEGl6bkIQLZsKGoq671/3De6l3gzM
GGOkYMTnEn0uhRimUR6wg/Bdvfwx+sp/PR4zNtUDUSlOAwZGlZw00y20t7s6dTD6JbT+z+EbG7Qc
ldYg8nDQoP492vc4h7+x311G+UPo9AtUOo0hcSgdvU/Ti7Mj3wz73JEgavLeju27fS/Ai88KJBvh
0Ahw5n3yLOBae1+Z9K3jzN9+gbe61TbHdQa05ScLXs3jICtyJ6MgPss+3fbd3v2KlTZpU2bwZsKf
kOujJoK/68Nd7UZ4v14sFuBIwt6dJ+f0EumxvOvDFO7T+MZI7v/69agpaJZO4wDWKQvILST4S7Tz
Xoik9q+Dc0ppBYdC3AvTEkYYOpVZWmwJHFX2fDeRX7iCZSY67GoTfJoWCS6yrIHAivXTvsG9VSux
mYLpzKI7tq4XVnwwJteo1KZNsW98b90S3ZQwf6667xnQc3AOkutVMizlrpgW+XUsDbjwsA5Z893V
dchy2HRip9foD9x1Qoz8apZEJjyVk+i+m6mrm1wyALjIuryVF/3zfh/5xSwcbt0MvBc/m0h+J2wY
jnPLd1Fc8M178bjskimeqn541UkZ5v0C5+CjnHTvdgWryNfNw4S7Xme0Nt5SaLdyC9O3IsxAo/vv
7+ZfsfbvW3Lk+9GXFKFKDyQ6jzPcvO5NVPb2RsMkmheUpsNwcGgGJ0dYIyOOyXpASmNoaRpejc65
A4G3TpQ30wA4jpkkPVEGM3tA5GQy3hIebMGhsQkEuTIMlyVnzM4zcoXJ6AoOpqM+yrICxS2IMvgY
XjrRB0heVnI0daLZ+3Iw41pwo9rvHEnH8PM6dIBTii0OXuZ6Jsg9lU4/xEtQfhmTsIyvLINPiwiy
ubsCt49Nd/UypM0VnGrhALxxO7kj16N5asMQZsZ868yprUdVFqYHwjfBrWRBZkJU/0ilzAqG51QL
9nNoZ8DnXEDCb8tmuD0zXoN6aybUqiAln8ytEclyFrWLhyOVC5r+BqjJvo6UgfrIMCczzSka9QJg
EsX6XE1wPX4qU5Lexr1O1SldQ9K8W5aB/wDihd5O9FLwSGdVXYVNkMY5CvbKHRoNpwb4/bF/BtC3
yLG3oTyvYiL3YWOb72m2JvSjFW2pctjIwZ1cIVcA0Piahd/++3P5y0rylad1Yowt0dv4mQOLayjY
9GAK7BLMxZEvPJVYR9sSlfS2DDd+g3bM4EMwvtlJ9u/5/g9fuq88hesn4z2gZT/iYeyz4zYFNsuH
gamvUM7Z5TyZMXwW4GveyBBWPF+zaIDueKvKrb9G7Ync6SaMwysGJ95dxg1x5BeAq6RFASvqyu91
3ZTArWqJhEJZAniw63X5ZWCDRTSoxrBbHOqAbR3NDMR0jf7iN7Kp/96x/zCnfj14VEvgSNjCzGJ1
1XPXj9sDQgTua8oiOGyQET7xuOlOskX0u5asU9fIbYGqKddI3MMfZHiADzpAzmijaccDXL/xvuk4
odBnVB2DB2ha2yT51jjcO/ZNihcqNVTyHZCGQJF28Xpt28QeZNXtyqRE6WXh/M/5uSyBkGxYzW75
1n6QE8VnBQuXN3Jpfz58Rv8yy/9ncKMnPnc6G16ROdsK+I4CKc5E2IHOKJbAftg3P/TXn8C2lIUr
QLhAgzegQOGUHsyswGliF0wBX70XMQ2n4za5JvwRhyU9TbSOr9v+TfuZyz3rT5+kd8KNwq2PwM+n
P3oUb24YLAOz64m19B5kmKotVscjmW9mmJpd5/XIx1oo3I57OMHS15GAJ5YDxQsu+LACObvrffhk
CwPIqCPDEL5OgCWDghzwU2xt+8Y39bcd3buuokzUEzWn4evcETUdxrRpM5jHyv6NDrn/J+f/4YX4
eItExUuE2ySpc5CWJvHc6WllBzlv8CHuGsfavBVEXZQ+gXpWKGoEwAIEVHxs+1Rf06a3c5fbAdyA
OkdPy9iDfLaaxlTX4YK7UiFVC8b5cDEBsBX2ooKXy5YdG8Ga4GNpZpiHFbxldTUfFFwm5EkkoQvR
OB8MdSGpImWelpo+lJM2rFAhG+75kjQ3KaRx96TRwIumy9TO78quAr1bTE3aH5DZbcEhBjE7O6cT
IHgNwExnhx4JMKddY4Eh0bBAxm09phBHAaerKFkehOwWBJOxvqboD/kEgFZ/wK7vnkiH/664qkmh
TLSFQKRFIJPaitj0ULa43zMqavRD9OMVFC7LeJOSgeFYFtvjOGh3wkXX3cAFG2QYZhh+3+jQXQJH
4hqkuE3hlPJB6xSM1QMg5Fm1FdumYA9t4ULUFx08KR94U0/lUxRgP9QdqLoDfMoPOm7MLQxFeCHq
EkzrEvJncSUpjT6UQNwehGG1PGGmL7OEEmaV02iNusI0l3MdNJFPuoRnOs580TodBOy3Va5Et13p
uC7f6zCjL2yQxuZlaPElRC4VB5LUOCU6JP8e7bbyH1pVaizgBRCI3PHQTlesj+tXS7bsLqRu4Wee
Ae5cpAaJi+exWukR/bvdbaVsGKsrmq52OSwLHTArAQhU8qtOWQso2liX0dUC9sqhW8GRB16kFvqB
hzDtLkB2qMoDDKXXt5pzLle9P6wDn03RVCmUiQmJbhv8YUhotwvYPmsAVQ9sP0Y3wybeKjX/26bw
p7/lXTcJdwYb9qbrnGUd9D5yjpfpaSQoQAMbBnro6HJXL0z3xVxuJvtEoa3uc5gRBnVhXdx/a6aL
Nzzehw7PHYR4cBwvp6VS8KpVWXajK5nKOxirG8AxRYBPmyk6g/y71tMVsZsK8rDf2kPzf5xdSXPb
OLf9RawiMZDAVpNtOekk7o5sZcNKnP5AApzAmfz17yi9SRAreoVdKgsYAnGBi3vPAP3b5H5MiHiY
uDF2hw+s+/tpjJGWq76BJtVGEGb4l7ycLDSFYSvaPLBSdoHZGjLqeBOkKG+WDEXHjYI7LswTxgxS
outCxnLDRWjDTTDNc/clqCHJEWOL7WeWkfE+7UcoK3sdwq48B5mHLE0LYE7tID6GU8HgROgnp4nE
10kaErhTTRADNy987F/yts93ZQVXbr+ZO+WwjgwAi9ZhCSAIm7ZqAeu8WBK/XMqV50Cb1QSsaeXD
tAKgnEYQoZlnNAP8pu4kCksRtoXA2fOoOhSrao1iFUDcnoM7eYKB4l8sWYyDVDcf4ZTd3fG+GfzW
xdVdmlI6F8JM8WMnsnxbC7VsfWt49DfZJdHr2nY2fhzmTu3Rp7N3Eewlbuz0t9ubEFD4Nf3L7brk
M/xfHxmwft1uQNNIvxN6xGEvgKF/notF3w1LbZpPc5mK/3l9aleOKeZ5sY5x37+CPpvUe6vKnt6j
ECVe/MZ3tpIpR5w4fUweO6jKwXlnWvaSKD9gBnch5DFOVZFPXfpNjGPxJGYuvgfZHPh4KnE4VP/6
RWDpkUQB8Dbf1qZN7yO8wd/50tAxuvO9NchEsK/pgm8ZILjbsC7ad9Pa3/I8f/vJAgPUX+cOX23W
42qdzwNMHsKtkEOUve/hSwIBewiBM68cHKaTv/6ZaWxhzJKb4Bs346duhimUYZP1qn7y3ypwPeVD
U0/swUpGn+rucvjz1K+kwt0CnI7WBNgSkX7LuyY4rE3JPneouN1Iv99O77lbYRDVAE18njK9+S91
7Nbs3wxL5cON5vy3AsPSpXKZM/XawoTmJQqgAte3cKLwCVo4eThfdTZrRGrOkcVY+Ixu2dKhPtJB
SulG9fMy0O9pEncVLGMkQHWsRgKOVwzPp1oBLmdbAM/zzZjMs/7+Q+Lf78c4UQw6D/rCeCnAkiCu
4BAxwWKn2ra9fPrz+FfAv/85mv1UHYCikl3iJlnOOQDR7/Bg1GRr9Tq8GwaUZt/BMhwmIAyFw3WT
VEs+wRrAVBIuFNmaPWUFNcfCXEo3f57OtY3nBH5ugVET67Cce76Kh0AV4jEbc9/RnXjvcgEbQngT
aaSEIIeLAaLMbTp++vPcL+2qt7aFkxrAMnSGY3mPoBnAljfvp6i9GB1FgFEaXOyoGdFpz9N83DYa
PiIPK0rZ7EZJ7cq6udWEpZbVAEfz9TzOxVllOTRhSeN3kbiVBJujnzU1o3oNeZ7eD6mOP8H/q9j9
edXeLrxwVyNTzmlugbtKv41REu0kfDyWXV8E5p1eW/V94sH4BBao9erWcbeqIAfTxSWcuc4V6sYb
PJZReSee2HLAe349eZYQdggri6CZkF3cYoJ0YqhBFMMtONeVa/G3FA7JSAQzv/SbTYPVHEq8g/Fo
NUMPEyI/GQLO3UyuXBVa4URRFPKqiezLioYPEKh//fPnvrZRnQBXZRC2ra6DbzruxeekLdPnYL3V
pr5yMLv6mRamlHHMetQgBdzQ1EHBDE7hDoO7JN0vsoYPT58FpZeuPlbKCXgzm1CbhpN3YTMuD3nT
87/6aV28asLc7Wt0fERvrRbyG/yIocQKIdP6H2vhdOz1Idy+BmoW8bQ0rXiAAd8HOwK2117oCn6D
O+VBIUod0T5Mn+3c2IPV43iEYENy48i4sodcRU3YJSV9jY7PDxRZF8PqLEmgOu43dSeGIeQSoSvO
i1eWRRxdRzWqeSMn3zvIfbXTuq+HwAbiW1tN9aGBdd+mF8ut0/Ta0jhpeaj7mS8LxZYUmdlNUx8e
qnb56rc0TuwKYwN0OocYBVUD9+opxM0mxOw5unM52z7pYrmS9FvSsv9VyaTvYWblJRMHsqgTqgNe
KRAUkORBKegjsmD6HM58urEfrxw7rqomKecOIOwl+DaWY5TuQKBCcRS2S9NfgFe0w75AO9LcyD2v
XAGuxuawUA1710F+MxWnwVeBCuT8mBUkYvcLNX6gexxtv15k6PrBxpTQ5tzOdLpbDYhega4/em0j
V2ozTnUHc9yRvINn3ndrLdnr0LIb63PtWzjhS5Aqy6wO8pcpGewHWAfaZNtDaBY156Biy4E3QI/5
HRUuQdSgbN51UdeczZzUXxJlVpQyc2DS/E5RlyFawlaO6CpIHsLE5PtlmPRdEYd+z1PuBLNZ6hyg
cC0eWH5BBbKZfEpIc2sDXcnqXNlNI8iAqqtUr6KLYWo4Ryrdon0S2nctzIgf0W1jPZLwafXcU058
50EwQRmjFg9wnojgdYdyJfoYfoO79E47MeSIslOvVYYCULRy2NOPVSBv1c6uHNouwRNqSmIEOQCf
Yo3iDYydI3gXFcZvF7nsThuwAcgES84kKp6ylPUw/StufedrU7+E4U+vRwsFS5qMMcoQBUDXyH2r
fUSpuvGiuja6E8wwuSurVmbw2iUGItEx3FZWJb0EZjjYgr/OPV46Oud5EJ1VDtO1TsfjX8D+ZHde
p5xL1qxX2aGhz+iDgi3eVuQMvYdMfvcb3AneBX2FimPDn02IAjqYBf29LaNbeNtry+7cxEIz6Hkm
Cs+YPHkKGzU80hYsX7+pO5HKbDtEbd0N6GW1YfsvbTU+MSQVixSexF5/wmVpwuI9jIC3Iue6b8dt
rRRawIkOpn/8hr+UwH/a87AdjE2aL/krg4PUBlVcdC/gnupXG3NZmDJkNawnS3Iu6Jrdsa6dDuj0
aq+CNppGv869rBPg8uD5/joZYv+Gnh1QpWMKnLzf0jgBOw1mAh4gpQ+XeBUVoPeS+ylZck4v2/Wn
dZ9mBmsUgGPO7UC/dDnjf5eJ7G7Qs67seZeDCWPwnFrK8hfF4UIKcTL6QcubIOTL73+jNESdeDVw
dxGdlQJvUTEVH9WlrP2PIfU0fh1rNJL9Vt+J20Uga7ZVyx4g6QiruqUq3gV5Xn/zG90JXBuUEDBX
bf4qDXCbmYGhrdTyFkL+yvq7TEx08Zc4KUv2wBYk6JPs0cuvJBQL/W5Bl4y58nzKiMzrc2Pme2DZ
6ncB7z3L5S4X04bxSEE7qc8xAOwVmVBZWtvxxsyv7J3feJaSxDrOx/zVNg0UBKtaJ1v4d/Qoaffw
rfP6uC7f0pRBK7GTcaYZw++JEsN+KNktZYFrP8GJXDMO3UrwhD4Hmg/jXYU36rAt4QKX3sP0IfQy
UoQ1oPP4BYxHp2bSyQPpeb0TA/xgs6bzo8dzl0tpOZwwwF+j5ymAEC2pRHDkBk33P3+AHzS1N44I
l0wpkE4SmqfsrKpqvTOA+GxXyapjaSpdfqjzgGU7uM+P/BiHU/leUAQf8DEzf1+HxjR3eTfV+fux
p/OXIqvQKPvzvK7FpRP1IRVZlSUp+g9qqDIGlGUztNts9aQOcZeHacTAhxa+1ue2iJ6hCwlBo7mY
Os894RIx8TxOkbX35Xmp6mynhT2i27j4RY1LxCzNBBP7OQFxRTWnkgDC3s7APHmtvCvtaYPZat6A
sQcxg2EvLv3DAtgAvzTMZWIOQCOvDc3js9Vq2KLVSo+y9AQyAFr+61XdtfXMCpjLn1e+kscAb/xP
/w+s5pU96VIxL27RVYWu1VkFJNgGVYwsL1el8tIpR1CTX2cPjlO18DXUr0nThmqbJRev7igBINnv
yzr39IRqdClXk5xZkd5jWw7bocTDyW9wJ2DnJq9BJAQyWQwRUPwznOzbzQIixY13zZWz3OVYlsEy
Lxd/mrOpivB+4ReLPQJErr5LgpCtz16/wuVaclrhaSYN4HqZne+zKOn/Rtba39j8V6oTrv7nkBiT
jnliXvP+QroQLexT26VWZGPrOct3CWwfAEO34K74/Rwn7ZYdBKlNWZtXreGnhv5cvk+nmxqs13q4
Lv1S9SppFhBIz8iO7UNMRrJns4jtpuqa+d2UtvEz0So6AtQapPtBtgvbdUsN/ORULcNdUUZAhvr9
UifygWMHCDbCL72U+WAXFX/v87TwOxJdI+MQSIJsjql+DSdwm7Yx2F/rvqdJ7lkrcc2MmyZAHz8j
8RkHQHyIBWR3VFp6dkVciiZr2JQnoK2+1ir9HjYXW2N187q4IgjCXY4mSU2xVii2vQ7QwSHbuczn
r2ObdvOuuADmGbOA2S5hUPwFllHxD5iM8atJcu2FpWEuiZMKa9YY7pivi5D2nUxE87dYa+31PGMu
i1PZJqFWLcVrPA3su+YqDTe2082NQ/PydP89+WIuiZPbtFoCXrDzGPHwWOT1mO0iW9Sf+mQFBawR
zZgfV4k36f0CaEx548++fZExV5sU1jgqW3mmX4NQ0Q0RYdUAcLOktzbc22c1cwFmvK7AFS2hEXMh
lT/ZviAVXGbE9AWavMutP3LtRzgRH0eWJkWHh6ASYDKKFA7mlfLSCefMhZkFVZuUhizZK295WG2M
alcAbnTnpauM8Z2rvgTnD45QrHhNAXj+h+QltPF1MHpZI2N456bXAHgYnK703FTTN1gkAlXTq1vq
l9e+rnPT226aKZx0zatIYB2whTfyOm9C6Eb9DRC25wK5ODMV4nCdC0PPSsbv7NIM7zIBqqHPZQG3
5V8TrXLgqSrKjD7U6/o1pRVs70Pz5Df25e7/qVoESvA44LWUvaYRKtNapsF+buLSC0fCXIwZxB3r
ss46DlWqDkSRfAiz9C6KdVHv/KZ/+eg/Td8WAQhBc1Sc26RTD4UOin9lG49erjCcuYQzOOlB8xHR
pTddOH9mbVt/SnLCPb+r8xAXKckgLhHo17ItaHBHL4sPHkPQ3MhBrxw5wonaELoo06QgN5JHZQvW
xlj1Gx22noUE5lLNojqG/CnDXabTuh1wldbZvOV17Ye9YMKJXClaEMmtKV8jreyHZB1XsmnXsvYq
8jIXDBaHSxmDF1m8Rk0RjbtCAuJ6qALjh2xlLiAM5M3MDBq3ZUzYcgehMbB+bkO0rhxrLiCsAxly
LFluXnnBo3HfG9CotonqGHsi4yxuJBQ/9OneuPJdJFiczCYhQ5ycRyrC5KXux5D/bdnI3+OqWd6D
lsL2fSrBk+IDtKzLtIPqmK6Z+qCgLNRu1IzuaQZ39LJsH5NLe8cOeEt/gQ3VDOa4jHdmzfB6DLoQ
n3uTZoB6bCbeyGATZyzegVtmv5uAj98xaPQ1bmxefe5HA3sQAWG1XZDWHWw6Kbb2SHh3Iz1/++XD
XIQarJHRCUSh6HUOJv63JMn8tUjW5VkngCpW7VjIuziBeKLfKeYC1uqur+Fa2OMgIPEcb6FHn95r
8MI8jzEXq9YmskpW6Bue55wFD9wWjUWcdoOX2Rrkv5yDZshLAEeK2ZxDBNInEy7NczAFNwBe1za6
kxywZpy7CJXjh6VO1nw71Sr+N5jR1pBy9FT4YL9h1FpUMi64xNc0rc7iotLnr3LmQtSSCAgpPdfl
KxKrYNuPrH8F4i6+gVC4slddhBqobnM1Law8U8qfgQleyw2gmv2Xsp/i7aqL5pyXmt1IF65JWLk8
OytxHrQtbvRUBou917Sy564S5FPUoMq6DWLR3K1zNA+buurhE0QAfiqCJTmXZVHeUgW5siVcZBvU
XsZI2Vm9Elrl4MKJ/gFOiDzb/T8eilcuz984actAq6Hu4jObYahSFqI7FXXoVxJlLryNxVO31hwd
wFwQ8bnrKnns02K9tUDXJu9mFoWda/Ac/qu4/lBvrohebpQXrjyhmctLY7RCStqg6LopFxCXUBwJ
HhdVhZBihYJqk5xb1MPDU1JBmN0A5R2BGRdW/UMBdSS/Q8E1l1brMITdABnbIQFjOyWJ+RQX4dxs
CzTIhN+x7KLhpF0MskoAWsIurO8LURQf+ylFnfDPueuP4vobd6sLiBvbSowL1DBeAezq7KchLpLh
PunYEuyGlc/FNiAWz+qEhBOK/Tm0gagq+BYl6fZfQe34adIdG4/QWICqOLRkl7t1QUwOJlftdukh
v4J/luGN6V7ZUy6kruuXEK3evHrtwvBrnlp5inKZ/fvntbg2uPMMgYxDBhEWdE0T6Lh/hAtC8NRV
xsuvEx4CTl1xwuNparNenMusskddF2LYmlCmXlrs9DfdLwHoU9wPU/ilTMe/8HnUdsjlyWNl6G+q
X7kcoak0htOpAQ1xF/Cy2svQTz0UoztPS7ZM6czqVp5yCHDaoX7E3/rkN3Hnk6Y0XcC2KOSpn6tm
Lyn5YovKS0Ee83a+qMkgaWUaDD5V8VMXsiOLi1e/eV8unZ+elFPW9UU+FePJdPwo2cDRzBNeQYR5
X/b/T4N385RkSSCG04hQ2me1kZtw9oIGY3Dn1I/aLkmCoR5PvSrCXU7b4mHocuJzGmJ0J8kDF5kX
ITrsp6ioyo00kHjipfjot+hOkjc1cxbUlepPZL3UaEr+tODN53NyYebOO5LVXc0MS7pTCHPHx1wn
4T+FoMRv6m7pZ25TIpLIiNPFxrgNSbMdF3HLOP3Nc5H+pmHElai5WYfkRIOigeU44I7wtfnmtegu
vzBina5qHnWnMWyr3TLyZBOV0nNZnAiF8ghamWncfcnn+AsBiQJt+Tn124sutRBdIgFpCstPMDEV
+U7MYQpX9klIv7PLrftEUT530M7mp2Qu9fZHsZak099+y+6EaTgOoLrCxOsUmuWzauNmqxlcEv0G
d6KUdJNYSlu2J9UBramWWb+nw+DlxI7t6IYpvBWmNAvbE1R5+K5NmwVKX36cEozuxKmYAO0o4F51
ovOgDuNUd594SG6Rpa+EklvuaadKEUGq9pSZnhebnqkl2CaS689eK++WezoT0mXO2/aU1iLZpOPw
N9NelBIKVyPn2uBLOGpJ+1NDJ7qryjHehEnvUwfD4E6kpnEI1gfDltFRP25mXZlN1N8S4L+26u5t
2glVjNA8P+V8qbdwHoQRV5Aov93+W+EE0kY1zxJ6ajSz6jGEKXi85aArlp5/wIlVq4tIBTZqTnWq
+P3Y2GZPmWeG5JZNqqKBMnmNwaGbUz+oCP70uU69lG7xWZ1YhWAmHNMvp/usQg6/yvKpNSryXBcn
VAubwIE5580pMVm3AXr1abK88RvcrZcgMEs6iDE6QWzsaxXnH9Yo/J9XkLrFkqVuUcSHPdlJTIv+
0EmV7yvBbpUNr2x2tzgyMDHImKXhKYeV1yYk7bzpEy8mCqVu0QMlSQhqVll0CiZjvjRrIbY6b9Nb
r9Frc3cCNVemZ3FLwtNQSr2fQ/ERx9gtKcPLIL+9dDH3yx/9Ke3NhREhGTgGHzl9qpKKRfdQG4qz
LRSyIrv3+7hOsCZg5tMMCjlnROyzhGrRBlazfrmSW/MQk4lmNWB5JpqqXUEhMhVB48kvQ3XLGfkk
gwGlc5BP8AxbAZfcsLD8x29VnFBtFqg+DRTElgkuDpqZETJj5tVrbLeCIZs+gUS9qU6ADc4bOmq2
qZvYpz2G4qXzNrWLjNeLoMKpA2b4kUKhbm/66hZA68p+d7l7TZNCIwLYrJMiU3Wn7fypBkrx4Lcu
7pXatiPcbNh6itGzukcusF5kyGK/1Nr1c6wBqIy57dcTy8f1o2nQkByXgng5imDdnWCVPDBNklTr
SbdRdwc2q96hNz/87bc0TpBaORUpxI3xVWH+sYP2mdxAkr3yYVZg7k762wPq2E1FuJ7o2Oa7gYV3
WdN6tWkwuHOjNi30uatmWE+pVNE+muJin7bslv7otQ3pxKmYh6ondVCf5oX373VuX8Jm8pLRpNTl
5k3lNC5BE82nBSIVm5oNn1Aj9Ftzl5dnWhnhGZaL87xAUKPpIohYcy+fFUzcyXxDuSQiGIw4g+73
AfJ2drN2for6GNwJU2uXVChoMp7Bzdv3ffR1bWPPRXGuU9ZnI8vyUJ3mOD1Dae2d8Q1/l5A3pBUr
p3VUp3ABiRMCCJ9CqjzTAJePp8raDu2MwXULmAytxD9zTp+9Qt91TkyiMhQWxP67eQMVMlr5Hbau
ZeIAsbZOAXR2npL8QzySZx57oWOwQZyYtF3ONTcxPadTvGOy+gifrRud9Svh7rLvBNAmcE7HrJmc
dmEvTxTDe60zdS7OqIAFRVhC/HMO1AedNQ8R9Xsquqw78LeLnKZF+nkh5DO0ZO+rUd77TdqJRRP0
IsWSkPPQRXcCB1Qj6hvd/GtL7cQiRK41dG4VPeeGfFjqoNoEHErYfvN2bksS0gbiknY+axJ/7Bda
bCnI1TcGv/z4N/Jml243NXoeM4veLieyiu77gfXVIW4oz85aChaAfKejWy4Xl+3x1h9z7s4qAJxT
yqw9V1am6R700AvtkSDhze/mtAjAL17XjAXvAlhG9ncyhKDuF79FdG5WlaaqK+zSnucm+1AU9F2V
Kc+hnRCOdQNIJIpsZ5aNLzBBeN8m4rvXrF0yngJ7NgeAHEPD6lQk6YlWXo6LlLo8vJQ205iKpDlP
8fSJF+SLGtY7v1k7N2oXBoo1NmzO3Ro/JaLINxNt/G49l4QH2SCqLVuaM0UwEBSRstrL3hkr4gRx
3c7tZFDuOZetOORWP+nllh7SlfPhN2dDiC0BwlTUZ8hMvpBsvM9k6wOAxKydbHeyM9zd2rI+g03w
YOf4H+8MwyXaoUBCkgh5xqmCqkZO63eQXPW7QFySXQG5Dmi6U/liC95/zeBbFoPywSovAzKsihOT
XdRm4D4Zfe7AQoTgyMekyD3PY5coN0wJyLxjlJ1T0uYbkdV3A8eJ/+fY+THDN85IlyeHkk6eR0EX
vBC2rlB7LpugCh5nHeb1Sw/+KRBpok2r8rjafI4Ajwt1u6fADCSHNYKwyv0M6mX0PibB1EucrcM4
2W3Y27TUOzyL6unOtNNc/9VVcKZ6zHm28OcqG5vgfq5jaHH/+Wdc2fAuc2tK+y6RsutfNAhQadk+
RCq5seGv3Fg/cEM/VXpWBhv2pB3bF1jd5MPXJEIv8nMUtKx5jKOe80MPIqC68Za8xP5bX8M5ykB8
pl0AmMlLLBvW3Ld1xCGXnsVxvQ2JnW5xxd4GvFDqcgxr2VodZTx84RPkyz5ETKXjXQfYXrcXiVi6
LyHMZLtH0TC0ocaatjPQsCrKqvdZEsWdXz3E5SLi4amadpHziykU5e90n5b22eqlkTeQZNe2xeX/
f/p2lqtVXTYbzsCm/gqja1w748w++2065yiMofI/o7vTvdTw+MTLH4DV/m60JJR+F9uPr/fT9IlQ
qZTENC+wN/+S5xW4iLlnC/k3Ol8GsO1KRP0iQnk/1PDT8LQSpdQl8ZkqSoBZGsoTSftvi4EKfNV5
KaBgbCdCZKfDFBS6/KUnTfkcToEsNnW81k9e39S1S2ygGRIjCrOXwJpsVyBoH6Cj46UXgMk7V74d
hcyX0mQv61JAJ7IJMyofL7iHwm9Luo6JCNGVhVErnpesQxqk2RE62TfeM1fOJpeEp4AV5F1mxfME
Fyr1WIlpbXegzxTZpk+rKPC7ql0q3lAzZgaSJ89L0723uoNgpJeVK5bfScoT0NKmqqniZxqX/H1q
2xSsKNSR/baOkwMIla/xEKT8eRz76S8emfzfppnHWzf128tPXJ5dDXUeNrYZeQYk/uJp0YVJ9Cij
sVv3WTzDQsTnVxAXP6VIAHWbGn7Ik5k/kc5OG1gyTDeyjbfPY+LS7VTbrRz+TXqv+umA66TdtPCE
ujH4lUuNuBCqgcyBZKHpn5N+KmBGi7OT8T38EwGFRneZaXJfStnbnQkVSciG1GkLtQUwvpviKTZt
Onvda8Sl39Ud4TGDg81+QTNx3tgeDHJVMfo/v0/k3Gp1LElqyzHbm674x2RLv1vhZ7H1G9y51Ehe
aEWyKdtDXf8bhOKaPS9A6PUbnPx6H8cLaUO9xHoPqD7Ekae8ABb0Joz32u5ywnuOFmvbGVs3SmOz
6RJ6DCX1Cm7iIq5oHsW0huvAM+6F+Gvar8m4wei1FwEZr2P568rgWA1WsQzmmczQCT20c9rS+1hZ
7qU1hz9wqZH8lEsMQdRICPeb57pXz6YsXsfhZlHnysK7sCur61ozGutnphKjduXCsWMidC6jnde+
cVl3Y9il/TLHxSGvs08NOsXwqYERjt/gzqVcgm0QwSC5ODSGThveAooCK1q/1xtxgVfgp8DyqEoL
2Cy19cvS9RHfN2Ca+pUCiWvy1qlZxyWVxWFFHXob1SAhrdPsB+gAmujXXdOoixJxgNnrviH7maTj
w1gtsVclCwK7v46eWFXBEqjG6LW4n+oge6ijzksZHRveuY5DRgvLeVMc4Jz1jXQx2c2Qr/fbMy70
qh+syuvZFId5suRB1AvOGuWHYiQu7iolLCloTtSzWCBwIpO53qnGer2UiQu8Ktc+juEkUBzqSN6n
JhRbyPh76TRQ4gKvFmSDUd9O6rk22ZeIzDDyotZHHw9ju2FqZKbiXgf/xApl3F3QwL5038Wg5Hl+
U+daBbu5hXuuDE42MQfcgR+aIPHKaYlLV4NHjoD4nsj2tZbxtrNKQiHDy0EeC+PEKMDLQ4hKWXDS
RfUo4IW6AZnl2etsdCFXiE2lG0mKwzSkQ31QNUSq9iOfZvm33x9worTisOzliy4ONlnnLcpC4cMC
jPDea3QXd8W7GK0FGNsdVNYmD/0wi7uSi1s2129XhogLvZJGKKYDYQ71IpbpQXbJVG4ZH2B+h7LJ
uWsyxb75/RDn1Rs1I50Wi/MGdu/TF3gSL+FBt8miPRfq8hN/yg4S2CkNK+n0oW0n/T5K23LTjFI/
+c3eCV00FdpajmVySi35wMqg3kgk6hu/wZ2wbcHCYyxq9SFZYZM4shUVLOZHESAx/XVdmovby2Ib
feBFMh8y2rCtHGLzyW/qTuTyIYj7gCpzAPH33wB6C1CzShev4hFxEVjxPEV07o05NILSTZV2xSaQ
qr+xYd5+bHHqAqWCMmJpMUXk364Q4xNs3jtgPWPLvufwZG5A2GQhg/lfEJXHkcpcbCOwRM02om1k
P3ssH6bgpLRsxabiCIgHYvtvEG1aDviBuU+LFYM7EUdoGQWMAT2xREG0MyVsLjnvfMIZgzvhVpeV
nKuCFEcLONjBop5yp9PMp+iJwZ1oU1Ge9T0EeY7LhJmXMhI7Cj94vzV3oo2kmpQAhZdHkUIM0cbh
fN9Dcf3GrrqM8lv5G1N3wi3vOzagi0L+TcqsPEB5u3ppp0jfqORfG90Jt3hQY73aJDuCbcFKUPtl
021ahgPPb22cdJYMRpa2GNMHWE2SbZ70y+7/Ud64NnvnpoybVA5NwsxxkjCtnwxg86P03DMumioF
0zmK0KY5Mq6TXZdX3YEOzC+UXDjVAn/PoCsXdRxIkwIHCs3/uZpveeNcWRcXT1WLvrIx1HaOUUhh
ICSTXdPAidbrk7p4KkI57EugqnesxcVSsi2b/ai9oNuQkHICNaRtgGKzLo/pAAgbLH1HHI+5n4QB
dUFVqIUEusJDBS6/4D/YVkQ7XSM59FsYJ1LLjiUapSJQLEvs9ZBN6S7rvJBEWBgnUHGNNEuzJPkR
3LOPQ5n025lBI8hv5k6UllawGZIfxdHk/FhWjdpHqL5s/QZ3gnTIYDgK57zyOMAOc/Pj1ojw1vcb
/TeE1WS7CLf6f1PvljTcJn3lJ34JstKvqU65luVA67E5omybwCFLdPuo8cLIcnA3fh28S02AHh/W
ZRp0CwdfjfOlvCmBd+UIcMXNO6mnRNm+PHbz+JKugFs1reV+RwB1orRbypXTYsatkcVPC53JfQ9V
XL8Lz5U2VzVpGphVNccSGoFbUsP3Bk3Fz16b0cVaCXjsJnSYy6MpMnlYOwNFGQv1Cr/RnSCNcwsU
SGBgFMzGe4Um/6FQvonAD/Gen94jClJAUFvGFzUL/FenEnZG7WW/+03diVIFFvfaZ9Ye46oeNgNA
nJ/bMvb0jnVBVDbvMtP2QXaEHWWxNyGw+Le3+iUa38iQXBgVFIHlmqT4phATQPzkaArl8FOJ+h1B
acfuGt3HaoueujlWwxj4fWtX53zSw9rC/hjfeulh9R10+2ahXpQ3DhzVr2dDXsq2CoK+OqplfBFr
mj9U1KiD16d2QVakiDoe6AL5KtrcdQ791dEA/u83+OU8+mmXDgROj/XI9JFRAnnCRQ0Be24WDZKd
58I712w6mqobBhzKBn7mcDtvIOXZsjF79vsBTgwruIwKoRMcy70V+3CU4hAk3KfSiO/qXLShhK7u
ImlzjCOkfQqF70d/y2wXcTXJaJ5thOce9rrawLCcvG/q1KtRz6mLuUJZMQzCGU+Fy+E2kLi71w0t
fF7mGNy5aXMoCPY4dBBNWjG50WYFEDWqy9FvW7rq5Giw9hJiXs0Pq/I8C8kBDkleOhWYvBOtdT70
VAek/O91+eMZInXjU+PF4O5dO9AeKKcYR0ETnDoLhelWksnvrnW1ye0M7J+Q0hxZ0oybHECd7bxk
370iyZUmHxKu8YSyBc6ZGL2ApJLvRlH5ifFTF96WLq3iFWgSR0vHfGfni/aA7/PMBbgNqWRTtpj6
OCxI/Oqht/d9kbaem9G5a0soE7cyFuaYhnByuiz62vveSy6Iya4pECmzqo6iK6sdzHZ7/3VxUUyQ
wEmlySTefpNuNsygT92mvoeAi2MC02WVBvkHVj3ot/GAR0Ji/YzLqItiWv6Psy9rkhTnkv1FmAkh
hHiF2CMzcq31RVZbCxBCgBACfv141L0P91Z/Mz3WL23WVpkZC9JZ/Phxn+sahVOjLmuNHXUuEr+H
pNW/GYWnfyMxKcxfZww0u8vaznu1ZkkZ839bEP9JYCJJ1oWmosOFxiC7ri0K4iT/R3e6e2L+D9XT
nxQmAzVHsVLURth9r17JGOiPafhHK4//7q//kU1lmlodZj1cPKytsEi36Q9ZF/3TNl0sfgeT//T2
/8ioIlQz6iR0C2R261kTkD7Y7MWxrszQvw0TvK7KTYsKYzfZy+kwZ5J+wTR+zQrh+rQ7JHzzR/Av
zEGykJ3AYIzmh3FshyPUt2xb1G6xJZys2/XSVjNaSzivzbtE59YUcDlsj1vbgvKAxQb1GG1W09Pv
G419Ckw+BJzdq3IUJHaFpjBV66DgNbpdMmWTObp7gQ0l/HGv3BQVJI7g1hsYPPUKRJ/kGLVC5oUf
aPxrxR7OY6gCTQsOnGhXb8Nw0GJon30zR6WrqzrewzVsWEqRjuGDWpN1K01eG1vMgq3TQetYPi0Y
dYodwbQQxkjasGTvxihaCgPyXX3kzs3YMwt9VX0ROR30N1etGSxfqWtD9gqpJ5BTTDsomC4bD1nG
WqWig6QZNj1JoYSzcOLEAzmw1ZLPdJTKHEg+QjIAjXnzg2WqucmhZeHFDqhNBsrMIx3tAODUO3ip
T9rJnSDDdJa13rpdu8KECs8tnz9jupaXIULu3emIQ/3QRq1aC8FXcAZT10avBN/4m5o7cvKJMTdb
U4/fgEPrs++aiBRRXzefZUyykx578LXJAmsZ2EjWcjfLahoPw0pte3Rxvtp3DjcbHNd8cbcaphT2
xlVlvzEY+B6jBYoIL56FVJa1M9ttldrc4nyieDWYHwPhmECdWuDZ6npVnUxF4Bxv9FpScMknTA1b
lpZsJT2+ltjAjg1f+HqORt7Ae6SR4V2vozuEhvgjmWjzqLqIvvh5mc88pklzHDLczqBrOhcqIe1+
iCyZd/U0pru6DXwpPRn9ATp9Litg7mpflFApLThNBl50xK39jkNqc4ASWIelH5JvrS+0nPAzqwlM
3KDMb+OdSjLYhSqu/ZWwNmPoOO/nRTrItH6cIb+cXIdxiPKxqLdkOBtKLXwU3NAVtUqm8aYdgT6k
Abnjl4qxVn8Zfj/ThFbYrcXmsep3xIntdepJvB69nPjDwiP9Uw+D/+I3o56kD2aFHBIcXxJltmcG
ZGqP3xYfrCdYWiLrCFOPWlj7rYErxl1S1vdKHLVx+EROErnT3i3tUCzR5t1zU0VNfDBzOjef6yVH
xp3GamgPce/SEgogU/2uFu+iC906+OG6icJ3KxMNqDUw4RG24LgZYxHNC0wpSfAkOpM6TnaobFz+
xFr4jPGMiatsEt4V99MUDj738fzqYt1m+1q3tXkiXuGUBxki9eJpa2jRT3zkOyjLCVE0Q4/HttUg
OcQpD0fEge5iM9dZDelljFAvBDWgeWlWZSQkEKao73YW2raDLoHhgeWCuQxeuQCHXQ8FMz4WBTfD
mD6yMbW+2xEYArty7RoOMaVppfVnAl8ErCnMacj20ZzM0SGl2GkpK3KfTiGcYOncw5peI5KY6iFJ
o2yHHYg6xYsMXhxYk4X9mFH8Ise+ymmDg0B/WHKff2QzZpyl8KG/QUbQ3FJwTcmxDnwaXAFzdcPm
UltPb9wY+l0mnpa0zVy8py4eAnYmRlzyiaERKL3NumOi+RadOXLJ/TZh4EsyVQnccIh9kIjbr2s9
zDuXwrlSbKbeG9bM4wUdLwMjmkBgwOfYHd8NoJEPuL18WT+HPkIo5mPP+8egYBTNFzvEDyz3vn/T
ul7eeYjcaY07n+9+K1tMvFqXRxLPcrcs4+iLBUwbVozoeiELXy0tJJCF7P/qFj6pXzbi8psyBFGQ
t+hrzgRcanFQg2qWUs/c6pOva46VEEfHsra1iEvsQLUPq8mswfmWm5X7uvGsnwoSbcl5iNtMfpMt
cttp8HX7Xscr2B+pyUVaNJAm4YVYJpq/RZ1Qq95HEGTHUusk6LXD8OUlgcpIAq9Gtb2seYDzDq/q
fd/X7U9lgIW9yHhOkjNsoiccI2wJVoUnEh/QibZ5c9mYj0e1wMX5qmxq4xObpnZ65gFUQ1WEmbUQ
n6BDPM2HJgFV6uZQn0/7wKNuOawVs88qVcu7c5A52ckJtkvXrhKNfetbErELAhHZT0Mv8odxY1N2
2apakgNHwPs1KZaKB7fN4nhX0dzLirLPaY/8g2JxyU5hWpDXVBu3R8zkkleZGj/u4Q7GP7F4W82e
msb5chwZ6866okiuLW3qplx9FD0qTdgHFvSmIY/ULvJDW6P2X7E790sbXOmPnCGvXdCoaiTzPtt8
GdoakcbXMM4JCZEgCIwUyTlsOr8ZUE9UgYjdfqqwZxX2ks/tLhapear5mJY61hD05GGMfxnD0xur
FRimwaXJcYwTVt08cPPDYLrths+JFyaQei0QLXn4vqKiOOsNAU6J+7WDM6avDgx62kvhm357RKZy
zwTXWheBVE2yx+7xMF1NtyRuB/FDvpwYbfTONfGSHisXYcFsBhH1GS6M/c16bCW+tYYvnzaZNLRM
JdpEvcPuBeoYyHVY8jrlYyhgmdzKIojZlVUfs6gueoihf/djMvd7nf4unya81hoLRFsgQeLdjLap
Dr7X6w/VSaNL1QukAh0j45awDKx3ChSO5NhRLRNV4DAHWSqqq5OI2mG4DqJLq4Nr7mcKGztMFzkT
jX4Zm2oOatdDNmt+4WPcnjW8hLNDPFHzNRc8Mod6TNW6J3jioRCravy7S+v8hoSYXzCoXMmHStZb
vZs4bcxbRqppv6wKipbV4lTZMemQIr1S2ZIVxgr/EwPl/LbCsfgDcMZpPMGifb7o39r7cZKZ+Kvq
xsl/h4Hgxq/4aOlJxsF0p9rRaFl2oUWg7ouwDJXeT4bn1TeGFaMK2CWPvrTQhU2Q0XFo+ABx8g+a
wTlpj9DVR9giUzAQIHM6kiLEoeY7YWf3jA2T6tnAWwc9tyPzTW1bFBckVV1aTrriR1sluM7NeL97
Pm+W5GjtMvQlbHJQKLJ1WwNq3SkWpZ235SubszA+ZnE6Q9x9tetlTXzb+ELlm3gk6TQ2R4l80l05
gkJc0Gji34S7V7HIq9bsw4bRdaHsHH9r+ZL9MI67+dBDIH5AQAiy3ddbbjrcXmKag/Ih/MLtrrY9
YEPdFTzl+ZvrNnw8Q3pz8CwWHyrTBvPA5LChF8rmLSutz9h7nzk3PsVpHt3WiGW+FL31227N9fQ+
bA0eK1nhmnq1S42iYeBdeI3mGV9DlBJ7t5qJ2XbN5Io8zWoy/agRn2dSkHqWuMbBj/P8YIWalisT
ef+4qCZqXp1U8/oBNkntuwfEbQ7cbqgnB6yvPNM82bJHWDM0Z795Ne5q5fl2aEwz02svq+UaaLN8
T7Fkn5wNqWu3XyKbtzv8/fibVnN+GTrOKc7EklanuuGW14WuneNHV/Gh+4UjmNqjhv5ydoN/ampO
Y+Jke2qNluTMa5tB3pQz2Ia6bkE6UNE2y6N0kvb+hEvXynOrYkRgKAjO7ReD9WzyDr11sOjRZEI3
nowGcnpHyJWM0PwJwyxBaJFg2CfquhG/2A8iWSNUobOPrxDWETfKDYk/Dy0+na/gmYmGDMFX6NV9
M/iCvtT2btuJiVFX3eigxujkICp0cAm7y+ne2zSH/iru0hvv6VyhxJtR6Gk4ImNDASTb756q+F3q
LWKlAe08czCRXZLtCTW4L9ZNTigCe44opZp6M3s7I7S/rBQC1moiQ7R3c998VhgB1zubgw50ZNs9
VZt7RYHt65EfWVV1sI4xYD7CziFTfNvVneQQiLSzNryoYUm8HNd+G9tftont+kbYjBgFYzHBT7LS
XF8xrbXra0Sn6l3nd9VK4vum/mXmTX+ER8J0riPVwKZaRtyXDKXHiES+IIusNU/0mwJgNtw47xS7
uoVyGhet8f3wfconXxeQ7kBbhD0+wZ499VkMC9Qe5tQxj5Kwt/EE9WBD7mx8Zur+HTDQ2pag7ETq
Qq3JP0brOOxsEpH1JHmPqsZt9dTdxD21X7pxRMgAv2sxj+sGg65iTds5LTAflukRKciInXKi/uxr
KrgsVkvbvMxSw58DeL/DjpA5YUfDbGafLYw8zNe1w6rxXoqxxpxzMG7UP1dMZh7vc749zBDoMwzo
UL0LLCQqtL69qPnDBDPyr3aeOlAJqx6KrkFu84006DsPyCD2jJ6xrwvnLRFXhnwtdrDkreMjlM1c
UiYtLK4dRs/dblt9GxdIXT02eVHwPsuqywhKL+SURIy9KGi71D/Cxi3q2gj8pp1Jwgy8dUQlFQyM
bJCkdIS4PIIrZqoeRYVHmfw6RJCvOLBBR+2LpRihqULByuIvqGcCCuI16fYO9lknNCvy5ORc2Ydh
wfyYcCBznKbeFhLlldtj5W2C5wER5Lsch82hcE8BQEAAPXMXMSa6vXUpdxIRUaNZSuWg9oTz/NRv
+EXne/kEtfa+KetuFRIwdDBveYwSGkI9BIFl4D06ksiH5asZKc3LcVCZLcM0869zxdTHuq4YcSgb
TZsdgdvW+2D1fMpikLEKujigDrVlEAPdgDisKRrKgwf160PIkRQPHDpMiFBACSwM/fIMMUgi6c3w
WvR6auIirAHJ1MVZzj8kQYibA653jXuWI5WJvDu1iifj1zbNK7rX+dr/zMTGP3lRRdNa2AAPygp8
78awL+uyhOk7MjnevwSE/1D7MZefJtDqDtJ1w1bSRHr+6Pt8yJ79lq/iOTUVTCuB/wzdOXQ0247r
4FcCfRp9v+qNywHr0CxS/MSgjDPssx4ILQbDa4xGPBqcuDSud4eeIp31aAkDFi2WKEER5ZH9nlQ3
VS9Ojl6/c5Cl5bbj3uMYJdkd1kCcqh+E2uZpz7EygM5EWfvim2T+nDYUHltTs1GCfyMrLfJYAmMR
UQPJP6xk9c2ZYZmQIdNNlhxF5REOQYGnCpfQLttpIOM0vBDF2i++6urhGQ4s1fyLqMDyCb1x10AY
BvfXFPCqFM1DjtTRljad1LKvocdeHWQarY/wbp2mN45m6ZdP3firj9B7SlEhfeLmJOEXceN6pl1q
n93m2lcqRpwGG4/9vsYtGJAqEiZfgUVNrkRP4lBdxGhnabdU4uCr3wPYaeUP+DZFtgPchmNMRUPp
UYXcRsdV9SEqUPHO5LwMrvtsyYQmUgWe5LvBRH3/HkY9pzuVN12ghea0vrbdMs9HWUG2c+ewFR5O
TmSJOjjZ5Jc2B4PF3t0JCkECUEG0Cf0uaijqTJhORvUHG4G6NIq79SPa2TU7qkmyE0uaRp2wzcRG
UKTRmXVHoJhrX8SkTen5DihWZzUjB/JirgSvD5wRu56iYPyVwfuNlshL9XaCRC+OyVCLxJT9fEcU
8nZ06rC0Ux8/eLVJ9pZ5AARFDnToR1hMx3ahHxB+4S4+iDNZpZfHnKFwYvePe59fxQcyoZApgeY4
SM7xWR/VSshegBEk1mJgcdN9RCDB1jVWdN2rIr3E0iuaM1Kq8d4f8DRSSJsREnEosNTVojwweaSK
seYLfxdRjz9PPa7tJdnQY6IDXSi9tjKvnrUP1XEGyNLv0CkDtFo8uioRtzI5ZmA+fIyjFOU1RJpb
GDKv8arIHvsxITmGPFemdNqNywP2xrb6Tbdk/MwgwgzTqjp1J4dk0Z0iSiL9sUVcezOxwPuE8GtL
i8bF7jXfEgFeVT7M2LtPQ3va0rz/pGssfO5Dy7rvmGK3SQlEkcoUNmTYQymtc8vysCFioYpuAFkG
3IbTtinySig6Tezx447p2OXjnRBGY/IR8Xc9wOwkwQi7cs8w7O3zv+4YSZHNYrRoRuh8myFKKx5y
aCO7L5QjjHyEcMZ8GqY5AUfIAkjWG4NDovIQflIZuihEK4iEoBastxu6Y1EKwZXeS6issmf00DSb
UPpUdXUwKhKu1DLTC6wqc2aWYp7l5BGRIIT70SYTcCkJi8t3kKXb5QK4Pj6uaWSUKDD6QbLwpMGk
A42Zn4ci0wBGoV2AZ09AwSjRia/pSft54hfeDwJ1pmXz2cD0/FJ7AWA8C7F4rDqp0ejCdPCe1IUm
O7w3OZY+VttjI7HfA9XA+b76sAKT2Q0OcWVgbUjLoR3JA0r8rD7YLcZkpMgJYs9XYbPQvMCOt+WH
pFpxOWCnxT/xhfXjD7PVS1MOKP+fQ6wmjfM45m36VWamE/sxWhCDQpolJ5Mp+EP66O5Nu5IkMQcr
SGJ20JNtn02ns/6RLHTFp9UAMrdS+obxI+KKvnibQGBH2KrGLh6qktE/qSyBR2M2UiDkMINUj5DO
nPyzJQ2ipxGUom1Qbr1C8MKVPInjdV+zGLvG2nsMD/K2J09h5Go3D/1Wn3piQSbSnul8t/U6Hz5s
MGR+M40F/zvVUXeEB9EcdvcP+0QSjc1AyAwYs/P39uxqgIN/xz45nrKWMUAa5eLqXcKKZyyCvOuO
6MR2YLjA6AKAFixCbAm0M01vYXFrjAGuRYe7LkGFvUoUlT9h6ZhdGDQeT/XQwkg8zWy0FhTt1Bes
/VLA/4hLCXbV55PErb1iHxIoMby821PuFbxeOiO6fK/XqXnibZrJi8/uod9HNn1cLZCno01x2srE
G+CkY5shIALiDet3HoMJcswXz8ezJC1KQAZ0dS2YYsAEBwWH8GZFxv48dHDrvPgqYd1PV6WBA28C
tHupYgxaZAZMEWhJm8XyyiZW33w9a9TkGdiQxyXk4wumBtBVyepKoM5GpIcR5OR26UD9z1jaZXmf
J2DpPnDyIY6ACAJSztdblkT1j2H1zBXTBrPmAtOGOf4KhLPurhUN2u0YGfGsYN6S6yc9kAwQ7oIe
9QRAEP9VWkJyJpsitD3AiuWuA6DzSQFuqkqmLYT1JHrS7yNgoIMDYA3hKLtuBXP1kANLXupsBPKV
NKEuZDIjyLGo27IXl0GO+obirb0ypdZPobs35dUKeI5Mmfq4VgDahUyi/gL5evRIlGkj9jA/uE9U
6kwVw12WXKshWKiIMfGXtFBuLIzpRRlywzx8Zypt0TZTAI6ZALIu0jVJ9rpL0iugqFGVyBrVZaoN
8Pe0hVKwotsKpAXF574jAId2LIWz9hNWM2A/xRODS9fVSDecAE0tUIG1Jcd2d3jagMCjrZEt3yOX
CHFJoKRS4q2Eb9XSj1cOZ8RwEMbyX/AxxMAAk2v1hG0VL771pIPATxLhSaBUQGHRYqiXo3hpAL31
tJHJjt7/hkmye83e92jhODyeYzfHx46jHwJeq4eDiNP0apumelm6BJimiuIc0vDztNkyqbi7kDSq
QjE3mpwYfHq/imkxv9a13v5KsEbxY0ip/UHifvqR88aefLXQZ6qT+QxhWeyZoyL9KnK9fFcuqW/9
FtR52bIqKhZfo8nHbswn2FfaV2Z0mu7paBbgs/EA6zspx2lvEWa6vV8wRFK4MNdm4zkGd7R6tjGS
KJ6BR1jvcvgK9lX0lQFyv8I5B80MAWJ4o3G1ojxokGs4hBsIhmQIDyWQ3Ow1Heb5gpaKf1oVOB4+
yshHidx4hDvG8oP2o7lhCKiqYkhwN8KYxOtJu1x+A+6Py1y3I3bpWWdfoHY9fkYllH/0VupFl6iz
8BUirzUDrHpl9y3Ah/YZXCwngHJT0j3mtI9eQzol563qwS6jlbInvmyYDw1buiLXyXszbPP6upCs
TU8wfgRZHbbWaJdXVteHLG4qdSDL2qIen5L0qVuCzL96guUa2AYuW9k02HH9pIYEc6nQBzCGKKbN
n5ex4e1VRw4QKAdI8MEDiX+REZ2fkwwS+IWJKVB7j2RgyygfkocaGOI1z4j/CaiKVAUmAhpl3Jhm
x3YLZC5a1kffdT6igmw3NkM1W4H5gFdYrjkyHdmJTjdnBZ6j3Bluth55E8/4gI5OPq1mbE6kX/Dc
ZYb2T+RorgoMlNEn8USOv1A64A6iXvvcmjvuohSjOD4CcRGHaK0beMjAziQefPo4bHekrYETN4Qi
UFmpA3CX+ZlkEK3H4h0CH0DJ5W2+bzlB91Q9zZ0AMA37Lnyvk43wy0PSA2aqZqZKrHHh9XK7er8b
5oheOQxuz52OpCnHTgMZlIvLTjkeU3aVQP2W69YnAB3rbozKoWuGLzNBh8vTSX+A4R5ykBZWoLWw
Gy1aXk3vfGjbrJiBybwSkPtP0wRy2p5V3r1q33qGzxkTdXSz2o4px+pjuS7TlKC/EvNnm8ilLipW
0esK88sAOMSEx26K78PtRcIhaYJiQl+qltVvsDmpAV9WVfzuGAo+DByWr+iI00cBgKQ/CVQXbUF7
Icy+TSWwArFG1X5cIqTRZVgAGrY8TE8mysQHWDfjKarOYfgF+WLA3He44omoDMeMxAgVfeOa73Wb
36HuGePEHXroUKIZap9Zy3hJqcCT05hIf8YEJ/8/DcLaz4CoulhpyC37IS9ssiRPqmHNdLNpcK9g
qnXn1DDzBtRf/OW5an/yrg2vYz8333hbRa8Lwt3LWFt/bdiGKmrC9sujYgZMgwplcHheN2TbQi53
944Gk5OdQbF02EKw16HOs2kH+QrABGMEfBrzvfQ+9kBTvuZZ8oqAJ8qO3jFcs4pxV2k/tjvUtVsJ
N/jlo0Gkgh9AbOyjaSJwA1YH36oCkxcUEgR6hrsKwHJ/NhPFyUJRy/cOW/hwiMugm2hSD2kcDr3f
H3Wl2o8acsvoD3EQ5BnymnH+FiIWdq1JzCMYNNUvfL9ZEVlAiyOOkDzzDK3/G19a/8bjjVZltK22
e4Gq2pAdonsPiFXirRmPBBhPjZdSMhp2iB8rwAisIH2qINTXncBSyMYTp0BfLiHO+u5KML+8BV45
vwcwKv4Cwhj2YA9MdBcvjjzEcaK3i1nwVrOyDxhE7g0oPv05rWn7iems+audYfwtsnnOX+ORobzB
CM19HdNo295HkhB1bhqs5+0k5+TSRQBjVm8QVqKQydPiaPW6YUDRHznUOF+HsMn8KVPA1TCxiJfv
keGB4Q46d+sykKgFSFJLwWZIEeycWwFqILcz9XVl0lZlDw+0A8VAdU/zqP8Cc6Rq3gPGnfaodOme
WOZeAwchZZUpAuQ6hNd2bRq2b5q863domzw78hk9RTHGNeYoCfYId42D0sH7SBP6Qns0bqSqhp9h
xr+wPmCImyaiOZB4SQB1VFF6BulX7rsK/urlhK4PZYy6VyyOI1FmWW3imweZ7JeCC+r3fPZkOoc+
RgzBI5x2kAtsVQn7gArFbAockFc2+h4NkPy572+2nxphxHzcYPciikrcnwXH+MkUo8A0/IlU8IxN
GhvS56GDXvX9g6OGQL8nNky87oN/mwgsSRQdWvSStZv9aMOGhjXxKNatGXS6h4g+BmZZzftP1tLo
ajBUP7SI+FEJN7j25P3dHoC4VH2kQcZvxiwN8Oqh728Zxg2+iKueyF9yrPG+IlRt7DTPUEg5relQ
fYnvolFllHHEn76raP1a+bazZ4sFbSCla1whHBiCygEkoUJHW/aKIS5t9oOAeo5L+/Uto/WywzA2
LfIJpRC8P5b1CUuolSvFttZYIecoH7IUPcU18ROIAZIx9wFMilocphq1CrBXFBCLcJeqnz0rKbfx
cQFDZgaRCtXFoyIKhCS9LsPJgM31dZUjvrRIzeFXqKW7yAyZ3UCV7DRD2JXs2EQZoLI1S99xk4Bt
FHqxW/JVxkvl93cg7CWC7+bwDaMYdZg4odFx0fdBIkY9f4VtgNkwqzeP4jpnUJO+23LzgTz64NNb
0lVLdZ7AKhkKL+qfc4NHM8yaH2EkHfHdkM3m7TeeELum+lLRbTiTsGZsBw4QhtUiBoulrLXqnuzU
3f3T9JR8l5HEhH8V8K3BsAx4+gATq3Yd4LO4xMRyW2C9H2kGzSGqJVbFeXIwni/pmVQG6JybGZ7p
EjMU4hqupckpJEvFd3nS6OqR4Qwg98JICSFq0uN5hiX9+IoWtv8SY9gGQ81tEMMNPzFuhc6q5TsO
csb3g0FB8aFaIyDsQw4c/6Taab3ARw1RJIz1WF295HV0yFLa7lEds+ZcVZKSC3QrU79LsRk1naSv
2vSJYIYrPiIntQbAjK/32YKa7SGviMxvG0YamBDy2DxieJ41l9VEaK8FrvcRXh6wc9YcQV61wPtI
gpGHTKnYtU6pK6hfzRHqyGqCXwY+/w63EQKXFWqFq6mRsbsBY/UairGHTsfNN8tT+7FDR+qvY56A
EqD7pW/3rF/sS0i5DKeG5fOj46gZG4l0ialkshVgVm3pW5VloDgsBLh+0aZYf1MtvxPwgMMcPInt
D0g3Un3i8f0HOlwS9sUIMn8GyaJNj5jFi39lLAHC5x8UXlS4QBO9V/93CRIKWqcN3Ix/RRD+m66Z
0KPlcSIt2BAIMgyOf/Vu5Ahg//Lv/8G2p/JuStT0WIe+Lwr8XvhLYMD8D6tE/80e/N8kzbxJwzwA
QrgI1ntMd9c6ezJDFJpSo844U54a+jbToY+OuC1GfsJhxWg9D6Mc/tXe8d90zyA3Vgm0QPayRt0X
ZUHxzCNse/4bYvvftMxqhAfgCPj67uuS0m7r/n9BDv/P20w0vzNp/58FGoGKLkfnAUJrSsgBa8LD
cMSBT86ChhySARrhWqLjjYsuqRl//ncf6Y+lGlIvbTQtwoCmj6Vec2dHp4z9G02jlOZ/koBjJ7e4
sepCVuxn0bYyRXtfMv2f3/p9EeLvDGCa/8EA5tFYU9quGjDmzF9gG73uHRXIHhsK2H95nP647hji
zgnaMaxMAS4ufLrdEZl/VE76vbPwHz7Cn0pneslBO24yHKhBRdCqgVgN5syePIjKYMgJeTJMPjQK
6we7gX0I3vEIWh9qpYVfVQO2+QbC9D9s4vxWrf5Pb+bP4DBgwilGCCkK9D03TkCQvs84+whTYQJy
DW0HYK4SqQ6k3umjgFPASWx9JgtkcuBlVq/3TjyvE3fmut5eBmADLyTrm28d8sRhZfhfFjCxttCH
BhrHlInLNY0r/iFNKv3v9o5hz/n/XyQ5YS4rMzgLchY/iXvD/l+cnUuXmzjXhX8Ra0kCBExtl122
c79294SVTtziLoQAIX79t8k7SZSq8rc06UEPVETW0eWcfZ7dz6UXtQ+HndPyA8bqFEc8CM7R1ozJ
e0hys02C8PKS3mL9qZ/A6flRCfz0eNygTQz5fAlwiAz2SExU9zrVnwkZF8AWSYPSgwQOw5AOuwtP
6LwzQ1L+FZamvOcg/tw/wtlSRI3yFR8jNC5lQp47hRwxDrV7q3SL7qemyNlTJDjGyi7o0EGuMD1H
8YCMO5NV8nYGGS/9XCdkkzBC0f8gqgyZmCwSuMmztYB6jEkYRE8F/swMCZtgH4eBQwMaxQHZLxoa
IwY1EV47FXrEdmrCot8taI+t3wDFlNlPXr+x6zUWcV4mYdlNlzJNUVJX8b5L/AxC4z9AN4LwPMCV
a7rUSfCFj1kHbwfPXro/EHViahWRSwtFIo4qpEW6v1lbexHHEFjOTiuR6FsKKrarz0qOekHiBPV5
v23cRdRBFlYg8drhqEDjFbLzbD+nno00zEXUQYoYqgiFFJxyqBUZXMlPMxbMnUvVM9HkMur4LGgv
AjTTMdNBykib6rGL0h9ea9Fl1NUTYOfd2M4XKPqRcxSoM0S7QhD26De+s58RpP9z1M6iKyPTwxTo
fyW7Z4OzbbhP7APJNl+/XJfM0ORUDVV4NcNozKFMebtcrK3xqoIaStpDUEKfe+dHeO5m60LrUlbg
/Yms87UuKDkq5AjfT5Ck9QWybRU02HiXtsOeiMzAmhfNEXsomaWxu4TIPjn4Taaz8ynUvjsGC7Sr
DdEO1paogA1jPnuGiHObUnkZx3ocsBTGMYbmLecHipKG38GWONHNkdII+rgcL+i/+5qWRXKAhsP6
TYxLtkttZ7WN5HhJRwjNNMeJHzR+YJo/wHZKzPmaaTte8kXluzTuilNTezJSGHfuKlMxVYYn5XSR
Gk3nfJmba2GWxnNinMtKNEyoYzVsvCDLMu7wIl4eIRNoj17rkTvBbQFB6IJ8mS7Tat5A080Pi0KK
0W9wJ7xbyOUaEePT06p/V25TQtGcciect0Ge2Du4c0PhK50J/PLGS1RCxatxhxuRHPUc3FnqIhqz
LBiVfQXNd3ngtJmOSYWMk9e8uKg5ZBxjtFoxfVFZLPZsLPOHpPUkGTGXIseroAnyCtpDXN1/pD3y
DjTyDdM/KHIqJBKqVn1pI/6J02rYo6TseUy6FLmadS0UmKG+bKR8FvFxHw6eeBfmUuSkyas5DNBG
UzfoMOUMKa6mXoQXG4K5jpwKNZYJwD59EU2dHP73BLeJX5D+QZHTQSdgCzFeRAHKOMhRfwcEu6/f
YnROpDRTJYeUU1+mhZ5KZqpThfZFv7tD7BxIBr1B/5v0Ld2rNozZWqNl4OUvf+YhFLtBGs8tmtUK
bC/Z0rxCsuXvciCQ51c4xV/+C8/sMS5FroYz39SsGdaM5R/UbNW5MabxWzIuRU4lXdfn4Ohexdp8
aqGGf00p/uP35c6ZRHpGtUkbfUHFQUN+1EUP4H3kfhu7S5GDdCZAn2A9XvQk/uF47O4hwvZ8nbsU
uYFnUGlyNG7RenlMa2T/9BL0d0LpmTXjQuQY6phQXU/sirq6AoBmqjaRLxyS/1kypAL9Jt85mgie
JWvEbXhtYa4GyR5YcmOBn+Hl0Z/7JzgBG0VMJUOnwiu0mahBQxADiVGNisUN/fph5rn0nci1jUXi
lRt2jUj/LkcpA2IGqAZe/ic8F1dO5KYoQ5MOhV602HWjhPAOvaOHkbRl4vcHXLAcujnUPM5bEwoq
Pell1Kr9WKqU+a0iFy0X10ua1MxqVNIU9IyFCav53zWKln+kgAnUzWuWXMYcuu4gUkGpW+ximjTn
pNpg9X6U7Zi5jLm5mSu0AY+j2EGZhBa0gRmUXbPGb+d3KXOCDDV6geiECi0EeD+/vYBjsheBk7mY
uWjOZ7qwBqPbBqhJStDvg56W1XP5hL+/S7usgzsDenFQP0cL0a7cel3IQL0Iz5h6J4I5+rPEOkb4
ejEsn1Ux2cNYTfbO4nwmuFzU3Fy1IMwuMUb/CZC2CRzr0IF8Z3T+9LU7dEIXVF9uRAZGDbpZo7z/
ohe0yuyTDsqYw4JWzXlvS3R0+52RLnoOZG0O8gOkSNAD8zMTVfsGevbA75B02XMoRKdbkwxGz8HQ
fKxWoj6i/a32OwZcyFwX0UUQkoYwnFMzmr4Aa4Dwz0Yo4nptEC5ortksVkxbJcUuA4tylwVZ/L4Q
gC/4Db8dQL9kZyY5g/oXDRgeiYUfUxXEp1BAz+03+rZ8fxkdzaxVwqYUo5crWrWzvh3LPZSBmnrO
jhPEuUEpjhZLXOzipVledaxIPsxx7WXSGjPmBLEWLfQ/SZ/i+2nzgaZFDtFVEUOh7Dc/zgGcTumQ
GgniBlpwy0ee99MraAz8eHDMpc3ZLixUh35/YCSKpnywDLQXTzvnmLm0uUyrMq4hyipgT86+LU3f
PaCx3cuUA6M7Na46rnjaDj2+PVJs3VkDJUM/oN/ea+Jd2tym3OzHSGPd9MMa79DQmu7zFTJMv+G3
jfWXdY9cCylVuG06QCn8A4Fecaps3R38RndjlgwyGAXNfxQ1esJN36H1dmhjv3PRJc7JSbOKh3H+
Y4Iq7KyoWfddHIrPft/uBGwIHko5TQQRhWbEd30YxidUiSq/C4mLnFOlBbKbDVg1EuRMaIjQmDL7
ij5c5lwILm0wJhNGr2r6VUGyBZpC74emRR/T72tGjOuUjeLnTmy78pjNSwHeE1rfvCb+D+pc2TRo
MbLbQVW08lWF5toT1D+ezyGXO5eyMaB1Nxm0tmKjz3mELIAe7xmwP3PdcblzIAfNaapzfDyKhPQb
X/tmtzQFzkO/yXHiVZjEguhB8h94nXwyFfBnFNqkN36DO+Ha1fMal7XEsilm9XeLqh9qcg1asDw/
3jlkARUaZwASoovscYYQAe2GYl/9vt0J11QkBjRUyLt3qp71CSh86E3XcGje+Y3Pfl/0kZ5TSyKL
8QmEBQc0vwPm2k9/+Y3uHK8kx+4VqW070CCK7Sya+R/6Dc718vDPXJNdiZnaSqwxCjuXVBQJPWhw
l/4Gi5ybnayhhQsD6yc3o66NJrNoNtN9g39IU7Uz+tQE6uU1NCgv/0O2lfhnmp269ploLITT2GCj
CwFf4V0dM3S9pTH8FXZwjFbVHUXA00FMXR/NErA5geYFczE20t9Ki5wJmoTa2kvDRF0jzbpYFU/R
b3UpxwWUJ9kF5yCuP708Q899uxPDdTUijb+27CLnJNsLUaByBd6/1wuIuCVS0LZo3KMz+chhVH7S
qQrP/VL88Pl04lZEEQRhLmScHVtp3tgVF50OldA7K+fpecFt7/f4tTAfnNHuS68qnT+WM8z88MBa
PQd3whfhpRqe4MtFP8IDi0JYH7eeVhPErXTWHPQAuaT2modoQKmrrvg0QlXvtdiJW+oEArEy47Jm
UM9CUwVsyIy7Jp26v1/+Ubdr8J8RS1wXr1ZmwhbxuH38mAcHQL3Ht6kcQLJYdIpe8wLUKwAm0f1R
wKr0+8t/dMsrP/VHt///y62WA0OqctBMgBUkzRmZGHVOVZBTSM1TmNJIXRTv15n3fguXO4eyksTa
AMf9FUq1HzbX5cHbOIK4NVHNaZS10xhdQUOiO7lFxEr9dgvCt2j5daLMArmNpfnREsoe00ZM1+xu
PD/3KzhHci1KtM20HPJTgwTowYAgeDUdfpEDAGHyn6hq4y8duo2/vfyjPxPhrgrKor1xyQRPjzAG
AGylrDr4d8CUwW90J8StNhPt5ZIfGRP6YOO4OwVF/OHlwZ+bKedGDZQoCoJ6wytMNUCFD6Sq5uor
S3K4N8eYPLBg+j4FyGZZwuPLf/KZ2XKrvm1ZRn2HPplrqwx7yIHfexcukR+DHZ2Wv6+rNGmBch5Z
etQlqffM9tVjXGR+omniln3RM02TcMjtFVWraWcWEPGyxrOoDObY799OogIOJKqyF3RlyL0KZvuA
tmmvVyVx675lEPaJTVt0Xw2BAT+gtJdimj76/aZONPdjgBtpFablDvriAXtFNL/m46y90tzELfwG
oH2NTZ9heJqJt6ZC55gIw/Hg9/HOAZ3PgK6tsRKn1qTv6p78h0Ztz7XuxG4bgzgj2zE4pmW0BvuU
9OjtC0vgNPw+3QnfaAEPS9thelXH0dWaZthT7enVQtyqby6CsjcLmV7xOEGDGF8XsH0qgq4ir493
C7+ElcCxFHAF3RUNbuyL7tDgz4Z//UZ3TmKA/cAwZj1GB9NBPqJvrT0sk5j2fsM7sZqibCEta9UF
O2Z11oBav0/ghvbgN7pzl2ZND+zoEIVXzjS25mVg+269txM8czFya7+8zAHGaQkOFKSa6tdq7NCL
bpDbPtfVuvV399mcvZ/KpEj26wqjeL9/k3MoR7mNSQJe20UV6m0EXsau4tV7v7GdEAaEAJasBRKJ
+Hf0AE2B2XpcsDvf+bF/Ois9ca2LnDhG0zEamXqxXoG9EuAhI3VjB1kHR6QCcbMv4YNJT7gZA1HZ
oA093aUgl6Qn9EPa722H3lqytNkRt5IkPXA0uKNzHuYM6DPjKzB3Tbokr0HWsd0BBLC8foCPVtI9
AFgQfVpq0UoY3xft+BZlaFH8wF2jB7CgEONrdCSaB7VSkKtJhMszDlbwIgqJxtnDCrBi9HpjXPu1
i5HI2WyAABORrov85yvJoCvyEfF1Ly2Z4Yx7YobdSrUEpgFeO0l5EpTb9QxY3tQdQRbGKxicT2Qm
eprDi7dY03o6iZiCRTQCWU/qndcKckvZORhZ6OQMgiMQzZ+04GfFRr/D0a1ft3ET05QIcUpZDFBW
GTdgTOdd5bfRuQVsEfIi5nWO5dWH49uI8uq/rEErtN+8ODtRSfM0XkQWHNGhXu/aTECS7GlkRv4o
X2cjAPcmDo5CcwPFKM4vpds777/t7vHUinL2GzOgyphK/KJtOcYHVcHXCtQeL7tU4pauWzmMxbgm
WC42vgGwPQK3PD/6Tbmz2agCEJOF4tJAlsaipwhdFaUY/PIobt26DJZ0NLTo8EBd7QEsUL7PCy87
9Ji4ZWrQv0FbtyY4skT+bQT8oEFHHO9sws/8nm6VOuWkm9icVCemAWhhsMo+BmT2O0DcGrUZwO6j
ogV+sdZiQ2G85x3gdF4/qFufNmAAAbWTtdd8q1qEU0gfRDN5frkToKmOZ9QtVHvFlR6sDxwa+9V4
vtLZ9lv88kov6yBoQthCHRnAc2DNMxxky7eXZ2X7wCfi82fr3q9jJwJsaJHUJ5hDAcNf8zgrP2fA
kC27QeH94nftcOvTJi1Q3gVL9Eo0iqQApog9buVeygniWqHVCUNj/TK3VzTQyRMpAeMrTO33eHBr
01MIOK3CiwEuaEUCj5UivPUIKq9cMHFr02kBQLspaHuNhqp60+Lt86kJ4eLy8o/7TLC6tWkVp1q3
SYpjoyEWHWuUfgyKjvlNu1uansCfXmF+3l4nkOqR+hTZkZLxXqr/uW93rvaRzo2Nl7A7aYoVo6pk
OIx9GfpdNFwrNBPrHtQYzEwJp6h+Z+2yPK5dBUqI38w7IdsCozHqeZGnSaOVEw/nj8HiKR4nrhua
bNbcwGxYnoyBSzj4zPYBm5vfge1WpnMpwLuhUp5YMn+cetzeB363n/+5H9U5VFOk4SVdqDzBpOhL
xBJkZGf4oPjNuXMzJgJ7l2Vre23lZss1oGS8Kr8KHXGr0kyKMggMAjWN1m+tguFfPHl21UCF9fsG
rw1aCdEFKE8oAYp9W2MxJiBQe5V1iVuT5l3RNNxmWIuk+VDDzAkS0e6L15y7VmiTGvqYtBI4oxEX
GZgfxTuS2//8BncO1VaBo6YYWEkcKSEFRPMhyEXvt1pcKzR4ELQrnqr9yUz5a9FvS9HgNez35c6t
t2XoDR5xEzjVIFWxGkydYsW12m9w5qyWaYCYGOqUs8m6Dmg5tOQW2dz5nRnECVEOyyk6pFl5Bgj6
k4qrekcT5aftIG4hOu26pabUwG8iQ/z3Sh2AO/OS2EWZW3uu446SVkQ9LNjiW67aCoaCfssFgzsh
CjZTLkaWqSvr9XQ0auguS3C3y+BpUgKGd/Jk7bwkpcUZdykrnKXwOAP9AMAWcGwjWQIwrIDRHbKI
fc9LWPhEMRzqYLRl6RLA72TTvKpAB/WDUaV508IO6Bs8tau3gPHKfzKVgQja5GtKXgMzKbPX4xSl
kdqNOejxpzKDBdWQ5vAd8FieUeZ2AKsyB1dkpMM1X9jyWMZRsgthe+SzPDG6sycAW01FxmKgOkub
fcFvnr3C7eze+nwy/4Gfwbl08Gxe5chLfSlRchMHQFvJX0ZVsAjoO32MwgCQyniqYDMXm+nU1TUe
EV6zljn/Loh/cctfEizeETWNqd7OXXOvvvTksYt/lnMbsawbYEfD+hOoheBvGTjoBHHkUxbA4M5e
B6RUqrhqB+BDUOsptYz3y0JOftPi7HXbAshtQNRVZml0JD3AEqvl0uf0wqe7e50Bw6oP1gGOOriS
ZPA3hQ8394uDzLmOgLjb82UYB/AAUe6OthColb3H3XjmJ/2D85ICxd02PbLFOQ4BPeL8GohXQSPK
UmezEyEwte0wDFdtF5gt0Ua87bFb+C0Yl6aCi2sVw+VhuMKccIL/UtEjo1Xce/NsAfPHgxbf7oRw
NI9YkchhbYRnwM1VqLq/yCq7SwE7NZ/0Df6GE6zRGBJYTXTlOVrhFzBtroeKVx+8lnzqBGsaNbCH
KxdcqWawOBt04vZ54qVWxpe7wRolTMBoaLjyDKkEPaExbzc2Hbyv/D7eiVc2JBAFZRMWPdzZkPer
DnNRe2l48PFOuJYJ+MBl1g0/NTybUd9pyCovBT0Gd8JVTlInSx4OVwbc8FHJAkafw1JRL+Um9q3t
yPkl0aLAJRvmsNLAYncb2DGBK+u4KjCuvWbeZYaQ3k6mzqf1UkrcIFTSfEhhT+wXsi4ypE1yo+mI
oCJL/EF140e6+i5JV1NWa5DQwWHGetfQlCGN3uzvPyGe2Q1cTRmIwWCFzlqdYEuCSJ1VKh+7UkT/
gW89eV3I8dM6i77WXTcljdn+BQE9TAP7mm5oLb/f1Vn0BKx5CWZ1cZYWODX4KHSXuYXrkt/ozqpH
y/Io4YNanE2TNKc2Cck5G/W/XoO70jIDyXmdGVac0xj1OhlAMgs7Q5/sUwSP89/jSYwwz8rronqN
nmhYu4YT5L5t9sPvy53ruKxHla4pLHpZA+OKCIae+6Wf77zHn0a/4NOdIypPQgnvhkFfYD0DDW6H
Kmx7yAOwHaayAudSdmD0aS2bD5Adpdee4Tl5xMtpulM2eSYo/pCUBbXROGbKs4R3zbq3RoXVw7RS
/UZaMrH3L8/hc3/FOcfyoAY9NxzR9B3a7gFlWva3nOJs3xPSeq4B5zSDZdSok97QMy+irynMGw++
XDb8Sk5U667Hux19lmeC9u/NtpbDDCwmuE68PD/bPDxxUeFOYMOAcLAZulLPObzfLrwg8GKQqedj
mDuBDXw2GWCjQM9lPP7L8jHpD8OYRIXfvuHKx7jMgiqYNTuDTFycjADzuwJp/+Hlqdli+ImpceVj
bQtWQG1GeobhSs4vMq8I4K/IL4MkoKfHFhCo9yOUAG+BMw+9SHmwCXFiHq7T4JWrhJ7h8Fle827Q
pxgugH6vAVdVpjgYf+htK858S06SNdUPcc0/vTxfzywlV1XG2xy+ScDlXDlkZR/QQwc0T9kkPhlh
TMz2V3+5uRCgngnEXsU5GkVrPrYdPAhyYWr70e/rnSiGH8daQbvZX1jaHQyHA0tWqNhzoTpRHEAu
vZBljc4DyKH1YUp7WAZMcDDxHN+J4hYJCTIt+F2ZVPb7lIYC3krQtnsuGyeM9bSyah0ykJoBnNsJ
aJp3IRpovCbelZbxii1NJqHhj6aE/0uyvpSvApiABnfG/9mJ90Qcu9oyywt4FoTxeGVDh+IiQxkt
PcOuMq9RxiRqXf+TYbP+CEu8SHbt0i7XASWf6ATWA8jO8QBP1TFcGvIlXgs2AQWTra3nfTlywt1u
bH+SJfZSwp1ix0PF9gnL/RILLpKEq2UwkdbxVUn9+ueSjuVdHdQz0e4iSQi8j+C42cNgZ0BtqZbN
x0oRz2eKK0ubYEAGb5IhPqMHCd4c2YY9yjqvNmKIq5xQB5wpmBXM2s9CdnH5ulRjKF/DRd6nRxzD
O8FudR/W8H2Mz7Ux3YVFDfz1xpjCpsYvYJxgp0GtwNIGjGSHXPP8pmg7WHut1T1KxTM3pj+kXWQQ
+QLrSHB9SD98rqzq1JtaleXnLray9yIVRZkr8oJRWw0/yDy+RrwLWrjnFLBFUgQmDKAAll5UFfwV
536etxOFIUwYPML05q8a5vH7ufK8nrtaLj1VlnD6EzgOp+EDDKYb+Ax4tRLiy53rudJs7BvBpuvU
mze1LKu/ipA0X72WkEsigeATNs4ZWAw7o1l4iBZ8+hx67juulMuEeajbMIvPYgrEIa83FhLxA1Bh
YpzoNXB2gMEcCx5hzgMfB8GC0ey8X3Sumgt+TjHl44CpWeshO8bwPX3Ayb3zm3gnduEmpnRDS4w+
r62AM0uoz1kCIZ3f8M5BLbOpqXMlg0fbdesboVFKBE48efQa/Q9J1yIx8WYQgDogKZgbtK8Fg1+1
MspcTRdMQNN5yPHtqu2a9SDtCCMYeG7f/D7eOWnLdIk1DNpB/oSvsPlrbYDpV0vmdzt1ZV0sq2EE
u+azgB0pdF0pTE2PY+J5orBtq/7l7gs2OYWLWIjRbaH5A560uJ2u8s5D/JmT3BV2qRAt6Lj88uum
teAtGmRCMFT8bqausqsOxyBOGxU/wmPgPZxf6c77fuPKuSYr6zxKMgUgN4x4N4khHmp+dydXzWVD
rq2FL8kZ3j5guueBQI60gRnu0W85OpGKPIcCoLM2V+RH+x1UjGQf1l5SvShz9VyyWma4+Yzm2qIp
QTFpkENGtc3ry105l40Ly7Mx1Cep5gUOr/C5uX93euby4aq5AGaSI3rN9ClqDcwCFYMh9YMGAvlV
P7W+9QHqnK1g6mYQXWiYxjYA68L1s/8vRgLS53CNqVvnJLrGG1uP5iLi8q0B0v04G8/OCfjy/L4V
pFm/zB1QXxeg1gx8dsxa7sapCXx2SXy7c3fVcNXLqoLMl9ZA+wrj6/whWAuf8wODO4cf8pkhHzo7
X/SY/0BGSO4L7qfwpm6dM52KohwqdEZaWfETnF/DV3HlKQOkbp3Tsp4WE2U5OgnNUaBquBvutl0+
uf1C/e9cUSWf1yDUsFpED0zT74IE15k+9bpGYnTn2APbiUDVVWJ0KquHYUw/JUHms4dhbCeMkpaz
UZnAIiUA60K4gXfDg6qXOwnq5+bFOfRgRI4na6lWsC5WCAy1qbrDnBU+jzR8+/ZXfzlSyTTqdZQU
396HatoFpDkS0s0+CROM7kQpnMwqeFwYfHuwQGQ8y7Y6eWMEaOpEadd2cx8ZGfyAoaGB1dSkLmPg
lxLGxzthqtqeyQgdAQBFijWDPXda/uV5l8HozsEHj5GwXeD0XOw20d5DnM0a9vUt81s1boGzbXRX
ELZgeKGlPJZSXiFR4A8eZx8Ik06sQmjY1BBgbaMzHn1uwUQ48tV7eCdYmSlLK5o5+BEtUDxUWcH/
ySNrPvl9vBOucT1FMVkz/K5zM8E6GoaG7wculV9EuZqokCcwrWxyDF+FFduBKFLtCel9iiyYeSde
4bMINwSpYKNOJLlJRABe8swP44++bWc3sDAUJbbF6CNcKGGXB0aYNs0Xv4l3wpU3uKWOsGS+LaIE
NwHWTskDFlJ9r1DxzE6ZOAE7zVUEX8FV3MQEk5ii7tp1l64BHsd+3++EbAlGhqp1RC85H/9NCyAN
xg4Hitfgbnl2mkmoh0oUtwpwkTd1kfJjpowf9Ja69dmSwMhQR7guQaQO+ntQNJ+WCT57ft/uxGse
REGYqKW4pXZzl8TqPA5x+91vcCdcYcI8haHFfrNLR/Q8phlpoCT3pOJRt/y6JmxDs3Fxq/K+urYp
s0iDd8WHlz/+6eoyMiZOvNoCjnx1IxGhEqar5EhXPsqDDAOIcZpqyuZTrCE+OYhlGJb3K/zY6Z4R
FFxiKuB8+/JXPBMYrh9CBBtWKvhMLnnXX82Ia9uife+EbmUWV6pZ98Kih7lZUb7m1XwY8tTvquyW
ZRUkIis4H+QiCCqbkaXiC1xq0zvKsW0J/VERwY/jBHTaJMGiC0axtNA+8IqpuTkXS5kdOhiH8l3Q
8bnwuwm5JVq051hSRF11g9tnt4f7bP+6W8Bs8PqB3RItqTKDHP7Y3aaolLupg03HvPiGiFuLJbqH
daydqhtI4uU+XBOUkNrGS/QSU7cWm1KC0mtIupuFdO+wJKF9D5+Kzm/pu8VYjbYiySpJLy0R7ACx
bb1fzFQe/ObdiW50MMKdSKT1zYbVZu+u4QycNRJW2H7jO+cxT/qyx3ZKL0hhdvuoBap/MIFPrg4T
z34/7COqDBh6AbmoKN62pFVf4gzWWX6f7hzGgQT1eUya5iar/HWJYvURFYLWc707gWsh/oiDrJY3
QZbxu4rWGF725TIsfuO7tVg1szQWIuluLVyUDx2vzee0U15CmZi6hdiyXnspFt3cIjR2rcuQP/w/
WKb0p3DpiV3NraXWtBnYyqPlAuMh+kmZEhlwO9kL+oRhLxwlCUn2QsJU6WMGgPyhGPKEwstV0Ogc
9YwceVkQclK6j296LutD0Gp+tkaP7JVEbfoDLydIJvMcLR1tnzN4Zys7HFCZmSocY2lQHupohde4
mUaL/8Ld/dCuXWt36dKv1S6im8yKtCOaJmRclQ95zgaKBi6WXULoJh/rgVTDBztnDGRpSATfVTaZ
vi20G+hJ8TFkby2eGo9DgEcCSCZ6hLC40wrqayHoLL7bMgNRgq5y+M6kbswnzqfq0UgWX/kSkC+k
GMSPOCfpZ5lM6hGdh+OjWKz8nFmLrik2xeoqGKCnr9AzyPNd0ZGo2dV4Rr2P4VT+AWoesMDjaTOV
LgKTwVCtglH2VIm3FrWp8F1LwvQA/3aL28qKkO04fIje8W5qPoGro9vj2GKnOERrXX2kGTYjW+bx
uSdUfx4qNX4nCXgPkB+ZNfyWMhHxd8GIeQIUIG/3oQjWax2E6zWzM6yrLZvjN5S1MBy3wZh9gQSL
wEkFmYI4LbrxWK5wIWDIjH0QEBO0xyIl8rui/fKNRWhTSgm6EHbRUusjxMLRp75t+TdwYcjBQMWH
/odEP64Q9b0D22M+9HGYfoqSoXobI+cBA+8sCL7PXRdl6I9BneKhaVOR7tpmZY99u7lGy1Rnr7Ql
MtjFwbLGIJzAHb34r0l1QvZFb4r2FKpMgCAiRHmrQY5qH6JRRuXriE/mmE55+SYoAoFlEU2nQcCQ
4HNZT+Kho1Z/gKljd16nZC4uXSZpdi2nVb9J8j5qdxpsnvNc0Hh6DSZx/KYg6UB3CriqFAJxVLx3
A5rnm30vOHACMIgK7LmksrnaaCxfrRovQk5U8l2F8ATdD+PYlsBbFfpdOWEn3lAbOexPYQJQ7uZu
hV27pR1ZjmETN6eCBt3nTEMEVPaKzn6H2R9ygLLSLWCJ3a1s8EUa7MH3Y5nRjy/v2PHTtyFXDjAl
vdIq6OgFlH7+YMO4CHYdjfrXoUo8EdfU1WJgH4LKZR0oenqaD2ZGf0cf33Whe+Y+52oxygaFLGl1
fUNNN/rPDJzKCwQB8gja2VTsl7Af61cvT9YzV2pX3BCPJmPCkvm2gnh6SEe4o7VTeOfV8NzgztmJ
ouXMsTVikjr+T0uz4dAtnhai1NU11EkNfcrc0svG/a2RSdxXSXXviby9+J44e1w1Q5jIgLRENWLX
yLX/ioAX5QFmLvGnrMallFR1+mCWJfdqQgDhxklEld2ypgiJ+QYf13w3V1i9MynKO5KpZ34HV9mQ
83CYZTC1twhuq2rzGS+IZ9M7dYUNC7XL0ItkujVhK95grxqvs068lEOYmC3If8nrpm0jaNBIeQuk
Mm8MDZavLY7sg9fqd5UNKYSyiRR4lm0F8KiK+n3We0JNqCtsgCdK3wXlPN80fPV2S562aOoZ3/t9
uXvpHcZonjMy3SI4xO6x0b+NFmL8ro2uvUoC07GApPl0M2BYnRqj9N52k2eGyMXU5G0ktFEMDyWV
pJ+xNlfoDiIAn/weG66sIa21Xem4yFuda3Vg0YbUysC6++E1866uIQrSiQiq2psRsNHNe6ZC2DKi
6O43+S6uBpqDOGZBO90GW0JfHUXF8n2t+tDvteQqG8iQhVWe6u620PBaFHlzxFXJzzSNusKGCMbV
VVU23a0u8x8iTMwhyfwK1TF1dQ3lTKI+iXR7q+BuehqYLa8TkcJz2p0nKlWFrqfctjc5kmSnzTw9
ACjrmdhwpQ06T8xQZrO9tAsEkArvvF2lud8Z/oe2oZjbArmS4Vamfb7LY6gru8arIwaz7jxRNUnq
jM/4SeOu+5CE9Y+UJ36R5MoayjRs7aKX9pYEekbJDg2Ezexp+0pdXQPXMJ2iQznc2prLA7Qf7JgM
9pvXJuDqGoRUg8VlcrjRZQx2IYcNhmfvc0xdOUOayqQbSqZuIYQ8e5YJggtH7NUzgNGdExVlb9ma
ZZ1ujDL2ldeZRbrWqjuX72euGq59ygIr3AhiDHUrZ3QeJfALfeC58LwmuYwaOGxQNNDk+sbDQh8A
HfoHjsr3eOvbBDxx53MZNRsOk9s8bm+2NvJVN0ZoqUjhM/uOiXRN/A4n10SFD2BKSTupm8x0/8Dj
Pj5Qfdc38bnZd4IVT9d+TQchb3ZGdxSb4T5+CJK69kyGubyadOnIKvKqu8ku+8FgRrKLZeN5bru8
GkWyIafFCO381h6XL7Pcd8Jzj3RxNT1J1wqVXjw5JzODm6Jq4KtqLxloTF1gzag7WTdrpG5LDa/H
iAHUVqAdzy8FSZyIFVCB4BE/49sXCE2nDGiWoLprMfvMmnGRNdMEDvBKGnWDp0T371J1WbMLJ09+
EiXOuWoAgkUabOhuRVd+NnIxP1jdiX9f3oafeSgT5xZsl1AnIVvGm6Bw3z3EWhaPLK4GGKCXCX+b
jZ52ntQF2OREjLAcSNQNIuWbGaOLKj2lTi6+RgUKeUGbKZQloBLoYEu6/z/OvmQ5bpzp9okYAWLg
sGVVUbIleZDbU28Y3Z/VnEcQBMin/0/53kULslsRudUihQIzgUTmyXPaoCY1nphPX8OGFCQgop+f
WDG0uY0wH76phpQzMZ++Zj6MAjKx4zVGOuof9kr6n02bBaH0f3/eX7sm5ma8x1+F2nVQlyDfF4vO
EwUQrqjD187731m/OtW/npa8XwwmdeLpKeQ6uJPttD+MlXyNTv7XtwnzqVdcPTOL6fzuKWUH1CGi
qJw+DGEHMQzWrK8BQ3/3T64/7V8/wbQx2+ayWZ4Szar+AadyY07zGA49Kpj9+gftM3ghXBxTsk1j
EUOfBdQa9bTy26Bj/9CMeyGMF+YGPcSd39kSU1hjFMzZUdavYFh+tz9eAQrzhWM5ToF+6uq4rTPc
tu0/IYsbcRr3ft+JburduhgRRso2zPvbcsZs1gTB+LAktqXBAPL8E4/xth1c4ScU6WjaE7ruRYYp
4p3E3aGYD1eMQhM1hUTCNs3AAA/Csbddoz+TPq6PVhxVdcRpH7VP9Qj4KSjyt49h2vQ5zbofwEsi
tzaucXP1I7oT8eRu1+01DrrfuI7PxhJwtbq13eanoUdrBo2mtfoDXBIyzNpqfBVxeV3qy5yT+bDF
Zj/UIEoJleUNEh3BzQzO1yUfy8boczlCZ2wvoE51mtyOPrUKg3W9T1VT5nVSRi7bm6D7ulxhF2M0
anOJBR6CS35MFXAaqkv28StY1zooKhf6HaRCTY/Mh3V3ZgcfwLpATcDaqPmxN2J6r7pmT7+30wQ0
zdS7Zj0lk5QTYibaorf4aPocbHas7vCHqHjUq4mTj0bERbBk68iHKWsh7nByR3gsJhPNDrHcpojV
J3SV3Jjt/ZKcxhFiMCdUN/Zgu2wqNLY8r/USF7e1Q5OHBC2D+OzziOGubGOwbbVP5RVnmqTYnmB7
7cT9+WL/1Rfzzqt0BtckGL7bp7k/mvh+H7h9LMGy+Ge6tGjgRWsbmNxsauiyqWxDKLNOTKMdFVyr
UEwGXV6qVvZvWRChkNx2qh0vqe3HL9gcU9zIukpLyM0lG+jVpDDL/dJrVX8qS3SxinYfaOhB9gIV
GlgJWOW4vy30Umc6ABq3il4Lnt9crT4oNNldJBJZ4gXLuvAE9XZ2acLkx3+H/bUm/osv8AISOlSr
QTKpn0zgdpYdltn3YSPj8STU7NpziwuQnZN2dPcuKR1lqgZqBl6FPim3cEgdDnlepN2prYD8m8Rr
5B2/+0leojNElulUbOuTm8Gp+8asa7Bni+1AwTfJuIszPtatukHnVNxABQRCtv+9lb/5Ti9Y9fq5
4ej2wQkmTB/wCa3wIKJBspkPIEWvNnFd5ORPYqVyxUQMPgdtMk768mWmqSHYo5uizOq+FdloFnHf
abG9gqj65cZI6aMYdyZEKpYkuoGOGXiPSignCjD5UhIGWPd8yRxy2F0f8nyXsv3CwJIzQ7RSoM1M
+Kyw77mT5QMbikPCfsO3N6pyx0kURBIQ6RPNJF10LBB5Su9QC5i/6m2dLmVxVVyjLf56If8rp53T
dQqXbkjv0Ocvi1sdp0f5phHD8YFm//rJ/2W/mSOUX8YyzKfmUAci6yjkyZh5/UKz710/uKi7rWc9
z4uOySWT3TyqL2Hap+yR9g+8Gygal+Qq2cXyMpXN/XVw4CMvhz9pxr2Mea4XXo2OhTnYfNK3fByD
U1FyEoE1HNPLlFsDMIlmcJ3IVjZ6YH3D+MkEPCUphUrpwxO55eFoZ2y+lO6zXK37Ezi8kZLNwrgX
tlzyZWnQgs9bJdr11I8i/OTWNF5pYevjE4tt2sZtnNO7RFXTF70IVGKCBAQ1pE/rAxS5a/le4Fwr
s7IACHVvFXsLqNlOXL0Xt6ZPYqgUxzzH8JA4FemUnFbIStFOBZ8uBnPEW8vMceTzFJsHDP1Dvw7K
norSTsWn9YLWWKn3sEKLIAFZGTvzDTDRb9W8pYbSo8E/8IJ25HhlpV2S3KXHLL+lAwfxClLz18i3
rofXi5wI5r2wjTBHqNbEVsjkItSPtBH907Ha6ivNdby43eOIuXI6YL7smcZpiVn3dFtJZWUpfZhi
EpQbkoUhueMAU2VyLZKsMnY8kRbvwxSTdAuBP+XxHQOWA+z2nbsfCk2CtmLt3l0rizJtt0TzXFey
+aueiuIprahu78OMoiK1FXNVcmebpvg4T1b/jSQtomU5Ps6oT9D07NQmcl2s3b1U0zplDcRjaGwd
2JznV63Gy8ehcn3czMXyICco0VczDXcC237INgaqH12BwRVAQMusSNb9HLRJSTvOfGDUqI9NN9MO
l4+E0Tf1MXwnU19inOf5zsxOHiGApj8DaoaoGeA5p25BnkZzeS9eTWWA9zU7HnblWoWnNgJ1VIBJ
Wtph7KOjomTppMMlha3H4Pg7q7biYxySlKzxXb1rtgfLBWLqujeQW+8vbmH3k5qJPuljofoJCIho
uX5XqCI+8DBuLhW48mgb74OhxvQ4QFCzXncG6IETJHvK2xUqzsSN9+5YnjhXD3EB84AjB3c9JInf
qZTUiMDGe+FqphhskHtX19kYuPnWlqY4S5TsSD75Ag7VaVZwzLnmsh6Gs1lBEL9O5kIz7l2v8z4U
bOh6kHmzK//NBBHubacRA0kfDjUKDg71FcYxY/NP0ei/cbGOxC/qRWrUVSMrrZU5L4rmgonRID/6
14pVv8kKfCSU0QAqTd0u8xHyIiwJKmifk+r2UvowKLApbnu9HjIHXxjWPMUgM21pHK+QbHl+PEbN
zM02Suw4A8Fuu/bTZUtoVCDSR0BBL8qCGtDIvFBTcekLrbLhgIw3yRN9CFQvliAw2yLzZJw+JOIK
SyUXDnwIlI3W3gRBIHMwhn2NuqQ7HSmRCFv61C72AO9En8BbDAN3XRFduev2igTkhL94ESoTnIus
Uth1Pd2NG4hjwo0GHYBx7zrljKsBtKpjnbUOJCbc2R1kaor2JvYhUNJuoh2PNqiyqG77DMJUx6k8
XsUa/yZKfRiUqWTQ1zpClCr70axJcwljIrsW6F+fRxJgm0FhoJsK7UsAzyQL2GmHP9KuuxcwqCgN
zLHtIk8a93Hsq/0UtCSIFTKka8vkX3UaFPTKzkY4A2oGIE4hIUcqGOYnSGHqo6AKpIwFx1Ms1y0K
61INNl9WEmYOS/cuUtvOjrHtEDnTe5oB5BY8VNYFN7Sle4nvbqEeB0C9yPceAsJlgY7pGhJPXh8E
FRUmgFpJLPPy6P7gVznT7nq+01buhSkUGvbRgQMoLwfw9LQVFG6XA1IE/2396hi/eAP/HF3+l8NY
4B6VVrhKNdJGfWrjalNvg65oQP1eakgSLFtQrbSEw0dC1bWSkmkJz6/6/TRW4C84KmLC4SOhomAw
2kkncwuPv9t1xP5wzaJoQetDoep21uFknMgjuwYnFlZjvjYk1URsgRe1LeQwGhRqxP+7XM3cm3yr
hv/99xf+zUnpA6F6JaoDt4jISxuEmeYYgsX01F80417QYnp9r7XeZN6G2zckNdvZSRqzALbFi9mo
hx66cThudlDXXzD2VWPKDdyYtKV7d+sedXpeFiXyWQ7mq9HL8rRtCC6adS9qo6WVZhMrbu5o7N/1
aOZ9boqBnWnWvQQYcsZTq4BFzweDoI2UiW+tql5D4fzaY8RL+BOOsTXBWWlmqNQVIHRAuZY0NS2F
D3+qt2GZO6dxBoRXASTgIs9BQ3xkCx/8BKhBx/nCAFsZw/p928JlmoFs3YvTPVrEUPBG5eNql4wv
UB2sMA/7ylH8u21Xz+/usgmmJraJyJEq8duIcaiexEAzUFxG+IRsvCmMSo4CZwyyYDuCIF5hqJd0
OqLL93zpoPeNLLTkRN4n6PPKEewo6USjZhQ+HVsdp3oraniM6VCbSQYoQIC82pISA+HzsWk0UwAm
6a7HI/tLH1h53LSvTcT97pN6cVqa0vFhLEU+1vYbZrGjLF5Bv0v6oj7ICY2sCiTFEceUL7g3MHXd
ZPUiSem78BFOyVYJAZo6nvMJ2ftur4qPliY+imKV91RlGGBYSpa2oJAquDolbKhuhm1/om2MF6Zj
YZUV04A5RC0ADu3BUIJyFZH0W/ggJzPVezd0G88Biv4E2uzyNCSv0TL8hLS/zMeA93geSWw0DMTq
G8i1zKxa8S2p1wLQFowLpu5OxnaeTtYatr/FyD605E6F25tkA9LFrcV34Aa0fATzV7Mkr4ABf+PB
Pi4IsL+m1sGCH7suGPlX0J8UlvjuFz6HWxkvmJZXEs1BDggmA2AAaux7TnMD7wquY9awCIKLea/j
P4odMzKb2mltR+GDdQruWCR3Hv58xLEN2lexOQztTPLBOksdpnsvkQ8mTfWhKw3PW1YdZ9K2+Jgc
ACvwREwXrBz1LYG5uVNUxLSOI0ZtnrsvXrPDWEMaIW+HeskiUEpcpqIsKXAiKXzkjdmiyho1hrk5
xNcCqewbsVW0Tq/wkTdjieL/YQyMp3u+b0uUiQ4Pf9qme2GdpCmkrzYgBMqi/BMLZ5dljlKice/2
vT7Lp3FOWD6nfZvN1WTy5qCNjGPTvTxZi2EOIUUd5ld13p/z6C7tSLOPMO7FaH/0FWdDD3/R44dS
YF+aoKhJnTrxAu60uiZQELjPy/bKXhzJ5JyOvKXMh0vho50gCQu5ynqG9SsLImi26rtkgW4lyWF8
tNNuwm3TIzaG9ZvNf2771K9/04x7UdqvSPBdh42xs5nPbBirG0h50tQ2hQ91Kmd+NFqvsK6Ov2yo
2SUemp3m6z5jm3ZVsG89jgAWgxQpwX34DixugvhNvTAdj1AWi3Rp/rNjv3P+VC0h7SaNvCjtkU1N
XOIIsGF6yzfwCaT1nBC3xQvSsnMhh/J0msvg+AvlqClL641U9RM+DVuCRk47LFOacxAtxyDiW6Fd
1aWTfaR5o5ckR3VfLg4YpBxw9/rEuv2vWC2WlgT42KY23AvQue041QMGODffuD4Pc6FIFGNS+PCm
WsQrGwycHWiS7oT3Azu7QrKMtDU+uKmOwCpWbyLMiwC53siYzN1OTPF9aBO0KR16OQOMx1qdRxDV
7PXW0c4vn3oNoilDDewU6h9pEOVJnf6Y42ig5Uc+rsl2reqTFSmMHNRbVi4SQOlXKzfXQ/AXGbiP
auLluhpI1UZ5uW6V/EdHm9jqU23LqMpsnz5YTFCgbYc7vPlM+8pe8PKkH3nAcKZdD0zM/Y0fh3aZ
KFzAcFDvhk3MNB5zjK88D4v7a15xrWRHSsTHCeUFLyiUwCvGYX53IB/cG5xoh1tpOCHhY5za1g6Q
NJhwNCi2ntkO4qvmqgBJ2ncf42QM5jqKvkXsptKekiANMy42GrRP+Binol+LXmwW4bU09YdRN+lb
ZYgidsLHOPVMrhpNQQAHG7zGkhqP/2EngdABafAqUQnATFh7icc/iupZBCm+W9EuFS16fYBTXR1W
GwsdTavG7XZosf4hRZud9lG9a7aAYko7jdfsY0e5m0dmz7qQRtSLnfFCtZhlEHS9ul7iqCyYGVrZ
aU1TZxE+vmkzHJMt6E1XWbpyfjEhmMhmw2kqJMLnfqrTSYMOreF517A/dLo02bwnBW3bfXSTbQK9
pv0ADHHV9afCAtke8q6npSA+umnU6PUCPYXeTmgwnNS0edOKjuaPPripcPoY62GebmqwE+a8bttM
BK/SzF5Tx19cJz64iQljFxXM8PY4Ktp7EzRiue9MpUkTuVL4ZE8mcRgWLA6VmxBi36XUimeVKh2J
Fhz2/Zy4SjawR19zkAP0CLoYPuwRs0S38aJ1XMCMG1RIivliAtAZxh/sQZy5EL6K1Q4wRsHBwXxj
JMoF47G+F0tlKQNz2BbvXgU1q+hXVsPhh+UTDvruDVoyxKzVZ3vSkQGZSaFlHmnwcA7bN643GsxR
+Pimem70osGXlBtpLqaGbiGGwf4hHb4+vilABcV1XRDmqlDbyYoqPkPceLzQrF8ztn/1qqMAYpR7
5VC5EpAL6oU9TqpA+ZVm3asa11CZxc3U4T0P5kab7XxOv9TJQSwX+BCnohQTD6/ZNm/78RYUrN2t
44x2hPkQp37cMI5a48Kel61808ZoCi69SmmvYh/jFB1srXplp5sywV2tK7QBRJ3SjnYf4gQOz0in
HCVgLQGgKLrxSx8uJa0C5EOcQMAq0rlCB9l2W3VTN+X+v5DtpEFtKXyIE6+CCRVCZKc1eKoyK9E2
6ndJg60KH+EUlSAGAw0nMjy1u4taa3tTF+FHkrP7CKeyhHq2TNHesYn7HKWopKZKa5o3+gCncUtq
IxySJBa06jaq1uoR6P7mFes/zfziRvUxTmPVLlG3AnKnzcwxFdVWK3AxiK/+3R5M2pyWeanYu2Ru
DAe7LuMTAD+tLFLMU6epumkNlMPPGLMcNS5ijmdc39aog61JsvMMCPbucQqVXGgVCB80FQ0Dh8IT
Hqt9WY03YCIWN7yhVgheoKYAO9r00AKqJo/6vl+T8NMQKE2LfJ86CirEfJ0q9B+mlW3ZXqOHVmxJ
SqluAAngPTN0saFJXM3ugjmld1AGEmc9dVTjXtoySFHWrNHugrZl3l3bgMHfhNjBsr2cBRoOrSgx
EHMBLkqIh6WhvNRh13tbjFs1DywYHQjB2+JkkWxVe9VQ6jEw7qUr+xQpJR32mq/3dfL+GCkjWrDr
vf/BwDOOKu4dSBG6d0HKoutb1NIcxO+DpWEy7XaZ3AUsC5/DSXSnpeCvae/+MjEHUiR5nk0MfC32
QYI1PinE/VRVbwqlSJRrsO1lKoEY6giwfXfZmTxj9v0UTyTlQZj20pRwq6YV5C/uwqQ5g68pDwtL
qVDDtBePcJqp6W1gL/seZLHiUN1tKRcxTHvRONtdzKrDqpP1PpZ/8pAWi75mUbTosOg07Nqpv9Rx
cL/UzRdSmPt9rwoc7gpD1e5yJQtvOS540oQBNsOLRfS7BrXZwV26Rd/YI/1DqpaSIsO0F44OUmih
EgjzuCtOkWtPpSJNBIrU73ft0kaJieEddfRNN387RTv2/E5XOWhwkV29rur2C+R4MI9GgiVhyV4Y
mr4Ylr7AJwxNfcMjd4kiUhELpr0wdBLKk4fFRhd2yZclfLOD74bkeH6La5Z1z0XawPHE01GM2aq+
0gx7QbhcGbLHGTu9zc253tRZbk80y96VONi2l0WA806Uq87absvmTZIKHNhq7150oPLrgx1fUQUY
7RYi21YSbQJMe5EIKJxDtopI3OO7svm8kOiIYdcLQyuPyuDx4S5pIDJwrmMC+E/STvv9rG5UBuhA
HHjlcGP5p6GlRaHfx1KYRepBWOsuZvoyJbmqKGUSyJ17IYjRuCCZ6theZnYL4gX1g7YNXvhZm068
KWFWLtlWnKSmxZ7ftuImYYdMkNtF7s+67O7iKaK8c7ERXvCJpkL3V0T2Eh8OM5ry3FFTAr9j1aVl
oUGkiRM0OM/lWa5En/ACTy1mi+MYm5EmN13zcd2IPuFFnXG8n9MW5xCmzN9OarrXCTGg/XZUiVnP
bpUF/EI6cE2keRwFtA/o96IWBJ6WLejix2R7CI9wyKAiQ8L+ApzrJaMCdCfSzPiEchnvoDJ4gows
LfXy+1B2aStoGIXI6pQos9k4jJAWDUlbEAv3AhGyjvEixHVX0ne1GbPQfidFuN+D6u28aAvEwUWk
Q5bEtz1OUZplLxLNUf9siloQ8MgPoj2K0664ox0g/oB92k2i7Trsx7qejuXU7JSXOPbZi0VQ9gm0
1GF37i+Kv+cD0au9WByqFODVpXSXo/8elRAdKacb2jZ7d2CtBIDUoBK7bOnnsfqfJab8fqfpiCAT
H3Y/7XbZPP/VhMSnld9lAsQindCJxHyVHC5tkzxgTIl25Pk9pjUUbT8vuK+64gBioT+B2u4jaZ/9
BlNvezeBjNJeuOszKM+eDpPQIsVvLanG1aoMsCFpkIf9HcgJaUv2ItBtvBnY9SnB3CltPpbbPzS7
XhpqygAaHBhEuDgk/RkEOaa7gLUHLVT8munUDB1UWuF4Tj426z8B8Tr0y6Wik2s3XHd5vkIg/9fF
tNKMXyc1o9LorWO9w3Kuw3tNPDL8ttqUFnZ1HbeXfvoC1ujbOexpR4bfUwvSkcUaqiAX3VaPm9RJ
bkAXSHQ67zwCvSGItAoYT+M2YxAqm18jzL267YuCNOZT0ueVpML1jQAbHfIZTEl1LL5lI6f5nN9Q
m0oM6oTFhsu73I9zGPAzkB9lTgoXnzDA6HgNlgJ3ShlE91FVzZlrcIXTjHuJgSqXOOjsNVq6U6/f
W0FLZ/w+WqTaQ7sBMR5M76v+KSh/0NbrnUmiZu2ItgLyDRachJw+u5J4d/v9s1QdbEBPy11W8UHt
A9i+SfhAeJ6XFUydSdeyvW6yHT6ijvIJGlKk2SXY9jKDqdNQ0uGw3Zkbnn6RPe2+8rtmY10O9dQ4
HP7HMF6GFdqQoGcJKCMCmObyYhEZI3TZNqw6kd+K6L54TS34NzHud3FqB4UeebXLhczm9Ee80Yqu
fgOnS0bQ9BwwbLtPXRXftJx4mvrNm76oBrs5WJb7BbqZfUfLZfxpd1tOTbgrJBzTsOV9au+SkFhV
84U+cFwUMkCvEALGPFuHf0LT0/Jyf859HWPXBRaX1rg233ndN1nDOe2d7I+1S1VcfQ6r7sruDFbz
s10W2inqD7X3bVv0Qzddn8qRPiVx+X0Al/KZdOT5M+3gA4YgRtoiXQIorObmLqk10bR/+kvLynKG
7xVT+h4ykp/3NaGVuP159oKFfRwsuADCMf6h3Lz96ULTfaZtiXcLRFsgC1PA+J6I5gHnS3iKlSRG
pD/QzvdGD3OLyi4mjLr9fUoichKpr+hhw2OoJMCylyP8Kur5w1Y4WsnYV/BY2ymt6wr7od30ue8d
ZMQksbvnS3hgNrxfZtCZXyAB+2dYgYJmHWn8hQLzVc9zsnHm0H8Bie9lC6tTpUy2HqQkNfEH2AtX
uzJ20XaZ3X5BZqYY7VmU+MPrUxUnmCvEmlsIySTpCp0gUqaHs+L5bmxGWcuhiXfh+23TPpSkEWTs
snpud+z5tHVTjQ5+bXIQsV72gNa7Sfx59XBZhU0KLFnF9rSqKRPuOyXGE39YHdQsaQpMChb9pWxu
HHWPvVwMvBfMiRFmXRRlloP3aPhGW/CLTEyNhahhuWVvmuOhJikK4+t5L6LQAUzaHbC7VxC/i76N
7Adpwf5keqqjANWfHi9E3LOmBcsLJ67Zn0sXKDb+/zXv75PhHlrFtCXHzz15l2yrWYxyY7NBYJtn
/eJIV2GSeLG3VkUTpEOHVxa4dT7II/i4mSMmpR6JD6GJnRXdiBMJb/EPGrWD4ZG2Hd49uOFZKOYZ
dsPjXVt/LgztIPKxM0GTFCBZT+wl0vVZji5XzhD32Yu/xZiuaid8wYMvbb46BX7KpYtpE98gRPCi
MMQsKUBk+I6F6D9NqTZnjNZEtEvFh9EEDrT/STXCOBisT8vSyyrro7iinSA+kKZI2p5FRwrzybsq
+YMRl+1jaJgG/z43KF0Nur7REX9TupFU+Uh8CE0rwDoQIGW/QMwbNEOZ6Yh74cUjm1k7TClcsIq6
75ENlyc5hNX/SHHjQ2jQApcz9KvsxfRvgag8GUaSHAJjhheRNTSrip0jx1uq+p9+AhVgsfWkRzPY
up8ffpUBR46+Psmv2twMlAMh8SN6MYkSZMUhrYhudXcbVu0by0haE9gOLxo73bW1s1jy0jZ5V3xT
CQ0XlvgQmmOJm6MBGeKlaJJ8aI8b5OwZyTt8CM3YgshZWXQB4mHM4kS+TQVJaUUkPoomSlzYJzze
Lug/nXn0FIW0OhCEap87x95qt1uHo2kNHkSw3q8mJRWokxcYmqCqDPg5tgvT8SVaky5b0W4mPfgT
H0UzoXddzB2WLadWfuCrtjfrCv4U4qf0wtFVJUc6HGK/yy9LLe+3sXykOYkXjF0VxYaHFgs/bmVS
34QQ8KNZ9qJxio4pVSAWuKjo710Ft3sliZa9aISYCmiOFNsu/LgN9iHXpaTlZT6SJtyOpt1nhQM1
qR7qo/8cM0Yz7UNpGhvxMSrhfmkz52ySj3aStLTMR9NUw1TG4JLDgZrcAkANvipDc2sfT6PSsF3s
uKORGP8vDeassR9JzvFiGrzTKetnOIdOPqR4argnml31/PiYehARLxFcQza3Mv1xkJixryRBz+0m
XexAwYEq5ApsgHlTTESv8MJPLoi9ymG96TacNmitDTRQWOKrWaT8YJb3uFgO686rns64XEgn6QuV
95LJPW4THZ2n+HMyqBzTwaSsOvR7F5xBtYglJjqDKvxcdd+rcCWlvJDNfv4BobfnolKzFIVv83dY
hT+6ciFpoIrQ713EddusdbpE50Grm3iELFhHg8G+kHbvpzDh6Yat5vMdszdHSZqzFKHfuZBlxPsY
lMbnwNlHENV/lHFI8ukXqu4Cooyu7WC6Z+nDDiJjqHbTPM9vXkM60mxpjZ0W8ssSjifgr2ie57ev
U7PtMmlg+RBf9gBcLzMtw3sh5i4MWEXRdYF3lHcGeSMfSNQ3+IbeoVSrxCq9r9iNY3m0eL1kPO6+
Ug7S0G/nGKEaZiOsOnaf0rS+XXpBi0S/oYNGbRyOkPg6r2t/u6j3bHGk/D/0+zm6gV4mEOjRGcSZ
F7PdupV4Lvn9nGpbVSMSWEZ75NZtdc6JQPfQb+esEKc6HJi/z3bezs1YZclMYlYVod/OsUMHXDCy
jnMcsIfRDUGGdgNJCh7GvUS9rMu2HsM2vYSimN6E4My8Tdudhox9odZuWoldnvrorGJxp9LvvRpI
r8/Qb+g4tBTa/mhxeTFzs9h0v9g45DTf9oXatVgKoVUTndEt+ti07QkMAjTn9rs5kezjBmJyEbiQ
dGbF4ziQ5BDwJb2rMXJrLNMAlqNGPEzI8nAakDL1F5LsXbI2nYUY0rlI2yu32CnoaRX70O/n8Kve
eFRF6gx236eg7x7VKv6mnH0vBNnnZO3XMKjSi5w1v2/mfXsADP4V/7tmoi/hOy8E2aPlmDFDWhYX
aLdM5hzKXdS5WI5OnKC7nPyg/QQvOiXmtgK+V8mlKHd9swgpPkAqZiUpRQjmd3hiC9xRPIjkwue4
uC/ELM9Fp4I/aIv3kvjm2MBur1xyURtkDaVmQ9YPjqQuhLV7t2YL6rw4qcf4Uo5bk28o+532DYkh
be1eQm8mgCBABhvjmXcsb5sgOe6nRP3z38Z/5ztepNZzWxVxN0UXFu/sHS47N90AXZzwk6iYIXq/
97peRG27uRQ4DuLgJq7X+30hKTpg670WUMQwQJfGnbzwaDF5sRuohjIR/vXfu3P9gL+ILL8PVHdL
m/ImUZc97PYImhSNim8HUbuKBAZ7ocM+Mhd16W7VRY59l1moBX4EpWz0lbZ8L2S5rion+w3L78Kb
XoDSZpDE48DvCpVRMgYG7B6X0gQY2ShTjaLgazQcv/FKvysUqslpzVN81WlQ4map5NHdyKkEeXCx
8pD2BGd+ZXCUaVKyo+IXZvbPbef+2tLXeJB/4zl+aZD3i1rkGqWP41Tf7ikkBbqy0Rnpu/qlQbBf
umICqvJx0brJmAYtf2FjEtWrAAvw83ft1MihskLrRyOm8RQHLriHPK8herxn3ZRxaDtg0C7lavO6
gajOOtNELsQLEXiTQPi+qQIJJHK1iXvZq/pdVC6TJGVMzJ9wN00EZuoDfvmTnL8C42gzgnSN9FX9
/tw+be0kwb9xmY1+oxPMvnaYOT7TjHvnZMm5E6gXwngh3G1hIOcgStcR1+7350ZmwxUqsPKiZT1/
ndkaPnVqrEiAhxcq7D1gw1vcMnmp+bhc7AKI3Sld9niibY7fqlvTYzvA4dl/Snm9ZoWyZbaJggaB
Y/7Au04KXEux6z8BrTxnVdNgyEjRRLDEC731pEQNquvn6pNR221Xcn3ajVM0l/R7dgzqV6mJRo6h
HdG+nRfBsqAcSbQ8WLqX2KzlWqJ5otZHXjbdlwa8dA94AnZEp+HPj7F+dMusZLI+tovobqEqPmTN
NGrSM4T57Tu7bHHdrAO/JMs05vMBKipg3b+QgtXv4K0r4mesw/VxBnPnuTvK6C6SjngU+E08KUA9
M2Eq8pGvocnGMd5zNVU9LVv1+3gFm61urF0fU+WgFhHEYPJNOC2h8SmIwRYROmaNfpTBfbX9KGiI
YOZPaK+DbBL0POLHMg3/YVE0XBoXD8Qd8bJf18Stq9pCP1ZhdGlm9qDKmnYf+c0l8HbvBoILMF2B
zLHAKIvkpHk95jeX9N5Fc9G65bFbu0t1QDm5dsFrc1nRr/Nqv72EyEwAaUwWpBhDut66vTPBhaVF
H2RVX8r2vuyjrX4kRZPfcZrnQfRuHZbHJZ0/6DCesy4qaQ7pN53K1YSsaNn8WCv7zq4gMV13miiN
YP4st166putdOD/Kql+zBWSvmQ5b2vHot5+YGYLe7uPyqKd0yzpt//w/zr5rOW4YyPaLWEUwgq8k
Jyp6ZFu2X1iOIMCAQBAk8PV7tE+72r13q/RqW/IMQ6P79AkwGfzYcjl+L+hWnaikMBseHrNHP1mV
6vtUJ/5D/P34/R6KRgWG+IzqG1V6dE1euClquByG+WP9wHvL4T6Nk0pmcr2NGRubauOuTpP8g4/j
+04MYB6HFVB209sGCtmYFQ24hh87lt5rvEeMfMuyif1GWNUat9ZuJh8rCO8V3ks+wuaECnUrep8c
eFXYJrXyY6T4+L3IOxfSrkun9E2V+m6t4HjGs+Fj27T4f2q8xzTJRL/fFuRqiRnMVvt/xQ++jS3/
C0LwXuW9UWgUp2LZb4OoVGNANW+27GMCyPi90XCO6kjmGQWAkKhj9ezK5Vtfmv3Xhwrje6l3Vyhb
QEOhbxqdCyUdrXviPrZmjN/rvafJJyscnpPbpCw7ZIN0dTd/+Le/O1OhKHF8MDS97Xkk63UZv2MA
/vuxy/LuBc093KM8ohNus6WmZWP5ZzL0Q+4n8Xvt99ZZqeAsk94CdayO9ur33PMPQqjv5d86Siob
XKduMqiY1fvSsWckCPm0/tCF+R8a8CRKFGIa1M0O5Z8V9vstpx80NYjfq8Az0EZh8E7UjQVkG4tx
/4QK/zF3ivi9DtySvFcqFhr9Xa9qtNYM6in1QTjmvcFwVBqIfDWuSxST10jLoSaj+Rh7LX4foM7m
qCuTRKvbzIFcp05E8GT4P9NT/x/l670UmnfOVWLe5I2tkK9sAE0ugXzMKD0F7PrfR7DMRWm2b5u6
eUueMniPH9T4QYFM/N5i2Bd56uQwryjqgE6rbXvJyvVj0h4c9//9k3cjPjHc3eWtLHN9ptTZSzzx
D47V70XR2Gt0NqTpekvW/C9SDPnwaQ3SD88fek/fy6IhtZCwLFrn2zZse12W1Z8s3fePFYH3OerF
OE9e6GBv2bKovE5m0GObqlzkh4zY0Wm9YcL/xSR5IRjFsl6GW0B6jeJ6Phjff8xUM37vM+zztyyV
cZa3RcwBVOFsymrDufzYifqebCQms+TVLOYbScXabFjXIpYYpl8fu6/Jf78yeZicSXMz38wWnhZB
Qp2Kj1klxe8JRz0s0RXOvQkcQn3DuIrA8zL/IDr4XjEtIEvJZtFNtzRMHM4h+XxievmQH3gav+cd
MRepzSa4LIpFz26l3cko1n9swn7vmcHXIl4SqnBHu03mNc7VDiZ88dh97J6+px8VOQJyhqkcb4BP
SR3WStbGfizvFZfmbf7+L++STpgq5iIZb8Vgt5qkdGqz9aPP43tJeTZOW7DZwG//CZv2eXjtE/ch
Amr8nohUqFAti8n4jez79Dfd9u4XjGw/JhyO31ORehqJBZTf/vbGBUESxtAMJvoYhyp+z0baBuY2
KUN/2+P0Olfupxj2L///CgBOyX/+mv9l4nhPScp7UwSrI3foJCn42m7YGzCLpW1HYQJVRG6rZNtl
PPO0nhIzgk6/h4iOuikongaCRRRX450D/2XVTSbEHtPa6aUSDw52KzHimGHCMBzX2VfC11PHRffg
V/B2/3rX02SBEXEuMUS5MV/hGSnyhS94q/NM9VdXjXlVXOicGPItGnhUPZJdwoC59iqM3W+ZDUbf
0WiOClun8JHIvkPsNKU/EKJA06Qup5HY65a7LjmEviPkM9swnRzGQti+sZ1b+ibPPTnYtxy8hFR9
9cly5F8funzVFfJjTW6f7V6E9Lr7LueACZGe+UqRLzo0YeTAOnhUyPGw2VFIXWeMpsP9gNQSdzQV
qKIXOWJNe47CsOJ8QIDs2BLEX/CmciJxD9EQ4aunjun5jttKZUfjJNJFcy4KdQRntttOhAnXtUqY
nd3DJ78KrRdlNlzowiZe4099fl8xqoG9kDHTFztSkTdzSQhCU9PERA9LL1OBpCy1eHg1kPWXU2k+
HMvK5rSpBrHk1yqMJqo3m84LTNHSKYaehupJfUqQlh7qLDVTOKtyyyhtSDIGMdVzV7LhKDcysFfE
P2XLX4HKUxZ1YFFurjOsHJKyNkHudmo0BFfjctgWzbNG6qGaFxSQoMexzqcCFIe6cE5vSUNHq3io
yVpU8hkzX7ebeusiKx8A6xPa4p9FdKnTgayZqIcpz+l9V07D/G2H2VHwpyIKvPyWOgMOxQPWOoN5
GPG1irFRmF1G0hYdJd7VhGGN/TO1lptHtcNxSDXI56IF2g+dDcurGhEgdC1MhcdDLdz3GCPC4MqX
pZp39gONHI2ng5+sRLSI8gjCvhYpyaa+xlnqI2AlnFXT0ma5GjScqEQI5cVZ7fejz0sw0vi2OtLV
iB4NEvENfFTh7Le525p+GMbe1qIXeihOBZRwY1pnpljjX6Pjgky1pbxLh8YsjLq/USjDGJ8UKBfz
IRdhD4d4SN/e11SkxU9SyX27W7dietgWJec6WfXeIWkYMQOfyo4ysLWWAqz8ashG+bBusVAHl06m
/2rTjPVXmRkvjwsc56BmJnBIoI+TLWlo8f5kyb0xRuUX6qXKY/jp6WWr2VoW5cXmheQNOtFM/wCn
ZUqv/Tyz6SHx81r0zTR12V7zONDlj6PpVi4QeEe6+q2ITkvk2lCKzZOcEzIVNelx7V0t+K5IraXq
o6/zyhU/2q3XVbPtovL3tDBGIxzYgu5dxhM9WTcmZG5CV4hwZ2KraJ1XYyZmzCY+ZbIec2HzZoQo
azNIxCTgM/jMBQzT6Twr9V2sVT9fCz2y8CMzeshaPSvPQMtjsvhHvIlIs1tl01su6YY0boxq0Vyz
vBqKx67XHlYB1Qik5U6ELpsf4sqO009gdll3xCKJTukhDMzIOoKzU/ejT3XEfvPVmbztYIEIqDxZ
xXrKit5oBM6shfsCo8+wPEGbwM1DgoNsA4xbLVM11sYZlv5dunVVhwJZTeVYA8bY7AkM/mB+b9Hk
zaGgkXNPsGzfh7+D0yF9QY4p1ocukW4/MzNGiHDKisg+hSrZ9EOMSkgvhVci/rqEokA87q7N2qwL
QkdOdvDSnsuCpeLMexYPV6Jy53/5XjvD7xlshCwiBGTfnVM/JMWdnKNVohx0TsqjJWQJ/4ZJLcul
mDa5Hncbdzsy33yaNBl8FtRYl5JHfYCTrsF2/75CNNH4ax2KshDImZZv7CUFHfAPlWsWrrTq882f
K5Gk3RWVGnW3ZZsA7FVnuSswo3sdqfLQ99moymaBDGpu+pUv5rzLtV8/LyEi67eiq0ao9wfjuf2B
bS7FOq6IC8S3TPvMI1EnWVeqpxQvOLmkXq3lSWObtHzSW97bO5eOTlRNb1khL3vf+fI5QljbfB82
v/EvOe+i7cp8sq/3hI/pfhoTsMnm2kxAEizUBfEn5Fe78FtsOtmuisFRXrSU5Ev2VXq6Lt92Fjae
tsWaWoo1bexnV2exfwt3JjkZtzpfQZc/Sbzj+rYqplSbT2Lyss53KYmqe3ibDDWvskw/K5/w+cB9
bKyoq3EXRZ0RtfR5TYKmfKorbUR3D2manQ54vK0+7Yan7tXuFCvcZKuIu0gtZ/syJ0gMrpF4o4aj
nxHV2mBJbaJv+JbeXXsyvdmc9q4K+xVeLiT9ns624jdstCCpgLks3exlVrN6g8mRhsAanCdBjG0P
JuL8SLehCjUzqVouw0Y8Pc1A6Sk/doiT8X9nBLkuP7uSQqZS70MWlb/jMeHrl1knWE0OESH6JY+q
MIgml5UCVySOczM1lEWTvTgdR+VTUSDG6IgYvDJb/2TS293DBiww8pP1O6NxzbZ91XdKSETZtymG
7QhFj1bqKy/NqGQtdJTJ1oL7Q1uzdTE2rv3AX0pjencMvQryeYOj6dXYXFdZzXlm4X8ol4GRL/0a
Ct24TG/z3WrUCOwHzn1RZWpUADbVcViERz1TQuASWVhtsPMsdvOfsYwa/dpocRLrxsRvZjbtzgSz
qC0F6CtRPSaJqP5JYgG1RyrLl1MUeRE/49zx4hJBDi2vtFy1/Lt68vYxxD6FFr0TrdrS4jv8g3ms
9j/WN5bZHx+mEbzEcsC7UmNlI5DfOneGHXmA1vCH3TISLY1LBbfHXlQxts8jjB7v881246cRN5nd
Og7Shax5Xw3hQBS4B3E9hEyY+yzO9PAYL/viTqWt3PCskF414fXPuuFb/lbWUa7HuD/A/WCeH0m0
0+kk+2qPwZuu7OaarhsWfw4Ev6JWCe70eBhByvo78W7uPytm0eIU1Dn/FJCHCsryntq8nHG4sGE5
lnoexlPk9yi+Y4hZihrIuu3YzAMCKYHgzB39XjLCk4PnXuYnyUTSdXVIp462K7o02ExZs4+nONrW
6DFMMO1+lSvWQIgMo9F+ysiqlkbQaKs+6WidaV0ga4x/RaMVLz8J/no8ROWAcyuV09R/h62ITi7U
5QYSSB7l1TkPG9tI7XC6IRnLRGEqng367ji+bHr0VdywOU4D7nUqyuuslmiUdW/sMsGSPOXgItYg
whV7000VBIXI4lXlZQHVyR5dUnHfhrLw1WPF56Bl7QR8focaKKrmvC7THdu+E1PLrhVODSrS6Akw
FC2eO1Gk8/DgszFl4n7pJ0n3u8BZhHuSKNz2tw6L5Xy5xiVESfde65C3mP38sjRJ169+wmm4rf5v
5U0cPVomJVJQIqTUGKThahn9nhCs59qhLBxtB5l2xd98LktzCg6wQ9JoBo+N82r1Njar8RO9pr2a
Q9+IJHJItBl8+K414i4upPDI6WyFTnf6UkiEXd7GfEJtrEWe5O6yr+iYDuuucYDWfMAJ9iss0pPa
gOOjzwjIy9ERJN0kTjQoyls5yXU98+XtmSxKujhxEBnTcbOOXRcgNGLg37/Ga4qiRdSM+xbHM80u
SWAufF+tyvgdstPy7JNHFzMcd7MWqTwl8+L83ZAxO5a1i1U0XUfEI+qr82SnTbaOFWjm+WDzI3qE
3v+oJtmnTeK2xJ6SIUs6RDHBJxBTnitF+jkfedw94ISO4i9JQpPkkgksP31Dg1C+6fLRb5edxpq2
3cr68QSWl9t0bVMkK681G6kvj0yls3mKcXxznNLriuzvWixo+uu+TwJmD5OyqcWMt7oH5Deiw6+0
eNEo5GsDmHisuQL1ss+X4jRvCN2uF5msvN1s3Ke1HjA5RrsyP2Qx4M6u/dDoHg5GLXZvcVYDd9sf
80xuRznSAoyCaHyItq3EyEZ7f5txSt+ofVvQ5TpPye/Vi2p+xPKLRAeEyW1g3+a4fQwhqmscf6E6
SsWLQCdLkDJDu7JRMpLkTEWp1Qzn7NKNBxsv6UUzYViN8LxMP80yNn91PsGaCAekeJxiPcFzfGJV
0eOx8LCuwHNSHNhOyPy874nO1CFHIf8VSjhO9/nbZL3JqhVJPjLX0EnD4iIpSjOgQdVC18HEO377
VK6SnHKZ9RsoAVFJ/xlEW1zcDi4SOYaZOv2QZf3c/SsgCPgHl3KQfOrIMYuXiSCwrOsb463+tZGy
Gw/o10T2+jbSKcjIwDt8rpYZUay26EAxLfBTSduFxV+rLC/ldePj4h5TVmbsecGAk13wksQRml1E
/5woSNJvG3+4MAsAWWnRsASNZV3oWaZftUg3d0oHICONiZwdapUNpVwhBCvNfIcUcNaxZig2/zOk
rlrvIxcX81879ctKmyRK9xhTfKFeVKpX51oo4Hr3qUuGyR3QLygHQx1XBhD4lE3sC3Iq80/7ojJz
Esvozik416SVODzkVmvcqATbSb71r5EcOb8We4/+hwxIvOzQx/AB8yWRZruXpjzOcCfYn9nYkd7X
XZp2+iWKnF+Pm9zDtNc6Ll8rqqb5B9kigsdTyEQdM7esvEmypTRXHIibeVynKvVtVGT92ogpwiFQ
j6jL+1nALFDda2RJDrpJ6O7TF7NONsJ5sHgDliygEGSHxim3uAjwd6C13ZBjeouqJI++R27oh0dm
gI2caO6n+Ojg/AarrAwleF3qysfhsGq4YrB8puO5gFMBeQy93oZ7Y7cOSa0iKT5JM1iN5s6m0VH3
AqNw05WwLML5muDrAfTZQvI5mgif/1LT2e5FrDyWKLY9W/wlESWh/ljgR/CFAel0tYjXcj25JI7Z
vUMmZFjrcl/hAlVarYU6DWmaXIpul5bWSxkG2bI4zcXRbHxNGqXlLu8XPCr9BUg9ESgWMxF3nXer
OhnMB/zG4aTqD5YjLQ/bsXzpSKtFxSRQlRVdFqsweDxsmZ15s5AC6e+YjMrHhPbbgPUuNRO6DiBb
oPOaddDsvJWoXohDm6a8mdDRrXelm/Gg1/3aqfSVYPQrdTOQUPHvFlKkuAEFaMDDkayp+JzF8Am5
oaMRA7z9cCzdl2klaqSE0jeVxQZcRY0Du6VbLjZAG2KiYb/vxiq55oGMSw1f8D4famDYSU9g7DWX
kOdyU3bAzX0U98A5QkwzROrxcjKN2rcK00A0ezjj5ArZImr6Z9/8fJcWV4TuW43M6ao6bcSx7Vol
oEJ+IsuASoRTvEOPxbskamleqcLU+WxW9sojls3nvoAB7uOUhHHyD7MSUEfVbwIaELd5xAEZcczJ
P1xpYeg4g5ZTb9Kg+MYLVXhQQDT2zToVwZ+jAv6xl6FCEAMC73ggmPNThrIadwKOHJeRED9/JTv8
UH6tozWIdclKihGuoXsp0br0rFLql8kSQLetwIQBW9R8ka669uky876dkxg7OjWSnX/WgfPtS8gJ
r2zL5mIqXkff0WDP017F/q7buxjMm7wyqW92nYKqdJYhSpZrpoPCBZlm9C+/4zgb43sehRDLJp/0
Vr74bkP4+UHmqMMGc4CRy/cRzVn0FyBkGf8E5vidb6iLXIB9I7JIQTUqRt8f2VAVW5OqFHmieelM
s2IpUh6oirEjsl32uEkkzqBrWNqkSn/nE/NNlMW8VhI1G9NwwAzDWd9kind1N2bPdOcPAbchqYtk
mAEvreY7YZQ1qs/pLe3scGf6pauty/rTkgTM8XQH3MMpNy1I8f4MFOt1yJx7DHYNTwmAHF7va5Se
MbFAg7Wv2Wfs3+K4RiMefcP9qo6ie+sgKzsf7KZ/IoEgehTgGVwWq5OWsLg8wXFr/7wJge8hofkp
BgaA0u/jgwnFXPtR/uU7xOw2CRdAd6EWnftVbKvskU+F2YAa+4VpDQllBTL2agaPMhdldFjvx6j8
kSCLGHIQn/1BsC+uyzJWx9gX08ml0Q83Ll2zR9HPGc8QuhNO+jYkJTtnTI0Qezrxs5pDB5XciALK
ElZ7GeN+BBd1rWMT5NlTnrZmHu1vuCeYR9Jl8ZNDyl87ijz+usEZ71mQEaIICqFUPWVLhIaCSNtM
6Vs1j8bf656++IjPDTrTCXTsItQB9fceuofuurkVhZIv06XaRPlSzflwF4B14Uwes0e77nhOLACo
WXb7uYpDfkbJX1sc7t0xr7IUQ7s1rYWoEg/fYOBUUg3sbHOXYUL3P0bnqasd0M96NyUG72XCHV3y
fD/3pv9VpkHeJQTQshMhvjk3/4Qvzv4Eon52KisQjPiCN9ZJ1w21z5BOW8crSx4DtekB3jwE5rsr
6lVC0Cfxsou+UtXLM74Eb+Ley2s2V0VD/UZZnUwpv65FubXQxdI2KxL2yY6w5tv4LF/T2Ap2mLHJ
qLGilY02vHgqK69eWBcvd7Lk+pz4rnxA41nU8QTn6aZMN/UVdy492xmqsiaZyHKnaRKOiJOYMAsD
+nyE5xP6nNBh3PLO/iIr/QZ4RrWZWvJ7McXqO5Im4z+jIrtrp3LSALctCl2+GPO8bLiHwMbJv0FB
sgb4qj9uSWwfcMbOR7rsFZxggbJi1lNTU/YVRoFIfk3iiF3CQCWgu5Ec0B+qP4PJWmrdeoic4i0+
JK65lVcxzMUv7k12DK7UJ4Es8/vE2+95vkTfADZ/GbusPws1KCCnHgeKU/3sDiHNuktJrH7MJqqw
IRQg6gMODqJrM97tfd1VIT/weF9qOZDomhXKFGhZ1ZvZbsZ3EAzHFS3AaKnHcQx4pC57uV7zZcL5
x4X7V8bYDzIYAkX1HLP0j5J8706pwLnarGtnDqgzfKmjbfAHxECgLvVxlV4cxu2r3dkKvM7tqAJF
nrRhXMwJ8635wWIUtEZRm58qjVzvRYj0MhUs3FU9LKSQa19Fv+RWIeh3XCImaqbo8wAZqK37JZOA
K9HXndMOUxW1/qlUOf9MJKGXuZP+Pi3zAo/4EL+u3paAsHYi0U4LJxoqrP/rQ8djHJIK0IbbSPen
qgocjOM03muEJX6qXLGY42gL/5stdsMGUN8twwosfOnnshnkULIas/CrH2GH+a3HTk/dITqBv8C5
gO6wIE0zee0K/C/XrUOPecMQaXB6CBgdQEg9Rt9ZTkx6yoD6HIUY+jvdJ9MrIhiSXxHFG5nkRF9y
lsavdjTsClwddM14KM23HuuxU9gXfyuSQH/MvSU/l3nWv1hpxDfvZHcA7jz9RN+tectYhIQSdI4R
Zk37xolXvVjw/qF3Pw659b9Tt4PlkJVI5B5qw/R0JSUJzwS7oVOManaOYL841rTLigcNS6vr3C27
aXI+o80QIXNNGhJ2210XHwsVx0cQv8qfVO6dbhPGUmAwJd+vcVjtGSFn1b3D/UULtcloOGl028W3
LuxIrtvLYmN3QUmCSBx0281K6egemET42n1gY/nToWzIW+4VAK6Zab+2XVf6G5N61g3QtO7P1ndF
2kxDMqozJ7o0Dfx9nT+QkXeflz1ZfymkJMhTiU8DbQYhw20IYcDzH6riM01xnxPWF3Au4E75owXm
lqAlLGw4FNO6iiaL1zxvc/CLjrMx5SGf3gbm3OdzDaV1cZxGIL11tQIa2fJ8+j4u6XhAM+Hj2pHU
nqR8SwvYiJ4+wwAF1x2WaVu7yUwMbZGQxGDlhXa9BeyGUGQa8276WmJwKurcJtCeT9Q9453PmnID
UAewlD0C48zf8N3iaRgQOym7MN6cGljZ7JlRU4skPPlSRDGHgYnyuu3UUByyYi2GA7DB+YztBdA0
y0iBIyqSX4jLp88q9uyY4Xg5gVbezQ3pEsx+tliTw7qWQWIRFIc7yPOK3xlAKuA0ffGwj7HsGxzZ
wJhnGJ/9hD+Iq7cpjFldip6/sB0XT8YFrxqaoLdqZQDsckawEAxsuEm7uMVgq1+2Ikh34F3Hh0Zh
VmkCBuJS1/EWgUBbIU0E1XnZyxg75Sm9jzBYnxCJNefXoiLqcVZrPLRkymOGXJC1Cm8bgvCHpul0
QoGXrN52b28YeUWTwNb8ixyxd4P7i8B4XqbyAdhFgW0WxV623gAC1xx7WluThdLDgnwe2ZaC+scp
lRg0sGXX8qAUdKNt2KR61XhMFfA/octWGU6jBh6V2z3NMvN5z6Fchca0uJdyWcYXAk/kkzcFpsQB
n/HodW8/DUL6n2UFz/Jp2eOhTgwmKCzjin5Hc9iN9jBgQsOjAga6gqgAaH9D1Jg+8YTGBzS0obVs
GyA6MN10vxpsf9tEmfjmo2oSv/dU+wvHA1KcIr2XDyPPo9+p5hUq5Thv98kUw83wLbxcwEoz6o4l
hrUWagPs7Ot43IZXTYTfTplD8DBkN+PPsDnsX9TgsGYG47Y6pF3fp2cpIverx77jCf568d6mcZbb
40I9WR+wYoMtTULzhR1k4vlnTkQPUwUvx7zV5YKOUCOxKNS9LTIBo92c/wRrKnlmFojsMcLlCyf4
iEo8e6Um/jjENuEt1ki9+qSK6B/ZowRtmqyqcw9jgok0fYlHXC+FvpVujznsjarhbKdJ/Sn2yOM1
xsaYPHXYz+kaiCSH+y5wtKqd3WK/pXaZsRP3A55whWiw9ZBin48d+hBm0N131F3aYM2x0jshTPkt
W3KQHTqCInAAdRXuofHGxXEY4v1hpVnugeKG6d8kXKGvPdZQ1zEZxSXPgMcACXSAcLcZBs5xFo3f
fTklxTVOqoDtS876duXDVh7TBdj5V5j12WOV2PVPyIzta9AdtqE14LPZuqzS6ce+MyiwSwB97EDY
hEatmAf3yUYQfRfgG/5zwyReRR6itujn8CSB+8915exLKLn/pcsq/0RlILbVVVj1BTMfPedg9+AL
9wlgzxjR31drkv17WhjYvqAB6/uaJcS8VmucXCVac4F+27nP2D9t8lx1VWpreGsD11p9X7iGxHO0
1DM23/PBFyn7tCY5SCxuSZ+U0/SJJFF8Zl0/MBglYQY75gNuem2RS9p2PI0IRr+evTjN2N+wOv3J
byxzLd8cR2uILf15wVf9Q7DDbmaDuJm7Tk7lCedd9KPzEyiLMV2gIrViPfeJCr/thPDxG6eIIoNO
2CAtsVp2IAxq3OFA6XgOhnbUDajUopOfSRWqJ+zOxuISgzm4t50REHOBTBCdFTYK4MDM0EmDu2wu
6aYxcesU9sZvq6a1/7uDR34fZRGjd5PX7DMw4+6E5BMFo2ZTCcSZbvZlQfZohVhkEKEbsaLlaFGe
LTzAJLnOM8r5S8D26o72qdqPckUdaQTPzFOZZW+ACk/9g4S1u7pb8nh42xBF7D84Oo/lyHElin4R
Iwh6bsnyJW9bvUFI3dMEvQEd+PXv1IvZTijUFAlk3ntuZhPdx0vMNIqyXDPqtijzql0xd2wcKEKM
6xMj4PMqXfDMnwdnZEHKRFXgUItl5iOzsXdSWpz6Yg3e3J7jFTH7ELTa1QcmucYqtcaJC72qc5UU
o0R/WImJvdiZdmBwVje+DrrOaRoZWPsgOs8UpMnxTOauj37WRbX/wCzGXxCqOjtRVIcgEMEUfuYM
RvjxspnVaLoOL/T84/2Gulzv52gycdIo23rqe7X85zqhumyDb++ZEDw9cFvZvwJvWaakGwuxpvhT
WAytvzgXilD+HE5kZU6K8eBBmA6j9V+pfP1ZRmakhZy7di+5XxR9BA8YZzDy72lvIpMSg6u/8jVm
4ClgaaPSMIiiv11ciKfI8bzuLKPaf2ZQGfmSqnb7K9pPPO8xf8BwAlYuSuCmLdxbhc8x4lCMn0zm
y0cVVcY/zHqoaeNnupTdgpURJxusSOI6uffIKIF+303ApaA3bLSBopilj5o85iFwsi8vDsszz5k3
bS8uvu27NbQxDc/Cm4rF+K2qvEN9GKMBJmmIkZjLrFCPpgIQpGSO1vG+LtZxSxzonkcM7EXtTcfI
Eb0V02WpZP8dsFjoKVtiJi9bohmr3TYYvvy8KLuUr6Or/imnLB7RE6MHwuDDK8awtc96fwoTEXlI
2IFgOREkQqbutVvWX5Ztbd+tH8UnOFm0EGcLs3utN/VgVZ7nJWVbW3q/iXKNn4vZBOpbTK57ksqb
LmPWu/I915YV/ECVEP+oIkAu3ddjg4bfOB3djC3+CCDdOplVnQua0IGJY9IXVoZLJ83J7XAM09yX
65JCK8gjOqV3trsBz8IfZd+fKCjjdK2W9W4tad19qmjwLDMMF89aZ07eSMZnJ4jUo90jux8Lt3H+
tNYcvfdLUBzDqK4fqcTMr27a6pt/brfPqErNaz/OPvvJm7w8dEXpzAnvYrQks1eKR3/0FnMY8Lk+
aldW9Z79wQEvRqVg3ur8ceul+s84zJqaZqfeNb1We1yB5eDXKwMPFk/WJ3ebgqvog2rfFswn6Pxs
vVa19A9I6z62ZJWXNHOds+Ns1a8brvnVF2H7B8TI3tdL5O3mXKy/ejZJ1btQTn9GzzIva0Gr39Ze
lxZd3v0XVLmyDxG7QJ48oBUEq7Jr7glxNRx5vcup2BiXX85hnhxUwqpz8otBd9xk9wnpjcqQrZaX
GuSl1AXnOnXdsNAzTPUdP7/x0gx6EKUjXvpTw3tzmAMKQ5mL8K2XcXF16jxIuspyf/uFjn8at1/u
FkHdBkNgnWIgCa54Lw6JxXpIhFUhsn3ozkFqNTTDORPznhmqKC+5W8gzVVX+PgTc8vzfAVd0wweT
W/NXW43ZwSo3Wk+3pqqM48xJ8J/66xCP4y+GVs5bUkngyqRoyzUFhboqV5k6dZZMssu2CpLVWuFt
LH3Ow3V+0n4e7Xp0y8SflW+lHhtq9/64ranD4LYkmsRHaYR3CBkhAszjLMnohNAJS7clfl7bIEQl
04B6LzvpkTlV4TJ9sgcnTEzZB0kuGYw4BFyWYhTvs25/h3PwznVvvU9B/47ncYj9iNEbjrvgoVkF
ROYgko4hd4duDcxlu8nhLVDCS8egyJ0tMi8tmCMD/NadwluGC7RTpEEmlwvd6LHqAwb8WIq/bjD+
dqiQU2tg0W5sZcNxwCFK+37m5dd9n7TTMqMAL9Bs4HLpOBR5Gtowj6HyXxs6xERla0hN1s550tpy
2U2MoL7E2nuAlwIEHZbyqdm8PDHTtsldHZV9cYzFIpPFtT6Ftjasn6hMvTGH1B5W+BCGpyUtp+/D
OuAbeFP50XQW0Xotrva2/h2CpvsvV8t6ES6fQPwWlyLgzwxx+bRYlf9Sj2437uatDaFRI2rx+lZB
2p1y0txIcRqVWXfW5kAUrqOVRnLxrZ3YRvfvyGzNHPu/3xAIStaV58I6DpOR1GCO4z0aC2DDKur1
KxBNRVJTcEXYWefvZtgcwZb6qkxZxsSDikJYHTd6duOFdmXEBUpqlU1fXsuGqaHr9dsYLV15Y7y3
QxM0411OKG5HqTidSo+sXDozaFClJh7jxB+QuxNlseB1luO8H5ocL1rfxr8tynlhrA9FX+EvaTTZ
nDyOE/xlJSX8a2sITTUSNXhoWu8O+2f7CUedfQ3DtlA4Ukezedr8GkoveONCXXHcRPVlWzbCMyNI
6mE/lHnOI1x5qdbeMnf9mAPKYR17j2Glp2fPk/5DLPNltR4U21OufG/6BOyHI2fVeZ10nP8Ujdkc
/Y1EX0AX0xW94vbctOQ8ePHEWh26UTb7ZsuaPYBikMZKDPf8neVTHI0LfFVm3srFj04YOsOdcXwn
3FVNLH65bjU+cbaqp2yLekqh1St/241Deilr3wBW9JWab6BE8tomDWwfqQrRa3jLw7Gjuy23Iqcr
juKL3Zd0/qvtOX0qiROeWhwK+v5KHtgFb10zjyC6v8bz52CsN8/E5geCyP0x1RL86+Rc/q2VogwT
jeU9VZmRV/BZ+xXhYdux3tujjFmhzbZOeKcsyJuPZbvdiL6b72fPeKdGruU1MHZ57ancXhj5UO5H
NPWLpVX54kR9e7fg+L9seMzXdVo7LOYywE7GYF92VdgyqRQJGJ+lzwO74CmzzEd3Vf1jurA4upCk
fombn0a+zJYUbXdL6s4qKHpmkt4ZDMvDDXW7t+3RWPiVdbfLAlWINGroQZZ8sQ5FyX9pZuni6CnH
eopV6X+GnYp5GZcAkyg05lR7HqLGAgRc1a3+bdrWeW3deryPe928tQ0TShJmuICvRdK9VV5hFI6J
127Ri1HDTfB0ABuStandX5YblwPLS2DvIBCw0BgJN/xEiCdh0svwRhAzqZzdl4Uft1wTuSN3brgW
/kON6VElmZJ0uMKGS/3XMBilfnVAHCIctHD5GKeo2O6YdWDlP0rWmbUHH0Z7irdgpEAo57g+2I1e
qqTtykIBLUcl63Uie+0fq2oMYR1kSApkQ3wIMcEL8IofQDg8ltDqx+bVN5OAE4UXHI4YKZmbWMYd
dj4FHS+dHDu2wrl9pysqAYDxncP/Y/7iSItAJiCjfvBkvHbYBp5ks5ivkJ5haDmn1wkSMI8nkads
mjDFo94mC24XM3fzrl4p1+JzWTaqCFxx9mXXSQbQ6u0KtWTq7IXjTZPBqQ8Phmlpu6mOgsf8Jk7d
OU3eV4lylK8e/DX35jPM79jmx7oBB95w/x1T3ytvkc67HvJetzsop0BfjRMvFVeTX3gs9tzqvspJ
ak2MaAd4Wd4nGbAMNaHSRgBRc5iZ59mbF4BOJ0CG+KiE0uVVejEQaaEXuR4mp+z7h4WGx8uSqXaM
FmnnNLGNxhfUtYUrOyzBf9IqG4g6t7NGk/b0UmOqZ/iWV+NCN9x3TkU1eLAWSzdx6pqNgb4HujVT
LqhjdRdNuzaLY4EQjxpYdrsNwLbgNmmd+oaLFX4zU3galYfXqojqHKddFDemMF4b1nBpU0Quxg0/
D+tmCtxAzLt5KeJlvpkNpbnLeGc8viQAqlNdbGrZI8c2LBLyx9XmV9fMX5kvATKj5AVwhm0fjqjw
x2BiA8KuGDN3eZZ1F6AhNoEqvznTNtRdcIq0i7OMdETVjL+jPsBZlhzOfsJGOZicvJNTjJmvRG6f
rY5BAFARzWSnHpdN96gz2Nq/VEGtWZMaN6R5xPbc4r3t8XntC5051fugkYlfZG8GQ04W+ydAxa67
OWX0TzTcz4IAyX+6ym5/oq7ksuQWxjfdxa6s9SsjlPrpoOJ2UefG7/zo2JJhx+hDA3JuPCMn2Tew
/TDesacuX9LV76LwVEGW0E1YcP7968iCIbnrKRBZf7Nl/eTRSlhddgwtWbtoulnjFMeaEeSs+dh6
ixSyhIjo2VfuB9FjPkdLfwGNNdm+KhiqwaBHcM3yAcS8ZwMhgNLmXFYZRYwvF1BO7zebyhydSbjq
GLmb1GnLPtwsKUVZW2eXyRi0LlW/iMcmU+5MYT23eH8i6tzHrXYy7sYV3nz5O1bCjV8ZZcQvW0TF
XP+L4e/LDD+lCpdmvwTe7Dzb6E3tQ5ehpD5FTbfGCfozW7cOtou7eA6mdcITYqYnPT+hmo1aaa80
oPbBK0SgjlIAt6XSAST7FfuqjlO9jfDoy41kPjnBtuasw7V8QJB8c3sQx2xcMutxo/KlCfNMXz05
xSiyo0Myfz3Zng3wsYM0HXarKeYyLeI+yl7rdnap5as+3+o3vy4nz97LQUVdce37OIof4CzK5V8d
tpl8tOXW1j9NnBHBWfxlHjMcZdkQOr2Zp0uQNk5dVjtmBkJVOKIN2n1bNSviE3SopgnQ+ABMgWta
p896TrWuqD77Alf1WQom9z4g4pssgcII5b8s3urpUsQTVb9Yp4yKoxbdas5WOFXdeQ2NDL5VB0n9
m+UIJGj0MvCYl3kT3sM0w0btxARUfCLDg4tuu0q09+s42dUx08tmpWENGp6KOsOzakwYTXddO5b+
KauHYkFNQej81Xk2r+ng0/Z+DIU16A8cyWuFLNvs+xKk+VJFFp1g43Fl8en0ON1+qYn35XbHUz7Y
EYb4XWMXiPCZbw2oCdMI7x5dGHLpZZimesEcTrUD+/WcO07YdJcSsnO4uRJ9Zx0LmjGa/AqerTvU
KAfgNFm31PqNYrJlfXi76f5aQZFMJ/yPHBZLl0X+zUYDLqDBK8b6yW2rktVp44IQkthumS9vMo4B
fOxSqfebSb9+1NqEy6vDBArnnvpkw9XXyzI4aUvELN+Bggt/PPajxetgemN3f3jchXjrmJ2pf5iP
l0Vmv/Z0ok9ZDtj0oTLRjWWaIW4sLldH7Mj4zu6oyRTA4uDMedo3BW98oecs38VgL27A8C5nFdnJ
b6x2FruoBMfhFlWF/VJ19oQWoz1NsMQFiZtvxj+dGZsqzXl2+XjOomy+KiaDHut8QHLpHJtJQ2iB
jxPkddClrqXGwtsF2p7Vd20EH03qQJlb1y6Mi13JyNjqAxkG1cmHJ5wwbDUeyRsWQyTsJC/Esp2J
a5jgA6wnWh/ohJfxkettbeY0rFD5/LTXmRud+rJXXzgJ/kla4PcHnkZJRsZpvNZ9bBeQysOcRSiX
iZUPhn9q4DqHCBEAq3uVKRhA1P7hlNTRb8JJ4eQnYTf7bnMWbdsGdWoXrskuUUXN+V20TZXT0Dhl
SKnZ25JS185u1IohBaOu8F/heF0YdNxUrDq1kDNXaMb6ILywylKG7hXN3bw2aqPflnYJY44BcRdb
deFjUGAVpnOTVbRnE3wDL1VjVQdPZzo8Ey+CmktGXsYK5MksJTkysM06Cek1ZHciC8zXc4gxNIBC
gN2nH195DcO5UaucfUb7VzBgkVF5716ht2FMq9bG2r+lngPRJ8TJJvoSpa3yc2q72xRSujnwB4tc
ZNpTAaDNuqp0iUKFzGu7IBNvIZijvbEbbyz05FxsbY393slGaVGGGjvebpGgqCLWwTptT45n49uW
X6ShzELbSU3rZNt3tXC+xni4wjLlI5uKSHvlCBDzI5G5Wt+xgSNqD3kF7PEx1xwq1yKwM8PLKR01
XOSIDHDuPGsLrJQXoaLKmgIyAxkLVt2j8tFPT7dMoDp2zsBP6qx1a3a3tqD407qMBD9EebGJCyi1
Ux670trcbV/GbeDbKQSLyY8K7bJM6aRGczVTQ7YbbVHq+khKDEhyN3QhjiqETcg4ibIQIZU+7g/g
JWgyXBXEyB+nnlvz0lssuB5JdQHsvqgt5Mf2C8Ldh1qZ/vND5zwPx0gN8PChF6rhefKyXJ0l+IJ3
v07kNOn8Rmv+rDzlD1e1OC3xqJkJpmlXEg/ko1wR7yy90e5sGRv7GvyUOQkWAhuov0bO87GoS7qu
pF+nTpznSXTTBe8rtu+zrB0xJFysse88dMP4rmIGUn3qyknbqd2sC+euEjp/Zd/W1vHQgcXJpsFp
7VTsth8+4XHnCRuyrZ7CGMJxIwosTOcd3UoN1SVoNxMFab5tcXti5Imz7gfKzeYzaCcX6kiybeuv
jJoqkzt2MlTViqY9z5eetbPB90RyFECAVUv1g6kKWMdk8OmH0nwCqgZBYKBK07Gx7EY6nsQwGOJi
VR+bPvHDcWZQ0QrUwYt/W2N79VrVlB3ZmU1Mx84yHu/EaLcZL/bEv5l0ST/teTd7ccd92bk7Vg/1
3tfArTG/B0toiWs2o2SdhrixW38/950o9nnf9dZua7NGpl4+ld2xkuU2grFFTB2jjcaVX6MeblNV
EzJYNchIXnQ8bZTfZUzQJ63BKoe9KY0cT84oArb61IEzXzbTMwMQYwl7ey44A5+6jaXeXz7GnXVw
h6iPcaJWzd4s0fOItNQtgRd4pephYx2wfG+7JXZVKreFS5mRBNMtyMYtGTz4Mx9zmq9uED9ZxViQ
aQFUCndrVVITNew7988ta8nloyY2S0UVbuN8UHoeKSIJH0XQ2yNM3HG2Kex3AMo3Kmp0Szs+Vor6
/6mfVw0h79pakYSwowY4CmTISCQ/37fsXTWNW3WWfctVU3Ax4olZ/PIEWULmA7gKM4hkZTiNPORS
beKx5VzkqDOUw/S1KCjgbKPpT6VxZnmUAXQ/CZdMKeo03nEvgYhe25fZmoWXzFABzt3qmP9LylYd
/echgXp/JSaCvOk1g6U+K8Vf6tIFAykRVPdy/dUIs3SXhRxTkHqo18tzSanV/AfbWEMZSWWc4Aec
ENF59ZtefA+5A8ZRRt7UvfkEiLs71o3E4SW3J5DsKApX8VpjTbMqHOhUyF8u4EJw8aY+x5+MFR+2
yDPYNWY8cH0/FnU+8UxyXfmPqnDnxjtCJomZkwXxPdojzlDtMTLHVrWd+B5vS+qVLrzXDoVfae7m
kYEX8w4h1i1usT2//gciHHCX9WjyzZ+g6GscF3sJBy6EqvbW6Wz3kQs1NIqhXjFrRv4gcg379jPa
NveNMrS4jjSodsO7xdd3H3ZWXO17DZa1s9e5KGXqU0w3x9gNuGFZ6tCVF97v9rtpV3vWydTETomW
n6MvJJT2TX4hYk7y5xp1kzO+2GOp7QQeHx2fTOVqv5saiJsMikNEbtp7xCvL4LDApy8iNbZElEhW
At/RdBjwbV118Nyl8c4j12DsnbkZ2mjcx3HINEBM6nos4yMybb1wrc69so+bGheysxhR2YvFH4I+
X814esQRq1a+Lqu7HFud59CV1HLP0veRA8oIR/0bl6Rp/8WeqPD+W9vJIih91hoNv5o8jxVfu09q
/ITiaHI7JRjnYlOh8VpDcFxt007Pbt9K564Ol7C/zmCrXxknkznCFiNQm2oYlrQrpnFNTGyRG46A
Jbarmt1IfJMfu7EgJNnozDxqlPasGD6ZXUQ9b+Cqfr50nwiNN5xl5BP33jMyb94nzBaAZGeFRBoV
mqLHPtaGQh/28Ma1GCskHBl4NmJgvXbFfb3AuaUCTCkGbF+kF/1hnWtbk70xfNd4wN4qsMI4r5Bp
+kDRPiUrJBFmfmZT3u/g/luKs0nmX/M8WsPnsLgNSetQBhPWfkXMhy7BsKqI4JSj3L0UWweMurLc
3JEIDuPamsM0zjqqMal44f8uuVfIVEGkMcOgxL3qJ0hxPetmp0OE/fOgDcGaqnaE/e5Fmv6s40zM
TNIFQrsnpxlVc7UVv/zO6SM9nDa1tdGL8A12xwQW7CGCNlb8Hut2zOiwhj48IR0E9odBrajONrLZ
9szBp2XPmik2DAJBx8N2mLSo1VuYV7V/1oNd2GczN1A00CX9Cvbd1sNhHMHk3gWTI8tvJyb9cALS
9hx8r3oZ7zpfYE8lEJZxrw5+Bj7xuhE/HA8VE/4kRWjUVvVjGLBz9GNyGAL6UjXeoLkYfauMT6IL
nW2HbLTlqctE5u4cm3xjA8UaCXIYURmtRxK4gUzdIQtWgndupDkHmrG4zALCYS9ukZP/gDcVDB6B
ugJ0dTRvLmWz/Jh0NiGbdkoAucDR2veWCG+fc6v96C8TE6YI9Nhqosd4I8lzQsBu4j0tVFV+tSow
DBO2tckgERdHZ9sepzp77LIcfZxjAw1hF3OshGd0GU8OO28Zrfpv1FCSAGc3qx8dRpP7pK+mfhr8
RFtBtr53JNDLnzKuK4gjqw8t+gAgE94JJNfBu+GfWm2KfJ92YKq49fp2/hsFFa0fBu4Y0tlgJ0y3
6CApWOvf6PHSIQY0TWtO7GwfnAd2/9b1xTRtVp0zqYX2mS3YquiKj2/LfcTTCvJESOphhAU0HYBF
RRnfg+/Gyr24If8GbruhcDE05rI3859Zi2W5D4HB1+xiwfreBDm5jeeVjdLDlRAn6ALwFJ70zo/H
sk0D8nfrL9stMI3GbqE9VW7m7Ot4GILvAGbO+8NkL6y8orALZ2er2JRMh3O1w62lAfSlY9+iFgO1
Q5O2LTUxcAh4xIFrTo34CsSEmAtCrGYH3teS6vIkphzhSFx91F9YDzdgMr+IZ9/20uiGFgSHKerg
ejc3cxk17m98RUyi7N0d9P30yU0Nna2MKspjg99rDo3WE+JT79bRXy90OAJuwxSm4lTmtkW9oZha
LlXBmdfXWWt9FQgiDG7qbH9De3EbaJQlGqo/ZTX60Xlw60piYIAS48M0s/oNeoPcvZiQ9CgRAiZu
XL11kwOEJh7JHqWgA08PeqPlqzPx4r50lIT3wnKCltkcAT1bK4bA34dLXFhnLid6DzErW70zBdp0
R6cMjH6qKt+0H0tZ+EDxYHAbNhcdrveyNETA4cxJak+nvhAAfGPutvE3gWXGwCSBX8YlIYUpc+8R
sGWMmFPI6FfQSf173nxlUjyUfDkNgKVfFHizeLEZKpL9roqhMHcmC9zYIO0K+TsrEUX1jk6rHp8I
MzHKwrCRZ0bhK7Xz5MwM3kj92Z6KLwZW6yntTcUdmXhLJEX2yLyLBX2FlZsoA3qx5qNPtTvhD2hu
0zFyBrkLqLv7HZMHpP5Y2iwkh9TifVKQ8wldW6+Do+ljxktivgdj9katzSveNS0VmC6o6f7DcRn8
t1B7tll2SjZb9zXE6HHwZUHPWI+9GwSVf/RNSIKZj1pl7smNNp8qF0nILk8ZS/IyBGSusoOa0X8S
/jQQMdEGefjGhu6p3Yk4CMZrPLmec5Bkr+NH+tmB/R0+uhGu30zDkfJYwelTj2Rh0B7abXO86OyI
qBd/Vz3XK4RcCFN1ivVWdQ/ch2ZQB92orjvZztqFn1TTYnzJvCIcmQEA4ed+MiJo9n/Bgy7VPw4O
YoisfWSVcGU25wRSRNJ6RfLvXwPbs4dnO2s9rjn+eSKhNPW63WRTCP+MdemVfwR2fP5leE+RYWKv
FXejw2SUI+9g45wkcol/5uSMd2ACSPJkjUxRnUID9nmuSbkxN8XJcNvuGY0x5heP6SvDmykDMYgj
Z1jFLR3ZAbFoGPtN0KO3A1d/aLMBgigfUxPu2pK/zJ5D3cIvtZkr9zCF4MWPUamiMN2CfujeOh4b
7uq46Nz9w0Tk2mEoelUFB6inoNzZSM3ztysZEPFbln48XBnyEGZoT1EZ1slC8Gz6r1V0K3/Qk71m
SNGSKUbk0mSoRfGQzwBtuKEXDLvoOvEI+vT289s/hOmZ81DNkgbCKkVDDMKKDZRJNAYNnvgSTxx2
rS+qKicBzjBY6NxFO0yWW4PbtgLmVhD0GKbFWtkj5/bW2bMWThwyqgRv8d2Gfp9z7YYky6OWmCM3
ukZMoqqX4z5bQHW/i0qpQDM8iAnzd/lYN7doeURk592SZGRRgsYYvw360754DoNu0gJ+LN5lukcQ
ybCVu6eOzrD4AwVNX0ckHOuwf2hjwtG3ABBBSf8i+1sSfu+WXGvnWBaL99sPvVG9r2YmArV0Q8Eq
GUXI/bKusSC7NccaeBB9xGXQD1RPzmexcE2AcBdreTuTCPZugz7hg8Et5CpwrePWrHrarwwSncy+
8OfBXs8gA8zj2hfb4soDWIoMLoVmsDPkKMndPW/qRmIpIHL+3xbDAf7omgtkB2LI6AUSGZVthpTp
RCo6uKzZGp6RyqPh4rhurP/MwZK3D6WZEZ7kPMb2LuNoLdLFzZX/7DcTNvBK/1L87bsyRCYqGav3
YM+liI+rzMBAE3ezNSZCZfUcG55lr/6etJ3HHk0u0ImEz1zJ57wf1ZD0lDPRCzLYOCSm0KV7MCty
5Bc2QtUy7shyKLFAeNxV0NEus/dfUALf7SEPsuYhGPLJPQlohWsu/PWz3FYT7ZuKkfrHuXH88tEq
Q2faTV49eEd9gwBfNIIkDm/bORYANA/fgs+ysvogPdTbt9YdSlw6l9gabJA16k/eKTd7LV2QybSp
QbwygDjerR6OOKIoyRrU+FNT2XLs4QvINx8W488POTWnk1KXDpLKcxLFeynYw5aKsiiIqMx9XjIu
ozWKTtkfFy4Czy797kEXnLMA6ECg825TyHA7Inu0/bVuipjODdVyCQGxzVr8CqNl8C+jAnf7C9yp
afkil4HQXTK4g1v8ix0z2acVPaOBQzOMZLhCGALYVbdZ+CQsFOIojH7fkAkOdOuODxXHoyIfZgnv
w8SRz9Cw0IatkX3QrR+MSgitOEGkWN57tUWY68sshTxbRFvmQzkzAzxPK50JiCVnG6vfFDYDAQdM
MK96mtGHlg+KSL+pAfqbcIr5IGxdH26TJnheRJAb59gyVajeh6uF7kn2pxgfY9vHGOPTDrjg6JUZ
IOE0TvbbgT9k6IVScrV4CWg9d2FYLVV2rJ1etA+85kv8Ndy8to95qFReHwzWSsxuOWZ1ddHBEUWr
r5LJgraVX5q+l/l4jr0FppBVXGRk7vjaMffgr1phk3uq+LgMFjGXF52Uvd9kpZsHWePlpRGzVf5t
hcUeByIK9f0wOznzYhRiK972EJJB3IO2uf/IHJb/GHhUDPCOZOTkhohLGZihXjPhh1kr14iJBJe5
mzgK4kBm99HEnLQD8TmQUKzK3upTUwTy0zKhC4BNKnl7cphb1Gzog300fI2c/MgHNLeZEPid8AwZ
A73JSTa0570p7pF7jElmadwdTBP8bxe4Wt7l4EHBeWQ10A8hY4SK7FZR/5p05InEclR8L2LzTqUP
eFIKW3xXBu8zmZnWIPbaZ0boHAnxqjy/+J1RC82pV7fFK1MhoJ2Houkfs8F2LzLOmUhXt2w65f4v
/Y/ZGWo3XXjbiuPItAdXJb23VLshCmpYEd8vvS8zD9ZIDpcP8FzVU8y7yNXMx87iojCzdlzzNYOu
XXslNud6k5a7zR7Dl60tAnVoYgA2EmeO3pVIwtFDNFnbL6PnAMuDZGVO0DRff7O4gSLGYS3ovo96
rOSmbh4heEXKvp5gL8MCD0JycsH7ZlV2hzaJMSBkP93VzlxdQT5mxkLkqymTsZumQ64j/SdmwA4l
2sboFxW1D1lX+ruO2PxxZWBuhoZb9OaANgu4tgr7fxyd2XKkSrJFvwgz5uE1B3LSPEsv2FFJCoI5
gCCAr++V/dK3rW+do6wURLhv33t5NDNrtxz5pKdl8f8F4zjL45iIaNla1J8PLhrZjjoeH0toodGZ
YK79LagM7jbgb8PtghY+yw08E+/MGbZQW8iYPIuqCoYca5TNZ49+88uKoi51Wzf5aGxHX0y2WDOo
KjP8R3/gfVZhPCxpF/SDOriW7DwJ5Tvv3XVDV2Xugpwo036qdR28MDKy2ntr5TT7b62b0M92OHic
WewtNJnu+5pUgA1eW7UPI02Xq0OpCwuH8MsibGQln+GX86ICh0xpWWEq3c5FGO+GzpHE/Rrp57uJ
jgShknhUv1UeKZM7jV5PjoxV3tPjMoEJ47QF0nbQQTfdz5j6Dd1sbFEyhInrjjdxFGS/VTCRYq4d
o+O9ysU07Kdu8B7Wzo+OSprA30eE+s86DBSUI2pFZBbi1fBoqhtAha2+zflRCwMtexzpJWYfomMt
5Kko/DE6j16ISoQoWzl37fVWAs/NMiwXAaFuj7Qpbfc2R52BGFIXBdNYKW133+Dy2SkXrlq0wSpZ
zAcbWde/H4ZsjA6EYJbnxpvR83g6l3KXXKHoaeNygxzCNlzFgQ1VdnuH6oixe4NRLpw/YSPoyN+y
v4KtcJQmPGhr3GNYjhdVnldh8hBASm49tUKAWlvoPNm62RYr9qrRhm2BdiqbDzL1AS+HgDa1HezC
IovRzs6bpNO4NKVf/9pCrsWmcwN4JpGokoOw/OrYWIY62vOH9jF2O3XEZi9vTF+IdIwS51nZAa1g
VxHYxfKCrrvN+W2edbUsqT/jcnoE+7eQkR4GZ57QmWi2zu6qYHiQ9sX5N+O5sl8jPLP8SqeQ/aCR
CXt733MrkDVwQ2f5R6e81vssXMixUJ+/2KuST9Ecln+MRoH/YGYOd/S/ifPbJdXsMz3uW8dr8NGA
ZWJU0ZBb/UNksTh4oH16/gPUKnqSLTp6Jci9FcJ9FlS52Vbh4vGPGIv97i5G87SYzzBa/lo4O2ds
as5k/ziJBWZh13Xutf1Zx9K6rEswdx/0xYgYgGi4E2dKlflraRCxNtIMyyeaWZXvaUW0/CsT8hP7
ttW2fyR/MYMjVBl+O3cYSO4qW9NAajqwD0Eq/SFer0Kw2w48rlSyzgHvb/i7wjZk5ECzkhqTGaSE
In/0MZyA2nL6jLlOYS35i1yq/FNEg3mFe9Sc7cqXzxiuIEii3BCqs1GptlnbXcvEEb7V5MjoKccz
Vm9at4ybXezXFa7zeNQ1rpLEPnvcfDAWytmGQ8ogW28z4Hc7EgsxmBRGNz3jtRr9nGBoWR3XhnhN
msmG8BZ4AFy28Jx3TaXc5yYgDdf2xXqw6eI9hmM9XocOJQiHBC11CZyCYPGnHH2GLFh3+QujAC5H
q6k7LBa8zKleGx3ss3rWz7O7yt/QyjlgYxl6uKraDFbHijrY75kVEhPUs2nsG03G49jTXJ4ML/gE
iknk1PDZELr64DK+3tVTonxaZdVG8SOgASAcKlIRLLXWyq6uQcS3d47/7lyEVH9J1RfVo+pqLzpp
nOG89sKIf0iJeDK3skpi50Amg5HpJpkLuSpip/QF4Z4RflvvAwEX8IBdmlMLeLE8OyR5yylVscmL
8Wi3tddb21au0rfSxY/CaExlXhgH1w2qZHBsCEs+zpkV3Nc5CX9RUI5vCWx5+Fb7AMvCcBJhE44a
opWvp0Nc0BaSBJHVjwTrkmEau0JLA4IUtdqUYim/MdAzlMZsUgAlb1DF489yCgAaTrNE0Elk95Qk
4Gu2XaN09atKUCVficSY4BYACfFyAjX9GrHkeB4Tp5hId+ia/6rcsuNrVcVDSY8+3Db0Sx/rRBvH
dLdTaVMnc/4CJdVN3pPcbv6zxoZGOYkXxi0SbCupHEERzTZbwQQNoOCmqSovvyuzMD5NcD4NEcyh
7Y7Yrl0HQE2TC5ysEaFdAPcFc1woMNXPyJT11m2XsDhmbZhZgrQkT+eh8qcB+leHDSOkKD+2uo+n
07RMq3VLjbmS9XTkEG1iDjq+mCHEBu+tKyGbJo5iImE4Ad6NdqCO2V5bnDzWMWL6HRySIoE1TZt+
dJN6Lxw9EVi2uuLQxgPrw8oC8w2aZGv9gkTVKSCjiMFRtHaUJfVSpqNdL15ausUVvtCEv61jSe+A
l56hnM8DfeuZiekNw/vZSwvHN08jwdgbSzUipVcSbxIeIapyGHtPUb6KHxtD3UtYIBluaBhNqiYz
3QU16OkDLxy79QimdHj3+vgwWfjdsMDK7r0D1WCgBPXL59XXOJ85ogVzaAarR2KfytqbdbXToimD
+s6rpwYPsr2W413B8HjejKPRLNl0iSWB8WuzCNxmxeCL6ct3YgXeH/u9Go4RS8UHnAtWc+e3ysIe
g0gsdj1ETfLcSc80pBrKWB3iqKGOzEI7eatjti/cD8ptH6dVR1baTH7yFti489FghnnHS2YvWC2t
8AagHlm4KOh5AnGBWyljB3E7Z87y0My4r3dFrEuZarkoJ1VMRJpwSz9No+L5dfSUdJHCMmAwRt4S
/R2Rysk/tRVm7gmOqSELi8kSBgnUwWjjw6aB057p3k+OA8A2lPdsGMux2OYuQXmcIWuYZ+fmqq1t
BszUDplCiVx5nnMDOBA+RtInZ3whtbkPCJH9JNz+60aBXR2PVp8HR2L8erQ2bTJ5+mPFS5ugSQQM
BvbraGlxLIYkrk99O3feazPa8zGkD76vY980N/wCmbD4nSFVpuvubaBuOFZzzQBdEFg6trFLrU/U
Ee+s1QoqVWfR/a4lN3EL2sxfITBFpk2vpoYzCkpsTlEXuP+oFQ0VEM+w3s7alYbOdkK+Z4fY4O3D
Hg7ljaRW+s3CkMM2DqyGEP4SUDu1evjqPLBRe9OBv80iJOK9O1Tz9NrTHnB1ZmZ+9usumM49gdbk
mdJ0Xk9xsswkLrypeqeP0t42yCM53tLSu/8W2+ibgaDLhNPI4eqOqi55awqXcdmow4ZzI8irVxUk
15Hl7PB6t+j+14BVLbgdVT9w6g7uOxs+krNobZ51z1mCFc9oGxxt7NlH6BnrJSZEmxZBTXkWz1z3
Z6AaEwHpPMerekVncJPGpR88Zxlb/jZe6xZ4yWjyvmrSvjuWeZtdUHjeE5FPqd5sdPiTaq5nR46J
4BIltjd9NX1QvhSmyD1myWt1Ey9edyv9xGAnI06ztfEcU+IWvIRM0IhdJrXYTF4X3+pmLaJLUhlF
W2ivP91KYnWhWD8ATuzeyZiZ/8ocjMGVcoY3miam43AT1GDwy6pTUwhb3dTjiOl1Glf/FfZD4hHt
GcN9468N2rQdXS3G/HfqrUVYc+rAaDmFVjnaHfk3nNN/yhN6a9O/EhLWVT4wRcdiv8stD4Vqi8fE
+BfiHABcySTXNkXrtMS3pYdbNjkp+syxe1+7iUeCw5UNdwcHz0RFwqccME0MsFWGs8BsWb6McNJs
0Df4LM9jUk8ouNwYNxKbB5GlBPqvZWUyvsONkYWnKUviarcoBczaAU/BtMmZio9s6utfxFSC7w1Z
h+jsh2XdnBGtwuQLr3fDBQKrIM8/c4MSc+D3xZIj3y6Gj54g7pMmgVlvgiVbkpR02Rif4Xy78XvY
dWs9f1fryDZQoGnoYeuBzSVOzYteri2FkEc1QK5B9ailEVS4YB7ReL2kLuFCFQsSnrWzyG7Px2H0
nHBXGQhIaRCpmHUcJBAD50Hiw7HvfcrhelNB6p0PYq6XU+Ha6AbwmKrURDz8O6OZ7TDCsAcHHivE
AcBAYfeTw8g/Nwsun009lGZ+5ypxvVPYFbxF6MuMLKOOHMdGijXUl4L+ZbiHrzxaT6OHL+VsbOPd
tHzjcOHQJ9SJ9KIamBq5TDXqzI7HQ8SfHt4tlTfJd+YUqk1Sz6OBY7iQ1CdsoBlhRBzfO6+0uvnL
zOWwXOLxqjGCxQQHLYVobpOcB+OzyRy8MKtv+R9eRce8bawej4Epy78Ak5b1EEgahIeppFY70+EM
RAukdsjRd4usx52r/eEOB37x3LH2pXulpaJeBKb9NmonbonXRshPSxsZGDMIP969izQsdhXZvwHa
LU/WS7w6oMxF0Yy3mCjRMIpupcTL7aeWQxTHAjXzm9XFDaewZ5JEbhjfh4EPloT0/WbooBPEaKhH
y8NGOBvRTWeT9It9xuEbnnPSGs8Zvs5LN2Oxi6YxGDdLPy6fKkyWhg2tdU9L1ubENXnT9EcuM/ss
xo49edW0PrJCF1rXde8JGwKAfaRwd0nPUZ4VJJnpd7dLpbp7p4/NAa6le8sYCs8ntJk8T2nQsvci
EpyNzPrV+yym8mzxPagdNGj6CVh3fXEuUYy/bKHbcFuzvSyFTJekVJuT2VlhXEQx+ZoxPnUO11HH
wqqzia1k39C7XN0Y2k01EOhi55RWvwtVgMPFnukWzi37ftaTwIR6qCZURbj4heh3q+jaI52iemb4
JDHJqgL1WCbnaYyRdxfb/cRMLGDr04c7T34AnDI0WdBcZuoTtCZnNTJN6k5jzjSUjpG3CvICGWa7
CHFiPel+QNQkPhLmWEaT6xtesMH6DhWLurQC6ndbQuPRW4IupEw5lu0bdwryX6eJFAW6dlSEeuiF
/qZl4ae7D9mv8DsujvsQI+12h0wU4wvsR45TCBcs1CBVyROVj9rck4q9cieW5qrXhrbaNOSu95C5
etlvydAqr9toC1P7eyPZk/BQThbXigm9KN4neREU4B8ct910icNniy2/O0PVZdBR9knNRiOPbosN
cPNbBv19H6xWTVwRZ8ZuZeVycYSBjxHHq6x6vcEcQSq9tYTZh6GSN1j9SCkt43LyqKgerhxed+sW
2fBPELNxdmQ0wi9ayiCD+RV5B5eRP3TuseCMbaKie8HZax99zWKPzQjxIl3oeyoS4hPemVAkVr6d
rESAUoTcUO8wewY1azKS4ewLf/yz3EZ/apAtx2bGS6T4V+4JKYjXIVFuGuILvkwAyJ4Z2SZv2GJo
9RTToT3+meF2dni6mEWQluZ8YLgoMlJD0sI8TEUiyRe7+fBkUQlsHSXJCsFvCt7QdrD7TklQXCd5
GSxwu+G0jCKbIinjBdyz2EOc8G/LCwc/i7tHeGX5bdF0ExlGUMLkvwi5/MR5sZz7iNQhRO7/rzqz
57coEL26i/DVnXJy9B2PqeV8DVbsdXc24I6/smhskOyOs2BxVMV4aOosuw9A+LLdwHVRmuv5QJSQ
WUpL/HpfC2cQ26XBRrSt7YiXdRHjq+eRIoKRluP2XYzHd9GI4BVptf8dy6nf+9B/PjzV8iY22JjJ
Z+O8EdscmC7DQfJpjyVyb7hpnNjbjbhcS7RjhqaIZ15zjnNMVGQF2unot2whgIXi/WGwtLm9+pnW
CNdODpq0673oRjWDvokDknL3hcfI48BLNlt4nAAzb2o+6LNXjtGRKK26EOziJ3WJ5b3KSaFtU5Ez
4edjuT8tOXpsYFXtpB3w2xwtGmPRxm5jPx3nQZ3MFC0K+6hqi+CAN8w6gZiK55+sHid+FJdjGcN6
bMND0gV53uCrRGBZ8PRiNsWavW2jcqHMLFe+X6A123FMghO9yBLdS9IZhqOi7Z7skYHGdjCsWykX
GZt9A7LR28vRs+0D6wuYeGI6xhSI4BOJfY8LC6HOxSjjhWp20KeoQYtehRxcxK/0AXvwOpxcqJ+8
sCPOmh23DFcooMfpWCb6eqYyu33PElwZ6VoP1QORDfuYSLZo4kKLV3GC16ROwrPx99By0k4ZORQf
CjfpXe2DOzjEtFoB0Fe041DvCH/a8D6yCgwhJ5GDl+hM8eGZ8xQ0S3UUTZtbKVL/YP+HQ7Swt0kf
uJ8snBHjjqUHI7gtFuIFJIDpkzgvynY+AVVIoocrdl29zHNXF0wQhz6Y3hZpQbzDoY5ctO3ICTFm
DF3vD++2eSAVTkQGvGicnydMsePT9XY+gSUAEFMp23yvAzN60nTKPBlcK/1ZjyVXtLLLr6Iz+aFG
pdXbZgqEtekHt6weqtCF/KVYVl1vyhqy7oGhU5ZvZvTZTeX59nxnMn5zeRyDMgRekwuwC7hzrrGI
hLOaApi0XCz1e1zlLZzttrXTALyRDUbHXxpBnJFjjAlIbL8KHC23HWDSewRgSmvS0x2l10i34vDo
PS7KjV/tYVT3nHZ0hAz0zG+de9UlBM4HaQz9rd2xU6cVO+w6QbmXDispbmXe0tkqerGTroC6pDr3
QvuIbApOnACZdYmJCB44a/NPlyYKaXZkL0pIVlXf0Lthg3abbnzBHlxgsE4G5hKLCe7GJvGewEP5
2LTipb0pnaW1DklZJuUNDYAZj1HWdfsSS8fwjRK9YuAhRXThygzMieBXMmwD0GP3EFa7YouPkjR5
jdOh3g+9KelFojxjOt7R+K7H2IVxQqXb+f3e0WEGxIehX9q20xLROIP9uQId0eADGiTC21Rs+JhI
Y7AEpMT/Zw9r+G3Lq4kFcY0ZFbO79k9i9bepL2cUe9fviyPHnZVWkhDBzlLU3ZgaRGOnaLRxkXZd
En7RezBHDhEyaY1ytNgmNPzH4rUn8NpRf2r1xLh5SKaH3B2Kb1e7mHYYSATHiIjp0Z+XhnokA6DI
lhBVyz/s1A3jyD4nr0y5FslDp9B5aQNd1g0BzBsPKyVyy3TKke0Nuqm+YQFWHJ0yJ8J87dIRz0+A
QsLHaWmzdxQFXf70ZUA1VsNn+Ke7pTzLvAFhIemUOFeKzL44YWH0idnJcmpGrPwXVsOIOFXYIjwU
89i9jGIkWeKNEfYJSYT4tsOlUh/ykXP7fmChBLyofMZ1j+pA0cVrzVjEQ3Du7lUdEPEkXELCMzA2
Ua+s9XaNH7hqH+AOTTadATW9I0IZxPdex07JW/hMvdnXjLwPhevhu4GH6WUnaFtDmbK/Js6fBoqz
4c5ZF/qJ2SlA0G44oYv8VPumEBTqPGIPtsVPVYUAlYH5nFlHRiwLn5csGjJ0bfewDE3Q/NQBxwKO
qdxkjw5aTnCKEqTxz8CwC+bGLtjKsTMEPL4Ud85JYeyJtwWUboBwddtPqedzRR2o4X2ALU0mgnSR
Q3vDopCKKIF0PPnYE9+Qm1COC8HwQIqLlCHDEEoAUHg8DaO5NbbdXjBde8Ttu0FPN/VMUcx6CMN1
XCdIJTN/U1D/3wuC4XhsSpW5asMr3ENPGHzIHEXdOy8EIfwXK/SY/eD7FN5dYOEW3roD3dQ+6Xq/
ugyYdr00qYg8PIQsrPJ2iwc2bSfWcZgAz8E3vifs0bG7INEiSal8wzW1On6fN3Rz7rE0uVvfawyd
iNyuhQFhdCBtbRI7KW4DuB3ZPS6OEBpdAC9iiwYhfpqii+S+4okTt0gPjf+NCNYmMF/Jh26ySIbq
0mJ5uMweKJ5DG9pWd16TpCf2SciCSq9hNAjACBaLvitjhHmIDYwh3h2s0hraG0cqUzkeiG7GoLiD
C6Bg42PlfRimPBzv6V7lJbZmi7+Rhxl/wyYF96KM1z5l3ewcJAjd6D1MwvK19Sc9/NI0cx6F4yTr
5wE1NdzwDYXvJYottRSzJ+yn45qZzZwVfkih6GbvFU16sys1vBTmnC4dB9jQrNi1wYIE4AL12Jfg
wLJdIeMpJ4Tf+ddpgqYLGSzN9p0oUHrdgVPKDkrYCwr7ODq3vkP+eWMYaf6TfDTYfdZ1civ5J9Eo
WCHy5aA31FwgA3Vb2eC3ZRoeXdcVkLYhiUre1ogh+ZlWkfwYDu891SVtktTmmiqLYclsSnQ2uFzZ
MG2VlQxvMb5+2njlOxCshuRMSjaz08Uj7LCpqZnArdSNfcTjklmb2m6gRJPEpJjhlyD3pgnnL0Jm
y952OsaFPtavHv5/ZT+59VocXFlyMhhS0KzQYt/BSVScChsXfOa8pzb2DjzUrMSFEbTssLS4t2qx
OnlnjAvKIKTgOUMgK+7s+fopbcR7/AAUCBtbxu0rxzUteByjOLqwRzvGT4JPySQRxcxeMnnnTq0M
UjH1/r4cev0Xi4kdT5KNWM/WouiuAy+3UIGS5oAEIPbUBxgB5NR31i5YI2buI6vBrabKYI5rP/5z
KUfhQPRW+wREC831ilZ9paT3Pn08lmCiZIJgqfQUnsHFSnA8k4n+mVhD/3CW8N1iennLIWMuLqom
32Alzd1SBrqGMt4vzybA3k3ZI2bI0g4XMtjdYsjO2IUBArhLGKY8lXR+zdWWORAb+cxcgaCHEnHh
quv+oATwZITKsm7rQJiVhF4xfg1Bi8sECLHBjplfgx+ZU+af+A0ItjIZzzbL0jJHcZkwfbkMr4eT
I4L+F1y1A27Ydx8UfpUBh8qV81JyqF0MTrWjIoghmQpE2X914ua/QrLs5mAb2E6bGO4+E4o4ZHOD
6cmKBbbxPyD9jKgvHmM+1YxEpzhFaLcBeARHdtlUT5rv+A3nYv9R10nEynd6t72QSwkrme8w2tYV
/xo7h8CDAqDDbi8bZ412NOO0IJgE+ls3Keo0DMMif1m6zJJHjsOJHLpww3dwLJhoRGj5RwnKttj5
ZC9+rOX/a95ymz6PLFf5pqD+fV5N3+fasfgrimziKg8dqT5bVkSlNkDJN2awxS3+Um/XFm31SXve
fGSyI/6OcQ8rmSkU0x53mPGSiwTwFb4RlhGHUeB/aKuuSLXnFuWcXfGF7v1JjsVOE9u2GRK4Izax
pv0eki5/DNeh+7NJmFUnBFTmaZz17YNqrs3rAGNw5JPNS0ovRytg3KZ4pvgR93iJk7d2bABggs4k
QzYvOY7saPEQ3IW+zsmtZfksRzQoiJj0upD/s+xX5fmwM1kRcTkJIS4tTkICUCKpqK1CccxKnFcb
xW/9azXDCIghsOrfeSzWW0m7jcZVxXzdnkNHJwAMpO41v3ICB7f8qxEIb9zBC+RlZAvYxY/E+qDc
mSrXAAMypGbr8WuRZBt3sPxRWI2bNLCrSwInJLJSNPUFZ2h/nejKuP+wWcpwjjXl76Zc8uGhh7Z1
Yo2OvMsUzfxAB4ETBawOE802qN8ATowH26p4E5SYrtQD5dF4BbRcSw7bYKMIFXRUTyY8a162R1ng
bdzFHpfsxrc67zOZmAfaJoki/Ov9/A0HLzPHhIULj8CwFLm9fDGvdRTz1TLVHLdl4Ht/62TQ5VXM
p6kZAL71wiHRbGvnoIvRz9O8FuYDJNy1H6sE5ywN/l9SB9TIKtL5EyZbZBKC0mTpWvgR7tZrm+lo
Y80KuQSvmmRjuZ+w29WhB3mBRg7O9Ez9o1uId1Nw52Bo+RVBxzVj9UzlWNM5uru5dqW4C+fJ+sak
wFXV+bzu7Efw++0QsncA/Yb/dVmmrCMuxdTEZi9VAkRtCtetPYJap6B3ev6l68ofpNlEDHGHEacP
PtSKWAO0c80/eh0EG6twW6Tm2canE5TL2SfKSjyK3Gq3HaAYnohzoPMgl/b1EUsxvIF1vlrUW7N2
t1Vf1ne09Xz1jCfovobu/7l123WXfRxKfelGVb3U3lxdIvaynsKicr8RW4OOn4fRCrvlgNoCwRJM
Du6P7N7HXT0dygC6QiYzf7iBns2z5UOivC4+uXb1rkX/9hmsjZVqlWS/ZdRJMp+oPmKX83t+GTCL
hBu9DqbYKu0M3zkU8wdjrr9s7aCwuNVEtMxNUJLj2mfzG3u+EDCtsbrRHkHKl2hpyiO+ywxCuowG
dw9GvP3CEICYYdp86XaLMbq6FWsgyj1JAfFzNeHlQBmaQPhnLn7NYIYwXPziShDFR2gIWAq1zAgt
tdzW83Zi5YzPD2FyTz1SXJ0e1cCnIxCMdJ0nVEQHj2w7sm1Jf0FPAqxndjjOYhgY8pcpW4lXo0zE
rqzcINh7VCU7CuQlHZaOwYKqlcssiP9X8SeKfhq5S3XNHNQIutF6hwxa9j9l5Sn7NlZAEKl92PXj
fg41catdOcxkQXrgZwfNF2R/EIVGQ2UHx08MmhVNbEwg1mo56yYFiAWSg3+mC5YfFBdBdJyVF/uF
AprobMg7o54wm3M6+RG7bbI4b+4LtKgz7hBkb4fX22198nt267XlEc98f5MltfULtj6sL/jsY3ni
oGp3HfbV5ibJNCoMG59xwQg2mIUXEzsM/aYKHsUNdS1LpUQSGqShNqkCnPoVXP3wqNEjp0eEN8vl
XsiCwD3hy1MuNZRV41K7qs48SVtiAlDOuWjGOZxPocsPfZlLSbM66CtxxQjKgl1s2xSFJRsTe6TP
2DN0JEoR5CXoUkX07+D1LdZXgXCveC+rhKKvgLeIs70KHHPA6uPkt4E783YKWux3eCxVsnUb6vX9
IDp9GfIkAGg7T3mfsjOZe9tHizziRMTTHVoUKPuSTXbFPRyxODsiqIqL7+Gsuwsnq2lPGTwjzl/R
lFu24wZ5qgJlhhRdjqqjjCM/NWKmTATFko/ElkcYG2fiHpLZzVIEOvzBQz2eKhzFyXWbnQUxGsdB
8Yx8lL2HwqmR0QdXjgfO3oYNEyMNcvZdxtf/u3Pp3rEik6GN25MzQHD8lfAO+3fTKv9v4YQggMhK
P3LPLFM9yBIqKFbxGq/TEGmc5KLUlkPt29vdve3ILnzE+OEXL2QGwDUsvQOwy9BhhV5Jim6ovaF4
mBEOlhLn8Ji3z3ZpgU/YGo+Oa6s94B57G75tftCR8MvnbE46819LoPrOw1C6ngj3Tu79VJLpPYmu
47jRCgADS5GjPJzeMh2Cj97EScCfJcMq8Ugx5tsuVL6vYAPL9X6W/JCTb1d6TZn4ExbWSjCqZO0V
rVmGEWjeMiYiDW9qT3yha8kPGtq1fBqwfFsnyErZsUsCyjDf50BI+ZI9qssI0+2X7tf4hR6gBPSZ
LcMdi36c76jllMDcjHdxmLE0n/CAjvgDJgJIL3HIUu+09R3jHW2/UNUFzcJvKC7tniBTx2yJdW2R
8lhcoXhS8czWl6riN3Y3hLV9HNxsfiZMa6USY8NfwJ+CUQcInYEre4jDgkqWy7nwPlq7TognjLq/
mVaCrMQISucN3xjjb3bBobSfdIMsfvCb2Ft+pB/aOVXD6EWoA1OWP/ijwrAWLQSYj2TaSrFTfKQb
yUd08ViuKMSBlk3q1y5xG7l09d015jSeIyGt8Q1MaTC9IP152JZVIIFYEkTQADhDjwVrD0XZqvxm
DOtQ/+cnDpHKTQgPfk5lPah1664O8cNlph+612sC0HP2uKG0FXNAK9Dd0aVmRFC+X3dJr7AJravJ
gBELa6FATUzGgjW3eg54g6JjL4qLPpdvXbtc/g3Z9U0GNqLJ1Hvta4ny23yHZBFIOyCVnYMRWPkW
R1s8tttcsXVu8IP8issasPichNNyYRLYmdgFVAvkKE+yGbIkNjmkITO78gBZmNbNRu30N+Sj14eM
o9wZ9xkJbr1nZryOjy6WJkwsdl0w1QOxwjf/gU2o79B5F+25h4x6hxw5F0vwxY4WOPA0ihp5Z45g
32z1QgUHBSBgEtQLUGAeWwsQaH3l3iLl2/gwpnodcfFcHYrUiSUbRvrBRpsyE0OYjTEqjnYTpJen
egYWtIMm5+k9LUicAEuhBL9ri5GLNqJxrp3W9k+5xmsI5D3PrDOjXqhbWzfyyzfqPWd5bLVn9n5X
GRp7qzXxzi2ZN4CtcApmp7bj3YcLOGs2F7HbdXOVI2+9ITFweglUkZjkaKOPLiGEsyCpnH80Qjou
cbuEO9W4pmt++ZN1xzYFnLCPSrfcvm3QMnQg8sO2LY8incU0hvp7ZIp6XAzjuu0CgxJGC6Wv5B5h
Z7IOiRduYPKF5TP0PygCvudqG5ydRz/HF2ffiUnDVJRJPX5MMS4XyF7CU4fApd3CpEY/CRAGwovP
mJk7LV5k+ScjMP83IasF7yURgvCAPZHuFMtq7N4IPMMUtHm/MOiZ2uEh6nSFc0DrMTlrOcnmuuWQ
5RZ7HOEyPLbhkjTvZmzIivtZF6s7R3n1s4Ss+00D4fwXjsBtNyx7b7/1cAWZC33t0oZpDqoHg3d2
evUdPCM0El2T9q6qyAtgUhm3KrwO5mmHyWNk2YJCwGCix+rDarKY2gC6cgFTEs2dkfyu7Nkt9OQO
uKlT0yXXAp17SjOvqBsWD/m4isscQ5tYmLMfMZrhOivDNdC3bPmMooslZ0R+WbiYmfuq8PfAxjSA
Zm/WBY1qUNyDUWs2zNfGZYeG2cLxUm51VBEzD5QruOIPI/ObQu6IyCh9AZ4g03G6knVsMOvF0xA7
ZmCgkURX5K8Xw9rjEwC73bCzA1lk4+gZYIWBKa8PZLm9n5YBq52qRCHFdat3csuR9n3AcUPkTcFm
uIL70S64XrCcilBf/R7sGyeizfwlPJEBpnLKGAY+UiQ18XG1kPyuYNrnCnGmJPJ9tSEbKDJbNj1G
8i73GuPfLE5rwfsUFaLVWJYAORor9F+IvJfjAyFm2rzFYc/6nheQ5h4auwceudKX2u0T/8GE/+Po
zLbj1LEw/ESsJSYBtzW7yrPj2MkNy5kYBQgBAp7+fJyLvkl3J3YVSHv/o+UFEV4jPtGyApuPEW6s
Y+C50avuHA7NJXTRxCx+hV+gGpEUWQxwr6hI0C+RZXPNGIOxj8WTHp+xoUc0Citvm46c7X7Trho/
xlGgOeHAvZNFXNIq0Q13XDX1TTQdml6Pq+E8WxPuK29clr0QmLxpIMm2PICq4b0qaEbjbMF38jtT
qH2+t5vx6sDgy9LfjpVQuCE6nJNTBGx/KmJ6E/C12uaqEJoS/c78UZ6SGYQprjH6n0FA9cUbiRZ4
JaHX9uehBzOYVZfqh5JWe4pmh6q2T5mXD79rGyFzDVPyFsYZQ9dOD/34Zjh+1xP4KUhZ2S+M+zKG
xT1WUdUEoL8pDCf7ND7xPgz4zTFdVh9YkIh4kDFa+H9jZ5ktUifRCxrlOPOvNLGbdu+NGchnEVW+
fbJD2/4qAq8JH1vEX1wRDE6HMMurAGKBKizPJfb14LdDHX6jaVhAnS/w/Nu3cVNqxlKVhgOxODRR
4gNBfc3DWA78i4s3kHoB/LcZvpwqzdAmk0axW7KOJFxn5Uch0BGzTfvJVD2T2xh0f3Sf8XA0CXpb
rgppfo4kmGSHMQzC7F3PaiL/wM49mTUTBRikGM0JOJHlwn1YqC08SiKPZmCoNnuiEI5kSMjC8G2h
/7X6ITw+FZKYAxZtKk4YWWwEb5267qbOkSjB6wODoPMQc5DHV6k7zvvMd5UCo/SRLuNjxulHBhhH
0Gb45e+auuWckc+15a0FjvuFMigCRCRli/BJEUXK/QgCoJ9DQNZgAy1ott3LmTYxT7xCZOEi98N9
HJTLmxKlcp50Ptn1jaEFpBAL2UTCAHaMhoLyCnnTSOFkjwh1u+qJV199qjRSTA672IJFkJzb9PeG
3KqcbCQXyQftEwh0gm+KfMDhvLgxS1WwrFQviKnQyZPXud5JEGVa4w9G7/StnIqCDPl2hvePbZJS
VkoQzS8cCZNHfm40qDNtNejtYVQQm5iulc+yQtJCkAcn3krpZcVDx49W1BTXmpF2NeReZ4QiYuIN
c5dU/1z8Wj0GecAI7RDPwBtWlduSmnrwhguKTue0NQtke82UxqVFGidIke0jhPCGIzJuZvRlKEcc
eJsJJ+rIntFApoChOmoPhF/rj6pkA70VqCWdNxw/RYVSNYGt242j2qgjG+fMXoOmFzQdvN5/5+vd
rM9+qKNLGPG58FzEEqchIlwmb3KRUX743Vduw+4HYwgfPvGFgE7ou9gjY6aCDjxZyCtyurB4K4CC
/6bD9vxCyykP2F5U2NpMGLwjx+eNH4NmU96sRJ/sijlOnktCjGjm5l57zFnZ8SkUyDZKa8svy8IB
1IBWKtvJ1NsgI75NTkhL3pWZYnvwkC+8tpH0fhPblNK2w3pDHkNE+NOeDyB4T0KESDKMhn2Hklug
hiOdkAjIJhkob07FN2LD6+dljsV3U8Mc7cjAKB96uqzlIYaiwlfm1+tzjJCzv9m2d7DnG4TniFkq
9y/5eFZ8eBgjEj6YOjJfmGKBBQI+jAs0RjY/mAJCYgHJZnYhZwS8hXXnAe0CenuseQMjvqL2+8Qy
zp1Bq7TgrG47RQemn7Ok1y1Fgjv8An2za6Xj7xmBHf9a4Kn6XTgbw4HMEUQ1jdC4PLqkBRDGMWrV
3lmcbMeZUJfgkeHEfRcDtrdj04i4eKiiDQSJEVKKe0kaXbmTQmW3VGLbBkOp9cmTA+eu9qvuXxoW
SM2BP9CXHJmUZ/zTJRrGQ+EhJLiKokdjavkvUIcEdbS+MzKwGqdaEO8VAwT8tUMQcKo35NzW/BPO
+3bhD2dC6uZfFC0PR5PmTv+8ZDXQaoxxEpuIIf2GzNwhgC5mDOCxELV8Jb0BN9dORig17uirqdG7
sePbO5tmrfuhJAAyGFPhf6+MNK9pEgJV1wsQbSs9xeZShPzISMt8IKs1nP+pDuLBRH0VEUpQIZbT
Y9K+igmzNQ09MR/u3iTAe5siebMyguBk3921Ss0LK5KvqSiKJ2SJIC24TXREZQQqJsJ5L1Bm87qN
tkn6tSnaml8AyHzTMOgmfPCh9iqexN5hWg8ATQ6FmmElRn/mMVWRM+zHPunL+3jaInyzto44oryS
v3GMOagIC+eWT+cAFiG0kLZCT1nLzAIFdN9CvG96Q7Cyf3RyQfS1YIn+iRy/9YxMHzy6JvX9AHVJ
Ie9S09+c72uZd//GBGr1VPmLBqh2wyZ4GzIoEKAEdr4bYj9IJZJPmI6kN4CQFAvLORuIv7PwtMjI
Xf1GWQ1xsK07YX8aKyesITvaFA1uF7u/VG8zEuNKWsGljS6iJkH2ZwVAHz2QaVoXF3j88M0rmBqO
JGYE7wGqfucY50i/q4QI9OOyugBZZu7nguONwRavGDLcO/S4cJNutCYU3sWWjOIo9p96H1QPmlJW
fzwod5wyuvLeDKtg+Vv2C4/UOioAXNRo0UmkIQeHnKEH9vQjhBeJcUvcg5fQBpN5/sayGmqaTn6D
yytNS/fvuAwh8nb0H4c6oz+HfbWnankeIsMJoLZjxPHHc5wtfUHZA3VyAc0GMf/zeNzO3noYpreV
0Ax9bimcYBnORNsfWED6ewJ87V8iFryL1znDxxJsqFHKM/5bhxssGkSWvweePpBnNADwFATQrc9M
d15IhNx2oNQxHrtLjCqAymT6pi5BwgP2veKMTg+dT9oIgij3q9nAGCoRO9KvsQ9xrRgKaXre0LIY
mXtp8dmBezThd5tHw3oICsKojmzqXO3oS2A5wA/wbfQSh27AoXwjZgw3SdXl30p+yr+mRYq+r/3a
+xxy0pr23kAS8ha69RXErfwb9LwNJxAo54SWtBC/GPLrS70MNE6kpse0wxHbPfRJIaPd2miWZnjR
eE/VKIekREc//WAX9CngAMBYmOayIPhDnIh07zNsDeKBVdhOPz36gMWRSmqNUtTV+lxX8/CEKpxf
WSXSfGd9FShAkdC+D/UggPD6jiylqhui4dFJyEnHm85EzTMVdtnD0EV+/7PKOOQyWuwfkKGoNzDX
fucXfUMdcxSyHjZevZ7nkvgKThAr4H4xlubiQNwn7x/GEFIc0lFM/VufEbyE5WCE0Rx8DiwiGsAq
g0UgMdWJPzyLcgT77ImxaveUYPPVg1Jkm9bSp2WWQ8Gc2BI5VFomR8E830wwGXE/1ukHL+bEK0m2
OhRYixlo2Zo690IPy3XBg8EfL8hm4ACoh4f1dQlQ98AKtcDqpfsYAtUZx1PakZHQnoMg78jbGqVo
7yqfiBdvcggvoeQGBsmO/ZthGW0t2cmSv9Obk2a5FInHlZV1q5eeABqdVxbgFME5s+Yf7AdMFm3J
59MfxjqS082tZc1bSAvZPiLxSl8ngojWh3ha+uopmjWbfYJlkdgh1J8PeYtT7AHmhT9IiV+k0hgP
w0VWjoM6dOWQXJHggMO5iyKAO6qSP/68cEqFc2we3HLbSCpLLMceuXiKFY/S9PkZ7hAnO1l8qDmR
9fOrqqR+9Zxgkg8tHFZB3B8pBqCOXaufxinEdEL53C1QKfMEnyfxrnL1wpz1A+/NIW7SVF9TMGKE
q6Ydvjnl/5exYbCgfMGKe1TpRXfVKcsc4ELcXoiCCz6zwfdeFP4PRAalpQ3SpU6MkYiJmBqrcBpZ
yRLWXEboOUU6gKrnkMYYWLIya+NdgRiaTx6da0mnQlvlL4RFtluiADL7ipXJEdOlRi/1SiAHeQ8B
x2eP3r0gWYpzMT+ibfKeCTBHo6AoLeJoqQuDfqHiBuDa5+MafJggyInpriDznig4OQzB0ZsNLzFr
Jv7NdB1zEJ2ctJcdZnTvzcMt0H0DSy/61xaVqNkTNgN03RHu29y7lGFc3bYP0STUbuKfUjIy19vC
3/ukB6QJ+PbJ1cuZSiYu6opomOCI6Wj8ydGY8WAHzKlXOxChe6kCCgCZNevndiHXZ/MHUhJAhDio
klXY8VQ4w6NIqRALYRbscMzlHc+FRysK3ELHCn+wNd7dgx+L7F1qPgMegvIL8Qy5Y1k+Li5iBriG
fQweRWnvqCs0poaXyNa0/irbo6qRc2gBZZKmPgNSoFxLzRqJi9awETwbAvQeNxUhFzUO07+2Bde+
kQrDZoCSNWX/893w9r+ynZjr0r41Mmy6U5t1Nd3ayfSZ+VQPnPOuTtAglU1EoklSY/uDdtZ7wQmw
IuqKeYSQpeMxyzKDzjYj/R2kwDKrxqrxzIU4Fn31JvRtfEaJ94ITSuHuxjjKJ7REPwhfb85NZssn
SOo6fhzHyr3KSsI8j86m8ZLTYABGw9R/IqPFmKuemv4o5lV+WF9QdMyv63wNq8ssYqoVLbUtljdv
Kba6kCi130wVNNmRb8OHAFv86Yr6bhkQlVIVow/tZOVPgB6ln0KEontT+2VxEp2AIlVT7MVPdib5
kddviPeelyzR2dS4RpUk2IEUgtm5awe0fc9LmZnw76x4aJcpAjRFhLAJoyeX2kYsDUm7fGTsipdB
d9tIIvUQf43gNxrPrY8stXUECHJbgPxcVSyi9mK0ZBzRC1Er4GbTI/MaEIkzy+Z7GgvOs3a1erph
m+JMGFueZdq3ct7ysRg11hClHgmWIX+ChWRujkL1YKdET6jhri00Ncdd6aG1puyNoz7YdB1VQ4vB
iJs22+UbJcj9yK6oOYCCs4jbobgL6hnIlehbrL0oRnS9zYIkyVps3O7Jw+m6nFgRAVawWbpfY6JT
JLiRovYYkcuYv4mlk/2FIAJGo4osWWJ9QTD+eBl6mJ3VFeMAPw9JMgtbS/fNqR0sMqkPq9KkSABB
5DWDVABmSbNoPz5nSD3WHUlHCeRyOC9Hn8cZ3dMwIQYr65k/FrS0WpxQYywesDlI2nkLuOUHb2CD
PRnbd+7HArB48doqqD9i0WR/Upcy3X0vZYvSyxv42rEiru4eGM5/dblgqD/zSX3dkzDF5Z6iT79Y
mQFp6IwCRLowIU4o2Np0AODg+7HT2R2GhvWMR4KhQ08KqxcJEdlPHwfydPSiiKFSsmSn302olCFu
ByF9bWO+DHSt7YsBAZoxBg+Vf98TSj+fUr6/24jPunmlIXmpw73ZFEk/6Z9mk6vUJGlpUwx+JIVN
Daujm04RMgIVRUeov86cbV0N/VM2YCm8wHlqlJxNoI8Yb/VldLsNvCzyxdDsXA+gRZIBxV7IWgAV
Roqdf6QGyeCxi9KIGqK+JG5vwbZ0lg3ICj7wboZqjeViUYXRTHnvJrZlbiAF8IkIfvNrDBZoTfYe
vl6RbSpBCYo1XkGm9H3nUhA2UpZ1AWLLX0Q/dEdsz4D6BFiy71bJgjljYGHc85dJNJJ4je6h7UFi
EbJC1y+O4vag9qn7N9chRQeBdF+htzZMPE6zDkXklgW715O/HI0e2DYS6MTfpCWx6BeyQz0tRqkf
UR6wlM6KeKB9NxTzTQ30NO6Iz0V+IBEWFjvlTiNERxpDg852kpcYJGn+E7lFeHFib6OqRsIAHtaQ
vB6G7rVCB0RYOhyYCB8DSO3osBgRKuAEICH8y71qj7DX4g5PFmEh7RTUZEGwPe+gJoi72LaY9zho
kqvPlds9Awn5vxFQ8x7hK4vXs8T4AiUZktF7TL3eGZ9ncLwb2ZPLwjwXMoeBvOg6flr69jsEVDO+
ECDQVqjANBkIJN7TrgLB8Mux3iovBD9R+rEuJX4k5o36zSfxhCFlFai2lOva6Jhugqk2MnB7Xq/C
BzttsHwwzQPyIUQs7g7hNsmRIMf7xC4OqGM/UCyGwEzRPecD9tIgElJUuI1wVV+ml7Q0xPOpNuzb
cxzTXfGRG00i1ObgmFHkOQfmx4xFDiWYf1JNwpYZA0mH9IT+r75ykkq8jTZKxp8yI8i8I4z/wSsA
M38EiKKQuMkU3DsKA//bPEbjsQwMep1Tv0Q5IdK52zX/itqu+7zARIpPogSBNs4GXPaOdqqPKPNJ
eaZfg6+CHEnai2Fwwu5P3/pBc4fiZdgnaU6YsV7sFqdXuf3funLMdz0DCNB04uCJNu6Apo9EzrW5
UKwDgplxhZFOqtD8/wKxNu25mrvkSikc1LvHkRDTRQPwwfAvqmOlB8wyq+fM3kNq2WgCswGsdqDW
F9H9lr64jNHwgcRkUB/MQ3DaovbYzSheJlpDkhK3J9LXfGd+BCN34gKdJy8e4hnEn+yEREqSn2Ep
Sn7RiOqyV1Izqj9DsqFxXu/x5Db04MwMj32k7hjnivKoPfBIJkXPe0ccxh9nDlSqU0HtPlVcBR+x
UmT0U2rDkdR6M8I/nCLoETDBkMCI1JUEsQRJFLAceqkU+D3mURPViiC29HfohAB5WErSp2Wmthi5
ItgAjwPAU5zBQGvtIHl2yhyZiiwQpvkhQy2w2ioOAd/42egy6nlZYV7I52y7bxhD/Ppq5iKiX6Qk
B3ePZCK7mWXltJn8Pj/bIKIqL9KInOKlkc9UKOuHlGncee/nHnga6nj54RCkBECFgQR4hdk43RMr
Zd9xFzEn8eB0nLIkPt7hM/SLh5W+lVdvyNWpZMGJ96PrVJgMFNjkQs9C9pBwXq8vuAPae64Z5j8u
kABNWFy1J0aE/LVx5w02TtqIuMwKNbybbrpZ4nppS97LDoooqxLKe1yzTc31FrJ2AVXVJ7zdXPx7
jSFPjKA9Ov/owhYUNJjRGHcAntU5UxQ7H/p8M+6PTQHLSpfFFvE44RjB/aYQwex1QN4m/won6WF1
/Mk5reFKKiEWEhUdR5YNBiw9tS3dGXQAfURzRTwvCmrvocRY8kkVin1i7Mz+cENhHLRoYu5ICgGs
ybDa/StWkGUadMnaXGyD4Zupg+uDYZdYpgiyuSvBz+tYhwcEIZ4HgSjse+vSH3gMBoetNm+B0tRU
1+LXiEn9ZJswrs7Ym+tb1fjhLZCgttz9ZXeXgbjiexgDe8RnCgyGcArwMaySU8bExwIeyhRXX46O
cicwpPdnAZw4o5t2xqPKGdIvGWFh3rUciZ7ORiLskP2jIK5EAWhapvhyDLaKjrcHtwSxBmzv0mwg
CCsXO26CKJ2yN1jl9lQTKEalYqDyH9pm60sMugMS4xrWstyj1IFEJHLyMlh9aiiQ7hzbomNesdQr
HcZctTCXjTO/ESuavac5Bt0dtQ3st1ieNs88mIDMf2A9pkpwgN0MvuNVkAU5XtX8xQNUInrIlw9U
6bQN1VPhNJ+iI/ySYhbOtqvN4QLQ4vhgQMRIT+lz61CkA5czUVebdsX9xGf/i+sg7F4MPe2MrYT9
CbafjEiWbgCMRNu8HZIRfRWYhRZsdHShDT6JyJDTzo+4GeYB+REeTyxaK/omrjlKIZ+Qgs28dLzu
Btqego9NC1XG9ZV8i6T/B/lXni3+/GG/KjphgYGNvPJmt18tYK/a5yhar9QBwp5SGLD8Hoj6+zbO
QoQvYBvLwA1EnNATtSzgGpvpBv4DldZwjBfy4ljdrT/fDbx+F/blkKosmi7hwgsH7xavK0m/NXEZ
hfARiELuoamXsYBYEapjgcFFUZcLaiHfS0lbIu+UYMOT6TMWgSdwEQ7yegaAG9XgjV/oHdKh2ZOQ
FvFTMJ2a+4ysN2omRQJ9RYrjxvIhvl31jlyahTDyIpuczy3w4zYGmxZDkbTswBRlwGtkJIfrbQo2
7QpezOok0YB7RLhL3hgZxs41aU15gZrEwSjbdPr0eluS5stGTrghCZPxsV8nRj0EhuMbcQJsCAgC
qJajvFkQgmRvYRib74G2wwEA2b6jkIKutyOv0M70251F4bD7VkWJl51y4Ah5b4nER2CtMtneYJ/5
Tf+/PYcCtetM6/sZxwoPuKgk7GY8L9HB5v/DxzqO/00MnQyBJDiYfJHiEw4WpUhWheCl/IzQXYKI
wL8x2Sp8Rrjb26sCpyVUjEAs/4RSwyOftCsWXkMoODgcD6yJpF3NE4oUlietmqCUjw3//HskKXes
IhqdUEksOU14PTldpJhXnjjOgYhvhfUMOeseO6Spy/EHmTz4avoS9f8NDFLcQa8iAPDClSGqxoB7
p7gB78nsBgsIXMRfOYHQkGhWs8pUW3KhIIcz3NHpjVDTW5b6VqMjBLklnUQ+LuRrstSROMBqpkXX
HHBB+kjq5mVZScyox+lSUPzYP8KF43eYugT8W4ZDcU/loPdbTYwrq0vsfBcQ7vW0epRMHFEUc660
Fi/MMYhLaEcskdQfztwNfovxl0qPO06k3twKSPczIa5F9yRjVgxeIVyPST15xzER1QsNE8UVYxeI
xQxeQvKyN9eflYbNPiAIV+6h9gKW+akhvvCTaGDlvvi54E5cu0I3RE7OY7An+AJddOTM5ssjc/yV
i8BeIm9qfjcdlPxwJA0wwToQii1LkTmbT9Nb0SL+kiDK7d5KkxgSWAKxfWdlBe4iqp6qRVmXeJAP
dm4tJzq7PQPVQTr/Y7diwpQeafFp+LhSlgPwMP+TjPmI/HhoX9qnNlIfKQ90lB+hz0tX33mo5cCW
v5If8IQ5L3uigX0g5YO7dRjxP58yjrNpj9O1+9dFjV7dV99OfciVVTny3RMB2qp9OvO2Y0fbVibD
ntizI1QF3qIKDUtzFnS5Nn8l5hxxm2Z+lM0NQAgI0B4yklj2B+AzxrfYdRr3gjRx/oUiwKNELEiK
80zO3IvwQ9N9JJvbnPfESz+pAFpv3dKhrnIJgRzv8BIZhAcsEDhwcUBKlOEdBn3aB/zABwotckyV
F+QbDi05JCDLczBuovKyhmNCH8tCHwwt73+LCBcynndwcsJdG1GfnO3RfnnOGSY7+LR1szDnW6oj
e5RmqDeaYeTxV32Ng5I5jd8+SmAGDADdkxjIEVckrqKZTSXivQihxNOsA7bjcWbH14gVbnYeOH50
GELG1k2x/LbJbPYN6hx/T9g9L2zuoqk6dmFKat7QFxQwrN5s/3Lds5miXkFsR7lYFuhD5Hv+U4/o
yXIE0ZHUXFyqLgjoKAYcP3XKqkMuLMgNIpsUi+aTGTedQJOxKPB8J6SG5mrG3wN5w66EjhDU21UW
fLhiyDoLpKcLVZAujDUeGI6GKux54GP2/HMWNrgMmr7yP+jpY5ltABf+sMqK7wTxjX9GH8NP4a0c
nLyH5nWVPLIMn6ywvKBgFkUW6rsyxHaCSKMLkcGT1g0EbCM2G+o3l+iRJpbkufIDzIwlQeGnTWJa
7PJwJGMiScLC/8ZJQm8diwpo3IJwCalFTC3u4rHKIpvScMFjXdnp7CO+HsFtlui3J2Y0Qb6C/xln
RKVksvIwLAuZTHwC6CMmZ65/BJbOFqCJAMc5ryb7ARofsEneNtQgprM+lYMV+aI/TEfsHRo/mk52
XphU75hvU3GAQ+V+QEy4Kc74Khr4zHXiic4m6KGPJVWIJMJhhg9r1PYAZpg8iRGNhtz/pimIn+d9
nm72uW5iISRPuLSvMnfMRSQ0Hl10mns/ZVTqFRV/yDJy9XAfaMRrkj1czSHmRlLa2NTpSJXdrZOW
20SS//hvbFXFi5taLqkkKX9T0oWLEerMrc8jSDRJ1NThdehUjZlvIoSo91KqNc9wOynCka3mk80w
QcZD7bn7C2H5SL5koTaVpJ63kw02/VsM298dKNi09qTqARjKLqv5GgcTdw+qb9idM9Jj8YXznKp1
0/cJrhPiKglx3hddS8R9TBjWcMBU3/Rbwv7m/Ig35/xs5/JUhQbsrpoQiwS+jNTBGno/WJXIBNrN
I+vvDTeyPa3BYvuf5B126ITSbOMq0KxjTabtWXxaJ0qY16fsDvqtuHNIy/s1htCLB9xwzSfTbq/P
UVLht3ZJHI1fBpRCyz+rS/IMhYISJ/u+lM27XgP3LZQOSU7MZJRN7vqimCvWIZk/u8hklgtCXt87
5mApLsVp7uTfWICgLRCl16SqdGh6P5LY1tYQwNlkyD2wkpaW2OoEEQ7lWVh1+8Vpmep5R+8DR3K3
IsGcEygBrxfjmbwV+csrtTkDEaQtdWEgKBFDX0o87Yliioq+tdox032Qtnq8I21izh+JcGEXjcBS
m93sx8C6flFOw79u7JboZwfoq3D8J5yMi3aG8tPMAqMNygxyMwELms9q5miYDlrOs/PHJX4hOtXr
NEuUsiMrq5d4zK05rdtIi2ThB2eMJyxiLrExwx05h2xjoiLAb59Dwy6P/VQBEHdKFputnLeUTYAi
PSBbWlSwZ8co9ndhJILPfOAnfwSkYbYZa7Bi5A5plBFfQGZxnOx6dJ3e+6Dn0v9MY7MlhBo4kN+q
J9sNgsxbsw/orIj/dylYQFOgDkTrGhsiYyaxe60Jbf/QcZNXTwX5ds+BYsZhUyUQffnk2e3Co5tv
5GroO6xsKg46qiB9GwOmxYET79hwOnseAifqQbTnKvsIB59GYBISLVT7bq6lkY8T9NzyRAIFK0Bh
emUPzURw1wXdVYB+hqUF1XbhM027NZVKmO5086lQXV7znF0h9iKO6TLx63NcxeQJSiKDedRB2Otu
hgBd1UbPOkXZ3o0jWFNB0dc7HVIsfZlTmufS2UjYyCPdlHQbvAU4LSr5zMjH4J9ME/NOShbBNZES
RJTvsznHrnRTmE4YghfT+CU2ml5O+BIDkI0T0wsg4yqz6UCBQysPOnejlzTpYfUYysIHt8uG7/VK
9PKpwPz2XmokX7st3vGlQDLzE8ILqxVhF3m4m6wS8NYzVWL0k67PS2/917leEX2ukOQRsa8QuKyT
cfucC9QTZ7SKKBHzCQFarNvae6o8ynLiMKwveGPEMSIqwO7LWgfD73WZpxc5r/FALj5tRSg0/OlR
s/SqMzgxyyFrCLId48fmGCEWAwucZgSEFA5W+xWTqItLyoW3DggNPwidQiP2KtmE8ZagPoCE5EWi
h7xPZzV/gcOP94URkDfkb7YXidnz1cnhManUUO096rrlLR82H7vNNMGz9F+xvPmomTOA9mc46Epf
/IaYd0O91lmDqJNp70ZxcXVaNK87T+GJ63vifHclgG9wV3UOw2vfKvnc6np5a5eAJQJyLJiuMeGt
zb5GC8p0XMb2ViOOCHYSaO0+WQi21enS/6XxiEcgbDfPeNFxGeMM/kb4Jc4EYBDQ046al9HZHO2w
ta/tFBV3uMy5GnGqJhwNuFvzM7JLuxVQEQD0mCAie8DdTiYPTmaF4KONfPNL03aPLqeIHWREDp1h
P+NAU8NRMH4f4gGabO+FQez8I4JdHher6DNEcHxnHQf7vx4VonahJnpxzeYx7MqRi703wTvvszkT
L1Wcigh0/U4g1KGpidZ1THlDwNHk+XLG6TuH5qsYDD4jbGrhd9X9LwTn+bFHMfkcNIh/aFYrZphX
GtiXgxHp9Mh/5MfcTvDDJeKfdtfjh7wziKuOG7tc7lVXtc6NFhm2LizMsJtbBCSFgRjccN3fDYHb
gImhhAyI+PHwTRAPp9oXt50KTH0VaoOPNE/zv7CpE8qhVhA15OMtdYEbzI5VCNaw6H00uqLv3ew0
5n1gMI5snIKoGm4KCcO9Vw0qHwsGIA88cvwOtYMekIuh/wSbA3HM0ix5NGpEbk5HbxS8yqwwPkgX
gVMtV7JEzWgW+ZfcZJkftatBroQhsp+hzrcjtYmmHEkTbxNnzh6KVBNlI4nlVy8Tadu4GweqRTLy
q8YtpV3XQ5Z+k1bAP6IbdiqGJvoB74VTTcEVsQ+OBadf+CsRX1QxOuvV2vwHlUrm2TEdhjc3cBDw
LzNKDELQWcp22ayj5pjhJh/Iv0coXhR0WtRiEDvA3rSlppi8x+xC6HJOzf3q84HWbK7+zhSp77Z7
5RIUdDfOa5IS2VTQhH5K1iQ0FyQ1apoOntFEDuyjPKFkyMtX3r8kdhBEcHUT6uHGdCk8u0kcz7xI
ZQTtldKF4VyqFGPGZoSaxw8ZxBCARU6ZFoIUhvwAsX4udDFg0CMRYNe7LpCfqhoaM84MvdO6HAZ3
auvvExbT6F86aTNxNVUkYe1CCKD8DhEila0OcfoYEZAhDseu9djlCS9spoky0s4ETGb15gOP+Ymx
AGU1658TDaMpeEpSUpjIFfd/F0Hb/fMJ+EEblsvFQ+bTkbtFzgfWoXO4CLKMMBHz2/CvUYp5oL4X
KBSZ/ZyPR8vV2Rwsbd/lfTVlwvsVTHbpd06kYg8lIxASS/RmjgGo5WZbUR24d6ZoKvdHjI65fwhC
gdyJekPKeQJidtPnDAg/QMtJlS5fEDOPYuC2rjueKslnd6EDuB6eNXhnQD+uoo/iD5nwq/6RFhkM
H3l4zLQep+L0oFEec0wGFHu755YB67EbcG1czVJtja1O2XYnWSeO+0G5O9cmwIDF2qozaqQwd4Zb
WX2TboYxFdKNhPvGObhNBgXvLOTJwr+gGrCyQ6XDPJy8yZ6JGEUe5rBTycP6Slx7dYgGV+kvIMh2
KwRx/srAeA+egGvGzg6isSbualDK9dGPMttuhxzHLAlKy2TOXDy6e4gDCWeV+YpkRxnhtiUspdtC
o0nT4pQtEfMrieyII3waKl5CR81XiLfkOQuqseQnaOLjuLk09tInluhg6BuguU/OXWx/FTYd/5Au
6+GDbuiXuEbZ0L5klvsKBdvKZZ3ruiWGVSKuOnXEoS4vbiVBPhDcZ203ch7YKYMKk7WOfhQbkfgw
OtG0nuMepyB5Bbl/y2Z0fkdPy0WcikzwwdED0ajrmG/WFIV6ILoA0pPPolKa4w61HFHtLAZ6idOE
W8z6o81RY3iIAqzpwDmzYZpmtKEurj25rV53XrHpONp67L61s6fSl6xH1IMb10bTKfOwwG9tehlK
oUGUX/T/oHnF/DE4x9EuM5ZiiccFLrBQ6W3SXfRqMnTatvWIv6mzjYJfesY0DzHOVwE3tNSsXWUe
3EbCea8Ag/E303o0DHUmjwln0LSm4A9nP8oUFQjIAkt5zqo0ONGZtw5o2UKWpCoi0XBn8PaPXP+E
7FNSn/OYVl3hbmb3rqGyaI1+B8i1lvMo5v5GGJpen4PcT/L9iNF8L/NZbp17MfXZGOKjhVucIA7C
aLULYiiJYvVuEp1MdcF7oagcDUPGhkLEYMcrUPmftEAFlmUlsBtORCwmTEDxA+ZpaMsxQ8lyj6Ek
eYa0bimyrRlKmo6nKuoiMi03tA6pUYMoLysjHAdLofkEiCrAWxRUwYRUBB9Fhd2BcJC7kbwIkBaa
LFEWoFGBF62dv103m8cUvP/MHgqf5CGiekNypX9UmzkebIoVMy4zIowsM80XyM4Wu6xcPjfTjATD
jQ5pYahXCZQqnMj8auNNNkUm0Ma8CFTT8EgdmSL/kXQey5HzaBZ9IkaABiC5TW+UUsmbDaNKpQK9
A/3T9+Hfm4mJ7pmSlEkCn7n3XJeDHgVGcY9MYijvCUu2wu3KoboWnIzBxnQUMePCe1qVinbd9RmF
37OzapcfRTO4Irm1M2d/6mpVRmosRj92xaKcNSe7EjuOsHgiAUgOBVzx+BBEbbNjCKgrJJxZ+uJg
DbslQLupl4vSKqcJ/SKSqueIGvPCWb0sT3Nvt+6fYGqrFKSLO0IFOkH95gunH8O4C/xMvyawhDPa
kzn/xBBlz3ecFNJ9NCAY/mbpGCV/kMxM+Q//enInlnWLMurRqT5Q9DnLQ9GqtP2rR83a3mGCbg7j
UK9alqguuUIB3QK7HYKbk6XF9AmtgAUj4MjqsZ2m9KY8VAvO3KN676cI0XqQCdU/YndfrQO1Zqcl
cD9X9wgMpLmTZAYFTEaRsG8AI8XWVoMwQAsaI6g6YQ4Ypme+pBVBR/LGHJFX4BKcvqnSofDeFbMt
evllZHJCJL1u2EPlJrgBq/MOxBMjw2PwTUOcFnwnp44rPT/1WPT67ihci2h5pjbKuuC4skmDKzw7
Q1mbOs7RRuC1ej3DBSURqZJfMzkL6ZkYWiywdGJsSIl3IZsQTQLL0r79gcmES8itZh48bcVIasoR
qUVPNARaCXDmIS5TBu5iF1Hm6XM59NRmS2mDXkP/sDyyqsPX5LnAtbYFyaqX3Kfqm62U7PM6ZGnr
eLL6FxN2jEnA1PU1FOjvdZnzkg1LseJiWqIb91Oc+d0V0d34hu5wOmGO4khaNNR+bfsaOOLcQNfo
WobC/VDX4sUe+TcjzOEHlonaeZ/prv6RwshZ0BNBwcRsBjpAlMzEoKwdIzoQMaKyx2WUzgBRYLWe
IFfI9rgqCoL7nMoRVlXN1sxp+c9ZALJMY/mIN5sYIjIuCbpiuruNQSfGmzHmhD+YaXDUG/C1IUqp
PUdLoNTFSbtjzgqytIIwlB8CfsE3vDnlDxYy2zv0WcHiYeI/LPoBzKIGVIsYC5xQA5P3bdJjzj6D
uNN7XLPLPRV5W20NKcjRRkoJr5MWj814Hq+oYQmO3n1NJXqMs9Gx9RiJzqHC5FMubRLPf7EigNkv
gHmxhMHiQn5JjrLy0izI0bY9eiesHlmg/oC3gLRGmHZzwmE+/mQN+6A4XAMxTJdSW5eokf54DhGk
8D8z/TcZpXkV2O1+CyBXy96qWTMexzn0DkmWdi+gvteHPirjo7Gt4CNA8ACrllM+v8vx42BWlZRg
+Y5XyAvP+B0aRbYwuzb6yg4BHyvgfLmQ3ZmwDsZCi6u9CA+i6qgymwDjJ4ptkoq24LZoTaHL89Dy
tq0syBQi6iayoGUzOcUyNFYI1I4DP/whaP2kvIkgc26WjhG54XtkdebQy70NBrPC9v+iYwXsKd01
S4TNj2hWGSJD8FMyPVnF5wRyZXSaoSQkeJf30usPfl2Gf+2sZYgUwGXHp7gKanZ+7SIm8ayGuT9R
UPUNGJt8a0pFZAF+XnHKFi6umHUTar+GkA7gwS4WvdrzIa+JJcYf4a37c1cz7HKkwvqlx5WBaSaW
bytZJuA+BLONLnI6IVRZRZBFdXA6C5AL7oF7Ki/m5QIsx2G18kNZo95/CLyE0CadWujSqFlkf6lc
jQqElHJipZ8UhhzS580o9HEhH5C4O1aehM5i/3vgsG2jZ68M6vomh4gzUaxxxOjGTfZ34VIEjZqT
+3qp8pGwN4fYZ/bP6UjqaudO94k3Mq8fWbg+4y9o+gtGFaKeAkkFxTmkQuadcEd3FeaHLN3Ok6AM
TENFaV8WPcthBak5cJYh2zEoI+yyqdvlkZ02Y29Gk3QXJFQ3BHsVjrsz+Uxhjq7ZeZxdb64uWIgh
pGkDcOccRXxcCq4ksWgu17fBuJE8dXIpwMtAhM37gOC9YupIesrptHpYcCWnlpcgfMDMweyfhWD6
z2r45RyzDGdBzm28wfQvnwtO9I+wX/GZid0Nqr+WWlMNb8JsCLynCATunw7qIyJZj/W6QZJSgbiK
i5yHgjmw8JrhNIYVaAgWWFz3hSs0lA7uaACbat9HTOxpKGgfIKOI1xVRSbLDwszd6UL7OZ/4Qmi5
QexJmFeQEIMaFHKEEDQpEKmbQQR7kO0ZufcEkEN4uPT10ts7i4X51Z87CVvNZpF2C0rPe4i0myQb
TD4+ukKMuaqu7K3ti+pB+3mGKGsuHXc+FmUJHwGQAwfhfa3XPC9kijz3g4eqG+RH/+yNEwtKYkzS
8hXnRt7/CElidLTkLn2Phh9/TsjuY5iJ04ytAxk/MKXwLjFhIyneILkxP3OYlx/IvNmTFHMEQFcy
x1q9kAkIAl8UN83oJTyMOu2vLpVOs0eH4BxyU7GbY+nP5xc23QMcctpo6nWHciR33rWN4rrqwdGx
vmuqd1ZCozgWTJf9tyKaWOG7y8AVaU+C5biSIAEGViGaUtdOsg1JANZZGo6/Wq2DmpGQhCvyWgzh
MePAO9jo8g1rW0xxalXRQwlEcGG3rRcuLhQEmplr5fV/u2JsmoNUAZ16JgGgEVLEvC6r6/ms9QpT
TeMU9w0bxBHtRslokvBzVuw+a7lpWwd+bFOxj9kH4T6c2GgC1AGZAb/oErIQ3ZSFtXIbq5bRtwAK
Q8qo4RXG7ARdBC+gjRqsHdY/twThkWH75tE0rEI2iuhx88oXS4jNBpcJY2BNCkLyY0CWH8Mipet2
w44zNU1GV77j8pf4dqaek8fkKKMOCFfKY4+75XlEWcfuIKsR4NWwre5w3TXhZuZvLXetbcZDyd/T
bdtWjt7JuOtp4i9eoW8W7cmac6ZJNmczzZgUI+hyjUzghzf8BeFwbjqmVMKxOX/xmgcJuWzRSEme
A+4o/GL86CmzL81UNZd+MgBJJs6y+KPyMMh5LgK/OQnMq8lyfYDUkx8zEcFrr3JLPuOAWzu5HES9
w2KFOUbZXATDaMrg3vvJlKlRR4qIwzrrqQ9eeq7bx0mvZvuxKPj68DTRmxM23MB5zBvse5QPgEvp
wU9FjCAtC+vuu1bS3MZV/4mLUMnB31YlHcN04tSofkFRGz7GNC9DkD/IP1+4T8q/Y84ubatstyyQ
VFkxK8kO8YFKbAR9QWF40LRFkMEvzJa8IjvWJ4Ql5QOo1SfOMj/+TOG1lke0qUjn54nZ+SaU5YT0
B63SN+GrFEThUPyMIDbku2ZWaL4dtLzqjLmjx8tFyFpyxw4Gy6rfGAPtr1PrfCGc6p0hNP6Ua9AD
xCCOrxBT+d+KUbln3TEjW3Fhvrg5tSwZIGjm0+NDE9prykmZo9UzzqTf0MgU6XEJl5IF2YonKF8C
zzc+eRR2XvwpafN/GW6Q6HcaOvKaOPb8b25lfo1kC02O92SdkfikMWDinEkdYMXK1hnrkgh+YUEA
T40ZGmVpEPerFip+cpQP3YoJLKgc7PVs3MMxmK7kbE/PhYl5wDC3PCXr9B65DOMOO0K3D3wmpK/D
ioX/HQ8iEcjJsp7JhL4xwm5sB/M/hKm7MEaH1i1exdjUGT4EOYSPTkeagCRO7wh4I/lIMM9eeyvr
7+YgZ5PP+IHbHsr3C4YnIuHZhR2AP1EkFuXSCHoKkoOETSHgM1F9xQQHYcRUa89SeoNEKh/iIr0u
vm9BGa9sbOAKvCgSQx7DJjT2UfhliecWF8ddE2jD28O49ALChLJxXIA1uelsSJVnybtRTYGEUsvg
AyeqjVLISb/1iOIeOIPKCALRg2TfI9x0OHm6w17ZF5SiVUjkLooGukziy5YbJYz5Y5DmtCeKfNRQ
FkpCjnjieuKirKItyZbWehjBGvEiRKnEWM+f1GurM3VGoSZLUs67hGV8AA3szoX9QMPcCOpAVl8g
RzXhtPMcoIAucolg2BmhtloIdY5rCsTODP1EHCWjnRLmpgVwIODg2ohgsKcnhYnoChCJWiDTDt1C
P8SAhoK5Y9mvM9YUGd5FrOWDG7wocDO/OfcFC3TAX1snaUicTgAb4B2dZ5+OunH1jbRiRl9pGzGj
yijl77DLcB/1ZbE8UnkCICbyhyuOm2+U5QbigXshP5aJEiK/ZK8GSt1P/m1yHjF0UhgPFik9CYkw
D+yB1BfpNpimolrk3c0yrKH2Qoba6g/8fix1bdEPw5EATK/fzbMdkUMSVV2NpJVdMM/eNm6XTLA9
n5ugZqdhD9z1jyzamN0i1MjHgyrD4LXJCWrazbbVt5fWJ6GhZ+n34fglAmz29Cx93RZxylL4CoCd
LV7QmgHbmuwWn2hh+WQ8jaOpEHf1JZg5BKpZFrMxx1KAFnI2BQohWpiRs8VrbMHgd/G8FwOTE72t
Nb1zva+KGJiMG0TJw69syoLiLK3VnwOMk/1M7876DFaj2pm5YJSH3jRM77BQ1/c9OIlnSOc49IYY
oWQg4oy8K6AgLPhpn3h0xBR8tBKOBU7v3M72srezVycQqwROCuZKigiAZedHTr4XqRzfuEoZLkEa
y7dkaVY4p6DGwg37zzhA3Xeokq5+oQyAttOspksoETYFC1c0lRUqb0d+epTtF6sEKlikMyaKAfDt
dmaK8Ur9D2rE5A1TJH46Cti069prU5YpZgQHAtKUUqrybVGjZDE7klX1mn3BdrTq80TE0wPWePEi
RKjt/dKyhHWskTXNhi0f+StpNbT+N3sd3xcHl1/6V1ZrKodZJKzaqYRYFAblXP81MZIeTTSYv6e5
ozfKaynSbU5OQYXrt7Bi9VDSnie/8dnylcDQaapvfmhi9rJqdfZLMjxPma5MXNLwl+Ijns5Cn3Nr
1SEpjjyGN1j/ywnt/XkZZ+rGWZY8DmDrWMzaMvEfiLUP9v+NrpI6mD+TSa+SDsJWSTJtIf4eKa+R
uTCtt7+AdTPlifKVRIDBbN31i9C89Uwdunt2+eNPFYgoPzujE8kLWzUMjt6ID3ME/K0fffYRe9Pn
7l0CevBSdYu5EK5lnkAiAzQViLlQ+WnqULbaVchenUIBzYejwkcAKZKJkAFazvCEB3jPRJIdC8mY
jEsUuNCAr8G1YHHwlI9IfLpBvE8zgo5PznmYHRExZv61Ues0iJDu0s44VrxVKRBPYspeyfpiCQiC
RB76esqT+cy/StoTHuwU9bkZFi/cAXrl6thmTO6I+6zhKIvN4usQoq/0kF3d87zGLUbWJG5PhDQM
NY4aFmobIy11xevnDfkmRA3uwfuySRhNIJH+aTBXMLWlmqdssvr8hdwC4tyahY9GsgMexYoNX2CA
5buKO0Z+V+nqrNoWjsPRRBdIwZRW3zKdCHaY+B9INC0rRyaXSjnLkFFaHf6dte9/C+Q0Vwx7VsKx
2EHtTZIyiODEGHNwRpegDDpmNhxelIFITRDzU+v7a+mF6KkObxpPSLrV6IHIfF/4Np/RazUYSJnH
oNhDHcZ7vZT+cK+isbg1rZMeeytxvvjB4FJC1xQzo/NA/mldgTAVMiHO5BQR2hWVTdH/SIeMqnzT
B9VQFsROYlZ1QFnx+bQuXuIY4EQzueDRwM0FEXdjiyFzo0vFNuapDnpc+EQTJZqWxCBOPHMcONa7
Q6ph9sxjxYkkNSB3mgfPdpnzILtTB6gTtfqR6bIs3z5b3pncCb1k91lSdhDjmmK5Z3i7/GO5B+kO
ezRONlDtuLUYVvBqF+HbtITmFmVAIxRe6N+1ayCU9LD3Dn6c8Dnz2/xnY0b+yBVj5+/VlPGxSfxm
hz4M1cMQji6fRCyB/ROfjGmkUOoPwyDrauN2p0UE2wBIp8E0shOQQtJrH8fer7KP9CHBgUlxwhLy
w8YtYh9BOATH2vezN82Y6ktgpV2OnNAMA0AjsP0XCfoiw8XADIj0sGPFuZMdoyIu838sMnR85Qno
Bpe30Ejy3hSyoQwJEekQR8AlmOWodFY+HjmIuURshoIeN11faox0MegQrhqWMVQ7k7yDMhz531Tw
HYHn45DmKdjDshuKD3qJuryOCcTBZAvjy5gng+0wZQQTuYjv9AyLBrVZTuu/hPgqT7NuTbEngooK
Efn9eo/StgcuCyEYsRGS47HgHN+UEBN4n+xWQa2OgyX5PUVBin14CGYMP/4EHwcrbIPQAnzRXyK6
ZBnuImL59LiDaFSWjw0epyHd427zp+lGtW2yu8wpo/q1jCnt9i02KTbDpNbD7DyAXyXHB5FTmp+I
LmI0g9iUobaadYYjq7X5E7RFGMdhIcYhZjklLHPpdCizZ6uCbPWcun5PUBwz7nbXJaxD71j5De0b
PLe8O+EU9qxPeuCm2o9WY7DOwG5DwcTSoLvHT4rsqgbjojb8JmWJ6NTtrGE64f1PlHfyFKLX7YIQ
yb2fjdcPepcibgg3Y4rd9DEwK69n/X+RH7TfS/PBNiXsmATONey6Fv1jtVdtQN2fGcEfOms7q3z2
b8zTUExyhTn+PaMMj763VMUitpnP1vMGFb1BQFx6IE+3rMEREEnJuIB2JRxroqAGWPg3x2Lxcplg
AgfqbnHVqqHMZrMalLC9Cmt1wzRw/hn9JzsmDiRHty0b3N8le4P5rvKU6P8K3xPhc8YY07K3g+CE
uUjThWyiepLN9Oeokd2Rj4sigcjvgGw2NNVro33NWDwsB7QnrQ3tK1k1vGYqQS4EEfM6Bj3JmhvI
50UBY6JgLZZ49vmiq0mmfGUtHiVMQkPVvWkl0wSKz5jIu1ipVTft2FyIaMOQEOyB3bQnSSme763c
xOOmDuo5+OgJejY7h/WqOUQM4tmuz11f+D9RyCD7FI3c24AdNUqZC+uEdbEYJOvVWlYs35twmDX6
bYTEl1k2To8jlned5QIqv2tqcVCgSY+JJkID46w8YALjAKWyJVmHc7ZJCdQTSMw3fZR0L2GbT/Wl
tuLuC7iHKo6NXKZ1ssw8YEAhbXUxMEIJVAusUNKy7F6DvUbyUjw0dIStbfp6rY2NDsWCfctBbMVO
ErbSbE8IQINxAFeTeIl5HBqW/EiX2Rob5u+2JS8RWEeESKSpIt8Lu08qOGhJ4HgCpvox4zPqJej4
V0b/q021DDlG4VCynEYybAL2iiO6nCa0iFFPWnzfFqrtyueumH0YzE2IU4o4cfQyPiexy4zSqVxO
VlOLLoe1p7I8vg0oxIg4SrqIrDZKa75cmLfZj0HWTPaUmsJnHDDKZkfgFdkHAGqGZAoOIrqzKBys
n6K0rfsklbr0WHF5pn3NFklJmyGW9s6O0zeyWifkOHJ7poHR1vX4vPdQEfLgDT5Kemz92d0NdVni
VpBpqw+0YnjQKjmQrcqlx98K5m7w8xfONeKbOpQm3pvHQTrwY0ooYS8M4Lj2KpTX0dUbGPfcXLxf
wYOHVwUIEfZ1fSHTiy57a022VNj2nFgekOdm+Svh0ibes4rT7THzFLbn2R1ZIFd0wA7CfhtTAJ9K
HIe45H0s8vO54zUrfs+96iE/kVLLC4Syfop/qyjP16CnAU4M7Cg/8e7dSGLYc4xNAmo8p0BJQFCo
5mEc1yHwwMb1s2rdOtsOwOuCu5TRa/SLDs/8wfcN/hy5NBOlqSMVhERYxHEHe0bDvEMdKYbXIeF5
Bx1rMushUqMDZSedctaDql+jWA0iReCKg+q8J38ewGwRPCdGRm22bMYjVbFLNcdQVgCn4V5qVaTe
oQ9mobhHEpAHcu94DNW7/Srq1x5W2Qxn+sFJpR2A0m+weRIBmScgQ2ATw9llwjv2xRm6dgsVyqxb
bA+q7HBhczPGrPmx9O0zBqOHgD87+luNceQ8KddBHdp3I5b6ArsMc33ZSRjn/WwItGB5g7jYhylB
PUzbippqQcJD+BzDqgiOwbhSrJTnrIMsHFmdBwHrjnNHgbD2qj4EqU34ojNhfHDotL9UbZz3tm7r
Pdbf+YUIjum5QdGyWgb9T0Y//T98mXOyI7i2fya/ToEDXiV/RW9FTwXEsfQPk8bpDwJCJOMGQDy6
YJajDDOihbKq8D17w/ScPYNXxSNb9wzE40xs9rKpQA+BYHcac6CR4NROLDYwgk7m7xyQcpmh0CsP
c4SqBGsQ8CWmrgncnQEKZhU0VPSBz0xmGynAGgnidoQeQ87sP+eDc/aUU2RRtnTyV6gjYr4gVF95
WR1doxehliFFa8WK2RKhLUL6GRu+sKZPsmbXfZvqVlIB415kzYvywBibGKsPCuBFHXNbO6isZhVY
/aaxx2RHJ9Ym9/9R2ngPWPGmvY28MV4rUO6U1NunoycqWihmbXs5QNZANTsotVuiZF52pavch6UF
9X22x7F7IpZZsC12osp6WNIoODhuGz43pkQZNXUNID7QXu8M+jzNME4v0PDktEP3P/5MzsKbWsF9
fTCTYaW7umcPXHJ0FSMnULCRBASgWyCtBVju7L9AOsnEKcXEfzd1IfvLOPJd+Ofr59W0kElWvett
BjhBWVo0yI0CaZB2VUiAXtd00oD7GskX137c3WZtMCs01Qr/GBqES1VEY2XGgMksXSLA44ACCk5Z
DEgDQLkbvflW6j701cAWMTAgqE9Btua8LFx2DFBhGKHU5Azdmzqst2qQzKToPDCsJW7OAAtJ0kpZ
sK1u1xkup62NuvOJQoilosctzPMatUhsgkaMe9vCFQe3rLrilEOK0LCGTjYTDTx21kqyIfJagskO
acLTNmYxMliVMfnispoJivRG+CCRDwUA2Br9Mari5OO/DylaMsb5gFdcc+65gfR1thJmCybQiJiK
WiATC3v9li0FaqQZiMUNJSzoj4INp7m0FXoRpy9isXcyfEaPGGOy8nXuUgBRSW5z4WnaH8HCjCSS
cfSXJzvO7X899JU91dh4TjJUZyC7RpR5ysU/uO2QBqAhUyESP5pAgpXyur0OKbMlXdbwNUBt7AJo
o3eO26gL+skCpLYgvo7Pu3vQhQpP/KKoJlbM3NHmJ+8c5mTojOwRmycvk0RYHHs/0foSrPMTf6t8
5VzNBDfv7LmGT240EWObvQrQQcOFFPjm7R7ochwlqIMKgFafeKAQ7quOAo0ElZSRCfIrY4UYy5iy
rz3UgouLT5+sjBYBzs6hjX2nKCZQYI7QRB8zhLh78pwINeH5km88OlBeqNOQeA+dGH8Gn3WSVfco
N8I0c3PKP5081YNd3YWskOh7q8YXnC/rSZboLPsqR519F0urb15Pb6EjVnNIZPmvOUoYEU3t+DTW
mJcfNVDVfJtzdeHmLsgSgfWTrKxL5xTYWZQd2O/b//ix2FHkHKuN7/jZKxhya4+EsxyQc8TlD3OZ
zv7CpYB3EaBW8lPEDSI+9nHhpasaeCIlKN9qN/u+olhpkWWwLmQaCgG0xiSe+MFwm4EXd6ds5r46
46chxwDPxniseAa5mtgrEtdRz+uHkkiuTOPbXXuI+pUmZbU1efGwV9lB6amGewMHOflKbTBr5wLl
zSMjCRJylERxUCU+RV1Ab4DYEqVbuCd50kZeoxNmzWAQTmqg/dpbOhwfisWvMYZELf8qVImG6Lag
Bcvol0wXZgeuFv7IYLiH/wm/tu9HICEakeVthk3woLqG7Egxragu4/hPweS4x7kUCK95sCQBSJxq
P8wCoE5BCIh2WQM65Ny7HSVhtnTTF35n+Qb+cRw2nl0sy3bsFML+qMTWfkptdE0VSiqCPVv0YlWI
uv4akgiHnGNcCR5u2013/eile1jhDHAKRP4jORW3rFvnsVnWs2kER3hEx+Q+gRBje2uVAOOSOnLR
RBdkG0TOGlTtogDcNT0IXn51qDBrnhiXN7gPdycUM4J1TK8C6Ikuc3iFqns3ewFo8ka6LGDzBehm
AszkECyZb++amflXvoXLqDYCKv1fnJjTV4Vim2wWCfiRkSoSxKDStJg8o/ELL3z+wvDAP0FTmNSB
sgHzjYD12TMtQ4aPdZpketdx6psoeOrDOWKu14psCvENcKWSg4Lx1epYN7eg8T87tgHJF98OM7Ip
AxZy8VF2EHFjI91l8YeiP2KnB9DlEaYu/s4qI46diyK84zzjTmqKtSsR6EiR28OHfhRwfF6SiFgs
NqbLdKCnc8EWu9JGaRXXsMdTUsRYPyC0xPwAtxxo1FZ3/fjz3yfmxCv+psEdQalMmIDSKVJnIJX8
W6rsWIPgq01A9TP92ImwWCQaPMo8shbG8ckJV8RLA+UByVpjs3zCpBeqQ16uygaRttTNtpE8sqVF
13+QrSDNUUDACHch00FSBMdVCdInBfkPIlnN70TravNAECSPAF8403IWsPo1TEJiAaDBjyecmLK4
uGPKVZE5fkd6QFx7hH9YNSq3wHjpdxSn9ln4MMCQXmIbMN6MQdVB67cN/oMx+DLnnu8b6hZqahcN
7trY+ss0PDZMIiPg1HhfOSHn9wJf0kfWyQ4QIprqm2i6etmSkcsH2SSzhtqMjfQF7AXKmc2EOZBm
zltHWogw2qsf1MN7si4YbjEM6Wd0RqQzIBjEPoPCF7ZnjfDuIMgjYr4/OzvLeMB+7DrEyo9l/V9F
usk+ynp5juols08JIQC/lpQfgWgs4qSzCzR4Km6JWZ/a9Dt3y9C6R9M086RPuTcu90nSWfyfC3hl
Mx+807EV9YALVsz+DaM6C9jDpBhUIGzLGdzqSYKMyCNUXye6m2g4DqCW1BkpK8ewFgUnG+UR/kfp
Drb/HIGIIUNnVSVes7F2xjtICardlCKiNyItEC7J6Fj+X3QJOfjsqMKvjujmC94JIkh/Gc8w6iDN
ZzHYD576cYjuEWCGNqxsgPJ6n+W2GN7bmLvuAQdQgLWNkK4o4MaMABy4B5qojv19OnlLHB2xuNdL
vTdMrvC0zbKbU1JizKT6f+1Q0Amji3KL3wicB+HvMhu3utn5CamLvCEtThLSIhPQPx5ro6h1Hhdl
udU9e1B2/9vO5UNCSz6p9BdvbjZ91zm62J0/9g7AJsJNwn8MwJXP7reNLXWpg2FOz5hiXV/RD1Yx
9mzDbJ1VH39QTeCRAMizY+HYeq9LN0v3C7CIYiHlVzgyvROpXeQFdLqP01/+ODrNcwDgkVbeoqwO
sVNj+/2GhzKipMYQ08T4eeGGS8I0cwp3F35JKawzuAf0tms0Axj9jSC4fWqPfh1hbmM4QVc6Xqba
EQXurnkB2r5vbdAgaL6modYBQD6iXb0duE1AxRvysEqk1MJ3lf2ZsZEWdwvRkfMV2BGesp0JYjWW
x4XnKjov5Sj+Fmjr683Sjouziz2k45uG9ba9jfGDEt+1QKTEuyaUmY7FEIDzI3eUKsNww0GeBxLj
XQR+PqDZkCSip9QPCrkpSEipHgzJwkjuqoaB0BDiPXyXaU/2bkFjj74NC1vEDtPVpOIiDSwJUKH+
WlBMOT3woS6QJSZMXvzNItGMbzqnpdVVJfDTQxw7kPFa30EmN6nmTyCn8pTJOaP2VLZ+iGUz62Mh
c2Sh8TCCEYEXW9l4qft48pdNy5CT8SFFX5FivFfRkm79ES3OQuRD8Vr2zMiD1Z2IwIwdBhEvN2M3
vrdtPZIYrwx0sLht+sad80OTDYM5ZX1Yo0kM+1ryaBasV7tvbuoJKI3tkakoFJTzagOF3dF7OTdd
t0WN1yZnJ7Br97keapncYBsgc+a7z29uOrHlWfBX5afA6+vsMs441G4TkyP94lX0hS+98QsPOnmG
CHtO4Aa91Zp9y7Voch40UiBATKEEEo3/zeSUQfGJfJuhuJZl2xVIUWqx/BALA1GLoiL/CDlZ/6Ln
hVqPEUHP33LQZr7RPBblv4Fbxd8gUiqsI0vbkCXGUJVi2aECHo6+hSBumzrINvd2oZbuxyfzKHtg
hpi2EBgRsLKTKpc0uWuqOZ+2xiaw6p5cKw9/tWsJfee0jOg2JJpMyTmxKxd4FSmMxYnxJBU8bm7k
+3tVGsvfJYjM9XbIyHfAHTRCJQb/4jr2lQOcRGjaQqG+1WIN1euAfta+zLUgtztcAiy/GzYxiGmA
MdEcbPHym+RPMLgruCFIw8YgehJ1UmA1ArKUH6cAfu0W6JKUV+VbNkKVLM/K37kH+RO191SZN1jr
aGvsLrScfco3DMRdiaVNOL4rFBy7EMlz/4lXxnR34DaLYt93eOTQhacNu2wSiKMbbLvAPQaRrxZc
ZJRPO9aUpAShsCv9s9cw40SJXGBo+kDnr9Cn18Mw7kmPbwo44kswnSMBIIsk6qQySNmWKftMW0da
vKy0MUTALOA/S8a6zUJNt4CLnN5JfJmCgz2RUYx1EqvQJgZvrI7lXHXBacgGspd4+Vygs5xPPfnJ
XrjuEDXRlzfO5dI/LeAGcNeNVWW/8EQDjVlgXxd3XRLrUyi6uN/kA+zgX6a1SwR92OCLM/OmSY6b
oel9/wwyII/2CcKy6RB6YwtHkTdW06UUNkN8LTQTpJxCajqz2Iirva8dZzuxQt9kHWEp6G6hm2w5
q9LoLpnwpGyd0Yqqk9sPtcPmzK0KaJwTFrCakTX89Y9qnY//xs7umhOeMTjBNU0Lz4YrHBX/50jp
DjiVcHOAQStT5wAluGofciFi59fk23N/G9DiFA9R7/jLgWDbGTx5gn4TOtCMNnVhIMZShwGH/kDh
lBLzvBRJcepc0fY7+rU6/S58vsJdU1VN8NqyCyJEZiSBjClhPYhmO2iij09OTSLyhYdHJx951Szy
J6O/n97o1b0aKrntBsBjA2vknyrRE07WVkaetqatzwY7vfjtaLeXoMnCCLJBwpm4b1KYYPuQZ20A
UKW1yh5shhTxT1kDnn8C3zAQ6AYjBFrNILXzMQ5JDMa+mzDvb7puTHJESZw11UmHtaPecTi3zUXH
Hiq6DZi4QR1AtODwWXf2y1lktplPdGtecOgWePLnyZ5YyNXd4MQ30N0m3jWJDO1Nh7Z9YfyBThp1
HW6A9p7XTaSnWTQzchuL97B/EZFj6regVUP10oE/mP+w09cRtDlU9Wc+KjI6dtDyslmx/ESsSQlM
KQccmQGB2uaqCKq3iYHXdMKHOFfVJk5JQzGsMFRTv05unygeY+JPlltIP6EeZhLY2BYXeZ3ukJqo
38MUEXu1yaDvFHT4bX3BRufl9/nkDv5vd6waFx+g9J9oIvxOsgscKn0VxTzgZfJrppvbdA7j6LFo
2sTfqyJJpxMiWbd/JZgsUqeMHg0tfzETJZESPYLyXCzJCwOK0hCnw1rhFf59MJ44VSr/nSm965KM
yvHSDuushCIf1qjNZMhSdDWvacSQ6TSHEyAZD+Pc8IUtJ5VvZmJbbrOIE33zJGCW8b6GuJGHnQXh
o7pSFwG6zTj4iot2SHWG1mmBTc3NMEFGwF+ak/4LmDI6ujavOHUbaUb3bgCmbMV0uRbtveqZBHc9
agN7n9rV5P9CtQ4mtHHL/1F3Zst1I9l6fpWOujbqYEoMjtN9gWEPnESyKFLiDYLaojDPM97JT+EX
8wd19XETPZSN8I0jShElkUxiJ3JlrlzD91NUCh9lbapVrb7r6f2XlNzX4HaYD6R4FTq110zkq+Bc
7/yuKTq5RAuzywdP4P3WpwgXnytzKYJHZK+uSM2PmsfBWxHmqHHn+gfJIKxxqmVi3G9KE1TsZioR
JHQO6Z011Ts7pCf+MMMVC5ExrOqAGn5CguoN7SMm2GmaF7kNlUq0KqQK6scXLgLSSJyLvTnPjmAk
SkTJaMwR55KZ0wuSxXQd0RNSzjLg75IkuUdCVWmvI5k2C3KYQVMh+1RGFT67HVOcAKSADCoJ14Q4
1cS2TtyEeyqY2hqg6HfIBLrU0mVJeMBwhUCWERnOTNevKKngMGxtLZVxWJp0eJjJGMDwGboWH5oA
ZRmyCsA4ZqB6JUAsnNxVbuvXqA3HSKgSAkalnGDE58mkt+PQz5RSENEeuv6Y9F1pfpcIC0QwQCLK
iQ6G0ti1cpXWaZE9J6GIQMQBG28WQbkXtbVQgsq1CFhW6K6OoWe2gzJeS0iyxvlBIo5ZKPdR2RQJ
Id94plx5QaBjaZyKnPgUHoU9ZNR2oBkQgzGHVkoHRFfec0oXt4PGlVR/JlI7ot0as0sIHY+u1Ssq
FrmQLTYiKWbdOJ2g0eizrpRS9TLzRrSKvUbVpytqDtVBOU/UfSQs2zFFFlON1aG5WVrdntG8GTOp
vjE60dNMRvMBRc1OI1fpTJ8Ct5Y8O5MrDu4Wogc9tTvE4otDpcfGBHWe7gDQe7W6xK03aZj6VVHi
DcL5jaaliQ4kEYzx0e5lDqhf/vQff/nPy/Tfw/cSjsoclsWfij6/LyngaP/8i/7Ln4hGr/96/v7n
XyRV0U1dEGAX/Pvl7RFtPL5J+W8AtDW6fulpnurmqh/IipGm2Tf0+iv/bugxROd4bQnk+grgbkhO
YXe9b2Tt48hBntmJHSU9kTVBNgNUWl07+4ZWPw4tmQkMES1eEHkX15QS/wZb77hvaOXj0PkYGxTx
1y1R1ms7N1yqEne+RPnjyGMeqUpX8hIVlZAM7UBDvuybD9X+OHQwUMk3QdXz4850TQMtjfxh13So
1seRCyH1BLxCYMBJ6yb5A6qb+6ZDNTcj04Q1pbbU+Wl9DynOYW52zobxcWTwZ7JWGciNMrIxGG5h
1N6+2djYYbBMQLHQZfE7CF+2aXic9jsfemOHEZFtWmJYHZQBgRAjybj3FW7scKQXHvoAD70ogPEk
GFY718bGCiu4eTqJ8x4NrPaoh+ph9yNvjFCJRwqXdCajF4JsRYAT+mXfG9wYYZkSoldbVp29lN5E
bE8wI7uGVjZG2GpaX2pk1v2xfh8J/q6ygvtG3hihPKRIJVe8wWx6MQfl0FS9v2/kjRFOJoWl9riO
jHnTEEBwet/ur2yMEKFumnVXDAdGKOORNKSa9z3zxggtOBWpgaKWT9NXq3uyThcgmcRp3vkeN5bY
1/NkpORQ/UxpXuA6XJVmte9wUTamuGiA8YbU7nyd/iOlEL/FRHH2zcrGGCNBqGc2MEaVoeMsQvN7
59akbKyRPrSyamr6EtVZe4np4G+idudcb8wxLiDw0VPaUyz4MlF1sNsa5Y01RlooRmrjZ38waWvQ
4mdVbs+7plremCO+pC5HpoYKAw3dlxCUtXabSTnZsH3jb4ySajASSAV71MRRkOsBPSk/9o28Mcow
C3C3J8x9dcmE3AJP3+mCyBurRGpvlpaRNxnNxk8XRDPu9z30xh5bRHhnvWDkSbrKwuo41fU+c5Q3
5ljkJE3ge3Y/3abIRitbFPu2bHljjlJNiwiyE9Rh1e9h1h61Sj7sm46NNRor/I7OnXXkxh2yzp/D
cN/OKm+sEdybndCIwJCYItc3pa92TYewN9aYtOS8JxJhVIygg4PYZEOKfIWH7HpyYW9MMtSWUums
saVlRPumVT+MSN3lMAh7Y4y0YaUocbP6DAq/0qL39x5k5Bk/+qldkw8zIgP4TwLlHLtB2Em+7Fkk
wt5YY5ON/WBFbCFKOLauQaHSEIfZrk0bMsrH52ZnMjMqNLkTUAy9emdEWna+R+3j0LW2BnQ1hu61
4ucdieD9zqE3FjnVnV3k+bq4IVt5utE3DjkveeecbKyysE1w1BXLhCS7m1TxQYnMnQ++tUo9H+KJ
9KNv9y9tnR7GOdo3srWxSvDbMuKbPHQw08dil97e40BYG4NEtCC1YmoxwcMjqcf1jnbNXT6rsDYW
CbhbgHFiaFN7B6BJr9W+u7+wNgYJx/n3iMV67Vid1knbt4tYG3tUIJMYKhhImjsz6qnI+3xvFqrX
d77IjUWSgctCWWdKyIF/TvLZkcZ2l18pLO2jRY5Eq4Y+b2cYi1+VmOySnu8zGWtjkB3CX7TQGf2F
UvLyAfG04lsKKe0PnKj1nf1jyExYG4MEuKWZMmFnOvssk3IcNsSvKtWayRHufklHqFKz6HftttbG
QjOZtgiyR63fANw3YmhKoXnaNbS5MVGCwgVkpX720Vv5rMgACrKy2fdqzY2NJpGK3Lq6PvbKK5eX
AyUM+2bE3NjoRJcX1Tw16hBMtTqLIw0u+9a6uTHSqhBIL0UlAnf2hDJFTdez2PnUGyslTZ4h4sKE
qFH1GR7fowpg5d+/x3+xHM2NhSKmOATIPcF20c3kaSDHWD01g6DqVqOv7J0+Oa3b52uZG4vtqYAL
YKOSUK0T8ukjL7Wrkrd//znW5/0nZmWqH7cDSlj0htTi7BtJoH3pdHFVdJX+tG/wjc3CeaJihKZy
X7P6o9Bk10yiP5j/f/XcGxOdmk5HXTVH3i5PKEEABVZZ+4Y2NiYq1cW09FPM9ZhyzHtbrh81Cvbv
dk2JsbFRcmkxjXsGrF1c8pFKHW152DfyxkTVbI4lLvSL3zdafSAq1l1pBdI8+0bfWKkF6DTU4Yhf
KOmHhAaN8pCurWr7Rt8YKs1Z1DTTHuZbsX5qYLNpUnS7b+h1Af1dPiS1ZGo2O1SN7CCgRIoOUnPn
MWFsDBOKV6RntK1S6aBcoU1EFVgZ74uKCWNjmMMQDotGx5QPHYbiiDKh1So3ds73xjAXOu5Lip1b
PwHbHOfQxeAiP++b8I1l0tKZlfKaTxQa+JGxPE76/a6RxcYwQceVk60MLT6oxEVIP0nk+vYNvTFL
CSb2rMFZpi9uxnMeHlp1vNo39MYuo7W9bqBA1Nen7kXU1r0dPO4beWOT6mAqXDeZ6SS3PdG9oxB/
3jfyxh6VrlbbhGIC3yzEi9m2ThUh/Ltv7I1BhhmZfhl/lkBy79r4bOow+PuG3hikIdnllK+PLc33
S1R7VbsvFyDExhoXGl6rrmXkRBXe+tC0Pu3bWcXGFqGKRblYQx1KbHqqaju00v6Bz7xO6T853MXG
FJucUn016lt/6pK7LjQ9Wp/2Da1vbLFBQrUE1tP6cxk4sF9B1jTHXW9R39hipMAUmaeKBcLFp4Nz
G+Uv+0bemCIsbOAxNKH6yI0a1lob1uzbUPWNKYqE/u+5aCgtlxVQQZ35FM/7MgFC3xgjdb/0Qedl
68N/d+2w9GIim/smZGOLpjnQEGityfExhqSlXFPYuG9Z6xtbXBZ48pLCU69H+rqsawSu9j31xhgh
1Ksq/GnuOdDfLfJ9ifF138gbW4QvX1bTOnKYTf6E5mUY7Dxh9I0tUmjVSspaDV6Qv8htP9LafQeM
tjHFyoxNacX9+b31ImuAFBtx2DUd2sYS5dIekUwPMXKb5pg8uRf7cgBC21gitQKileaFm5kpXLKh
jh392PfMG0scbZoKLMAWvrLY3iI3LoprO6djY4g6jhJ6kWbj25HkN2QuOirC9j31xhBl9LBAL0g4
TVN3RSnt46zmO8O72sYS69jI0WCwf56KYxV8nqf6cd9TbwyxQaS4bOlfWGXJs1MzB3Bf01DsC2do
G2McWNKZoM/ER/fKaeXoUxZO+/wbbWOMYkZoJacJ11eSRAXk1r1xq9k3KdvanZnmCBD3+L50FwDa
X4vVU7CZ+7bVbf1OS//DQtG7jqIFzUrotY0ubdD7MsNiW8MjiaBDt3fQv0LdoswXJOva7fm8a7Wo
G8ts6WDNhqjXv9JOT9+PGL/IUX7ZN/bGNOE8h1WM7tJXuPiEeavFdtUlG3ZO+sY606qJ6K62pVe4
AI1jxvLsVBUdePuefWOfZVl1M8l+6dUqFCizMr2PVFLtPHfUjY0C2InKQDXmy9JTdGsYVvXU0ga+
c7FvbNSOTDBxxah/pXNjcai/TlyJahxn38xszDQP06KlDmL+thYQOYVoR6eA9bJv9G19Twzy0qSm
J3qlcxFayMpwhGoG1OG06+mVzekZIEKU6qGdX+Zhpmp/Nm+AUVv7lqSyOUC1KRvsSaTVq6BI5Izg
3/gYmOnOBb8t9rHqusqaXK5eyzB7qqmMv0xri+TOid8Ya9vWIe12TX6xUMkmtzGwamj8Wn7sm/eN
tc5Jo8e6zPA0pwGw6WZwavTC7Rt8Y6wLaJmkD6fkTUO+7xwmVnRFB8S++4mifoxVFWNm51nahm9d
CE8ZpBg0l5aq932PvrHV0VJbA5aH9Crr2VPZFXQJVvRo7xt8Y6oyGmi2LqLmizZZAD5B3TiV3OyL
4W1rf9iuJskwzfqLVpfCTaSRxil5Zzp2W/0zG4uiiFCrv9CENrsDvcZwJJN9e4C8MdMiAn6xSOP8
BQSQV40rKH8YjH1rUd4cqFW3VKiv5+oXA+2oLAWchYT1zoW+rf+B6hKE1KWoXxBC/q5a2ntNN9Ou
tSJvDJSAhKJ2wPi/FEg5uWGbds4wc/TtG31joVAyei7LbfEWS2IaT2qEPodswXvY5ztuK4Ho3Oxn
MdvKVzgqhgc4anhA3b3YOTcbI20kkCJsusUbteqay51rduUo3LvWN1ZKz65GSjMs3pCwvx2KWT/U
05j5eyYeld+Pu5ed15JQp757nQcZAnxFo0ZY1btmXd8WBHEtnzt6V7O3cERdoNcz6BbNVO46TfVt
URCZTZGh2Ja/hQKhMY0U+b0VaNKudwqu6+PEoNdbyWDpq1cFdqujIGLqVRDDdm0x+rY0SC5ycJG0
br72SWO5VoY6SIdu9M6XurHV2oxb015Hb7K8QmkH9nOrFOofjL5ug/8YoKS99OPMhKlChQZogq+x
AF78nraWQFk1BfsGIlU5IhQaxw+BXuXNH7zodcr/2S/cnLAMzTuYyuCrPqa56VumMtEChrQaXFgR
LVOsAUsf20/7LGJjzDQ00vcPu/NbCW+GMJVcRp8LowD5s2/8jTmHox0WUtM3FxRQTxXscqdT1F2+
iL6tJUohfku50tnf8qETaJJBXaEFf19mHpDMxxdvFUnbjL1mvbTIgnPnSYSLfG/3B295XZz/5C1v
K4pGSqVrxbatbwiMAdDUosIJ831XTTChHx996GwzpQPPeoHuCU+q4hCos+D+379RdV35/+zRxcfR
cwst8QpK3DcL/nL9jqRrWZzGbMjG6GyC3orWdvgsHO/kZghp1qa9U3P7DmDaIYqnArmQmGJBOPUm
2LdPaqdL4XdjUrIxvEbjIzzMUhqWX1qatqtrmmrC4gZ0Zpg2oIYMMRwSpAUpQ43hsq2yDZaIlaef
n+w/PvS8tT974C4ocTVxGHWbv/7lqcz57z/Xn/mv7/n4E385vpd3b/l7u/2mDz/DuL//Xu+te/vw
F7/o4m5+6N+b+fEdPHT3t6689Tv/T7/4p/efozzN1fuff7mUxIHW0cK4LH75/UtrG5+yJn7/q+tv
Hf/3L64f4M+/3L5l3ds/fP/7W9vxo/qvwjQszdZ1E5ET3WIFj++/f0WxNF3YYCTstRecLbMomy76
8y+a8atsqZpsm4TNZVmz2Vbasv/5JfErFDOVjmtSVKamE7H92+e+/+vq+uur+OfdidrPPsT/vQoZ
H/1jTTN00wJ7C8Jq477K0J2lMOU+HyFv20HwUnMPJqnXGqOPMtSd3jbuZF0SSz1XqeTM0UsWXVTt
gVJ0B+aOz+HkyX1yJDbjKe10GBc0PeiQb2TE19PrxYrOJXxx/WoKPpc6pupYygNEHdfq3+ikAMpZ
9G9m/kPuroL7QroXs2uXV9lTKHSKPd0V32STCl6QimEdP4LbXoJPc/kdwVIHUGeiqU5mo9t6DULW
mCHnVU5i0VuufJ7ak2Hf64ZHG7Wj2PCZVgArZDn6sd0m1o46NBwjhqSTew1YffpvHS1BZQJR69At
0T0R2n0VgigyWvB+mEySeuM0H9bpiSTwoKXqzPQKr43jQdpeUZx+jCU+gqX4NHQ3QrtN5fwQS40z
5V+s9Jtbyxw+zLMBbrwM0LU1GnL+khMKnmjW4MBLzqISejJvES3wgOQ6QQq3EOJsLEZXHn+zMrrc
eW7qhQ6jal5rJamGTHUHO4S6lh5RRz9QtHAd1pGv0V/TBu/0859hN/Dxl3Mxpx7sAjjTEXt9chzL
2UtDuusHygTjS1/fhAAX++64SqAOtqcgMTACHtRcYUKTwiXr58ZFTMbRbB4iBPNNf/D6nJJAMi8E
hP8wJi8idSsYOQLNCMWhj7efn1W05e/CGIDYVdm+meSadat2YwUCmqm6WfncVJMHb27sRi9Xn0WG
xI/yzDMVWuMGlKRJ9fP6lKiKOjPd3jnIuTK8SLoE2IjsdTIeFqDDGj9HVPDnLzYa9ZhPCR3lhFBc
pIs8tUy8GCIR0j3cLxVXsu+baiBtDxWkg8XJi6ov67/YgoZsBFyFgRpFi2y5eiEn5UR00cCtdWvp
W74ozjg9w5BwpQQUWYzQfXWFrupRUE24PlbGa2lRy43S1IOdgFjZ6FPcAG9A8uokdAtz9Kr8pJeW
0zRQ/Z5bsDRR6+pl5zQmC4LlNYYaAjsrFDAEOzV5hhYBiYJWRLe+Hj0a7RFWqycNX6dOdmGtH6oW
SUz5a9derZrD0sLiYeXS9uyWU4heLKs2FIgvLth67obGc5UgsmFLjsSboAITDlLmydWl7+7qHgW/
BZCCdbab59RIHLMKfRhdiHtIQM9Hv14FjurjoE1eDQ3dqkCp9WArBj5kBOY4UF21RqUFoFgDQXRB
bbKsJ2+ds5G1sv497vi7dql4WAOdalWWb2q0WSe4W3DNeFGYGGjMGo0pY6R4cF0r5r3RoJwJPC8B
/BVdIYtAhOk2Si5/t4n/vln+fev2zwq/f9gbhQzgksJTXTY3J7VmIgsedXHvqNmPtmy85ZNdATbP
NDcdWycIsiOrPs9BDxTrJ7Ouu0zF1BB1tuAP5m4FFI5rpDPIynmcj4lXWGwm1WHQlAN6kzS+t3iM
qSdAwERVerSm+0Y+EXXi4rMu/9pd5NSxC4Voy2U1smn6aQMtqTr5PjATBN9lB6aAg6/r5NElW4GN
MuDmY65qrs2br2MmsX+mA9/JarIJ8kVPvuaI5KZHw7gC9eCNzaWpH9pJdSQ4cFbilMx1vKZdBTr1
xqc2esy72RXT8d/PrrLO3r+b3Y2XhaZwniIT12Ovn9PpqU5RoaArQcdGzQTNRdBiXf1D0++k5A6V
VWfWYfg1NyKu/8C3/pnk3D6JrqmGJUxd1TlwP3pkYKskqjNS3nPJYXeolBuN1U7Nvi6fmThhA/xz
uwCt3Tsb0eXZq9v7NqBYU0UVwy+h3hhHQ/dSkHnytVR4K5C+ekjLT4CAm/pS0fAunYF2SvGLph1R
7XFk41Sh7iP1f3ANWU/rzSexZVVmva6fxtrmjrREs2QZYSp60A6N/a1Hfbynu2Exb0rljy5Y62X/
H38XWDbYb6qubO+8jZKhlzXlkOr0g5w5ZuBlw6GnCnRyrG8gm/79crG1jxc6PBUFR0g28JWglglF
3dxTR0ueJDWAgbLuN0uins0As4rSY1qBjVCxQIWKxemiSvUXSfJszoxRsn1peh7HHmE24MATGrSW
cge6DIIVFCsJYLvS3667fNGqsbOgcUGD0yRV30L9Rc5Pdhx9TihALzDyMe6+C0k5B9FTE3fnBfk6
kBXuODVQ2VVnfQo4d/etNd6Odn0y1Ys+6542HxqLzWJ6oD5skd/qJfTr/jJGjWvqZ5nDdXUjJDMF
cQVJtz6m7TX/cbzezqswynwz5IiyzcEJfJ6nQyAylcSj7scBt32gY08bHlEpQDH2KzSdsxRJpw6b
n+tLiEtSdSe2UJeV4iR0ceXmvdrjyMAjWk/emMdejwfV5Cwb+ChQTteTb/204fikprETPCtm6zQG
5YN6467nCVve6jXI/Iy0Ggc6zRmK3etGT1nnVf/NTLwU7fgkMrxhfhm60UHr3EGi2Jmio8rhp0uJ
0/UTaqzfj1lHg8x9B6ZpqLiaWA56L37FIRHi98wFGFAMsQX8B5VuSIVjL+96ei/BjguQpVA7XBi0
7VftZT7XeqDk5cuiM0n1LTJRtYUHqcQeHGN3Ur6SjIDshmotZx6USz5nijZO7Omf+rmGCGn6eio7
nXWVhjjAJYOROo6E5EI3KgjVcUz2E7JsXXgGd0KlX3NStPG2HM/JPHiyFp+j1rqbdelkmDCiWpBR
odf3rxowXKXMCeCCUYojvwxxFle6eHucypMeJ84EvKyN50M5Zkdkn4Ds1MwwWP0eaWk4gQibcawM
HJrAoE4G4HPLiI8lzMn8iuMyNm5/nsu+RVa0Td9a6utX4b7AeFaC0K/K955PEeBtGtNN2Jan9bgG
CIqPk3hVmh6lojmNGM16Iokc1vmBwvrnBZEBJemOqJ66gX5TVg/Qy3kVraMK1mISPqWFhqt4PViJ
l4ThuavCp0yBCr4uCOkZ0Xjs6nFQppsqjTwqkW67EN+ggC3YXkbrm4p3rUA9asWNaaGoB4cet9b6
po09zYxPRd/Svwd6DZ+ahV/ycNNwZeeHsp3XtdyMeLMyJ1aYoiHCUWbywyhBsQ8Mo3oMo8lHwOoI
IvBkINKloe6IK4J3Y4ezt1pl3EJbG0K34sjT6t9YAU5VniRNx2lFCYg/FUoTPXjIslRRYb6fUQMB
msPyCn2cIphnP8+qXiieYAuU7VMz1qecYJbWhT+924bFMq8+9fSUd9/WK4QJf2q9YYBM9NkkUpSd
12coEsWphkuALFWahL6WP/TtZXWhRv1cqOjUt4DQgcDZUA+X1InMiLph5OaW1zSefrrEhiF56Sz7
Xe7o/ZNBDLIAmxRVl6J9qdLqBEA60pqTWlC+Zk++0Slno4rvW8R6yNL5g+QtInZahEUUDdPKjpEC
CTbK3KYNTrX4DVawE/fPeX0HwFxx1q+u94o2qpCqLbjAeNoweJmxgpBXUNrv1wrWwnpxsDlDbZYZ
wFK3sNY+EBjf6oNAsts0QFzE36UAQiHKhZhg9wB5FpSgM5vfTKG6WlVzxbo0Bbs+XqY9Dv5ACARe
7Gm9T6Fz98mES0xzN0fR4ug1DArbqzJUByfkk+EgFYgTTErvy0H7KW3CY8ke1livQf9aohYKYdRY
L73NaxbE7gDLI4nyE6/VmcbnPvmsFD/g1uDl0+9uZICMZ1I90LGQ3MgCT1BE0bF4UenzuuJEm0JT
eSDfk9p01j9TXvlSpx8n7bbHfyyjqwxMrzbFLtpy91WH8oAUwGsecXqEqyapq3TLiiak7PzUKg91
ehVEpyp7svvrLPqmL/TRHYPgNRaXONad8KnDH17f9VjER+O3DInHXv/xt4ctKTSwu0dFuk/HzKu7
BJUmCWkIWKBcJrkjgaR0x5Hu8mk+6nXGWwS/2XqNNnsBQo61kA71euTKR0DjcnoTAm0DVe7U9S1B
qwM+htr4oRCId78USBYqyUHvULNujdsi+jYwtfFnq39iXw1LnkwFWa6qR0T04vdIIGGXXsvh06gL
N2+vJXZNuHBe0H0utSeSsBKbM/t/gPlwVe1uUgSwBFg4RNy82rwpSF5Tw9d9MlIvHk5BdE4p1F/u
uvITJe98itUFWl/Z0j+bfld28PszDxULZ4iBPVs3NmqWMlOxHMzxzRbIP1Dfn6qHla2aQsBEpMop
e+EkknJVjJ5tNmcFYWWV3i4prD8tExpl8FkJ7Dg4MEdqGfyWIG2NwiL8e5t226aP/DXgQe4E3Qk+
RE0gT7Of0hAwpc1VFbMSseTrBbbE/qdk7Sc7gbSXvVZ4/nAjpTa6GqMTOEkeI3Z76wbk4MFssgOS
VK7OS6lgu72EwVHSYjdt1jUk+e3YuaXZs6WmbATXk9Syx4zst2hHLZ2bKadgeRHqU6GiS8gUYAr6
8NVUP8/U3KNt6sLxNEJIYIM/QXpVZ/oTBrKbhaA7mbruFfDaowuawM5HOVSIwF1WHLNoPCtt/cXW
H7RCB4ZLYIZ9kiaeLn9phpJwEuA1I/QDieOhZ4Gh4z6WwwHEGZS8kN2jc017wG3g34rIUbLf1l/c
cBetI4EEaXvOUXiEYwdU66mffgBrO8vZl1bLz4igFqRgY1DZc5v+UJYvKItr2pMkI47T5/geT2OT
uKr6AyqyU6AvpC2Sn80d7zzmHPqxrhWV7UkJfkwj6hWdm0PNnfXeNdsjAn5uafwACoKow+BUbHXN
JNz1/4058k+GodE5+8OQSe23uN7xayGjTUlpWBNRxQXiOlNei1m4QciaaMCP4h3lQ+AnxBp0hW/T
1odZPHkJ/CZGXTpHPgKgO7hMRwQ8cKADqIucZuCyooKziKKf358Rr5GYo6RCFB2DQ1HMykZkinKv
W8UnK5ZdhDprBrYDG0yT3s1S/TQOPGiaeZBRnZgNT2KDiEbB8n2d+8VrVQC37BPQVbjt3tSwXsWk
4w2yw9v9QedOOJnTQ87lff02G0hmbPUov/Je4/4QITQEgJzrL16YHh1RO3jU2+xgGMXrvLDXB/jG
3UHUP2Yx3raEpWKiB6ToD5ausgtwXswqUtSfsgwg38rKt6YDTsoUgLVrEVPDlYNQdyraEbo2vq9A
Iz4lVp5T9TfcAjJ7HsL5ECeHJZ2v+yY8L7H8Go8BG/voJyCu14AHPLlboG1X7fJoIB5pcaINISEn
Anyx/kzv2WH1ete4YQu/W8bR68qHsOI7dLTxquCkmdFh9TzTVfx1miBrc8AhzQa8lNgWdEhpgReI
oxH33qi8NQKT7/HH5eoU4VVyatMlFnssZTTKWQ6yeRIjFMc1CEmpaFo0IHkJgeCmxZpyLDovC4By
GphjEpAO8saagmAMc7wk65F6HjLeQfS9neSz2QUclqOfEvhB8fLGGJ6Xpbmz8+iwOu0kzp3vi3lp
Q9WRCROuXlYmBaduSY8ghz9JY3MHh/W8dPUxCpNnDSHHPkK0t4gff17v/l/nDG7jS1O25Y9umzT4
kGf4/ymzsPZ6/uvMwt3//B/he/MhtbD+wO+pBfErao6GAbWMHIKprEUzf00tyL8qcMwN8l+WRQaB
6BUJhN9zC6r2q1BMxbRJ+CnaGvH45W+5BUX51eDeLdvEDwxTtkjB/1/lFjYRAk2xLUO2DCHbMgxE
sgsf4ypxU89koUo/CDN1uAalzpW8kZc0g78q1cYBxAiLXSLgVcNTrxEMKNpkmI4I0dmWG6XDnN4H
EtTJqwDAov49sdMlQS21DAfPmCVTIBxuksF4reJVC6in8qn/RBGn1J5nuZCzQ6Dk8jR6Shnm5XXU
5JoSumakVKiMyWlinxMq1FPCwUlRL/7SRmnuRovdaNd1advo6CKGgiQslSurQnyCB93DS34QAPGL
nIQp+gKHJIt0+TibqGM4tRCD/F7UGfj4Q29ng245tSTFOOR9wt1vaAypPsVtlgR+x308eLU6deb0
R0eEcoosLyY/0lFuxGFDNlPKPM6CoWG3DeD0qg71emsAuaybEDJ0jI47ksvkhc2SIhJ8e1xgV8/a
sutdo0N6C5UASNW/5Zwe8kiPTQkAiWx49MXu+9pybdDUyWfU1+CDZkOnVZ5AO6Z/5cADXMn3V4hr
Ip04otRyWkKj1d4SLS9Nbn2DWp+RNqAbrYX628WOraJOcSi1sc1/2Jo6EXEsJePYi1S+ba2VdSsM
VIG8VrOl0WkWdNtu6iliGGptgOsvIMbRApig9YIwfk3mVLfg53ZK5yztyLYUItFKDBD22aq2KxDs
SWHAm9eNEg4/ps6UHmJViDujUewnDqWYkHCGOrqjDHbwVc7pc+BkHtSvUmBMv5ljSD80Ig/NdTdp
YcJ6bAPkdAtpfhO9xD4PYp8qY9OUoh/5NJVvvZURhk1p8PuOYLKSux3azO+NWinVoSJQ8wrRd4xw
uysnnJZPrRIdhKi+V8VcDPeJJIV3TRI3d0vN3e0q0xF6/wyGNy9OLNE0xr9VM9O6FLIg5Cl3cvrU
lRpHah3Saak76JIRBEfVVT9oJbdyPI9J5I+IS6E8BbC5I9oH3qp1CVcvyrMecYZS27XOXqSoKWwT
FkU9XeICVYCrIJbV7609pubrOCJYWhA4yavFWaTCGgt3JkQRPwxzI9sPymghA/9k9Wk64r7VyVm1
lZxLStH1IjYeVIuZrQ+yxBorfxBLYymea0i5Kk3KxAcNmSBHMiguxPGRGAGfALCSorajeh0riDa8
6siDTKYPe3ZCa3YiKZ2pR8Vi+chHvVqkWTsgpGy30gM68Vk7Ix+3tBO+cJmeVLscWvs208ykHB07
0VtVP3WFiQLHk122k3KTCoXC8UOiw25Vn2ZNLd0cZr6UE+pVxXJVq2xRuivJehXmX9Sm7VpPVtAj
kj71Yd6I9gw3vEGZjKu9suqASdwBhFosHVJJva7X002SjBabQRDXkf6I6ibKPLEg8NsrSCQ1J23S
mvIp1NLuIpVNan3to7JSj3Bc8FxasNIysXoAz5ysSibymnO/QmtJcbW1xYDy/8pUfKuEZkyeC+0j
t7UyE4a2EdWZeUy0WK6/tjCnuVc2bOgPc46qvQtUPj9CoCGAoxmqWrtKDZH2JljIj52R0Eb6E6F3
00E0bNJPE0Ge8GypelV+i3XFSvxuzu4b1Kcsb1jUwETFiTjGbdSi6uHlNto8JuHQBYx6ykW5igoE
OoeupjIBlF1HHXcjgv4dbrZce0qnU6qkoqfYPtajWX8S9KqMLhe94HNuVYp1imrJThCbFvjAekyE
RipByj+RqNKNw4C+YfJpsbRsttBQaizz0FH9gYM5BNExRSSicBKkdaeXIlfbxyAXIUqyraEgCkaJ
s4owjV3rd9EAnZ6rKSXgX/khpfK0TDJOgY000BFJtkS+lKWueBFnAJLAuY3GRGstXN7HqOpLT29Q
DvYqdi9utuio/i/qzmPLcSRL00+EPDBobAlqOumKrmKD4x4RDg0zCIN6o36OfrH5mNlnuirP9HTX
bmZRuagU7gESZvf+ks6nwZr6YN3UHUxazk4q0vm+nenO28ZmVZQHodisXi3SWLk+LMZx2L4FdGXy
U0kxukyrYdvPwY1vrzoAIFqYKlhCjW0lZJam6MRZU5hs7dCU4lHDIkhFg2ycOKKnZ8qfeorEgWvw
chCVYikCqgcTanYgnb+Li365r+emoUCXwLRfSa+TZpOBg3ZbGrGS+UipgfVStAFMoQq8YIXAgnUK
EushY6wowS0LOEiidYUwkJzl3TmsfLN6XEI7MV+DLozbXV2Kw2xBd0cyybkRZZs22Em4brK/0P9/
aTz8n81+9+p3/dy3v3/350/19ynx/0FpicVk9l/Pf6t//7cyyX7+k7jk9m/8NQB6fzimHRC4YwUQ
Ixbj1V/jn/WH6ziC8c+0ApPkQfs/lSWu+IM5zLFDhiPbNOnv/t/TnxP+gTzPD32KFCxKjgkJ+xem
v7/NfibaFS900Spa8ITQUX9ja0yHjtSm8oAVSkLXq5RC587djC29WbY8clY/u6XLZjO5h394QP8H
1vZP09g/8FJ//WRPcFwFkLaO+7efDB4ox5xwH7qynDFyluKaG/nVTbudWL6VbR7Kqr9zy3SdS+c1
Hu03c5g/tbPcT5SGr8JjdUTwFEOzADXb44Nvj/en7iHQyTnoLpobxmnGQ6J3CWc+By3KMyOoH6aq
/vi//0FE+KfF+h//KMIKHStwbOG5Lh+1+zdxDulWsUckOQAxCeiRAFirJ3hl7S1v+dCKraPDL5qY
HKr2hpCMgOXQERe866T9kUz912hRnjm1YeQt0ooYMBNvb8fFez4AbnX+9E2OfEslhRL8d4slCo3s
bCxxCtzKqWxDcKnY/0ziFBi4QnBgl6fM9n4nBNqvu4nlUwMtuW3Yre2GhTeYSns19aELojb+GMLU
prxh4wXJ51iDjlOwDo9SWXeUrr7E9bf97taPo1n/RJsE+tBSI6RdEwN72zJo8Qv3RKlEHLxQ2/5q
MMJvmn8MNlvjRF3Bg/SM06Kd/DWz2+LeyTU44RcyCKidEgCJKbuMjGoB4PGfA10HEQnNF1uF3xnd
udQ8Jbs6MTLQuPCNBJuPRrv50Qiyh/GJpiugyKpex0oyFQXNkb7UEdy/PPvajnrGq5WrzJNphdY6
qYS7LpgY7nMqFlfBYK96RGaRiQabr328Z3fm86Oe8Zi143ixp/po+wT7Nf0NJgbZAEjLtqVOV4lT
ODt9K4umQWxZG2l+exgHt9Dd2muyO90lBowk6faJxaZiZDF4beUs3Bxqm6iJUoW8mKl407uaGKQt
y8PWQFewajwBrpmX77MGWFDsapHb0kDYNMtVZV9uw5zMsf4cNrFe+XlerFA+PBRAVmbnd4c2iaO2
crjj+oaGxfRitfZNd/I2ZgpdCXvouvXM50z3auW3Q3CgSYyC3q1NF/Ad0yK4YNAuqyQNwSloeAqG
oIiIbDEiHau9Y1bUz3uxjwXZ3ZoO4wPKhzwyFZKdqBuXa022AU1QxSOOxbsySb4Kxqg5MX7ErhmZ
g6M2bt75EZL9vXK/KZcPKAIBbBk8cZCtfHTa7uj6amdMem+ys1yo40gY9umwBx1+0JTXAFMBWtvp
pVPJsYLIo+BwrZcJBNxrnlWFxCK16D8m6eMb+m/jT9Cns4mezb8vY/k+LZ5YddPBu80IyI3prRgj
d/CZzuHf12Kir5W+nppaFUQcS7HPuza9TxrvPFchT22myrRnS4oWxzrG83KHJIH+8DojOZqGrN6e
h31CcWxfT8PDpFceE0dAe1LQ6o8CaogQTTRMc56+ZSJbECaVn27nOJFDf8RYVXeOCOnc9s33pG/X
aV0LtGTdwaEV99QWxbmx0HuPtnyXwr+ffDruJjdoNmXId6oqqTgvJvdnTfQqcp/EgpmsPwhsJ5Hx
tPQ0KNdhW8G+P4dVK1kfzHGdB80djuE2SidD7LmhokJSDlLTbs/vQ8xxU7KdBwvloV77LL1mMxSy
2eQ6dJikbluODiCpjIWxxwWT4u2gVAelmQB6lXLc+nSHe3cIGxekfXxhzbaRK23Spibp7LU9NuC5
fqZA8OjX8TfyV2R8jvjFygj4UDbhakhpe9OUcq5pEt/hmii3Ex2xK8cdeHy2i5qM+qLQoRcJw42q
LE7FMKYrhOq6VRZnz4lkb7CTFCK6VYD740PMHuyb83PHNnRoBzKxiBngm7FE2DODjZiLyAyc/kDd
23WU062nx0aYGvdwzWqNIeKrEKJdebnw3oTiO/ZLluYPZbDVt1Uf7/KqnyKn0/ddor5sO/6IW2E/
mslcIiCE6pgoQUVoSWXpm92DLLJb+AgVH91s+DKCxXrCGvqZ5rzWefySIb/bVH4wrQyjt7aq9bbC
Uy+t4XXbfqjvjdo7Z2PSR703PZpQ9mv2I99Z1kGYAixbcms3PCqlRj4V6cMnGCkKsqV4Hxedn1oU
IYsvHotZvrGsW6sE4cUurA+zPLX9gNoydU7Ni1B8uWBzRhG+VnbAZzvLzylT3ByqbVYDFuWKn3PH
Xi2jvqJplGYkGYngRelqijw3KdmEvM9ciFddUmYf52G1ElMjtrGLKHVp5qiwaQCi/4/S++mpVrS+
lY2gTpTpA+PpvpTxnmrvj5Y+1E5J4649UVcVkwbatBBq5oufN9+dXd43c3VYksxF6ZIyJzjVU8Oy
Sz/shzZKe08tibsrsmCt60Vui8CAgAvfCZMpoQ2X53pYYpqPpb0LcY9HnoHmq7MI2uzsZTvxHgYk
Jhwb+im3jHXAvfqDNscPbQaM36lfcXM6B93j/+gLjxachgpm2yqisIOhkMMPWcnpAGX4yLof7JYg
o0na8jfmAmgfjMe2Ohsp5YCtzqcoazKiu9PbSdD0EJnxNk/GyC8KYr+q8smk6ZsXqtpaQTutUsP+
ynBZ5pQktdBJXFuDEVy5KqNEOVFWDocacp/dO/urWTNQjoqqW+BDPfo7KhpBzgP7IecTdJrAe3Q6
8DBPg431nZSIIuZ0S+GtAWXCukpu5dGRtrPSHV8h6c8QPfKB2nu6T+mIRvHSDJCq8VPgG1899c0g
gVMQxYH/Tl/Scz0H6bqq6tMAMRcOr8xr/FmgP2gy4+sSBGsLC+Z2abp1FQyXGB0iZeTTI2WYiOEr
+ZJ6HCT9/JOi1OVQttz33G0X3QzzOZt0vkJzEOzgm6hxeheF/ynyOzmY/blJuh+EhD3AB0EaUqC3
yA7snb50tKnWzySjJpBnHo0NCpLO1vHFghEzuvFgYUPapo4ot/TyfhtxvzI0kODaQMe/AaAp9sFY
tVT6aUVFGyXoQ7KDP9XzeGkC3T5nk/USm+myqsRtcLGKZj/G4RTNiwOUWvr3nquYcdP5fEPvoFsR
73b+mi7Qq2WHz8AbwW3JfVXSZ1sE7DDT/tXXgRvRMPk1+v7ptjVatXtfIeQeJ1SqNLduEmte6ySl
jrJG7kud+A8Xq/VKZ2EFmxyCpi1Crs2B0jLIEm/s1KYtshhv52egsWEWPrXQFJBRIrbqHPQDNGkx
G4zFExVKG8xg9W6wssvtl7GCeJd2xLW45uvgWvc6nN5a+sf3jfSbB6TcjDJLEGxyLixGF9vajuBY
7awS2mRbVHke95hpP2cyWE70zQ67Oe1eOtucjqAS+xCb+K6c02JP/erBTuC7lN7Go1OvAVjacJ0G
nCyqvUmsdfE+jYX33DZIvRl8XBerqppa99kR/hBlU26dOUmec5oZ1hPiG1ILx4PbGyAZPWHABI9u
26XnXhDNNXUstddqys9eJZP1HC/o0cJfMgjttQ8yswJhGY6Z5+ijOWmbHGsbidg6XVomDBYRsxth
TINtGCzg2oIqpQnGdW331i8rG6uXOf7uBjTCtRyCqNS63DOhDsaCtKxx9ZFqFGQJXg24AQRqTN1h
7Eu1vjLxiivX9cEigXpnIQu4W2ALcecvV+3YxptPy3rmO9274wCTtHnYbWdPt3seGUlRBcXq9Kqf
0jxmlXIjo4D/VFMVQC2Vr2lYf9RqCeCb3vo0Dy/Z0tsbwU+Lw+Qr1BR1znHzM3fzcF/bC8KCMU4+
7Er9LpqhfyiLsDkZhXc2CuuR+255pxYykrSxRa6q8w1dmATFJp4HAm5dKmlCUU5OeRLhzHtlEqFT
yG5fx9MYzak4maB0zH1oQcAhP83RntnwdHAoJWDqZI/PYvLPypLzNnFbgbo5WCIb5W5sSJqaxS1x
xUYbFPX+uAOIguIbEdp51j7J7OdFd8vZpY0iF9YPSRhVttzavkwAqpT6wFXGCr5vjFvUWDmGGwcE
2lgCAGRt/ZxHp4tUntB1WQTvtsPppJpeM8/n9zd9P0teaSTnqs/f3Zj+yxqI3rJR26emeWO5Ger+
/Is3w2eONHus4lF70Wh6D0Nhyl2Plm5s3K1D6ujZmz6cnrxgP5nZmjOqIeULlLi1qrw+OLleVrCE
LDt4kHeTxWFbxJRVLotxbVVjbVvH3RbhHCIiw7kAZgjz7lSP2H2TY5IgvxH8HKBPrrmcu2A0GZOC
3MTAJNvm4prxyyQT74mSt5eu9o5yMH5OMAMH37gjRxdKdPF+GiXXTmJIZMGwm6vSsRZOeXQugxzu
Ce35ZYRoddomZKZbsvA4jG14TBb/HR0lLWB0L6+9sX2bVHZPIzhzGDPmBKSaa7c6FWGBGo4hr16C
rZWPfIRaIxwt5O7WOMfimHKkWfgN4vABjMtaiUxzz1vq5Gj4ZtVlJsrf5UPH6becmZLlmP1mj6Pu
eWFUkC2oXzkggjNL1Pl+eNMGordpqrKKyqkxIttRl7ykrX3uYzS0/SQYKBd9KuiE3RmmpQ6p5tVP
/No+uYk6FVltvFOL3tDuSrnMYNvtoU/TJcICUh2yNishnFjYHE/3p1zn6UYtKEUa2tQ21U1Vx4Kp
LlqoXcJp7PGRwgt0DEghscuD7W8GNpO2HxmlZuGv4kRe3GF4o8nuweKdhFRJH4YEYn3ESlOY3rCt
7JkFtm8vRhhc7caQkZ98ieTkBKjUyzneDE74Jubsp4OkfS+Fs11mH2VVrw4NDbgNF7YxmweuQV7h
2lstcf9ghDLd4845sRPX67BImMwboj11s6p64W2a4UDpJ+dmPcA02QgkrGxbl/3Pgg/e0ikT33CF
cPDvGfEyz9InPRtt1EMCEBsByDDbD15Qf2L3S6PBJavQCYSF1uQwmpLCtowyQHKoXRc5kZm+u31/
G9nEXdjI/dinAPe6vHMa/5dt0ZhpV0weblM0oMzuvHGUeSTf8zANdNQa6WBeisGzURdBS8pstnde
F16FWyQnN1Mhgi9VI8/xol6G9GUonawd2oxRaJk0HjIxZJk6xHWtP6pdihNwGIL6WXBlEQ/5UEzj
85COG0dzZ5NGeVS+Z55lEvKgqrVt6xSJL8LLUbwHA1pcu1lYs6jr3g+uRH6PsAT6I98ZZfxe+7Vx
XtBfSiPPLioH7s5SP9zTkHhcfMM7xdm65yDd57L8naBiTp2U3aZF1Gg0rKr4PrNdP6Mt6VW719hE
QBQQygZ9zVZY3xfNxPVA3BOjwznuYuRw1nMjrCCSVv7txsZVTAXL6O2dc8PW4FXthrvsYHYpHZpe
4u+yKVTHpskvbdN291Xv7qGUC9ZnU6+1GJKXtLTHY9UQSGfR1RiZSevtaFCxngYlIBskcnxo3WZU
zlNue8PBrdCWULbN6F/qq8yG5Kqmfsc/g0RTPwSt4R54WAXCEuKeln7pTn/+Q5KdftXBkkSxDTmU
Ut146ejVGoRlXOD5okSMGOSHSm+Vode+H4QPiL4oRMyLYKNIEPTbMDzp3l+bXc2rVYnw0DkFxVzt
qya+6uGvv8TOa69kSi88HeSUx2IqDPZZYZ/qcQzuF0tygVhopcpB7GSI0CmznfQQD3RaFc41dHwE
0qHb7eKgecoz+t3NpkiiNJiukKLAScQgoxjYNGF2ZnyxN4FB0bXNyw+NhTRMdu39BHk05/puCScW
bxxUS2d9eGN/dtPCjEIq23D3cI0XGW2RzDvyBCCCxkXRAkkrdGOWcJ9TXq+RdyXUS/Wt9y11+uJO
3bhtPZ2tIegYB+0HvTTLrk3Mp64+5TAvUew7vwpVoQ5sdqadnRPMrKyJiJdNY0IoSH1tnSw4jByG
mPg2SXz6MarI2xte++ae9JzipsZit+wbE2MYC1ksEZwLx9wGFEBskownVI1iKwyBKzBEN5d4NGrT
7rZewAnLCvSPLOr4lEnurkH66J0KLFXj4BsYUSGGnXrinDD3oVaQyUNxrErWV0e1NVzM/KGwfUZp
1fYr30r5xecv/o5CmdeVG5JraGlCgGwQ2EJSr/4yZsYEXY/03FZXuO55NdWuhea40NHY2WLjWbSz
GxhEN5jwynn6BOfnxWM2Icaq2IZW++QOzU9HuDdM1dngGvYOLZaAjtEXzno4tZO5Lw3DWnlyhBdq
IreL673dsrlBeVenDD1kYZNvDv/0q1afNT/2Qktht6rgiHmuCAmLheULzOOhTPIjAKe5jdGlcjgn
fRlGDfzi5gQ1TZglSBKejs2keY3hTCNoODjZDOzBFuZnq8OoLAuPwz9+ogYblIvGU0wFDhpifR/a
OJ5LqhLWsc4e0mU+uzkmPzUSUU9X7Lpz+pXnVvZrMIXfQTh81ZFteB85QTIRAPKPcULNPCpU6enM
aWjdOhFRy6U17sj29pDbygPcVVWUqUE/SgC4vpfOUVV9CqAaBOdC9Hs1Nc42VCCStW9n6xL4fSUp
UVmVyEJ6uz7gH6o2meLO8LwC3yCeQNvMSXTPrNOI80rGomaJ8e8XFgoVUiLuGTn1301zF3gIkBdt
HCf5MqdpdfQXHjQ4/LpBiIjuAkWkazwFPfHWNI5H3hRgE83xPkC67vrF0XepPVD3KE2GRIQZtNVG
sqRwG4ok8sfViP8PwclrJdn9pq5pt142Yo28W9wAQCbZ21mSPWqzehp8OazYO4+hFwwnj/zDafoa
qRGPvHymVvtm/CSzdW87Ym+Ozg8PbKxMXQ6wpHhyapTlDLYZB9BNCD5mACv8vqoTC0tJckXXkmGt
IWPAicJ8uveTMYkC3CpFuVgR5b3p7vZBLt6KcSREyJi+FH4iN2bhX5qyK5Ei0/zt3kmKSVIqRHIr
rXdt573RmbvG9cFIaTfxrizv7G2WSXPrgfRGZVucx6LdjLEfHKSkqrsU/sGbDF5su1rPXXry9CzX
gkMnb+79vnxuss5BEFg8Ol5QPspquhitSdGe+1M0+pLn9UNHh7BR+5suDbdZUjHCOhqF+nJW6Wyc
Zf3L6t15F7jpREpdfmxNr2T98Sdqqdn/bWWxQKU6chfJCWKVDvyrm0a0mRQRE6Pfz4pCYPVFki3V
cLH+qUWFDcLiFAjDbcjyw43uZFyIwwMSjnDl29jnCmPEp4aOnSpphKo58FAx5TfYNcGg1sAEDKWP
XZt2OOAkI13h7T9JgWoTZazVB5fatn9mfYDimDoCoJgEmbWn9qpbJFoYZm7peSLyKz8Dj8f8icyj
XZk+QkeZIq+pIX9DTyGGoAIIqHc7xOhWHefsNTcJbAAyUGY9jm/+aV5rF7+DXPYe8pW7kEEwL7Oz
qlNOd1l9ZWPWbLno3kIpDZaXtt3UaU1601AXq6R2d40SN+MPH09ofrl6Hbejh7D5UjXBvqD7987M
eKx0Zj+19pJHITdTi6crY5E17Y5ToHa+W2/ZGVmR7fjuAzYlXA1BDvOEcOsgFhbUCn+WK3Ik/I5e
dw1ouu/oGg/t/Oz780bH9OMmXfZEzmkWQfBxNFaLvTEduSd5N6pJq+a5FGEU0id/rpLurXbVkSGS
j09irnGFwKq1bw1/iYoxgWJxPSASIaqtifRetfp+Vu1FqSmNEmf58Kzq2+7C17aFx/HGfCN8lgMr
jOkvuZm23OEtHMWrTpEGIyfZjVl737Ga1X3/NhcQiTMiXHypsDXJdAVC2nvaPwhIjsiKMXhRXcfL
OFgIiaxnz5UvBcahVW7/ClLRrec5HXeFaz7kt+VCdhpPjfmKR3w+TohcQ3dY1yiLXbdT2z5lTSb9
BWEfKTuJ0f4QPqqYjJahaKqsDRMPM6Yz6G3vz+IcRARXcOehtMEgNTvyslT9+6LEfNCmeYgXd9zX
tfkRZ7a60/wfls/HMLNzK8Qsq8bqH/Ct0vQ8imLjWPlX22f1Wvh2uHaAiGfrXLj+fLTz8bDkYR0F
fkeb7wC+6WUz/ovG+DEjVkr5Dx2zmOqGvuT2SO/HnLlcFRg8XX/88vxxOE3OtOodG4eSm2jGi/TF
KES6ieuNLbLvVonw3qmdvT3yo6spuRjFAN0icQBUSK6Fb16LnFPRAQivDJIJTKPb6mC6T3p4kTjW
7SmYHfqAJS+YPfKgM3C7lVbFmjsVfIj3FnrLXy0igEUMrOMsA6zH4DxcL5RgF5tUoXyelotaUm+r
iuTdaFR479eTw5oDvZjk+Vk7RrkBsmbyMS105NM1n9VT3loL9hD5VGfpEwqbDEc2Vsp8uVoTKu8M
MfKKYe8rdjDPg4vwS8gXmaMPt3noa+7T79rzH+aYFS6pJx4Um/2YsICksdfvijDYMItkSFqKNDKb
5VHN9iYOWTcm6eGpbPEKdfKuH4GDR/i3lVuqYjtXKOVDn65kr2o2TlAJ5Ctyg+MMCXOPwLNt7S+r
aV5GccMW0J5Hizfxhaq841Ipal3j4zLn9h5i4SE1KkwdNbtdPgECJ+hyOj1YezeUh6HP8KJ0e5Oe
0hWxyNlaNXeqGmk58IHjRntDQ0Gwa1t1Ej29CuYEjtn2/j7OymcArcJfNq5ZrqsiNdfSsCiNjvPT
TYQtOjfdYYN4CMf6JSxwNVCaNm1i8s/NPMBDU6QM2Ptqmp+g8jQeCf04SIi4Pnuh9erLlMwapLwg
8fNygFBvilSJYnKx0Wipc1yhJmtsum8MA2XDoM1lZXT1E9/jryxIvrW+hJI/QZ4uFmk5oEoNdtCZ
hW5VN/KkmtI5z1YpyWMyg3Xltr980iFXPaIG3dt8sIF8ItjDDHoMpAPehXp8M5dJrSnEibh7xtV0
bqtRrfpwfB0aNwa99h81WjagwPaXtKwrdZuroAR7KWbvncLWFDK13CzuXNE0FOgVctmBBwfDL4r8
tVyG9FCH2FKmVh6KhariGKp9m03NEWgepIS7PfJrXGpJLiDAUvhs37UP/oTLMfELH8ecuJTCuA/f
t4UF41PGOt5MGcypX/Des1HNUYPKfd133WtQ6d9mzi9UaMQGZj/9aI35uQKAiuZQx2/OcoNuBCOZ
ETw5Ms0uk+kcvQmylV1RYYMVxba1PbL9Vf3+uCQ0dfaDgEubp1dTjjYZDC3W6JQQBtVs3dZ4GbpB
sSJgBzBbXEVhop76qb/Xtfhsbrf2n2qSf0lBdf3vQ3n+ZyKr/58E9jd9+38tsLrLvv7939rsnwRW
4vav/KWwMvw/bMJ70NLjOf9TMoVe6i+RFYEYSKk8QnOE6SGSdm8BT/+hsQ8QYKGSC32ye7hjgpsP
/z/ye5w/bBcbO8J9ZNBE7/xLIqs/A2z/UyAUEEmB+Mti6GKbdk377wp7wjpcZ+7aLUqNiLSRaGp3
yvpiSq/X6X2/d1bNHfcy1rhx605X0sOC/yY7wfszlu+ffgXPFJblhm5guj52gr+J/JEg0eTZAz3G
Tj1sa6zOtqsYcCCc2xWY5lxGMQ22/YqXHL2GHFP7g8tAfibFFHwh1PLfdY3hhnnLjoFhaNir6rwF
EsmNfelo8ymwx3a7TBoDU+1m6SnWCyDH4vZrq0Ie7PvonuogtN6mzMJWqZ1uWbG/dNc/jw3LgYxr
8kV/sPf59365zHt2jgYXlBH0v62yusu6rEYi2VBMJoAhV6FOFgMXKCBwPjTx2fCrAUFPwLKQZGnN
bhsm70vvbToqJs6Yd0quWqRLyg3i00wM4EZlcX4A+qfEM0D1D/QgDExdiQ+8NBNCoJLy3BXxsE7C
rvmWTrys/djL7gLDCM+9cuNLqSzACieZOF51SO5OOjq7IB35bdOkmVc+SvhDkKImvnFm+UGOBpJz
EDg85GZ5N7VTsc8mMT/isGMqzRZxMam3jWrRxY9o9YvjYmRsEXVaPQVxWdEzL/3DwA556vx4a/V2
fy57kZ+yWGgmP9MEtJmZ4MKapbIkOa5fT63uLk6QufucHJdoMvMwmqTNxoknZVpVEmZE1Mz5sxcs
j2IMx73gZpSRFm7zCxWvE7mJJ/ZF08FFGxnhNBMRM6ry60fkF8l+JEALDBM186ZuPHlMqU2co7QU
48XPE8hWs06uDdHa+5Q1cNPMbvs7iXPwzNLu+/faAUlMF1MNax62jlS4wLFYlKcfwUHDt8Bs1A7D
NWFUBWA+DFl9nTVbKZqxWVyGsMuf29LMD9jzxudylM0xzZtpP/iDIv/Bt1eJTIknQu/RPoWqAJrj
+7nLSzPb2EYmHivbTk95LkiVGgbJZTYYvv2Lr5gTecrEeu+bxt2QC/NUFk36iSa9OvV5PzxgRUE9
1mFtdgZRbaRT578cr2U/GdAu7T1B13nsdN3daAkemCrrR+EYxkftXvXQ+2APfuJAxuY2WA9CrnRl
LYoQB/i65QyJLA9Zp30UkMI4DaOQLLe+z4QhG1tvzXzQV7tHPQxD35rsalk+XMNpUJ+LO5FYRekt
4Q0O1vFK4ulo0TI92Sh6LhVupc+SkarHpDPIU5INklXHMnDcGNNNNzeFY3cB9QZNMgUETCCGepcs
Ob62KXGuvt/V9xq5w7rsjea2P1J4TWMy8gKKmeNi/HB9jrs5tA94sPNN0BjMZmhgI2Ly9Y6pxlx3
cYC8WlcZuBa8p0AldufOrtozj1pb/se1vzwp1XUnf2YcqrN6uBZdM7/0gZfsEUcTXJGbwYbjt98J
nTDpO4QFVGBqEPpMayRl2+AzebO1QBnWsx8Xd3zJwlXc5mQ5BObIGgDL56TltygNe08eJGtz3E/X
zIWwYPyEJNGe3mo46orQqhE9PlL/yA8qdEhVha4wLtxTFdcBtp9iao9F0ZY/SkOqyJopaZyCFqO/
kbZ3+YRgU1iqqjfVUhoIO8S488JkBPlK26tFncDasXDQOHmH05gdlq+OaLurHZTuz5GNPsd9W/0W
DD1rrizlgcTPiQKtB6mauqr/CpssZIeSHklgi3QRoJYV/XNOmoF9oMVctQkpI/DaKhjWTYVAjkCi
sf+5CMfJj2FL7oeKhxS7s2e0l6Cx5etS2MY7vqebQGkad/6svA0dfBJsOg3v+86rLr4/df4+W2BA
sqwbjjoJJUNvRUZBLZHiWktAeRBPdU1RKwTOcl0aAwdVWRoTyjDb2ndGOO3nMHShXYLpS+Rz9tRO
eC0xwOR7r1Ltq9CFt+swDdzl9sT3H+52l7nCePFKBcXnJRA7IUZuMaUMrJMHCuCzbXcMcZi5oQy6
DnETf+749y1SPdIEcF+rdBq2gZ3Zb+08Yz8PPBDjMM2eRZ/f2/k2N0V37Rtb7EsI+XFZGlDuoCQK
zll7CC3vgyxejuHQmStPd/62ndPlOHOE71DaJG/CD+qOY97x2zVKjziGXGy6O6NUkZPP8ZMY4nxT
NoOFkig1OOqS6mxrIQ824Xw78AGeTGI7kVn08oWlfeCjZro3419VJ0hXqG1nHxMlvvP6QbxJgqHL
zodr7U1lkc3N0+FIQMQm3ozJVp9ZQXhK+L+oO6/luLVk234RTsCb14Ipx6KXKPEFQUkUvPf4+jOg
3X02iWKzuvs+3acdoR3BVQCWy8yZY5YGvJGWvdghSJ6+0FaXhfSOW/Kvdkj2vsg0183COkk5ieAe
7wwNscY+L1okkCHwD1kJ/dLt/X68sfKyv1HMYTwOQi496HKb/VZH/TTj9/5D8XUU1yTIMteMU1a6
yTadMGUbdhdQYVygO4MXNQikh0gHj5y4TeVYitgdDB8B36jSml/k1APSqQbkJ6WoWpNRHI+JotWP
mL9InpZp+s6sS7h7oBMJwyXUMC1SJvJeMjUQm74d5UqWhMxrqdjTp40nuEOsDkUO2vK11i6XBJJ6
k58gaiSwRmKc3umT0l3PQ9Xc64Ken6qobq+MyIxvfLlF35SS4LsVjax7CSii7Qpdbb/OA40WdFen
w0EsKeHqxLzpJjL16SEZy+E2qzh/VJnsZK3E5dFsYhITfmFKt6TYh4aNU2XRtv1BseaZLL0S/Uin
PLplbom/Eo32J48u0fI5owGwQ0BZSI5McvuO7KX6QykG63dO5dvuiRtJWenNo5YK4qusgBjr9Lx/
0TXkUr2qNAP1Lzk4JfyU64nGQadIo27bhwulrFGQfUqREGyV0BjcrB064Cbt0nclRV5ZiKY9loV8
qyscVH1tFdeJLHCj7IzsFJlFz9wPFu34MBePOc2cBqg57bXGG/xRJHfA9lYJh2LukesGZT8hPW/0
21SnwbnuSKNtgsGSHjJBjmV7nn2ZwgzJj02qJ2JzsOQgfAGok5HJ1vxI/olH5egZvZ/U21hNK6ge
fgVweRZlic0zab9PIirfOBnMbZhl1n3aB/lxNCrJ0SUSYVNBo6foa8rvtjDL7rYNZfUajzZBevAR
K2zyloK6rkvA7YrSPM0G7XYwCIaZanVET2wVzRoCB8zDf5na7Ntk78hLDdClt21qsORQpnijNoN2
M0LAumGI5kmoQk/uQSUJC3k60+kGk+MxcWhKoE99iITXvFCt61o2oVfOU8mmSBmSwx/tcZjBR/S7
sv1uTrl6Y8rVcBiDPLlNqAVuokyMqDWRcbOUPrN7/tZOEGGpUOle2l4FMnAiLWOH2A+pLOZ1PX2h
NqbtjR4NgrSwTaJerb8KQt+BCetHakpJO85f/F5HBTpoCfniOpVN6SYzdD/6Pkoa/d9jacECLYyk
HLc6NU9wUrHZncaxVvY0sKa0ohn91czpdesPPWUxI4yf+tiQZq9J54wLqiQr30Yw7s2tKM8S6Rxr
juRnfQ5M7qWaoTwZckoqbOl15IZJh9VebyN1pFoZ9MFVk4TGcysV/t0QNaJqV7RXPie5GZ/aPgyK
ez9Xwl/8GXJJBpACxZtJbaQbTfZproJ3AmCmpBJwGgtEg1srLkMkUL4BZcDU8fnsYjEOjqZWNnfI
VCWAcWEMp1KVOhr7ShgQJCECbzAiugwKHXw7RUw9PYxsWOjtTVQgeS2HBwC+2fxzKMMGySIJL3Kz
Vdsimy+6b75Bzc41g2iCSdKRLpIXRUhAQ2HR9seAiGoqRqr/gWEV1a6TYxEoo1kET4KZVZSpjUZ2
uiwsRjtsdalhrzBLBIClIu1LFadu2m+T1pHiZIEWF3HPqBA/axlFjZ1TknYLpTLdfBAj+uGqeb7Q
5SMvTL512El0RX+MRuGcYPp9b7k5hRNVVdQnKCPHIyn7x8aed/UPTpJv6W647TpbOKle4U0/7vz7
+K9syjvC8Vs05BLUrkZXJI3Oe9raFRqcyAq8tZzVaO0OS5oxZfO61l+l9HWeLnT/LF1KqxFoXqKL
f3k+zVxbQs+CnCZaIqAoDNwIQE9qXLAnlpY39H4Ew+IhFDrnVZ02rdUzsMHxMSMAL/t6Xx1iB0CK
Z2z9TW1ze7C7vzr4/uUb+3A4lZ40TcUiXjLV1XA5kYM5kLRHFjOzAW7Q/zvyvnGgXAbf0jvB8S98
I4mszdkD6pLIJAFOqFprm65QmjAdrnKHjmqXyvohs2GF9ba1LTykFIbzJm90+9eLezslzj+YYb0Z
TVlBJNmGKUTQD9W2J6m574PXz//8paf50/b2xuVYg6cOdCV3aoe+Lzt1+p28Z7vayjvLKS4YDUjL
x1jPjbcPs7zaN4NhMx2oNa/OP5X77NAf203nCNv8gJz10rxYOPDnQxmEe0QDkq6v8kcawlvT9IFm
7s3fCBFm4KexF736V5BuONk3sVt+gZ7Svkz7xLvkqPAv3urfo68hpEk9o1bLneBrD1dmkzrjEbAw
+jMkYtxrNv/PA65a+tJSn8Ar5I7xQBiKEM/hBltuBo+tqttEzqVZ+R4ISoSqL7Py7+dbUfiloa3U
bqYSFqX07x2U6gkidTFQBEaodmGGnm+KFJ/5hhLIDzQL8upLSjSXyTMYPjq30r3ochrQw+MIlr18
Sfmq/9pv0+2sXBj2fN2BNFUNyTLYJFEer0YV0oFrtV45lf8QRGQZhfrCAB/MkfcjrOZINfSyqiQE
xPvxqttm23bTutWePIiHUvTSpnW+K7M1qiBYaMElT6yttpFhojGpQVoPgdEGjexoP3CycGYb9u0N
MWe8vfDRPnh9jAc+hiZvQ1bWfoABSqq+MiqndfJ9eqvb2R0T0unt3s1+tdvQNS8cO0u38vv1buoS
2XHRsEiLm+TI328tRm8JRT6NrvwsHmZnuE52rP2H/mn4TrduZFOzdpBmdpvph++a9+mzcenm8MEP
kEWI/kDmDJEe5eULvNnbEDqigpBmV936W8VrXNHWPLBXnsBOKpE4cujyULakrTaIuqKfwNOKl+rC
Bnu2VJZ3rcsgdlQLDcp6M5fgwVWRX3m59tPXnwbrJlDuP/+wZ991NYL8/ikBVdDXY1TEgJbdjSWF
yML7fITzdcEQ0Gh0E/YFO8zaP6QbNCVT29pTt8hOcDTcoiEkgePRrrYVj5dm6p/t491BsQzH7rKg
jZhB2mriDBQYaoV3Fu+DHQlVqplAqZyI3SU4soEfVKd14/vKE/ayM7vk6nfkT8Ln4fiPNfofldL+
vTrZ/3cwgsUa7V8Xyx5ep5/ha5q+Nm+JVMzif5bLNP1/uJEzJ1TRVGGx62yVf1XLVP6PqCycgoUK
Jasy8/EfxTJB+R/YVSAJADtzm0fL9n/FMuyS/4dVikcG+4X2p5T2nzAJKK693XuYM5TLaAQQOaFE
GZem1R20jeKI5m5otpL4RMh/0yDr2aIypkvZetbF3jhJqvWFZuIUoGqCg3NnPYsGiqQpr66SGSCf
b3zzk6+McaNOkt3K02NvKtc+qJ0DgdqjKX/VJbcrpRRDDO0HRH4nng2aj0RIikkMxNPIbkKZv4g4
6ysdSpeOj/dhEUAUUzIttBCmpMj0n6+rcRBngrQT8sSmpdiJS+nRbPvTTLNHJRvHIEj3dAJvGk39
XlrphY11OQb/Xp/L0KpFywuuJFQ+KJqu9lWkRho2fiqqazWjboZZgXgbduNeNC5sPCsS+PlIqyM/
ppcBUcZCuU6yZ3WetsbcnRRy0rTaNbxivCYk0MxC/lQo8YHmCteQqiNJnoORFF6Wdl7UbgM5Q8ET
Pwf0U8hcPic0+1pIe6Bykwzg9LvZ4jbRNaeBYtWmiQ3X0OYXIhw85Uf4ojQkFdFeD6fncoB4rHx5
s7Ju/3pvb8OJP9HJ+9dpsuEx802uASowjfcbeIQGdepH6KlyTUPfoL2MFRnNRi99dEBG8C0MSX83
sCDhTTlzFm6jlL43/dZsjeu00x2Qccdy6n61M7ONrsNjRlv+VFNX6lua84jELIXsllFcR8r0LZH8
Hb24XkDTJY4xzucPI51PS1Y+K44ok8uGYa6+WAITNpJyHiYd4lPdRF+gCG5rCNsCHeOSlbhp3u9D
kuEzuOfPx16OhdV7JMwlusCCRzYoYLx/jzq5SF1WUB3qMQngHzWqKrDhXrFIh9GRfD6Yut5hdG40
b0ZbR4FFHgSiXjNa3WnUJdqfOTSGISK5WIk4OlUv6Qgcpw0lsO6VYVd5cDcKqHPDCZR1JjmJlnoG
zUDIlc0E+xy1PKRG8WuaW4jnzUmV+31Hd7RBx5ImaZuA/l3JBLdQkkyLqf4hZn4wZCRk1uDRzvab
JenOo+hNMnYKQqputV57SePuR9hbkAso+Wmp7gC7vLARLR/0k7e+vuAYFuQi0+Q9jOkVe/G1OKp7
Ddr356/70iirS046Sb5YDYwiIC4qR9xaiaAC9dJH/eBZdLY3BToOMcY61WRQZWhJBSc2lXCk+Chd
rbvPn2OVHFl2NCQmOI0s+SQSPuuDCXg5LWNmltiNK3kl4BnqFLv5nu4Lx2zdwjxwjlz4QtJHU1XX
DEkF+LOszdV9qvYhZVsJYy7iET/fwntlQ3X7HS6jg6O38PHQ+F2McD5aj+xrBIjQEy1zfY2bFZOe
w5C3GfXwwjJINaYBpLb22sza1smFcGN1SV3eLKehSGQoIlA+DzfwZbeiYRIju3YmlzyQl23lPfsf
SSBhX13wsV/pcc5HW4Xbc92XAYV+tMDjkwGSa6pnN/J31kQT+hzvpfjJQm06hfejIYNYnw40+B5j
UdvLlAbUXtU3MsKJuRaOiJ3/o5jj/LetNsKuFYEgd/y2YgJuh35zLtyuv/C+zy8Bb1+3Ja7CVz0M
MiscGSQdSa7rAeSM37L4RJfapem7XCfe7zDvR1rd5RL6I6XRYqRcod1Ros0aWax+NeKIU1jQKkin
JFAsqdeRve8csQtB7KJtDAz3wuJ9H1CuXyzn3PsTBjhn3c4yv6SU650VS7Au1X2F+ikS9mV4EJf+
5fSrhMlIXd7/N2NLZHlIgauqKK7fwtI2oMzL+95HO+0Yk1RtN5OnuP3rpdTVKuX+j+d8M9bqOQOq
kI1hMH/Nk/Qzuc7uZdevyGCFjnJSjA17vb3keegYNF5pTt9pFy6Yy+I5++Jvxl9mxJvAnXLpoANQ
ZymjO6E/8V5A/JQ13xLUL3T7UYq95Iy8hB7nQ8rEnCpsFCL21Zrp/Zb+zpkhG1c9UC0pb3FqcuiU
2opeuOv2+i7yLqXszgdl2Wjwy3Ts+ExiqeVHvXlOq0WK6ANCtLOoBpsO/0pv1dupp/o8SUhtByX+
4tOTQNehXaEdCgR+WZTis24kFJ07X34mltpcmGln642JjcKQMH9B+p7l2YZQkkcfd0oytPFuVGc0
rPWPuZN3ozyjho7uRam7C6MS67nmCY/tbS1UFIHrCw5HqzQAs9CiGVQj2JA5kxV5HWY02aBHIKJD
2xBbV7Vq+qvT3BPAYIVGiQpRodUUoIj2O6IVroSvX4UPUQJrC9Y36ZijKkIaGdiExy2YJFTPQNXS
7JhPbNcmRT415WTy/+M9gl9NdER0RjxLuXe1TvMR9KqvoiHpxi8leoUg9dAsbfoTWrUeP4f+pkjv
Pv9iy9x8t1wsmTyipZBrU0X0LqshK0HTq8bAMqYfu+uxD05kbX9W6s9eK6EAFVutUW9FUOmfjyqd
nQAMqxPmKzrIOpQ3q9mLUhsOjw9JScib3B6saNcA0hhw4YkjN9Nuxug+MMFeGNOrJQ5b2hjtxgq/
Zqr4pWnlu6S9cCKd3634QdxyFNNUuO2Q+nu/nJKglrus6yAPkFBV+g3fACu2xO7tEeOuTbu9tFFe
HHG1USo1YvSaWjBtS77XWxls9qr+hpqjapNbuM3HQkND1NNLMsf03NK63mD1JGTVw4Vvcb5m3z/6
asfUoSJUgcijtxjeTInkjOUjDd7HfpYwE8IthtLygL1aL9DJUUEtqs1TSo3p859xdtFcPsAyKXQi
P/1MpFwO0HuThl9RTcZGmneB8fL5AB/MdDY09gSFUrBGOPH+C9Pzl/cieWUeU6AabXl5MbltbX3X
dMMNo/hmkgaCvvHCVF9m8mqBaZYqkdEincxFdnWBrmaxA52NKWoGszZUYNThkzdzZf786T4YRl/S
KkiUqOeQbH3/dEXfwnrOGMZqvkHA8MbqRzJcyop/NGcpzpLPtdCzU59dLdupAJupgrixpwL3dTPx
XxT9ix9988fUMSbaEfymfVn6dySaX7JhvlHa9FudibefP+wHv4OjBcEI5y2ZcTKG75820zq63yeJ
tO6WnQMuwgZZ57be9Xa1T13oysp/NyJhHZEHB8o6IDEKgQevrZAzHoMkNgc6BDGNtZNHhH328GP8
/vkjns/W5Qn/Hm/1hLKRVEmvItpMSWQjft4OXCXqi7vQeZYMb4C346zmzYQApY1glXEmkmehR7SZ
lKsRn5xp7Jxc7J0prnZm6HsFGPJUwKMulJ3Q+NkV0Imixmuy6Aa9z0ZHBQcZLkR0jjKSVOaDpDjx
aDpDjEmnYbgQV57zkrYyeaGuDbsxyb/rynRT4+aYxfeTmh2Rh15YFefHzLun01eBhtSaRp6mWKME
CrzjFGg03j2LgZdoGheGWjl1L1eO92OtTpBQM6esFLhkd6l+nydUU03Q05LmCk1sh3ia61rooeBh
L4VEiJ1bPT4EoC0hD32vcB5IFSqiE5oDAJ8btaALY8yfc6Vx1HEGMxF8+XyC/Ys19H8zTF/th8kk
jc3o83uXyL6/AtJm2LFX75J9uBsE53KVWToL6ldvaHXQVAZMa/ooI0SSeAkkmqO1haeLrmD8ksnG
yuAK45OvZa7WdLcUB65F0O+GGLggtn/Eaf87w2z287dwHq5Yhky6n6KCxQ1e/fOb31yjx5JcoI7q
1ha3uP1eQxjj/mGrTnp92x8NCpyDN7r9VtwJj9mNdmFXOT/z3g++WuRq2bdTr2WRbfm0K0uvZn2x
LH2+AhgCkAsFONJH5Pvf75Q5kGJ1whCBzMbo4J96rdv5g/mdiruddTb9cke8gCVhI+0/f7HSWRy2
+tjLs795sb1Wz1HVskUv04tW8OErznU3/VHdyD/Ro2wiD3iKh2rbM+3/ZmiQ45JiSJpGWuf90JSw
cU8TwPWwRTmaByILpEDiJlCBbbV20Mpvh51C94ctohe9LCk6/6zsBEgquGXoiH7XZ3GbTSWUX/Ov
8efeZvs+0fMCzX0D0YZ07iakRn/pqc+/NCarxrKXaxjIK2tNgKDmpiSUPDXafqehkoQJxBdIDwhb
pd1MbgXKR7HTgaVNuuQUZkoh27BNMIJZkN0NRuGAdnz6/FN8cIotlzmEvog+OGdW9wU+TRckes4E
V3/yrbD8ItOlT25KAUFVlENU4MquCM7no/7Bhr+/c5HqIBOro7uWab5bTYAsV2vsD4hC9bv8Fmqs
Mzs0nB2xUoWo4GIggHIHBwZ7tvk5tYvMHh+ZTbjN2gvby/mtjCsfKUx0GhTyJX21CGb6AcRpAUcZ
Ec0z1AKNBEPa8MIoHx0974ZZvWZD68uqW4YZv8GYSq6nr4iqjwKXovaJUN/xN7mL95+t7H1pA0vg
qnvIt5eUdH9EIKu3zv2WHke0KX/ENu+XXcQ1YqaOCUYKzURQb+RDt6u4LUW70IY4cYwO/VOVkv2Z
rrKenHW7zbfxNvGqHzRHOYL3+SRYqdP+nMf8HJNsBBEdVkarnc/E2bavaev7swHFv0pv3OEms+/v
/ruT7d1YqwkHlrhr/Ej4M9a0ye4bHli4x6q6dztvEYnUp/zVvE7Ci4JC7YN99t3QqylWDLTk0T4E
jaNttgh4yKmawOjua1A0BYs+nsfTlDziB0w3oHTK+uygCKYTgO0IGsmtUYFHBYRY9Vc3Ucq0sHYt
25PB/GhFL0mLV80EV0i3mLmJqiR3e/041sFOaO9ljCWsPH4Q+p+yeY8PiS3SnZ9ZXwescQLsIdUA
W774l0bafmoRXOiuTCfdEmYl8M4wFUYD0ktL0xLIyQyM2nAC077pGnoZ2vxG6ZsvEjgRLb8Ua36Q
flhCsb/nxmrBlHi7CH9eWuPqBw4nqGM3Mx71m0WEhjccpoU/hNv439ill1vg+SL5e+RlF39zLA6q
WCqKwH17Ovjb0gu9cqcdeA+sgIsnwjLDz8Yyl6wkeR0NJ6/3Y1WhZI4FLTOcg/4W5XbwrO5Vihrd
Yw3ryrauPl9xH2z2JjYe/xzOWl22m3agp38h6E7ZDgDit8g86qG1MyDbhObjJEPfAWz8+Zjn9Sl6
dN8Ourp1CwCaC2ti0NaBYzU6Le2/ju9YNN+AqHVkZ6lPXRRMfnR5XtQhyIYlUq/UjN6/WlJ4vjx2
UmjTrcnpwqIRN0tSvWP2BD/LbXGpZvTRSUKql4wvh7sqaqt50xj60I8tA2Lbh4v019COaQZGClf/
5izbJD+R3XoXFb4fjsqGTpZ5ifuV1QwSS3y9RbQt7KHqQSbq5fREQF/usHrcAMz+km4vSX0/CBIW
7d8/h1RXs6iU1W7oBDBHC2N9lDGU9mn+APhCoYTwNG7q0+dTaBEVnS2TtyOuphC9U9OAvwYhsKd4
whMG7I74ZdzpsD692FtSgBowS5xFN8orUC9bPVmPl8L9D9L5XNCpdRoK6XyLFM77CQW0XSxjGkHs
GNdwsB+bIkH0C91nce4l9fsC3D7iSueNF2KQj6cyTifonli6gALej6wk6lzrFbsErt3mVnLKm3m3
VGlK4CzsS/+GmPujPZBLuGWCQyDuUlenJaAVKapSRixymlBhGhsC7uk1GODuCBb+wK2RRsjCNQ38
jrHE+Px7fzin34y+OjAzn7uCOdILWkpXZuv54XWh7z8fYvkT642XSpupKVSWJRSc718phkp+jTVq
aOfmLzW/kcdLN74PP5pB/UeXFuwEXdfvRxhVK+976c/WXn2dXPafY+yAPIR25yhAg52LQdXyF9fP
9HbE1WsTVOqmHGvLYTK50/ME3pj9LryGuGubR3jxFxPkf67pnw25OqWFPNfB+jHkhEPXSNk0HcGp
grUe8Yqnb8PTYgBmGmbGS7dyEDqthENpDRVvwhwCemWuL7Bw05YLy0FJlwwwHoEtRmW7VRMYQULi
ZfIhK+/76RtIJafW7ww1PsUNej8pemppvdMsCAdzf9WQTG1xJGsqUIWktAoQ1LqPvaG4nyvjAef0
h2nOSO76Dq30OxnekFj72OYYmMRKEBCLF1Vsfuqh5JkiqX4MWfHgCcXc04POqRhhjI1nWWtdZTQ3
o4g61S/tICJcnpIt1nowoSPxrlal1zbObgfZ8ObOtJu0cI0sh0Ip3hVCD6D6J00udgAwjs7LrSAU
e43WPJmqoDpLj2IoPwYhxsmR5hj1vDM6LJnzw0JgsxfT6LAz3TD4akrWvaErHv2V+57qrS8Zu0D7
KkD4k4bwVkCTgVlSDcnZynPcV2pYQ7ySsrlKMTfPyvImNvQdNY1DYhB1zIYNiHA7y4EjVACKG8n2
tW9jP2DoV7/gj3PkMdh8muB6VBPRzWjXtIH2uuooXre6cCtN1yVNhLyW4NYoT9hxgmOXDzIeTtDD
YN03UOZh5xlZ4yp1dQy40NLjttWS4sXHLbhXsaXTibuAtG6DUd1CAt+IAIE+X/YfbOIkW4h3wZFQ
25KV1YSVuYXx10kS03Ltal74C973Q9kCiATIjpjdoTMP46OLF73ztfl+3NXlIBz6uK1lxh0O5jbZ
aU9tu4HMxqFFXe9VUDaXDulzqR7qTREhgUxWiQB3jZShSzeYQZQvFwNaYvbSrjxOnu6Fd5fq3B8l
6EAzKIvK0aSEYqyuIDroAa2puQ/gbOfl5bgTDHw5BLyMSN4ogf9kRTNkdUq39b0YQjrFdYBuBdoU
x1cZn3VkrtdGX+ytlE7/0hPyzr3w1c/fPoeZaGqLoJW0y7pFrurDIkZdFNr+8xIReakXLt0BmGtv
oMeRV3AvvZRzvRK33qVKSe1DMRT07u+3fzinsWDq7bIZS16zMTBJEeyfyqE+1K+XJPUfb8NLn4mC
vJpRV4O1RsLXDsYQ8/McowLL1sZvfXOy+tfSL7bA4Hat3Dr1cmeZjN2SfRr6X/Dxnaz73Y6aM0nA
fWhP9sdqZ8j5vld+NvIeKNcmwdUh6Kg5CL80+c6vYa5Vh6pjL2jmJyVJ9kD9GtCevuI/GDiJhegV
6/BoJd+0pkW0U7GIr5Mu9lrN2itgZ1j0bh5ry963kQx8D4y8PgpCfl007aEe+0sL/qOrI+kleVHl
URkyVodipRp5Fuvd8h38La7Xp8LuN9IdeB2P/Nv3CxPtg5vLoowncKVYf94E10qYukoD2TRaYGg9
25lbPN1sCLYjliygKl1qDE+BY/36fNwPMgwMC8EKDDs9TmsthSQMWRYUfP8q/xVTNxEI7UPSB7Jx
UgP6j6Li0or64IL4bsTVaxWwh4NnBSTKn56VsXdk5VYNlCsph+GoVY4/FDe0ft/Vk+j1UfefX97o
qJLhcBooApByvl9b2HFMQ760KcOGt+GK2jJij8/f6EeVEHoVdMrdmk4D7x9LvzdZACQR2gDEmFc6
tfdLVWPARziZko1fqvbU03pQK5h8qgdF/J5ABzK6CPx2AAhAtBc3Hq1LTl1QPFz4WR9OsKUzAENE
C+e+1Uo3MGXKRHyj8ZQYj5qFYi6WpytFP9STdejAMwR5t5/Zd9MCz7ta+261mW1l86uBQ8AQ5Zfm
wXJuvb8AGvQJiFyjkYQjElkFRaXVDXKIlRQTfnAlOrWZ7niHkTQkPsEpBBmRLe6ayLuUyzx/Ee8H
XoX38Ay6bog5dGbokoOqQC6huVS/dKk+j3WXYbDZ5HsTfK1VMOZgTi2gdLYP42FOgpOgR86AJDwH
47lkwT7/vMtJef426bohxqPPea1Q7rpJ8YuKh4IjiBMOuT51N+ZurorXpkYXoZl/bcPkUnh5vpa5
mxDnQZ7TECisc/GzqKXwoiiGCPLvpsNmsDiIAa0SWUALwZVpaE5HNRC3BIxrLoz9wfTh6sBFxeTt
mpq6mj55RI0G5RBxJssmSG8l9VvftZu8/88zCAzyZqDVdNF1tZyyjkAlq6avxlLljhPIFjqdA76Z
POKGs6t8iA4D0l0NM7kQ84xOPirCrWplX+Y0ciSA73AqN4UcfUmt61LxbaT/21j69vkc+GBiv/ul
q9tUWJVwOEEz2GL2WmW3sdhugOZcmGjaBwUYXgikFyoexAkkNVZ7aAcBbyqoOpYTzNQ+2JVz7DK7
77Kc+ECXDiOOKYJ/ktL8l6T8BN96TNuHCrxJgvmLKv6OynGvBtUhUsbHhkDajH4Zc4orYnLoqtYb
2udSfPGhrFZJdhUDzpQUEDrXvtjdqOgczRyDzzjfARO7SUHnsOdd9VJhw3A9lFq2VZL4hNx7l2U9
/dRZ9hyOuruYE1O2vE/gywjyrxmiB4Q1T9d6D3wwiHlQzFyF7Rlg3yAmt52vn1JNBxn6aFkNJg86
gAvLHB7D/CXq0oeYAquh3IKA2ybhvG0QOoBa2QSm6DWLSxxZ8m4UrsWy28jAh+JIt6cuwxSoszPj
egJYkuOuZBhbIGrAXkCsGR0tZ1xESaXnmDRgVqlMex0KeI/ZIQ28ruWnblZmXtksYa5ZQbpBMh/C
ufD3vManOdAdU330ezKHubgXxJlff1MkzIRJdf0R8+ugZEcAhEJgW6WHqm2+5hjqSPy9WTpBTdvn
0m3ZYyGkhttJuo35j5zsxwHme60d50n3ah5YlkbcSAq3tDC5womyug9VdRfEgqtLwa6Onsu0P4Cu
2JeB5oxyAuQO0ynroW/9u8B8ETvy1PFe95sfQiCcTP+kAT2yXmOt/J41yr2e/NaHxA0scPOAIqo6
38k46rTZt0hGAlUPuANkx9IKT2l2Sgzqv2MBJaOMvlftuI3LB6mi94nYfArvYvQGlN+lXnFSQOSd
EtmjdWNmo1u12P9yiRST65z+nJfgIC/AfhZyj8HfiNQFVu8hk9W7ITKuAtZ0kBys4jApwNR80U3K
X6O1D3CTv4MoaOp3uPDaWbbPmwcZNlwTSTdJgd360nf7Qwx+p1OFTFXfA4B19Q4tQoaDxler+KKU
G8knoT1FE6ZQr1pvbozRuAmZb/ivhBgNyN8K2dPpLywxvmOVOCN9idm8y6xo3wXkEIccLfTzoL8s
DWDlJF7LguouCL5M03hmjtjuuJh7VclL1mXUKlW3H8F8S5OtNfhT6L8WP/Kmxj+zfvLLb1ml2yLF
IskaHI6uOyuS9l11hxfLFhTfBiRUFVReDWHYyA2uN/nWtF5kthuM/H5HgO4SqWVKBdNepAd5g3fn
dThgNvQbnCZt2S7OlfczbgibpFGO49hsQkN3srTByjUDajR6bUe/CxYHzajzll5ahD14q9+LCoYO
8zOvL8F7VApSNyIwGbXjABRP1EPihx90ONlzPh8UiNlW4V/pcQZ/3cCTiwLthM+kDOgce45GiK+0
5JX2q9OAuZE86W5uNvuxfCjm5r5u211n3hCK4Rrq0y6iD/dlVe8BiNK00e97ztSO40auSydk3c/S
SygM23rG5ESDlMeA4wTfCaBekNF3UtFzF+Nti0LIwjVUIthKoXENdePIYg9ePDgURbmR/e/pVitO
3EdGcTN2xkGZ25dW+Wmw3A35K3ygTU58FU5wI9riRrFA/sk5i02E7O+PuzJJ7RQH9n6AVYxFa1Ze
De0jPNAf+IOeuAXc4eGo6s8+5cBJU1jdw1GdXoxBdc3JelILk17A3DM7TB0atqlDiwuAaYI+RL0y
VvyrfB1VA9Zq6hXOT0edrn3Q3GVWe3kkbDMzOk0zhhohRk76d4Gll5HjJYjaNyWgqR5TLNJ4YRDt
S4NGHLbBJIbDPd8kkMmVIvreJ+Ytm4AD1tFVyhg/GGtrNHBi/B8UPG01aY9lxi1HJyU1iE/VHN+M
2Xg/FqdKRUjLioCCv60131NSFVsYuIPtMZXBeBiyK/mdE7fqwzDo9FS+gGvZSMW1VPeuwFBtNm+j
Dh8gNuR84toiDI6UnBr1qktip5Isx8rwqOilPe4l9mwOZJhxH9YnhLP6VWOa4gbJj2fS3RfJqtNB
958ykNQ6apR5H7N2I276wYBdldi58li4QjxBjQx2vAPctCeSjYHTi93eIgAjI7KvlQr33R68oJVx
LmDukU3Yd1Fswy7GzejdTMdHzPEI02Qn0buvKP5cawr2Oba2myb/rZuj7Xfdd6VGbIw1Nxe2L4WG
Cyfc1cBAcZj4difPl672Swp8dRmlMG/80ZKi1fgjH3oTAYUSWsrI525mnqL7bivc4wPxVd0JF9Ex
f3Rsn420uvIUU5PE6nLlURHdBvjo5dJ9S2eAVla2od2T67Qz6zZf4HOq4uAOtrH8R1m+63nD2qh7
kfYzlL+NbYar73MdPMjSI1YIlGhuh6Xnu3/R4+tcfJ6s+4Z/lhAYoXGzcaXctGSfC/8moXQuQ/E1
56ckmt3W/5qBDx4HehHq+0V6mQazM9U/mtjHD80EuM4lIfzeVb+a8BfulAoMfl1ONrnyWIUTZ/1r
XOloMW9xomNjzi/c3j4oqXJ5UyVF5/tIGEKuom9DErTkT4GkSQ6JSIVkwGg3+F/Szis5cu5M01tR
/PfQwJuOVl8ggTQ0Se/qBkGySHjvsadZxWxsHlCaLhLMYKpjdCOVWMWDAxzzmdeYv1ROn0kFEN9j
tB5VCOVqK897snAn9zsU/zFj+TlYPfokczT7aZFMeSaUpsin8yEAJ+m1Ut+K6ZM/0iYr+J9dhDgO
9h5m+dBlez0XtxIUyZWZ6FdHHuTgakWrAEQRbbJvPbLUQgSzLui+cuWetUO3SQUq0Y104yOX2/TC
PlD8h54YKAVP/vPYCymUGccyf44/Yy9i6RqdxrJKGFsqbvUMtN4cSKLw+ShzgSY4EuHEdcLJuo4E
UDVJedUo9XlCc0ENrI0mr5sooPkfOLlCSN1SpPLQ9cFw6efHPFCS5DHpT6POQBBMM/Prt4qM2WSg
J1RvEIeWIuHS7Iudbl1qvnJR0rjtNDQezU5wNA9AMN6mKorTR57hQK755RkWCV8vx4pQtx9V6Rl2
VK7yje5oG8mNL45xdQ6k7uSVMO9lBM0pAS6GsiK97gaLuCnOaK34tyoCnCnsQX06RULwf14v4uXO
gAM6bPhxKYsEc4KioWLcNqMcsGbHgqVbz00/xbQBVm3reM1BKq2K69zpwSEcOasPrkAIDDJqPDT7
v1HNuPVDQkNGL4JrnFnIDZTLGg/rspBXGlVg/Rq5XBxcd7R17Wlo9tJI+KNGxHj9KqOPU6noHwd7
1B8JwuvzABLaz1/+UFqLwL4Of8dQQX4u9kg+xMNUiHMJHqGCgUDcwCDCr46t8UPri18OZx6CFpCA
xVUy1HopDcVIq1y/w3p4PWXVluoVmoj4myt1dDYEw50i4vSgyqLdZOOxB5AP3pqqakJsg65lLlYd
niuKEjasOjPafsCHYCj1LUJEQ2Irq+MkpfmoX96dc5vBnFnYnEPzzz8dwEqIpV6a8eWTFtzinL8e
7STNn+bbEDNgUMGdwKIa9nWItuYirFRqvcM6qHfaWtrivpmMtvQ+OnivD1j+HIUGHhtzMa1WDkKU
8qhoN07nIKzp4L0DKt0F5GF3d75Dd/Dn9XmoEgWFnmoWxCMdNcWvk9TGujD62Z5JTcy1b15WJDai
xGYIj9wWhzaCjoAOJELkXQBXfB2o4f/pqO0yULSdpOvUOq+Ht5/ncgDZDc4YdiWHPTwgY1kl9o0w
HT2h/YN9kslM3dgNr1CLk/bKr3RHKLnHzls6KgymzyfdYrmwd2SU3BCjBNw9v4BPK7ISzEoiJPUx
A0Q3LsbsUb5vMJ6vcT5tldJFXfE6xa0AVfCrOElPmsTfl4P32KaPMv6GNeUBX4cErl9bxrALDQzk
LLRli4mU9yTEEK2jmeJJ4gal5GkdKDFKiuWLUpIoK0hFh/mlpOenUeBT6qBwUFzLKLpa3oBOtmKj
0HCmCTgFhGQCjeAht+z9DqQULjKoIrF3y9RyeySe9X2Bkm4W3CX5+CB0Osr/Ci6mWpqsigIGjTxd
R3lKenbVs1LaWsJa9D4F2yvXlGuCAfFmFODVm5+/7AcZ4NvLBVwGLkel17es1YLOzrxRl6F3+emj
p8KC4M5u5NpRknCniLTo3cYR1Dsxe1KCJ226MOrO9UsywVnNwJeME6MoT/y2d8r63BRPmySgg8LZ
PzzmVbEx8+xKs8QN5kTvMWWbHL+d3jgqI3PglKYBj5QDEjTMZClZoccmvqMFJwr2fJhG80WzUyHs
VhTcnCCW3CDrf3HI4w+d7Miqj5zRB45MFECIguCS4OCyPKIVgSaxIrE7JPE96D27Sf7nUEATi2F+
M713gq1l1yBHABoNw0Swc6N3wtrERpRCRoTbp2KU12ZinqbBeDoiTVm1/SY0dNdAFJ67g2okCHcL
qvjP62a5J3nVoLhmyjetjHl6X/dkXIty1coQwNohsxUtv0gLvFWm1u5JiORU2yjHdE6X5ykj0nHl
xv+AWnBzfB1RwlQzMirTsym87iJicA0wh4CMdNHHR4r7y0BvOdR8JX86cKK0lnMhmYcSC7durq1+
3yv3CcUFxT/CWj/wHr/MavEeC7OZ9GhiKJPoQSu7lVwKdiJdoSjVquIFsv1HGiTLtbqc2+IeHP0+
VP2OATPvzgsu0+jIbSQfe3mL09orMrNpJAYYfRAaudbcZaqOES3bwkPcZdJCdxRSZMbQA2xvIj92
q/RCCNsS07/iHAlwt6Mx5GXhc+Cjfype1c1vxKMduYScqCbrscKxi4VWd1c+rvQ/L+tvKc3H65lp
TKiVIVa/bD/mMCM9v+Tp6/o6mGuEJqC37BnXuFXbbIztOIlcJteC/+7pR1vE8039+SxeDr4I+eu8
z3pfwOxIRWF+JZ/03HHPs6RvdJGuCndT+m66A6o+9/w5Wo/w4Q9+uE9TX8QRKi3/wKh1nA0IKgf/
Ohy8EwthqEZvT6aj2kmH5koECKOYjjjiB4tlUuRxT0GCVWFqGQz0W0UcuU0cGkArs39oZGPPpfnz
xz08JJxNlAYPaHPjUOKh8Q+mBA8gVy39Nb4NszHGto+7VR5GV1Uv4YkVr38e9ltJY/6snFv/Pe7i
OIkFL8cOR/VsOb4xgrMI0yYtqLd59q74qHk1+hap+lVIVTQ20FCBM6XlL2ka7o48x6ETVEJJagaq
gSVaapbUAbW+ZgwFW1fX5bRSVxhCgpoPTGiqq1kc5gPX+YJOzjESuXbo1DF57drcGCSYW6ytsAwS
WSp7pBY6Yz80tVN4RGW5J+9HDE41QL/mhPUQ8Q+q+k4lb2JlOo26lx5VkzjRtlazVo13TX0IOv0O
OUgaFON9HWEa2ewnDzpXpEMuCxHqoyAzpHeGTmm29W+rPnSsuj7x63ytpdYqVM9NCQ222tu1g74R
E0Amld1UGxPH+E5xjeZOoq0nZwhCeesW5xDcxltdexGMDpo0ZfvKJCWKhCMX/LzaFzuf10PvdP48
sxrd1xvHiHU9K+cbJw53UfXUNO9BEh0524xvdw01pQ+CnEUszRZYZJJZVzS1BtJoboCgdVcke1qZ
eKE3uoIam/or9ZLbxssupta7yQeszY1MRI9axIqy04t9o07UAmeP22ivSLWy8QVpr5Uy1up5+itL
jG08pE44n/yi/gzgxG4kD9sEeS93swxzMW36PLEb8aEJ5a035Q/hGJ1NOp0t7LueYhlR+xGvbB/9
xpoOSIdtRBMg5C9P50Kb0rbUgeFjuBbQgA01CpJC79aWsaXLSw8vV/eIKZXTixZB0sdsxCjuW6M/
iRIsHZv2gdP1LjSAxoZ24ZNCW9N2rGgQGT6uAEn40ohnWAqtjao4F5NurUn4wOgaWX2/gWdne2OA
a46/OrInv20MBdlD1JWR2p//84Ea+hRqVHpiRfBJDdsQ9xKZNkvuNu90THTF4qL33vRs4Ji6bdGk
DJJxM6G3UAZVbI8gfn9+lG9LcPEki8tHy8PEMrz5SfBRSmICH0th1tc/jyItI3VjMcziJIhBDAds
ADpv6FIJL75rrfQLfd2cBydH0eQHx8LGABlHHR/Cb1nr1NUBtkKGPef8/R6OwwbhPDSwqrtjiMmP
ctOXHTzP69NYi0NebZGy5Cg37MqZ1vJKcWJ32Jo7dDQ3yba5C46EqAfXzafhFgeGX9B29BKGSwR1
W+MFVuPs/POn+riCl1MiqYJxAMIVWu3iU6EUmUixyNqfDLpwUntWj4CVxgwf1daaAL0acMp0KF7U
JAVRwHtHupPVyi5qfe9jkxYWtPSz/NIq+00S5OwlzIHUMl31qHRVzb5NIaQ19XndD0eOukNrGcoU
yj4qxRfu+q/HqWUlpZhbLLLJM1Gh6FAfkDdG6h8JKL7Hunx06hEiqR/nGUXar+NQjOmR0eUrTGFT
ub2qXlrNgyWBVNAl7N78VSs4Sn82tWdl1u59DHki76aty81Q0eKULmOjstVmN8AZxe9ulUr3GVHl
oF+BRcSh3NrWnGqT1B1h7X2L9BSVgiaKxVhuYDa6zPmLSmhUGRlZ6JhrdGrwjpKdTl93Ahpm+cvP
q+jAxmCwOTXGbONA1EVJM61jlFTs5pV+2ImyLcI1XRxpg87ridpAxs8i58iY82b7unK/jrnYjPpE
+jjkjDljpXUkLqLJUe1hBVBlo2HVfuR9Hpgj60CZZWxRQfveGTAjIhcNZDDjxdOq+D1L3+lOvGvX
MJ8xTtkcdVf9NkE4lwqXtcSdDq11cZW3pprHTT0halK8Wgr6bozdYj8+TfWRa0E9dNJ8HmpxL1hB
P2CxgEBTCeAlbVJ6TIDegoAo8rSTE6goF6pSreUoPe8FsJmJsInFGJWl0lFzawVCCzu5q1LFsVKu
gX3fy2Vz1qsQXeCF6OJA9Be52YyriE+LQXrMhmYje+a+rR/8TuMehLyen7Euw3Y808DN5t7O6sjC
uuCt1LOHugYoHvpIrjz9vIqOTXxx/LVqWTWSzsRb/VH13qzk/uff/406Ml+Fn96sOXcgP939WW3p
ZaoxQLRrIXGornIaUNznzHweXN4kW+MYbeTQwTi7R1DCpZT0TQW8i+jl+CpDAt/BgtCWkl2QPx+Z
1+EX92eQOQ/5NC8lAR3SKgyCBPGaJZC6wVrsdpwztgQqwo0oiEJDOnJdfatR//N1/hl2sScoKgxK
ErMnhtfmldjRf4Au5IYnAC3oUcXwMlx17V8S695h9Htk9G+clY/RVfyYZpg66dUci3yaNAegoozp
x6TNTY0zk50+069bUXmL76b9gEpVeKus8rWyor56fizDOvTOyTNR1qeGq36TUoujomtTf4ZpB27f
Qrww2yMHwaGl83mExVfFP1IoSQE4B8r4HlE1V4PNoanCEarm9ySFpgmnKbXOWT9tSXPxpM43FZn3
qAs9mnBqxMdDkVzGvtUiO2zq59i4/XnBfrRSv14XRG7UeghxZhnyZdEnanPZSwKKSa1K6T1Jqnsv
DhRHDjzZLbwrsH1oSU7jtQLPxK6MSbU7M4QMUdJqKVtXb7R9nU6Xaqq6BbyvNk5guUXbuh6vpq7f
jL0mrbJevQn73QTYX293cZEDBtSSl9iIHgGWWWFwJfYoO1fVOjWuAit6NuVgU5bZSZDku5/n+007
BLFzisjkm8D+P+6QxVotCZD0WFdt7UbfoDesbKM1oP5qVaMfsgZChVzHLHEm7NRrJBFWpXt6nE9/
+CkMYidoFzzQMrysS5SwiBxUWxFwxC33Y6lvGnCIKLmuI0TYCeFWctzYYl1fKVq18bVpq1YxBFva
nvW7gEcC98C6uQavxTJJ9n50V/r9kVvgwCnNy/rzmNrilJ7aoalmpDmnGVbq06p6Eu+mLVzLdfbc
nhXX7Y1ar45t5w85+MWSJDajbzh72ME1WhxmVYOPr9/yclrxlyD4GD2bT41Kr7+rLweUspTYUZCC
73ICSG0H87KUX/zkTsQJYCB21EusUAnJxeFeMl9CzE7GVxmNMa0Tya2vUqLVMH/3G9mekq1iHrnZ
DmQOX+OvRVycepbmQ8RUudmS2/oEKe8XfaOtBWRpZ9IaRUyXwt8ZbkmOusMf1dHX6UV2fozS8b2a
Owe6n2LP+dT8dChj9exXRYC+mn7lbcBWwtLTHQmJXsUNb46lgN8Q8PO2gi+H2CTlY9bz4ptJQGr7
DsyzDWb13Aov5eBMFp8E4NGZej4J5343OuFwo/kvaqWte6hvXvJLwH8rhiMAm3YddKMdd/6pNMJA
0XY64vtxXa5q+ZhG0cFF/flRF0EdKHovVkNlDpAHuuHgDxEOtmctiw/lmtV4Wj/IR+rL8oFlMd+C
BMq8HX02dfv6Ocpx6kwpElW7pOEq0SAs3yUZ6xTpom9qUO5woUFDdu+WML5XzVMBTLnAwVIohlWW
4pCqodTmobEsBK5U4spKyylO3lEWcIuJ7rDYrHpPXgX+OmlwbonEjSpHuDvANTaecvXdh6qpdtoJ
Uuc7hPmeKsu80kuTpEAcHTWWTpRIk7eBJT+FLTUpOQTU27ZbOVQ2COLv0Pp80jljMBd1U38nGdNZ
1lLA5lK48frM1X1Itz2lS2ylE2W4sGpsvCkmdrJ8Uke/KkBZKyHnH8SziAj5KSwQCpYWJKPwVbKw
ibnv60ed4mXwezQqN+4qu6+ztRHLu7Z788RtaMGYiVES9NcatmOSd6EaoSNOVxMQMUhsq7J6bbhY
ugoTemWlzF1damSizwvKYQn7vxoNnU4yzWBGv2t3M2Y3Ky8l7VKYHqLotCq2gd/aVflslWtPf8v6
wJn0ySl1zRH1ls4MB1JirTIPDa8QsGjHcYNmvRmsx/ImHR1PTcmFXaxF6J0/9XG9tlQgD2m07gxr
VVLzRXvC8bTbMWk3Jd7JhnFpBCL5xJNUXLTWU5rdSN67J+zLfrIL8sREOK9KzE3L2K6RcrYAjnfD
fa8bKICC3ODfVjhpI1tsa9q+kyo7Sl5EiEZTmtglRijqUNqWfpnSb1fG38Mo2aqBvwuJd1MMs8kv
VcNfk/fuJyciaGlduiynV9/Lz1WVKptnOokKpZRrqFHe8ui5zRq3L0M3qiMqIf46GrZGfgvYddMr
t+J4jfuMG2AlU/8WZwOFsoGf4dlaREQYP3nlXvY4mOXXuk7uB0jNatHYEhT7UhBOWKgAx+OTYbrB
oebUKK9qmbqm9ELfGwLmRWMUthUcCbfAFLLpvt40eCuRtBIQ4Cvzra/amV1Z9P2g8hxR5yBk9zzB
bFrRPV8Hnn8qC3XiTp0QnkhFtmlpQYVSL+EvctPURrpOestETDs46cXiRDLNfWn00oZPyvpoLnl/
G2TKgMZKp6Uf3E7IOVOpT2PlrBF1t4NbQoE1wkd79u7WkxZ6d6Dc+IiZu5lYw6VpJPE2kLxLaRcn
Ia0vn3Q6rtrbKEn91VTUIYyL+E0g8oKeCkCkfTQ6xEQ2tUCGGCquXI0AWktaKmOBElaoXhVKw8PJ
APWDd020HirpKgq7ZCU37U2QWk8S7tGuCcLDqEReh+i0AN1ak9PRO4+DzJ2wagHPFr9MtKoQO7Ll
/nJQOTYDyCcKgO2aHviN6L9ZVmRHKfHyhG8kWayXWrbh35rebmp2CATjbZFsMvOiD5+lgm1jtGcV
/lJmXG3JPG2tv1Wtm7hNHR8l7HKWMc9U0MusSlomFclzGT2r7VZRbysfSpdu7BKpwygDJSSEVHzQ
73QxRkDEiKK5ev2IeQTZ9JlgzSC9fBur11NjuHF02kuJK3HOGvK5VUmn0iRumqI6ayTUvQagZp1y
XnXCo19VZ144YqwL5Kdgo9chwXLTOVmtbpURV4fS3Gv5RvItJzOexERzB/E2N0+tst0kVXWRmsZ5
0oGplhmr6bZij8iP+F5I/sqTzwYEHFprcKqisnMCUauTV17AYYYrsZY9aj5CQBg5hRO0ubAvzzVd
uoq1AMUn8UTRybFo3iVl9DscOAcKxc0q/CXRN80GcokUDAR3jtC0a6TebVKZdaTGV9E+5s5IC9fL
1bWUyFtRiRzfiB8zQ35K5MKm3CFj8BUggJKiJuuX+5ZjYV6EoEzsxO847R6sDMdO6V1iECMF5V8i
r6g8UhDGxa/jlSNG0psujuq4MfGWpsopussYrZ3EK3aNIjtmDagY9kLkX5n+fW3k19rY2mbVbUop
W4ljvJJghcn36dDjxyI6qQEnqDypiffkdSe3MING29MuijZZsclXifrADciob3VEtdV4EJo7MnI7
m/T1BKQJ+i6zPQ2k2K7kd1/new/+LhyuQh55pJOmz6oiFlyFs9iINwYugcGQujEqJUn97lVPYUAF
Ictsq0hWDRihtH+QYgnCw2synKvDw+T9NsDhapdAKm2DnFEL7rNg3eYmx8I+EDEOT/dqvhnD6zF4
1QIuOgJ/USuhHYCigXkVlb/L7Foa8DrQLwv/Frvqk6BRMDTPHGUWIWHdxfWVmZ8NY+4OPmfrZRz+
9hSdX1WslFBaD5lud5i8Iymzanj8qAYgaj1w6WamjnCOsOrxzVQsyBVwHxKWh8V1pmmcsnJmj6RD
gATcAfReYqIkiKoD/vRUdSOCEmENT+JMjLh28xRdW+HMaJ+ziZwOQGra3KpabWP/lg4g4mg21+1F
oSCMZ5QPAlbigZqu5PHUr6e1AOnbQ8FPHvO1ql1kk+po4alSnIa1typymPfmEzGsPVhbzTqF/mel
WwFrgKJP7bbikc19PVzWZjXDw+xSPdODe40CfWrCn0YlQYWgNBj3qoRidhluMzp0SmGuyuEk88uN
zhvVsm2hv+UxijTDVvS7TT89lwFSBtNDXbVu0aj8wscqa1a+uPeFU1n3bdBUjUQ5VUUpKwtOpA4V
dR0GUTtc9MVdRIHQM+lgKk5Ot1HLrlJBcAJd2nSh/1RppAExN4w/PhoTBWHtVwbFTG07mrCv0XQ9
hgjSDPcwzOyor51pbLZmPm7ELHyKwEbAb9LLicrDwD3iY+yk8bdbe+phrUnXVVrdZIryOuZy6kyS
fh9U3rroS8RhZg1CAfP0ELeOlLIUsZ3CrZ4/AFShOJxMN6NiPSQ14gPYw9/IfPQq6451/A5ct8C6
uWlFeLIKerFfY2ApxZUmLYmBZ7fKetPhGDKLfB9LRr7Xg1TahiZwTcYCzrLIRcyxEAEldgT4YNTD
/kxopSMt6wM5xNchFjnE0AQ0iguGUM9bpDBifD6V6/julUhiJToqJQP5mHTzNw0awANfpjW/3U8J
XYSryahUjBnsml2NyyflArSrj7+/A9XELyPpi7Q/EORSVkpGapzxXXazi3hDvBCtXme5v9zpzotV
RJ3PuuyO9ekPrRAYBjjXgwUAcL74dOlIH80Ua5L12a4kzE9Ko+HKi9NtGRarQpDI7quLENLuz2Wh
gx/088CLD9poUizL88CBsK4UaUe/rCVBaHJaptCDI0XdNabMowSv8vSge+E5uMQrIdHd0qh3Pz/M
92ojNaG5MEQuDW5kiVUx1LLvg7Sa9yWfN+hsQULAyzwKuZo/4yL6VWZcP4EvRR6UdRYLSq+m0RgZ
JzsL0dz3qL/P5BFSxu3PEzpYi/g80uLt0rkQ5EZmpAjzqWGq7agh3jsvpApThRry6Vuen1pF5mTj
pXRUM/NQR+zz6IuNI2JunOS0qEj4lccJ++h8JezrV3GNGER5VKF2rgX/8FaXgo56klaASZirNmtp
WBa5xS8M0FByOSrBP7+2n4Za1BTMcJqMsmQo+Sq6zW5ZuWfldvZuhunvMslVjDSA80pxxXDCTUc7
Pn2M9ugWrfst8Wd97IEOLtw/C0pdtB6tYpq0weBFqzNJo771k8gx+/f/v8W0lFOUyz43Q5NZq5v2
ud2AC4TMMK3CJ3mb/c+1xuZTF3Q4tBascVE/XW4SM4wVXFxV27iYncdD16JVNY9obRQ3+WVe/zy7
A72UeTwFeLFK4RWVyq+bEqwADSzAecxOLfbnk2yDCnJnWheg59IR1+1lm9uRtTLXgWs9CUfauR8U
l29r6tP4i1YHXmYlIFm+YeZjHRG/ou1OteCOoMXtjAuDNmYBwbyOJEeqEYPNXkTxSZ5jx7w69atw
K0YqfGOypw7oULgx6v6kjwFRoirjeAOiom1+3pXGQ+1fhCVhpuDdjoKxlcbakTpSCsJ7geTr57d6
cGF+mtTiIyZCqhMPFDT91fWYvpRkXMKRZXlsiMURR+9Nz3uBIXDZoRV2YqZPSX0MnH2g2T6vDvwb
qCKihPnx808xQCdBAzEzRkFyAS6H95445bng1ut2OCU8XP0b2mvzIfJ9QfwZclFHRgQTUDAM/Y+O
5qy9hkETil8IDVwcc505FLh9nt1i7Qf0ZdAoYHaD+dJriE/Wlz+vg/k7L+eCsBeYMmwSUBZeDKDK
gSaUBptLDB9C0M1NmjsWejBTCeQ4Ktc/j3ZoOpqIzhG7GRzR8mOlsZyYWsN0/PJeLErHqkz75xEO
hi2fh1h8nGmyqsg0+Tj9SlrPtWzyhUtWg6OuoxPLGTf+0Tb6sVkt3mE3hJqY9QyJHc4KEzVfLI/s
1oOR7udZLc4gK5+CSZ1bF8FuZv0NW29LDcCOnfpIHH9sLotzIRRCXxFCBpItvIirjKypd37+RIci
2s9zWZwLyJ5pelQyxD9znmaLcg1InGM5z/xKvq/sP2ttEeMIgzgI+XwwxMOvNKzhrPZ2qb+17TGx
o4NH0KcJfVxgn44goS+jzJ8BVENxXuwUxz+RrqkFkfQjOCo/UnzaUKf++SUe+U5LMGMVmlEwKIyZ
yhqkzDUCl+7PIxwMUT9PaxG7VMHgd0BiaW+vO8ffGmtEbG6VK+rXyDbb2pGDaN4kP3yuj/7wp5do
JjFx/wwM88fCEUzLnZSNkv86Mqdjo8yv9dMo4iCPaUZ5z0aV6HY66zcU7Gs7P9fccpdiyIRFBqDg
30dGPZRWfH6TiwMiGIXOlOn1E8HESF2Yu+EEkZzzf0dY+9hQi4MCyn3lVQNDKQ1GWxeNb1AuRb9c
R3w3X1Xx9BQnl0WvrrtionSGVr1XOp2AQrWxhuN4XnQ14jGPYXgjZXd59gB9gPpkgxiNhjVxZ/c6
IJaiQRZvr2aUudVi5xW/265xStiCWKxus3DYpBkqQcJ1r5u2mVS2HF5UPuZJ5r0coh6fX6dj4CbC
fZvdiOFtOCK2jKRKbF6JSI0o2k1KchBn27SMHY0Wdk5lskgVV8JNQrTuOoSVqAnWwYtV/ZIalNUm
gvqKQlywrhWktSzLUQL8jZq5l1VeNwFYtOiOJzgXhIsxsE56H4HeBkxzUlJCPMtiOofjvZ+06zAP
T5M4cCQxHFB9Gt70JmmcoiKtjwcPJdM2PBlb4byNfbRPRRe35lNVi10zTrHOGF6L8KUDgFBHPh3D
mxEmZ1XAflTkk0D1Yldj4xxZW/Mu/GnfLA7sQqwNb5hvhtmHoLnFlm5TucoJLczTZHMMMHagqU0L
/c8FvnQ96Iy2lKyJ/YOlLmARhE5o1O6tC3mF5vaWYnKDHsIGnafZ5UVZpbtmC/a1B0MSuMdAVgeP
wD+41SViBLIcdd2OZ8lo/vg42RbtkdD/4E31Z4Ql2MMwsT5ATG7et9VOAS/+71XnDmY4nxG4i6xV
8UcZcUHGmZHp0aXizO7B5VXoeo7mapvRydziXF3P93121Fji4JH4aZKLY17WowzFSAaPc3M9yKET
tGcKMkAf6/R/vQ7/4b/ll/9ckfV//Sd/fs2LsQoREV/88b/Ow9cKy9335j/nf/bff+3rP/qvi+It
u2mqt7fm/LlY/s0v/5Df/6/xnefm+csfgIiGzXjVvlXj9VvdJs3HIDzp/Df/3R/+7e3jt9yOxds/
/nrNaebOv80P8+yvf/1o9/sffyGK+2nLzr//Xz/cP6f8u7P/879fwudv/+DtuW7+8Zes/R2eAJR8
BH1ROIWH89ffaMPwE+vviiUht4Gbsk7mi/T1X3/L8qoJ/vGXovwd6V9MxVAfARQ34yrqvJ1/Ill/
VwFxUejVYFHPP/3r/837yxf688X+lrXpZR5mTf2Pv+Y47M/JghOraKFMC9yI34nZ57eicZnkAgQg
9vqQuITUoHXx04pPFTrPo2yiAqQ+fnoz/3qCzyMuQg7giiYvQYWVNttgoFK6uCj11BqsXBPp2iD3
ioYSslBuA1K7P4N8WXDeHBlvRh59nuJyvMVt2Vi5otW+rkPT8M79yZ1r8NUpEksVstS/M3c8zR+O
DPn11PqYIpIJaIhIs3UDgLtFBFIIoLmYuy1v9M3oBrgN+qYrPmHYipWouRZ2gX+kq784X76PuZim
qTdyZCb+DEgXV7PaRXKTeE7fr2h5BAlYuehU3Po4Rlhb/Vf3VOeOdCxe/XrKzI/ASjVJ0Of/lr9B
jSVP9EkKQx3Kg4pI6lkv/+7K95/f7fdXO49hAN5ElJ4XvMCZQchLxqnydRxwT8Tgd5hd/fz7F7nl
xySQ72B3zV6KFOMX53Q0NTq9eKgr3p3m42smuv0m3UzXEljR0DZOCBKc/qiv39db6GNUEmZg/RwC
VNyWxtStX8GO0zLtI19Sth35knUi/xuY5a+hxMdAJgJD4G1hZuJzO8eWn4NjCuoRbO3QBvIh+/TP
CxwTxBtwDKiMpiv6H3g9BFjdSZTErRRsEYYbqkVXut9oJagY2gBogQlOZQHOAkhqmMVl50dRtEno
w8dgtEIFA7FMTgZHTtVZ/NAawqTcYSLm9Wvkz4gsg0BtgucaxbZxo6edKKEn2Is9+F8Y2Cn+s0Us
mXjhYAsQym4alGZ31RZhfVqFU2E815ylyVksmD5q8UJmvTSDjqCn0lTsLohKKFDlU/uraOsIwAKa
CWovrLqqyhRHF2SlfpFKWR9O5KlX6EaPAwIG44AvN/TFLqRckfS6XzSOWuJz5QjIZUxoAVVV6CpR
Ll3kBsCWFo54jGi97CnGkyBLQu3mJYopF2MS+iEKRYZRq6etVKWlwytX+3xVTPAUZ/HWZpzWhtCV
VBIrFAWLwmlV/n687szGH9q1hmMqhFm9BJ1WrXqxrgfMghof8xN7HCVNIfCO07gLV/mUNf3bpBQi
bJCmiLL8WYjHvjDWcujH4rYpvAwrhFqlEw5stGiDmNeUx7qvubEeVeXk0no3ROQVK38yTxtVEvAv
9BotkADJjGoz1fsMGbIydcpEnrm1jWe1E+CFEtkPJ0yCNH/rcwRbUDfPGjm/qCt0LGmU61E4/mrC
wRIf1TbLqY0GfS5U+srEU4sPnSZIsrz6wlyXQpgoyzWQO2Kc0eNNtaJjk1mB4WcrK9A6oEqmoME9
yyUJ5zngSIW+55tmOzWohOpmUKfqIZcluefWSoOOBi9StdNlWsmj+ThFRT25ashqRMt18KYGkOH8
lAipdU3rX1gVqroXYa+Y4ptVtBUALVZjtBY8uTHOMj1sld+9pPXFCQtcqa78sq+U01xp8U+3xwZ+
wJ2PXnu0mkTKrQ8Rgg7hg5yaqbwPjCIwx9WoBcJFIw5q+YSBmtKuExwqcGth8Yn6NgY3aNHySj3Q
KXnihVeyOCYIn4ZDqRi7Ion6ApJIOFbNLfoUacynrLWxq5xmblmedaKR4olSBIEFAK1KEFYYpyKV
gDr0sVmv/VAeWxjQBnJIGGhkXW4HMOPHpwywkvwmKU0ZvsSSL/vnXjEOJhtdblG9m21aaldIEjW6
z3Nv0LdKM8z6RoqKdH70NI6TZWH8KpdSB8xPbQpA/PJEEesM+fjGOq3jIUEtiMUtJ2th+r/svUeS
5EjWpbsidIPDMDXAqHPP4BNIUAMMnJPd9Frext6nHpWVbgprR8Vf05aSjBykVFxTherVy845qVPv
NTdxzadMqW21XOdRXj932eCioOIWRYYisT4ADdTg8wFFYQ4u7uizC+dfGD+5E7zG/b2edhkDHElk
ubXyFGbdqOufmZ47ubCvmqvAafqWUnSuJvSg0kjJux+m2juJ24I8NEMnhRpIH87BFK/PHd2P7qEs
U2iSF2VixENxGXcYwBaI/ASsAYyYlLQ1FG/gyAlNFKAn39Wsd02kUd/Nt90Qfxvq4s4xGYUznJ94
69vJIXN8+yWbv8bM+EHZgpOHqs+Un5ST1aVOqjIBrjq1F/fFQ5VPXn1uFoqJczMUyZkxZBSarHG2
zKRh2E2vEyp96ftWAa+hftfShRxNmz+PDE7YvMt0hg0VZOHlq2XFZ2N1rnqRpDUH9+MLh8H2W/sB
fZhjtLPumg/aptmp0dZ9XJoon69PzGy4NhyZqP6sNOkzdrByuyPv1TrPtU3ZnWEJf+6m3dvf6kpQ
LBj7V7ZpQnhFgCMtMJjAtqqZyTQRcxXpJt0V5k6ICaEw8jBwaf+Vql1kagtROKQDlklPAClX2Aal
OGqyjKHMUBxbt8fgSfTBmQp0PYbBN9XOATZ1+p0b/pFBcQphi2cz5xEOxIJhECWsUHzCZNvdDMbB
ucsPwy57r9yaxdKOXjky6HqswDEjCysSr8sj00210iWVbjBHBW/QuvlkHhH6+2tK1wOcuh+iw7ht
9XV/C8um7/r9k7kw+z4PVLH7yr74fa8CrbpBHM4esI9zWJ/y96X7fuHMiJN36WAAf2mWkFwmgTPk
gYmmcKosqLGQVsB6iLaA3WXgHRSv/Tw8kVDxMYfduC8Xbvy1lQGvh8hPKFTOkKhGZ4znqeRIagYT
zZ+VeqmAKxkApcQ9B6XMx9MIwGWMdX8+KWONOAcZIlz1ySPzb922+qg957eaZ30d7pJ+swhalgJj
jCI85WDSslaGSe52+b3iqdLLQTE5EqSlYiujY7VncPmA3tVx6XDIWcaLNVuIJlgC8jZryTEDyKMG
jmWdfQe34LsfDT86Cr0T+3uw1j6AqF9OhEUG+Oq8CJuiqw/Yjm9nz7Y1yqwhD/qXFfLE/zVtTa97
5OJ75roA13es7oVe+xKvqNQ5ASQpmRVf+9VF6NRiaOMSs3DsgcyONioDRsBORD8ouLceLf/teyGh
zOYGhUd/ZVCDMT06tYzWnxLKpZApVb76S3AqdTe23/4MH8Q+IzMxggvdQLuxjd9RBdgvTnXNj/Hl
fksZeTTY2ckiOoH0O1yXEF1B9fP2UqWW4d9LpXKDQ0XsRZecjFGu0NSrWarxUB1oOjwSWT5TJF+W
aRTHXzo8DBUK/CA3kmEXyVJbQKriZprGVxSid4wGPylguYQcnP1NlBXeXtmVvSP71gURLVNaOAPp
G2Z1fYoCHUqF81djfDh3CyRsV//+lZDqE+x6s4m7KepzAJGqBjHUidHt+8JcqMdIrCcvnwaRQERp
wLbCZCk376yih+HMQEJDRQJaEC+RAN5ox2Sv7pegg5LQ9dyW8G2vTvwJYSZSHzAa8PFTxYYXFIbe
tXJ/2tVbyAnuV/totW5vlkIjiebqb7sCgswzQL1Hio36xrKLtKatI/rwoi9hP46fTX/wzG3jcQi/
0V9++1xcN7niYqE0pArqssulKnFQ0FeuNRqW8I7EqNcSuygba6NBAro2foG1PlqHBaNSDChcmAij
KZBqfNEZbnV0htxmGESj/wJl2Q0Nc4aGvdOd9lTfIvfokZcTMDG6vWD3yil9bVfuTZhBHqWMiWtr
sFvDp+RR80mapo/VjfZEmbZ+Vz0p0KctWRWnRbrqF1alWFQx+4QMFqvqDios8wjQ5qHYa/Wtus39
eLvU4pFj39+7a4sCuQsn6eyul1nuDEqcilO02tFk8kov8OkMHrJNeCz3C3sqpWVYo9wudOfg+Qdx
Lt9LNT1PwI9OqDtUW8HAcNqs/CrYdOh2Lq9t9gFhJ6UQSrmMy0L9QfKahQ26q2pqdV2479XhWFUL
Qeb85hPFI5Sikx5YFPLl7ASZlXqVUixaN9vsMPlAxkKiXS/4YXyBd4v372v5EPk1girhdmEj5bVR
AaR/gG8zQZbDWC656BT6LWtIkSWqYVxZ5Ttz8Oudch/sy1sqG7bi1wAzF0UxX7bs9enE7MpiSwVu
n2hNbh9MU+fk6pQIs8EueNI/rD44H+P9tEdu1xMZId1+Rj7HW/po3vfBG6P1+Tn/Ye+RMT8uT0rO
d8GihwNXEjE4MvFy2KgGqpbmTgpuKPTNRDvmY7/0kshPr4jxSdJ0MRxuwW8kHSLzdI57vcCEiEyz
RwRfmIFf3ToMLXfvk8XZz5cbcLnDF/Zkr9OUVmQF5Ys9wWtVo0G/6jZI7RAQu6437ZqNvVXROvOS
HQDUaDvul14W2eFypqHV4fPSHCOLMiUXlEVRYfedmYPAozWUdzs7ifcFGpgLZ1hKoQiGiWnIulHA
gPh+FhJ3k1mNp1WR85oYxKbaTXxX7oCsikzY3CKnQy92tXGgpVh6UubnhuYCo66UFqBen03JVehv
KI1Dh11ExYZ/3kYuz9kugjFF5G3jXi2HRUHfK9sKnzBTgKg+smg5YzQnNrZZgUcFnJqjxBO+j+w/
Td7YUuAnJKVCrBgqLunTlVlnZFXkIkz2q/1lH5Ep8uFiYcJDeW9/yn362w/LT9b8imCUmWV4wOFw
nWEHSq1x+0hdZev+2P6ytvVu5U/Qym+oCJJlOI/T54WDI+dSL6v8x6AjtVEoK4+AelhlQsv06/Au
/hL80H+A6YxuodncptswXic/DZATHxcsLyzVkfY3C6fVyD+sbNeROXJw7urzmlFITo26Xz0bP/7U
IA6exwVZR4dHeiVHXMXkZFHO0VlXDNqvjvGRrqJDwNVtxtv0od8zFvQ/sIgLcqHWEd1TGTAlHhxa
BOiRWWuRiqPHgvQ5WSrAsmNJ81R9XjAoRzw647eCGm2FB+dfsziW6W3k2ileNr4N3Tvnp9sTUTpM
tzTeMg/KzOtI5qTSVFp0QRUXmDNPDCkV52ljq6pftFpK92K7qvQ/jejk9UkvSNyEmZULg84DTPhe
vZv2zV6AXob3yy/irLYBC4Qmas6wookZBdnLtGrZG9rI3D4ofSvyq9Om3Yy03bMt8MNDiSsY/6Nh
0JlLxS7jBLCTa6CoKL1dpgYVEjrZySjB/BJ/ZMFNpD8unJPZ3RMWaHBTUxS9fflZKgrK/acKHGa5
gbDvxc2oh9JvfQC6SEEvxqriIFy8xJI9cW5f5XWwqKnRucEeiu+IwUxbdQMz9BaWQ/o8sPaEz3Cl
+sR3N0v596xqIz7i66WKrXhl2ikGc1y5HZBvxgkEemjV8yoKPV4o3G4U0Plv7+38TlzaEx/3lT2t
UBKDJz8F6h/DOQsI3EBQAU3x4vSkZNUCl+YsjXxZHmQ7K+RkqPrJ7LsrQ83aOMacmMYSgsNRyxh5
SmHK/K5tClhX/aUx/2v3QieUIRMQ7YRZyT1SMpDcCkMu59aDxp/Ruq2YAQub9XfEQCfvt7NZCqVm
6RVLNQwXokIoyiDSlx9k3UDSceyod9H1vAVC6Z2O9kEgNs3b5YHsK+eGlIqKNIMMVL/pB11+R3sA
WWsqIvPY2o7vbOFN4h1ePRCGnzwb5belccXZSyxqK68MSs60iZ1MrzMkU7Xz88qmX6zcF+7B1Cvv
7QP6kkpdXsZLQ5IT1XLFKA3w9qwsvwe7w9cjzKg2TbyvfkFlsS2IhiswZksrvPIFRQJJyMFnFBBJ
6S5ageYKJCF6m8fOZy52OzKFy11E9WuHSoi+9BzKKbIw9tqedBcjd4LISXC99V7n1/fw6R3gxtgp
R3WfL/QSrlyKS1uS0z6pVpGfTWzlv5SHyS/Y1I6SdKqA5nCOgpIsuTsvRhizQPhlhaIKIPQsXEMK
okonNaAYqhkAS9bxV3q/aB9tYa3x4tYDLN7CTqXenO+WaOdm6frvnf3HruTQW4VGXzFhF4Lt1VO/
EVXpfKec1sU+vjUYAjU27V/ZLtwtnN35w0WNTsDqCJEt8OHS2Q3Hc+ukLVX+88FJPDEBF/rFHjKc
J3cn+ht/XNMRC31l0JXi41TJm6rRMKiJGSrTK2j4BVtkdiZamtF2qeZ/1e28tid90EpLB7NwsFdu
Ro/BDvjjnyMcD9QzAiAWbRfD4vmDhUSawdSkLfgXVblj204nxz2j+407CHZVcyB73FewGyMwNW1S
GtEhIr672FcOS6CXK4/XpWn5FNl6YXU5mgINxNPhZ9rFzL6vO7ThRPXTvsl2iy5hfmGEFhq5Mr0q
CuautL9IzhRWcx6Zydh1Pu1iFOnoUTO3qW6TfbRNdouKnrMCOk2GC5PSKqfUMiagvign0MURZYjo
WOzRnPaL3WKBd34/Lm1JHhbiaHdIOpY3fS8OqLH4yj0MPuvgu4CL/AcQDvHbL98S7FFQttBFsCmh
SV4vDnNTCYtBbOdpb74XNUj9e+/DALtvPy6+H1dX98qa1IjKqUJqMGrF+HO4s95Ze0GiAK2XX76r
6A8v2ZtHrWJxTDQTXFFIlp+ruNOHeir4cKaFdEqdB5OyO8PXc6ucGxhpjLH9kBoWpKVpEnfrBU93
dWcpikLJRzI3I5zLrXM+TUoPdRg0d+dijePZg27aVPWaKqzX7t+2d/VevDInHdK+Qru0DzA3abfq
sD9nv0Lbe9uE8M3yWTFogUFWwPTsrMJ4SvKUHKD5fVYMErd+K+gvFtkKhEue2eFuM/NEhwPM92Xk
lupBdaqtGgXaW5Ek4s1u0EzZ6n+3q/4fTACYAB/vf/89jj+DCdx9/fH19P/9n/r71+oSK8D/6zdW
wFIZ7jcExFlHO0Z0QP/GCpgAAkSFS0zOa6ogCvk3VkDRtP/l0g2jnQG3NNVMnQv+L7SAAvoALUKN
sJ+MXCCA/wQtIMUvsAyLGhAzZcitIcOpyrmE06fV2XQaKKDybGfH5S+U9j4Yw2oznanId2F53yBd
EQ83GhI3MOt6uWm8j83uRzbk93m6AvUSLESQl/H/y0/ipjNZhJSAxdGVXKlT2ZEL+2YCLdFDnKZQ
ywfrMgv9Nl5oGeuXL76wxPQXW8nKbdug2XJ5Qfp0FRZT3xLk+wM5Y7Et/OSQfzV3xlaErYLIuzzx
LArPGu7PtEMOqR8+QZb+HwheXxY75j9GcjzsBmLNfRN4KIitq+y+g5/x1dl8/H3z3xgRm5uQHsUY
9kpGSjEh+g72B4GNEjW4+l1Kp2zJ/SytR8o5pnOIsv1IT6FXv0TJo4p2/MJyLp+l+XKkgxJwZC1Y
4QLPfArfacz+TuDhPedGpP3BFv6+bXVPcg47aWTA378Utc0op38fH5Puo8ltBHhzeXycYaht+A4D
L/hiH+Ff88NHsg4Yhlebyodnb4f6Dt3sbBv4KNwhdPeEVOTdecvkAHQtUJlr5Af1o4CvWj9jgGKF
V35c2KPLt+bvPfr3b3yZN3lVhUmzZlW2cDx51l/qkdrrh5ZSofVt+hjdAUjYVc/NB51SV3ikJbIU
NlxxLuJ+/WNcul9mORZpZ2D8fIBxr95Uh+6B9Mhb+cqwrjbhvXPM/QCKsIUHdkb8JH2Zl/z71arV
Oi67IMawOOjdgZDBn/z6CXSpd7rtNuqtue9vU+JO83lhvy8js/l+S1eMCZfIGFfwvjG9ra+bdzX1
IBGadSv4tHTcxlI16DJemRuUrlkSt2WnoZ/gKcWD2d4Zxb0VfXh7UUsmpHvGu8ZndNhN1Iun0wcN
XsNO/fS2DakY8/c6VjyVSNgzdCwFK0U76C0y54EHwgqh5kd9Q19CWTc37WewvvcWnWe3X1dflsvb
hvCs/8RJc9PCz7w6LYUyBsYqZ32NX38IubXNrWg6x/tx42yFDMhpZ6/DZxAHPlSShwHKHOUosgh7
Y3zP/fIA1/p+icDm+qb/sx+yc8lFhh/wo9Sihijvi1t/r2DNfHvXF4zI6hWRW6uFXmLEUOFkH+t1
PAEcP2/etvJ/8QP/XoucWZthqkUrcYDEYAF0oNb+/BC9L/bpJ1Hzzn2rXCMmdt9kC35AGhycfdmV
+PKvvizCXFNkhR0e+k7bBkf1PXSGkLCeH+nINLz5DtPmo0i0Jy9/FxQPULca8doAX75Y1VzcBMkz
tCtXcfUzv0XdBXdwY6OZjfbyxrmHbqLZRD/EhJV6szSXet3//7P1kntwTt0q7BW2HnHlndo3j45S
qetUm26aE/+2V/7JyDaNG/pvf/PrW08X3hHa7lDUSPeZXrlqVC7PP5CoaG3A2r2Z9vZBfWh3wWfw
OLvyVtmdvMqLGDXsgeK9AzazOIo0g76/vASvfoZ0t4fOyvqkECHPMXykASGEhMRjMPxIeJYhlSf6
6Xb6PvLtNSyg7jHbUOFZnH6UqqL/Oomvfod0ncfMTcJYfP3eg7c1etbFL2FuVUMSYaMAtX88gxbP
929/hav3+x+r8uDHCMuSeQ74CKtqQuz+zh6h9V3iAFlamyU984MSKvDzFeJ6I1qSrNWfv9887aij
lNLtEjJQb+ndk2pmf+8oyRFcSqLRK1k1z3reOhE7Wm/qD3q91TlfYsoDSfA8oDVx3vwHn1H8pbOn
ggY28s2ArKngXzqUs9UEKy3JhVGk0/cxWH/7XXQQ8wHqUhQjje38a4WvjEneSy1Vpa0KjHUAvjzR
NhesbWc/P2Z/rR71Q3w4P+u++tF+7t+dYbFc+gEzAYuXy/PqB0guK1AbSs+Ue7jD4s7wLD/QOGCu
3XnHIL/P5BIlPMWDw53EaOts4Lt/xyu5z3blXj3mG1hel8bjhL+SPwBwV/tFInyu7XsqB/vcVy8/
Kfrab4of0JgjPxgdkKQT3uS0GGBd86CvLUoeBIE+Ru+djCyjfc6R6rDVdj0Wz1kZeg282JBFK9Ww
8HAtrVLyFnVhm+HUsMqkoLiub8/NafvnnuHVqmRq1AoScEMXn1ZRcz8LzQcwoJugXEqxr756VA01
6lyi2CzXRQd3qpqpw04GQDlaDx16dYxOi2/WbCCNP32eUl+HZ+TkL/VIrmX38BKs0KtlPpTRwsu7
6nYDfNAGH67Npo1bfayYrtGQS0BOwlqYkbr6vV6ZEiWNV3FGHKwKGJnr1BthoF4lj5HdLJyIpcVI
z2l5asq8ClnMiJBAM/4q3G9acGP10HLnSyAEcaJnd+zVaqQTX/a6MlVOw2vYur5SfKrqHcWeqv/Z
gr3uHPN/EIS+/k7yYQcjnURnlrY6H8v+mxuRtOUL4ci8prSiVAZPhQsLAN0dyZOlRVmnesWS6jxa
u+OnjuDHcTcg+BcMvaSW8837x5I4Kq+OQm6GxgDlQErO234d/hIpZ8MoF5FlcVyOKq98KgqIorzo
WKKKJZ1xJYx1NL/jDNEUO70bzvCoR+mYhISxNQy1at5uT6XV/SqZhlqit7sW4lGcpHNF0wOEo1w7
VPO87syTSFF25s76bh8RU/Gtbyhw5GS9ot2SAMP3U7Kjygu+009/Snbtwum54p5p+YrmACMDTBBL
X7Y/Q7KgxoQ4ZghJlRuuXfdLqG3Rf4j7O2QPb3VjPLztO68cJpRoRdQBFAREixQE2EpdTF1BvBMZ
IOo/5Nb3FYCQ4uPbVq7EbjZadIzGOezubO6ijRjXCRt2N+LGt8MRVgXI55dwuFcOEHOjOiOzzHUB
x5UuX2hEVmqKGlq9mZiCsLbgEU4bdLJ9dSveU+to8Gfsw0q1e3t9V3zma8vywCVo9ZPZiMKFncd+
edqPp6VXVOohvwRQmGCOW7dAbFNiv7yLbu5M2thgQnAW6gi3bleE+YwePmZPw+4/CA+vnAxQvwZH
A7obg5r6pUEHqL0G4YPYzfjeidbVQ5MfFM++HY49FWTjffYlYeIKZMlCzXwWDdMn4PMBo+EPXLfc
6xmyVi+MrkqwXByGyO+R29kJHuyg9ZCq86cVeo1Ld08+orJR6aGom1VMjIHRUEErC4IV5W6olrjS
5HMijIDiBA4H+ArkleTinLgtSqOEB+GsnSGMe9KXHm/5Cvw24MIJBgiJGy15kKw9A1apgthTuuq4
Gi0yiOHeHfsKBjz7fVD339pSrxZO/7Wtw2X926j0TJSl5Y5Vj9ETFHhnp1nHur0um2bz9iWbVULl
xUm7d7KsoYqUaXoJ4aP9Gbhfv1WnNYObPs3ASvQ1kLJM9c0JEd9F6MHsOZTtS5FRWReww59Z5+/J
39rLvfTO2eRAgeBMWhgCvH5U/tlU6fopTT1obSuMKe8LdVdFP9/eTfl6C3Qv8AUePHJq/iedlLg9
2SlMepz3IX4YR6u9ieP4sdNO5s1JX8KKyQ8bxmhN8bSi7ARgRHZemqtGo2ogJd0yqR0Mh6KPvcL6
SnPsLsyr7aQfc1he3l7g/FTCWMAsLDmfAS+D3Og/JSsEcHK0xbo49SzzkJ9Vz+n2bxvRL/vSFgk7
VoCcMjbJPAENuEsvGcRRVuRdSp3VX+1OH+F82URP39RfwbHd5RyOEoCPvY5+6Lc6AhRLXLmzSvOL
efJH5n2hZmBa49K8ORpJmTUdTZf1tE3vGYe7QVhlL9xlB364f0A75WH5KszdjA08BEFziMToF9nS
TQjzzDXRl++8emQ2znqOYgSAEtAUMbl1n+wU7ePb+3zltILZcOAsgZ2Bsrp0G1QD2H2jKYkHJAbG
BFTo3FN0axuI12jdEjp2fvUE9RySiXCHEArK2DHU4cLejM6xZ6CrdO6fk/Tr26u54kmwQA4JephA
D4Tv5WcLh64oLTtQve6TAMSefed52uUHwwNy74XvF6yJzXkdxtvGhTW5cnYCezIqEEIBQTO+2+h0
PWcPprIuPtp/jZ/cuxHYCw3N+CF8j67Hgm1dtm2BwxMlW2YCKJzKycqpHdzCiFG877btBhpYE1UW
2w/v03cJDKuLNVKJi4VPJtmT36LGDqe0HTvuY3G7YqTwzgAVm1DdgXv2G+/il/Behc2yu48XyQRm
50ayLb1PST9aTeqyVlHtyPTPw5R6b2/n7EtKFqR7dyICNCF9RS+xRX1s9T2KP9QD57Qz0AOOF77d
0nKkO2fkVjokJsuBperMDGysLx1M8cZcHExpOVLM1SD/ba/E4Tgf4ud08xAcBCSSyYRmt+yzlpYj
3bnYaQlNhLEp+RLkyM59evvbzFzU5WLkKhTtvqnXzBPaiUkyrmu4q2HedT/XJ2daB8Vp6SjMnjfJ
nOT5UTtqK1PBBdtTujFSa21VxmaqloRaZnMl0oWyxQV/VQOAE82G3Yxt67bWp3Hl0/1wb2goevUn
5tbuGdPzockB1Tp5ym7gVkG1d3tiBqO/0fdLedb8vZNWLUctQ27F1fnl1+i/En2tfA9+CQgoBVMY
icrb4av5vWG0djHDu/Z1CSNMppwQsXLlyD1JwhY+LrVFGI0h3jjdtXa9TZVgo8Bm8PZBmqV6Ysup
MRK5wMIpUJiXW87komNNdLu84XvnJ80GvkySPaRizrwQqR9tl4rjs+qHsIi8FOxVgmyVF+nSYtZ2
Y6MCXvaSQ1wjbtK+R/bnMfPLnfmh/mm/o7V5e6ZvXe2Mz/GP3DdMRJfWi19XmJH9weufIX3dXmvh
iaAe8RLgq3R5noWQRgtd4BqBv2XSmWsu4bU98d9fne3AjnsYwngsklXjWV0F8+MSPPrauXltQnoT
inNknhm36RjLSr8OiRfdu2tad+LNRyKEhuXt8MEEr7xIbHPNP7w2LD0VKDsx5I7AMQ9hsIOOYdcd
shCgoiC3Cb7rt9Wd9XkJEra0WOnFqBQXAvfcxMUOWzMcDzUUKSggenm4JB6z9OWklyOzTlPtany5
WtVpkR1XkMgu3MKlDZRuoZEpp9Xo5C1VCEF6pt0UzZpZJxwfmtT5DzGve/L1JeIC8bdKV4D6AJG1
A30IxVDpvCinsoWbl4V12+aQbX9LUyxTrc4CeHwY40yAEkR9x5J7fzFspq6RtpmXVcdTY/u1+qXs
35EmHqfkMVOWpiau7CWhNOJJpCiAu+WyhJuWwUmpu8Erz0q+K/Wi2Km6ksOaGC/BSWedRnzZhS3p
Uset3QERSDpv9SV6/lTdRl8HXwzN06bZ5MfzVjRrovGGDpugVluEJl45mXBpv0BM0VW8QkUUjmO7
IiObvje3zTv3Y5tDGFLtlTuUCPQ16s9js1687eK1l44N3EfMvoJT1MikpcOqxEPZJ/CHe+ox2ivf
xFgamZFXP56flobKX9pcb9iSi512GcYwqurU6b0K+qiDuok3oa9/hktzRA3kzn6nf+6304Zm+c/q
Z/o53QqQ8vC4Alu4EA9f22xALkCkaMrxNEsOxwiCxMkjNttVu28gJj8o9kJReR5x0w+AxYQCgsg9
ZY6UpMzRCyoQfE/j2E8biHXdjXX6FjrFrYI2zds+Z76cC2My/bExGeU5PrEc9CZQvE61p3YyFiUG
51E3VxEEMsNprAzul8tXr64GU1FSBpTQKUbMHvWo8C/FM9eImf9qvixP9V25kZcGxbJfPbNVqxhp
mQ3iwEzbnuaRaCgFO0QqdkiOD/uISQflVw8lWkCLJfeLu/7jEubryneEkwmgqUvXjOVLfrWOaRqk
XQoMSW28uucVhIw8GazNFNwqar3wIWdjJLZFnf6VOen1Vao0Qb48EUv+jeDlZtToPIPH7v3xNt+2
NSq966VVXjlAsHOKBogtxkjkFlpsFaU+xiPiKNXJM6qPOg3it4/ovDgP1QtNCPqOsA4Ys7phD7+N
QZDWM6ic3gsmd7h1Hs11eVseRI9F8d13Cxbnb5WwCCUgFURBWCtlOmPnRMMYDXy2TfQMynwX7JqH
Q/S0Oph/uU+oIQhVitPDkurflb2kasm1d6BhoeMvudS4HCI3AgNEUPg+tH4G2XnhkMyjJdZFy5Ha
ocnYtdxgCdq0UQajINPtHL8ZYN0ucm/Ukw29pKVg5sqdv7AlxUtJYGTxOPDVBl5EffMbG2zsho1I
KJav/LXzf2FP2rz8lI+pbuJj7DsBsBzv0i+hz6j03bDRvGxTecXdUpnr6jFZmbZqkDGZM+XU0LLg
SO8nqN3scN0N2lfTfZ7yX4GVeVpi38b9uLSpV3wKDTKAz6K8DcZF8ilWG1QlPPV46nBtV1vzV78r
PYORjB/as9BRXn2yH9oDuZIDd9jCPVyyLTkYt4uyQK9MRC/TNr6zmNq4GctheDop0IXVkeoymxpF
S+xr8ziOwuirFYtf9cqTF6CDg1YNGD2gUbbq7uB72aT6Ev3vkhXpsJZdhHJFhpWyTEjLjE+5hRyT
Ui7MX83N0ItzLd3hYacwKTcInEwxJ7s90QFJq5bQ3r5N++mLnp3qhYNyzRBVa7otLx1wuQaqK2He
rXol9gI7OkTx7blWfW318203Ofcm0EWYEDbBJwxXlGykbmLLOqkG6UmV88/PNoOELKu95UHruWME
7weWSUC5IDqTyxPE8iW1AjLL0+Daa9sd7HURfHh7NfM06MLGDOqBZ4xDUXUyd8ExAyUZH5C3PC5y
U84/DXYsGPdwwBqdZulAwznfkk9gJ7lN7936YN2e/QEqkemoj9vCXq8gaMrunCWiyCshEXYp7TBo
omlMXUh2NbtHuXokzeu9fJ2vjdU+vqdzRBxt+soTQKZbe615yi+m8RWvX++XgsDFHyDdsQhY3mAY
g/gBwVN1qPwWDhyEHATZF3PUhxGSgdNBYbL5hYR6uVB/9RS92gHphWg7Ow2KgR0Q85gR+gLrgDEb
5S5Yi+ccmcybJa2d+QPBPAMBLwmvDQePjMUbs7xX42hF0zav10MWP3RhuMloQ4StfiyL3Ed7e/f2
Mb5yvLgkusZED2HEbIYidrq4Rfgm96IzyqktkxR96U9xtPnvzEgfM3Sp3sWDk3vClGrW677/wvFa
cGNXvphruaAZLZ0dnI9IjZMdaGEMUyzEcEPlobWxYOHKFxJ+0iTRovw5A/lGim4HiTYSEdX9e30q
N2Y+/VXXtKbb7lsRnx90PVvATV5b1GuT0tYl4RmGKxf9k7h7TpD3iNIl4MaVM+CCG6NPCgBWhyHl
8s10TGUs06wcvKy8KxLLV/rEs5sF8qerRmDKh/zJcCAOkm6TkheDO06n3rOGjzql2bEGrf+nE/iC
RpdmHoy6ROMmcyyXK8nUvMGDUsts8/FzEFuftcDZREG78EmunQIID4n0uapz8n96ugysQ7Dm0cjr
jpk5lA9Bi7JiPzk/FZrSayV1vra9Wy+k+teOAjzBNH7B+Rkz1FbcjGee1h6OFcCx2bRu4j8PbNjA
VxakwxaHQEgjlXtqAM+IlXpX13eg7Bbmp66dhddWpLNQxCl1ogIrTek8WoH5HJRdss6GaWG/rqSC
F8uREVenc2UyhoqhkUnyah2UXuaffe0ZEJBBN1s55oLbZCnHvdIeEVEH1LVIGFwhpzxFdozu3Jl+
LuSU6C9twnCNqgAI0Gyjfmxv/ngyjGP/2p44N6+C3u6srMJTQVUmaJzUT3rXO4/FhzBYWQvubzZg
Li7YiokAUl0YKpgSu7QUgTNG92gSVQP3IUWnVbm3D9NpPdwICToNur+UZ9JZL0nCzZBFL4bp0guy
WCCL8tOYV11adifqs3WiBuZTURlF8K4J0jTbVrrR9LscFGq/tUo3Gm91c6zCTbTKWlRKrcRJbswA
YYLS3Q92+zV2f4wmuqMP2hB/baLyqah3pvPNTErdfbDGYTqesr6+OaHtZx7efgavZJ0s4IXsVmPo
Z8abZgZaE1FpeplX/qCsw0/j+2gjGL76aF08F1/UGxTa/beNzm+bsCk0DzV81kz8pWAStT1ZLQ3I
4j5183WWUBopN28bmbtEjDA2RfmDysus6FINetqqDQtL4vgm1T+5cbTPjHdtus37bUf6+ba5KxsJ
tS0U1PQ7ebU4HZcHscuTVneVnqYYHJftPdyIHhP0nnLHhN0xPDLHtWDxmu99bVDyjFZp2Fof6xis
aKA7pV830/btRc0/1OWapMuVW5HdaT0lOR2BNjAUWntLlqEcpgjZxbdNXV8NFJM8YZQBZaCIYyKT
ZXaUjjT9OUOcFoT42waurkVwTZOAARmTU1cjyyMV3Qp6HJruJfVpbXaAErOlcdX5xKXFzKsImClP
XQEy91reB5kTiiwhOxgClgank6DoTHfU32gx9D7UNadP8cPStZqfeIHoYftUxgXpiElRUwGpfZu6
XeN1g3PeRXVa8cek3Ec1SnSrLl7twjMxKDHP0mDF/ONd3jXx31+5e0PRKPpZCbQLQdMcU9satPsq
Ck/hwvO5tEL90k6sF1CQuZxHLUD1Z/hlrn62zcEpu81gnP2TOS20oudn5nJHpbJ/e+rH1Bi1xjsl
40Ej7SH/9MzzuFCYujKigZ0X7wFOae6Ee6vUg2FiXR1cbs+CQy70J2B39+dfbctMokjvwp+rzfBd
//PyFCVpmICRFiNAnVWKc4Sh3XxCls9OTV8rt2qSrfMh9v/08l1akT6cfVJsWHIoT6kQRulRth/G
h1zr9/8DK3CMw6lINKrKXRoeVyUwa7axqKPHMGS20srX6ZR8/e/MSKe9m6zTqlMYrK9VZUdBjAMP
D1f9586XPXu1GnE4X12qruzaOKnYs+r8fCKDMMhRUu3922uZ31wqYExsCj07gig500KCoKyhEOf5
z78Y7r3Tf/7v/n7pw4er8zDoBeDMQDfuYyTbT+554avPJ0MFAIgSNqOSQq9O9nt2EEwuc8sNXJ3T
1toKYLf+IwaUC1G4Py1kjVc27MKYtCAjgNySOj1hhQMXONTHqbWQyy1ZkJzOKUCrsWhYjnGiRVzc
Qb24efujXHFrF2uQDrAaFnihHgthdRjH4WORHJspePffGZGOr3XuIqU5iyuvP51TyDWoCLZwD7xt
5YXY87KzLj4+3HQGDy5PtxSiTGMyJmrBAXZW0O2kFnxR0+o+c8ufk/210MaDbg7bVgWEo1n3ozF5
sXkXjvo6P3eHyjWRmCX9atvDGNmPWhevdS30cltF/bJ/OjMhcy5qX7GMz3Z88rPKWDtDsz4jP1d3
0zoaFqPI6x+fp4BqMdh2ucGV5HYV5gmfRjD7qRttffaL2is+asw9CzpIUBNDtHCkrx+Hf2yKV/eV
o3HOVhnFGlsYMB3Y5yvfMZRd7CRL91T8PbNPRTSui5gcPQgpPonRbZ9OAShZMR1EmGJ8S/tDc0Pg
epun2+nufBTjaozFO+8KWr8L5q/urOgeitgPNQPpoIQlw11w7oJrUGLz2IeD8z2wwur72+fxqhWB
2yAgouQiF6lPdWuUes4aC+VbOO2NJQiKyCJme/jq75e+VaiE6AmjpUcE1Pf7NIv3QRBQDA9gpSnj
ntKSYS0UZK9kNlwxoWdPbA4pnVzDUoaiPOviu60cb/VUf60F37y6jn7Glgf8HSLqBIBnBIPMUrt3
vpsMqqxITEmnhFCZ5EOGUHNjN2CuI9XLfOMqSrcfTXsRPDc/mJdmpMYgyU3WGxH56Lgzn5SHnLnq
+i7TNwMCmtXG2QVry4shN0AbYWk2YH73Lk3//6Sd147cyNKtn4gAvbkly7VTq7vlbwhZeu/59OdL
zdl7qlhEc0s/BnMxI0BRmcyMDLNirUXWKLWKmvaIKXtq+EDTyx3Tk97/fP1MbtlYnBm9tHPZDrER
10/zON8ZNcP2XIS/sCJKMUierkz6dxrKYYaMFSt8bsLJNeYvDjJarxsRl/Ty+LNdZ0YWX8rRU3s0
ZBKNtHdcOR7duU+O8aB7rRq+aRhzSUN6E0q/kXes7CDXWdAYECjD9rbwHYmZabbUQ7RsdH2/k1S7
vJ/amDTSCbTPr6/w+oIL+RjaqwjNCVe5eP0HpKMLq2PGzI/nN5H2oFqjO6jPWRecJCnfv25spS6I
NWSfHNJGZpKWDIiNBMlU3HG1hd7b77zjMXlwgGtKxww0+qauy8qFxh5wGFWUQa9g2r6ehpUMFZFX
+3VbIwye6F5hD8FWVrNSFmRhaNoTFIpxvWV1LlMym5JILRYmwETIAj4K3WrDazMXGnQoJ6bTHMMr
efPnZZlLy4sj2jdjMKoixcajvNRFlXtt3tu7jQ8n/pbFRbhY38JvDHmhNc3IdGADG3cIo0Yz3fao
QiPlJB2bFyQX4ifmjCGl2QIsrx5Qulko/xKkAPLjl51FC6Vh5SYkUpmXz8pLVMyuEyAkkSUHM433
trk1KLt6Ys7MiT8/Mwc8yy8T2Bu8vCWwz55ytBZe38tVC4CKgLgJQvVlBGlLWhiB5yXzDh+K4qsy
btzo1bNIe44ZCCKC6xn7xsyKGhll8a0cPNQ7dd8c49x1LDcOXWsvutZ278KrEQP2/ePGBiVC/nLG
mrlzENVcbp/tNNTqBmzL4c1YPMRM/M7Mp//5Dp4bWTwwhjLJUZ6oqTcrCqQhppvA5vG6id/oheWB
14mrACqTsdLkulyIOjuSYRPte3rh3wdlfCvXzQ9Hj+/srnpTBMMH3x4eci38nMJY8rrtNe//e7SE
Ji5sDMscuZGLPk1qBxr6EHG8QpqPsp6/HZTgL16ZczuL1NKJNYhv52z0EtM8Dbbs6uVEwSQ6vr6c
tfN+bmaxk3UX57pZRtBklaonwUKt/3m1x4EWQ3AgCJY3spjLb2WPrTEHXcGNQvDNzsrdpCoedLBb
Z0L80sWZOLezHNIEwKUFjg6sajwooHI/yQ8Ur6rgVt85R+0rPnAob7fSiJUO3sXilmxnpmRUVWuX
NKSflEP+FiVgJX6EeuQoH5LP9EvaO2eXbdzilRHNS6OLozHkhpZnI0ZF6kQ3rf6s3WUPE0CUE6Mp
6CHopxHigvfyKb8NDlsbvRIfs882musQMl8nNWkRdL3l8D2zX357LzX1vmkfdaiplLzZb1GorjTW
xFr/tbbwJl05VrFT5ym9SssdvlbIr3kCJRju5Lfho/KROjrg5zQCEwlpLqqQ6TGzGVrdesjX/PbF
D1kc47aOmF5Ls5QYYkSlJd3N3/z4jif2tgUDCoPkQ/2zDW7/wmWfm/09Pn/24skwFfVWzG7LI0m/
jvTF8NmXt/rqK16AL+nQagHIR1N4kYwXaWEXhc/izNB86FvzOVOkP/ebKjQooqRNO+Rq/o/ZAqMP
e0xMpUCJxOoxC/3bzB+f/tihEVCCJYXpXjCiLxxaaUupQhwL7cMQ3siZ/KsReJjXbawehnMjizgE
qunR9ksbRvC9fqvtIKeNd07mlt+YJnWF0JPauvkDwrDZFhB57UuxgYLFDN4EwuZLb2rprdkYOQQo
fnxjQEBHW3gjq1q1IB43OOVBXS2DhDxKSq0KTdgoJfQPGcEBybGxfesmiBfJbRieWj7fra6nk5qk
kLofJuLV5hg8WQyzo3kkMg3yROvz1v1debZpw/1rcvHFFLOIrDpIUi/N4kPavQ1yhYlvfeNgbFkR
f352W4tBkJBTUvKSKAvcKupiVzzZYS0l+9f3cCXkF+UrFMegV6BkvzgHUPzYlOr4SpUWKId6sgIP
nJx/qilE7cpp0A6v21vpSgmJMeBLMqrt8nVHuwKnGtj/nzumrx9iBiPVnUDCB0f1e2HsmRrWZPhj
GCXYVotZPTFn1hfPwEyK0dqRmGglgwvyXW3uew24J4Nhe/UwBo9NA6H21jztltXFJhtF6FdVhlVb
Kr2pNyCL2+gprgYQZ9u6HHpHFUzq7ZT7XEPvEMAhishQ+CiuwrhnXBiZ0Ydxo8K7saplh8SIW0ft
O25fl45urzDqpnRbp2XVBlJ4eHrwzVcN/LSmgidJOEjnxfokiO+oJ5/0R9uN3sLsu3NutgQGV2/e
mUFxX85uHqXctI1ChTh2BjijocCnHnR7Y1nXZDWw70BR9Fu9lCRqCRsw9SkNoG5OPPMLjNFgjX/L
J+uD27wvHoJjW4p+/ptOiOFBcvdcS5slwrWNJfOhLWwyMkFt7XKdcxdo/aw2sNMUjjsTdTbdhmdZ
tSAQvg5NFPLURZIoh+pQyrXKidTjd1kYvIkMZWMft0wsbnOXTINkRgosXobqWtFHGPM2vNXacdCp
YxkCWgTkZxEFFFUpd6WRoaNJtIZkyUnUfFqkgmw3eavt7W/BbkukTBW/epmAnNsUqz47gvRMmhSl
Mu4ur9rkeFC+he+CU8jp+BLv2rv2Jtv36CU2uwn+lPIIgT0w6v38oSjdPENKDazf1lzr6olFEBrE
KVX7ayoELWqTsjUTzsvBvhV8BN0zE7xvfo/Pe62rQbRxU6BtqGZusMOrb3yItS8tuOgsNLCp2i+Z
gEoYetNCXBi/tE6R4t/2m02QtU9NLZY5MPR5rkG18TxOLRMvuDMrP+XlfOjs5H6qna2sS9ys5ec9
t7PwMFDtVUHaTgkTFVRf0dlM3joQEIiIpecD/8XGQTgq0OIWXY/l+647TKH4DQ60QZKyQrWk3cJH
iMfraj1imBNFKIZ3lu2UYC6CcGLq5fd6hPCUcdQPyWFrQmT1BP5eAoK6ppBjvLwWFfRSTZ/W4ioO
iC/nu/FOCCo0D88QS4I5LSBvcD6n+1O5yTmyVtGGMJPt+8f2UqdQMrUQhBC2BRmApHgGEfn7cj97
NZirotwN37ZgV+IULHcVjXIhVExJ9gp2pdlMSZi1nnh2/sas7nvqzINau0n/43UPt3axzu0sagBF
2LTSJGOnyAi4KtkLAci/bmJt98ijQC8qECHqTARefrmIQYhWNmHQq3e0IJAFxHlVjCAm7/4RXdxq
f4mXZbF3hkzlFXoDaPuu+g+qUrW1UqTYy2XXbkJXbw99opCUfs3IRV5f3ZXboOXMaAkeA3EpuNjE
n59567IqhiSXMGZFtJfzj5KeecxkbVi5ju8wI0q9QPFpGV09RNFEQbYwMKNMd37e3+qcOj80D5r8
uZr9Y6y/CXTVlUOQgEhq+/JjpNUe7fL9n68Wvm0IBCnFXYv2jaak5WY6sloLZaHi44S85BxucUVf
fUCyUiZx8fNwKMCJIf78bE+rJsibTCaYBenjVsWBJ2lfW6JhG+6a+uX1JV3dtIWxRRBh10YnVSqJ
fpJY7fgmDdPgk8TxSm/LOnAGL4iGVN7wylc+E5vk3sReVDCUK4LcoVbNyM5CAhc4ZLPbf8T6tvOO
lbOJ2wK0CSWhco1OSJyWeQ0YWUCrj7vEQWO0suDS63Z/voNU1hQUsk3qMst+H5zCFm8mPsQwvo2w
zDjFJzBs9RzfvG7nylexa5QLaS3SxLTRjLw8Fsag2AlsfTF20oOR2G/GMd34MNcVGWGDqgVdKCHA
tYTK1BnZqaNhQz06j+qv+p31D4fjbUEu8Gh46in92W3qqK+ujByHEgYv9RXjNmRltpanfeyBY36P
WN7LqMNX+Re7J+4s5RjRC17sHq2q3CF6ItM3BhjRpOzgd/MfT9iK7aOcQIQm4J9LPIzjD37hWxyF
kGkJp4+hmLhVkz8lXocuByv8Aw0IxZgl20gxgJScM/xDkMr33fwOarSbSWvcrtsisVlzDueWFs4h
rmw7akN0jKx5cru0+FT0PxN1eMrVYePzrFoCCSPTCiLbWF6iVErQ7/Z5JMvKPgW0vtx8cr7VavuR
kOtvLtKZLfXyIgFIKNQkYODaksafrUGCmWsbJlaXI/QnxVgtDbbFabPlVvGrgo3LElKCrMi/pab+
VtLbd0NcbYmur1wfgJpiephKLWCihTEVdv8GgBZVgqQ8GUbjjcoWJHDVBGhiZiKhaLvSfQj9ODVS
LSACNJ/HunYdsEqv389rRBSMCQwSKHCGIBl9VTyfIwbG8EmY6NCR0g49Om9RcrRk8ivz+7xXRhI7
GeWJLcMr30pIDYohPzBs1Fkuj4MzKlNI2IFcJ3Nc8/18U74YtNYONENcxVP2/h3FnWSbZm7lecIu
0gmw5moUiBfPfAl/AeMtoo2sm7vZ+TyFz36hnl7f1vXF/WtkcYObJCFyUP3U05z6XTTpJytNPht1
+aZrtjjmVHFvLgJPkxjwbEGLjTSsUk/GAiCRfkReVHtUFChPh3317ByY3+oPlqc/hm/sTzYh4r6n
3WN+lHZ/zBZ6+SOWw4Boj46j5ABvc+TQmxmdl6aNR3Ljuy15YMBNdHJR0TWvhyad3YH/BloKLdTX
qY6jxvs/fcAlJWJgAiZunBhwoqX8kJBvrfTmZi6tdwZkEa+bWouySS4NwUAALdOVCEMwJFrv13RE
rUfzVveyfXwIdxCL3wumoAj6rK1UZW0rudM6cCJyh6uHX24KKRhqg/TcQM4xfidBDRhvApfW7oAK
sAYNAaZprzRFOxKwRqoASGm9Irm5LH90xugBqnHHK1JjK9BYt0Z4y9tMsWZ5rc1CMvtgZk2Gf2sW
iN+Nz13ckSZ8f/1rre4dnSXm8egygeK4dFtmXLX+WOEvzeyXrH0KmKgJzT/uYnGbICb5rxGx2LNU
ZNC1xPJj3AdKGV/HDsi5bk9b79fqShixEuRGNE+Xj2VcNVbZT+TGsX0jzY7XD8/RVqIvnOnSN5E9
/teGeODOFqL7KcORJQuZUYQrs+MQx67if0oa+ZTqu7/4Mme2Fl9mBKLXtgLZWNnhaZRv6xl2qtHf
uK2r5+zMyuLThIVVxQidkLjxRKr6Zwm4ctwzjTy+e305K28/SvH/bt3ynXKk2tIyPo86lV4bvvub
FPTCwOKNGvu2QSJeHLLibRknp0o6wpF8mw0fXl/I1hlYvE95acd1ldksRGoPemr+Cv3GM3K/A25X
1m49431et7i2dZoBsQ8IJ9qMy9Ci8ntVniZOwtxXrpiQyKLpLw4bdYJ/2tjMNiy+TpAXlGAaA0CA
0twrfbTTYRMJpb9wNudWFp8IuYssrgasWGq9N2bt2E13s7Ql9LTmCM6tLD9QZRepxiA3L+vHZPjW
a5aryOXGg7r6Tf7dsGWAoM6mXZcSS6Gv7JX9vd9sZYFrN/NsGcsAoS7SYCDyoO6QpA9ZT/ga1LdV
wBuQbuEYNnZsGR1okG3LdYepWYHeVn+xq9JV5Q0M3fqOiQqfiFWvpvIHR5sCpRb+LERfIp29ptzo
364v418LC182yb7NZB7L8G3ZK/27xvFdaFb+4jIC2vzPMhY3peuj0chHlpGUP4YRL7NFTLO+Cork
gL5FlqRdvjFmm9MC1nsC+nn0NOPUm2CNqr/5GJboAtFaBNK16FxKs68acJ6QrUgo/ZnPjb1Vflz9
3GcWRJh/9lQCvIiY22CfLO3X1D5EWwPH18A7ggoYG/+7hMU+SSFKKEYBtJXq4pv+vvpg3saf7Q/K
yf/s0LGPBPum2bvyO/1um35/9XKeGRerP1udY6ZKHgpP5lAdl9USoaDgYAycimRriHLLlDgv56YC
qmlSzkbOOkNtwygfpla5M80WahdaiX9xupn0V4S0DfxuC9/plKE1zwIQLTUPSTQd7Cy5ed3C7/O7
jKEoafzHxBIaOmghJbRYEd8NTdpjdCpu/RsNjKbmdY//A3mjOAev2VscdRr0JAhGJ/BN/lE0Xf2d
9hxB8C+mUKtvWyD865nX3+fy3/UtDr6c9UVsjQ3gpvvuA+ICTCpNh+Kdti+9ba1d8WK+trjFJSDg
YEQj5XulteblyuC2cf4zbofM62zJG6smceVIeXn9E656KJHcwWBKK3nZrKx6FBTsGqNGhsG02GVT
4Pr+Fg+YOGtXa0MjVLDiUDBaAtNgCCkVVTyxpWQGbhkZX+rU/toU9ctchzeSpk+nqJL28AJ9fH19
60cUJmbmpSheXwFmRnNA0qAQjfJJ9WBZ2/sy/6rNKRrsB71M90M/QBWoPWRy5Br6h2GsD1KkbNzF
tUCTt5K4D+7ba/L0vHOMLKJ/jmKJFrhWKeXIU4+7ubc+zoN836TZBoXkmstm0JxXx0AJiv7wpaeJ
kqYfclFKIgm4l1v/LqOB//rWrh0dyvOi6QWz19WIihXCOmSWXMZafevM3zQav/ZWM3Gt/cDJxAAF
QBiAlo9bYcSDYYQYafbpO0Tli/aAmlPyJO2F2F+mi5mOPt1XL9v3cfVVQuyPfJeDQ/d04a1VKRq6
omcPw3v9SfsOpZOXnfLD3LpqzESJwAn90g/mKX0aPmqxa+5f39+1M3NufhEC9RlCUsXYizuT3HTM
tDTSAAvHm9isdkxSHl+3tnpgzhYrfs3Z06Q2MZgo8VrYPlxZY72z843XYsvCImOooAC1qxAf0Mr1
Wz8a9mqpbxzJLROLU69rpdV0CosYiul9WTTPqQ4Vy+sbtXrsmRsHFENrj+L65UZlSLArecEbHjgh
nIZmFkk7E9By5o2ULObdH1vj+aGVSI9KDAcvP0tuDFrdUICbNP9ZDdV3zkgGIQ0bGyfO0sI/g0hQ
6CHinOjdL456TpmAeW26E8wE7EfzQSU79bt3dSb9+TEzBKshFBIE3lcocjUcCydNqLxFRfUsSc0T
SoJPr2/ZyiEQjQOaRrQOr8Wwe2ssgySh+QFW8jbxpzdqFWwkDmt1UWxAJ6PRcbsmAeqDRmcOFk5b
5DgNV+hhVPZe+jreqgeo0GxEltzgsAXFvEb8/B6OJc4XsoiKumzrJHUyp6oSiPCnvsn6nQZcxHep
jnZHwepcvRt2wyG673b5G8vk/++y3IVk+vXtXTn/TMbTxIKDC1Tekl+gyRQog2tiPr0K9mH6dbKM
XddtBa9bVhaRlxamxRBJYGmV6iGQ0UcsvjuNtX99KSsR18VSFlc5dQoltEaM1Mm0n9u69hqQA25a
pneaE3nqmN0aZrRx1VaDStC7GnP+yIFQFb50IH1cFZmt/X7SACGcsn31k6aW5xyrQxp4W3i33yMm
i6utQ4sv4CMAhq+uNrwFRRzZtD8Gr/rgnLq9dshOzfvgC/Ac/946zh+6+8ArdrIb3mYf49stVsTV
JtD5DxC+5+xlqeYYsE7I/FgzjSxwQgZg3jlDMCBZkQTOh8EeVfMIqmR+qduu+zI1dpDtyzjvnsLZ
OuojqlngHb02svT3HRpbDuU6Y4y9LB2rfidPZlC4/VAZFTNifaTd9EXZOHvmOZwtduStUylcz9lS
4qQPxmbk2qvR6APyhF/XDRvd/6RZs76BixSeffHdGAZgCgF1aluj535py6klPc3z37TZyie7lg9g
mQD+MMEBemuctgLltaXRmxCjPUx0E3BdmlPipIsngU72u8hLYXdygiepyP68/EnRE1wkgqAqWeki
getaI5dkn2jcqp4ECXztbwHDVl6yCwsLx9HOsR7OBlRII9l8mX9pYnfQfpb61lFQxE9dfh/oAyDp
FvLsV+OXzL6Pmd3gjG19YObdCR4LeJ0qq/iY1Po+QG/KQykaTuK0v5USsiqUzLZ+xMpioWNyQBgB
MRGAwsuPFird3E4KQiyhU//oMvNXVsm9W8f2k5w10sa32zK2uMcZIjdjG3AgJ60e3NkClJ9rSABL
1fuo8LcmHVbOI+EOgqqCzf16GjLLoI7udEI5BhXdnhsehi38i19efwFWYgVxGBVOIqnSFVNCkc91
3oScx9yxvgaj8j7Qq2+vm7ge8PnnwP/Hxu+Z6zOn0ZZmD7qPmyWd5tQr7tqd4BJwvkEOazDadjKe
qt7VPhQv6cNWN/V6ynNhe3HftMGmgCDh/Ju9fZx3+U4DqItE3pcAKv5j/KM8RMPJ8XTg8qT+BLLA
r78P+Y30NnnZmuld+6Jne/37XTzbh7KmjDRLAHoq3dqrk+wOoe5Os7JxTNcyfuZVIAGgHGrxWRee
TAstJn8iQAc1Gz3vhL4q2eKdGFfO99HLH8tho5d+bm6R1oRxHIV0daG1UXPXVH/2wcvGAVq5eGg7
wngqePnlq0Ke1XUW2EhyAMF1Gd/3OxWx2hzZsOhovljH4b4CXr71bK+FuLw+2ISTmRUuwYVjSzGl
KWKCTQfQRta4jVehF/bdpGvhWb8QKUNQ8/WVrpwQhg3oyGpceorBi9Nata1a+xYeBnimq+RfdDrY
evvxdSPi3Vz4bYzwqIpURzSYL32m3CdObMcM+LX9ILtpD8dlamq7YJaPWlcebFN9tGfnizz8MfEA
B4VKBkg9SBMhglysbqjmQYpSlKIH5oAtedxl3fAuqMKNjHEt4MMOLM0C5HotN6OMc1spw+8p9slG
8detK9faNftxVzxbgGuDp/LOvB8+OaGnVYjNCWmkLcez4ldhg5FVWWj5QU+w2GT03Y049Wc22YA/
S0KMozKfXv+Oa3E0w248fQJaCZZjcc9Lxw98bcJ3y7ft/T8DY9ab4eDcVo/BbkuWQvxly1Nzbmxx
y0FmqVoa4rxmVfKc+lj4D37fu233rZOfX1/Y2nWnnkbgp6JgeyVJqI6IiBuNAGiBRDGMx9Z819dv
4uLr35jRCfjIDWiBLY6jNoRhk5Uij9ParAX3IgXfck1tZZfjk9aeHBla+Oe5I3NvAm0LtPca1xHM
feHnHTajInAHYBZOmHvTVqHpegMVuFjgKUSnFqoZc5HW9VVRVdBv8OD2xg4wn9sXnPGx87QtQYAV
JyngnIJFCqQgs1KLTeyTdGJJTCHIT6g5Rm76WfnovJmf+l/1h/J5PE6nbMN9rTxvpP7McIgxcoP5
h8XVCuSxScyK1elHWdrXYCLDnblTbiXjAH/abrs/tmpRg8VAZCJUsJcXbSrk0UjbgiApciN4c5E1
ftSe4w+KB7Hg+222tmvnQTFZANuRr7KFE7v00AyLEPNBIu3J2clMoJcPt6g5V0q7mACNLXQGScKv
eLDTmXAy7wXPgPMykfwXruqRjwjROKF0YzzMXp7cODWcdLL7N/7x0v4ilq5ymjGJGQFz86dDw4x1
uA2fXd3GszUu/OMkx5MqjdgQzTnlvm6J+Iqj6KciZfi5e4RKYesBXzUp8HQ8q9RGl/mIJWVj7dhM
w4SIcI4VWFlz2v+p22LnxHARoR0fbzmAOuX2pDO+R+XNmdwIlZ54usmKN5O5UeK7jkU4G6bGJBM0
e+KNuTyErTrkikkd0ZMKnsjA2JnJvdHpG8Hq2oYx78yoIJ0UXP3iG2W91ktliJU0M7xG/1HZW+Vq
dcUbKjqCFGJSFPzhch5LqmNHDVtMtLt+17+TjzMdjH1yC0ls/NifguN4G73N0O/WT8oeGe3BnVzZ
NW7VXfKydT5WfwtFKCqHsi1egstNDUMjn5OOsMAcgf7OR700eFA7t8urP35p+HwCm06VVgyjic97
lmxMYWHHSpCBHZ8dVw1+trSKgPttWFl1jQJihYAOQ0Wgti/NNFpo1FOHGaEVJdU74kjBizRBMiBU
fBla2JqDXDuXoiEtajSwPi2doyEZQ82DnXhak9wV2jGV46M/b6E81z4UA6wCHUvwdgWQpazexYrF
RW6yn7HyggytW5Gp6VvDv2vn/8zOMjeeci3z+xA7XRvtFP3Oieu/uGGkEmhgwKrEchZHrkQL18ml
isAtHXZsqeeEW6d6JcNH9g+dRUEjjsrR1SmAPjUJI16T8hNvSX2j7eBROug3EbSBb/OPOkyI4Uk+
jfpO3YgVVw8gfkOGg5EjcQX+cbLS1mqHaKDaZx8MsvzbFE264CZXjtLRPOXH8Pi6/12pe7FY6l28
LFT/r7LRRPMDPYfK2Iukt106AQofuh+WVd4EPNVpNbtN3VhMJsJHPYKFL7YSU/HBLiNxYR85QTHx
dE2jw3Oe0cv2Y8/qKy/Op30WfbehOLb0p0LSNl6b62QRY4Q8hFkCoLSERwxZ78dBJyZncVrN3O0q
62APJMRF58b123EM0BzbQo2tRidMdP/mp+KxW7JGMSdZhFbOHY/v7dIjcNV/9TdIWR/gOii9+g7u
urdK7UrH6Ht82522RpVWd/jMvHrp1OxRGuwy5AszEXWScvpbI91tMz2omUVL6eb1A7Xm0M4Xu3Ch
yBUUBPFisXroytNn5HoOA920/5sV4YjO3gOLZGu2Gen2EvUmQwYqjx/M/vvrNlTxU6+O5tnGiaWe
GfE1LQNNiJHBM48SiKvbknGJ9tR8oqz+OTkG99a+v6vhDlUekJp434EkgOb59PrP2NrQRWw5l8S1
WcyvSCfecsVwmyR3J3+LKGkFmsHd+I2MoAh+TVzUxVFQSkxPicAicgXjlAJhV/be2uenGRb15JMO
9cDW+7fqf6iD0T0TPPRXgB5OSkIOxP2H5/O7vh9PrdvWbnFT7KJD//nPt/Lc1mIr1Xmexkkh8wm0
z51su1nSeNvi6qvn5tzM4o2Sy9I3w4ov1h466Horb/gF86t16B4kLzhGN/qjf1/v5715p3kxHAtv
kBL+H4o2KxUVSIrBDImBehQelq3dmqa20qS8Y+2nUvNoMbO7PXIs48E6qjv5BHr19f1dfb6oxpEy
CIFYfVmEAHvja03B8wXg35209n0xF3umqHa9pXpJbLtlMN2ESrQbi8m14XsY1frOqe2tIEG4tOXN
hXOa5xvmRQBHi5srtY019r1IcZPp0zSGn3IK9m5b0snnpBlK9Mu35ofKSN+NyodEiW8kmMrJXV29
645yYHgwV7tjzHyZFnkoS3hT4dy3/fOsfynkH/SxT4rWwTj6q4yy/SCjrWparuM0u8JuSmQ+5V3S
0kSqp90YEIOPqjfkT1qSH/L8q9lLJ20s3CGfN97ytejrfNWL4y0HkJoNsSN7cRDv/Og+K+sNt7ti
gRoggQn9bgqfy+gr1Sq5RZuTDvuIYJdSwVO6NSKwZkKR6RSJ8WcAYovLM9SFUnYBAV4q3cb+F93a
KlqtxMJM2DPvYhBoMZC6OBv5YOqzPIo58Vi+N2CaQKtisH9ms7lxCtcNCUF5oDEwfC1ewiCrxlSV
RKBR0ZtnEjR0u3j4oSpZ4Xam9eeTAozU0if5j7nFk9jbCN1OHeNi0TTcj2b5ZDXBAce6cQRWxnix
Q2Ma7kiYMK+EDVJ7lmatBFukPSamqz8N+2nfeHDI0qN91mo3fs4+Z5up5qpZQfaADyFOpGhw+Rin
s5oGVY7ZHmH5+IcKkRjyJDvtmH9VvPhk3mWPW62gtXIglIGon/EiUsJansVeHZqqSMN/0kHReppE
7ynykncRMjbw94X3W6/92qE5N7koTHe5NfmaXXI67WknpU9lrOxT62WO1N3rvnrNEHOFgJ0oJBCa
LqpyXdDUZuQLLHSWvAxQnJSS4s6Ss1Mr8/C6KXGjFt5Y1Yl7kfmzLdGZvfx0WmGGYS+udF3A6VWF
boUCkNTXGyta8xznZsSKz8K1eJCbIDQhb9fD4bbQtVuj2FjIWrDCNCtlaKrEjqYuMfhxVEWBJN63
+Ka/7xCn+y5id1gg/ibqEy83RVOYha5FPCBy7CU047ll1fRJm62bQlG+x2b6x8MmAlQM5M1BCgoM
0+JWxX4UNUNWgTiop8qFKuHgVNPWxPbq9z8zsvBM+aT7bZWza5GBdGdQ7stMdUnPNvztqhlLML46
OEH8++X3N5pGt1OfPKcLtfd+3D7rdSlDGN89vH6cxRVcHmd4HxwySRmSjmUpcYBBOyRQjsUjWLlZ
rsLNZ4yTl0vT51hOnxEBCvZB7m9UMNcurMUUNQLfAgO+BBAVCUWRuWV5be68aY3wY9nCmZAaXx17
i+x8bSct57coJ81NYrnLnVT0om0dm0hpynxXDn4FaGXOW2WW1fX8a2Q5bBJRPcxMgVENUHW9q8yu
uB98s2rdBgi/h17CVhNzZVUaIAIQ9FBpQMq9OOvpIPWtlQPcKMvxIxXAt2M3fJntZmvKfmVhGnO5
lKcM4persJtRD0kacin2IvC5+3qcT2pbwKOYx/KR8Hgj3xbf4vI0UgmjNgp4lQ7ZVWt26I1ySlVD
TJUMu4mhiBBHqwfyqYwbGKz2agiufUud4drVYhSBbnr7BPlXLZ1CnfVOgTfSS3y0hN1gsstdhkTz
8+s37XonL82IMP/Mo+eMDXYV9NdekdiHYj7GdefByOqGyQY4b3U9PPB8LCHrsjzwqdprU5I3vmeb
d+X0Y5J/vL6QlVSMlQg+b0aEoXBZRhLZ5DhJXNRM1x+1w/RAGAFeARoUssD22Jxk588rvhiE4gkf
Jdory8NuB7XhSylfKJBMKr09JSDGOjvGxzNzdG4o8IXBRqFi9WtxDE0sC9+4iCgocjl2WWkQc8xB
7wZqqkdeH5+CRtlFvuX8sQIJuHNHSI9QPqRwsGyc1sj4wmlJYh0o02GUut2sbCzo2mFcWFiyIjpG
n2tBgMKVP/r3oHYOTjTvurL1Ng6HcDyXV5jmLzphcGNxn0CyXB7zLm+UcnbAOOpPc+Rah+ro7A0o
M8UcnH+3TXa6EteCyQGsjxek43yVHjN0GqPMwcIM134qviYnOokeeQpisB4cjLtoE0ByvZWsDFpx
Cwg/Tbhlmy/NDcfXK2bfqvGLWrzYvu5Z+saM1EoFCyOUOugk4pqueBF1bYz9vmZZ8X1+A8KpPBh3
xU9p3x3UT8O9eei/CNkDZyOEWoHxX5pdeKlCVTOzHDIH4EpwSnfxS/sSH6gQHuzSdfbZffBW86pD
eFsgK/TN+rxVCr0ORy7NL561ahqqETUhHgB/vNHh5ZHCH0r6fiiLmz5uboxM3Tqv10/OpcVFPMeX
nAHgss/OSb3t79O3+b1/LA/pY//NeJZvkpv+a/W2vC0epZutlGxrseKcnb0ImdO10ET2zJuUP+Ie
PQmUfvvu7TACeB+ao5J/3bib8vXd5Ew5dAQ5t4CSFuUI1RjTIhkwKIOjVlvTDS1GNNCHVm24KoHT
Efp5veIfMvPnhunrR0ls87+mxV6crTVOSMKjgg9rvdT3/q/kNDwUx+gB+PETe5/v6wee3g2bK67o
wubCFRVKbrcKgtieMr9trLdJ/a1BL66PNS9M3tvx7ObN7M3+qW1+zLrs1uoW1+JKCfFi1Uv2hqmy
EatS2fDsl/4Ld/SSvZ/fjF7Hi+L176XdXwwFYxAeVVywBcJoWQ+KIzPudANlP/th2AvnGxy147D7
34B0K7XhS2viET37qGiclXY6Yc147D6MB7itj8EhJp8M38ofkOH9DQNFDkHfRTf0hIb76SZ96jYe
thUcMS1evLHgGBC4vsU1mnwnNCF7Abuo6+489Yekyj4Fo3FXtdpBshu3z7tbrXlnlsFu7KUHWwoe
qDu9c5zvcs40Te+cjFmhZ1bmKAdmP9W63FdwmRqDD6mAhiR3uMUgcR1dCNw4NVhaBbyTy8m5wla7
OYpkAORDMjznkj+cQrX37woLAHQ3mFsc9muvCeNgoF40MWh8lW/lsNEaZk/5Lo1c7YfBcBSw7gOA
6r3kSfqd9B5I0RtQFY/Ghu7AqmUq6GTAMuVJ8CSXZ0SK1Nom1OAJ+VJ8CBhRzUaXYWrXdOs38qHd
T7v0NnrZ6sQIT7aIQoDwWaSY1CoVhkMvrTYmhadWkSHRGvTnKSZbj1SvVJp9bzo3sN1vrHLFk6uo
QrK7tLqvKw91YwahPo6kEJHx1GS3tLj2wQh0K7cPQcXQzxar2+r6ACHjUQFjXo0qtpJIo2CGgiY5
UT/IZt06bgyo6l1U6OHLYBZQOAiZzr8AlZAMnhlePJd+4nQoV7Cxg8cRYsLpg3EXAydI0S114ZeT
T1ufciXaurC4vN6DaTE0E+feXT/UH7gvH3avvxOrDoT5FIZMqRuJHPDysGRmPZgIFGUMQYwH+6ju
nR3wfGsHjcMh2KuflaNxmzeu6kqe/v9I+7ItuXFj21/x6nf6cgCnu479QDJH1VxSlaQXrtJQHAGS
IAgOf3O/5fzY2Sj7dGcxeZNW94u91CllJKZAIGLvHdFwHKAF+OdwyQB04WqGY1Cg/XnkjJa+9lQP
SrlKy5IDiLX2Don1NbmfhXhHQZJR9QDpDsWt2XQSW6vSahiRepZ41buWYKFGZblPNf3AvRKq1MCl
Uv+OdNovN8qBugDgCm+8JAIwytwVUK3NCMOmtUsvMGN0ShgeSnm4vJoLr1Po8yGTpfRFAWefDzCp
oWLl+3WM6wCLSTYNnqfVdwggyg0c3CoX4TywAdBVUU2RQQURf+7Kk0LWPkXPvtByev3Vb7P0q7Qg
rbuySZfMoEoFYJrSwzhTTY1p3veTajpfxxx9CJzKIz/FkIiV3MH5xQRIMm6Jt+ILBjQ7Ch0lpszw
BggFCGRPCW9AQM3GMbWDsYzpddYUax00zo/3e4uzB4fUa7+XHDrsuob70Gricp9jAdVNjAtrJSRc
nEXFR8MTGw/7Od7QKfoE8DS86juSpBsomkjIzZefLu/ARSMWCNhol72wAf1yaN3OMfByY1Yvw7Hv
42ct9pKHv2ZmFnwhtZqVPUF020tNBDG03q+Er5l/cTCzi7Sxc25neBCGvcP1a5QBrb3T0I9/YigI
TpDw0xVgfbbrkF7MuMdG1TBX8iMQg/LFA1D+13Om2GpIHyHZRzzk+c7GQiSZJhv+x2wDHfjIa7su
+SYr7V8ner63NHvtaEKOKGDilsRxCiSeGJqZtxHXQfrtTfnrQEVYQyLYJAj5Uc+Z+dVy0GWftJi+
vOW3dNKnAJTHNZnIxV0NcUAQhRB0nOG+pGklJcmxq5Mua6YtsZp8i6S7r6+E84t2IIAPZSgPEcrc
n9I4gT6GwGB0DYn7iMeZ36KtvHDDy3tuwdMpxhpiJw+kjzN0c01G2YsJfttB5UHGPQQ204RdV5Mm
dl6ZmtvL5hbcnOpiD+kHbPDzfD0b8FLlOoZVl+1rMw3pbaoZyaaSiVyZwDVLaoJPHmVcDFwa6gk4
8THdWBR3LQF/JkjS/tdVdlDCIVgntVbneN+qs/upUurFkNrb9w2U6mtbC8ZUfrs8eQt7wkOuDdgX
xNfnOFlj1GTlunBCUwf8ZtTqTZ6FBjPW2tYs2VF8QhBmQFg+Q4Sg4yjNK9EjDyIsd+fbRrMb4u71
8mAWXkS252McYBCjHnoWoPDcQAlRg3YOOqzcAsXYbbJ9s8OVGzCEX1WAjrn0Dg07dmvJtfNHgwer
ROEdoPZ/FkM42J5O7yHAzCD2vu+HRLUrrHl2rYkxvm55bHwgRjxtLo/3/KApigJCCkQvKiKbed16
zGpKJWA2NbeSbgMAU00DyxD6N8dtwS4eCwcu+bLN84V8b3Pmf/WSU4gtGCg4lwiWslgc+YjdednI
bGAYEfAiCgQAvAEkjecgDsvING5xy0IXZe1oMzww+6mPjKYdDqmur9VAZsdaWYPaMEJMLCDEdub0
lcJsaI/+cGbYlkezazdmn2+1rvi1cjCs4BnkqxOAY4a35ewqGUZn4pyi/jsN8IVVfSepu9OK6otT
kc9Z00LysuxXNsj5yPBEx+lGu2hgpM5IY43OcJwZGl13nnOdsJRvM4PrmzFxVoLbJUMQR0IEoCDT
Zy1JhCSZ5TVECQ8D7FU1myFNQ7kqqDwHVqAlADqv4WTrBLgiwO5n4QwuLuZNcd8oXaSo76ybgfru
BzzRv7l5xzd6pwdmV7rXgylAW4A3OEzD2kN9dgLOfoP5/hYYiT0ycNM4YoJuXzLtuyaHlRr+ogks
nNL8sZBrmR1ssEA9OTQ6D52kf/Wb6UFLijWGxHzJ1FTCUQL4aMLAWflZxm1Vmf7Ew6bYl10aNuW2
xf9dPsjzNO3bZJ1amU1WgRJAq3mo0fNB/9L39GDn7RDocfzIMufKHtidzPRiP3bJC1CoD7Gb2FeO
1aEpSypXfsvSpJ7+lNkBnLx0BC0WA8Z1e+Nr49Eqh4fLw51dAxitB6YVCpt4i+MemvOfk6R3Wscr
OzDZ4SHBpWmOTV+J0EqLl3rg5YbF7rfLJkEYw347ScidTbEa90lU0pqNbveicMNSDhULrEqYuYN+
XzyJ4TsLLRYhwCllXgYQ74WKZkSsqW+hdT3gSXzFweog16JPHCGDui19aNpNgxvQuO2uO78FdKUd
G7881GUJlSAfKIzdNNhVF5oF9B0Dng59GeSaMwxXSKzQZzQlavowK93Bf5JsSAeGbm1j3A9BU9QS
tFwiRm8YA0nHJoPKf90WORojpxMBnalG0Y7SIG+yVk8Dvwd85y4bWFk84wBk4kNitgJp59ruBzEE
pd32ugzcAtInbZDE9sjLoBisxG2CxKYCavvonGUURdC4k0zLwMtZo0FXhJijLwNcJW1hBgOqzu6B
MzOz9rKtEkCfW859DcpIyMllNMiI3kl/S5tkcH5OWeOJHCtaN00eaJkc0LpioqxHn2Wjg54lN5iC
SJHCyO7klIh7hHJe+lXUBa/2E6ipIqKtpdyG3YkKzSwheO/dsqllyYbJrJu+EhxW59DmPnOPBYvj
q7prfH7f5zYtoxLyF8ltVmmVFoCsYYzQq5KN8QhoYsI2CJTplcCH1aa0iXRv9TE13Cc042hKEvha
mcvN1LnpJ54qLgvSxy29tTVzSr84kpqPRuaVIhJaY5FjNrllHNqDb0yRTgvIyCL0iY1D1glHbiue
svpjbvLODuvBw5UZ20n1gyR+PdCg9ab+k84BKuuCjBYZcAtYjcm7QZeHWN8OA2hlcYDEbsPwimsg
jMmCLtGE+zUvIX546Nskh/DipLAjkzeR9MEZHRu/QyAN9LWCdkUGXeA8KacfAM1qboTcivaAzEM6
4urJ0CXQ7YjRfLAmrsn71O+scaMXbYsgQu+9L72vvBCDNGESkKkgSWDFLu0C2TI33vUak98tK0EW
zWkCW6RXXpkdpsbRtiSuzW/xoNmfkPVM7trBJzcNSjVGZEBJ77bL0DoDTcozqn+UelxM4YBMiR2W
hTDIzyntyxc7ycYJEHN/yzWF9/Xi2P5aZK0bo7UCt79ord9eC5C7EPH7dVE/tkgZOiGJic22ss2t
NEBfk+xzlWVxGYwuDkyQZFrXRIknxj5yaFcDTk5HbCfN4mjdi64NBkMTirH8IaUzGGGZSDmE2HD9
fZxqwx7n2OkAJE2sOCy4sKKylH6y8wrC7zRqy/aBOFNXB85IKAiBZNTiqCQlqMRe2n7tZEtooCMM
LbDsTlIG0gFsOWhdknxGU3kHgjOk9m91IzavKWPsmRUNs/Yd4+mj6ZXwimb+FqPQ3LUDg4zNR9Z2
Gjo255N2lSUNONJAiaRBWdVTt5kGHSo2wzAA8Q1fQZ6IQ93PzB9q71Pj1PwFUbA09m5tZ+hhinyB
cz2QZCh2NlrAbUZJEivyUoX/awBZ+sH6ipSgbgK9FMWk65+hwzAlG5LyyQ7gWHI015REPup1ktl7
O6ExD/uU5vq29zOgkMOmAl84cstSyzeNk+TJDiUDuw6Skmtp2LWkiu8BRUTrB9b6Ev0Js/QOU4ju
TJOfpI9tCm/7pIsEvrSw6vpZDp31SfR1f6/DZ39NCy15nCZWPFC9h2hJ6tDYBdEaDUuCYqTZjZUX
5vfY4yBLxJoNAcLRIuym8Qf9dYjRzBw4uTpjG58Lku/gcpgXlLnefQZ71qFXvelojxXOhAy9xC/w
xOSNGKGFhxMaDTwx6RYa4znQdlphfMrjWrMgLALhcXjAkRi70c/zMRDt1F4Ng2U9l4WSJIfUXdb/
HAALJ4fOQEPZpySvLGz2svCqyKyLltzUgrsgSFpsLA/a6I1AtFhNwyLqSfcpRowJKnlfI4dutllf
HKij9ekWm0rPrrDp61tquuOHzKzkxzxH+51d27rux0Kb2nxrO31xPwHmAbFtQVnxQbaahr7cxAe2
wqR+Y+2gFafTCLJu3A8qK9ftY5YQiLTUiUA7nZJQzXDhuRoURnCjNhWJUkLt7KpMLelGZWJ1/AHO
Bcj9AMDZ6k6mSKlCVLgeUNxwITPQ4L1p1zo62zYEqVC0M6hBWKqnu3qsBda+G10I8bl0HELN8vht
GrOG/Si9gXSRzuKx+mBWWtPfZfjP+Q4UVOB+ajZQEuENUYtDJWzto2+X/Y0mqniEJ0jgsKpeolTW
dCPwknzQShP8VwcpLFDmkfSNepJmwJbVIm0iUeVcHM28T7uApfn4zSxznn7ABve0zWiTbCNs9Btq
NmJCiCGDyUqaB8EdJj8iXT5NzxkU8ZIds7IaobDvls963vkPrjnpBAUsvxqPsVvpelBlUw2+vmEW
RRTn4JFGWVUBQM54lbNba2TC/xpXJfM2NM89+7oy/HS8SRx3/ORXidcjqhcN9BhcI6cRwX2GL24p
PEzWlZ69HwafD9coQmYh6REAHG29BiKgKr1660Bl2d54tTmMR9LZ1WMN5RxQ7zJIz+OlTLokDtpB
fxlF4b0aJZFxqLcIgiA62OfPZISqbFjn41TtnKRD5CgnjoOS00HET35fDxUPmMfKeFcOtTlF8LmS
byUwL9kuxfP4A0k6vMhRHO3cDwke49gCOdKMH3VLVAIJgiEtPqduVxX3aVmzKsK7uig3foLF3hi0
MetvveW/sslqnMPQwf8+jwgpKuwn1RAgKOoEAK1gzKj0rgvsuZs+yXSyZ1Pi8oMnRdccC05xB/vZ
mGnf3brTS0Q3va8lXzIrbbDHS141Gaj/OiW4nFTDml3hl3r90MmJKkE7X8MQ0KfT6TZ+ZmXFDVr3
QAs5Tz20zShiV0BMSENS7M7zOCp7FRRz0tDT27S60hzNb7+QyomvCMUtdA/ZoDaGG3Aban1Ekr+W
N64LYNIdEjqaubHM2ADMceoz8J68vAUeNvALbvmfnE7YL1Ph9biq3bbo9CNN+tQIeYoV/Tz63ZSH
PUWx/yV2tLSGiqGgybPDYn6FCMd6aVPmUEwUd/ZtYzJwB6EQzgK0mmvJU9YLFEnGzEDhIk3Nrtnk
0k7THdou+CXiM3v6IBOvvWvcAuKVtGyNKjCGWojnoRJDdmS5xy387CHBV+poXjfmoJtXdvGY4J0A
tQW7qelB03E4I4uk1aNd6n2zsSRaNx3zVMTGxo1TfhNXBBtqaknzXBtG2e4mdyTDYVRY1K1h9JA4
IkxqABpYvH1pWOKzL3bDc/fKoBj8JrGHDk5Nz3ttPHjCghJiM7ZmcagS3B0fyqKy2cEcPOeTPqIJ
HDebgdzWNTrHhMIfrYQEwAePNBqnwnHSKEPvYG+E0O1k6I9jkVH6xWhdHA7wrcXny6+YxTeM77so
HWD7nHUPlnpaElLihDHrp5zqnaDNYYA6vO3GycbpBmBcnHHvjlVw2e7Sm1BBJ6CzDJA+Wmi+fztl
8HigaaCRFdOGKQur3h4j1yvxjLpsZ+mxjcSSgg2Ds4/853s7ccPHxE1aUDyRHL9mNvmGoCHeVeUv
JpnUo/7Uziw7h0YTKCsOcMgxnkBZLY75JA/CMYOJjBEyvJHRr5E514amlvbk+UnQ2KKoIOkfauBt
SvsWKhUb6q2BCRcWSinB+8ikApZ/RtrIKkvryGggI1JNR+lCYQEE9ctrtGCCoH4JYDLgNCrJ+X4g
LjTarM4uIRwI6Vl47sCvf61SoV7qeL6rDp1IXyG7M9sFKbVKkRvQenHLK6M095p8SChfKVLMc6fK
CCC0kIpGyg+d6GdGxr6kGkd4Ax548wFN/D6Web0begQhCVuDJC8cW3AXVPdmFzo2YDG8n7K60ivL
hJRmCDlEEjYxxAna/GD0Gd5QLbqpGgdcsd+5kH8ieYX0n4VHLWqa6Ko1M1wIZpgukgRh0TpW0KTm
kxw4wh9afrm8KZZmU0kBgaSMtKM5R47waUxGmfnIkhF6TIX1mjDy0FJzxxlZ8YELBwkCecCNIEll
QQN4tnDIm6DSGJvITyVlNGBSmU6Pers2dcoFvE8XqVqwoTaJ6o4xHxEhg+GWdduFDmiZblodTGSG
uuKh1auoK+qNUawJW5wfrHdZsbnaCyrB00hE0eGF8Vzod2n24/Iazcs+OFfvDcx2Q537msFTGIjs
2+yB3+EFC3SRG+J54Yc5gOpJtEbeWRwT0OOA/GGxzjagMfmMOxA1ClF/+dBO3t4vWbQyrEUbqmgG
2IgLhsbMs0IaG3dGhSgL7K2QlcYesgRb1g17MrAPnTlEOsIOE5rzPWFJmLn5te7W9zGnd22MHMzl
X7P8Y1Aggf8yUFyb7U4ttzRN1/IuzDWKKGaPsvnKeM/3P1ZRCTv+28Ls7kK6cor9ARYyV/+cl8V3
yNLtksRb68V37rTe25lN60Cm3nFGTOs4esBkYXrlBCDqfVzHkWgewDyQhfsnZg91SZTesVug0Dmz
mfe4c5ihiVDrH/0m3rt+u/v19TmxYCmA+sk1DFqcmxki6UKeMQ806+FeTnirXDayNHWnRmYHDc/d
rgFdHJKKg9h4MUROtDxoy23d9McOOrhT9l3naz0BFhwW1BYBq1elXfzPbOd1POvikfrQ1WZ1UDl2
oE3ImnzyYr4VFk62WCtmzXkvb/7k1OJsJ7YWsjNlibw5RyNosJP8ChwRuZehuwNr/QcSpxmw2Jen
dmn3A5gB1QRPV9Xi2Q5p4oEzzcEoPTqW0L/AtrfT5oqhSeHKXlTzNbsAoGvwuyV3tlPitBgKqXki
LCbrOaZIE6INUeG1W1Hqh5qS/V8a2Fz/topTG0g+DCxjZtDwT3hbBPawBgtaXrOTUZnv979RF8gT
OxiVuQM5KvkASUdQlezr5soLrI25L6/XroD/j0lAzVH0X1DxS1lljVLDyBJjR4BIjuhGPkPF+LMH
aTt/Z0JPb11CcvGyQ6NwhFuKKYhy0/uBjo4z2CPe6SH56t8O0fCxuc+jYe9dQTvipbhLwuFTdhtv
Li/i4hk8MarCpBPvMtqjLVy1iFw0Wz7yY12LqOX5bVk6Gio6/qEQ6S9Hy8CRgT0NKC2ww2ey0Dno
065o0VK766tPsa5vrEkUKOp2a7zz8xhPgaLQqBmSxdArmVft7GKgaa8JEeY5ReqipJsWHNVAJ9mz
U3gr7LOlexSSquhR40A38EwrYtCbjngFugQM3SNt96P16fJKrX3/zHd1aM7VjR1qjnXyTfNumFwp
TS/5KfT+AnVOCUKc0WA6By3GsBEEWjmwsGEvmT0Gdb/W4WB5FH9Yme233odqF2thRQp9M2hx6Nv9
ihtcG8jsWjE1ZH3yCdtLDEiHHGXvIRlYMmLcQUm+WZOEWBgQYDroKYaqsGWecQ5pNZSDQ4G3Mwvz
KJzhrtHMlZVZOKNQzgC9GxUlBY5QAz45o0Wtj1o1wYQvnpl8cvjTBOidzF9RCo1a9xdZr+qShDnV
kMjWIUI4h2L0HlJCWg5zVYxco50jKT7exr8qCvEvM4AAAeCO3MkZstQrBDJPJIFfz4+xj/ZrtI0G
6Pb+mVPzx36bnZpUH4hvjthvIPmkAGTTI5LjaztuAQwBRwO5UID6lJLZPIb2vDQXDDWNsBsDYzsc
iq8QHa4DdwzjtzvKz4Ppx+WBvb2E57f9qc3ZyAwjS1GGhU0RkaMOBZ5x45i76r4K/TAL48fkLg76
H+Kn2MW3SuxrlTe3sC3BmAPoybOgy3rWTo860KVPazgkuaU35XdBwmITH8B9jbSQ7ZUqsf3SyBAJ
UT9ae1IsenboYCjZVOhhzHMhVZoZqOGUIoQw/sbUoCMGlbUY+WkfjYUuT/RiNAD43++2ZhNt6lI4
DAmeMHkZIuDgx2uogUbJNQm0ezEFyXct+kX+zlucempyFjOihW1TI9+DV4UtQl3ccv0rK9a4ngue
S8Ea/3dcZBYuTo6MtRgNq0NuXU0TqgfVGqRwZZXmniSRvcbjAhbsVA8d9Mze5qMlgqKxqrC0mb1d
WSn1i2dHAnI54HHi9oIOwZzVmPXl1KNVFISxjQryZKgE1byvQ9NMv1HJMwh+NkkE7Sprmye19Ury
eo2kuHD3mHDVyGApKimwQu9ddeKMLmVA3IR5cz8ByMLS69j8dnmYC+sGG2jg4SNOxHtidr+BnWv0
XMfGyKcU8p2fYrIWNy2NAvgxpDKRlj0H43m1MdVNAoHxAQICWzN78jNwWtB7Ud9cHsqyIQfRhuo6
eiZLPBJNi2U5iLBMdX6khN+YmYTgnuyM6E9YQhZOUQ2RcZknNHk9TFpaSEya92Dz5w5wJS1ecckL
290EmeB3G7OXCoixnmDKRq9rH/KhtYPGHW5y5vZBarkrm31x6k6MzZLaqTkmnFiIchh3o6YCtlu/
b6ZmxcqcGaY8kUqFIboBBgjuQv2Mk9gDHU4KQamK17bOCGmKCd2FGqAqQMb+T7JvCzjQ9/bUHJ/Y
K6axdYiEvb4soikpoJjXAdEyBN2E00zKwK9+cGDcTOcnQGorrn7pZJ0OdnayGiMDZcOG8c75kvIn
4t1f3oSL3w8hTkyjyvrNvUPm65oZQ8EgFHoT6vUVHNmvj8BS0oY4triRoVn3fvoqVmmTMFAOQN1w
DG3RfZlwBazEVAtbjyBpA0o04l1Qg2ZGbMsrdQAvWohk5uy6Tkl1JFyM0FI065VjuzBjiC2gd6/u
ebQ9n+WlmE8NOweiNfTrj3Z3N66RkBeHcvL9syNbjkXpOCq0tnWG+j/TNXSMj3WwCqzny2u/ZAmC
K6jhWRCHwh54vzItSuhAJA1t6BKeHmOgN3ety1OATOq7y5YW3BAWBz4VZRtAjee7jIx+MjkMlqxy
W9pHINbDGj2yufl42c7SiE7szBOTCXrk2gxAmzApuwIAS/KQONOt2/lr7JyzTQC+NpIFaFAKpLsa
2vupi23AL0WPQqTQ9WOJ3pOBRFOplU39Vqx4FzzAAgpOCIfwhkclZXb4jVZotJlQqXaMFnoH7T21
m3vuFpGeiqBst5b/oRqnezMrfnUe8dRCnQMcXzScOYfYd5NrCz2FyCT62moHl7sH6ps/DUmrlcO0
NERYAskSIBKI9M53BrUtLiYHXRNcw9m4EJlo/eKOlmgSx7L2qjPzO99Ad7DWQHwmEiCgLm+Y83WE
Fi/k+QBAgzoPCmHv1zG3pN45FlpRZlodaHoR9O2aB1df8X4RlYaXCxFA8CN0sJ/em5icyfb7FsR3
wdh1YRgPDbot9RbgH0VdB7mZj+EvjwkvWPhAE2kfSGrMfCEQMESnTQzqnYSKsWHXPCCNu7ts5Oyk
uRgVEuS4i9GZHffw+1HlOlgl6CBFQ2lyKDaZxU3W+J9ayZ8v21lYIKTkgJTCHOLumA+m9jK3boUL
vau4vwfV7mNjr6nVLZlAlQZ1bB31L7QMeT8U6tl1myagENYtTQFk8B9ZrZUrG/3MA2K+PEhbqach
Ipj5UW5pOVk8xVPNdEQNUkyxAQ7wVk8AcQQk/XB50hYWB607EPehgAH4wvxQeU5KEwEZ6LDh9DMU
Y7eS6o+uP/zyHlALA3UrpehtItHwfuI8zaTADaKLmN2NgOa6QT09OAaCosujOV8fC8Qs5SCQBsTs
za6pnrqeSGx0IPWtJBhtCMM4bCWmXDCh0lhKmw6N8+CI3o8k5tnEmxza3AMwpYGVFBQ6GOXKOM5f
7SCZqUcgWqsgkX/2FhTaWFYO2k6H8TUKLfUdEj9bP+wio3nr5YJep2G84gvmfR4AYXFR4oTYOhAg
SAXPsxJpOWa2w4FOdiCW6dlJ5OtoV4s38F1vjVuPAh/StGBppFuaPub2vZ/WH2z2BIZ4MEIovqm0
vW3kV1NjvwjALC6vrDpZ71wjfhxqtwqkgkwV5uX9tDcZIP1UtxsgK6q7IcmLY9okz/0kiy0axAE7
iraCly2qvfLeonqE4zp1MB3ngUhS2ZpF/cSDuJG1tfbFrt9qO75b0xE920+40ZByfxMzss9Z1jFA
2wyFbR4CwZsEU5FfGZZcSe6feRR1HAzI8QITgzLeHMIhi7qdTB8MWqBH9f6bBKsCwHwd5+Rtyv7P
9+H/Jj+ru3/NTvvP/8Kfv1f1yLMkFbM//vM6+w4d5OpV/Jf6Z7//tff/6J+39U/2KPjPn+L6pZ7/
zXf/EN//b/vRi3h594cNE5kY77uffHz42XaleDOCX6r+5n/64d9+vn3Lx7H++Y/fvlcdE+rbkqxi
v/37o8OPf/yGG+xk96jv//eHNy8U/+6xov/9/8rs5eyf/HxpxT9+s42/o8cn6qdoeeWDN20iCdf/
VJ8Q/e/wvIpKB9QQ+murduWs4iL9x2+GgY+QnVR9ZVBvwtb/7W9t1amPNOPvChEGYWUlHqnKHe5v
/zv2d6v0x6r9jXX0rsqYaP/x23x7IKhSxHiYQhCHq3rmNTvN6hwwaMDg0JvRONhW/9Ex873uAENS
5XAXv+hC3+whulFvZUcRQd+fZdmDNMwb6MnLDr4jYeNRi921/OBZQfLNyhuFHNLdEKKa3dVd01Wj
lsBKngUicj8DRQ+Rsg3b8mftqamC0YzQxxI66GsCWPMTPTc8y7gy3Bk4ODDstkevf8j1NU2TxfXC
u1L1G1pI0znMHNKYYL101IimqO5FlFeTAyoLmA8xlG3vT/byv/fL6v74w978qTRWbWtIA8Q3Zj65
9dFJh6j2b+q43Vy2MxfJh3PCRjwxNNsYpgScVgr1QvqMHi7e69gG7r69Uapy7TaBhosAASYQn9ZU
68+qEXPDOIWneZuK9Dhl05vh8bUqAwedFtE+DfIke20DcUQziAPx4KHxQRYUGXoEkC2AA9u1xLkx
v+Xmv2MWj2uUjJasJ+zZg/7k3Fc3JMzRw624rjddhCL6F28LTPC1t3L1L+7Yk3lXn5+krSygPWk2
YPiaKUBhvpnkWneHs0zcfGSzAJDSXOpJCxMimrYGJOkwLFDsjtYRVIPN6kQuHxG4WgikLGSZ9amj
o1HgDIrP0zYNzY2xh/4VBKH4pjoclUgsFK2jle2rtudpxPCvMf5hdHbwDQscGiuHUacI6gNBOcmf
AhlCSmzDdtqKbuuyf7P+sDbz2lTzOhYzWFOVwXCI0FMTDKEt3ZFIbvwmrD7+Z1q4S5vFV2IS0Ox+
KxO83yxoy5PbFXg7ASH1sUT/bUnsNUewbEPx9tFw4RzGWFBgxpoW58DcyYi8tjcsMvbxIUMEbG47
GfJVpQy1/+Zr5yvxXSBQFfB+5gE8gDi4qfe4A3kd1M51T141b23Jlo73qZHZ8c7p6DTcgBHRRMP2
rcUr3bNbjUJnTgTuDoJ6lRmke3BdbtfizLMqL3anekqg7AKJnvNGzi1oDkbmq3W7bl75gW3zqAjd
Txak7sBiWhXxW1jCd+bU5yc+haV4BxJlDnnjwPFu+fhl5bip2ZotmSpWIHoGXvj8sVfqbqx5GmQP
USzb1HeDDngtuGTb7Ef7o7wHAnDNqywM6dTgHKHWJgXLpxZDGk16pelgKWYrkdHSIr0zMbsB+wKN
r8scJtTGp17kblUHz/rJR+v0t3bKawoxS475ncXZxq/Bw/bqDhbFlh1UeJRHELH6qDqYpV/XrC1d
tO+szU6A6U0NulvBmh1MW/ezwffkOFw5IST7Ns4VorLhdXodzeAGnQzDEFW7X7/p0CoEIlU+wPMQ
O5kFhVPLLYjBwX7WFkHhXEGJ4/KuXNwjJwZmd0ApJoRjPQxYzNyOIyaxWdE0WXL878Ywc/xMsEpk
TM1hErUQD3iNpzBugmmvqWbKVcBupjGw2aa947s16V3188/OnFKShnKLAvOoe/fkVFuQNhgoVKYC
U1iBXaNPtZne0AyJkGzYtK2/rdFC8M/M6B8mZ0tmxz7k59SMxlPxyaDldeJbwV8zMVs0yCAZI5Uw
MdIioqCyF8XDZQtLoS0W7Y9RzBYtS3M3r5QJiLtfabflnb01gmwDfdEAWg96hgDT3K/5fPWlF1Zr
znCodaRMRjV1ZKd0eOW+37aH9RTGwrWmsPEIB6BWdA65SvKyzjooOgROZ+yrcggMF3S/+HsNJYqC
6St4smUfeWJu5rFMCHs0mQlzctu8ZEDUakDUTmBgBTmgrUn0p3zGib2ZzwJxbZK6AXtctLt2QOKB
rjiN1SHNLstkiJOpKdWQPrsgcaLF1HUcydAJJjRRuOJheb2W7VuId7BmYHwh7EfObw4u7Ro7NXTl
9rvO2nTArhr9qyXFWsSzuAP/MDPfgWCednGuHjR9WLyYoRb0g1KB3wEst7HD4Vo8WS/lDaQ6dgBS
Ft8uH7o147PLNEOVlzlvEc9OHLprge3vbMmHtdejsegUkVtzwWwDScqduY/Ub/tBtzGXZJfGgWuC
kx/WH8E6yz4YQRw5kX2fFge8miH4n0X1bg0FvXyHn/wANREnXhldlyWjlZrlY31IAWQb9vVGPCmK
EQvXGAELTyvsnN9HO1e4F9KKB0sdBx0qJVlu3NVoxAnmQFhCdeLyAi5epiemZgs4MafJ3ATjsqCj
E/svY/zxrxmYuZKJg8cwKa9cuvKLX3EoWqzuDuUezpzwySBm7iO1u8LR1O7g0bhJrUClFGRoHWMz
4GEGb/WrqAME+r6OvjKohEAG/UxtEDxvO4eSEZyJDfWh/lsOWurlaVve8ScmZmEAq3qTtcpEu5m2
8pA9VDSCsq7zCum9TbaD+g9CEDMLBgcAUrEahSzlSd4NcRYTDH1at7yC/T5MHIxz09CocQIH1v1N
81n/LqYwdYL2gLeiuV+LYs9gPvMZnh34EWVaaqp7tQ/7DVzLTu6RM1IajqtX+PLVcDLVs7NNZI+w
6s3WkRzRHguhsndnb8qAv0AJauOsBSpqy59t1z/szfuaxZWeNo6yp9JPVjShoTEJrFeVS1j3JYsH
/MTY7IAzAa2ORsBYWkpceF21iykYppd365qR+SG3mUsLtVlsiDqxMfKaL5cNnFXOZvthDika0YB+
yNVxEND3LG68e3/v3etPaq3QICCceDDe2juWhXq0fhgWb3K0YgMzDGxnaPW/d/42w4sjE3CS/0Pa
lS3HjSTJXxnrd8ziPtZ25gFnFcniLYrSC4wiRdxn4v6j/Y79sfWkekaoLGylWmttbd2yEhmVV2Rk
RLi7EIOvrABhlZrYM7i+zg9yaxbRRofKOrogJNSMj80MSt2qJU37WJJFvK6VBkdclv15I5tvG2Dq
aJIECFOUPo6tJHklgEMLVibJlS8mt7mn7jI1bDCFG3fVXvGgJwUlgpnXFbZ5zlaW2ce9CWI4NIXB
srAL78IL4AfAIi/egHzESb3I1TkulJZ8Ts4ZwOAGOLChAICWquORQrIlakFHTPcMUlyNo0L30zHf
k+tsV7Zucp/sWjwWaNHXtzQ7UoEHcRHiyjYSwY/Lk2wXPh/FtbWXkABDiwOtLpzwToCmIdIGeh6j
1LqtzdKeKvnCit9/Z5VXZuheW8Ur02C1YAKCmXSPcFcJbYh8V8DFBZ09+4o3VU79NRzsLviFzPDm
vKPF0EQBHx3IbMNDEedJWtIrH8Ham3YTv5Vv6VvpUkWL1xGPZ2JDJam974Lf83ZUOACqm3gunQij
VHmupI2COkqxfI2Mz41occ7o5r2Mk4NSI4q8VI7teGKVJCkr0KLQTTWCcC7IFlsv3Hqw+xf1ifb9
61Blm4xnYwENg1v4vGBny0lQZW1UO8GTC9L+Y/tjKNSZLlL7VvNFG5QrVeb1SG2+pFc22CdFrgF/
Onw429cwhiw8CdrPKNHsgRK5wYPJy73w/ndeS2ubzLyivw33PZ3XRvqiRo/tAJoCLeCciq2blyox
gKoZ4t4nVfq8MRezj2gR6tW6MS/6IAuy0S6u4p18CQd0f97c5lJRCQtk2aHR8eEPV2ew6bSpNkAY
azfNbPfVfQaZxfMWThr26LVIwYT/MsEcc8uIITYyY9Ys8V2ZTKcw77RU8GoBYNBIs0WQgQggWm04
CTLeyJgLESJAJV5pMDs0YFfLTKnpPYEIs+hzxrflLdfjY1x4hOIzCCVhiHiQkkmv9LtoB67OHfHT
J4B5oI15F3vc4HPrPbG2ysS+BngrSfnDav5Y31JAsf4GBh0oOVf+vJN4wQ0dBRsQAtwAlBL6paG1
xdiLG8irQEThh0+p3gcXFxRuSRQswgfVHvGoHR/4pVDqKc5ZZULsDnkmpdRhtZZ7iGSOBchvQquS
P5tplnl9SwgoKsfK08C8hjyrPHEyF5ubaDVqxpPVaSzhwNO9CweahDvw4nCOx4kFlO5Bc4IcNCI3
9F0xpyMGgUCRZRYsKBRwEwDQwrFwmhegJkCxDUqVD5pv5iT0M5J/IKyjT8+hAvxB2tWXyd605yuk
BvjV680Rrcwx58E0QYuqUHOgQfLQJIm8dOYVASqgsdOZLgjunfI79zycXOjMIJn9mRsEXGIEVsur
8QmMkqHpKG52V9x13zo72deN43UAT9UIMjBo3o13GjdS85AhRcwE3w0w3/GVJ9alUI8taBFat7yK
7oe9hDx8uBOfF6/x+eeCa4/ZNuIsKbPcwN4YOxGixPFAEYshbY8o71E1gRzveTd34uU+BogWNfQh
bWR347TOwRiL+U3BWDmrIEM2ND+UOC1qm3sHva7oQEUS+SQfSSQZvMglTkPYgtvNRD5S+/9ZYOOG
pjZNsODCQi1DbTO+j7mAfc4YPtIGqys1aZtZDmNYmLLaCVsoiL2dX4otA5BiQ/CKZlogBZmtbvQm
VP1AEmlbRnNtWPUVSGrPW9h0GWsTjN8d5kjprJSaeKAtDMsuvNLtyUt3MshFeH0nrA4bFDfAFbEa
EONlpTk3M/Ar/yjhLuYuup5u9aB7tJ7RXx+nNu38MZzsagISOey8+D5dAK8DbaQjXvKKJbyhfwjl
rpYPz7HCkGP6ZW7i22UfXeSXC2DAEiJK+ug8P9GcpWR74MRMrdE6DGNlOd4YbWuD3YVXKKHb4egO
PZ5d2lu4fmYNEVTXojCkT53+KULT1uK3bz9eAbOvGW5quuX9+PjCrwidJuioaaCFQOAPfMFJi99I
wq4AnSe9CvonPRA9kPGgujwG5pfeH5GfcI2n+o5/B21O68ouM+Q8rKa+DqlduJHGOkjk0/l1O4mG
mIEx7r7MRHOQC1DadtqbQr7IYm/rC4rzCy8hwRsJ/Xy1G4ko52gjhKEW5DFD7aR18jtbEEAGdFOD
se6EmIE0UOBa6FzJoD+2C1F3RkvmAZM2hwFwLAU+AdbAJnS0uo9FuYeRaZJ3S6neAPzLYw46vaGQ
5xYpZ7es0/5BBgpuQEhsUWJ0Bs7xM3gsbWPsoRU//uXpolbQkIQKJ7AFLI+FZuUduH5hZQGP+i4e
W7+Pzcw/v702rvdjK0wMpeJRgc5zWMEVWLyIXnYpXVre+ErAlekVLlI+wXmLrP43fPCxReZSkQQR
FZAEDN2dKzrj5FYQiUZ37MXoyU/EJqDnR5eQDqVPZNT90JYgi/mZ9yVOH/UfXwJt9iYeTQYeG8e7
XQeRfx5bqLyPTmUfaJobzPs/mqLEK9med/I9Z9gf7xbWO6KLGh3UKt6pkG85Nhlm3TJCWRHjHtVs
CSZ9jkC1WtSpDMRzmoYxmhRNvaltdQJ4ToqGud1ZlSG1t6QYwRnVQ1suQsU5MUNIbUXKfNCmaoLm
sS7n5k6wogEprVYQ5WpCQCBXmbckXaeDQtGA/oM6Cdmd1CndctDaSY5iV8vjHNJCgkrQteyQcFxS
1aniHr2ZrpwkUbm4VpTJyuTiYU3U2m37mGhQeRD7KcQNvZjGfJBRjANIo5LTpRN9qx1LCdrtYwbu
Ytdol0nSnAZSFenkqtJMakgBo0Cqjw5ojpXRcNTFmvEfqAKkqGGGqW5CIUoz0gioqnFA2wk0ZzvV
7Ax77OfCSC5MKVHyHfoQwYVtl9WQWqNd1VNmgr48bSUCggmwbQPYEMWJha7a0AQz+2y3atWPkq1H
CqB74NjQJsDDJiWJRFA+gxI8hKxsX+mXUCI01YtRHwcRs2u2zeQKjZpmt1Kb9iRzSTabDWa3ESE2
rY0Q4DvAoU3GKyLWRtw3U5H398WcZFrvWIs65AHSjvXs9WPfpV4vVGaDp6xqpX2B5uY47742UTqK
+75S5Y+aeN9mn61iBjN60UnjTZY0srprwHQMJZM5NMAd2YaLZbc92LadUbLm7JuxmAJwicmUp28J
mSJUaUwQ4O7AyazpNrQjosSdAZp5t0AsLL8rszhEj4KkSdhMi1KIxC0FgPGdReytzCHEFMdPqDBr
Q1B0i2o+TGq7GFe5VGXLJ7XIYigMAlCgaqHTVuAx/tr35pBfln1uhf48inXzNM6GMQB73pLEAO9+
1Aj5lTKVff+QV60oX9dWPJl3maaEqpsbszlcjmqh1DcjBBJmHcCUBkoWyFmp0I5p6aWBBrhxUBV7
qOuEagIuhX7d5pFQ3TRQtyedsxhyNV60EbQcwC0O6mqwr86Z2GpOhOy+5kNkp7Ig1tEpYfhNMcd2
/JrnVS/uEizI+DIMs1Jd6lXfVC+KlWTqHkkdLXMibKX+MElZqgIWWarNhQ4myhDcdKMeQe1dTqzb
ORr7MFC0ME3cNhULzGHVxMmj0s8WgEySFIDA8ltviH3mzZKVR5U9grxHOEBBTECyba7yEJJltTKD
WJzEqqm5it6QcnYKq1bq3u7yQsZTdoBWB4j6O0StBrQfv5oN+hxsAUCLR9Io2I4mxGumw9Rlirgn
8kTQhZwaYuSr5lx0ua1FyKnkrtI1fSChQkUsF0hMCZINjdUkHoDvWWlHi6mibAwdA3cmoQWXDDJ8
wdXzYRzhKVRBechHAskSqRuEBtoHYi9gVaBY8Hmx2nJ4UAVNNPZhjqfrTgR9FJWe6fPs6wiHfzG0
Dal2UmMM8esAUTbbCvNqfh77uh81pzAKbboNcR2VOxk087MNubJQtjwzi2pxPNSJDMZz0B4mWTmW
t2qhCm39gKdwSLRrkHp3BvrRFBNqcLjzy2EYD0h5SFPz2ndmFZF9mTRS/Jh1YHgXH5pqAuOQqkEq
r7kfAAQDj4YaiVHj4xdE7V0KOIdwXXZDn0x2JOaa8JylCbBqk5oKlxXo4OVH4PLCNiC5XHiVHCdJ
AzB8FWelO9eVdaW36iIojmEKS/S5ATZFvlHVQboJ9RwcSw6Oq6g07qJaRBiDpZEUFNNmiHBAnb0c
89KyzQkTNz6lstJY3c2gQ+Ohu6G4tDA8xGVToIfHHnMDxJ3nb6qtCApcc/TFh+DmhFhPGgSwGXSI
4qFItWuwZabm+3kLG0EH0H4rE0zQAb6segDfOxArkm0WHvzjdR8Uh9BPG2cAAWOQuLwuks3XlgHN
NIo5VE+LIYqhDoMaw6Zm9178VqPRFWoe7vC0HH7B2uYkrqwx0XQqDnJliLAGGT1cP4NDHFpbgzDc
4pD9+AhURcClmNp6f62HSOPWVQjfZNZU6QRGIWp6BVUc69uEaoVxWR1MiIpDWaQVUVvMv7cHXs5m
e0VX42VWFPJQkG3/Md4+t2WvCahJPJ73rQ19EZf3nD1J1+JZBGQvQIbISmwUnvowSnDhIAS/6Pbg
m0T/UXYLzQROLmp7GX+aYZ532RyBzhUEr/Zcv6XkSy395d4ZxKGgW0QFCznTU3LHWha0UMdjgmJ6
XSHySW3anMNGp/447oQJyEjqECwHfpiFd7dRhaBShIlW9arGSW/Hw7QDCzraFxsnQapjeVecwi2D
hAfCOZ29Y8tMbqetMisiGSL9xWyuo9LcDxEn5cCzwORz+qVOdSPE66WXlRakmGUyHcIyKzhvlvNT
CNK644PVUR8+5RjIEDZfIC3mCPnoqCliVI2z4Tbc1HrOsCeOTZGBSMVENwStqEpu5kUeHpgHK8i9
cafsz+8N3riY7S0gV5NqAFjb3XzbjD00n/aGIN4KrcW5U7YMgSWDEq7rMnTLmXUS4kYNF2pIWzIn
qSdPaT/ryegJAHmfH9KGJ8Lz8qcpNu0aGQmUTuimy6+A6YPiDp1C3ZUuRs2LHMgz8K+WU78Lk3hF
oo+EsgixuTUdyi1VnWEXjk57Bd0hRDZ66RmXC44ZAZe2MwUtsTXTER9/ocFg6wxAaB6lHUoSAd6L
4x2Du5qkeJihP/Jiit1Jtqt7CBG4pps+mTf1C9byF/JtmwsK6iKQBlB5ZrZIB/npRBRKGJ1eZRTF
ZfTjg2w4Rj+cdo/3FnQNlyc8X974iAA6HNadoY/i35YZp0I6OR7qFpbTPa1+Wp4SqP4vjHAzybOy
w0wrEooChGJhh3hReN3tc7/bQUFodJcn/aG5UtHY+wvVlu3F/PfodMbT1NYclQlUd2z1joBfPnaH
Rwlj1O5IYiON2QPCeF34PJTFdjpEA+GSBMYggMKZyAFBcI+Q6WMHy3hJvMufUOTxXtUH6659mR8y
19qTC85B3R7qT5t0i62iFbXTUafM4RPK2U/JHuTiBPn3Anyc6ZOgo5wFZJrHbV3eXtafVpnsU9/O
glzSkYrB4qMZ4CGHGJdtXRuOeSOiZLj0bnTDDT43xwqmnY9sHigemHTTaNbg/uyxrK2rBy0CFuAW
0O5Fmzir2/riF8g1eBbp56vZlYuG0O49dDruEZAZiV14qW+6vZu/RG8gAgcl91+Gq9Gc2mqQzCZS
F8gqzglMNvUCrnhXmHhPk83bcW2C2TMK9kwT03nsXDOodL/2qwNYJvwitPUQ1VZesZc3i8xuGSJl
1KccQyIDUAvjHVlSj3MM6NKf+LPVrDH+rFJLJPDoQhGveslMl9wBnmmB7SmxJad/M6HZHvDu/f9j
HqHTrqDnUcS6He+OuDIsyK5iHkdncPFSoL0/qr04wru644uEbLsXkD3/yxwTZ5h4iIPwCeaWVyMK
6EnHayhzai9enPF5ceTBng7xhcypwG5UheiO/GmXOXYQSpPyidoFDdRdAgGD5+Uxd2PXcjovvR9e
SuTH3F8JCTa9DGW1ASWQpIKI6Hh+QecF3V4acwOKgmKKZLdNC9pJjsrVZqyDDlwTeFQFPFdsicAS
uljqYpgxD6KzuBqwvTFAtq0X7xKg3Hnl0811hBwmSsEgH1VVnTnhnSZD56gABBwUNa/Wq1p6OhbS
8ITD9I4Ur3AxBFAnczknZGsy11aZQ6/NEpg6c1il3e/ZffoFanEIbxpAbyV0ODdUhoL3vjwhRKJV
irVR5uSn4ZyiKo12NesB/rO47q9RF3GyyNMCBVGkChI4R7k9P1LeQBlXgJSJBSVEDFTWek+fDr2R
IyPCaTSStxwOtOlB+oYqHPhdmUPRmcMsdyg8Y9PUe7JTbrTcpw8NeiyiwQ5vlNwO9/kDhPRG3FAA
uvntYfzG59ejp571fOsvwhySeoD+LgTCaayD8oCTu8u3JMjh9YovIveps+XJ18aYrdsmZO67BMZ0
mm7NCqfK739n9X7OK7NNUcfo9dzEvIpibkBAMXWXvAmRzZt5yj28sTB7MwGRqDElsGTMhjvO1wOq
Q+fHwrPA7ERiaL0I1VQ8ePti1wtBmv9VWrOP86XpYE2DrBPoHZjwOoNWZGqE6HeT52aXzjcKODfP
j2HbWwGuDyoqaImdsBtKlTwuUY1B9BdIpr+ABGS+HsH/4xnXjas+g+E6ey6/c93V5tytzDL7IF5m
EE63MEu8IXZlnB8n8gBxhyxJtfi/+ATddB1gJ4e4AvqZTgibq7ZEo5OA7U08qoaiIbaFGEoDZo7p
qTVdapWfhDvFJVEnubLK3OuQDIfUfEavuUQX3majggj4FxDMNRfIIkuBCMpTB2hQZ9IBEYQ3fZnm
Yfq9Zf45dMafNdmslS0deuuGd821mbkCeoc8CnobXU28oXdS6EyczNP23bsaO90GqwB70BRSqZTE
ijYfRkDWiU7u/zAqf9AGibvferys55txYhLJrayn860G0CcFwZT8Tp/coavaM5J7hZ/SlkcuAnN7
rDR5iOYNkICxtNZhb0HpG5KtmOJ6jzLUeE1JGwzoQLUo1Ec2//m9uZ9XFplDBNy/YtTU4qS9i5MI
BMOMctbdeQ/BM8L40Qht/WRUYQRy5rYmZFdFtty105e/bAWKJ4DeUPpx9L0w+3NWiJWnChatRxvz
AtW4eSqdSvwNl31khtmPUlmPyLXCjNFLxVcj1DTfNDqJ82rfcG5UvgUtxBBeAhcc83Ao02jpI8pY
sFQNmG+v+4Vzi24bgLdG8Aw1bzabVRNzGuUaBswCTUJGNUd2rmUcn7FpBHhVMNABWaay2aso1svY
oucI5DiVp2hJhf+rvp9fd54R5g6d84EMJTXSTbIHtTifS3J6il4Dbg1auv8eB3OJLnOWdejPxQa+
6fbGKwS/VC+5EJxXNKI5eoxXPnX7PMEvevaYuG1tlc1RCV2BQihdIgNiy+b8peu9evykaFVwfgK3
rhcYMsEXDDpJ6FQwJyePUlSEaRSiBs2LdQm1FESjABvSxm5eR9D2av20RT9fuXOh6QdS0FsbnEyZ
LRqfIst4OT+eDXcDVV1oqEqIecwTXmJ9kPQ4jTBvUW9eSmLU2pWIVlPkhjjR25a/PrLE3MuJRIie
/ghBoCCudlfzE17cbhJod7Kx02X3d3DDdC+uRscslhR3f05gvCdP1b2EOAvKOvv6BRhUUNfx3qJb
bWRH9tgF60mVGpTUUbwQ+iAuHPLS4sl7GNz6sQRGpaCyPoK/iPtkvvwhv8B9JG6eBMpjjT5yqptG
V3y1aaJ+DPN0GVEedCQFlGjR5RiQ78mnxImvm8fmRr4aAn5SaiuwRQvlT7PM5Rii5aBU6DM8e6+v
uqvmuthlFxOkJvQHuXXHfeoJrrb/jc1rATUCYW0VKQfG1SgCUdqSvm4mcDfLtT9lC1pEeXzKmzsX
Bx3apxSTdpKYsoR66YFh+VH+6rpdv4BiTsBSiv5QBWqIUOM3cnxgKQMkDckaWGTfw2o6UZ03RAFi
XgQJcFS6mXAO5JZzQe5XAhUVpeT5GPVqn5CMQH6g1vH4nPJDXkM1Vno9vzybE4dUF2VTBthUZDlV
FavTkz4BaqJ4SvCa9khAwZfxtSh/BP/8qtfmmH4aZJtgQT5oxR01mIbfoLlrjzym8G0DhmqZlEkY
BPzHh8uMqynqS2ogB198GoHhSvJ/a9Z+2mDu6EHQB+SWYGO+QLNggRPkxGjT6LwQTVIe1a3k+Yyt
SwAgbHQog2RZBun28ai0JotLAV07tmrUjjg9asOnIXzmDItnhHEQQmcYZUanDp2fU+whT6fqdn+3
XKKhzjVmOzef40u0ZfhcSsrNRVsNj1k0vE7UsqDgKPIOZTcwqAaxP9i1V9EW/Pp6OcR33Ac3b7TM
IvZoDhTMltr0QIcT7cbMbktb+WzulaB8iUZb/dZO4N3lXkH0GmUDofVaMj4RslmlnhR0Le+aF3JN
AjOFAI8do/ZcgocnoUQMijMsdn8Te0S0K7A0TLfGLa+8tHUNrb6HxRQN9c7sUPPG90jkR725EsYr
0j5W4v35XbW9tCokFYAeRNDJXPAp5rmuBTixoUgdAHgttNCet7CVdAVDwU8T9Cus/KSk5mZeR3RC
AyH349r+kZU0HyAoUl4rXvYQOrwiAW9YzIHM40XLSAyb6If+DuGUfVuPnEB2e4P+HBZzHJMwSyEX
hZnLOtDCxuNDP+zmBLnW/+f0MYevNlOhX+j05Vd4CmiDrYFfwJ92BiXzHYLqFhXVC97x480fc/qM
PEHK2sDgLOirdYZoE970cbcFc85aC7xMRQgTysOA+EYOKDur5RA/fzHqD+bGX+jgo9/75HCDBh1t
FagWW+zjQ8gMtZhm1I70ryBoRvJweNSeZdyrtDznKHfLSCHQX9JLcgMysd+ItigH+7+MMwchK+JF
ykcYVxVr3ytQtZ8exqTh7MutpYN4KR7ZkH5Ahxhzouum0dRExH6x+tgXire5ETlb8iMf8HMWaUuM
hLYCMI5QMQ5DZlWv0amxxM0oirTQCLJN7EdsErSKmDTh7+P/7WF0VTd8TPazn9wiVYl0Uh3wNikT
Hp1+D+rKV56lIr2VJxAitKMXI7ypH+lzyPKWiwWYclBrl1yLx3NLDUK9B/gjVHYlGWgkZm4h9pm3
E3atDXk2W7JSJ8x41T+eCWaTtGUPNn+CudVuFpD7/mBq6v38GpcgiL5Kh3fhMbxDdFD0agclD9SX
0H3JxnwxACNySlLUb73JRXob3SnEmXb6XnWz76qLknWLjEN2Y93qhc1LOzBF61PrTO6pjfR2qqCJ
hNtB8SXTBg/BF80bXVBF0RIgcAkcf0p/4fHmRZ4LUrsK/gVnBXs+Zmgt6iqkkezsCZ3wyKxEgfhM
q3/8sJB5zn4M7sgWs5iqJHeoHok1nrPpWxTZ6NylL/ZDbtg58LDxk/QOqhhK4GZA6M8lnc2LIjbO
KpLoEtix0MqGEu/H6q/OyFSmQl6mSW7niU0uO3/2EBCDlygoH6IejwnVbq7ixFGe8h3aRQ/NZ2HP
XWN6LJgph9Oj/U8KmKVOggwtqzPBIKqMHYaA3PCbAO1r3oxNTUsY/BiOXh3n7DHTXqQExZoG9ihj
KUEXxOj/SjfZcYT2sbpgyAE7PDiAQZBgMhFA0bRTpA6KDG9nRH63AEgAsIlhN0b+raytmhdIbU0j
mB7QDogG6dPXYATNdgpqQKLsWXql/UZFgMDU+CQchCC/iFwx4p0VGmOyE7myeOIaSBV2oloCUwHu
S+USjWt2sdf99OKvJeo+plJHkChTGWMD9DVMsNsqE/r4S+zSPkLjoXEPNR6Pc+6P47VTE4yjWYoe
MlUiATHq64jaP1IQLm4LJy2C4sq6g3wyVOWd+JPI03c9vaXQxIntr9J2cBB1sYF83YZpW0e6SNub
7iJiJ7sFMgIgPYldsCcBjMl7jTKhFYYKrImugdUc6RaN8jhiWVdnXraWGqncWfuo7DTXy14CB1h7
qcLliI/mJT9tsDHGY4vM5BpZk5F0BGxIswd3cWnP37RLgp4SRQXxBbfV6WRjQvwLs4r3NmTTUX9h
jt4YVWa2yFloL9LiipVc2kmJXjHFWlxByNFd1Qvg+iynS126SieVdy5oYHF0LmAefszSkCGktCvM
82IGpA1tuzlAX609TJcd6Dq6nXKniAcRK1oGvBU92buMPeYNEJf4p1gM0xZDMB6BHBvnEmmnkTOu
k9gDTUCQkPpQbqYNTkx4084hqCdGDKuVdMdID03Fk6I/vY4YE4xr7pR8mKy5aUC7LL4vbulmE9Iz
EOT6JH5KPONef1icyJmxng+hN0xAgzrcsPF0mJoMkSTw5YGAEASBzDChgBiLLZGVj9aj5n4JcSGZ
7nJBWRri2RlR+eZGjqdxjn5slNkyxKjEVMlCABk/IACFl3hZEAWUIV/8xnOnTDKZwoXAIQyLUGsA
EAVO4NgDlFraIZEu0RtX8jG/QTg6oVteasHsNr7idIHlZjxtTXZxT6wyTzolq8seRxYFKteA6BzV
LwEiy8slJ4dC6qHcRY/LNYh8ZhuD3oXQ5VFsyGBy4w1mgfE9sKq6iX9oeVZhGyGBliXt0tGL2R/c
Md8pcEaQ2tPsubLN5+Euc8Pr5Nv5++Wjm3rlE2jwDEcPuklwB1DWQ2aB66ydIMwhowd31793++HB
elYvtFfwLaKYb9wPnzu786IvE57t6kOzT3doAo2eUUPxzn8R1hfLVOQLRXZE8hqiXIlt+yYROrAH
7H9c2qkObp/cByWil5F9Etqim7n8eItxTycWGW+8CNKo6j0spknqtBPc4Wjt60LnuKeTKWZHxrjB
JG8zIFE+drUZqMCAWNe9v7jLHl1mH6RUeHXi3Zf51AOTi94T0QfKT44cJxFQHmcmmDlcnWYBtJ0h
DgMGGcrPntQDb5u+ica3qQMcPeZJn7L3+Q+DkLBBAR0ErYikj09zn6LEAcYjeq7iR6l1q8JO7iKv
xo0++/OViRYRj+tCmGjzxCjjqTM1Q3fIgkUdncUvrlXQgRO/uZo8GidFXLzN5h5ajZE5PgsA/uCj
gzljGjW/Q1INSllD46uhMjxwTghzff85NNzchgqdOqBdjuczVkk7IP1ET0j8RgeGy5SqJ/wa1Tnr
jT62C1TWdAm6v8oJV2gC2WNriGDNiGtHSl6IqPrnB7RhAZgyFIhovAdtRjreVbxnAS4PGVG4HpMM
L4Ik31cz7+wxXdcfmx42QPOIy0VBvwszZwKUeS10e8u2BG7i8aVEwzWFOiwgKOzd2hsAw6IMtzEn
m8Xem3Stjuwyd4qRENKMCHQRWY4eyO0KCGLNN4ujOAvS/9wK9MY2XJtTmdC5nfMoARZBtoHLvjfa
7FKjNBJ1W/M6zZg3KjsulYmY0TbQ1GUIQ8RLwxsqrEHzZqPkRrk/hN7iSOAc73ddDrYE+07mElVt
DZTqPgJui4QSZOyP90xeh8DfR/ClUEC6k2Nym03yw9wPn89vzc31W9thfJeKIgbY/DBOCkoY9uiW
KpzOnrB+/c28422XrZOwtsY4LbWoZq2RTdku66bLbK2fSluFLiTvZby1ems7jLcKIcIiNSoijLBL
UcJ81PTcUSAGVI7voWZ+gTrQty7X9+fnkjc45poNZzI1urDgmhW+lgnOX8lVDGbeVR+7cj0u5oaN
xFbQFYLV6ozORUeq3SZBNN0X4icF/JLhoD9kxr0YK5wGNPpr17ETPeRrs4xzGZssTxvaPbeY2YOe
FrsqQeLP7MlOANEEYEe9d34qeQYZryKWoZWOKcbZl9ezBdaXRrOzEOCDVHP68f28Mfrtz4yOJQW3
lgLcNBKOWq+UriFYt6GI1nzTzJ2iQQVcLYWHODK/nTe66bBXc8om6cMMREJhQ5fSpU+AxBtHdO8A
7gjub2CsAmOv2KUTH3hvc87RMBjHYpFYTkEBBg86xZDP1k2btJ0LNhBHNJtDhqaCro8fC+GvUZ39
uKCgHgShZdqtf4KAIIDca/oEu8ps+Uu4uPIscwIHesDYhQTHugr8kQy5OJPx2bkUJ7MMTjVbaRTT
hgzZtZKZ/lQ2rZ1XPFe2FccjxwEaK1pGhKops0eHVhnrpIW14VlENvyJSkRQ9UKz3UkOgHhcqB9b
Cfg4/cDBo2YE9kwcSeYYAnIFik4DDgaPRdyzQWzsimwXBrUf++h+sh6gq4YGbG32aL6cJq3P79mt
+UXyAYgOyAnRVPHxnVTJi2RMw0jvpOJbSHqQMZUP4HGwB2t2zptiuix/bBew1qBljzbWoy/12Fbd
oQo4gASV3r+PqtPeLPYEJmncTSLI49PIUUCUxg9zt3z42ixzQRljmkkJmIZtZUq+jopmyyH06s6P
betqX9tgprFOsyQZFmrD/FTMeAmNaErso915K9uL9XMC6eeroHOywmkGGAObpdcuZ0DhlbYOLGMI
pkTiXHxbDyDIxP20xVxLetYJQzNhRBQsRkFF2dc4c0yIW1GsWOX3fNA2bxKZsyBIMxiVNZhs5N62
1INUvYML6XdWShIpXR3t+WWDsCHMwP9WwUgcD4k/9xJKfFr2BVEMx3Ntb/eVJWa790RKNJDB0RlM
wNoB2rcL8elHBhy0qGA0ErziEcx1/E68TT+mrUwzWx5tLGreSTCtBgvalsAGCzkKV67s8DlyaDcW
r+a1ecaQ3IMSOuhDAZE53pmqXmiCHsFxtnHvQgYTGE2TU6bdNPGhPI6yKU2xH5vQU1TUuhILly+l
B9ZsX1N5xPeb58sECw5ejqKMBPCxia4mUOdWwPzQiM1OAvDMSmTg3EQHfH/B+aO8PZqfppijDNSL
CBp0HGUiF6jBIkmm/87tTNu9NaQjad2VeVel5qiVKvUWlo6r6wlsiByHvjWGtQHmbiZ6J0IPBAbU
bHzI9RvQ2306P0ubEdXaBBPZzIDPgt8QJmgKt76dr8X8Mn+lAHwtKG6Bgxpc6VP1IKOKy1mgTQe4
Ns0c33Yp2wT0i/S2CoPuVv2e6+jBSyBFDeJ80RVlPL15x2jz4AJ/jBwJSsenmNK5M8qFyEiHT34Y
lI0bo4YEDtErxYl6HNtY5VarFTqFbIS1NklXeXWp1KW2aHoENd7RER3a/SBcyhezZwbkooPwGTp1
3ifUlzKv+0ZlnBG8306YBN237vQr5U726wu0TvCmX956Lqy/FnMWjVQm4F3ETGi2HgjP6a11017F
b5m4Q/+L5kPx7ZJiAbv34Ync5tfDuxLkILwGlx7QiPVfbG7+Ebusvw5zXhtBiNUswyyBSBgsip9T
gYOxZyi1Ty0wF244QmJaSz72G1DS4k68UOzscw7yZf17BWgYOkRoM75qSy18km+UwfKU1La+43vz
7b2/2obMTWwSYCksC3jb/Kq6hga7TVlMep9chXbpUSgMryOG/sJzm5Bx7kWUT30cY3qzBXkKdKhF
eYX8+bOUgVBerrza4KC3t4coI9KHn6cYKWa6uxAiI1OD6QZx7UvXO7RroTjUl1Kg2ynoyiFixCNB
Y1R+/lzilU1mWjURtBcZ3dMl0AYJnqGfjG8acfs76ZI2THQv7WI3X8zMkTMnvfizSvEfr9N/Rt+r
2x/TSf75X/jza1XPbRLFHfPHfx6S17Yi1Xv3X/TH/v3Xjn/onzf19/Kha79/7w4vNfs3j34Qv/9P
++5L93L0B8ipJt18139v5/vvpM+7DyP4pvRv/uqHf/v+8Vse5/r7P/54rfqyo78tSqryjz8/2r/9
4w8oX63uFfr7//zw+qXAz10n0f/8d5u8nPzI9xfS4afVv+ugmJABCDUBKzB1ePrxO/1Exgcm2rQs
ZK3RQQg69D/+VoKTNcYPKX9H8UnC9YMSgWkiR/vH30jV04/Uv8sgtaYFKVAz4t5V1T/+NfSjRfq5
aH8r++K2SsqO/OMP1g9aIBZBCQIYDhH/GmxklZdgMpjrFC3uIAi1asPphdaxQkTIiYwmTvSucNKk
1LGuj+IPg8CmQBcD9xCLxWnkoQ+bLHUyNb2Y5fjSAqFmP+j+agX+HOZ6WHhfsnZALG6AaB71UgqB
ZKnMtCxWyqKHQwn7KZsCvbSgemmgg1jahzFZ5ttkUoqnUIRq9hWoZAXJLsY4tGwlHkPrEglOALJr
vdSd8n/Z+5IkuXFty73UnM/AnpyS3oaHR99JE5ikkEAQIAmQAEhwR7WO2lgdf/n+L0kpkyxrVmY1
S8vMcLizAe499zSJTe4BdwbmNimiJT1wYmbaVeHq1/mKjWnr03qWnJUWHrorxdmtVvKe53PfbQU8
mYdj7hOgUEEXjRls7xJLas+GACRLWV5ochdX0hqOu6Sp5zHdQU43hBvdSqhqUqQsEvLeGv2hmy3o
n0OXLQo+ukknPxdUtXcjg1/qfTKLC9WGqsUfhBHzN2wTovgwi7z5VM7EDO9lblNVTV0i33TUwkbX
z6aNTk0ZvHiZ6G0xh/kG3LqisrC3eFFs5GrfFDO48TBAXj8NQ1ryD6JdEDRRSWMHX/tIlt1V7zQT
p6UbaLpJWMzhVhyFg98nIrzLFdXINF3bzGxWhWpnG9Oi9bX1g/ZXQxe04EFyH2xCMmV7xEGlcl7c
1xidodxDEjrJ0+BjxChu5pw7Wg0NdUPdM1rYnS6LZp6q0qkUQgKYsSYnOMpHYP0ULCJwYJ3055nn
im86EZHsPrbhdNTIkfQfRDOO3WEVIPLsSmSWspc87KPkWrFBDhvcb5FuLAflDO7GBGtoY/V+DOBQ
X/OoW+7WJhUOwXsp+FmcxYbuPVyC34MQIWt1YgOP6eW8iDqTmfqSNeX4FLC0RyAAk5WadDddsVlj
dstlMX5tWpvh5GUj+WzCZVf0An7qMBQXxb5AZvy4YTmsczdr0bT6aBWca6uVhENekyYUsMMK8749
qQmWBUnAgho57CSoRDAHiAnzE8eZ51MDn2bgUjU8yWHnX0aFjR7i0Fi5ISNNy4pj2gujbU5H85qb
5azCJp1uQjiQ3PUg5ObX7bjaW0hhzLovA0nYTSkte6SFidOXxbdZWGvPFrelXolr0hOnvtB4bsjG
h6x4iwiyeDbw18n5sXFDpE+z8TK/k3BTTzbtZGi8HVLekqdo7geYvnbwZtiCZRnQ2pTIItgyDnvP
g4aOtt0aMS2cV8UQixWBrsVCdkuCqPG6lJFMH8PVfbD5VL4HIvDjru0RTY++EdKljU2WEXbk7Zqt
FWCxByNhM52QEd7BwmILrxgvTPN8aa3VQQTSfShKGoDMHpikomKYEGULJ+BHNYChWTXI0Y0rPCZG
bOSien6c4DgebGSSD+dAwPL8yiw8Xiu+QKa9z4oxDU/WkCa6sUg1XXCVdO3hFw2MIGZ6XdDCg41c
r3S2+1yPLv5mXYOsdJhrswdbtDAVqCHbsbKowtaT9Ahf5iCtGhG68E4EDU2vB5sYmCisvCDnMctl
X09jHvHa2xKawIIw5KcMyI0NDhox32G1lAULK5g4k2Zv7WgfBkVDuVWG8/c8ISw+TrBrt+/cdhTf
zBkkryy5uUpwbqha8QGqGWcdzIELoLWkPybzlM7zSzAJQp6JHlZxpVs+3oggYDdSrdLdJal6n1K+
G2x4a+DuLLvYNdXgCf3ockHUzrox/zr7gcCisW3sezcsXVj1yzJ8cu3cfONj4YMq1FOMrLE+8J/g
vFRi91ti1taNCcZTMTPpt5Rmy6PKXPRh7QYY0EeupB/WhZmxmmHMwqssHsonmGanNzNcqe8nmPl/
Kwxx+SnmKRIodaxRLTWioEEVu5IAEcNAGFy0Fc3VwXH5MZEEtnA0KMUmtb5glR5Xoo/TOub8uihV
MFdZ1iu4PSlpoU1IBTkHfgiyfboq7LLxPHXfaJSzZWeGFM43lWCBiI+yd5E+Yug05E9O9Tr+NNGg
EPxQ5mBkIO5zRSSpraToUvsR7giR2ogyw0GkgjFrn5VaVYF/zthbiWNHba3A7jVXuOXhY25GNc7H
VE4DClMO+iari6Fr/bafg/kAs/RFvQ4LCL67qSNLGVYpJQLDjs6vboRaxQQ5lZuwXxPbVwWiZZdt
tprF1aWJwMdp1snRjzxrON3OYxbogwNEWo1BwE2HIkO6BKRwLUvd78Y0deSrFjobqwA2SGSf5BR5
NFk3FcjOi6106j4WolUXN/UQPup5Fux4NhfRoZRKx6c4UjB47cBIBpC9griha3zbtjz2eIl1ZUK5
4v1qGiOGU4dzY4EzJDYoiBqWhU5HM5aBvQ1tknRVlyN06KPOOJw0QVvN7cZFoW3nultYnLzbBRvm
FROwRL/LA1sU9Wgzs+z7SRtyRZXH60z8suYHqQOd7TRZhawhPB6Q794txJ3SBlEG9UTWCDM4nbew
fuY8XZ4L1/ZF1acptCNVG2mdfyjnMHxbaLBE+zxD4kPVkibpd8r6XJ9KNfBHH6WwnkTUhMq3A9yo
4K3c6BIamGxstbk1KY/Ck6E8PZiMBe1NQ1sF1dQ62HUTF8Dft3PP+wh6j9ipnYFbwK6ZQme/DHhk
wJ0nOLhe216On4e8U8t+IITbXS8J/+bHJhp30eACf2O9FvNVsrZS74nOaQZliMm7renT7DWNV25P
+NdNe87UMH/KMpPKPffYSPa86YISYRKKVD2Po+VTgyyVvZ5p/0EguZgfbG45QvbSllw1DZPI/rAL
vGLTPpzCk248rFxWjBffwAnJjlnSJ4j9M7gED8y4vCqRIoDMraHxvbqL7cjs0foww9yq8OvHIHH5
pdzqDUw+8sD1e4FzARReVnp50045oj0CwzeDLHR0EuXgZY0z0A5bI1PETXiMeHitiwJPNicNJceY
+eB+KRButPNiTpDBMEHOz1yJG+MxJ6y4LyQUrGHb6p1MVhlW69QMX1WPhOENwgeyMDpIk7ixxsZ9
z0mI9FtrJ30ewz5bkrodEznBiA8S74BWslVLm9VR34QM/kG6K5OxVmOjOAJyp4QsVRj6Tlc0WFu8
5RNLxBtwmJ7uEiJ4gjnekssCulOaIvKkgn1DiG4V5v782qSNSOUGGK8gyz8E9ZAVB9UAhoUEKqML
eeZHOAihAqpBWgVktQAXopl+yIM/NfvhBRj8rsWAXhfe8VAjw8oF5HMoYX5cQyxJvmQ92Ctwnm2Q
2QK7n6VesDtU/+2n8P+73v+BnvC7nutvXe/5k/w08x963ssf/NXzxum/4J4BZBgNGKBGgI3/1fPG
l6YXTS0KJEwlcYMAUvyn5w3Kf8E6D1PRS0t6IS3HgGn+0/QGYf4vkKoukgz80SWVIPwnXW/x95ht
wPcoYGIMJQk0dZev8T0s2dG2bdcIhKNyKXKovspBr9cTPHV2VNDhpekJhuv4CfO2QdTGbpFFemwg
mUbIz5rtTB4izjUa5VNmOObFOF2vUFCB/cxUeD2Voa4Aes41W6dlgrRMmysYkw9HhSHlpuECQUpF
CInd6hB4kcB8HWrkYtFgrPH41uO8P8rIxc980MtuSAZgRdSEj7EM6K5Bpjwql0Hpusjp9IINuT20
6IQOimj2xPsJdawlAnkc4xDUI0VGCPfjEe404M8H22nqKjSP5e0lM77yeS8PmQr7I0r05gNhWb8h
GJIdnBvyE8rR+Nj6zL+2Nm5FVRqdi8rwYDx3HP9JdU/TzNJ219oylJUQfCw3y5D7+3mAGwDihlSJ
vBqNGCK7FqQSjmCGM7d+fUNMizHoAxN9HvqCb1A5JxUTpX/Co4PKC+30NbYHW+XM4NVtyLJf0pU8
rKwvT3wBE1kOwm2i0GcnpspIV7Ah+IiAohBO4pELt7AC8a+aoR3V2o5RBTwgumoYpy9zn9qmbrM2
eYyQvFQHERF7hGhMyXMcZOMpnn063jflksYvYz8AGRB0jVTFk6G7TTLXAD+UKNbQiPm48Q8F8YFH
aMoqFepDRGZ9SVuHtPpdMoJwCQZRwIsEtfpCmo+k7bO5qwufi/6eZFPS3+ah6vSHQfEuPDQ8ofyq
HHXYQbyHYzc/gMDv0TAjEUecVnlJY+G6YwaV8JqoPYKGu3QHZYU6Lu2ANJI5iFcBInJbNHu4ucev
C+i16SsiUwhGgTji4u3UInTllLarNnGle6i43uN+HuJ9CxwCkLcNZLtb8f6kmymyS6W0YgBGEili
vQ1lBusNaYu0JmEDAVxkyHC/Zi5bPsahgiAF5wqvym6AV2wcNjviEwsDfqsv+gapyUvX0Qmfhup+
042IA8Tz38KBOOh1c8OavrgCdAQX7R7/M1p9tAG4qlFGvzHkP12HQZMBDXHJBjlW63XPkuKdjlO+
Qx8FeJe5thGbgqTNi+t8CyFeJGE0U4oOZC7d8ZNo6CFrdLzUaLr5UxMHcovs6XJPbQDLL5V7fzRL
2MDxPjK7rO8AQ8Sdex/I0r/wCfxuHgTpIRk9XisaFsEW4i5Myjv6KngXdyfiM/mS4RF6VmaUoIe3
ebQvy15ttHYZDqIRt/4x46PB9GN2FUzENw2B7CViibd4M1O3QozaL0eOu+VuR1quW4IWO8UDPjCz
90PaorTPvUNWk2s3Juv1bhlUsoHpCH/q06DfG6twZwoTLLKCWLQ5I15+2qZ0lR9lhFuM57N/Xn1m
cJ9mqOllMyJ9uwv3adkZzMYL6gGJGwqReKPifdq05fWKLKk7Z4v4doj7epGhOaNtSY5O5WAup42X
1dhN35KkTdBu8lyf48hPBxzPy57buSrhc7GVKZcInRcR4KHOit0Magp8oSFYPTrMHUYpgSHBduNQ
JCtJNytvIBZpyXpF3ZTUCcGzs0Fei9lGmR92waIkwJC5NV8LhIw8spnLRzYkqFh5KIZqFXNwl8/h
eKOWnjlQQNYF8WiQU1dmzdqPmR/jHXAv9alXU7wfuzuAAM0XRJIRV0ccPgMstusZHvpo7CZoko5x
ZAJUgK3tsbXAK6MZ5hiIBi23nhfRE9Jq1R0JV3LdzCxMq66XtgZbhRxlnvnN6Fs0gkukr1Tcdpti
KaYDs3Hwtq4WuQMKNJVuhI8aREoQrCQTargOv4lWaTqKbb+W6jXw2dBsdRmP0TaAXOR6XLBvWh4H
KHWaIn6Omz5FBFRDtKgC5qOHdKV4dlS+whO3I6WO66HvATjlzSqSmmViuGbI0NL7vF3lZr4cF5Mw
9uxpIs/Y1v0WECH2MheWdENm4d8zUIrr0evluCDO68imxh/dwIKr1QDjwmNSD9PIThGm2ztPSnD2
m3x5FSDNHVMRLW+TyhdWrW5oN5aQ4SFbFnAs+xKlPn75vo8dYpL5vNwi/M2/CzQFUEh1fuuHXqp6
6lmB5MFWjfsBiVLDtWhZsw0Hte55spC6KVq1Q8hD/M4sMMVQQX+IiGeJq7Y6coD0zCwbmEEvX9Hl
qTfjXFpiIJLFT3NmfL3YPrmO4wUK34Em9OCKgR+ITiJU/GDudv3atNs8HC85tLylO+Q8Z1eawrqF
sEDVNrSk3IoU23xVtNPoNx6+sndNy2NA3mt6U7K5+SLH3HxuV0rdoQTItQv6RT8kZmR3RdfnDwLR
WbqadRKYDfXNfJ0ninzEO2Y/NOBymwqbx3qfcwArVTEDCAY61ucgOw3BJlLwac21yUTV+vigEwCz
VZfy9B09r/M4PADL1ZQacdQpH0+jmMRVGgztdYsYhTdAx/6Iwz49BYgWhLKXlllQD1FEr5RqFeJv
aJHuEA+XFluR5AHsvBDOdRUugr7KJH3ANCOHKkbgWDoaiqay8hMy1aqFRYMFbqmbo+xSf1IIbwN4
4/IVMX1xg7Slpi/3BZ/dBgele8qCGY7fGJ5wqAdI028yk+PTJdqX0gSkTjzB4Yc6Md5ckmUehrlv
4PhQIv6LGiY3VtgMTdUc0H2Aj9+NhQo33dTICfBXVtbOleFduMzDZxkjsizI+yoS0gBEKdv7xAfJ
45B0Oz669WDi1djDgO2b7cfZ5mfgX7rbjHKyj6xXH0UfUl7RuUHAEW+xTWHfUzlUUCM/aQxyJABL
hOrKYh33akk+p9T4uQpR750BCpdL5WWXXVsehNveB9h+uzjqBQ4GA3tWBftGOwBgzsYSgHKsevUu
Af6glGtBjL62/Xg/k8VsIswWkK+UWvehAXzaV6uV635dqS2qIFo0bG4wkK1X3Y/PwaSVr3J85BVl
Y7vlQQ4nEgRvHWxYiHeAScU2Dl30FCerVfWwFu44J6FsN3FOEeSE0sDXrVDTeaHJtEMkRXodKQro
fcUusYvnHklMabiGt6Q05ohyZovcKYwlLdk6ZskeqAbiHY3GDFa56Ftkuo6ASkuWL7kc4JOASiOo
lBfpiijIArUaIuqOHtDO15RPzW4tJkAnqJ3HWiKv7rx0zXJaswlVQwQcRNfKDuwKJ8QduESKbw3A
9XtZxtFHpmlbVtrqS4rokuBFaNkpDlG4tWJ0tzjQXppswmmFWbk8TMSVp6Q1yQdn2fopyfr8o4qA
IVeAAIAEFJMCGiHZirtPu2vp1XqVpxaiCZ4tzzTh656tibnvimEJdobM7FwSPb+wSJivgfISr4gC
UQzbf41ZljrMq8ufnQViWQuV0S9D1wzxBa5SD5lLyUsRy+Je5q+DDJId0j3bjTCobLSNHZ6C8ixT
xt/XrkirZKZLXjVLUm4MG9a3CPDTtZcivZpkXtJahDLZFY1gjzBWMFm9TGNyC5N8tfG47AByzIJr
r8cO73o8nWeZwdDFAAK65W0fPAfgK7CrpMzUNTbzBZ2B8PJlmmNIMJF5L3am1M8zLxGDyvQ9I0pc
DXjXz8kU9weKgEIQahTdlixsmtpKEn3AkKL8ivmHOSuMEEKQKNPhbJOp282tnQ8z7KPFxiFd5zls
E3bd5M6+TRlpH3xPWbAVve9yxD0t6iCBlm5Mn0BO3xKE1qaY5Dwbui4n32M33DrYbp0wgqRbRvJg
B/ZPvlsgdLzikeHHDFtpWqVk7Y9ZSsu6d3O/DXMNb9sGKpJz3MhxF2qmDzgYkGnKQ3fywNhPgbtN
REbPmJ+iXFdA+xjiHPMqGVGrVXPHUUflid8PCDze8IDpG+K75KYk4DUPtGAcg8a0OyQoaa6sTMAi
LzBO/nJpHt6QjVrcqIBldYi4G7vzRvNP0vAYs8jHyBYj8mDz8uAQsXX2hHVt1SGo886ENDjH6CEr
9L9BsS17U942og0y7DkTR2s28XFHCaQwiZTT3RDI8XX0cbENx9KdljiGmqpLiudcrNhyS6vOgZqm
GwO66wPHVoEGsVtubdYEcYWCC7jV2H314TjcyFDljyQDJZyMsnvNDOQAFW/aZdgjsFLd9lMWoczV
g9gInIMI28NU9Fr5cH3sgFpPFdEtYO4c4yMUc6k6EITTnigp+00KqPptjgJywkCs/GhsJl7xqq13
IYU+3kNPeINhYNxWdKXFVrImvE2F96/UcqjsItpAn9oGAzYYzrFxI2J4fOWrcfs5CNs6t5Zu0mTQ
SGLBMPIEVSqtexOUn8zC/AigACoR5LTmDropRN/l2GijcDsyIbZ8tNELkyY4ZG3MboZ+FC9J7lvk
mQYK84mWdnf9IL4tni8Ht8YTPiFoMd9hlm0ERglV2UTwVEyUdrcu97eZwfhkTXVzH0wYMlQN4OVt
TnxU81b5r8rloCSNcwr+3bD2qBW4/eLWUR6YwPO3YDL1NgyZ/ISjCs0fGrrdVHj+hEhgfa2JbW9m
6mHc+x0M9IvR+0/6IDDb0yS68M2B9JXQ0JY/QSuqRAcj+hLWahiT3XpBM71Peive+3yUr3qZ86x2
M92ORuKEQ+1MVCS+0E6u2DdijFY2//ALAUoClgTP2ILAEwdEhx+xHs79lHUm7Kt27rLby7zOIuwj
vXQskd1xrYob3QXBe9uVxZO0w/TIkmivB8n6bbBm4uu/v88/ggz/n6PAlL8FA/eW9//rfwYYdk6f
7A+Y4OXv/sIEA3BaLs4quAlZCsoL1IX/BQoGYfYvkFkgd8T47C9Wy3+jgiEAQ/BfcJaAsQhXlgIE
wv+AgiH5V5ElUFRkUIcgez36J5Dgj3wRqEwQ9pICSAgz8G0gBvkJNAYiLjLsEGcUeoeQ+XqYk203
Pf7+UfzlIlgFg6z4Qvr5idIaipFhbj6cOwTjoe6Vh3mJP8LXYPf7ZXCNvwPA//NbLhITXGs4BfzM
feHgAqmhH85UsMuQM35iNv1AoT1BF97/4e2C3PUXq2XwJQC5CWbJqLl/fL2ENnmByOyz104NFQYY
jm3jNjBvYSKC3ZSmwS6NzfzMdEOOfu37LUYXFp0YauY6SRzNKxd2Cq0LEa+Racj9AFymEiVSxQ3A
uX0RgHpZBD3E7qiqj8hJLjD9V3AJ00bDnmMNi+dQhOyJ2LG8p6y1h1AgH3ku6IODXHL+OIikAP/U
ryb/XHhMPZCPgwlur93MNl2Z97paaVPaY1eyVewBbHfm1ZSSBlcBHB7eDALjR4SzKwxwwkSjWjWT
8p8R8h1BHu7K+WOCc/qACGDECJXEAF6iiDuv4zCDM40brFcbE5b6m8GABjZuS3TVxaMHkInW2qum
QGetzF46N920ckD2UT7hrDGqfEsbIjcFm3HILcXwJQBwWqM3R3QC7dH3JsV4GlqOeAFPW7RFnUaT
hgDda8Km8pgRZkfoHabgFqHTzRsIWdFrX6oxw5VNwL1wHaK461QM5YFmYQl/Po8fX4tuUjWCf+s5
U+nDYi7xb7xZ6NsYIChpiDv7sM5RS2oHCsomd7qPwY8wDh7OojiR3sAJIuS8LPAh03xTAM098BJ+
5Cj7ZPZSrMNqQHlR8Rmb7HwN/ki0i4JAI9tbZd+cpON1OZr1bYLb1iZeBil3KN/n28jDzCdw6XCf
DRnSpKdJghQ0LyFI6LG4ETyLb2YVKlIXinaQWM3zWiPtskdsNQQ0rF7a0gLgWmKLaslqg4vsiRS0
znnLUfHOGaasQLcasFNrFnaT3lm0uSAExJO+HRAznl6X8TAXlZDCoVIceZHDCq9H0EgAyUVsi8OY
gPp/pvAmWsEzIBqv34TJ8qbsXbGP4QrNoD4Z0VNOMYVbWMvJvDHxDEzErQIh6oaCHVSpHu1J72d6
LfIZE2rVA28yVEYnHxuFGWHUiMcxLqjYuUmUsBpr0M6XIsPsPoxa/TLROfEVXEPgcL2iqEG+eM/r
cA7SM9B5PMK+jzjf4P8iRaXXLEWXhpoStXwxLRlA1KK8C8e1NCA6ZRp3OVTNnots7XZJhNe0ygtQ
FhCSzkDJSQO/c1bBa2WBWt0dMgZf7Boka/4lX/HMgKbl2jukszbfYjwzyIDzMcgDAbwbQUuZOgbz
tl4loCC56b7PYFg/ox+8AhXDPgagxgGIiPSrLN28KW06AsnyomLe01PnUBBbwktQ5rs71qz2rDN7
z5zKTqiKxicB5vMxHvLxMTHKPa/aK7YxGFLctJh+fGZ9AyIycGi0mY4nbxCqqdOkKX3gFH1V3YPX
Bqm6GxXg5US3+tz1k5vq0UkNs95SRHdOIwAcdJam+xJGAqrarhvWL2Pelq/RGJITOFuYyXR6MOWm
TDuQf0XBCtD7JdD3mqQjdop1gmyomtO4XXaujOGGi6R0/Maxnx1+Y5G9jzTMH40tzUFmC0DhPJbd
Ax8KeCERE6MHm/MQjtiA0NZDNmOsDtt6BxBVA2X41A+MJlup+fw6Lfn8IuLByp2UHWt3OO0QRtDQ
cDdMNL+iOigfVzGhnmQeqQS6L56GQq4PzYQs+rZQ4hOZwuwef4z6nO/sbMGfCSLU0itfoXPPVmi6
TMQuseyrAn4TxHCPmZZ0z5cyetdRSAFA6fwmkzmQwzZJpjqKVugtXNMdVQR7b5VyhNyP4O71Gckq
vBsFNkyk30rmw2M8gxzQDSO9vbjCvjOXKLzqa4tuLcvfsnkYnzkdWFIB6dHPwJODq0JA+G8jhmvP
/Nw9hQ7EIfC1GLkXumxvtdQIuJOZvaLBGIG0I8G/ASmsi8kWqtdSbtFkz7CUKClFYdvl5iEu52kb
9MP8kqnkTxEyvygU8hKcYWg2M9jd/FyNhKl2MrHjTSe6jyEb8q3Kpqvc9W77+0rhp1n5pVQo4GAG
kwlMVv9tZvHj4Q3siJY+mW5gRAHccwQda5Ik3IG/ApRtkctcVuu4kA/Oa5lUKs5grtbp/jFC7pr/
Q+dwkYL8n7n9X98lLiLk48HsNIHY68fvQoeizzuqoU6Ix6oc3ZPrzJ+6k1+uAR9VWK5ggb/xnS1m
uDNauJtlpR+Icmek8q1/+BkXMcHPPyNDLXsxE4PG5mfr8MSjLQ3W4pzE7hvAiH7Xr77bWg3te5+l
Y9WPEEyF+cyfyBRHxz/c0B/1/n9dxO9Xv9SG3+lt5tTFGrzcMxRsjmd3ZT5sCntgvtzM6o3ZFwAy
J1Y8/WHVS0/3u9/8060DGJBgYJKf3S5+i8BB3U4fQV2+REssSHfKX2azTWuxmT9rOH5/+P3if1r7
534TdYYclvwctsU7nNw/g+a34JwTMLBdugpGy0elJ1n/ftG/v6AFfCKRRwCaCYgM0U+VvEYfvdKs
v5n9dDNM4S2TAOOdCx9+v8yvHtfvl7nU3t/dzSRlWe5NfxPGpThOlgybLhn/JIb69SIXZk5yURv8
/N7FrKBr3OXnSOOIg5q/ye5+/yv+3o8U8D0PsxRahzz6m8o+T5MlYkreZH2xG/P0bomnqzmQ+5Gy
P8icftLd/PX4l3DMxDpALqF4//GCDbHthsnk52nrt7BlRLleVOyqrNN9c/Cmds/9H02gf/HroDUg
F2M2bFpIsftxyTgB1WF0MLiO4MHWzZUnu4gB8nB/uIq/eOR+WOenZ4HphanATDdlFNQLqAQk26bN
nzILf7EIyFNg4cD2DOfBzz+G8VWjSIhvdJPVq30m+VcPJOf3j8O/paE/7RaQnOBowxokwnjgxytG
1QQC9EIu4Gc27dQyq60gkerrRDbDQWtjQJ6Ms1qloKbi9IkxNljy57Bbopu5T8hhaZV6A9tRfkB6
zhKCJpBiYy0IR0oUnLR1hZFIejJNpr+5ycIPAKobAHrQagFsCrOD4KbY8DVix4aO/uxWHu8gFul5
RXw5/POtooS1NMhG0cUn/N+izO/eYZ56kEt8dIPJLdBguSXlLkNC+e+v6a/uW4R9KE/DEn4WyeVQ
+m4RYtE1Nn68QVzRvgNrHIJfckK1tPv9Mr/YKsrvlkl/Ev32MJSEsni9SaAJGKZoP/bl4fcr/ChI
+vcLfHFVDXE6E8BFP4uk3QhYhIfmZqIwxoxLdd/J9pYt+gb2Xm9h6779XyyHbQK4z0Uw9DNXcNE9
uMWTuTHQBFUyjLYRJlpLBsoRw8DShcX979f7xWZRYi6J5wAwKbbEnzaL/03deTW5bXVr+hfhDHKo
mpoLgiDZCeyWOki6QVktCTln/Pp5IH/nmA2yiJLnaly2XCqrvbHz2mu9AaxnOOCX4urV4Nld2Hxr
yio8BoKGowlZs+311ha52P+M5klzizNDM/qRta66RiZUPSiiugMmkPQ78jjd1hc92UGreyBTCxYE
c0jYIg0cOWMTh7L82oZF8On6B13qPtEmyT+SRQAE5/V1skyFCOh7GTRuGFabVmgfMqpU3jCA1nq9
3tClhXra0OKIkSsBCFJBkSXwawcockiJq1i7bC7EWrhp/dObubcnvRlh8FV+ULoeL+nS1vMkvc+L
xHot24waigGsdgwbbE5iQzMp8pTQh8Y1pumljX96li6/wfTyytJrd+jv1ORRz594rqycLRcCLEtW
wGPC9sOCaeYinnYzTUdYUEV4rISdkg1/lVEGHMakuNfjMelVAAw6T3i7Pn+XujXbF5K7n7Oly3vI
i2NJVKbO5bW+nYxj0yq7pF8JHC+2wUuAG4ioR12qxrZpramlWblB2+3SFMy/EiG9LU/K2i68tBhJ
XP9PQ4tV71P9y4VMdMdqU6BMY73531JbclGuFvblrgKq8ZLfXR+/S01qWDkAp1XBWVuLOfMLP80g
ux0DDLNysFBQc/5FAzxyJHzGAOYujYGVPo3rWhrd2sof4hjwYCOutHDprCCc+u8WliJbKbwVXeMm
IOFDpqgsiHbqb96Ufvd9fWW0Lq0EzUSwC4VZiHDLFQ7PqYcTSEZI/jlFf3UFoM3p5fp4XW6CDDmU
V6yyljGP0gB8NyLNHeCKgMcAcKoeSJHu/k0rpP25OxVGZ1HF6PpWBoaguUrxtQ1+ETiJFIf/vAlq
JIQ01NQwMZs7enLoRWMeCh1+LskIaM2MfPAgwjPY15WbQrp4uJ60szjYYs3v6qkX3UzRHTF+MtHi
a8zHDHAPAGFbaOCLAmoUpv317i10df6+Mk/7t9g5rWUK0xBXLkJOJPO346v4UO6bQ93eSHtgSod8
15Qb1FQ6ZeWYXW158ZDVBb8utEak5QmCiA3SZ+ttzWyT34+Yww0PsJVwQMm/r3T40so8vcUWIYkv
pOTYEsPt0AQh5j5OzUZwQY6jAKruyiMkquhFWFmnl46n0zblj4to9MUuNqPWNSMwZlAkCUBWlula
C4udYKLE2Vh96Qph/dyVAEbTlQ19uQEuRlnBZJdc3ccuhLE/4OvQuEVaPfH6f061aUVDcaWFpcIO
NbUGRqDhymD1eLkESrcyC/MWWr7DdPl/uqAsZr5RY3PEDupYpPddgYtX+DPyfLsEhPtvlhiq3WT1
dKT8lqR/7FTTSqg6N7gxb0FH7IvH9NZ3MBECaLUF93s73q0pz11c1dxMxoxvFwm1P07PVGhmZMTh
0VTqqNyUGqnlEayHC0ikXpE0uDhP2HSAdqDYymX7salEycemVgrXMpVvVWm8aoBmrw/gxc6QcFIV
VCFmZs3HFoI06buY7VIXP3WKaFP6wwyClTYuvhXwXkBaghI8XpqLHaNEWaNJCfCetBuezHEAApNY
k5XYgVIgU5SMoIsFMwLETe3KEPLgMa7Fr+CV4kPvj81KcH2py6dfMw/6yTWTJ5M6UMQ+ZhFS98mr
Vb83vr+y/i9li6C9/9PlxbiOie4Foya6qQRaz8mqdLwFhJXfe0AoX8e8Uh9AaKLGI8fRcw36GJex
cUjRqasL8zDUoXinkOy9Tf2uXYl/F3r/f19DcxIGMtu8sJZbJgR4YvWq4s6GN9ohvgsdmJUbYy/v
JGQMx4N1s6oOdWnIT5ucj4uTIRdgEshppXERqLeybf5ElccmM3OT38zikNlDtW9XHvsXW5TgeiGz
r4MMWUwyl0Cfj6V/nNT3sOWd1OJYSFH1TzcPTCaib2JhoruzSNUfKpBXLeods0m5kelPgpq/B9oa
7XCOCz4eprMhDIluxCd1GWrYx9ELCYCxcWmOXjI9QLBG+VavqIr71Gfb+jaQkhWJod8R48cGocqd
LN7FdJWqmgVyGB0Nc0Q5fgqSb7XQ+soGapGp3MRylG+NvgSfMCV8jCSkt9RXxk2d5TMU3Zyo3mlM
8FAi/j4D8ZoiqPelVwdOrw/TQ1/PVTac6m+tTPCcEE7zxvcbQL9KaH7PpzZ+tJrRtOBtV1g/aYF5
b/pRuKXcqz1ZYt05FrVDB9BC97mcBEeM9BcSqMW9F+m+DXFTehnzQMdGLrR6tL8NaBKNLnmgFaUu
+u6N3bTVirRfuYsuLTnelfr8ZOF1uUzAJFbN4Vf0bpF19pSOT1VfbGEiP11fc5duVkMi/pa47EAv
LK6EEZWG38GrJTXfrOxGyiTHw5vQgPZxvaGL3SG3Dp0WoiUZrI+rbhJNCZUD1YWJfDdgrSKhjxIN
vfNvWgHTByxGPC9pjU2hKo2aH83hxfeHm6onxa18ud7GvNfPlrPxTxuL5VwMvLy9TnWLIP8k9sKT
6FsrY3WxhfnrcVyYlZgWk1JoGuSsnrGy3BI+X69W/+Kk4VVE4Y+1hWvFooEIiYJR8Ty3qPzo24C2
wU1jiJ1TlerKe/XCXU2S9J+WlqGhodUSShgCt0NzI774TmzX2/g5OMTYCaYrV5E8B+MfZ+ZjY4tQ
SkMyIBLG4IiYAK4UYGHfFD3EdSYWRBE5EEt+Vwpv+ikbsbxtFd0D3ZEJwk8guukOrqWKmo3iO1lR
lT/ypAq+z5TEn30lRl8scuNHjarorRI35TdFHcd9plqDv/IYuDxeVJV/78fZTOXjNvGMEiSx5R+1
TesIX9p9uocu9CzZUP72+h9HLgzXLG1FgXAuCi0uAlNQPUQl/KMe3rRRBYDiwUKY4/pmOd/2H9tY
bJZBqgpZjv1jm75X2QBaurGjdkURda2NxZhNSleVRcNeScPidYqHGLIDbKx9jUrI7np3FsKUc7Qz
98fCaYfD8hx9OfqTKVWj6tZOc6/OZoa24GhOvbX2iYMu5cv15n5XNM9W9Elz80lxEuk0g5chtyC4
k8VEkaRtgbwFiYpizPBc1N0LGjD1ztPHmdUFlyY0egDupS/gBpBi82jG9SZokummSEwqjL0PVCSZ
IjDwkMG1yMjtWqkMSgi+f1Q7OfzG66CEXCMPKKrM5qbgXTcVWDEcvtPJ0cpc/yILev/mNS25hQiB
sLQ3SrsOBtEZS6DdrTG8JH32VSgQStGiVoMTozU7I4Ls5mdtvTV8P7PFUCNLkvcoZU0B17U8c8qH
LhdvoKIV913uDV8hM4LW73TYcTaaPChkK16Y7CJL9B0EkgcUJczV7Xd+HX6c3sWWsGo5rGRfILIc
ne4x22ERBiBto2O7rf2V3RZ7YTfercaz83F7bZYXmySXU6FJWVTibZ3Bht+MzuzVWUDc3fn33mcU
UKZXcJQ75YfyNfu59gC9AK352OnF/imsSM8FRXBnbVni91sTNxBjHx2Klz8v4H9saZE4MiNISX4b
oqaU2MVMwsyd6xvmwmvkYwuLm62Uha6fyuoYjZYM9ytPrNsEO6ij4tNWYXnKay132Se1NAL/AfGu
+iZrkvyvoTELedfz7r7Lhyp5j3sj2jEt5Zol+dnVDopp/kJdg29AHLT4PvQYhLjOSzcdreRLxBHz
lk+lunLonq1iTnOcLIFt66DRz5KrKTzoxqok16j1aRO0iBM0efMVxvlXpPH210f87PCd28LsAXA7
ghf88/GE6pBDCFRtcA0Y106vSOU2K2cNGC1cA4ufDx0tySJJBeqLpHQXezNHfUAIYuGh0NQdBJi2
zlcO90tdQUgZnAxWV5SqFnkFoVKRGGjNB0Ht7bhEDi01D75ZrLQyD8iVzb60+QnrIYnLjN3Wq79Q
LHvJgZ2rIJjRctir1p+n5j7shyWQvxHSfvDk0S1qp5JgWjffrk//vGPPeqPzuiNMhbGyLE0FZZMW
SuYfqbfrYNONqvzURkPxLTXr+k0RgvpTJAn+C+UGcWWRXwyVSJiZ+JpbKiWRRbSHhgfmOpzV4751
OoQRbqWDuTUe9HcEttTDmmjt2Z7i4tfoJm8l0CBnMXnddUXkq6NrlIcsVTdJC7sssINx5T12nunh
VMAiUkW2Hk4EQIyP+2koBRHBjN5VPmO7ca8dukO5taZN5Ri3OQ562UO+kto4z+Z/bHEJlVDL0cuB
AD5Ynem/p021F2qUL3U4eLeVBcteCyQYvzHMUJ1KMex2M3HkfopbOPRp+CsVYIXdN1JQzdoJkfRF
bwNvzQPsfO8zKpaEgycKeay2xaikYAWDSOtRc2yKdziO7QG2tLxylJ3tTI6y0/2/CLZCL9V1L6nc
LBw/G1m8D6Tqtdald8lrPxtmvHIOLFSQCSUXzS3Os36EqiL1mSvIdnYz/qUd6gd8uO70Z8oM8pGQ
/3HYp58RQHkM365v2guLjJ6iOIVxJOfp2SuDgqgZdnnhxmb+3QugbnuRqtlWBZwVkgCiiUW/geZ2
r03Gs1GoT4bSPilj4zRS/s1n3W+vf8/57H78nEVYAIOpS6tUeCA71t6odaM5mSiIK2moS6c7+BmQ
rhK2pGfgwSouamAi3LzRwWvfTcRv1t5TZ0cEEwpyUNIhKMpQCxYTijmQ1Xk6WGgYxE5tNi/jTBlJ
tOHOzxvn+pBJ84r/cPDOjc2meAiUkQJfPuEpaxutPBoPU9jtIu1tRkHraepYtWkHPmVhNXwx1ce4
t3bjhNyTOO6qTt4Meb8nnxVFwzYQQNpK3iGHMX39234b8p19mwxyRgU0R01uMRCqichwH6YupteV
06d++z1jQj8DQylvAt9Q8A8u4oOhozdolSjnIRVrvRD5Z1u5a4A3IRHnFOg0FDoUeGNWCUoG0oHx
bK2ADAvvk25fw5O3Y7MzfqCu0t33hafeiFKvHTwvnb72vuC/91Y57mQLjNlUVeM+lKrwNuKZYzc4
OKdQKfJmhzaG8h6YY/u9lrpuS/xorczU3NnFYMwkQv4GI09FfTEYndTDJuHoMo1w+qy1IpaPRZn7
cP+76s/sd/4+UgBTkNgB4omr+SKCkRAMh7ZUuX38GRUMu0AkGfHWP00ezSvvpJHFMVnqKdTYJnVh
eG2L4TFvAG0gSXR9DZ3FFXMjsyGTRh6MHMXicterKhcRK3NbFTP7XKu+6mX6c2q1b1Gt2KWAQgVM
rOtNnr/t5zbhdYpAiMC9LZEPcVRJQhmAjx3yr4bUv1lIdMIXeYnS5ucw4kllxd8j4GZ5G39BOPq1
sNRbFJpWIqoL6wXtONh+4CLAFC03D145OfpHsqsl1Q++Al/LoJJ3rRKvFG0vdldXcCwj1jVJly7v
1MLUkaUp3PC120K4xofa28FQ2k7O7Kap3Vwf3QtnPCWiOc6TZeKn5eEYp8GIVr/kpjmObBWik2ul
R3le3OcbjYKGIRErnEdOQlWh2Fq6Udj4341GNL/kZj19gYSZKpsJlJ0TKnnxJVGVx14fv8t6J71k
dSR+LvUhdFJZSr+WZH1IWLTIoExK5f2Io7x7bmAV3g55ime2Lo+/lEas3wLUCmogiOS0Vo6LC5cI
8SxFWpN/IcS/OC4kBFLlyLAefL1Xj0OtVp9G5B2+KjhmuhUCJyv77NK0/OYHoDwvs60XzaGMHlM5
ZFpwx1TgyqnWSkB7qT+nDcz//SSDBZ9wjPpOcse25+CVkH2dpGrfSRECp0n05foiuxDLUmqiPEcA
zcV4RmmJU2soW6ty1ToJnbz0B1vsqv7gT4r1yRfMxgkMFaOJwZBsP5GVuzSSG9vvvBJp17RMwk0v
e2j89EFe7Io2gFkU6+lKTvzSkJuUD2a7O3DDy0N6SLA+bTTZrbwU6o10UKRoDbh+aW/DypIU2EOW
pZwhBgXJw1aJaou24U77lO26g/nZxIJ7ts7zd2uwiQuxCK2phFXoGBFPLg5rctZhpAnq7yR/dgz3
gSs54qFcGbdLKwn8CqBk1FhnKtjHlVT4Rl3HfuemBYKz26xrxudxkmU46lXJ2dXV9cqRNf8PlwcK
UIjfoJn5YTC/F06W7lT3Yp30vAcS8ZDCBh4HnReOurJBzpeDNZfDqPfyF4i+RSvIV1lxEZuuEtTm
YUL+7aBpCMVc3xjKeV8+trIIsWulF4WuBWY8hPFPiCexW6p5bldSHlHGNJDnU/Vwn1cBEtC6gKvQ
mPWvhR4KdwKC1DDKkwkZz2y0tV4z36zK8z5rDUziIcxSnMigXQt1/awWvhsi7th6MCfbCmbGIEvD
psG74r3Q2uRTgjTRbTEaFVaSraJsmiHJHLUxPDjGg7ovOzn4FeM2tbve/UtjLFmWDkMJ8DwvgI8z
WfiRh6FO5xpN/YbeABo/zUoN4sJrzsKj+p8m5trUyWKR8jRXhgzCwR6GcRNslV3xmG2jrU60+9WA
W5bVm1kr5zAiJ3O3hk9Y6+Ai8FPCButFncdN6vj+W74GIbu0ek47Nzd/0rlqQjJWAhYVqh1yVLCM
e5LR4fv/2yTNH3HSSGigwlaOnTvhxOFHr8q4hltc68XiKrIGLIG0IYUd3/9C5n4/huFfhrGWEL00
FVw9MMhk+Ax41nzshje2QiclcIaQBUI9aFOt1VQvdeOkgWW+Jh3T1uqD2i1hAYGpf4gCH/JY5Fyf
jfPTlnDtn25oiy1jTinklnhywVzehNPXPEQpPUYoWP6PHdMHN6ZTB5zzy+NjQ4uN06aD14CK+40f
qvez/5O6q/ZrlYffeeiPh/nHZhY7JIyTTEI04djbw7YM7fhg7UJn+j4beQ6octntPfA+W9haK2mH
y+M406lIXVNnXaxqvyWGJIJ3W711rIo3mTfYSYpXoLwWyl249Ocu/tPUYn33AtKlFgsDHUp9U8NE
eGxM+dekpz8siyM1CSPhr6IdhmP3dx1xKm0fgZdNNOFsqkcrJ+KlffD7c2RdFfUzHHnlE09N4BoD
dToidfmkjaO18hJdiGPP711uNShrwOGlOWW6mNQ2t3hrZLIrPkmo3n+Bq6PvDebV23rP4qP6KHxK
PqcP5vP8rLH2mp05yS36fszznkhot1rImzfFcpGRvZ3FfpCZIX33ce9jDYPuoVG6jRGkR6QFvB3s
g9RBVEraFYhbbwYxhVYnjzcm4fC21TqcjFV95QV5YeQlWefpAHxEQdprcQLxqEvI1MZHte7zfesp
VmkHQm3U9vUT4hzXxRMF0B/euISYcCQXo695shLGReNmfjbsjcybfUjaBr/fTvgkhIFn56X8U6f+
7PiwP/al2EcbPzXjLT4pQAGmsb2dgj5xLLmvHAnfnKPSRwVIeUrXUlBUDvNubSiSIYMDCpuwfaKK
IaSIQCg5A5omqKWUSA1MkVTYgDH07Yh65baVxvAJXjX2EbqAjmY5fFGSSNsZXtlsek8JHrFGyLaD
GL5onnYMs6SxjWroNp5h4Q8zy0IYiRCvHKgXZkUE1qEQ9QMbOXueJpaATMWkuFVSfS0FdU+e+9P1
CTnPX7MbQHEhQIVl2RnQW0B2uY6UmgxnfSP0yXdcKIZNLgS3WoeE2DgF0/ZfNGhRymT2NfbhYrkX
hJCopXauVxY7pbttQwir0242w4uyldGbj8nlzpKAXvIoBqgCJ+/jzpLzMBTNsnOBDCSbVIz6TdBP
bygfrukuXLqOKLti+Wyyts+KgBlKrglnuWvkSnnk2JR+IX/sO61SjpshnAKSx9N4VLPkvZZyeeVA
u9jLk8bnNXQSAjGgUY6F9hE5mew5jBGUz41B3RbW8Hx95i7dSqj+QTyHh8vkLR4dZWYFiYmCRRx/
lk1iOmRlW6nEP+bH9XYujuZJO4tnBxItYujXuhvd4JLy0BwgdO7k1ej3Qj2D4HuuPksqIb6xhLRq
dZH4KRSc1m6d+NNwk2xxZELRQag2COoDNVs76eeJOFuOMLAki+wkCYfFEVvmuTRKaeuGnrknq/Rc
eMHh+shdXAocrKxAjdtt+SyUSiNBFz45DuV25HQbtXDTkjm/3silE4PnLRm5+UFNVf3jemt4LKnx
FB/LCLe1NkyqfaUE0i5B32YjK0LvENFof/yMJ0qRuSW5PBRkvxZDN/Y5aq1h4xpRtxkHEoFwKzr8
APS/rvftHApCcHDSkLWggNfDGJgiFF7j87AVNtZdaQ+HcF9vtVvAgDZRwF57vN7kwqz373jktMnF
gdhkYVFUcOe0z9gL/Q0Q827Go+AGnyntbdRjaKuP6QMGA0Bffi9N0rsP7cG6j779ccF67j5KSpLJ
5J4jTfTENxB3yY+CKNhmn2z1GMOcTrPlqHJWun1pl5809Zshd3JsxYacCfhGMdL6LYrt4zdYvike
yvVecJK7FodkxXZNYcvLd2PedzyGEXffjYfIlh+Qpf+2imiSL2zP0w9azENadxDye5KOt96+2A0H
8WayvQ0O99tsv3YU/M47Lc8CGTWgWZdRlqXlJooxCINiJbnI0XVb0SGRHm1xybKc7JfmpA/ePTuY
N019LF7yt3FvUMVPt8JWe1xLLF46Mgg6LWpM/ENZ9+NuNpAXFBJLdOVq3BRdtDG9JxTHV+Z6PhKW
vZ2jGJAXM+pnmYXDorKpwnp0JfI6hW5tkZG41cxvShBAtRmB85HyUEsEOFV7dgvVxRjtqXaDUrBd
yDUSg7WNudV7EwsuzhpU66znXvX25IKdJBNWzrdL1xzZTyxcgfNI0vJeGPG1m0NXN9Pek360q8Lc
Vt23VH65PigXirEAQk/aWby8UJwScHRT3a4cEVdnY1Itl5FSb2vQRKUBWJSchtf+EkLhmERmfFRU
MmSyVypQuZPorzjo+y9IJ4YyAmOBYeP/pu4trxO3Er7Ar9e/Vr2wO1ilAO5RngHJury8klaIVfxO
XRkLTx/5ys46JJW1QcKdLB5Ol7bajfVDZEiY+ISe4Upt8Bp3Rrov+2RE+0/bTVQgt1bf9raKFZkn
9LkztRPruhEmV2kUAvYIi165LmscR5XxvpcSf5ek/VsYAiY1BX5yatQaHUOoAET98jbOtOZQttF4
qFGb26iGb+3lSc/3fecLWBFmHWo8oeygYJ7YxpSrdjbF5Y0Mt+Tm+vhc2EYMDyQclV+Rup7/+8lp
po7aKJWT5Mb+Q9U/KmRZNGtlCi41gdcNQSYiQ0jrL8KvJk+TEOUXN+xCZyyKe0tvXvTGW1n9cCsu
bdaTdblop6qHokhm6udolXtFFV5lOY8+t2JR7mKj9fCy6RDEhzHslxFl1hQv7lpGUzYOJ/GnrowD
cN1Y27VeIO66putuxyJJfuhoFKIkj6pmanLcR/kkgzlA25Kas75JpTHASW98VEJkOtXcAEgX4aEz
jl3sDAj52aQ+MtRyunbTT2OEO68W2n4xRW9j130DHKdurbKWHlK9Ll51IZNsCvzxlpf1exGL+FzV
SmsXpS/eDYUoPiOlF95iXKzfC6gnO6SrhS2yyKONUoTncGwnmzCvJCcRhxK90Mp/m0K5PZSG9EPo
3pHo1DcBhvN2VIvlfS70eopQqvlD71R9NzSTtDPUAmUw0ey3cZQ8V02aITSZJXamzWZOvaqigS8b
thWHL9KQl7cpclt2b+UvOOJQQDIHqEyd0LtjoeJyQzFh7/mJfmM0U7nVjEG/Cy1puEFN0HclLcnw
VpIwCkY4vqg2XYOunaZin1NPWkJMlmT4DUD7nwZAilmBUq6plq9egPJkYOgp/lVWD6tG0Yz6U9IE
sM5No4RNlsjZU9IJ5kqQdSkOPj34FvG9XhQt2BTFxfJzIypvnfZ0fS9eXMDIdM9ie+RVli/MjPQs
XM/RDTQd5pa6xUp3H8U45MRu167s+3NAIQczdbn/aWw+N082fm30uWpwtVF9UayviTQ4iYHWaTds
xfpGEsP7Sd96KhIcoor1SLK93tWL8So8DLAO9BME0SJogckpdxXxau3Erj8rglGSDbbyDwl5IdP2
UaVr30Jxk/Rrx8SlSVRJ4+iwwGYb8kXDJtIwBq6rrowdA45D4YYV7QRbXCNVp/9S3jT7eLeW9b10
M5+2uRhrkh/aqKJnGVTbNL0V8nfkU8Rgd31IL3UMhQQTRC/puLM3FOKvYZuRWgb6dScl3pOvq39K
oWHJzB6BUOjI9J9JSmdxoiRVTlpiOELF3aSCZGuIYF7vhnymMEEr4NbQvZPBl9HMx4U59Wrf4h4J
PwDV0MnWsG65H1/iW8vVHqbb8kbfGa/KSxdv0FBpHoTtWjx9aRcitgYuBnCbjmDdx/aFPlKLRo+O
uMM3eO1GIs95KIn7wpA9p5Za68ugCoAsrnf7t3boMtSk/kp6gnfiOZncx2Iul0DCWGMn33Z1ZjiK
QLVxFDVe97VWQ0oRJaf16xoYmSy+hnr5PmKWi3kMlXxlQKu3VovWSRO81qYJwd2xaqSbGq4m9mhW
/66NGsYJVRLtk8ps7nMYYZ8bK+o+Y/Uu3TEU1UOXW3jEgKZXNnIS1k7adjV+P0H80Gdi8TBNUrLy
8L+waAlXwbcz52C3l1VnUFFIWrFQPXGvd7i5j+nKrrgwm8DbKVYC0Ju5zIvZDOrSGI1adE2NxI81
GwzeBfl3o90JcWBfn8JLcQ7JNIKp3zjA5fHdVSFwtL6mLzhTpso2Hx89bQ0xc7GRf8LZ5etzgAeR
mp3oxnrV2WrQV7jSidr91KK3d707l45o6gxA3WetelKsi+tOi5PCCkvJxT3ltfiRbYNds+ls7HyE
h8GRoeiZn/5YgIQcECL/6NZzNpPPmHt/cin105DoPJzcccwdZBUxXVpLrf6uByz2GX4CKi+kGZd1
doiNfqXpWoniBLHMPbz6Zj/1heKYvlF990tZ/wnKMtloBEOsFa/eW5XWOh6K9raaC/WhgpW8nfra
uqfUEzwlUaOj/GAwKoPZ9U81eXbbIxa895vcxxFNnFr0LRWvexij0LpLGg/ipYh9sFQROOFCDvFs
gmQmrpwnl9bJabli3ngnI8k4Y78EfiRsWzsB85zEqp3gy7eyRi48kHlc6SJ7i/TxGZ6jR4TeSqfG
Hd470k7GXfzk3TSbwPW+kE++8f7NkuQJO2fgwfpwpX7slW5hRB9UyTG4ae6FjW6PqCHEaOLU942b
b8WDv1vTD7i4C8jpksOjn+fSpaGV4xalDFRsR6cUnX4fOsFOv6l35b112zz50kYVN2sF3Euzd9ro
HFCczN4sfwxLYXDzEcn0fUs9MUxWpu5SE6e7ezGUXa75qI8rLgrkxbZvs+zVN3lvdJniv15fJBda
gtRJTXjOzfHKXLSkJtUQNJnlRkXHWz9x8u6LzhPkeiPziCy29YdGFodVLMlVHU3TEZllB0etTd8Z
uwIt7FQwVlqSLzRFPgjRF/CkgJn0xZWi97gH4VUCPmQSvvRj4M2I9/B5bLFbsHzIfr6Jzx/KqcKe
nGwOcxTTO1WOrXoz9HV4L1SlfEh1LUV8QNPu9ak0vgu12T37WJvfiz3/hziGn7qRo6ixgy6rn+I6
gYVrhupe68zRybwy+k815o/8bx7Cd1Ah+a/mf88/9p6DUQ39oPk///vD7/6/c8mZj4n/9bsT/s/8
kmV2+MEcZ/7jf5vjqP9FmhMKIxhLqnCzeMA/3jjyf8kA/gkoKMTrrG0W3H8cs2Xtv2AzESnr8zVD
aY2f+scbB10VrlMLDDK/kKP77+96/Hs114vfn4JJgC8vVj1ysSrpT2Tl+LdBhPPxnDAloQFzUe9U
7h3tYJlBiyJIrkZbTywt803p+TxYLnhe8M4apF9+EGTFT+jVrbXHa6CMPieVp5a3VhhjwukZtWx3
YN6qGyXSvP4QEiJjEuGFGvygUs7rO6P3UE7oYgzlRtnP91gMZ+KdUVtxv08bxDydQqujbJvyWA/2
BS/89hVsxKuX9I21kfQsKw/lVOXSVhrawPpSq9hbCmoipSMBblAGjlmSEPhh9oPOS14ZjEDfilma
1j9gdIbHVIEyva0CjURYmzY5/tO4kUTk16Z6di6bMJSJRhU0sYgJo4NPpl+8YaxVfVeMIQ03Ut7r
rzUkL+/ZQgmZZ1hqUDWQq2pbFLW5A6L6XetbQdoOYaBHny0LN0EMBpoGX0UE6DLvWzThlKWprQ8w
LJlaOjlM/VbAvisFf9Caoz0VuGk4GRDOTVeKGWrQnoKv4Q68QGLZBfmR1i6HSTK+qkJE0gINXSX6
KmBuiD+aPuWFjCExZqNPYxq2v4oylj71FLW3Za55oj3qGMXexUhnjV/LULMe8eoBxwstXcvUuxyy
vLgfRlXxH83YGqS9XEueK6C6pWCQGCvDJhTMtrjLRWGUPNSZm8x7Kghpu51RNobyvRj0INj1TKZ8
N2h+KRzUACv0vaaOQ/tgGNisuGXjW4SfrMnUqcYm9fZROJTj3iuxwttKhRSkxWacXVCsQY1VfEUq
5GtFrSuEF5Pf6E9l5UXil7DVEumnVfgV1eVYS5LsPhlSMZM3HRg8CsKy4FnIP0s4KmKyPCWa+swq
77wb1N2nWDnUBrlXNHPkKBZvCvCe8jvGoySBbGEEgeGILRYib5EhFq9SXQ/1J3zaxPCRuM9rf2Ia
Tfi2MZWgmjZd1eVZtwe1EGCLicZW1fWG3ZSmmm/lRPEf2kn2jGonVhitO7i0WJET53Wdf7e8vvVv
6rSok9sMt4yKpFiS1TdDXZXNPbeeUtrglqPEtupAGNMNRjv1bGM/yOVXHQNeY9+YiZGUWE6LiXTw
pMqUHIAomrLRwlayOglyS8SX3c+S+gEeVWE46Q4mPqEm4a0X56QkUx1Tl1hUihshFfL6tlUJpfck
23KdTlcBKkuiVk1PYh/EXnVrCOb8iaPnhW/8QD/t41wNyr9KxYqk21AqwuK2EHDrRMA7qPLoOClh
Xz/NajD6Tsf2bzpEktF2yCTEigqpqGYnSH6X3gamEBoPcT4iKoz/R596u1RvrfpYo2Rc2J6U6d0v
xRyG3Bm6FFGEVsSIV4ttD58ejBs3Rt7iDVftxp511LT7PogSBQ9z3exD3f/Smn4l+XjKUJwRNnVK
Lc7YKu2IFJqPW2PZAQ3beFrl+/LRYoAmfAcUMwoUcVtiGBOIn+FxybU43OCwHfeOIABWuo39nD+H
ldSYPKoS9oJ/kUxpm35bWlkSH/Rcn26M1ugdv6zb4ZdYSvmL4k0Wrr+QphE1vscEKK3jval2JU6P
UeCxEpmQeiNoko+Os0Be+NZkvLv9BHcLd88I5f10Uw4cIE//l70vWY7cZrN9lY5/TwdBgiS4uBsO
OSk1q0opbRgqWQWS4AwCHB7nvsp9sXsol7uklKxs79vh8FQuccLw4TsTYKGyDSfJGUwtRo00xsho
oWs744nlQ3LUGjXCeHKvyu84QpZaBNBy7d5PCUyizm3VIH15BptCbVXvCySwotYvfhqVy/KwqKrG
2TfEbYufrY+c90fu6qyNzLkFpIH/e4qZKGh2ZY5deStS/r0zQG8ShuOstXYQi4GmKEKjCqSJFisx
DNm4E1CvZ8iIV1xsMCT3sFocXlI9DN66xRG1v/SFAZnb0FODXOWKaMYCrTIni4oaJkA3VYp8g3Pc
+7CkaQsZDyTrDAQ5mz6OUv2UWWk0Dl2XBlbXNALrLXywLvmEyb5iXZOnZ8SgAjkS0rCK88ozXlID
sYxx5fU4F+OtCLZ3JBKc43KEf8ZesJJlcQZ1y1kBjpYdgnZvmnmAOetuMyS0jiqy/F5tEaHeID6a
ev2FFqpTP2bZ/iDgM3pXBGKz/EIh/OGxMnrtfa9KiD2uSK/y4r7MpvEFivoJ9pxIIYMjD7oxtALa
P3iPPrYrGqouxaxH8beFp70dp85QmmtEmt57KcKO2m1r1+54QwbEkl14pQl1qILFHUzfIKiTl6Wf
5xqN8Tpzz5ioh/lgs6YSDQ6XyEqBJQztz5OUeeV112YthlWNNgHmARatK8G6SsRFmYo6Lt3Cd9Mg
H2TDr0Ety6uLctYVoqtGhbU3mG3lOSsj67tirTR21Y01c3/bt6LgIdx6JrlK64VIOc+GEBAR+VO5
9Sd4nxQtQlU9pHhW4xD2tl3zg2MOXbU2NaK1kQXkNjn48JDgnqd1YmPrZmlxqQzGgJy0Tqe/I3I4
X8Gwm5nYParem64MWMLANqUqBegghAjbCTt7hHIXjlpTGfkcQZ541Dp/4A1ucApMldIybEWrq3Pa
kiw/K6BSHaJ8yHK1Ypohu8Zw7MaDg2rqO2sHDi+IHU5mlhLEilOTRa/F5P/W1f+Bn97XdbXqsv7/
/d8qe3pXXi+/61f2JP2D2Ugu9LEQwufZY96b+tr7AxU0imcfql/0gZdT49/1tffH0iLF+X9pGy7V
9+/6mv4BJRT+M0g+sDDA3/5Vff0J24GAUwJFEe6AQaC41N9vzuGVaxiD2aYXxWymCgMYnd8Yyco+
mM0a0ag/9etiiwDjAlLu10W4spSDKLvGKRE77/VIek4G5t4PXeZjzeYQBt4tjYZ5gZf9HkllTeNH
TdIhDhGO4T7MFs3k3CozRPVJxnofiPCyF6iWjXmM8kr1f+rXrWJIpDNtTYDs8Ez7ayeZXrcV73WL
8QeTlLvOqdM+cJxeZmFhGi60ycvGBGvCLl/MBz1xPYk562MUkEo8Qq7odLcFNjMDnb+Vtexv87LT
tSiKoPEQzJxutE7HGEDivJ2QlSw2Jao1TsZigrDydeOszdwsruScgvyNbj6fdhnykofYd1ExiAHM
LgTRllNo+CDl7dresrEn07926Ep2it8YFbpuoHTYJfYKE/P1dTOvf+3t9Ndej3zyZetP/yoE4Oew
lAXeX0XC5DJYdVyDIGvY5Y6CnEXj3IQDiQzaSSnq3kIYy5u0wbIHEYP3giNF7oEcaBu8hu6jnLy5
Z3dlUyc8PUuRlmmOP4fMNmdzBQFlL1BgEicdu8hAxHJh08i1uNfeJ1rbigYj0oG6nxBwoTsYatnm
0gh6ijsFalwk3k+FzmR/V4wTDLywdtPyp5EorE8U3U+4QSkixNivlCo6k69nbi5IaDEuYcQ43wlz
ZoFFS5xczoRqC8NY+6xyhi4cHQHvf26DcZAFk9XrAjl21DJQYtX63B7ZcF/M6PWEpEpViOhIOJFL
iGLdxuuu6ThczlDSdXGvNe2CzCXZPU08I486qRBamPUF+wZPH8TZjXAFqbf5nPNzoCV3JDMQmora
/9CzFvv3REs+vhjUAKbg4Dg3wBILxd3G4trAwcyV3joheQZLMVfpJVxOkw7xfFmKBR8WaulmZhZF
KiVix9LzYqKYe20j/MeJTUa2GTGV/pTuWOAsk9q0UIe8zbrbBDpAtUuB0qtzrT3kpaeuhHUpQ/ah
e1NkorzJOdCAYGxSNIjG1G2ylWBjzSJhdmYbqnLKYC9eWcC2RqdgsDTvEKEKA8cZu6xbznxT5pCc
x+M8C6cOOtPFjdFiEl4g4QVkh9xApujKYbz3t0Pdt5AouaLGMdaQDihKRmKmxSrrFSlWFuIrm0Nt
oudzKa3O7bKg9uxGb9TsKC/bk74W7bOvLXs6VDoxQZmrWZ0caA7DIIxPxGZKhZ84lu4YjP1UJ7cd
lJ6OGcphNNyfVunr+gbRm8hWJ2g/5/tG5QhgTcZ911n2vJpYAzVamZbk0ssLVCqIjuj9jS8pyHqu
4BM9axRiJO8NDpJu7PdsUNt2mol/XiMktQ4LA4Vf2KW5Mnaghbl7EB0G6EuasUjOG6NkULaAB36t
pDSbM8zN8dZmPTFiYljC2opp7MBiKMuZrjI6pvaKSJZnIWudDBwCVeHYMiapHTT43jzs+8nF/DDb
toxGy8WBDcv11AeZP1l2qLk3ZzHWJ/uHMzatBb9aNAeCGtY2bYB8SeGHPgq7W9bZGN8EeZo8UKo3
UzBsKuugUVCVEU4pk9zmKVxx1wpuej9kb/bfpajqNEoyZJdHKCTqe4rZ0YRty61dn1uaI3kvsdy9
ovnZpKzJiKepBAsxt+fsBwI63OvBKRFgOTfGMyJBMqRsI/JThPY4Twe4cbEEpY47YnRALiGjUSPq
/cnOJntJRR9H6GhwBkxyyArleCuzlBuhHiznGf1q2w4LWlf23m4JOgeYEOSiqH1gdiNyV8EC9SFY
DHK7aMYL6TR6TYwZa9uMoLrpanTgZRN1aGCBJibM1sP/buYEa7ih4P+mmFut8IZKBgOCsc23TQeX
wZAhBf7g8hzlvDOMN2xEwG8sMrPkKyzt0gp6nHhaqBAmYsB/I+30xoYkPxiacRoDLWR/0Cq5mG0K
bbSvBaG3qW/UZoBzOkUMpJtw4zBjx5xxaEQsL9z7phrVoPZT+GOYs22zbSZF6vxrfwCIbUFrAbQA
7Bz6naOdHkFNqFpd606v2HqQN82WxhzeznK499ZsZW7S9Zta6Fcv723v7gj4fAU9AaMvlgeI7v3A
u7LmicpkkgevxtdysL4U8dcXeGVivumIv14B0gHYcCx5LR+sOMBz0K1RTQdzl8FshzrA79xoDqcI
c12K8H/gVH0EBn244lE3sk5LrHANRjWs9YDcT3Cmius1LEwiB46efGVtTuEkx3EUf10SWTQIskNy
0wewvuicFI0tnIVos/YS3Ru3I/F0sbYN0AvCTvL8h0CnLd1kCO2Tkd1iRVn7SBg95fhwjBO93gls
4cCPwF8+UtjphOYc/OYPODmtFNlpd45n33DDLJ+3CXkW2Y1T5zuatd/goFsgEq1NdxJ2zODHnDC+
P65aP9zKERbSdiIXSPQ8ULHLRzjMgFd0QzOY4DTTtaVcpCP+SMv5WzpdyhwMNdhehX3KzuBbHfps
6wGL9HszEt6ITQGnL1DQQhDe1nCZCVQ2IB643srxlB/4ZxNiiVWFBwpIOR9UyzNlWC0IPdCsDtMc
VRHc/L6eEaeugHPI22LesQavH2Z6KO0pnqxnZfUnLnAEDL2+97ePsMyPN6cFxBoPUGzQA+8yiKLN
gIlblyL2N9MnIKhPnwSxDbAfcMFsOOY+UxfzjGnnwNDLIDHcLNV3bcPiOPr6hX18Hg8J6hYajWA1
QPB0tCbyRArPS8hh8Ax03xrrAYX6c8HnMcZJ6ZRL8/LD3i9XIKHCMXvxO4Qo6Jj2A69GE05FzqHl
/Y8ltVg5KAmV2lfWd6pP6Z4+vkBcDAu+50DOB2Dn6EtZSTlSdA8PqB2QcmIn6MuMp5gnxwbNGA7v
L7LcxJvhwKayINxFTRyZYbZpn1gR5M+4XPTsBtlVZcTG+RQVsbhFa22fh8bJ6IBTT7kAs29uwHS1
O+CwdTCQEWznt5XXnhjwxyTC10dcgiltxEHBEOM4nAIt9lYns3mA/OCH1sa1TUow6tzMQ0Z9Ie4F
R1q6RVgXuTx5sDrebrsCmYuK2N++HqrHXih/3Qk8QNAYwD4OJej7Z80NCGDqzD6QBgmjM8LzQKxG
wEhRxAg9R/99JugsWTAFqzSWsJEimNJHy3AFo4Yy7BepfzoZEBMjlQT1WrH6+vY++xIgd6Fjgg0f
Y/xoJplD4ZnC9g6lmclQ9+LJa5MTCuRPJitcA+E+TtG9XloW719ABnSwZQhjZGDnGpKAVo9Ezrad
DrBdOuW89cnjvLvW0cjOIDdBopV74G7z5BsERGc0Dv/1G3t3iaOxu6RQti4uISQkkJOo7g3nlIfS
8iOOVpx3l1je6JvpYZQ44rWZeyhpgqJ40HHRqPuBsM3XT/JJZeBBQ7kQChcU+YM2HNgDTlo5OyB/
PSbkqlklV+a3ZNvFYzw+esCfIJxZef+S37tMiHdXPXo6BqLS5Irlqjrq7xZTnD5gQXPR7JAef+Jj
HZsqf7jY0fiGCXdV4XXiYmQFvG5YJ1sd6riHa9T6lNTrk43i3YMdVTeVVQ5JhWt1yQQBx3OLVc3S
9z7I4Y5x8/WnO3Up//0ISW0XRxRcig43snrhSC52jDWxvtvDiTHy2VCEhAucb9ti8NE4ulCVoiWR
yvwBSvZ7V5sAGcf1bPX/fhVahiCaprCQ9T4sEXaugYNaxgGGySsJS7J6yk4NhM8eZKEIIycEp8gP
fE5TSXhSVs0DOk+AyjbmNwO6i7j0A+uu34gtDqxxZa3cKfr6Q31ckNAqXmwo4e0GSsOH4mFoZuBq
/oPryNYJCMQNdcC4D1Tj6+u8kn/frxlLT9oGGQSWZR/NHkG4gP5v4I8JaHvK77/Vgu9cl2+FaQZ2
7z330rjKnQLeX/d+YoVjtUtMwHHTTNdMwACSVZsu0RtS6QiNnPO+ldflqQzITxYc3CRyohe5M/44
Hk0zmgxVXmePLQQqQBX3S9YyUP4wpeobQPY68DJM1Ho6a0wWDirZCJkDKZoD/Kawdk9xfJfBe/TO
YO7mQKsM9TXyftDkf7vO+pkxNbWVPy6yaHHdbybIomHksv7603z21LjMwlBHqCdOEEdzaEqBVXe1
eKTrAa0FuDiFwznfof0aV3AUflqC7qvwFCPx43hfqPYLXxsIPh5v+fU3e0g9cze3kv6x0m3QqbMs
p4FjndAQfzzJU4Z0NviowwkMIeoL3vH2InqA/LHR5dOwIytVbO3NeIYm0M5fK39jbZKLUyLPj68S
F1yWIbQNEKEHA7L3F0Rf3ulas3mCLO+gb+uwDLPQW9trHdtLNsd5Ev8i/v4vSvafV2bYP7PPtkX6
JP/r6ql7en4p3uFkC6PsL5wMdt9/YFzD42JhGxJsEX/T0DC7/wCP2WHof2Cyv4olfqFkxPsDJjyL
XQnqTjT5F+7Y3yw05w+4psJudBm4S4eI/RuU7MhsyFiKTeD/qD3fjxI4fGS1gBPdzgEsnosydJvp
krd6CyZJlNdubBTofQuvuhgBiVkQ2we+xaPM5hukI0EPZzfPFQQMRmOf2E7d9xqS37d0NHBHp7fq
wZvkLm/MHTNaCM7rhkPRUFZnIMetVN2xANnIODNP/Z45OQtaKs2gnNWfoFR+b1mPRZvOO6LJE120
ZMRgXgRenBNmpVeuSFXceT50IQVa7uE45wIB0/mN5fH6htAGy2hp7gqVPVB73jFaXGdNDMZlTCjS
bWYQ22fJA2uES2NVSOAJneHE0K33cd7iPhWdXxyWbHlZR/nMr8y6vkvN4q6F+YIHCBytmHTE+SQ/
2EMGxZJBnhHY852o0V1Danc7OXjhtcZfVO9ezrM8sc3a7w8Zv9+r9f5Tk75xjb4dsebkhQFSG4Mt
MR6dpyBV+AO0kL4duUUagb8TZEmzn5r8oa68bc1B/kIKRgS/wnXtDNa6SOpNyd0XiBABYjwqjwSV
MV71sFSMwEIBgRthLtsBaH7UW9BL+mixg2JWcsgntYoEoFYoXuDwUlD3zkOCV6A9fd22p+rnoyba
70c92q1cJAFrYfhQfybDVVGkZ12VX7udfY6XvOnBdgw0RXWTOol3n9gYxpM3PNAMim5AMsBa+3Yz
uPkqa/htPhRrpAg+K9Yn6xla08DjxcGuLUhRkCNwDU7WleLIXvh6Jzzyhv1960ceEAKt/yk3zHbX
JXwzzWBkOrvMtCKfQdpqW2uTJjesWwmep4HnFw/aNb+7og/9Mo0EOBKNJwuwfDCKSdsW0TCXIDL5
ZO/b0Bx59Q0fh9uvb/Xo2P7ft/qqMX+zb4KFmjrCA1VOQZ9AsiqquB8LnUSTVjCTGPlz52D4sPoO
nMjbuZNQlKfc3FDthh3w6RJTJRg77wQM8H47/307WGDf7rAApjWo2GW3YzbU+5kIHIWZNZ76MMs0
+V0J/f7xRxt4lQL65mbX7ejU7NsCFVk/DUuHs48cbfkhDHBA9DbBGu8oWVcKoz2FGD0Ao+yWl7IM
cjO9THh/BiytC3gh1jZST6BzzR7MQtyCzbapc+/l62+z3NRnN3t0cISXVjdOdd3tIPuNKH/xS1B3
YNoKo86w8E6p7Y46+L/fyVHl5GD9y0BvbXeg5G6tBXNsAdRPfK0tFlCClMSugSF2H/jOdKqKX7aB
zx7taMdKKi4reHC2u8Gfb+nEznJ4qgc+TYtADu5PcxYXQ+Y7waS6ZDWa7hQLjuGJpCc62WejZcyR
0fVgbWQ94Dbt9EHBTaDPKg9kp3/4NWD3kk1d6HjsVJbOkd3K7xd1tKe5zmS4CdDaXT/oB1AVrcBC
Awb7lpohh54RldQWa5f73ywL1CxnHkNGy/vOSgmOQECWsM/Ek9kfSgVPEs4vejJEpZ9EA0IQROqe
DWP23GbWzTCBSLuUg1EDkFaW5okG1T8tS69NxDdzfWayHVJqt7s5wzlD0CqSlQt1t3tnzta9M/Qw
osfuSAVg3C6aGnelFocmx7hsfHk+FVkIxdi1McpgttTNUJtnpfSeseJukkXDb/P2lHjqtcD9bIAc
Lf5VZRRTmfjtDoQNGhrKYvu5RzwErP30hT+AdMsnVCzpqGANMYwNiC/ipnYb8xIcT7gBgG8SeBoS
MHQ+A79EnCFAIWibk9KGoaSUm8JKvkFh+t1OCHI27UefqDoYBKh2MnsyJUlRmWR2mI1mHRFvOmMI
PoiAfN3ZsBX5en4fHSt+D6ijbSJpRc9qSpqdladIPsnOEASyK13/RTtkU1fqQnQHfK4zZ7ZXtOvP
zMpdVbArOVFMuP8wC48dOSrWd8rCyNyBOGOGxTyVoS5R/bhEplcNagufigFeICUJDXP4sdCLGwNR
evBxxNHVt7s1dBeBCRJTVEyQdfrqz7FcItUcguwnmSMrGyrvDQD55HkW/fPUP6QjaAPN3F+DS0o3
CDL0Sjeym+6sLPQZNSoOFWUK19oUvTiftf6qUtaeNYNYI4luUyTWU07gAptXrgjbUiQoC1Fcmeb8
bWY4kMHOF6kLsghgrX1Td9awAgv8EUbATpAo79KZUjTgawStVf03UXgwVBcPGms6yCP1vuT2pkl5
DPi5W7Upffj6Mx/pqf/7M6PIf7eneaYEjK4ttTNHlLmSt3cShvFRA/ZCoGxg6mOKDpPd2XVgqB7i
ADAhYhdrJJC/FBp4VCZhL+gTkHcU7eAorVJwoSCF7HcddH9BN6I8/vpe6XJPn8y7V2uPN0uErnuc
G2yldwlNLzp97ukLu6muqF2cyY5Do6+cnTN4VjR6BPKTJGIkrQJQ9EMf9YPkxXqEIrtO55951V2K
8WHmxTko7usWmrOGtZtmhCsxhBzSo5tuttcFBbqfJLvEB1dauFHXwkutfkyYvylti4Qwbb4RrndW
23rt6hKMYuBs1jVYLliBA8PYl/rP0fJWMMkHj+oUdv+P3+xo701mrHbpoLudY/gIEYVJ2Z2ohBf1
SPPYAkfxwoRlLKjNcUajBrhRguXamNEJIM78BGEC34BFAUOisipidMFAjG8ZCECWLgMb0WUbOY1z
/PVHO8K5fg+wox3cmBgxOS/7XV4Kxwprf+LbzM2n86RKE5TO7JIX7RDVHfjwJljFENBCz8b9ek9d
wtFRzUoENjppdsXAzb0dSmaE80w7ZDNVCLqu6h6uN2DSYM7msStPlDfustl/NtaOioBp5HVmOH69
k47ZRzNVWSB6ATNHmZGV9pGnZadNH3d2PkQTrYdIlzC4chVsSkre7vM5uwF6c9moaeOQJg0bByV0
U+RpPCqXhtpMnCCD1D20y7yPCwg7VnAZMAPLQjuuAbE7aAGth5JkD8rnV7DH4aH0QXhp6bSqwKne
2FZrBa2B7JYixS+2BA66mTnB5wqm0RBRabgf4B+WQjKRRR2lQm6gD3pgXXqVDWQN6xU4cdF02yYc
TmRVnCegRwWeSpuY22YV2i6V2wTCEcwlFPpzk+Sb3iluetGjzvZqHmuGT2UVxRB7A7NP9KH/ccQc
lTKkFYjLMotmlxg93lmD84WUQ4MdsARXFLgYDzlvRQgFyAsA2i7ojWYOySIr8ys1xLUtnbityT2R
zk7M9rXOQX6akXkD9p1zOVp6T6sqnCqbnNis/umgYi4l/ZuVqR6ainoAcHZCsPtU94/9iFdvCwWP
H8c9RwPtHlzk+9JKL8dC9uui7rBawsgHpHVo51oru5IleYL4++brafePd3RUo9hYdtPRq9DjAL39
kky5iSVIW/1tYsNOB1Ly747lt5HVTE6cEkqiLK+GTdEau47WKZiX8+Q0kKw75Jwnc7buVMJPzK1/
agmZR6WFpSeYzvcmMKZ0HjDpW/j52JKv7cJ1YpRT41ZAJOsZ7mXPcZKewTMJYDRnxl5JQB0sRnqZ
qtpcGcAX0WIwayze+SmaxudHDjRsjzrEqOMz1kCLsquo2FozWYPeGJkGO/dYvXUx3ZmaVw4i6EuS
Xp/4Wp+epnDNo124tEoTpkzTsEsysu5FsjYRWBlkGTtLE+Q4UHMtfT9qkcEiRnjy5sk3KRPweWVU
G+x748Pmd7bnK5b2p7rKn+61uKOjwyi+uwOqLhl3ntbfoEpzQ7vXU1CL8SrJR5z1JLorjqheIJ0+
q7BQ2Gl9S9ELCHM6O7HdG3mM2ObnOqMgoHb5k8uME0Yzr63DD2sz7u3j/mc2yhjVTqXQqKCzA6QF
BfRP+I8inw92eqAQtyRoUZlmmT4T6JEVUj6aTr2HTx8gR5gVQMWhmxX6CNkOpeZw3XM3i2xS3Dja
jmc3f/Dg3rxkhMVV25+iXn3aeMSNH+2FSWE4aAsytSOt/ub0PoslOExjbwBy7coH6BcfB459gk50
B3nUk4clOuDQwqDTkIIlbJzLjNeoczx7xWcMebwEiPra7IVXKHFPDMb3iMyvHRt3ebT1uY2BAOLB
UTuLDGUAuuc5aUcRZmb1p91C0ArJziUySeAWOrd7CB/3pMauB9ok7qzE7WGRvZsZ9q02ufeQkGAr
CF8bq1+/3t+/AgPu6hJ/fqlD/0e1+jvxOgTVvy68KL/f/UsMO8HFn/mlm25epCr+Err/0oj/T3/x
v15ef8rd1Lz8n/8816rql5+G1nf1tpsPR6833+iDBv32BfDx07v+/+vv+KWTQZcf2m54F8JGD/16
mF7/DQAYaPPjvwESgFv0gvctI+9vBMBFmx9GBcxzF/XKK2zwNwJgLRIagAJAmwld0rCOZOdfydBR
1r0rpSBnxxUoIKrFh9ODpdfRkkIAZZqlyvbUyB5EPaskqitz/gERJHwzkTXsi4hXdZmiRizFqmiV
vkwtuOwVJF+Ot2AADxHFiB+g4LaJ2kym2f7MfQnqasvs24TU7koklbkhQ2zB/S6sNYv8GrXQQELf
rVAs+Cvd+jiXZca6AIIWTDIn24zP1SrXSZZFlneY6vJGgQbZgBF6nnVkDPtisJHsbY/1XZlKio7c
xNw9mXxQ1ccaOxikSzRuPbtC4q8if1KVyw2k7DC59w3vOwy5jTuQbLN7lhHvApsy5K1QZe69ZoKM
lSUQIhTcXhu0c75VPY6gmitnY+UmbFKbjq9Ta1iEAom4NMreWo9D7p9DhtScGYaR/kwsYa6g3ojr
pFN7lmt9Vhr5Mk11TyJWUrKFOkBHyvIAd845VAqNCxM+Dz6Il3NaYT300aN6cLoKJoPgmkJcboGW
6hkKnPNF5dCZ2c/GrOGImUEf4ltqRLQpth4fIorYrdT0zeSdd97pDgHoSM/hm9Tz0mvZwqLC9TMY
WsyOpULqwZM+rIH84lwl6bkzMX2J0swJ6dCqddpn416Z9kr2HGPEVU1gw1f4AtzyYdMWkjQB7BTY
I3cMduN3qn5SA56FIKHr3PeJvOr7cdqWZd9EkzUXT1PhpDGHv/zzxJOVHJzh0agt2PC0c2I8Fhor
2gSNexK2skEbjqS5kaOV6g83GU4WEU2r1girRXTaiNk94yhLflIqRzQCxaYBMT0i3cB/ejm0WoVW
/KcYM5i9wNzpPs1Lf5d0CctXJfwRz6wKrvxJ18htQQdzDJxqVDeLbYhYV7qab6u+scfVlDV6hXT7
Zk2hRr4dh4l810PpPpCU8nyF+dTJVaOsNlsR6xJexrCTzBFUSVVJst2svQkbF4qhtY0IzMor9DUB
QhsNZb4fKIZlD6uk0E3dfq9J60BfgHBqxxXdvjNTjrxMxl5k0ecHv8/Tn6aa21VRZAgyelXyZpzx
IlQLBmA5ibthTmXBeEBP56RkeLgBPllNLRTmWZ4HWeFCZD1LJJjYOUx/B9e+6qYhOZtrtz/3FepJ
PxuwUwzKfWy8vlyb0AKjvzLXZAOfowhSrBjQ87cJh5EoNyy+JtqYV4Ik1vWYVPWjK8lwJTWfv422
lD0U+Fn+qM2hngKyCJZnJhB44RGYhY0aLRQ7cYxnYUFdb0LfdZtIo36AKsjamOCubltbdJCiVewi
xaf4PrzKCKxXScGE6OEmcLtRHKpMVoBshAN0QdJR7TMm4d/pLWKEKvfp3vWo6jd46xT+CwY6HxEo
FE2cpJa4hDMmP6+mgcc+ugkClrFoJTtzmmKS0cHeVrxtigA0CwRVQv5QS38ccYCA7UFXRkOGJbOU
iacDCfTuQqL9vDdgewEdS9m3oBAvoooZum8LmQaCP0teUQsbtUrvXQgwVOWN68FI6HPbWW6sM0Nc
p5Yvt06H7kTmpPWfqW9lPzJTdg+wK4bORL+KOixXCQOffYKy33fmyH2VfSSvEpAWMm7ozbiE392r
PoRgNV9RnVW3XV4ltyaWkelKOARxvSMtL3xtdmG/CEywSPPnIod/QWDYZpKFzpwDOphe5Siy8HCG
xfE4vYRNLgLbISLLAW0ktIDfKlxCAlb6EPMMi7wFJJoGVnSN7V6pRfmCQzAMk1tloTrhFXevIHCU
U0SSbLpDVI99j4Q0swq4mXo/cyunJVBKboW8QjiDlxPiB4wNGqoVOlZunGeEXdQpQ/IjhHoPbd5B
RszzpjrvGGvOi7yUZ5UJAMa0q++TU8pzT0ijCGrq0oMGs/R7ueh5oKGhUKtA41MAOQaO1iDIIBnT
x1G3zj3iOVqoLlprDjXEQcIVRR6aHmDERnFjQPPexnm1NMVGj9J4gDPBmIXIGLF2EDGr+x7Z3JeZ
EMlF5VbjSosuX4LEaueycP3uquUDuRybIn1JK2ZgGUxBAl9US46BNNoYqurqhsOdyA84uNW3iA8x
fwyvOidFHXC6i5RUaJnSIk6hEVhj0WlWpBTGZhile13nZoOpkLrrEiu3H8nMmtasFgg5E5TEGJQQ
tjKWXpmNM66srM0uBllCbKVfhVdTgtMU+o4KbLm8fm4XYRbD5kWCuhBy62mYHLhd7zz4JuSviJkr
9nY1wZ3jVdPl9yX0XXWqmjJCqxgroQE4YztVENoG5aD6CPYD7Ech6ymWg+fcJIUMkwKTIrBeNWST
7jjqaDfBcOejib6Ll/uGhjWvpHvPGk24Y5v+/OdUjTDMJemUPKae1WJ8mZP3vV2kajXqkAnGiX2H
T4/jTuDAHPFPuJ8b14gp9SjOiYLIwIfFAkIekAuioX9He5ACEgeb3DcmO4IPBxRytTmPdegPZbuZ
cNyqYlnYzgV3i3pVO7T96bg9IRFPF5UdKGvZI+oP/VLl8KiDwBoar1nP3kZKgA0KJ/5As9q8cQDE
b3HEsWGJ+6rYo9wbemAPS9YvSSXfp9IaAaR005VVeuZlKdy5Ch3EQF74/5+680iSG8vW9F56jmfQ
YtATAK5CKzJITmAMJgnh0BrYTi+lN9Yfgvmy3BF4jsqsUVtaWQ5YzOP34opzz/lF0WXPeio0g4Nt
4nV5rL2bOB4tF0rmXlSQunB6wStwTszq6lpXfQVKaZiHT8ekVpJtF8dFTq2JWxR+ohcI21zVNdga
+VAJKOx4g9g3TolnWL7XociCw/KZjgjlayXjHRzU3lOQGR21HoldUAeF54peHe8zLRD8jYel3k3E
wwOPm75KHXOsuz2AxmRfl7q5TVO/3lrBKOyAntMdEtvODkeh2CMSFF55nEJHJ/PMUblVirpWNr4R
DPJhVNECsCMobJjSZYEs8W2QnXAHqFcPDNBs9ylPbMvpkkFVaYaXA+9vFZnIpBm8r4Og6NuQG13e
xF6UUuODDX1UKkz85IYL1BEyXxxcv0n7Oy1sxWus4eXeNjy5O6DOQ/pR1xkAePTk7xJtDF+KKBrc
fAhVp/AEdGFQpMVxLK3V0Q3MbriNTLXDpqdTh19d2vY1r0kj+9SrUXSFsHR9L4u991KPcvqGGSGV
FT9J6WqMwxOUMrGGwxq3PyO8ot7SthwPJsnQC/oj+dZIhOJ730eJnUcZWU9lep/pN0EdFk2qcS5M
TerDWY+yoT5WXefocg6U4JiY0lUthH4t3VZFdsyuwfNF952sf1PEDqJn1kbkCm3paeo2Zts/e2qn
fcmVDP8pISih/pll6aU0dcxjs23pod2Y/gDv3ELYSN9bw8REToPyQYBnUNuF4f2QZb8rr3wo0BAZ
B6VHXwLalgF0soCBmFpedhAtcu9Ni/ADHTNKo8+Ar3dophm9KwP5eYUkA0O0NaKmRi6kDLVDqnZh
zcdQ6maTl2P408jqQN7AfEJfKoKR68iJGVMZUYRXMa3JWxCvK0s7qeOG5jyq5bGjDUXSbrW0yF4t
5AHcSipZAWHe+6YthBKGkG3fcWCoTQOfX0DhHlsnOc0+D1IranbglSOwojIsAOFmMOI3aakKnVNk
o17iy9rDrEpwxpQcSmhiY3NOtFREG08iBWuyVoKvUgJ+KApEtJ1M5dI5VC14YQGK1w34wQlxk+cy
7LekEoEO6B6bQerNor9Ly85EnbEcUdy2iizlfWBQth5yo9jCOjalA0RONqxceOEvJBEUMnXJE9TN
sUml/MAXNKltm4bau7EuJ68k3OIbFoApXlQlsh+20lFKo4jtldYL0iV1Ld6ravfdFw2kSxQJ1bDc
ivnRYvYEXUOktNCNGzk2cbryxHEPO07ehP340+Bhs4klpdtEyJ7g7aV296lckARVZl9cDYPo9yG1
Yz8bbcmMq3aabRRCFCvrD7C7w5teqTXEg9NifKipv12jBjTeqFrS6BN/radFEgKC3Ipq7bsAm/zK
KUSVG567sOOtY6iARiul68HsRD4d85KO7a++URpY7BTdfbuHw7bzQy1uXGDQlfLCExwhltZHqe1W
h+1u7kmMDcEpmDD+/2JiDfQDAxU9CKopSafdYApa3HtdB/euQ6y34GgNrCHAdVQPVKr0uRKOrH0g
Hp7TWl2YFk42KGL2KxaNULnH55c2+kh7jDbo10rEkaGVBvcY1O2mgKj77VjKkdsgVeSkxnc9qVJI
/dBo92Faet/CPjfsrK+8xM7qLtgFZRVsSmBl28yLj0/A0WA9oxTG50qK5ldi+KNbljS/EedUIOUH
+VMRl9IN/PsMxNMIYCKhpGxmSrCvmix9bTMBF4R4FEY2Rx7dej3Sp4IfI8OUDsEhh72dIZQxBju/
N40t920jTQkpr4pB8zeGn6g7MD8xmQCt0deM2d1SNBjuTVqxn5PO16+tbug+Bf2I7xnUUDXYoUWD
zg3I+c9CZiaxQxtd2kZxoNlp31qyjXRDsFdRkSmgJR0y9GS+tb2mvNGd2gLC0b/UvSS8BllLLu03
knc4Keo8/C5gnpJ+58BadP/AcuIhBkEUHtAHv+vaLLtSMazn2s0P2r1+1T4Xt4FrOMMWYTiwEW5n
ryGUz9tck9QgBR7IbuaEWcfhaFaZ7HoDqFQJfkImHYbrx4Esrdk+znoRv4MA+0f1EoQyxMRZT0K2
AlKAXHpEn/JLpNjd7Xgd3vo36n12GG7MfXAV3eaFvcq5PUcQ/A5ryMzmJMOoiHN3Jf04UOArpcdq
M5Yu3TI3uE+veX2K9y0CxcetkjqXP+BUf/5XXfq/A1oSKS/mbB9Z4sORfkuiPwajLH1BFcNChby0
wtssMfPc6flb/2HAWfsAxTar5tHxqCfeTRkXhxEZHZtK2nWt4iXyDwYHSF+h7i4jUDlbKUosZRIv
z0ej6HhcJyPWc2X4CfTO59YSVlwbZy3AP2dS0eAFQFQwcRY776sF9RhXsWg+8qCHFsE1d5Vuk914
572kb1Ziiw/xNeVnR8a+MtwitSc8BI9rlIGlrYG0z1+/YVYOrynGdKmvPCbtW6K/WWtdsPOWz8ch
zuYT2IwZUxR7LHshfisK1UAUNlINp1CD/g3s9vEt6CRtpbe6GFRFQBvWrom00qwUOyCQXKeV+GjE
uYjIpNZz11hZbucjuok2mNZmi85mtNZRmD7Xh41xEna2Tr3A8DskGfmc8pXsYDe51+7w/9gqGxTf
cIG6vFIXPxziCZY0CRvgl3u+ePogkFrkGB/LYdxzVduxtMYNnIGj/vx4JyFmfV8pHYxEsZTHmnqh
o22rHRZfh/i63oA/eQy3/+mIZtvBVGkZdZX5eGz8/gtwv/JFV3w0Uf+zeZst+FKu5LRMlce+pAHc
oSG/phk/LekPy+Bk1mZLXqs6L8OD6hG8jgDlGLB9II6bXFiznV6Mw7E/cX0lxLlmcaLjsTuanfrY
qPmNXmS7tEquQY6toIEXT/uTKNOfn/T+W5gK+CNZj22tuXWM6ar1VfOGq1RfaXeuxZntWYgH9AdB
F0nDQ1VYt8fqpyCOKJAaKy3fxbPhZDyzTRohp9M3rGmhuQrRdhhBWshhNKkqPuVHZXN5rc0wlH/u
IFS0FPRNNAnt7/PZ0+Sh6vvYfAyMMeFdN5hPFZfnrkeEwRElTNDSo/WitZq51/UK+ZjYk77lXa06
nWT1W0vvAiSRVHm8plCraYjJaAmaVIChc6lF0RMFpuuoRpMpq0XrIaxEHylOo3poeJaD3w5NddNX
beaIsdUC3ZLkK3D36V1hRC8WrSbFRoq1vQ+rsA9WdtnHdhipAYScv0Y+22aCr5OXSvVTPD5Y6ned
nnoq3fnds5nhSYVhU6G1hwYE7uUJXzwUT6LO9oRn1FbQeNYjlMRPQS7v2zr+dTnCO1J3tr01XIix
wsPKi7bj7NxV5FT3kbt6CQ7l4biRXikQTO6O6jbZqvlmjYa2MCDsQGl4SiBoJvLb+QLyUSUq405+
NBqxuRbz2HJTSVsz7v7opmqROp5EmX0siUJ/jP/fY1wC/3TDp8DBQHpbuAlVR7yIsM9c92c/77+/
bw0YskiFwNoSKRnP5pFKvyXnqfUIZkBBwwtHAxt5AOkOsVzxPhqODfZkNMaojGJIdqi9lpbZyqdc
OEFhApN3wSkzP4ry11VWx3QjnzS7dRGmaIGHYR3Z2pRDSxsqyJN+ve6DtBgUUUZVJ64OSfP8ix51
rVGlSHnMDeUqroo3rxdejX6N/bUcRcMTHGEPuKAzmE+oZZSSYvkxkIzCMTP9VbLCL4GQr+yGhVNb
o1tl6jLuENOpej4YEfGDVinNR56wPOszH0CeUf5s8sCl0fD3jTZYpifR5v6uURcUldwHT6ULKNtR
rtvrem84FDN29a7AgMK5vD6W5hDLS54BEHe5X2dXEiymo5lp5mNpNT0aiWEbPCUUhDaeKEgrt+xi
KCZQRGqfd9ycHlznat9LnfGYRKNToWN3MwoxjmAJAJnLY1r6YPi287rBakiGHX3+wZLBGqShkJ/z
LHq0pPA2VExXlMUrTWvSlVBL6aPG1oYtAV5sYtGex2LrgWeQLdSUHZTMnuRPfeUYr8cdyuHgHfhm
a2+ZiQM6T71OIxoz6J0yIjuMlcGz9VwerNfqNoFQRP/C1l/kr/5GcORnAw6a3d7mtzzQHdERN8FL
m9vVq7jDAORtLaNdSDag+qPjo5Of8yqdzXarD5GMcfvzGBoP7aB8MtH5G4PKyVWgG6W5u/xtlyf8
JNwst9GgJ9KGUJ6rjbI1SQx3yc74NDrkueVD4oYu6cHliEtn+On4Zl8Y9T6j56R7nuTV0vtynxyU
TXS1JnaxdAeeRDFnX1WGaJSXiOT56KI31ReNNsrlYaxN3PxMzkBFBr6mPE/+NkZ1O01c95DakmOy
hpi44+tKwOmQnycRvLrNCbWE+O88oIjT2RD5ynNEEjG9+Wu72wq7yA42xX4l1OLsnYSSz3dh4I+x
kbQqY4sexE3hRK76cLMDP/8QP4J5WFkRa9Fm+Yqh4ZZ2bNRny3jLsu9++3x5NEvH1+m8zRIViLAk
7Kn1XBxliF2Hqixopn5qzTUhrhnz9Xd2wjGJtwnlA0mf359NYErxwJqrv+SHfuvvy2YnO5J73IwI
OjmBm+/V+4FPhjudum+fjpRpSru4XxdXWMjNOD6QV5jOUFX8kC/0QWEOWHVQLpWv4AvT9HY8t9p6
9yDzX1DO+gfP8POAswVjNaaYton3PGRgXQDU7CPNerv8GRdqwCQLJmVSFbScaM3vu0D0q0EtaLEP
Tn6QbmhLQrhzyvvMaW1g21u1cv8NocTZrsNQVMOZDoVEkiJs7N/JeSdvWegD4tFkKiemzyje6MOh
hL6ox/lPw8ArQsLFYtjF4IBl2tfvI/5bcM7/Eav5/7WzkDzxlv9nbYfn5o//+3+ycxgof+E3qFMx
/8tUeUjhgUq5FU0e9nv3s6r/9/+Spf9CVISlgf8dVxaAv78gnTKuQxIaX5aC4uW75dpfog7Wf7Ge
8EMHn4sMGn/pb0mfz1Ypy4RVwgHAzW2pmFzN67OcnJWO8q1OqoBqlRu7IQacxqZ33jf7c7zLNmsZ
w0xc52PM2QmnILHsqRUxJwFRxbOLnX+Li/Emf6gc1Ntc6UrdIik1bsIXfTvseTtBwz35QA+/r6Gz
Ds35KfvxN0zZ6sk+GWScXUIgEPbxc5K4/n66oZTbqewXHpDiduK7bOtvVxso093wr0vxv8NaIokh
cF2UPs7DlhlUvZi3ih0c4kPvIlZ+D7nYHn9NTrips3rrnyfdH+Ips7zCE0qlPea5bqc33lV9Q61k
Pzw86Fz7WFFvu/3jH5fndfr9F8anzF5+NPMCKw4YH6y2Q7WDwL5T0YNdS5dmFYo/x4XYGqonugTP
ZZZ1xnQyE7UgToXdhUMz+Qq2Dug7V3MaOl/uWndtOSAmmdgQyDxh5mTWIcJ7JEbsxI4O1XfZqZz0
vt23DhTrHO2ztSxfOs/y/xwfZov08uCSvLsinC5PDXhBjUS8bjdXyn3KSjnuq2/HK9qlG+VRKW35
2dqlm+HNvDuu3Fvn2c2fkTVRxueRiwRh4fMV6knVse2aArk6zMeDSLmO+m6lKbSwKKezZhoeRx8V
kvMQvohbkVckul0GYMWHMb9PC61zjFDbXF6Na4Fmj4UuEZDwtxiLVCkPuo/pjaq+9PlxJf9cmDLG
g1w4J/YE+p1N2ZDmvqKWhMmyH2NQbtYlbWelxvevchZiOs5Ojiuk/iu1DstpvSd3+BCRTfeOcQXR
c2Us0nkC8TvS1PGkJAU1nxvoPBI+arnWdUSa3o7NHUUy9/ejR94HK0oB03eeHRYqm1efREUpTc0P
w7HIaqOTYkI13V2afTGgaAbmA8hTXGVWlsLCwXQaa34QajmsoLEhVj6ObqZ9DcdqKw2cuYD8uxw2
VHYdJ2se10sLA/FvkX65il33/JRSKl3sji2HhuwpjurdRlHoXl7hs9T5z891EmK2xLFAawCZMK5J
dW1Q7WAL71NGb2QzbNF2dhtULIpdK6zcnwvXJ9P5r5HN7zHg4vhfTKKWEYRtpPgg9OmtLeNAe3mA
lwNJc6Zh4IfHyCwZXxJmX3Gy305+yGnS3cnFygpZnkqDWi0IAxOAw2wbt3kgZgLUVVa++TjgABtt
BcdC1Xz8LNvUWFblNKdvM1//oERICyXe/pI5C5iaYUxfhq0GTfnqCPFo1JMX6mH7OgzukJyjmCGs
SV4sxVTECdfA+atw+J5v7wZxKygCnL1DkYG5L3aWfIOZ6XaIYARzlebBStlv8UA5jThtkpOjC35c
fQwNUpAp2+tfql2977YkeHRX19Kdpf12Gmo2oRY8n6b2CDVqqBxqBlg+qIN/s+/ze8+BfwFpQ/de
st7z25MRBVk1mH6Otom6q+7S7XGn2qMD7XZVAnV5PP8KJJ9PnRyZFu4sJuPBRidJnzq52V7eXrOy
0MexzNaDJ0mJ0pnT3bWBE7vFGwtET22LX1TMEKprcaUF+v7+nK95RTRkA5abSpYxOziSyKIxmLKf
oYFsEUIyv5Vb6T68M7bHx+xTyVP1oLrJASaicuU1tnalOKUjuP9spfz1M+Zl9sAIUykp+IQV+70K
rythJY1ayuDQbafvQ7ZomB+q0CNZvlVOmTeCm5ZrdIWIEnWRKjCj9dIZ+6TApSwTN9QzjQclxUku
h3lzW6nwI2RcOUD8Df3BqpTqxsqOPBK8Wn/TFI+WQGtJa1zppetxslWwwI/xFNRm10gf+IAUp7xd
vPL31c48HA/6Ntqsqa3NCOO/l9tpnNnnh9IFw7Bm3qfsgiNnUocTnXyrXbd71Ub3DeP5l3DyVbTr
27XcZia38Wd0Cl6A8vjfhxZEWmZdhtUTlwn/gMz7kj5gYdvb6CDYmx+m3RxaRKjdZBt9Ew7m2v0y
7db50qdT8Ff02W7WMu7MEvAhOdzAUzvciFNbdXQ4C53QbTvn8tZeOjxOw8129ugpEGymcK2q7gzh
OTCElRFNx+nHAem8wnToQbzCzo8nHZFED7I2x5NYbYc42qVS+Izu7MM/GQgrc8IdUfmYPRdgK4LM
bQijGdJNWxYpYgHJmuLvDNr4e23Q2bLg3uL6zfPkfDDIEcpCOw1muqbGm8CJn71D5Ap8IiRRMXu0
o6v1B/rSFJ5Gna2JvGuxvRqI6skVpqHmXk6geGKNcXkKl56v6mmc2WKIem0sI7h7tnerXw23/XVD
dXVwZRu0y9/0I/hzKmnJ8oaU1ekRcT6VjRYgbccxZ5s6trtcxT8bsVvBuCxfXJCnpQmiqcA5PQ+C
wE0wHPMpkblCdPFQOEjlcoD0n3/Da9cujMUZxBwDQRfeeMBIZoMaCqSisLnWbf2xPli1nTlHp5/e
/3+UO+NhrcfwLow431sn4ebvFXVyJ8targ95Z15VRxvBFo5lV9p5W4bsmtvgaboZk2fhIb4t1iZ3
6WWmgNPnQpBIhvVp2Z5kOMdQPYbRdExPm6Gq7NQdbRoCG1xjnMlaCLrmLnm2HtZKg0tnFqLbBrp5
MMxpG53H9RTDg0tCdlCl1aOQtG4idWv56GIG/A6JADnJdTNbOCOyKDCjpwxk12ykbf2S/3HEA8pM
7akshlzNLnGLB1bRds0LajkVPgk92+1CmGCqZ5FxRIepOtZej4M7raHMHfZDsJLaLY6TTa9rJkRN
Csnnc9n6PlPZMU4JdrwNpeVHoIR/9IjN1T0EvdDDMUDqxZWoywv3JOwsk0DOSxS7lH1Zu8MvxPr1
2/5+cLxdvvWvUIE5Oqqd+Tv8Ye8oeW5XC2fTNvywb07Cz7ZpJ0miEE+JXemaOyTuriHVhI/1fbAN
Heux/2zBGcKxx1F3n4f9Gop76TRXAY1jWkoNC1Tu+ZQfkfmFfsWUl8qvcKKsKI+Ixl4+ype2yEmM
+cHQKNkoFSUHA0yke0WPQzo5wpqC6WIQmaUzAf31D5AsmGiYOeIyYncpvlA5xL1j5l4eh7Q4WScx
pt9wcsZIrNgxntanvEsPXcASQULArffKrfXNvO83EFav1ipOi7e8yseh5qTJAMJmm8Io5VZpQ+7B
auPtgICBKHViTLv32s7nOPXv5X3qjF/Nyv4no+WtRv4i0RecN1szJTaECVdHgu0BgTfeoJFD2tpO
+8HaaQ7UUYD+a9th8TtC2KBQw1fkuDuf47zza0MWGK4meJsQW1LEb1dSi6UCDZXcv0JMf37yGSOj
POIMRIjJ+M/zK4z8ul2vUXsKmt3KJK4NZ/71ggE5wCOxhMItb6YPePx2/GQBjxK30hUosHUI3/Sf
nJ8npw+W2Y0kxmWlawohj3mMjOpxI5fQfovrTIydpH9eGeDinjh5hs32RBwxl+HUZShdb1c9SXsI
jU+oBE3PhMHFX+LNu2tWextrUWerBJ1r9B9bduL0KBsBWtstxuFba1Nvxo1n2imlDctdfQ8tVZpP
p3a2cmBGw2BQ3pMMXDJA8FynrxqpNrqG6xiDtTHOlk7U6Y0/TOl92yc/+2KCUwyCKTuGHCjBypZY
WjPav/LfOUTLG+GWWtM1HzeNvDcUCHyoh1fKxkAq9joM42bn4+i+8kxaGuFp1Flec8wQPWtVptNq
6YVl+kB+KtR/5OYqcmRpG55GmqUxQxoiBSZxxUepeWjUch/+k2r9aYTZrhuhYAfmdKhEB3+v7KeK
YbBf39wz/bEPLxVjtt9o1miY/E6r4kd+UNzjo/CFFrSLcqp+Y4mOf/Bf5BZqEnKozniPgI0V2PpW
BMO0lvkuvmdOhzzbhL5cNmI0VZ+FfX447gt6p+LD+GjsphZ4tVf+WDlqpimcH2yn8Wa7j/QQuZKe
oRv30UN4XWD+Ebz2jmfLbvwtXG2gLqxO+AEq1EFKLx+de1QjS+QSA1xbyjL24I88eAy7NazeUvKp
YXmBBxcvz4+Ymx5VA6vw0IGID1Bq65vmu/ZDvyofpGvd1XbCgBWf5NCxlSm5DHtlZQcudenImCbk
PKgfrDJm31DLhDSGbEpKI/j4XlTRD16vFLkC5ZuZxj/aLj9YTfeaTmLQkh6uvGwWUl+A5FS1MAV6
b6ud38RKEI+Q7JE1F1mzwKx+DMV4gw/4LuzrA50Zp8uTR7VbWUhLRTVeGDwUTZp40wSfh52cpUXD
Rwx1vB+utB+Y8pQH/9q4nkrJ2pP22H3VdpVnJ1/bW3HvbbK1t+oEYZgtZNygoDMCH9NBMM9O9kws
u66tQ8OOkXfYyb3+ySuGHPMIxLLwUk82Zqe9ivDg6VXVSLtk1ZoD5MJ5f/YLZk+eypTSru4Dwy4S
WvNDXlT2YMab2Oxf+lqK0Totv1/evQtvOxM5PqyweCnTQZqN+ZhqvhWgW0xX7MB7elsd+xt/rK+z
ArVq+Qm1jpWvvLB9zwLOPjInUynA4DBsc4ycXr5V2q8wdC4PajpsZx+SRik8Uaos5sfcvOTRqE0W
OIgj3IzWQxutgesXvhPHzwR15HKmyD27VUDCZEJUyQYy7zgd8YRSwuRQ5JLd84Dq2h+Xh7MWbXYY
yE0gBD2Xsi2laMYEYOqTt7T/lvuQp+PPl2NNh/WHqcNdGn1hYBsfYPyxl0hNouWm3SLgFvoIMoOZ
opZtoMJ6OdLiR7JM1h7QG4Pe/flu9yLFxzGNSEKPPhcn2edMzo7u5SALJxnewBKahSD4RWAo50Gk
IhEQ/j6adsSbIk4atypQE4i1bdFmqAp4TpdmbieE238QlsfZFBFEnjwbG2lw6Y0GIupyFSIQp7hF
ZdzEyr2QYaRSqlwh8rCBK7gy2oWFYqGEzUubZ+F0e5yPNi5zhEQixbAbJbfQYBM2dY0v8iSapWca
uUnV7i4PdKkQNdXTuStBp+ogE85Dpke5jcu6ZTvriPclw31uxD8Q4r4esSQZlPA1l6q7cOj3HuIh
nvK38T/gm9no72sI/OFsH3ZBEPeAnLkmq9LpJi01rcBK0uu+rAzz4zGJLxYUaYhftLTE927Uyds0
TzwlqZr3F0b2Wb3qene4kz91twlm5eLWDDbVS/XQ30Je3nqby7GntXK+IwnN+kWtkwY/JO3zGT6q
VjrQ/6OvKibbSrnLh9s8KlcW7AJkAcKcpJFp0M7C4XgWBcGezutQzQQmNv74DbPng6WvEL023UHc
d4b9p4Mb+FwEUR9+D+EUOblw3wPUhuqB4iiNzQ9CE8fKD1EBIiaVDNPh3yHGNocU23myDjsvnPYz
ZuLDdrgXt5MZnwGya2XHfDyEINXxTKbqL3PmzRdQNgSymL4nk8JVij1KGcUrx9xC+3YKAaSL00AG
1jXbIccuk8qkfF863UalQ9m7VXaNrt3UI/d35WAPwZMY2pBBNt01kluXl8/yCP8KP39CSnVTpJhQ
ULhpFEdih+TRz/8swuy5mDZFQy2RASJRs1Pjr3Kk/YdjmD0T425EhqCgrAClzTHyP/rjKop3aZok
ypSUtvT3kuv5LpN1wRC8lmma+hQy/1DXttu9ssu//8YNSCsp/sK21jC3hC+BVePUyz0PaChSFmPj
wgMjQj7KzBxkTm/6VTmQtTCzqVOLsFEF6JV22IbX/ZhRVUvDO09E5+nyKlg4ISfg0WTaqU8V19lN
ixgQVzyacbaQCHtNi5wqKLee8gfuHxu9vBb0lURlLd705ycnspxZReFPb5REaTZClduqHh4qubCj
Tnby6g+5y/aXR7g0lRgXMkj0iiYA/nnEGgx21ddE7NLBTqMIsRgY5HhqXA6ztBKZSTqeHBecHLM7
TYtHv+lKQ7NV/1bVegeg9+ZyhI85nqGdRph+wcnUIelWQWLmRFeS1gFZ4qBs6KD8bPdrLYaF9IBQ
MqkInAUgwHPeMsp5+pjlEqjxrHvJ5fGXJVTVAfq+tQmjYweUcXhI+pbKpHEHd8fYJV0hr+y0heHq
vGVRSTLZ2ZTNz4frh15YmzUTmjXfTYTrkPZ0/MRzfFoFf3ti3w8P5KJFRGLeKzMnExt5kaB0I8+3
wRAf1Fq6DrL4hZ4zpkH+ymJcWP46Lp1AujmzdHrJ54OK9EI6lgKDisKbgJNdyMtNib9R5TVOreG9
ttaO+5hbGjRxGBPEW0oi8wxIR/5+AIZl2N3gNKP0GPc3hYdLIMYkOa6ZlydyoUcOanh6fkD7Jrmc
t1arcUD9z4sNu/+BhtdmokuqtvljMpNN/0ESgBA67zl6m7BgPhRbCpjeeWBRd4g9BFzrn3W2lgR8
3NOg7ydhdQ1lt4+T1x5RfEbHiz2N2VoV0PNfRYl9XOXnIWbnYRSNVtXV2Fx5n4x7aavH2BlHmBbY
xkZ/Zp0oqIWpb/Ft8rryqT4ei+eBZysRz6skyHnR29L91EkprsLNCNkcu8KW1DhzM+Q1n9fgXysT
+p5anuw0xRy7ISoIWmb3QvMz0FdGtTKoOTDTqNAVHslY7TpESpbqcfakKP9hjNnV3EhDEKYxMWRu
zUk8z/evTale2Uof9+3Z55nT+OT62AT1tC5yb3T88lM5vOXDLuk5bp8ur4T3STl/qZyHmj7ayUcZ
cC6J65FQGIbjaD5B09RP8b35kL82gp1ep/spj8+es616PbwWCEbDI7/8G9ZGO33Xk59A/t03ScVG
Qxo40YhxPfZvYvS9OK4wDhbgp+eDnfbjSSS05i0v6Yk00d3E2K5fkr24SQrH+tLdhZvMCXft1YgJ
dvZg/OpkW/oeflnXx1i4YM9/xjQhJz8jVQrZT/Jpzm8ggTlTqdRCHFBnilfF81aOmHdBgZNYiZTn
+AoQq9qoV+XhW7LxgUXfqg/YBuyybf4p2ODOeLj8Rd9rJZdW1ex8wd/MwqWWiZ6ER1SnssMNlF40
V8yH8FagNn/VuJiK/MJjZq+5x+/erXxbvcZ/k1g/dXiY6akYT8VvqpfOEvZ8UDBbEJEzjYXaTo6I
TBor1YyFBzEhYDIB7ATTjADi+cccfVi45jTB0c34Zdj0h+E2DuwelImCINDGACY2KecI2PHROept
1Li661V82uLZevIrZiu7LoE7YAUyfeaWM8nudtWnYIIvokTRPLd3/4iEdz7w2Sr2A/D2JDnTZpK2
ihu5kmGH8CWQTttpD2tX1vKSOhnh7K6UzD7Apmia50N/k5BdZFfx12aSoPykZRvVneBbsl1/Ii/d
eBvcl6JdvENbf1jfUx/zuPORz1a3jnCorw38lNpt3XFa159MhNASW37IN6Ojb4Mr68EHOfo1vP/7
xQ/E0AzqWVNaosrzl8YYNIIUJOysqr3JFNmOvD8u792FlXQWYPrzkwMjbBqE99GPBLlu2kfrZzk+
Xg6wgMI5H8Jsx6jpMW11nyHEN7lsW1+wC3tEHvUOmU0kkoInz46uxevszXi5HHjhKDwb2WyPyINS
hvk0deYkiyZc6YjGEjBSV3pSazM42xhRJVlNlTODVpA4cf+L14V7eSQLmc7ZSGZ7ofI9bI6mG7ND
g102sSyEKJptLwdZG8ZslVdC3YAqmILoiaOELwZODZcjLJ2dp+P4oHsiaZXlIVFqq4/Rw7jVP9Wu
BCh5O2lzHZ18cKLv0V39vTuAy3R8d1hJflZGOC/niFrTS6x1VOeiykEUGdeBP1UR/sd66WII0Ffw
Gnhbwno53004HqqlKSIIHnIyRUiMy/vLc7gS4L0pfbJdVZZan3L429pQ2nJCNTR4uRxhcbH9awjv
2cxJhKY1jCIpGUIXHQRfvZIDf5eka27dC69HJoiGuErJHvrpvD0npp3fW/2ggYDgjV8eks20BryC
PEF216U4FxAXvOo4P1GFo+P4gZ1ZiHGoJAXxpuKhiqqwF9nmg8V1LeySrRc5a7DqpePnNOBs0x4D
sQF1QcCiOCL5pu2LItpEx9Jt0jUT7qUMk0IUJl20f1GZmz/Fvb6pfOVILLF6k4/1xvNAlPBCLrzq
XgiRqMVwai+Pn5Vji1p4t1boWIw/ictYFJJgy8+hsBD3G+RNWZV9/pIfJsayt8dxBYnyJ3G/diUu
Lp2TaHNQLF6UidmXRKtAdOcKUiu4HCGEJbseEddlFaZH3iy7NU7jzbJKgedZgTwHs1sinKPsERR0
8l9cJRM0/t8AB63Fm/78ZAcWOBgGRk28skRNKdnwUG9s5QkFmS2G2usw6qUzxZhyCwm6Ax9vdoHR
9+m9KJl2fBraYpbaSrPioLiwF2iPQZCjHDZxzmYpAMgk9IsLSkWq9TDqqKdJ6udM13Jbyte4ytJS
LLqcwP2ntONDz7o1GsxxTWJxuWzzHK8GrHnhM7R25fab5j7C9eVTevVvHDHTPJ2tE6TPpscHA4Vq
8IG6JMT4b9Ng4mx+BlnpQvdLsIPkLkCordy8f7wBa8je7b//GyISU835UvTZeZMci0CqaXWDhqJ7
hQMLRLcJLIvt9ctx21yvklbWAs7uusTQKr1FJfb9RFVu5PcHCKWzG3WLH0XsxCuV249durP5tebs
8BaaUZ9AJ3l/ZVpfcH7AOMjaRFvTrdzBHTGreWp36Tfj5/rHvfxtkdc835ONJdYdpVc+Zh7tKqS2
Mxr2QoehTIehEBJ8ly/hj2fcNFbYaWAvJqTTPFfxVPwoAChMZ9wk6pdOaMXNRE6TXfWtWUkqPl6O
RKOxyptWUyQO8NkJAHh7ELrIB9bt42GAM9AVFhnyyzEEiaxv813seN9XBri0ek5DzpYrvA1hiANC
lm6lbeuDtAelQ4fDju5SyCLlbhWBvPQJTyPO1uvR0wvNDIkISCt4AIJco9L1w79K3zAp3tC83ubJ
lYRQjr9d6+Ysfk6a13xJNConkMD58gFDm9NjxKpes/Vd8LX8OnENQ8Ji57j+Vv+QwvE5aaMAjCTU
R5knMdPaXIkQuhXL6CYv9Pu89LbQijcr33D61fMj5zTOdLGcXFSpGZlBL7FI1cdM21r+przRHclO
dsGr9U1+7iJb2g2U1TbUEdvdP+B1z8Y5u1bicigkDEh4u2b5J6HtbjxjlUC2tE5PxzhdNydjjBo9
yduAuUxvqCCqm2x3dEisbuQJo8ztv9Za/IjymA1qthdNI/AqLHimWv24pRdcORNhmXJW4EqOwir1
3VWhqmmzXfqQs82Y69h/dQMxpztTwXXZVfbtHtoFYlWPN189RI9+xT/pEqz1CD5c1gyWugaIKA3h
SHr757ObhvBUNRVweSJgwqQWdQLPwhgcqZKfJGrClxfsh0SHaEC9AEFJNG0/EGSIVSVNARRpFPxr
Qfp/pH3Zcty4tuWvnKh3nOY8RNxzHkgmc9BoDbasF4ZsyQBJkOAIDp/Tv9I/1gty3VtKZoZ4qjui
qqIcsnInSGBjD2uv5W0MZvz4/zOx2C7TrPUmkTDRtmgrukDj5xN0Ez83cs6ToRwE+BgQMQA7qT37
YU86jUFKSWAEoj4XWgLGdxCPb0XlPw92dUXrNXDje+NwsT+AWEO+hqgGJdalwbxIIO2G14fbSFWw
xUGKfWFHxZsEMdG4mfZGFRVeMOmhU2Dc7vPVnkZ0SGg+Wl+4GeaYDHUJWFc0YzoKBVnM6oNU44UK
+mSGyTfWPUs7oqvMEeduRkdzQemo6Cu0kw1qOYPRaDOa495Vs1eMefNODYlD/ej1ndx0pZakn3Hd
GN/SYRD3P7QiF682SVohCrTKUfYEhZu9n/kXZ6+Yx/TN/AhGY/acGfEErdQ1X66SisUrVpmbil9x
SZ7Myhm555YKH4JXLF7AVBf7oY55BIXpGi5WX+kZr3pkbeFwRpf5bTPDWofRJ/aUxe61FdX7clNe
8UMSrto7c1M5IF8E745CzJ7QerdTYpECXihIniExxl+nq/JePKZXxi0K9lCUBwFih/Hqbsu+DB1g
zysH9tz9r3yOjdaB66mO+fGJhQLPVPOc/IYuQVVSERAqBozitf6+Hqye8aqwBkJJIKjRyV5OyztZ
6+VtAlYRrf1JhgObMMfus8gZ2f7zo3lut340pDbVB0c0QXqiIJMyZH7PySuEEAlZMXG6FsWxprhV
kVcBAaje7AcTVWlMXU9rN6jaSgsSaV8BaBk7IKAItN5Ye08n4wUGjhyKGB76R4DCLANhTK0Yc5L2
fjCYxY1mzz8gJh3N+m7q6kib7ctER9Fa/mhyJ/r8SZ4uE4YBOwCvNkoo+N/jZTJTk65twnDTF1dF
DVEfy78Den3PZPrj75sCTAQUwIBdY95/kcrUXuYLL4F+YTNdO8aV0X+n1XdnePvcyuldq7Tj8fm4
ZgF0XoJfiAmAddbbPuhtTIVnC/J2+7mFM/cCTLgoIELrCaiWZbcPfQuDl53nBxWUFEpdxFBjJnW2
60S+t/pq0xTAjXt14GMahmAOfDKtbTluJX/lDqZUmrWe1RnnjS8EVnTw3fvAstuLlyh81jAbOrLw
oR6It+UeCq/PaurX3Ba3NlDIQRqtTsSo13XsuI+NLlwpBCUsSGnAaBO5P91YbIHW2kPO+5Cu34bn
jsfHBS4O48AL3eqh14mb2JmgLUEP3mX5IkHutTqmem5ZeK2oq4EqWtk8PhCAFmVN2kLNMNVo5FTg
z0mNi0r4AXrNQSX7bckNCDQMULvsg2RsVgBpp0AJeALo+ql/FAB6iRNLEtB/dKz9XUYC7g4d1m39
hkpSEbrXyNxC+zBdulaQP8krqGGF2eUap/qpc8U3wGACRlg8OITlnWHbaTGKvnPRQj6YWo6DtJ2K
p79/hhTVJCwoYBVi8ePHDOQnbhAXswEyrqGsGfMYiuioPO7SN4isIrZCjpMD1h6s5hxnHMRHy7ba
ax8cuyhaaY8CCMfiq7edLyEj+yMHJIOEii+OgJJ8szYff+58HplceD7ooBc9sbHYBj0ANwbPSQte
F9z3QF6NV3lM9v5+rUx2fpmYb0FshcbDch8PGi89CDIDb1iBZSTDzmFrxaI1EwsPQJhntwaFCcyW
hCNqUYlhrYSHZ/Yintxfq1hsk7pOExv88W7A+nKrNVZQGt/tPF+xcibaRmvmLzNLyFjWF7VWmFhJ
u7Gf5ic3rhULzhfnJ9upEc7VTsLKspY3SDNC1rkaYA/CBXTjbNOd6iWgT0Mfkt2EfWgE69HZudeF
fj6grsAx4swtnmWD05iX7gyjmh2B8i+YV1FeZ/y0ygsBccVcipqVPD5bullaVp7DBOiSvoBT6A6A
UyAXvJf+qngzs1DfyiLSnoy4iKorf33+/rQhhK3+8Qss02AOeXbpYb+AdiZqr4uDInwbwLSzPta9
amtxU3hDZo9mA1sTbLlx+1jgSLNrc1Nt628r7vLsu/vwYBdHLcmsWevUgwV6DSX+NuzfkuhnHzlP
MIeWtfmwYvDcDv34IBebxZwMDzoeWBzfmyKwIMIoHp19++QFisGEfZFX/09JL4BNFuYD8C/UTpZR
cK35EOupXXUp6LEfx/MuDyEzXOwNUBc5a8nRuSWqEUNcsmpYc5mtGGCf6gqfuPCO6PvnfiiMayGT
ldD+3JuDDRvFH4icIQk7PhLSbyuZzpgyLJ1foxsSurI1zny+Qg0rQDQmRfDf48/HXocK9diDVtAd
LqcJrGH868peOJMjwARmlJTUsDraxyZ6VruOOUFoWjF3uCwqX6GNC1GzwQzrBr2tckNv5lt+6f1t
Gk81d+XowLErWhnkYceGSaLpYKSevGCMARhlgbvvQ29rbHwdJCnv9RC50SJQUPDnImr3RpDfV1/W
MeBnNsrvHQlaJ9VHXFzftXSJmDJQlGjJdYpw39SffK8OP3/KZ40ogICJYOgUBp4Y5iz9zPeCRLdD
HfpfpNB3Pl2Z3j9302GY7y8zC0eSpZ3DMHaEd1mFeROXe2Oj7ros2UCbe4r1zX/QNz+3RXGuMUru
oXR4MvFaQGvcAtmoh9tVXtZf34s8G9Qirs2DAbqZNFotu5y5h6ASqbCSagLUdReuuROVSKcSD9PC
1dpfOfspNnCnwjGv1c3UFlxkQUeWFs8zEalduQUs0WulbFEfkv1/V+nyeB0ToL74whw6ub5KPjUM
DSw9pN6BO1r0BbKR3mjQnMtHywcLS8K+YHLYM0PZt4jYLU14u8+355kmKPwLDr/q1YO7cukErNbv
S5GKRN2sFtJMB1AWDDEn4OozflYb7VZ1fLtQh37uI7n83Pg7suJ42e/ODbOnCiB04gi61E4AcKoS
7CB220G7JwLB2iY//Eh4wKMidF7R6S6D4krhahQSNf3+kh0mDd2fGpdHcbNG8nqmsIZvhC+CcWpE
OicjeqaHdoHm4hupQIPfMqCrrVsVubX3FFnZ5+s/dcDHxhblrrqEqiQ1YGzMn4u02w4UfGkMPDFD
+v1zS+f8A7YWSlCY5XGVWNKxyx3drB+tMfMxJv4d8nZhISgL0wHPnct9bd1IQQ9OfdFr+t4cq9iA
zJ7hr30JtZ7j1215aCGiYAnRGLCsLPz+ZAqqNRQ1HLZ3Dqr11R2ApNz8Z/zoKpJZGsPtb7kYlUKl
dBkG0NZDPThvcaTe6RIVC5C+6bZrHacz/t2Dpg5EEDXEcScTgqx0Kn9AzxTaA91F4kWTrl/mU7oS
bZy1AiAWVBYh3XPCBw1sCBjD9QE1Nl/szORB8956vdqsbJLT/aiEMOEFdIhRmKhuH28S8B6b9TCO
qFaG9k96LQGco0H9RWyrXSsCxg/oPkVgRHe+raXS59aHl4Sw7V3xc1mVlfpQg/9w8gOncQOjToMO
ujq9u8Y/cbpAYCrw9KArhyLiyVhgDxeIGrPvB2ZFNq2rAxF1p+V9IGkTff4sTx06LIHkApJauHZP
YP11ZktwlDp+QPVDJa4MVhxUJdaqkAOa9v3nxk63Oowp5hOwKSOOWTZ5NN4XelajAmta5iHzyB0q
PY+mDkUbEBQ6jG/MFkoEHlkTgVOX4PERU1SrQASglIxLZIlCyObOIUziPPeVvptbK64dNoaZ6d2y
abqxMrYbnXQF+nUadKDdgdoShhIxkXBSx8NkrD8OduJjVNbesOqO92vDEOdeHaI1CGfpPqiQll7K
0GaRjDM2iZbI69pGRxTVXdPubjRvCEVpr+yUc1cOiruK5R02TcjFH586OicOwNJ4e6oZqlqCmAp7
1LcKRtp+W2ORPffKfODj1BF/p0A4NpbOepZDXgqLy70414ev1LwtLC9I++tKfxgTc2V1Z1/XB3uL
K86kddrWBR7m0AB26JZhm8i/77awJT7YWDxAPFmwESC8QfNvyneyDxUJPdkYDxMPvZsU0cWDqpRn
j2vu5Ny5+2hYLf5DyVHvas46hr04tPZbnUJUu9glrRbWDCz8yGvMvL4s1qbQzvmwj0YXThrqyFnu
lXiDPM1CAQA/d64E84IaE8Gfu5WzB8HGEYPAr4+LQf38w/IGURIiJ2xM4aZ1QEozLnkZTlMZDpYV
Z+Lxc3Ond4B6jX+ZW4Tc0zzzslJerJqqjdULqM885dW3z42cCYSOrah3+mFRtCa1ZvH30zZ3kCsA
m+r1vMUmGUTgH9ACWCXnO3MEkLAA86Om4dHKWaSZECfHKdBgwZN2CAaAy9blLyurUp+x8MTwiPh4
3G4KM73YFKBnZzObYEMFO1CJ3KqAWQ+Ti3Wx2fe7+DNbaoN+eIKcTTV0wWFLxvmdE6piznydPpo0
KC7Fs08D7Rb64GETcAA5Ggr9jR6BvfdM7u19eTXf03itJn46CAJg48flL3aqTT0+JagpB01cTCCt
4Uh/NRHSg3tXPHp741Y9jMoP+Y5t+FsSrtHanNm6R/YXW3eQmV2Pyn5HoMtRxMy4AePCSgx4LlUD
ggNRIK56KKAsS//5pNN3f4PwzAAPsGcFRgv5Q+hT3wwxOGw3MHxoocoLFq/VXt25XYwBSChGQtZL
cU0dv3VhmtJs8zwJSh62JXIvtprdr5hYdnCyhKT6yGFCjdfOuAhTDFOA4XiI2M7Zldvk2tyvnJsz
Lg4NZfBJaWoCE7nC8aoGowZbfY20y9o2+6QJqks7nq6yuLuwXkE1KTrVsYJhkE2uskmfO7Pgq8O8
CnJvBKWLTesVtd8kLUtAhVRcA+e48++UdA4YQr+tcUueUpXigHy0tdigsiJmC1pJPNqD2DlbMwXy
0ONg5gfqCbBKTDuEHmBBYi9iEtm3fGvs8nv7JY3XXvKZo4quoKMmS6BmCmqJxaqZN0Cs10fOawZ9
aN9Aws84kCDfJCTooeGTh/Jgb1Aazi7AyOz8WEvwT/cYFHWgEeBDSh6Uk8uQddIcnREdjJLM/aHR
Xy6QEStbSm2ZY/eo+EBQPXi/Mk+SKDnqvgum/gTaoIma7yhjJfbAgHx0ASrnYAtbazv97r98tIlm
K7JPVcwFStdDj+Z4G1tenXcIxp+AgeqdhylJHA4kG3O14aqrSMVFOOl1lkImdWoY3nxZUPeNagOu
jagr57Zqnq1uICCoo0lZTLvSy+fJ3NRFASa9kFs+m/1ta808DZPKNDvj2hxraKDGdO6hmT5mmQ+4
ZV1XpQ0R8tEbg7EkvIiM1uoz7aIXFnVAUzKaxnU2pk5eRT1JyyEPJqEJN0feUOhsS8fWc37QhGUT
pubFVLZdPODw5u6u7mnmhU0rcvvZa1rwScZ9M7i3Ru4PL141Ye5j09sTpxBHouOQ5wHJM/eQO6BS
5ZsumYwmamhdt2nk25wbh7LJKvrmVdTVrggfnT6epinVqyBhVolt7+ZjeY95K/jSYaA8fSiyNiGb
wuL2+EQR5M3bos3y6pcJfJ2IzNkumAg0k7r1DyHznF36ZPDA9p1ZPI8aMzP0wHeEgYYttVED2drG
DJLHkLlJVf4qtMarvkPVcu72qeXlUBso9Vx+q/vZ7h9bN+3Mi07PtR40f3KYx8AYqQcVVq+ekKF7
Y8Zb4LHz2bzzukQ6m9mebLJ3gd58ssdWchnSxCzdsNKcQTVGpMJYpbZedWacFD17lWmNhii+DLqV
nTa50O2V5ex/0w3e64esHWaBmZcm68bnTG/9al+YEweYuGepCj2FxWUNqn9Ug2+cKk9BBWV4xITw
KCDs/QOO+zTbO73xbPJMDL2XBwaPmF1QnyviGlmTimahP1vS2BtzngsjLrvarHfTOFjpJfVK88aS
QL/emBMzh0M3WePYB6PV1PSLYSWFjM10LoHjZJVLfrq9rdUQqc6gHJchOJ+p3A+tlYosnEVW33Iq
q+rCZq1tbNG+F6MRgH3G7UI7o40Ro+5rJpckbzsrsmfZQJYQj5J7zyPTFE+M4DhldzNtBI3Gnmti
rw+2IW59y4RKYz5YL5kpEnY1DHWDMlo/uWgx8NarI9nVeb4dyrxxv7S2aJpLrWSjP0XgJaI2CWr4
rvy+b5yC7n0zbSUmNNJ6iDrNLTQQbDhlq7/hk3zeBHrX2slbVrmiHQLQipnybWa8TL8XEOcGV2Hv
um3glH5Db3IdtLJFkDay8tJg9NJS+9kyzYS2uEyUhkEDbqRIOY/kgjKPeZeDy21+q2fJdWJj7BlU
XoILXBp10s9dqIl0cMKpGpjYtdowbVBN1PpwntIMNQZNjjWDFqemyew7Z64VelUysitgTjBDZJDx
W92ysoszW3c5vhUb7kpPZsbEIl41qVQEyOM0tAGz3AqS4yhLzfm+zAg1AOymZqNlu2Lwi+GBF6Z5
4dSukrcRUxvLVuPiiYFfUG5nImTqFE9GLcsSoB6kLxNIqvV5Ytq9QzOGGtEFtQrh8aj3AVRlgQdY
sghqs+tqGo6JHMcnng/pdUWM0ovnqRL21nBbCzZJwYdHUEf4XztQyM1m6GLTlxEoBykJM9x/EHzS
JiI3jVdYeZRlba9dFE5nsz6An5nni9HoAToimum2G4NYWrfRIA7wDHGbzrxLnAxofYGNFlOulT+I
Q4V5k7uCtR0GvpIMHYjMw18As58zilt46R6s0Jpeon3WGDViCKfTRdDYxCR3vJ2YQIPPalstKF0N
THq1yYm4bflMML7GCrfbQo7LAedAP7V7rJOKHpvRrapf4BeaxXXaGN5khF2ZVcOBjzgnByDpijGW
kBpCI3maNEkfdNH1oU5ko90ZeWMam3GovfJNtmJ2HvPe0ERkk6wyr+3C9JoHn+jNExpMYxuQyifd
VQNHxr+6bd+CxN9r8jrOoTbpPxDPLyFYK1v5vcadVnydysbJeWRkRkGnoKdFapAvo12Z3Sue92zx
iFD0kfZehXA2qERSDRFUglNxcHkP1pJy9q4Mqjis0ALgxTYjLSh2uVFcuTJNoyZFrS2kff2YQTcv
nKxEBmzQ79LMtEHKbPAaTGZzzjcV5zUPyIiJWOakGHCnbe574MErqDj4pl7bVxMoVPrLoe2nveMD
GnLb6jl3y7jWBn9j5qSJ9BkAOOR2B1po5t6TiQhwhWEjavPrIK0CI83wHhu/AmL1IcGQnBH2efKU
m2MR5qIdw1JqYxHoOSirW8OCAAKzfZF8k7NszT4csSz5UMhJc4EYpF5XxRmX7gWVDQdI5T36+V9H
A+vtv/8Lf/4pqqlJQdOx+OO/r9KfjWjFr+6/1K/9z187/qV/31Rv5X3XvL11Vy/V8m8e/SI+/0/7
0Uv3cvSHTdml3fSlf2umu7cWpAXvRkBFqv7mf/rDf7y9f8oDJFL/9cdP0Zed+jSaivKPP3+0f/3X
H6AR+hAIqs//84fXLwV+7+GlnP/P/y5TJO6/P+5/fuftpe3+9Yel/RMIFqRtKK6htI4RgD/+Mbyp
nxj+P9GT8VGlAkJYYfP++Ecpmo796w+i/RM1A5TEfdW6MTAN6OGHLTB66oe6/s93BlOAsg3IpJmg
5vnv1d/+jg1/v5jzxKxowB/FrUAAoJwKpltDtQLRzVg25cvRofbg4OR5opkxqg/uTR43fekbv7ph
pkME4Rt0Iuei6kHUmpPZC1w/rS44povvq5Yf0nqqmmiCLEIPnmOdaQG03NP6zi1qISIqB8f8Umhj
T75ZBRAhG5Cqp0M0tsLvA8dxku6Qe7rEqea0d2JzbPuvJjRmrS0fW7/9YiDWycHMLhAtBLJT9k3M
4PP7oZgR2XgmA6ikAFoh0SY2Bo3XeebGTxr3x+z6RFx6o1GysPOnwqwDp8us9GbsPCsFv0bqke98
qmTND3huBI36FKWo766dk+zSrUThfpvRkDAhs6jbd8XUAOI08Nxttk0zoX3QESq/YxSi6ENWOxUJ
GS4MzAWUJQQiENz2YgA9YNn1yAFKnaLABSJsRD2zuC+aEQMCiAx9ti39sUVINdftpUEgmgN6Dt34
IZumZltfT8sNBvRm+gyC+uInItoe6j+Zm0L7enYPushx4jVSgQiTtfzVp0P76JcabA4sJc8WM4wH
25wN7Wdj9Kqmp4+WxCemrR2WvTXVQYfW8xwj1tOhUJ+RXIBtokcv0GnsaoLGKcpXgTEk+pOwC/qS
tzlEbKZcWCIYXGr1N1M5G/CAFchvQW/r+1loaqSh6CGNQGVmrthBEH5TFex+9mYZVVnax+jy828D
emgoKlCZXuVQcAPimDTVtwbCY2yD2RVdu6sSvfNV/X0aLgoUQUCkzUf57CcDtwHzKcrxwInDv0I8
hZVQZaWCxpaogPRt5UgxlgGZWj2kndm8kimbumsK1pBHkg2ZsUXQKXV87SR/q1ww/kddTqQXm1LS
+9R0iR7Yc9pxGnRWLr0DRHYmY683Dkh89S73q3BqCVy5JUf7B4dvn8NOmJSGCUNvMp6stqcPuJhL
QBUaOtYHNynofJN31LA3HjOSrw40h50o8eb5Lmdta1w2XZJPz2bbd2KHOdqZ7fyp119z2x1/poYz
ZlE+ICCNymp0roUvvS8ArPn2VhBhWAeZIJSFDKRDOMbu2gphZ18U+hcCMPl46+rGWG+cROcidjMA
g26KokoA9UwH2dygtEfSCKlWzwBUQZ7kFUGjU+fVMerSfRnzHqTNLG+qOcZrqdDmtEjr3TB/4N+k
nMHgREVBEPs1aKwE4LDOAA1JvKIMat0aTQjSFq4R69XM8qtsRvQfFl7tkQ1kdXzvAaNR+t4fHMxF
GtSqzQvMavBYeJNtXOZ2bXTpqwBjdu/sQWNkC4zit5CLgmINH6cNLrmuhHSaR7R9P6dlH6daPxCE
l3mDnKtIR+j18caFHLdsdDYFtURsFvOSax4udkRstYqD7W66HkEr092hIz6B6h1D2Sjju5sGMkdO
vkuGUs75V/Bz6nroFZCyCTQ61VkTUK/KvXreqPy3+MZpdTWNJm+uMc5gTF8JzycAOED25YBcymeI
9d3R/tU5Nh8fu0RPvLumlJ2+LfAsQtbNaR+S3KINYpjEqnbD3KCb0fCEIg3G9HgdVh2EULp6knHD
c0who71HoOCemlq/Txny701SMULuZx/iU3uzwtDkrYG9P8Vg/UnbcG5K+yapoWcWlFRyxBfUcyKt
8PEgMcqszX48pS3pw1ok9bh17ATKFKyQTXo1TCCeDCqefEkqe3Y2wiy5+bVHhaG7qLCdjK/61AJS
4vqZNoadVXjpITdQoT0MM0hZI+Rc0P1JJnff4BmBpH9O/DTMJRECiTmZnt2ZzOn3ysCXjshAMhkU
E5vtKuQ8AXy8rcaueExR8S3jCREzsKfzzGbFw3PZt1lYcOyMaxNmyxtfVn0fECpQ3gh8KDfftMTp
MKUlZ5EiSmd+1Ue20/fAl9VCOtvanMc8D33TnLXH2m5pcYAYCLJNp+i6IXL1hoF0oSxd72fqyNdk
nvNuwJutG1riXqRjVwUul30SzH5jWFcSLSIbxPwtHD8lQht/mAUS2tBvutcBQWPKAvyShv/WbYGP
9jIN4bifcuKGrdUll9IgGonbUb5Cvd6A1NvA9S47GEK+dtxCvSYypARp+jix3sCKhgYClcjMuRiQ
uGaJHimkPlInIf3vWVJ4DATKbe5B52koiN+GSOEQ7iN1wmkn+VTQSIxuY8ZNh/OXhpNMpyc/1Zru
YDEOLXHXhHrHlI+GjHyozWpoPUkLBUNuosbBm3kjG2L2kWZnA3S5bDZ2EU0EG7eNV6c4KMSnyBIR
GtxOzqjZL4DBzHbYctbrW8ppVjz1WQk9O4TixX1jqnKNo8NlIHE27CslglxGPi+yYe/aqFKhpufW
Tz3kU8YY+8sCyQDqFe1mKKAlCzUynKgmGHlCXpGrs0vLShN9O+eNd027HilJps3mFuJs9QtyHAer
qWs7YIQW/o8y1XENerUw9KuBVAlKC1jAnLGhA+s5xWCxRqGLGZoWwomwLtpfeeHqmHiUIoSOZaaj
riBGzDu4XaIFbYcL8A17gCWXHkgrjQgPhalP0nL5ptct1MBDqqEATrJ+k5caxw2L1KeKUOfoxy18
npzDLC3M4iJvLVCHpsjo6J5plZFCSislYMrtO2gB55q3w96YJA38pnVjnjkJvaor4K22tOBtGvQi
1brAQmLUg7pqEvajzWvtq+zrBDi3yeqLEJd3L3FyqM1ekCyJL64gRvoVDGhTNUZcUjBc8rkYLp1m
ZvUWfEHkUDeSse084ORtUAOFcC/1ZXZRDpU/he3kc/8CtZGx3NGiF3eoKVAP6Zm0yC4tc/wVoyv6
caPDkxpIsfzuzWOarMK+b2Ud6dk4phHzMwsjs7zBNdHoU9JEMwE5cZj4mVPdgPUffvJDJP9nrPxR
tOC4ZozIGB0PNAjQB3UgFWRpi+rqNFR9ZqfgzJnKyEqnbZmQ3ecWjvtHf1qw0L5To1eG916+/9BS
a2whXDcb+qBPq32KC6DBsQRF8cpCjlvHv80otgiE+cgnkIccl4kJYMR4yiXIf3r9gdkoSRfuzvCS
DSt+fL6gc49M9YmAfQF/NLKXY0uQexLE1eE0m0bGxEah5e9x2GEtSKUgW6EBpYdY4oTA2cymxK81
rKXGbE/bmVsve8zK9Hc+e5TOfnz1i3bxbzNodgHAoynx5uVEx4hAyKN6CjGcOlI9omJTXGm32j1c
Ctk6OxrrK4NiJ1sB6/poUKVpH7aCX+LawTAHSiItDQdSBEn9kGPW7/P3s2CFUOuCyBcAtC40kyA0
ssz22gwvriUjSEtiRbZdb9M3xE3RDIQcBW4XiOyVvsjpujDYq4NkB9znanRp0T/k42jhlsEwUalb
mxLiMJYB4XpdrEBKF03S3wtTLRBk0miInHTby66osgxFC4iaOFscposyZjF91PbkmV6iHhcYQXmV
PdYX48qLUwv4qwdzanj54mwq87SAYd34pRkz2Bu/dfWF9K8G7yoZaVhA/+rzl3hyyPAOPy51cchK
p84ZSP2rwKSKLvZXIdfml08cxsKC+gYfNuOc6qWrE4Ja1FxFqJkhCdyRXouMcsUBLkBQp09PbZ8P
ljoxOX3qNuCZajfFteJEQ2RvgQ2ivNZfiniNoei473tqboFhQBiWTaRFjbk1zNjQecQdgOQJC0qk
qiijrxy3c29KDX0CTQbg+olmEfTfvM40c/Tkcisws0PePfz9rfDRwOJFFdRqNYQpbeBrv5z8q951
K3ttMRz9+4nBB0JEAvASDNWpbvaHF9SkuYkas40cBowRQbItNsntAHqXa+Jv2FcBis00tqF+XIb5
2j4/5zo+ml6cLOJbo5ZbWFxhfO+MLOhAkGw248o7OmMFXhFtJ8xZqyHzRWOa6JjTcCdoARlzH4j6
RUWZrbX92+/pyMgilEgsZtJkgtv1BzfqmxfbnVYsnNnZvwHeGhDJp8IGhl1DQ9ySeYBKWyCybivN
m6JXUksQdWM/P1/OGf/guCYGiBygbzDNufBAlu5kDfPQbfUcRPpUi5mn74md/VhHh5x5PeAUfKeD
xEE6ubD6VIwQdaugZaQBH+mjV4AZtnFljObMeo6MLI5RyWbuYiIqh8JGqgWjyYxw6mu+gcbHvAUf
+f3nj+/cLQx7gKyimmerQdXjQ9VlCZIhqKVjECrZeh1mDdPHLtAPisrd+EFptI5GW0BB3g/ykc3F
aepan5ZEGsjADnZsf8Mo5X268TfDz2Q/78zrcSeei60M0U7Kb9/H/u8da2tBNW8NZ/vOLbu4MTHw
AsoFhVo+Vcmq/KwCyydW3+l+PJDhmgvjCzXFtuzFvZOm38da3+g2UFy1ucaPceKREZ3qmCQyMR5g
4BJVk0Yf3Jk3lxaHEFgfVMYgQzd1522nJfbm8xd8sp8WVpbvl2CzOhmsWJZgAZfVVsvEbeUZV7If
vnxuS7mOo6epbNnYRjawTOgHLGwJnbrofSNLmQ2T7bSqT25HHXwDjKMM2RmNFw5o5QbS79eGz06e
JQZKAA1TrArOOxr8+FnmhZf1FfdQL9bqXeo4GzKtrO3kOS4sLNwmtevURQEI3572kdKjJSwsUHXp
tKfPH+I5L/NxKYsodR51mWmU1wHwhiiEtqgrmhqYPulaAHJ283+w9I6T+rABS4eMLXWwpARMipGe
iEuLjKih0A3Q/De20VwaoyXCXiNo0Ir8x+frPPvKQNmCgVxkNSfZkwC81rcbvQlM/3myvrbZ30Lp
/3YySMqQRGD4BmQTi8uUkWnUSqtvUEyhQda/tEm5EpCcXYGPw4tKq3860GR76OPoDiw4FaIe/ku4
a+pmZzfdBwvq5x/e0DA0kF+2AdzyrAxdlzTzaEBmE22XqZb+nTHkzFqZjF0zuXhsNQ4Zrcc2D8zp
W+KDhLQCskDe+Xm94pjWnt7iQNkC0CbNAuV3Le9sVOMctrIBzq0E7sBXLwfktUtAsj71I8I0bO90
KDaDc19VE7QCZTB1K5OaJ24PruGjocVbcmur1FoTKzHz5KKUTzLBua0Be+vDlMy7aU0R7tQeSP8w
ugMQow0yopNBurHN5hm02+gKXTM+hUmahoJrwTzu0sYMiFh7VQs+gv/L3pksx40k6/pdzh5tmIct
gBw4SaJEUpQ2MKmkwjzPeJz7KvfF7hfUPaeYyDTCWOvTi26zUrU8I+Dh4eH++/+Ls3RqcbVCowGn
teR96i7DACttXmheljdf1Cxo/WwpfqRU9d1wSML9mOcHKYKH0MyzyX87YpxHRvErgKrK3JcXRjUT
o6POA9CB/sfkBn00Pal2D7l6Oi4bWeX5S/rUlHDeVwdvaCdTrQoWnFzF0GN3R+Og7NTj1szZ+Rk4
NSNW/MpMWsRcyBpfspxjvyr/KpXhX+yZwJgyriTqeusnhdGMpt10Ia3VJm/3aNIBwnIgrj4sxajm
G8bOE3/qRsw7Cvp7oU+9Wk41VVEU6DwtqFxHJByOdBXVztc0tI5aOz2CHtn4TOcG+d6U9pDiRUXz
bPx7AvU5LznwPZp9yTGSk2SXR45xzJe6yNxYbeu/lqLd4iK58NXwM5tSLIhXBi9XaY4UJzIzkDq0
ac34cezGXWlbGzpPl0yACHcg1yGpOdOk77ooHeSZCp8dP3fplxZ80ttn6cLO8YoWhBjw0AE6X2UZ
ml4WNLPCyk1HjbMayB9haMzcPNF3mTxKH2Zlvnrb4uUl/Y9FfZXupg2AOykjSi5RcS9V+pWWxxuB
eKWOJeIUSHoQLoglGSQWa0aMWskjOaBZKjgY72lTIptUqVCM/GFhksUD0dVh1pb32tNyv3jI/D7Q
gP39L94VAtKP2LtgM1W0dalRCvR4pFwAw9UhPBrH9DBdS4eEmYgtnarzmHhiaC0cEEt1aKm9uK7T
z8hNHiv7Jpj0jU/3MtZxktiLff1nOevEvpEDMkUmxd3mOfqk/mi+LDewdKCXdBh2y670O8a/3Pmn
c7XFMn3uNBiGBUFgkGxBy3gaICsxlFiFc+XKM4DtUPakLR7/ixv4j4W1W45OHNox415uPkla5Q5D
z/uFt8Rci2Mdb+WMF6r5xEiZ2MGLj5PnrNKeUqunYpIorgvRDgmKgezjcAOMxm1vh0P4RXp4+9Rd
Wt5rc6sNnNJyHKKAkpIp3w00qpwg8AYg1m9b2VgVdYTT79QzjdVGPWayq4rBJypzV9bd6Gue7KrH
97Jk/znnry8a4Tav7k2tCbQ4crho6nD5Ks/aMVemH28v6ZLnMYau05kQeDl5lfLotPfluiGU5G1+
NWn0CKf3l2RB00GhyhgV/QheQqeroAVdt0tDkhEZ0j50YMh1zCDb+DQXHABmFDpHQj8Vtt9VPq+O
4JMKy+KKnNJDGFjAb8o7up1bo2EX9guSIH4khKY21Z21nSmNKWNoBYmGcWt06TXQuncn9NBG0aJk
Wontordyul9W72QTbDn48uDPUNxb9/n8ZdS3ar0X3sWndlZHlFZfCMijoNi7FOSaE7o6HZ9fc50w
dZVqT+s56A9U6d/tcY4JVSpoEdHoXacVoHpCiaEOsCVB9hmijKOVlxtFjPOXA9K91JpofqG+Rp3m
dAdnbQjS0KBQ6gA6CKKHoIBmoSyuHcs8JgvR1V42ro7zPMOEoJxcUIULXXRLTy3GQROBaOHWl5Lv
PS0py7qHgMMt2k/9+Pfb+7fiQhRRgYEqGK1xd6QCSc5ObSmdbYxGriPUAfbsLyY/FhdZ2Pv4rofU
Qd8xdLGr7rLD8v4SKox34glIJ5NS9Novw2ayq2oQIEzE9OrPzZfIT732eaLTl+zGn8Vhq5F5/hlh
oWWdJL0OfeG1tHQF9t8cQ7puomXPXFfdubMxPcRt8ZRMMmREddbS45n3b2/w+RE3oWcnIMKaJXre
2un+MlEBQCaJqXWA/LPMwgXIvXEGLn1DeJyIiuRv5KfrQ9AVeU1TDKIhlFzbH8Mn7Ub6YDWesRNj
kPk35TG572/Sr28v7MJ+Ml9OJRbnARm9Jh1pqgkWsgVlm2BSgRePEvUV1bqBv5/hGKFvI0vlbk7b
jf0UV8hpVgXIGdoWor9QuF7vZ5uBcUplZrZKaziO4VXXPIXpTwW2rLeXdyGgMQ8I8w4XGY8JuNBP
P1xeqFQmFgzN1/a1cuxu8ltYpTz5uMlZpZ4vCYpH6nkvxixjdaW1dTI7YtTDVT6OT4XP+OQ3wrU7
/MApvXYj3dfF715tIFmpoJYG4AG/++pCCAarm2u7Z/BA4ETvcohjwl+Unhvzts2kJdn1uRao9KVt
cINlKsv3XVs4jB/xvOdn1U1nHuGa7JpjlMbDU9s7lvSkGlUq3waZ2U0MzYVWswvyRl9cYD1hzEya
BltgpdVJfeyL1NaveiYGtX0alAZzpD2IsqUe7PK55/xqPtNo3V+DvlS5m0xIs3/SqthbzGBvVtZh
MKFUVt1meZDrSJ335VKDGg9SnMaT6dcsHvguKh1NYc/yMVgap3rvM5N7lHPMOCywCPHcPHUMs5QB
azLA4fbNJ53SWGJuYCHOsg9xUStMB4iDxXzzKiRriz5bbQJ2xYA/Wr3JIWphGsV/27/P4tKpEWeV
fEZWOmvFSB41l/oxA1oLsrw0NyLT2WFdGVldZKbaV4uZshKmROuo2afIb80PDEltLOb8sK4MiSP2
KreVZpnp01oE9yUKdzDi7/o2m10jdXatrDwBCv2SxA2qDYPJhESwEZPOm+wr86tY0THF14shKMbR
wyPv5rvqAcDc3tlNXvRZsj3B0Rnuhy0ek61vKP781aqtOnWGIaBnHGihl4j/3RKBvGwBcgoSEvQS
1rf0sKAvEIzsa9TcKz3vL+ab3vbD82cyDEQUhgSlJBxZjrn6dLokN5kYbnMVxTVbOqqqF3m26cU7
sEZ+eKVc6+EhfBEC3UoJLrjnienVZyucYKgsGwUops7u0vKrGT329mf64Bv53EU73M7Afoi8EIGd
fqd+jrKwzKh9qYbsF8H9QItfnh1mRN/tEdy53CTIFNLRo0e0ylW7KJRzpe/pg7V3Av+zqIP39vc6
W4uwQNfbBA52QcGiaFMzG0fwuUZR78cuPap55QXGcq2Z44ZrnMVBTAHiNBwB7zgvw0qt49RJwWJo
7V/ZC59pALKbBf7bK9oys3q5DHOC981kZtDs1XtlVpZHs0tzXLGrt3bv7Dxx6dL0gqCK5IKcYnX5
Zmk927UT075OejdJ4XxWNu738+9jQdD3Qk2hQou2fjsMadgszFgjhGBd5dHDFDrXGXSYMnOMb2/b
hawTS1D0oXhJQfS8St6NjlEMswh62h5JjNIrH6uvIBB82lOf0ueE+VlP2bB6/jQSIAiL7hQh99zB
FVSq607wNCXhU65Hx9HJXHCXnsGV3wfVhmtc+FzUACCWJKFBNnZNnlIbQ6gFNe9zScufolS9T4rg
88Y2ivh2mo8Jn4DHVtUFm4m+uiMbYylrJ1QqaMTmXfJX+t32LW/YMYZwJ8uomb9tTuQOa2soU/KQ
ZTDSUdaP2ZEB06IVWa3QUBJsW9oB/bLDlpmzjePr8BYhQKD0qZ75RlCT2UwBsMAmANFEkca2t4qC
Z46OCUZwZBrVdBXOeCIXIy4W2G1Sty6QtwT6V8e3fVZ53ZBvhLyzACEsCTKtl0FPMKqn4btrs1oP
JMrFlpojvlqlD/M0l/ReW30j4p2fqZUpsa+vbnSnN3opsDm9qJXf64wF+Pn34caBnXfaMf69/NCP
IbRMb/vE1vrEn78yqnWBpjZOBxrMMbzGiH2rmJkQyDaO7mUzNLrgMoVece3o9oCylKNiJlH6a7Wx
vsIcv9fHTXCW+BwnLv6yh//YEQfu1XJo+jt1ZJN0truA18VOgejK+eHc0b+glBH6+ue3t+8cA7sy
uPKPIaWSWA1kf4L/SPeYANg3N9UOpltw5ps6LxeX9+r5sVpeytREavccrbL8UiWBFwvugzEi+n3K
ygfTOC7D12Swd0GnHXtTvo70jaB48eC9+gGr5XYdEw9TRF8jHexPtWPeLE5Plu14S2oe397as2gl
csNXidPKM5MYRhGYhskNOyo6bmDMizvAbfKlY4rnaR7p8IWF2X90mPz7Vk2RtVE8vfRpAdpDiUBH
kaGIdbhkUsGosoXNjnpPCFoLXRKJwTfXgCob4Oz7jwh3KvLZEAKJlr3Yj1eu24HuyRSFhHSoh32g
3PSmvg+2sKzn6EV2VRPIPYYwaBLZ4gO/spLq4yLPCRn3fN1cQVr9fToGt8mTvkfy1NfcIHe3mI4u
uAz1GqQWEfATJZVV2lPkgx2VCleAE/zIR+Xajj5ZeXgtK49v+8uFa4f0ALIzjS4Rshqr/TNzDToR
JavQOR+QJlERlOd68t42ct63Yf+EbqQl6JsE+ffp/ilLNrexyXkPvjexK0gr80PxtTh2u/YqfI73
W5fpWc6zsrc6BTIrDesCe5X9ux5ar5Z3kX4HG5Fv2VtNqbOq3srWyjfCbgokSxaxbPEmhNYc5W87
ptmylLsQPp1p2PD4S55hMHOM5CDInLOEWDEgainEhZcnVLwYQQa/twMa5OuzswHSUkVkXF0M9Cxp
IJJtiS+3ClzlZEL3MxK49Hu0x419eyff1b/V6TDqruCrY1rykBz143yzICoXeLkfj3DUbx2GS076
+mes3CfNBysKYSEBV9V+aNLoPq+XjSzvkseYAtwJ7aBmnD0DZwe2/bYAYIdsiNskKkRX0TR6UqHs
YqmHnCvev30mLhqEhJraM+17eX3A7dTqSqWBa2qa7KtAyfcB+BxduQ2l5EO8hBvXwqUdhPaCM05h
3QFdfnoASbzqWQ3oiFTp59h6zLXMfXs5l7wScVjIfQ0Bk1l7imSkQeP0gNZHvard3JZ4hGZ6TpsJ
6GK9k3vAhG9bvLQk1BjoOlN0pvWzKscxnDPb0kiOKVVMt8sQG2V7yZ7kbGPrLn0o+o3UIXiHahCR
nG7dKEko5S2MtMcWGGNTauDk18uPSzX+GLpSEJD1G9j8S8WxFy1RFQY/esNrOtpFoOgh+k3dkHnv
v4mYk28+8fTw/soYy4ZulEvcG+5Gd0s77sKecgsIwkJaFMI1T9capp0+djJlMTVDWaNN3DDbKjwK
T1uFFEy8FCfEu3T9QDQmGMtshVrBUssPw9zsTXghIYO4f9s7Ll3Z/OUgICgeAI9ZU4jGtFcGCwID
UszoQYVYTLzdPPmqvG3QNBTqrPstnfSLu0eaRzFJpRW5hgVxyyaAmMkSrB6ajQimi3iLVPLS7lGh
AGhKk9NkzPD0AzmNHjJlAFI3tmMibmgmx6Ub76O821IPvXCt8eKFHwfqcXSf1z6YRCh6pqNaMnrS
7CqH1CfV9roCYX1tNLd9199DI7gRRM4nNujtC50hi/YYPFDrKAKIQY35q4G8+ekHe3YZuye9Cj8I
6WRKMshP+oiN+eVtqHu6vkPb9wd8OxAKbH7LixtNGQ2qd4SJziB/ZuWYYZWNBMzwYEKNmHV7q/22
4aNbRlapgxMZEGJZILvzJxpF7b31NbyPmUgJH7onZZf6meGPxy3Q2KUPa8oa35TbgKrnyoUivatM
uU0aVx3y28y5q9L8Lq4e2vpjopJQxJtVrwtXA7MS/xhcPb9A/Q+wuGAQysCH7Cp9ajiKL0yhtBvu
hx3c+Qf5uEV4e2lvX1tdpS6yvJhzN+BK5lCWeyhrYn+w44+RGm3cD5dO/WtD4s9fvQ0UBxJPpgXB
fzcdejKtB9PuxlV3eS1g0/SXcb01zK92IIHRID50GYP1oAa47Yq/zNjcuHY2rKwxfmoLf89sEvyL
poKJTIr8ss8yv6BRuZH7nHdUOeekI6Rb5CSCLGy1Z0qhz20Kc6s5xv14W0ZxE9MxQfqB2VRm025a
LUZASg3NrrhRQsV5nofB+YrCsCJfObmlyXvSgo72x5LD6qJAbJn7JqMz4WOWyNktonb2sJcruSoP
9mIYsFcsMq+0hR4rDD1xPN6PKty4u3rKjafAUhKLdqnV274amZAR5EUOK80C8SA8DVkDh1TVwQ/S
2L0DeoprR9kVyuSYnszHtt0oBRxGVxbyWI+SqP0Zmhd73DdhFkDRAdFmvJ8Gyb4z7EWPNnzj/HRp
wDMg66I2aQJWWx3nvBlzBeQz1DY6RDXBsqeGeJRU86D24UZ4PstLLCrXcPmhA04plCth9dmKpjbl
vtDyl/p1/gMlGATtw2tncuMHCnDoYAlimM30f+2Ya7Mior06YXjInENgmru1aUHbq32KZ+2aK+n5
7XC8PshrM6uncDvLXcXsb+5ChwQOa4FVdUsibW2CwviJ369WEkBSqU8DgMLJcJK/gWnFz1GbTp/f
t5AXK1R4aTGg8Ewb6HS/plEdJNNZoIKB+lj6bupbSI/1BxEGOGMcRwHEO/ODCa6YpE9hezHG7u+5
N48MdiCsUdRbAoeX9uu1ofV+jRCm8LROXcjKslD2nWgrZzvz6T9roQSCPB+UhcbqGVEraj2YbcNz
2syMfDcBxiypDEJQQ/omoczXWGUSP5VtNzkPpTIq45ehrJPlUEBCM4FrD+OHGXaC4ZjkmvnTKeOk
+KEGcWh40yRN0e5933blpPbq55bdGM6FleRuZlTxVSwG2wKrjTey5/UHhpkDCQfBaYKa+7kKKjrV
6rKoRFan1iguQJzsNkquHruCSZz3LohHlY1/UIEiJVmDhlrVriYgb7DjLvmXYkDufJya906MIGQG
6IrGFKVJxnrWeSW8w1kJETRQskAqHoN+znxZTuVf8OF7FsJZITSvG+s638JTk8K1XwUtHslMHxcG
YK9o/jilAVLbXfgNutINO+vn6Xpp4ne8slMPYZlMI1fpLMuQUIce3Ku3hgqPa1foflBuTUeJ3/36
/ba2t8pZjTCMeQVIhVtOlV/Zo69viXNdtsBAP0ge/nvd9ZhHWS/lIKSg1v5Uwc0fm1TXDu/3OiFD
+N82VjlpVaeVpGspOcdY7xe1+ksqp63sfn0zv+wU+ARQ3X/mCk6/TGDkHbRg3Cck+IMfH6uP+QGO
sxuKgo5n3EuH7Jo5S7X13lv9FIZBhdBFZEIaHMoqJbCWOCzNjjZvpE6AJ2nqpPtwjmBGPxaTvZEU
XPBzZtpFXZzERjkj/Ai1rF8cyWZmQ4/cKa9hN3tMomTDylmbjzXRtfyjLMPzd+0UFXOPrWOyptGb
/PFDC9tZ4QoJ1/a2BHDLW0l35ZvN20GE05W30yahBgruj0r8uloxqFYsKRmBUD9Iz9U+P8Ab7S9P
7xXXe9Gbfm1ofQ0pfWCWukzO29jNY5MjH1U07U0/J1ujLmeFEbGT1OEBLguOIp7Zp27ZG3GY0viB
y5TeW3Q1+MZeOarfJs90s88I0G4W418GvNebSK1HjLBRRz4TwhicbB5SmztLWBxeRHsgot4b+3Qn
IMzyF4ilD4CmgUNE7nhTH98+6xfOoQ76RiDDkR0D0ny6YNQCZohvgQtEtv3ZqeJjG+fXi6N9qBNz
4968ELpOTK1OntrNSR4hjO7G0riroCiELXAj3oss9GwzX61mFbk6vVYSJgZZTZDfD3LwEVk+dx6s
nVlMh8FJH6Ee9K1pa77jstsALAJZBAvKWc5nKN0Upj1JeOcj+/W58JOPzAJrd91O3zeH7I5G+FbZ
/1JosV6ZXGV/HUSSVmMjkFoK/tzUjHyT2TM3jLfUWS/1pzjkImV+iZ1rCFChxmk0hEPjtgQYw8+v
552RxT+64iFiNoNRrWtbvtHyo+z8BVZ34wW3/qJUmBQUWgQ0jFBD/+HUPwPGpmZdoqZr9jDnWuEz
3YLGnXvoy8c0vtbUpfW1pg32CDPs3z4aZwt/CQavtnhl246RS6VjTNjxZxrx/SHxh6Oxc+41L3HR
1fj1tr2LRxF8GkAaQUjy8nNeJSux2hlGIV5ydoeC3WLs0ZF4HEPt2BTlxg1/IS/SKd45OJCY1FiX
svVMlSwNRno31nU3jz9IxeCqgbkfKmitf769LE0cuvWhtHlDaAq9aCRfV9uoD2FA5BHAqmvpOf9B
o8wLd/Fj8cXZOXcO8q/9nX0VPWVP2nXgEmPR16386IFRHz/1y33zGP0mWGzeXmvP4usC6oCflwa5
QFKKPXq13Q0PmLExNb5k5yW3TvRYZMiQm159MP1uuVIqr848CILHZ/0ZnL77/gm6l18ARbCMyrAg
lFxFK2UONYlhh8TVK23HKMmuSd239/7CdwbbJoCBrI/RzVV0N9vZGGuNre+qe6d6VtCCSJSfQ/84
win9tqkL8ciCcIYNZT6FycrVzRm0bRPXBpXayqDkHP0tNYmrTQ9vG7lwRE6MiCvm1TeTocPNI4lh
g0rOfWXkfCiT+lhIzvLVTpPd28YurojERoNAhLbnWiOqovxW9xaAs26xG39ogq+OXhv7MVQ2APpn
z2wcgQFHhgBoeZIRryNsAMVr0kPXjiwXfC8gjIIH5fPEkKg3+ojZecXv6BEdmS1mk0sL5Clr2ZCn
ULFao3t75G2aAYEkaBz6CGplhJJkPmDnaJ/e3knxWVYRgEjzjyHxWV99tjJEPyPr0eBZGqrZloTG
6TgPG75+yQg1HfoRCvrWZxjBNIMpBeZpKDpbw4V2xJPrLaHbS/c8rAp/lPcUGRXH1UJsBgSHpkZM
yAsOCxr3++GofoRw/uOyoxt5NBK3/Pr+veP0EqSQ9YJHZxU9+zI08rLDpB2mngShX2xtDKCcTTsI
93tlYk2Cxe3KPJEUYkK51gzFH53wbuHVR/DLw+fIUMDwgLUhrfoXS6ONBpGbo55PQsaEI7kJAEco
JkwtoJflTt44w5ecgjYVU1dAQgQI6vSDjRaM6nE5srQxMne5ZCH1ooXV1gEWwW3l4DzxxJCyws19
VlTUUJBQApVkTDqa10Hqx9eR3xyLY34FCkpx5a/K1pvvQiQEG2ExS0bCg2+s3AJKZaCOMhY7NV92
xZLe6MF0sKzhOeiVYKP5ceEa4fUKaM0WtqDcPd1FSgwZ1O4NbN8LDPIKYmZ0qDoH+E7gJfPov+0W
F8ISNS1B5st/mONYfbPcqRkBtEVTdbJvijD9UBTK0Qi0L2+bufRqPrGzun5zuisqvO8iLzH2C1o+
1/nB2lEr2s9+AQFulPrt1/eCYzlrYnKa4gNXJOKDq+82WrLmVDMVPWdM7nhZ33Nldh66QPuN1V3w
fOrb6BZR5RD0WytDStxPcq2/1ASWvXlN8fYIgZk/wu2rurK7Dfs9w0OJpcGyAVAbENs538ZItXjQ
DYkW2e1yqx3tT9lPeIL0q4BE4CjtLC++am/Rctpnj1rna7/Ga+s2enx72RdWTdkdOjAqptSs102Y
WhpDNARmIc5mf7OW9GcZ5xsmLlwCVAfE7DvMgcw7rkdGpSWlWyaTts33MNoj7Bj4kvQ8eM5BJK/R
b+dWNzYO4PmyMMklzdEjhz7DGyxhrkWDoELK1essYZLa2momXLgEMEGnDCI4tOMZjDw941kjlea0
sKp80q/hufyollCtW9LNFCojknPNc4csRS2HPWS5QG/e/m4XUqBT86v0MQ6LzNFTmhkI6ynAGEZ/
kO6WWzFS0OzyB9n43JQ3sw+Gzn//S/rUtNj8V9mJpKldI5sLBz8yPWtxPLwYGY9uY4nnYe3UjPjz
V2ZkCUWFwoAkNVRDf5aOCtzuZnb/9j5edJRXX3GVaS2lkZQK4HG6wwmDTlEde63dbRhRROw4ve5O
l7J6OkVmMxWWZCeuk+77J0GgUt5JHqoND9ad/Sn4Zezm/USYQQyyv4Gz4Z1rFDOsRDRB98bxW2fL
tZUw3zdUmUuvu2bAwPgCMmCrpHO2kSsjq+OQ1pIRJh2JQ2ZJPIt91eoPby/jbBNV3p06qGxgjhcA
UWFtIuPnkPS/DHleQ7261/fyJr3ZmdthhhF33jDoFpAvrG5TJ1IVBD24u0HoAbpqcgRfjYdBU97d
mcAQWT5dKgqolItW/o04TFF2MOeioG6gRo/uBYWM5entTbvwWfjm5Pi8mhn2XvMJIs2olTFKtq6O
tolWK8gWS7n8fgejWv/n9qResU4ay9ScjcqZeBfFM8iuRxSQNiycZW/s1WsLK+9CB3qIl45gO+mQ
ScKWkTp3AxSZgor8/Rv22tIqriYhQEU7LQEratlN3w0uMrUbqcbWYsQ3exXYArmlm5PNbFclkYEC
PnFQlPkCzZ3/9louuTIcH2hlk4UCmF+tpdAGw+lL2iexcbOYR6O4Dt47jE91gfzhHxOrtUBvroYw
pCVulCzBtGujqLidaZRZG3t2Nqb8YoiFwKXDzDD8mKeblgTOIhdxkjCZNfi6tDMRW9gvTCgnP0xt
p38cfej1j9awq36/uwMm1ki/ASIR8JiU5U5NZ4otVUnKHYF0XRrSK4/yvzhJ1gE4UrvT7Mq8SsP4
+7/4dq+MrjxezrI0DxL8cG7qo5Upnppk/rjV773kiuS8AtfBkA3kc6dLa5Myjll24lrVYnzpUkou
bm23wTMKPwNs8f2yJY1wKSBxGQGNII6LR+bK4jgVLSJlXEbVVWN9a5DUe3vjzg3wt1I2tWngCWSr
WPKr09Ui4NSijk1dTW+fe1SveFrE/8IGuH7K66LxRa391AZlZ7W0mcNyA707qGF4qKoNfz8/uoJ6
iMkMCjOsYf0aKcpgIHLzpkNteC8Hv7QihVb53S860cb6x8q6T2iGU5zGKVbMe66H5BfzOqIWeUQg
1eNVd2tNV6kPH+bGTX7hEzGBKCr3DMkrZCWn27f0WVEKhL1bgquTDLfWlY3tO/dr0e5n3MlkHIIC
6+r0TE4gUgkx+5qqxpVeQ3aEsFRH6a4cm/l71KrWe2FMFnv52uQq2LY8UrNRoziTRcbfgSbQPMt0
bQOB99528Euu8drQKuSO8qTrARqbiObOMEPa8W/0GB03jrWNR9T5G2O1pFWGgt5Y2QY930m+jo+N
7Zql193CtfkxPnS77kfzIdtZ49V4s/XmPxOjWe/l6gzHTZOnRaP8SfWsn/l1/1kPPeXYz9eShxrv
XvVRCquiK1NBVnFzXO7SDiMqRRwhRtHYXn1KpQ6izDD5lEUGoif+HnTfzPcDU9hc5vch63O4Ps8y
s36yZocpncRNpfIpo5PscQP9fttVzlPmUxurfYTbPi4jrWFUtLoRaArCjVeZ9l41vxo0BRqzhoVo
2CqTb1ldRUfNiZTUgOXW7fvlrgQKI0fafTLI/rRIdzX4V0phOweJjbcXe+mr0RPiTc4dTRK6Mpvn
fZwqLVXZXsseUJw/NjlyuBLCpm/bOSOWFt6pEzZhF6UNR/g/DV9DaSWEZ2HIW/bFr0yMHOfqPo+B
xnjR7t8EFgMyeI0BPQGyWEXLcUxVqwrJ4qz2sFxZ35N897Kg/xWf/i8oKl592zPx6e//9//kP1fS
0+L/8Ud6WtP+IwhcqTuiJE3bVyPQ/n/pafU/hAZAy4KKhZ6oQdr039rT9n9U6HqYr+du0y39pWD5
P9LT9n/ooXL1CeQzr0tyk3dIT0O3gaO9LivggPRhX4RAEHRT1mXmrpqlXtKpci09AEEK9ckQXTtq
zsjcEmfWNVIFnyo9D/IrJbKZDnEtU5J/qdQ7yud86ov5AzrwcjX4ZjAsn2PEcX9NMPB1h8Quwvra
yWV5UiB0iO3fpRSb4Xej0Afr0OQwZX/ogLjq4IrSwH6MncBuMz/PhjjaIRyLfrvqTGn2CZ1f/UtQ
6UKuPVEk2bPjWb5fglQLrwYSXJNWbmMWR6tdismfzFwKdnlPB7kSwr+M2s/23g4zJjSh4ErR0GzU
RGmYLe4mpE3CypGbGzXLTd2vlLGdcvovs1TfB3lbkKnHkiTlO7k2Q3vXlyXQYiuyivRgLrLhKlrN
ghaLrtTcy1JxlUJtZ+wyZIz38AlYMhiY0kq/F3lrfQpn1Qw/dmjvTnsO/1hTRynjllGeIQzV7jNq
JYWClHPZqArYTPi9m3uY0qT8m1YXunlT2mM8jDtNimdpprIASYybxVGWSddaEw4fk4GJBSkJbwSN
/AhGMa+zD8ZcfipqwIs72+yrYFeYaeMNZY8WFlygqeoym2lAFwlFeYGOZ7kzyjRTXQsl0SRPIzdo
6l3hDDXapqEewG3O15N2djPYzuc4VjNznwdN9msK1PF+0VFmRbLUrrUvUdQAwIYKY/hm60VUHVQU
AYxb5Du15E6tQBwmQ1dfF5pawFmB7K32oGTWz0iOZP1K0oI+vTYQcKncUWu+t1nbfynNwrBADU5j
eIg6qe+PZqotx0LP91Zlx6H4qZ0QkC7cVBvvlLnqoMzRGp5X6qTACmSj5Z35FTwZur9oPCH+agFK
xhBIR+jWZlNwUBgKWjym9JbaHWHsTv15Sk3nyg7mSv1kRhVYn1w3Pi8OX+co8a+Xz6291OVN1aaJ
5UuKnF6j9BgUP8M6iRq3z/SK+chZz0w/gY99uBlqXQKvVCsp12alptPP2cIFfafh5HmTEudAQE2U
ZXdFpC4OMuZLlOyCoWueY8ZOLE5ly8eI7Np0vCqs4/aKGTXjqzEFTJ116VIy4NEh+9zdjMgFS243
a9Mv3LdCZ3qxMtu3u4aUD50q29yH+RTn6BeoCEWwU0p7TeeuYmo8aBcfkrwFIXHHWhBGcajAG/ww
2Sh9PSoM6FPrpAU8KhTpm6Xo1eMco9lxVYRjTPvcTofe0/MmdM1K3ksl9AuxFpcxDGEw/ZYMJVRu
mOp1snOaHBJqu4+ZiWlC/o1QVjP1ykEpuN43yqJr+4iXZOnLKbKxxouC7CDEZGchKzv+UZj9Izcr
v2jPTovQoR1eNGmZgDLqZ9tAqjZ4Ua1tXxRsJyFmi8JymB7aF43bUcjdqvhOCauoUMFNLa1VDuWL
Ou7yopRrw1n0SYc2C0zWi5Zu9KKrK79o7Coveruo/6K9GwgZ3kQI8s5hoqnwFwqd3uVFs9cU8r1l
17yIV8io+i5C4Lf9I/ZbTRbKv2EmVIDRCEcRuE75MqXbtGb2I0SQ2UIofmGiJW3MQGo+SqNduX2o
xb8dO48XV5cjB+b8wVSkXepYZRz6XSc1xdcEZbLv7QLcwZ3suW39ImzjeKeGLSKekyIzQxkaVZ8/
h4tCitcksfxYwANJ6QD596FAULYbEnwS4s5l54xaLj1HcSj3rpPM+gcpCCTHK9WGhsEyKAhaJlKP
kDVTH0jZZiikw/QM7OGuSZlsuBuzOscfOqPAZcugbMZPemmWzLaLmSYqJPEwXYWaFSDBXlrtjtPf
yx6xOe53Y2ck3V7Paocf3qhLepxBsHOIS0P9bc89/7gJpqK+AoiouGCdG5gkennJblJAWfZVk44U
Mm21ZeA2TYLEH7tYUV0zXCq6c708mb6eTcX3sZnAJEU1Om4FaOxD0DEXcG133BKg8tJxh7P37a7l
kIT7pu+WT0NF5R19XsqXVqhbz5IeWSUg4DYub2nyTMNXPIquTl216o4XUUTTLikqbfIWHti5Ny12
pcUueirZjTKoDUdJzlX5YcqKQQwHdFd0Mzi54ZLXlasYhWx+yqJqkI9dFXwyxmD4LhWUzbNY0/cU
oTJ9r88wA98wnDH9BLVeIXas+GHeDMe4X1ArxlF8J1uWgaiaGwf6bz1/b+xB2wDcD7rP0fIDJ6hm
T1nsbMz+CsI5pabNwFDgh5qaarteqtIvc2QNqh8M9gQJdlhJi1frjdXdpWOkIelcqsu071DMJMnQ
K3tS9zVH7Ll3DGTkpjIuEg+20cLyDakq5aOyOIbjqcZkfkMJbqmPVUEa5UVOOP8OGh2NwLiufmpy
YuEqVpnnv+JSHVAHNmpUdc1QDcIj49wNQN65t9NDBWPpA2AceO2TIDCCW+S35dYrUnmo9ikSz+HH
kmFG4yOSQmDBUKaIY1jqaFLvQiuIQnd0xqw5htLC0Q0qQqM3VCEwV0VrFgffVz/KyrhcV2mhAifO
k/zJcPT/x96X9EaOc1v+lcbb6wMlamzgbTTEYEc4wvKU6Y1gO50aqYGiBurXv6Os6i5bDlgo9LZR
qFrURElB3nt57xnG51wi0YFkCqu8pu0nv6isOtqMtYVvq5d8fDUAdMwQp9qk2uYmy/uDJszxrkF0
BRC5y7vpHMWoKF0jo4Pmw1ohSp4RCfS7IgU2xUPLrc38SFHMFiiORr/S4V7uGdC5b3N0t6OyY1rQ
O5M6+blRFc0O83/4oAsywvY9VqlyZ/TOXtTVXako0Ce1euM21Sv7XJt4LjKLADN0lVsjp++qcHJt
TwW6WRBAbkqow+Vj7SXlADyjnagEKj4tbfvEiwolHvwBjM0KXa0M5GHBbrq0V50DLqn0rJRJmqF6
y+zOs+GK3d+OPbHagyJbgg9cUspgJg9wh3YrelIhUzXoIPqqE3X10a7bYpO1FeWzRnhVesNQcftY
S4P2gaHyvPKh4eTQu5xmxa2RqE18pQ+thomFzhx6rMfBgBfG/JuJzJK/e4AFMDvpSVP6YytQ36DC
6s7gkcMAvgShaTsMQn+sABz9qRtVyl97GamzL9SIL6nlDDYbpV0f9dG22zAhBVXebKjiII+KaDA9
peizx7yhZnoLQQFxziKi0PvMnPS73s4TZVdJB5q9XZlp54Fx6yGDnv/oOs5oQsPXFnF7aprJmbxc
rfFjqtpIFIwtFIu7OYbhlg8dwqLd5rXFNW9QIzD4eKdIL+sYA1JEQ91xVLpYQyWS9cX7qJla5FuU
I/bTnKVvPUivQF8UZZvsgdkcmsCypaXvaoPl8XYUROaPTlLhXzYRzxMDPiNu5USt4lZtrKI6E2zm
wkVwW5DXed4QFuBeEzUeWi+idrUE0zyI66ZcH1zOIh1q/ExjISsUhDAh+wQhN36P0J6u/RwuYujM
55pW30+pLm1oz+dpQwwZELswov6Km21nGYOfDUX24BRlxw9qpunvgNNHyo0WN/Yuj9GJDvrMJonb
ZqDYeabaN/u6JWUcNqqeBmpdNhrxhkLh5qZO4lzxcbtp6I3BRyEyTIeTwnIH+PkVW9nlxrmMmlh7
ymqtOhYRMNhbqxCm4zd5uxt7B5zkFF7AGPFk2qTvUG8CidTGwiZbwBk0uh9npWa3sRQIa4SsJuMb
kWg6Hh2nzeWTnHLtHlbx/ehKSCunAPsYPa48dlE/axoMGje5qFW+acxZEQmu5EnvCztBzaymRHmt
BC1PrHSScc/aBNnUFK0NYeWkg2CtiehYbkqTNS2eNknue53l7XU+AE13I1vMSGNIjEbmNZPtABkk
3sODkTtWpF7nM/at71WAEjLaetCFSdMdGeoYDE5TTR/MiGnpg0xRm3pgQGryEde8pHmNMES81sTE
/vbY/f/thf8C0vW79sI1eOavLyJFQ6EUqZD7X//913/yV39BQXH/HwyyMZ1FnwLmszbaCH81GNAS
/w+EOWB+MWODgeRHz+fvBoP+H8DQobpjU9C0MdJzMI36v/0F9T9gJc4NRUxWZpFT7d/0F7S5zflP
ewHdeRg5zfha4KDRrwAN7HOfy9S7mI8ta+56CoEVje0qB4Kssk5ttyW55dkFapZGCOJRB+hU+Ge8
od2ZeqVEniUdfcnH4sQb7nGF41aqFTt9xI0vbYcigNM4sKCTPQEsnKNEbZN/6f8zPz5Ia+CXOxC9
mVVHFmM7Cb8VoAXU7I6T3DNz/YaxFMYRjvWMixoEMkQJnTcpT3XunHHT2JYm9fpR+T3xTHh9huE/
T0YHaH95zhWk3Q9b4fzXZ/xfSNNnFEGi/e//+jNa+/x1kXnQAYY0DoCWQGh8/ro5MG9gpBAl5CSB
oAA9QEvDpS3nXmrlzENggBjXwI/AAdPNBJY0LOMm1W8gf+GS2jBOSsOeVKcUXpWS5wqxD5gLrd/l
goHvkdde2iChmSCep8Le9E0yPfQZu0oyONQyM2t9Dq+YjWLK9y7u0dBPSeFRBRGwUft7C5o+6K9f
5fEZ9JHeZdXa+2MI82V7QZIOH2B+exyCZZd9kEMMbSJhh61SXUcO2IVDwq5Skr6aCj0XnZIder5h
LB8Dacao+iDZOyQZdaVavlIpoUgAsuCh0uHzmKtuZ/HMl+KxH9lvvaki9A+qjUnrrW01UC/O3IzX
NzA/A+8uYiHP+uuYxFdwsgll/QZp/atpuNY74RtyHxUPsda4MafbyVL9tH8wTdVt+yIQsOigEdja
yc5JqQckwp6PN2qHoXQC/mB9rvrf6iif7OwoheJRuHkwJrdjAV5ofWSAMcbVYwkEaGy1nsKf9XE6
8x6FcZmBxTlCcTAyrlIowrNi2hb0HUVwgN6d31ja76I0NhTxwCflZHmDbeGGlUpfZuNR7X/GcfZM
oTgGyL9fsvuUbacW15M82mTY+m2P4sMUW72cyQbVQ1p3ewiGXbeWfVulzRUEQaCxC6x+WWyNHuQh
1C29Kf2ERy4KaQygx9NQqHcFukydbfoatfwanbPK4YcRDiI091JxTmpcFofiBKp65hdSzQ5mxlag
8Sr9PNubz/XsBYOBNTyIgLNeIgFSWpoRmAZOqNHa60Z4A44T9FLTlyl5g7ZJ4qnGiCodLZYRabcu
t0mHO0/ezam5nTW3gB+1IMS7MUWheJLrL4oxPktc97080xW3t1kAY5RDn2BurKrPjSkBzFEGtESg
e9zG7c8UrbJC5x7l97yL/CyCvWQXuaqdbTjTPRFlG6YAiUAeRtC03cGmHnRAYIWKHzI9GoblltWN
KLJNJor3gj2b6FU6OiDk5b609306Chd1iQhUCHDgHBwHDgnORgMk1H7qZyKAbafElbObCWcDWhp1
7RWOU0IjrQuaRB6V8npKkiuqPhNLg3+y7pcW2+dJjJpAvzeVY6QqoZlCp0Co0T1N2zNK8hvDKXhA
pPlCEsVVGhvVSgrV2+TYlNYTChAvqzQXAn5bIqaTM0vRpw2VgOSAN1DFWuqrRgOMQncjCSjCTXou
J/rLIu11puXPBsmkx2wLds7pc1mpx77fi76+HZzmYBWKPDnwYQLdF96wffTbQZNKJ9Nx0otNXY0D
uHrlwXTYbZ7jJLeZE3DkGFD63GKeoHGQCDtoBarq7UDlvtCTfcvhSjGAI53fU3Sxvg/eCzTKvAcN
dNTR4od1D3Qol0yQpoIAREIrLdS4eXSsZpOSwUeTykMQEi7SkmtVEtqo8GFBaxkO8i0mtWPqmlpy
hKe1p8jY78fITeM1SYcFSvvroy1mfq1WY2zhMC2sG9VNTX6nN+IdPhd+nGde1nJoL6D1E5cbaZ7M
yHCHQUIhmgVWMp4k4f9OwfXP4+CggiU844/mYuJzmiuNLtWtOtHCOFXfE3UzmCB1K4OP/fXMrMgt
7N7tcygXakrqN3W1mXBHW/m1vhYykKGzgdUwZ5sqyGF/fgbbnlQN2nN22G96v/jVn9MA6nejF/0o
MCTYrOFjF6q1f0WomZkMd5dZZn45sYN809gWhW2FbZDc21fYqF75qruQjQv5tv1XPLIviy0JyaBn
G+CSOVZYVb8LoWHzHdF2//4L/oGIfi5WMO6cKScwq4K5wZJq2U0V1yGvR0Nb011NfYhzSK72U2Ak
zS1GNfuIJM/iD10/vY4a7VTrzU2nXzf0V1upCJZRse9F1uIuZe2jrryiYxc4UfHXIPNt/N/xe3Wh
prq49z8+5gIa0WmUZRlpKH7o8r4LaROg++2JwLDg6lfsiufSy96H2+8/zmc0y18Hbh4FA5kKFVWU
3Z93V4FmBhssfBtTzbaVNFCE7L9fwfhaKv01bf57iT+c+A+YJoaAKnCBxBL0p6z7H1o8WEGPURwy
7RNUo95Yh1ZAXOyddnzLtdrnne1pkGZGo5b+KNkWoqcubuIQVyJvUTS+4lDeALEZVqN8t4pdTUEe
zdQNuPWuoZYu0GeukpabfMg2ut2NOxPliRxY2JLsSqXRFRhCW00AXE4eO/pL07MzKZ1nSL/vjbY9
V/mhmdSXmoinggqJKiS5dSYDcjgHe4z90Uruvv9AC6TKl99gCXHui5pHWt7SsLWhGwv5tKkTXts1
P7J0I+GGhISzdWgH82lj5/DKbU37mA2dB/kn3vySU7UWcuaQ8uXA/LMplgAkg+N+o/bYFJjOpOV1
udcDjCfAvPZMc6cmXrMvg3rr+MpKZrq0LgTDoBECLgy2y2IzZlVhaA3stEJS/2roD2YpnlOtsLcu
bfgPaywjzmDoLAUdSQvVovUMcZeStQiqX9rwH5dYZA1METRm4vYQ6tCMHKzGz5GpoE/p5TFgiWjy
Bxmmf7qDfpGeeaWgm2LqfRszkqnNgrgYw0TEm0hY/qCrfjdyEHqbX7SlO2D3fJMdIyK3ZVfexL0a
0lFxdWvovdaELzn7mUwyKIY7MisZwsRVDH4CjAxuke4gdpiOYHelDfcxmn1W0molhl0MtR9fff40
H846jFDgodzqWmiov1jVeabBvJRcAS4XknlCpMKzj5ivdg+lOiNMDXObFdZGzatN0to3uTb5XNMe
zCSF2Fy9LVj7My7EGgNyZZst80HG87jRMbYJsz0uLz1AL2cWgO0Pn6Jr3XW21WYwTrG/Rs++kFlR
d0FpBx4+QM6ry7rLMaSSdqTTwsIePBU2PjGxNqK4MZV9Zg/H0iwxcRJBR1VU5Q1xmaGvpNuLoQag
Hw1p0AZpa4nM5FTvGOF4hOhBenj5IWy3mNDfm6c+yHbR3eBXfhKk7UpEQS/oS0D5sOwSqhkJbpUi
w7IVO0/1DVFjr7Mei/SMMN11aw7sf0qiZfz6uNziANqcV3bhYLk6m85lgdtvmh4V+kNLxBMVo9sy
vhda5DIBA2DIFWZavKlRwEeKCTci9l4bZCP6/lpthyBnuW/GlZ/xh6ZKA0OZZpFFgFS6ceXwLKhm
f/LAp2pzcXgm25jRxbkWogmywyTPyzg/i4YHokzONILnUy6roLTe0e3cT4rqgZ25wSXWE9hBKznp
Mzrn67PMVemHg1yUpgHlKVS+Jiz80hji7eqhKW3Xbl9gyHe2S92bIh6oygFqPacs615zfY/9tq8Z
4tXIuc+MlWr8QuQ2iQa6IRouaDouccumphQlryw1LDIYOZBnNfm98tLzSy32zacV5m384aXF1BRA
CplqSK66lyGcC22Iux+d7XijQRHCXtGUX3uhRbrLdTVHEw0v1Fg/Sv0FsxB35YXmjf7NC5kLKm9s
GhOLO0MNeYyRMfwvkgnjCVM82Fnpa4VETZHkG+5Iz9KarZOugBovhZuPH3TZ7YjKxq4rO1JR0trb
yZc3sEwNIl9gg+BCoYJFz+6S57UE/CeAf/fai4OUVAA+TiM+rLIjvxW39KedFRi3GODs0KBcpRQu
2JR/H5Z/duaMwvu4b3IlFrWDSUmIO9zvHDRtRo8F5qcgNl3pgIRoGDnm+Z2C5sfKD3whlX36wPMW
+7BjO/AsLMzj1VD47CU5TJvkVxdC/B04Y/jvmhWUSKFTsBYc5lv4d993fqoPq07NpPCEO2oId9Nt
Gza4IioeOrsAhdDt4Gu+3GE6qw7eGrb6Qh759LqL9kBnJ9PQdLYaQs3mEMcAbFVXtnq25KtuKx6Q
Tyt+aGvrLVC5GG8CkJhjPZlfyelh0gVkYh4jyMsKiegQ85U8eXkngb0HDYOZl7RsK0tgj2U/ETVs
82FXibn9v9UBCmtB1+h06WqdRIcdCqBVt/KjXgxGH1Ze7KRqQsew5SpChdbsC6u/EnTNku9iTvmw
xGLb8DRRhKFraqiVMMI24UCSZxslAw8/68I4Uleiz9flYPE1y+A4YGtogMJ/3qVp09qG6CV+PNGd
YGvmpw00cVgAdZ5t4mgrd5cLRQdSEtSrMA1RTQ1zkc/LGSYGlhiqq2GWSd8aFL/VxCYZnOtksB4T
29wpI7zu5Lgdob4M9uRh0J5FcrKk5tWM/RAw+BzRvI3aXcHFvdphbqFknrQ6t0coYUb92JbRmijH
hQ336amXlVk65aqVQEQixNTuQeVPXM+2iXye0OYtcJwJ7IQmtQsoM/918vu88OLXyaYMWIMYC6dZ
4gEN445F6n8fHb+e3s9LLNKAYYCmUMlBDQ3yWFSZ15nOadJPjU4ec9p4TbOy4RbMjzkPYEFNhSMN
hFxnBabPW0DkwEm0LUO6i6AklTy1zvTCWXNTJ6bbadZVLXBNM57Gue1vwq3ZZLjd6Z7dKd4wBk7d
H2vzR4WJz/ff4evR/vxYi6MN4mEeyyJTw2QyboZo2gKht5KILp21j2++ONqJEmMgpqYoZbT8QZ0w
vyptxONfAPCeeGStjFHmo/Q5/+CFMN9FEQjlUrAaP3/nArBxKP/GiFUDCQDV2cRZdpogMGsysm2J
4gFY7k1cefz+Oy6Y8H//voY2m1ABs4cf+/O6wPOU1kAiEjZmjaEsDJuKyTPt4lA3I/YvOUDYwBMU
0DMJr1HrtkIzCwNyIHMBFW5e00h6TX2qSPEoqmnlPF0+yR8ebpEbhT0AWgyEWWhb+caigNEmPyig
k45aAIuC1qpsfuc1B+DXXPkuF2bt+D0+LD3vjg/1gCwBB0zRfw3heHNFqtqPBfSSy3wv2AHKBAHw
G8dWo1eZ6P08K8+WyraMnKcSLc4IaiH6TWIVm7RiB5OVHtAyfp9AyVFRvFLZff8bzj/Rl60z61tD
uAQQg2VS6MuYC6cnJDScq8bW75rG2AJ4s5IMLlSg8xf5Z5lF6LH0+foJVHYIdOkmVh/oVAZcMX6S
qITghOJmFt131rgr9Ng3B8Bi619dvSZgdfHcf3iIRTiqOToAUpuwXbk4N8YE9PPawGbeVF8+J9BE
kDTF1PSLahqACSMlCZYAqg3k4vhA2+yABIgbYbwSzS9cj3HcKaqiWR0bJdLi9I2jLKuCdwSDCVwv
NZgzNtvIh7mldJNQ+qjsN2smQJde7+OS8z//sLHVqgCTRutJaKm/yxTqFuWvzHZ2irPSlLzQ+//8
bosTRGNegq2MhUBDTydP38pgbklBnQTElMEFH/iFBlXprs1fLsXtjy84p9APL2jynpV91JKQAzVX
0RPoYeee3aaWAA63ePn+7F3Kxx8XW1RIRcZZV+Z4ySwDiFSQF8aKXUyoL0bxs7A6QMfXSoALN9BP
H3bJMkpLhY8mAASgTrjab34GdO2Y4AKaH9BuBSvzXdvMQr+rV9CVnWMtUlQnCvCHge/EZs0xm96m
15kPUq03euhfuKoHsEPsuHy7KnQ5X+mXJ/LDR7YWkYd0ImI6GUmoif6a2wk8wTKALpJbQ9slkgIz
8zNOxWaqZPj9r3thrIxPDXgDZspwfPpSb9doK6ddw0nYdd29XrfXFS4uXJ5tVLZDZ+xLxdiOfXzU
i+IJlXSgludhAsTHStSzYm1BSPCbcqX0WdAd/0rZHx9q+Tngh2JbRY3UlO4L89EY06dIZnu8CaYs
PxiXfqQafkKTCkdtpUy5FH/tGeoBrNwsub/Y72nSprGtMew9NTlkqtyV0+3333xlhWX1rlm5ZtZZ
QUJ9OGUgkJH66fsFLqXLD69gLLaxNmEAaqFlHA4JKpspu0n4AMTQuHLvvRgZ/vlSf0aIH8JQKfJI
66qMQAYT+PHICgYC0f6i3gijmgU53Q7juu/fbO3TLZKjo3XMhicayiVmbxiwaZG9UmpcjK0fXmp+
gg8vBQ5AQUoTL1UBCZanu4qGEyB5tVruzGhln6+9zSI3dgQje/B2SNjbwtOjIysN9/vvdbGk+bgV
FrmQGukwqi0+WBtk99Zm3KVbzA8gMBd7uY/R9MqWWBig/X1yP3y+RUpsuE1FBrBxKGpl5wz92elU
V09LaImInanc5MCia3brM+22VMAqyR1nJjx4+YjOeT8IVOYpSEA1LuM833eafpCsf8sqcIdis9t0
ZUcwae6mzcp3miPKlwA8u3zNZnvQeV88N2bscENq5+cGXkPcY4J6a/qW5VlbDZqhEHteWe9ipnFM
3ElA+qdfBLJMKvOJwj4tVE/QlvHAq5r71sKdEm/yZonl1Kdncr2mK3MxMnxYdhFYwY9tIs71KawH
eEKlVxa7juq1a+UfTPKXrwlnHUjm4L6lq0vlS+aYQh1jLNPke6ozF/B+19B/g2sQxCiYcfnrYJYF
Glb6U1M1j6XDYRDMKwArC5QCf9b2FesavxQJmDc/sYlPZYRubHpshije2imOJmGPdWa4kw4sYp1v
4+nBbHetHE2PdYfc0N+TRFx3qfNQ0eYuInslUY7SqXdm1+xoBc3PLnskpr0D/fUGsBrQviBMiDug
5jUTEGyQdEG3e7I2UX83tdrk8emub9CkpcTrDfqQ9+gVZaNntCrIrm1110szlMnMpsk3als+a+K5
b7U9+IFeMjwXpXPuCgZwYOMRpbhm9IVL6cX2Syw0uIuCtUeemrYLAFnZ5eroClBKmuS+BL0Euh4E
/2nRl88YgcPKKwWiymTDdca6LbgwIL4+E6e8V9B9BKH1yqjoNlP3BXCA8WDvhGyvW/KWVPeanXa+
jGJgRQ1geDE2Aas3FwcQRxoPcqUCU9/uEeiS0s3sbZ/OLtysenAG5Trtmd/SyHUUUroSrKQNw5gO
zLjxt1RAXBqbU6/S1J/U4mQrI1jXI1ySKY18ZuujqxnRrT4pTz03ViLO1wvG3LOBxiqUzQCEgfDY
54A9lA14oqXBw0FAdKIVu5EXLn73HWkVH4JdO90ufSfdK9ZZWq8dcHwkJm+ZTrbfH+kvR2t+DqiU
QwAGOkDAYn1+jmnMyxKUOx52drmjkEVMDK+v17SM5urjU5xarLJIT0bGzHQiEw/teLiLaRuAroE2
o+EqhXHb9z+tSF736xOLL+FxsewiU0mrpnVCB440Em2H0S21QAlmeBkUNkB7br21ivhLalwsuMhb
QOaB1Nzha4I3ui2hgN+Vq6Ia88747lsudk5XmlZbc4o1jN+62d/Usgj0LnP5+CuWsPdIm97lxlMc
9UeNR36p3mg4/FDsD+gfIKoMrDwNvt9FX95bB4cMFAj0ZcDCAJ3g8y7SO5CtgKueQoGTPgI7TPt/
D6SY7Uln+T/YScFcdrEEXL4gtTBxGQ5g9rtpCH+in8a1SNx+1/gEdrbb+mbdH+brOcVqH5dd/KJZ
B9IgaP4y5D7osLsapi0F7jnIeR2Qck7jpnd0rb76sm1hSQNdeDB1of1kfLFjrQqTZGNkdmGaVIar
TQU4w2xnDsAZxyCiadrtzHCT5gFSi27jRFs9p24/mCdSlrfGYB7qItqA3Adaut5vZGveOHrkJzZu
+ko/zRa5XkV+gHW66Yppvp4cIJ2CVGT5tjwz0OmTOgJWGjRbhZwUrdqSct+DM+DEb31c/Mg7K2R5
dGaKuVpfzL/ip83959VNzKRwi0HvZXEHyCYzN8DB78JKuRFgt2p9CgD/LI4jtqwLed/dVqXm6nEL
wt3JUBRnq4zX8Wg+FPy2Ni3XdkBoUEB334DRpl9r+H95mhS3iRP9VqOUoEU53SpaageUgkFi9LYC
JnMfZjYNBtY8O+kLGa57CDiBNKuDX0pRRjWAnykWKL1ZD3xHTnKfMejNZ621t+M0ATsdrURW0TvT
TMCuTPC3wIUbPOhwgp/LD6S+SsA1o7BravXrsraPphIHet8c4RoGQcvJc9pNpCu+BbYj9IH3IJaU
1auoS3AK0EWt7T1EQjCQM+8r3pAZme8WQ/xIpsrvtOmcjMY1q4ttB4xGkp0glhxmxZaDilJDrmME
hRSpGiheE9zkMr0CT9WnyksckVs4mEFGPD5YgP+NIAYzHdQRzCtgYbsDrnGb1GE8gPIwlhTE6vco
Hn0bCEeeOLvE2UNFIXVzI//ZCyBdSDpWrpnbEtPDKRBVF1Q1+53bkHOocFEgvT9A+LoiNYRISnSZ
LAd8cAhXYBbolnHxPJTtb0emfi2I29XNY8RMrwQDtYgNBdlPPZRwcWuraavar8OE0kIdn5ijXUcW
e7QAJocER0D6B2bTY2a/WM10yJN8Xw9lQEfLCVQIKXngx8Mua7ZeIIJ1MDeUTpD0HQsEbYDuThp9
b8Viq0BUAox1zMJ6tX2jLBceA2CrLOnN1NfXtI2DfixWzr3xJYousseiQQYXoymZapWHstF83axf
xPSucTUwYmcD+UHFg6+uB1zRtoyds9GEqZr4ZQE5ELUKrOrNjhWQIyRYOKpvAfXE5Y2Z2Z6B4oXR
rRyueiO/IsB0dijN+ulHNNEA6ic+561fd5nX9KFSWRANbVyjBPDIBtRVAYmm29IEm3CElUrR74CH
F81zAQEAiBlvIyCCtOq6t+W2gpytreVeR8GYAkGHpdnKdedLcMD3QWAEzQ6gHP2LmcVQ9y1mqRYP
YYO5KaHQEqPn1ck1YdNLCRZas8DPzSO2L3Qr4mAY0I4oVhQbR0ndRml9A8LqXd3Fm057/T5z/kEk
f4p4jgqDLMCMNEyPZxP4z6nTojmvC1HBTFxYBeafaEJoZX0E5eQKzMWHpgDzD6oJaEuY4qg18dtQ
2fvazn7CLXj0E6veEWcIHNkdwY++LRK6B61438RrNsWLqx9UAPGI0AXAZ4eKN4LQ5+dkTLOqvFbR
bRc/rHHwqHy1BurWsltLAouu4peVFgWOSjFv6ysiT6CJe1k2BBmYKrZzioazzVPs4MFNoF7AzGhl
5QudIWyvf5LP4ppZAxOMhIvk02rRphqa+6kzPd3ck171eNnemCNbadtcahnDV4TOVj3a3MxcvCvr
7akwpdqFgnr1AXA/AHpab3IjH+yBHwDUdgfhKVd8u3al/hJrZts7EMRgngKMGzRAP/+ctZ7xVE90
AHhsNIi1Hc1X2+GXzhGqJ9iWQbvSwPz08xIwdmBNTts2TAv4IeazsfPD2P2slMe5NaXHd4X5C7Ed
HMzxplHyU1G8TeYbrfjebsVRHdaEt78eNcQPHSYJ2Mo4axC9//xAeZlr6JfU7czNuIOEyaY1Op+k
neU5RbspVP0mK8YbUiHRK29xBs6YxGUBZPQ0ih9qmwRZ+jbYfFtn8Q8SNzecaP9OLxWNqDkF4K+z
ESxkZs3FfqDgSSYyz/CI/NXOz3m7CsL4UlwuVlgkGQdDcwY5mDbUt0jeANtvdT+5sd1sR8DwWRtq
/emZfApv83LmvLOxzRDpFgWdQ8eW9mrchs4kzyRNoB2C0QTOV40OQ2HHfqxcV3npORASwebgMcQz
UH/ECCtOeSZx+TCBdtWq9QYSkRsBpctBjBtVhozXu6hHQ6ShvpOPtyyprgblF1NXAvSlXfzxBRZB
gbdSgfJGxENjRI0HB1vBhwdwmfyCx48CYoPf54Ovo/XFB1vkg6QTEiAjBVdlwfaZklyBW/hE0gg3
1h9O86ts6Y2ulD/Sdk1se979X34pHA4HXKyZorM4HTJJVCh7mDxsRoQ61dmCVLnthtxNpfo4Rr3X
SPIQjavu5osN6RDbUNFyg1Q9nEbxx2LL12ND9SYx83OXKZ6SjHUg9OKxbuXZsEXqppAeBXH7AAY4
iL/VBB1OEd01ZFi7YF5KO7A4hQGADvsN/Pk5OsgcxO+kmJRTS1AqT8BN2ePBtA5Q9vG1stqg47UZ
FJRYxriSBZZMhr8y3nzfQV6dI9QiUlZFBgXEJJlOZfwCWaKTZaQPs/Bd1DdwwWEBWp8uDK99CmFy
p0geqphs7Kb04uLVYFd6/6j2r9mgomf0Kxv6m3RozZV+1SJdfHnCRfaXgHsMWRnJkx7dRcXkKrm1
tvEXB+3vJShiL6juSBiLja8PnE5qZMgTbtwPRvbcDhjPgOLY549NpvlDcaj4HalvoY7kxZP0RBxD
SGev4+Yx2cTryjXuxuJAfHmg+Zt8mKlQ8ENZ1ujQPeDJRi+fzMI5Fum7zVpvtO4q6EKNw8pOWNI2
vqy52Al1kcjMyR15io1NDYcUHsDJz22B4eqawUcDeeI/UzluKp6hYfz/vPziZ1YAtm0hTCVPbSCD
xEsD9BAwREWvQw34tlvLDn+6ix9izpfXXZz9CGdb2BbWEz5url7hmyDf+6Mnfc0V71GgrQCXLm/j
f/bYIvn1+qioZWfJ06CTHW9fsnGtep3/D9+90SKK9tBy4yj25YmOxo5AEZE5v+Ku94Ba84gZZEm3
cjLXvuESdw/uREHTDudmbAcXWlRg3+/imPsZwFAR3Jrb+jGzklsKDTZrFh8xiU+G1Z0zn85v3nsJ
k8PcNC5sBQGC+6MP+GtAIePnIpC66PofC4+s5o1L8Rpupv8nXpiLxCwagEnLDnsn7UAYTJ+rKQ26
st+x+nkCG8wWkLqEaSxBg2clRS8z1p+r0IeVF5GKRyXKdhUrA2O7obtkYw7b1p/3LHGtM1sz3FoJ
jOYiDvEc3CptwM0rTp/+h7Pz2pEbWdb1ExGgN7c05dpXG5kbQlJL9N7z6c9Hrb2PulmN5lnnYiDM
CJisTGZGRkb8ptMn8HaFI+W3CRmAEPz5fG4b23eds0tiZwwG6nx3c4hBZObv5M60fSWxtU6GkKnw
p+V9PuTmBl4FHbOTYiTLlq2jYsAhvNRFT+81skX5Kc9bLwLIl05Xk+yf5inwMm2RbNiyd17XedeR
aJ14qwGCVSiBTneTusPka1GqXogGfrMfnfCseBGrsSmf/te69OLU/HtUa6toUVVqko3JNN2FmvQF
JcV6V1LvC7v0NJrtUa9CHyXE1IWKaUdm5wl6/zMRra/Y5HyX4uq5K0BNR81BA/zrdqG6G5TISVR1
n4Xy3kAvIEeSrG9/ocHpdXQkEr3eh4KAziklnqLeD929jnRH1L8GQ+gIcwyCEu0Jw7hBr/W6zR6j
+ZeVwNarf6V9s/HdP4zF/+a+jlvGolGGkCHbunzpU1rt/larZGuEVUana32hSh2rO/iWHWpfq0xy
P9+7azTqf7bNm0msglDRm3IRZ+QIU/trUGI3oq1qtteVCgJrnoHTHUPjOkLkxawoOQqxF1aItMYZ
QsOBjXw+2nKvdfgn839H0m2QPtTlL1EtN269DxOZNz9yFa+6Kp01ZaSgoiRIVA5oaeRsuNqj7bdP
isDRguhrU84buczW6i9//yZ98pHu8w1Tn+6SEgpd9ZIAv/p89T8MVm/mtUqW2rInP+zZQVH6pxm0
nTl3yDQGLppznj+/VmW7sWU/Ts/ejLj8ojdz0lGiRqaFHYWbDflKfjcNC/rBEfb1Xi1cc+NuXybw
SXi4KFhQrwjTgQkK1bHqb3z5tur/fwI+HHiefMpCXVmtYYXqACKLzMgfvw/xC5KgLp0OJ1C5zNJx
J1fDxpw+3hb/BlxFe2UWYtL8frrTUlwjmxaz9S1A5MfvqTeTWqWVXS034IcYgzb7YUi+WG3iSPE3
0Xps/W/T6JVB4GY9OqoJ0unTOUpu8giPle6nBM6hGpG7vuuywaRFQfl8SDZ20cdf9d8KrDZRGeBj
nYYjKyD91BFjbIwbSw83ItNHSYOy1BVpoqEzvZakk9uhESK/IbPuvyDw6wpZ7U1yYE98YK6SrY96
kYzhv05XdnnKA2u4eMEagSz3Ib3hO4OOokKSYFtmfJhiUXIKqT9lvZYirZg8l1H3mKHdKcvRUUtC
39UN/GWmNHBnEVXkYKIACFRDUr5KZvtlTpLXuS4ObY/lEhJFSa5jx5EOQDmAs3TFzyESKR0V2rzz
G802atUZE/xI0f/iNX+aooGmZauPjqUX5b7OUdio8uw2iWhVbISiiwXgANEwQEFPRkoPVMf7yFA1
AYXWKCoeJxJ9TEwdsylurQLhrWAcjENdRcFt12W+F4qNBUEHAyGIm20zXaGE7XRxSBiRJChYt6Hw
R0a2TCeFryXVmyRSD0g7yNl7STMfqCHsmbqtVA3tXOkhNDTEigdXLYjsCVJqM4ZvaYvkQUUb5hvP
q/vMFL7OMmALPXa1CvGr6LETunOpqr81MT1HPtif2gcDruY7xYi8UQVOo8aPIHNQLGhPYYNgcXHT
C1e95O8Sf/gRGiqKSWDgdNQ10Y/SJtnVq8lFcp9zpJETT+LVgFTnrGcOiBtHUrNTBiOgXnqjYp3s
kzi4q3IE7TGhHhDxCpQ9JRBxb0JL+/zTLAHlXRClWyEj9Qh4Hv9kc42MDTojCGffUs50Nq4DC3bw
LO/ruXXDZNqgcCoXwe39WGuMbNAANCrSVD03fXTVWtMfpJgVp24AB6ZKdZJ19c+Se2HprNgYWlHM
qowj8rE3ek+TzuofUBqwi6T4Iajlay5qj6aUXiPh/iCo/ZNWmNeBiKB2YQwI+WY3iGsfgozXT2e1
njVKnlL0iKapqiPrlegNYNJ2BW4SG9fuRTqxTFKDO0mtkE29LtREVqsFeSgo59iYXcSKdr6c09vO
9qowPRjlSfK/6Oq4wVq4CJqrQVfZRKdU85SFoXqeGuSr/eo6Kp+Ctt+g/f8tNl5sljdzW37Gmwve
DKYWEXBFObeoTkvRq2BWP0vqoEnTfsuUqXMCQbkdxfqEAPRu0tjQQ68TtkJ9Z8ntvS6jET4of7RY
fpFa6QadlaNVjzsgshC11eBhwprPzgVQQUWk7pL4sYo0RK912wD11ymoLc+0vJLdqGS2Vt4WQ3NM
OsmZjfwgmzv0iJ20NWws9pCT+TmEKopx3/psuI4g8qGs52pycCxFYT9EYKya4FxmSPdYL2F1qwno
GdaKi+zgxlXzPg2DFKeJ1tJJgiVD8GFTvF8zv8mrFoXhklZscIq13xOwSam9T8vJFoajYDUbblsr
Pcz/HXBxEtYW8qu5ymebUglBvQbVmQAFp/W10KeDVYbP0xAektm8GwMFhRvTDjgrQyIc5PpbWePI
hXt5qQ7nub+rA2oT5XmuD9Io7kTzNp7N/edh58NQ8GYnrfIcKff1SPQjFcEFAZETb4y2WnhbR2J1
5URx5FfpMkIeXYsjNG4MnKpmPn8+jw/D55t5rLIVsYSOhZuLeqYQj6PCrSH6R9ohxwY5ws9H2prP
ah8JZl/OJYqmZ1lOdrFFE1tLrtV+2AjSl0/996Fk/fDM0bwBuWOCkA9mlHhErp+kexLMAbSQvk/1
xhus32PSfamk+wxkc1UOaKJBms36TY3O5Qn6SbxZl83EGQdYEY2xs1Apzih8GxbRRnNwSYKuJ19H
+Ld0rEBxAiC6Vac/fL7iG3t0XULrEyjjU05QVbXpptB+WX1y//kIF2no37XGUpnkkFz0b6b+Jp72
kRCZYs/lm5MJDij3yzESMgrOF12z082nz0dbd3gBby9X07/hVs9xg0wHKWUDdTOx8BqaZrolnyjs
eGZee5Eh2spoekOiYIoXoB+Pywv1UiNGhqm4qbTbKQEkJlpep7tVneyUIdl4iX98mP79vlXkEvpQ
QYBcZjn86Aw6yU5Iv0QVP4Po+PlSrMlIF0uxfPs3K1/hVtIMYKHOpYLwQagdEkW3Q8RcQ6G3E0yP
krnaoyqxD3MfwvBmVe/jnf1vqqubtE1HsVEHVTkb+d1iyZJUJyX4U+fWraT5WGq8qtBww7nYR5J/
+HzuW6u8Cr1BVSiZ5TN0Kt6Hs3VlALGOA5jJseV+PtKaS/mfVbZIqeTF/+wCUlDMc62S+I4oCyDG
r07FTyuOjoBVTxPmHk+dVX8r5GQ/DH17bw4UEwPpIONw5Q5zdNtEwnWQ+1tPP+Xy0FnInpuAZUXD
ggq2uhgqSQbHpcv1nTn4OysAJ9M2egQWOdwLNDFB8fZLO/GsVsK+yM0rQxSvwrC3blsB81Sj8O9F
PdpnvfoMaoVyUaMrO3kyv09TBWlA0PrFjQkjYzqjyIpVvK44K4rvJLiQuHDWD36MyYXUQ9aQEPb3
8hQ1dLNMf9PGxmpGKV+FhEZ6Kv2XLWy+hsVblxnDCCSA/12YN3u+z/HqUpS+PKdR9ANhMqcS+70Z
N9QyYthDtewaZvxHFI2NDfc+A0LgB7SuiOo/VRQF8t2ahpOpejHmktKee5mGHaqeYyM5ANleTVTC
+zIBzCdtccoua1GrQVcXMzsgAd0++mcSTbuY5hsyJdfSU4eyG5wT0ZWANeLHxIvTtKOheCzAU36+
/T+It7ByeKhIuqRYlrnGDDRYN/Ffs+IMV1pHdghK0CS4+Lx4UpVlIJVl5K0JRE4rl6I94iQSK/0R
a51dQ1Ktie2zphb7GrkjJ5SmZ73TxV09mQ9BJm381PfJxZIzLhrEIp19GXoMqo/vw6GVDFrQpR3o
BpQCOtMryz+GL2yEg/eB53KQ1SehuShqfd5C6uCg9KNmq1XmTEFqV8rz5ysPKOgic4CuAaZGIQ3G
K3G952QVlWKh0MuzKlR7ZZBsw6xuxln70pRm7hVW+CvqrJsMf9idPk7FIRQMBD2pRxjCeO8XnE0h
LD1xnhM3qROaO0PdXceWeA0Xx782KDpqg3XgZV155ajdDXjpFWMPxDPUnkN6EE2vHq35lIYD0nEj
sjKmI2rxldo+CiGFNzm6x9rue93NRx+98LkGkC1BuNDwammOJlwdPIZv5gCCUImexUhlZpyQyzH3
SVXeqhQ0orzZSYUA7HKktoDgU2C6ZVq5vSWe4rGxy3a8GkpE43qezyG+h91gHWczv5kHhdgyPOdB
tOsz6VTKqD4O4GLzeV/r5XRstOeoeqysGsOd9JRps5ehfFNayo8+7g8gwg+aXhzKAAW+Pr0Wrewc
j8GtPDWP/VhDLTZQi10MDwI/dbTuoNTyzUI/7swHLFhuC4ua3rDwxzK/5zHWVXSyfnF5HNs4ckdK
QD2tLK1+MbXrEpEd9OnvQ+V3k6KvrCj73i/dRqRSJ4TZTSfhHlE0qq2E+r3U6JR00upZLvTbIqIb
j1pwAgRX/1LI2j4vQptXxwHZuicZtZdMLA+GgRuCEB0Eeb5CYe/QTMMuFr4lRbovMtyJZ/0hNXCV
kOvoPrWE3BVjSd+ZftrY2GzF+0SCiguJQEcJkLLCJAtUJsLY1RNIWJAYNs7PWtRmCaTvNvX6AJHi
IsvPpsZH2XTnr7LT2OmOZorfuoYDWM/NT2jWz8/qz/xmy2z7g4cB4E9sIw28AXTUlVYPEM1oGx8J
tepcdrjB2LgX7AJPd/HP1O3RSz1MdA7GRp62lnL6O+U3g1pLYfHNnSXMddeYeVid02uEF3fSdXKW
3PJxugnvoCXbyTH7Kn5L73wXWy1H3vErBsfvdyFFzf/2/QUeFC1udQnmsE7WdR2Iev3cV/ySoerd
2hJoZOleHW1Jky6r+O7JsxpmlZhCYo3EbuT1ru6DgwKzt/XU3TbAdbWXCMYkPoiEqNS/8Q0BTvl+
YY1WtrpaiIvzFDz5FN1mLTzNeXjQSu0gBcDe/eln5uenXrEeoc+7/tD8aOhB5qP5A7qJPQ3fDUG0
1XbYqF+scP6Xv2y1yyeSkVw1uTXl1LjN2vBeIzLgurY4YcZ8eB1x3hJDugRBwUjHQ7RE9CdyEfw6
WGO4MxEEktT52df04xz4jtVWTlfcjlK4wxDPzs2l3k2RyAi9uXxpm3BfqfpD67+kVXzCAITkL75T
rc6T0TcRQ3fInspBc9LyJcEaYniojIe8/SkYQLzGunNq1Pgx0oBCxvupMyiBNbCC9Po0IaY1mzAS
cLKbKyL0xhX3fqNc3qar4yjXRdbPiIOcgxcew6kN4+teye3ybuEcz3vKz6XXe/KO9mKEDeUh+7Lx
A5Yd8m+n/u8PMMgkJTL8C2j+CE0406SmPosPnTdeUzvTb9JHE2j27GgOY9ZIsz6mN+V+q4O1NfLq
jAxJX+Doy8gjbNtSf8Bh4aaOjjg/IMzSv27Mc3kVX8wTGgK9GwA1FxjdIFerui4ZjcqHp7i5Sw/Q
Kw/Kadznz1tRdvnp68Gw4DMVjqSEz8HqqxqjnpCEV/W5pEmCYbEj+t825vNRGvZmiL8Q2zchFZnR
SOFmJdfz8uPwo32UCwfhYbfb+Y/jS3ylX8XYCG6qCFzMbAk4cCRk9LowIV8zFDUcFNGyaYtzraJf
HmeuFhw2ZrbUB94t3mqI1cs2M2RQHhZD4MHodbdGvIs8y2u9CVEnB6Fgwd2C6G1NahVF0bsn5wFh
dW6F6NyX0EyF8enzWb3PZP8nHOL/gEENWwK4OJN+87kakK+ZlfUFlYKvY37y0ydMgT4f4uI8/V23
f0Os1q2X28AsfGYBsWdXZs/gaLFDtgWz8AZ9i/jwV0Hk4itxkOBvEjYutFhknjFDs2yETngc/T+8
hLxhLG47qFKCdZfioNpi/4JtoxPQGjSz+QqLOy+aUNKAaRecZ+VHGGGYvfigZvuqH/aBD8dfr29y
KF5mPp0qMYCNKsc/shy9dd7XtpiZh8XHc6pByw/FPo7CwTbkjOZTAu4PMSCdNgINvsG6mURxZ8w4
RgeWZ1Q/k3GwCymX9pkRZm5MNcOJSPsBOht4G7VmtxPrfOM59tG2QpUeaXAOqn7Rni5rXISb2srJ
3hu0KMfruhq24CErYNl/Nhbia7Jo6SaKcGsyaZfmozBWyyA0ypqgv4na4SFLvqdq7hotJt7JVZ5l
360gsksTV3cfNq+5RSr6+xBb7wYLcAUyYoqCgs3qBPVTXPtVYuZnfIu+8hYcXspd6I4+tmN2+qVx
R8+M7NrhRcRH3rpIVgWq/1mDN6Ovco0Rz1IsXRi9hb9cnJFhV9zxkMDgRLHDOFX3+G4HtrhR5zTf
t8P/DosgCZUkTrV+2XTV0Uodo1EtziBTE7sOrofweUlOCulFra4rujHgBSBX3oVJYY+oNGg1tFbF
dMZe8wIs1UwfSooyunFENmOEFjqSS/2yVWSa/5gMjGoDYVcPKrdrCtmNpRN2kt0+0Cf5YMWpdBxy
SXDEst2Z1gSO3DzKUUn1Ki5/TybUE2xlwagqjROHAAakwNMoVXmZcLSsZJch75hHyWmwMtcvqVSl
8LFwl08DmlxdaMvlwkuAhU6H22jmhwQvSntoYv7NCueDPBa/xqp+0Qe8GEo/uw+l/CYuAhX1EGjU
c5vboS79IXl9qQrxJohp62V1TgNeGtrGnuRuuNZnOsFRi2dTS+Jq6z3lEjxKJ9Apn4fGFVjmP59q
wdsznEz16qKQoCnzgshnh+g/ez/AkAsZF1Ftae5DdRrN2LbE1u0kEQ+sor1FEP2mjYTbSNYOGIHz
ElbAqA+nVM5fJkH8YdXYPE/WbCudam6khH+VzN6dJY2en4qdo6qgVXFJD2+lRG5xKDpnESZ4+AX7
Ka5d6ZNRzkcQH07ZaW4eWq5M2pwLL0Uf76ELqTYeGMS4QrIO1uQPV92MflUgjckxpgJNxVPQodlb
bMj6thbO6XyV5bet+hqDl25TXABbzM74ClQXIR3fBrK6rwoUW2a8qmbcx8o/ZjG6Qpy4YnsViSXS
JOWT3w5nBT+1PlY908J3rFXsykSdJQrvxrI59rhdDdTqbAyRH6Kme6DX80IH7F7scxRqq4nmJKeH
9m3vmVnlaePsqXEGkTp9zBEWipKfFupmRts9TTEVD6vgZGxWGbdyqRWGMpqLdIxa0jXjMX4a3fFY
3i04fd+tcGizi6fwqr2ZrraAb5ehm3Ld2xRu1chBuLNpDbwVSElHpNwxxeb9798pnnhQr4Ldf9dK
5QyshlvyrrcpSCWpnVmQMXbdecTVrx2f082H70WesxpkuRPfDIK0QT77ZNrnsX5Sgz8KTuGo8H5+
mi/u1dUYq1yqE5pSCGU+l1/goSyjBvzy+QCrvtLlUq1SqbmuwjYU/24I/aQc4jugSY5pSy/yYUsw
coWu/d+xIMhSYsfpZZ1Rm4EW+41c1GQJP1pEt+yq7LwyNk9aH31V2sLz/cTBXc4uajSkLUHZtajo
zPXE00wpr1QD7qyROYpylXb+c6AOX3OAVzllYMc3A6x9JXHjbb+qyv/9yUteQ9tFw1/2gvQ6TAP8
wIaf3HjVC5E0Ge34S+c211Qsk52JufpGJvXBrgLaJBG5+fRLivF+V/WoSdR5GNR0zb+RsGGb+V3O
N94dS5KwDruIftH61MFPXbzZ9FLJMNnN0nMxC7Y/PfVtxieQbfwAKD9Knj9tyXd+sM2w3fg35PoN
N0yJRMrOkMtLR37p9hRmHfribLOtw7/qYizfjLGY1bJ8MgS81aGpw7YXe4FbpSrUn4ZU0G73o2vD
nLkt+iPawhWN0wfsJQ6y0XS2PiXnOW53cugr120BPG8Sv/XR8BVjLReNjh/GMCNRkijFxuZa1Qr/
80M5DOwqKnSLb977b02LfYy0aEyBlwEXRL6wKJqjKHzlwvBooaTt4vgINOlZkpHvF5/gODswF6PW
vw0M62DK1WHsUK4uwrvO6F0LIKYvokgpqT9HX7QhwO8/jxaX4Yiz8OYHr7JPbfJ9SUyH9KzWEYAb
3RHjavf5EB+cuGUMik9IoVu4BK++HvKgSsDdyKJ4TWpHByCST407O7OHHMjmZvlwRqS2mo4+BAnT
6rgRTqxuKmoykHB2yn5RTPmxMaGtIZa/f3NPDEVeBRYNEwqkys4M7kLBRUbGya55Kfh2110F2FVu
MrUv3ymcAsjx/3dmq3UUE1lANaJKz5otOpJslyW4GASjD9lvw0OAzcVE1ZCv0KGJYhuzYO/zaSsX
TwYNhCadRNT3+JIXzVs1DtWhNMuEQGYd6gzaERojnZFeBR2inAN29HZCZdrTkK9L/V9GGHpKjO4d
chhCiHuvb137FQ8HM3/ogsRuA+SMUsHDVFS2Tc3LaqSTBEjOqLqNw9GXUXuTGCFBarmNcJsz0427
eCXh/ve4KmTOqqih40RwXuVOubUQrSd8k9vhKgxgFGuS9KNX+1d9NkoM2oZTMqOBIwWtRJaIxlLT
2JGV0Lm14tNUzbtaz0Y38KFipbAyPbUyEgyrt670j/B0f9lseIDQxkXk/v2GUweNehzS7csJelH3
3Snct255zPCETPbKmcouFst0QAq3fY69/ycBzg9umHc/YbXn1ViIMj9W+QnClzmueJoXDwhL8F4M
zyHvCCUWnST8MiHSg7OZraPxZwT0DXNkL+P5y0RZJzQgkXaa3cqJrZSI9IB2JuVyyurQ9ek5sZqr
Tm/duPmqRoX7+ea9zJJFfj7tWGAXi27D6ksbkVyJXabz86v5tvIPsSG7Eq7pSvxftsj+bqqFJc9B
QSWCA7s6ptZQoZDl69lZb80vcprSHpxumhlguXWlL1cXQh5D902aoTAcSz9Hp8CAJJY60LaBQHX3
s3kvNPGfzxfgss6A7PDbn7VKC5N56gMhNbPzIFz3GiJKr6PuoZBpi9VVIPdOKWBRxHWUBYrtY+IV
oUn2hNnHxs9YFnqVqSyfQQT9gqcNq/R+K/dSaGVmoGbn0sL2UOeLZGXgFk2Miefi5l57lJ3Bxj9M
o2QH45YW/0f7AEyMYiFTj3rQmk0joNM/053NzrN4H1mNKxovZApOLgYbWd/WQKvltnBfUNuIzvSI
1xWYj14zsFwPHWVLFuGDgQD3/sParg5mA+IXrVKagop6NnrT6SQ4AaLuIoK28bj/6AJ6N9RqZ7dF
Mhry0n7ldf2Dq9z4mtROQhAy3eHeehgpnT2Nz9Ur4NCNNOWD5yapw1JRgCggyRAF3m8bpfPRmLXU
8m+2Obv03w7mUbVhB3m1U+6LLQjq8v9bbVPGM3VKGCJWwWutiXA00O2SgUzrmB/5pfItD3/2Emdi
BFYVqU4fyvedj9LsYHqZVZx0GekyU7alsMxsNcu+UGbciclmLnXZchN5uahUTE20ngxztQ656A/i
3BYlN4H1S9/3XycPl3YTvKBbZjf4bqEsTKUar9t6P+Lw5m3VK5fttF6Ytz9glTCiY62gS8QPkMcO
vGjgwDjZODpbQ6waUG2pTa2hpIDECtEWu4Z+5rxxHWwMse7pi50Zzb2RMwvKVCYAvxD4yUakW07D
xUoBd9UlXeXVt2ZqG6VvFDlFC7ZsSGGmQTZKae2MT4TsvzM96pRJ0o2l+yBTkEzMV2RkazXGXKOo
tCwOJqGjdx9p5SkynrT5JaM5On2h1w49vPLmvMYjGds7NAjdzDjIsfASZ81ViZe9Op+o63mKELpC
UXxRfRn7NmSykUH6sbE4lx3N5XeSzaiUDZCKW2U0SVJo2MIQtUZw04FouklofAv7166D5zeHX0NM
X2PjVydiOC+Ejxmlw41fcBk3+QVcAAY24KpJWfV9REmi0p+KkJWSqZHWo+VUKg7bSTPagSpC1Ikh
PhW7uFBfLKyO+8EEgNQVe5nnWI/tdDMoz6qx1Zn64JZG4GYpE5BDA5W0Vns/zPKiF5ZfNTij21MZ
cSsn+239ILArjnlFkdJJWtvYAJZsDGuJK4yL0RRq5ceEuzj7NhTxayITxcb4qKXoV6J4NmIbZMUA
8ZUB7cX5FOW/A+olOHaEUbtxzVyezbdLwPZ4/2EmeUz0pGYJYk1yi/JZgjS48e0/2n3/Vply0Psh
6ENUWif45bnwvwBV3XGr7STcMUaaLlEWXsl1D+ee50ya27N5k8BI/fwXbM1xtf1534R1sxBkmuan
GH1VaTp8PsBHu/vtDJcf8OaJmlS8llKfGUZmcEryH1b0ZxY6D+vaz8e5DHLvP9YqJYjH3hLknI0D
sP/KlypbTcdDG8tbX2xZkPfB9P04q3RKEIR2LgfGmcZi70uAlItvVfAqZOBKZJys9rqe2DkF25AG
iHpqg2KrYbbxA1YXL41fvZ0FixuDJqRJfTKqzL3WXrVx70oI5gXlxsp+UDZhyvBVFzslUHfrEEk5
Fe3T0YAENe5SI8QLHqYJkvOFzuvqxYh0p9Kll0J4wPfjSW3nrRTow09Ld5xHDOm6uD6HiiDNAywM
cG+WrRtInaO5ASljEd3gqCy2NcrsNa/Zrjt8vqdWML/lBbXM/N/Iq+Opd8mkxzkjd9KpzpzqhIq8
C/82j4/hn6XQUQFHa8qNM7k57OpQSvlg+GrPHrOs4NGP7xGYtMM++r4AOWfB3EdafjRqom9NV6mp
HVVrd7UqHKPc2qgjfhyP36zA6viqPYi5aGAFWnhyjpDuluwhNe3QjQBZtuKRjvQCd8y2gu8HiTZr
j8DhAhnnC6wrmLVUqHKzhEY6qMPLDF7cDXeR03qaeFjkcwR3y9vjw332ZsRVRmnGXSC1Ksuu1r+k
5MlU/2wXej4Mh2/GWF2rCW+KJK45S52209L6UI9XGpIrpYQ5iPC7wSMi99ODWof7ZlTJjfCgM0sn
isRvgzpfdeLWhXuJMFy2+L8fpK4u3K5rB/52CSdR6zSon6REsUL80s7+VZqS+4z0SRUDtmS1k8oZ
IWkLJWveWhFeD1KHDWiae3nTneSmPFpidUqkOx0lIMk4J8LeUvIdGQsQSW3BmIhuOyChqcJQQ28p
kL82CQ4QbX6tV0f40E4VGDvN5xWcJvATajv1HyEGeGCJNXyEFR12ABLFZoWu29S9+NKt1vwIxe+m
Fu4RKLXLKnvkqf+8EQUuQ75ioPUHdxVvR1GyVmdgLLQ+ABa6nIHFyiTxzOFv7izsp2PiYr/27fMB
L598FIhQ9iQVJCHEruX9lalYUZf6Ko0haN6AH+IveaifZkNj0YSzrylb4WZj369LUpQ7oWl37PsY
Y2ZUnClwOrMLfrJ6BvVzI863deTUtny15TT+8c3yZvOt4iuKn3WttGy++CjUruIGp8iZEOh3AY85
weYBXz7Uxd39ZrhVXE3mKBF9n+FCOd7hWY+jyf7zTydtnG91tVcCYPjKtIRu+fuSOFMcjwcbTR+S
+OveSxBpKm0K5lQo7a2y+BI6Ppvd8pnfZFoQ2ZIQMwAyrVraB5J13VR/0ml2mqjYGSXjIW8WCNrP
jRlv7Z5VQhS2SJyp0d8Zg4SfvOasHCy4GlfL/dj/KW8zFyGHrdf/Bw3f93FrlQYlRdREScBsc4s2
Q144lhkgQzEx6xEV+RvLeJRhniHbd+hiqjOhcUuZdd8br3N739SBUw7+da/z5pu/Jz2EznJ04W/Y
NZLyGyt0GT/e/9T1vYLUsFga/NTaJeqL6G55/FyncTtrP76gvr7ZIdk8WKtrpk0HBOALdnqgNp4k
GXjyTHt5epSwoWi0wp2m4s407vTgW8ACVdnDxpQvQ9i7Ka/VLSZrqJOkZcoMhEhr6CXGlSj1SBEc
JDE6o+/h0ObgYnmNxK8ZN3xltodAILeswDLpsi33G2nz33xhfTwI4BLeNcTyC3feYPQjJIP5SdJ4
FUEt7oPRKerEE/NsryUZtdGTnn6xiu6a1hNy/7o9D9h3KOpOHu+iWnxIo/xpnvWK0pp/r9TQUcPf
8WjRcJntwroZgGbFJolaCUk3QzME8mOIzkImxQvX/iVQwK+Jk/qkxTMIhKq5x0Xu/Pm6f3QW385x
FU9HXUxSfJsoFvK5M1NE7lh8hKn++Sgf1nbeDrOKo5RRaAItqVl69Gtb/BOqDt9Tsosz4LbsEHkh
/qfTjqokoZxaJG+j7N48/L9UYz86Wwj5A9oFEixeqGC3VjHH2kz5JinN3SjjnKEq7hQU+77SxF3V
+7/nUrlrTANipXiISt02M1LYRtv1sfKnFn3+TK5buadJpO76qbJBMQORfsErGx8UyDOCo2gnQc0X
6yXwIaUTJ3cFyiKhOnojOgp98k3ve+wz5NERVXmnpHe9jpl1lv82C+R8xpD/ZWdXQDudoD/6gnYT
ZZx+7aEqVbejEt/P4P7kwvX/aF/itnqN29I19HyXNpUtx+k5jRGeiNXXwlLvuMIE8L0znXrI5xCJ
x7m8I1V6gPp3aPwbKaUFHPBjAffqXD19cx8ifoTR2xiEN+UYfcuCfF+rPTds95v+xLUMUluj3dKH
w7GMLXuOMgREfpIM7UQJq7bQfJXl9msra1/bTP89WtPOiv2rqoOvmrZ34oC6sBIESMNPWAsNonYU
hwDdlYAyn1/6jl8UKBO2Lky2rITfmYOSG6XiSZWrk1neiTM/dvbdaDbhIx4wlAdS6NvGjINC2fww
I/01DuKTGNwCHTzEWeiIknmL/QZyDHfIo6CWQ3t3asIU7Ojr5xv9Ml8AWqbIPH2BZxMxVndMhN57
HvQwQRGFcjSY6fpWbfbywKLkjJg1/sGkl+zh93e2pldFLmVJc57oXEp8507l0WcdP5/HZWbwfpRV
WJioz1YFTOtzL1HzTTijJUrBQvqIeZycqB6mNLtOkDeC0UerBwZo4cjJJLFrjzwDTdCsGZGP7wYD
CmZrk8l/Pq/l4nwf0pkXXAAWkJeQuS5sUybsk3QMmnOomF5XWU6XiMdaChDh/kqK7eRbuiMfTunN
gKtcB3RTgvdY2JwLJP71jNd4sglF/3BLGPrC0wVpe9Fi78xMDkrQn2ckzXInL6eY5qSC8mKwhwTm
9FXsjAg1CUBajXz4ataiTUl9H2jh9VCLd9O05cj2waQpTEoivvaLvfX6O05FZuCeJFAEKdtDrOcH
Ud3Ynx+glbiWlwcPklP8s1YvDFotGUnnqEJ6+nyQdsrdYDrTDymyJUidsheBLtD+D2nftRy7jmT7
RYwgQdC90pZRlaSS1wtDW1uiBQ1A//WzqHtjjoqqEWf6PHREd59uoQACiUTmMq8Kt8vOKe/xSB1j
7/iww/W8ymIBEujHrgK7CQUHnDP0E36gnBu10hve4PnVsupNMwDL042kgl8iaWGxDTqQ1LvjMICi
0YdxoCk6YFJKCFPYhhceYEw7U5wIGx6M9m9bo3qfWUWQSQSZao8SSlSDVCI1wxExwUCLWYdvRFQ+
GjHIqhB6OsZJ/lKIzqPdpDqQfH1EpxwaaE13ZCPk2rUThAr8OBSQem22rTTgluogXdgA5lAXhQu9
wnwXWoXuoDUDtGNHr3NoXbbycMw0xckL+pmG4Z7BKBHmPrinW9TykJ9XkENOKhXIZFhDmjnA5BLu
kx5EupKC4sqi2yauP2irQYFO7p/jOjqxnqdeCahxY1mwSIajk5IMmocHK0Q8TU3GrQJnSV5XjqmO
kwfdpPd2AG2FKuUmovVHl0klcDniBW6n5htTM8jniiEKOPjNaH3oOdwx2z+gUaER1KWw8LGy4tCk
1T7XtI8hHF4K3u8UCp5EBUFnu4ZOdzFCo1ZVZVtU4r4ExEG3Yqc1/5QQ3wROmICSVAAcX2vu74Ho
J4MUaoZo4xtoWOizS8EiIxpok2ZDCh+23pkTx8Qmb7UzgTxReea1FUCxza8e4UBxve5IuxAi+ypS
no09n99v776RoyCMbdSedBPOC9AnYq3+CoWkR4ht7QWFgmJVA4w+4QNZGg9gz/YxWrmH/3xDh/pD
jJx7ZIq9Jvqc7wZtuBN56dDxXaMJrLuOBbkWySyRVQVyMt0KM5LxSurBtcg2fATjM2l3idSAEaPI
AYnkzxx1UzDahZuXPW5lq/blpguytnzStXaftWBNmOBNWyA0NOW7HMMDUJjuoEyJI4qxgPht1aL0
Q7YC16ZNgc5Ih+Q25AZHNWpVG+vni30W/PsHFbtYPkF6keQZULFwdLXLGMVk+LvRUjhWL/u/b5Of
kcWUkU2YENmEvMMPuyhUe+oIlqbTqfP5tvK7TevX23Unwp8zOh9mMaO+CTVmNXw6ReXksCLbxZK5
I4Vw0zU7ivkvnV/A5yPNd9m3rWfxOBxGRKqTrknbrrlqRbNWgJ5zk/Mhzk/WYoi6TMqBDDhZxVV5
LPxw+w5M3wmwQmf9KF2qOUOyd76DsCWQUyzSMdIIoy8VeCzNLqCFO8HQ2Y4eiv3oKwCIhjRYKzn/
zGBQTvw24CIzi0FxVUBKak9MnDL+t0hhY5I3dD+GmgdOs12t8UIv1U3ORlxEKhkPDACPtTlSlfZr
fTKD0FHtyQeS5AaVE7yNA7RUxmf6PHndbYg3+ir79VJ14uw3LDZoG/U5zArxG2hQ3FOPBXNZv7+a
q/qR29q/H7pLLYyz0RY7CDoVrC46jKbZwIdDrd1S0MXpHN1WnRIfFlbIt2uE8J8n/fy7LhLFPs+G
aIhVrLIoHVkcwnFrSIXN+s7GYQx0kQaJnjm/z/TioKiHg4auYU99XRTfT2PKi4wJ7N6if0JC8hDn
dx1PntMJZHyJuhbs+VDpXYGufpESlwcUNq5gaJuQmMG/zmMALIDGSBRWi3dLezugXx1S+bMED8/T
mxKOvajctzEw8GYCRwma31YRhLALVUPQtwiexbg4RkPEG0NOrkqFIlkQHA7qsQwloPIdDfiN0kCw
F62vFkRMHv5JU8sfkNuI7B45vz+A858+tlYKBf4RKB3LbbnY98U2pfFVluabilXPqPDtBmJsOpH6
taVB7R6ZGDwz21HGgwjY3olZbliEXt6iTqFlt31UBRohm6JKIUJX+jzhOzHiYs8zXnlYH2jjCoiy
lh8QcbVDE2jiWUQq/yPlllt1n2ZlPEcSlPGRJwIL6mlmAge8FGASzkDsUkqXDxCNKG5+3wI/AzL2
nQ4pC2D+FbRrFwFMLQj8K8ekO5XwtRg1xdbUNe9JZf4bPz74tzEWMSvNCmByUoxBA3NX76CLCPGR
ySlv1m+yywH521iLaNX2bTHmMsZKtwylm9E2/GljePNLgLiak3qwW12DoMx/87f5LaKT1YcQDInm
NQSo3ENiNHuU6NtMRcMTIk2ym+6k+3/32RZnCG6VUdbWcXfKhm5nwVK37tdkpy91JpCgAtEDQ2QL
tYZFMaMutKkyKvjXGiUyAWuCc0anbMP6NE6RI6FUPox90I5QBjL1ByblngHWHkvJlpgvmgSRKlVd
iVc/NytB6duCaAaQV6ixzPHsW7zKNNREkghg8iTZ5X2zI2G4EpxWRlii64y64UQZIVxNko05DJja
Gjtd+Spln2+Xs1ksAZphyVkfJiCVtCro+rQNnwveTRAAabhNex3fsh0hRQQY5TGviXGrEJS40lRv
fKszMr+soK01DcAuWryNHa1qD7JkPEa0uDMa9pbVBTw9Grvq88I3pC9iaOn345GZqLJxjewnWEsl
5TXT5GtCYwJi8vBHLh4AkX3k8oMsZ7I/ydXRMsFXHECCy0l5zCFUpKXtXzULT8i9/0ya4TfTk4U/
mQ/8ljAYyte7ybpTRXtlprC3h1Q5SXW/TXVoI/Z2gVdixA6FBJIpJP2kFjVPbmuS8AxWwbjvPkQl
sQ5NX+pyx8hH17JG29RbGw4mfqjmMCtFSwISBUoCI2AxvELs6UQiFeYY7TGXiz9tE8gdVNEPhJUu
Q/pnFmG7pWZDEN4tKF/raEmP4TVoV8eyiN9CXX2GAMUezkYQPWqp5ZZwPJlMpX7NYqh6pVak2SFp
u6AZrMkpVAZCE7SAXG2q0XNsII4lqgPXNdsEM7aPgSuRCk+SZZux5K0umV9M7RPTwQsH1HS24wgR
0PP+WjWPVQIjZQXqr/hv4EjqytO+HjvXrJIg5ndSd0WByTVagcspdqOYgS+j2E0rQSunwypOYGKh
YJp3t0kY3qEVv40F3wzWjRjpTotDTzREdyoqrdwVX2SN8517nr0vkhSWxl1UgC5+iur2nap1CPWf
7EGFw7fHTKhGtc2UOgDDtztFiAqXtzZCrAQ8ZTBZPvIRukj9rpown6SsTpJMr2IYNk6FQCk9tY2q
up+G9t7KjzAKcvS7isG35Ri33IaR6VVFuo1sVbZk+JKmbSie9laj3BKr/wv+Dip4pr7LlTHBgYDA
mI6TJTdtfyiZAv4NS0J0Na3XerTQrJaHMOgYNHdBmYxbWG9m0tOg9vewy3GnZPQagYInfkJiaq6s
X6sgg3TTg0CyG0FqO2YI6CNMHirgpuPUQZD04oZBodp81JSXAeoWlf5soXf1fw3552FjcYtWSQK3
phhho4IDgooaUov+0e9D/HwHng8xX3Tf4ms8tpEuFyQ/cSgq5pNxoFTYcV3uU3BBfh9qLdDO//zb
UEoZDYzFCLQN7uhhOJXiX0byxQ1p5HlLogID1Kluy0j0WkJW2lpry7U4DmacQhV0Zgeqhbwpu9tK
tzaj9BJBven3xZp/6/m5w3fRoHBsAtIJ8Z/FTQyAIET3Ndx7oId6E3LKTpeCeaP9PszFb/JtmEXb
mXCoMuKxhx0GrdUcNqTVmojqxRX7NsLiAlfiaagLihHGRA/Mmm/zWS5G7MKs2P4+lwvZy9ma6QuY
EsSMeJRTFSTfqXlkqKqGVEEafsXquyzBRdu2HhvhAinVjgQ5DKLHOPMPHbpgaTzciG4NbLGyuMvG
TZqDZGr02I/SkARRX7uJnq98v5XV1RcRom4Us25kbBMiQ+9jPJJZeqLqHKjFr5xexZr/1mJLmoja
c7+BEgv6p+fnN4G9riRBp+REYgCPC8XpsIDowWU+0acnYe5LszxKCrnJ4gFS0BDKz/dpvVVhImJR
/C/ljyovPWi8oh+5U83cb4yrOtKIM7LBhE2QZUKQYhYpSgsUaXGCZbDvVSW+bmTZ4WV6gA0EBNXz
4kYBjLucgqRGW7LougcQHG0xQGeoD2Rt/APl2mGjMem2xCtRFckTQTojRusmJfpLBnpT0RNhw2nh
WY0+Oop0FtpLtq7JzyS8avlwA/lspdFvUqgcM4ga5xHoo3h5sgj1ZNSsjTBKAsFfh/wOJsV2Xu5p
BeAh/tckg5KLEtuWhee0SIIJkOxMA9GGUC+uPmLpnvf9VufPJaRqQ+Ho2q2RN5t8+IP29H0T3ZUi
cUhJN3p/TMSfuKBPk3qXGOk+EV1kT5DChY6K6TRS7aeEb4TyPPVBCt5wMoHCuAV7nKIuDi+u5lkL
jacIsEw7R1NSjNqVhXdRYuwoEDjaLLFccq81UYRNPqbWdCNjJ1nwmtEOcahsrF7YXLmvMvlAhjyg
2nRrVPmNoHd0GPyQB1EXX01t9NkMyR5Q+2cWjfCC07wBavMsIls1gjDu2PxJYVXjKJx5TFZ3ShGf
tP69bDZsrN9pdT1KIBpWmR2y7tgS7SGvOdK2PN4zkGisHiAdPKQhS2JDQAYiqHcWz29SiJi6o0oP
SUoKyF6Fz7S4KnKvHJF2Fi2K2IEF4q9fFSyySZjjjRuZtkXfTAVErPqmUZVnozNO8aiAo07Sz5hD
ewdb800lz3pbBKA8eL9Hpp+BAORSUGpnkgQE8ZYIfryzIL7X9iMUz4Qzpq1bNvpKIPg5BJmtK2EX
pEOjSvl6JH+7XHt4BQEAOkEkrHZKNDCGvl65+r5Yaz/OPyrTmqlDFPsH5JDovMI+wBC8hxZxa4Xt
Ls839Sx9Bak1lTRbObmfgPXtEt0bmfkmrA+uP6rxEbsamSHOkLUZhtYO2wjsHnaAXOZXDviYZ1AE
V4fWo+hZ2Yo+kV1Vwvpn5StcuFOxRqikgOEE6d+ldQ+tSafUXQJcLcwP+6H2rKTaxF24A+pnw0J0
uKQp/GQAiLIOGausw4qoSBqP5HAwU18STmwLOWLIIWkowBRPai9j5r0UtoGcHRP+Acsmt0GzK8/v
euleg1Zyll/3Ko51UfuZtG2qT2VAJUS8d9khqq9lYgLOyvdRCCFGnPwx415TAjsBY0pLW0nlL12P
4HfBOwFYBQMg/UWqFzXcAIJqLE+DP7jNPVOu5/aC4VDbfFcdxXRjbg9wnlulQ17cmxAbpvpccqJf
VP1ve7PUdF5j/0MuDAoETQyoY8qe4+kLHa772XVFn6hwZLbyvS8UodAeRacNTnTo4P50FmJKzlID
HWPrLtrMBpzJgXvxpguk9QLyz8sRrelZvNwCPWwW1Di/HMso7dQKivUneCr7k5vtUxdd0Bd1V/vx
bbyS6F6QAsBo6D3IKARcqIrQfCSTqWE0qwbVwFOZA3l0iI/dgUm7Nd9Tm/lQcS3RGnfkDljS8k6s
ES5+FpLxE74BnhcTpnqi5F3C61lbeVPgbB/UfeTRmyhofSlogv7JgNiYE29SLw/WBOHm7Pc8FJ2/
ShfZMU16vDuLZoKMJJ4SRPKpgMUq1zZF2vptvVY0/xk4zodbZMmUGGVWZ/10orB+KOsWgQxue9XK
fv15TM5HWWTKQ61LhpDQ+VPATw6f8uLt9/h3gREN8AQ0meEpoOPfLAu/Q1qbCuiqIwIAhMOQRnzx
JVy42qFyB3y+DytnO3G1Gws4fHdl8C9f4eU303B76NDlsAywBc9PSFNZLYwK8/Gk69L9oOmeCVWF
VFE8pVNvtL544i1OjH6EIBm0z9XjFMd/ZKM5JY25zzqzgNJZ+ZIbya2MhBd1a+DazER7mzgPUbfb
wFXdk9g9K26G9I0jyUugn9YCrGvF0K95VvGEdiBM72VyDrM/kAhgluaNXIVG4wEuU0ZH/RpuOVlB
HqRORv0h82tORrcZ5Y0qQygtK01oMdQbUQPnJY+OiquKt9twfKplcRUiJdXH8CPnum+EB8id+yXc
smMe2zXkMrmgt3TgN2Md+7xBo4cCGqI1b0ab2I0y2hbbWzAqDNF+MTuwxNT+odGv2/CQ8IeszT1u
UVeGHEmTFldWDB3+5rWdSj8KwfA2s5tSgvskf2AWuMEN2gcN6kdRe001hkequteUDWvzrSAhXjnP
st5dw0sls6dIPfS9p5P6Ra9yr5hKL5NQnhLgltKW70zlc6g+deTuZiacGtBGzkLkt49S/q513T6V
xCZX/lTQlJmUzM1hfNOWozsrJGa5ZMeoESUd/MSQ0ifVDrKEaDG91ejqJEbntVXt9RBFC2HNnFp/
Mgu3AuShpxR5Yw/rwRZkRpbYo/LMxhc9Ure68jRNd03XuRPindnuul5/NLAStsp20IYEyFQLN6TS
ngp9xBVcfuik3ChVrjla+vj7br4UEHCn4FIBIon8oOMC2dNZzYCELqlvzMJwBCH2ZGkrGdcFjtd5
3rjo1DAVAC6NduOprPaS0N/0UTmNknadQI9wLP0yj+wEpKq+PRhhyoHjHANziHf9JP39fb4/W9Dn
P2QR7BvUgAFLwHyt6Fh2L1H6ECJbk/UPicV2Eekr7ZVLkVAHskrVZsYziOGLUKEqXZn2sFIVBhp/
7DWuHn6fz4ULFJgYCodatMHgtbKUPdFhgIhiai+fwkN9NKmNYwpEkA+IKVq+vQvNPmvHtrNPd9y6
uqdufx//57P9fPjFUxpgxX4aIgyvd4VLqhdDh3kteauSlZzv0kLO+jEymY0BUE86X8ghHkWdtkI+
Qd3Lg9QX6p7e7zO5dBKMWd3fNCH180MhRRKAXBqQeTjpAzw76WsCJx6jX0OTX57HP6PM2de3DLJQ
aQWHyEbG61EDcWTyBVkzW1kbYrFUmgZVuoq08imh8PUKt41auL8v1QVhuPmr/zOL+Sd8m0XMTVUb
h04Gr88WsWMGaDn4lpOJ3fg3c8QhC/Q74kPkz42uEVl7wIlXUoxL5/j7L5i/5rdfkPMpi5L5F2R4
OdNtCBxa1L9UmGo3Bl1x+n3CF1AV5xNebPMJVq2RxLE5IIjQf8Yo/LiS3T/MFE1KPRD0YOfrrmuP
rX3KRXYYwRGYNCpmOVDm5mwE82Ll/F54S53PbJERWlxh8L8aMDPUFTUbsLnuyvJz3zpGwbsWCGkH
yo4DePrKB7xAqzgfeBEa1UioWi0wt97pXLaPtzQYXOwjt9tY+7ntXW6fkoAimtgaSEOzovDKNr6A
zDn7CcvnHNMnqYLnhHwiQXNl+NEOQsdbYP8ccFD/AzoeBtMMk0LbbBYKWezYkOsZqwwstKCaowDv
maypq1yoa5wPsdilYRbCpBUi5tDgw5lUYfEMgZob6wTTZBsZjcvATQjqK9OH+bJrXJWfcTBuECTi
g7gGBdX9D4Ci5z9osX9nVk2a4BeBH1iUdv+ZCLu4QevQYYHwI7TI4D13hxqCp3pVgERy5dTOZfJl
ov59yRd7u0RpJlP5JJ94/pp0HxIK1wBmOw1SzWzKUHs0PBUuRJNSrY188Vr89rEXm7uoBzVV54k3
kYePkY023bXH/jXaFRs1dlIk3NNG9glixuqu/olYOVv05a6O25RCqhq7oMzGJ1ImwSA0d9KmYySO
LDvFoeWM9XXHUpf0dCXRW5m3usjzMpYObIgwb2qOOwNl0US+MfNwj3fciiPx5cD1zxKri5tU1eJY
03pMU73r/B6wFbYTAapNkPkp76Ob/90hvjg/HW4gEJiD49Ky8hTTQlWnAoOOVL6OZHIDcOFt3MIC
rLdW9tDF2A/ZScuEqBDM2RZL2bOmHmoJwUk2nocQrCVDXol/8yb8cTy+jbBYQXRkdW00kSgUJt5e
41WkdXYHB2bAH2wN369AzpqjYf/7qVyb1yI9CfUw6+MRcV8bnqIO4ndx9y9HmH/Bt9ygLUFbLIBn
PknxHw0O7yh6/rspLEJ5MqrWkHGE8jKUdqrhAv+3BgS+mI1++zaLUB7XalKoLeZAA81HL0CGeJX0
Evu6OyJqcChGWVfNRx6sudBc3ODfxl1EbKpwaFREmJpcE4fCIk+abEs8xcoaFvhLqPjn7oNaFko4
UM1aPo10NEK40iATNlD56shdWCjeAMSJCThFkUR2GN+MerZVxzWds8tT/O+BjUVzVVj6VFYhx8Ay
/G6lTRiFaJqEhw6WIb/vk7WRFke4TTSgE008WgQK0nGvAxwFNzx2lY3vvw90+ST/M6XFSRZqSmCO
VcuniOQBvGW3QGHbJU51Gl1FHbwWwMRu87XO/oWytAmFGnQGKQV6nC4ti6pUnmCRmConNUt2JeYY
jsBxdbjdSH9rsUdtYM/VxIBtBdJoUu5+n/T/MPyMm4OoOFpPi72qxKKJxqpUTt3wlEfllgj1Hjvw
QVO1Fj4BqitG0MlAWoMhVl0rdoEW5+8/4VIsM6GQCG9V2IrisXseaYahMqHj3CnwVRWuAcsFAGfX
Ys2lJAaOMoqKYiMoN8tzovXwwMlD1EtaadzEvfrRSHjmhyrsQwqFZk5a1zdxF+hF7Qg52fcj2pf9
gTU62FHcrcPBaYR6a8a1o4hnKR1dEqHNlWubEr2ZocA/hqSAXDf3vTUADqZdCaSNQ1FcwaPz0STp
JgtjNGNzgVdBKDzO5u5St5cH46NPlfeWG7jh15KYS8+7b5NenlHWj5Ad73rlRKGdZwoNdHqv0jIn
oQBBQH1ZiVaVHVbW+cti49utQdsqHzMT69z5sDTbdBtqF7a0I5s1MMWF0K7A0AmtlVmf0FgyDKcm
ijs6oDpuZPoLHpbIBg2Hae3KFXJhb34fZpkGplqnoq+MzkJUp0FR7MtM26zs/rUhFvGt0CeZCFmg
m2CJo8l1ZxhUJ87QjJu1qDvoj29oXZJD1yU3k5Df66bjNtwtgKik5j083pNtRWcoewQlINjNJDXc
/Di2IXBEXhfJ1x2AwYNxX1f6lkYoJ4xFDwylfCszjbtxBfVA2HA8x2H7zIWCUipLYZOqQ69K0qTR
iznQl3Lia6UOHxwKgWzuW8ZbBP3fCOZWFv7rlQX5mVAhNYR/sT5b46E3cB4Oeklre7jSoJgq2FZQ
4SM4rkScS2nv2RiLN40GtF7SmWT8akG2g11nbno3P6d6mIBqb81tvhs3MzBkJQ599f0W9zXskgxc
1jqosT/k5Es6KIVARfxkgLXiMRLoTnEH9IjkAygu3ALhaJU7c2mDfR9zkQXJMesnrQ7HUwMFtLF+
5FHo/f7JLh3G7yMsPlmREqsuaswq14QvYkxNOoDGvfLVLtzPZ2u3/GhTRoElNrF2xKW9Bz4QsbFZ
HkS1T8hTF6keqY1oZWoXF0+BYjyEn+FB/QWI/RbQylICUVKLptOQvirTC1xr/4Ol+/b35/G//f2h
a5UOB3Q8xZp0qJNhE6VogkDN4N8NM3/Bb8OkWs1MeMhPpyJ9K+uHUUAygTz8PsbaUi32GZWpVufI
Q08pJD1061OOypVZXEgFFfXbYi32mZrLBssTzIJJ01UOYQ5JBg2nfISBkfv7XC7VKqHvCmzPLNkM
8NsiKkdwGKdanE5w7ahcCwbSYX+VRAEr34Ve7YbY5I5gUGlJulewwoHsygFVluBmrSinqFvb+kjH
zqMi1WatWaIYmknwjLWW4MGwRA8UvpP8Wh7ojZQ15SahTeEXBjhDYXLdU+s67aA3qOpT6AsKTrRV
stushmKNIU1wpFOiK7xUd3EMW6mcAV3SkxrgxzhqvImLO72WcWOI4Z41sECtIZmm4GFhy2EH9QwJ
gkgFGFVRScbAyEFSFuo18Cy1bZjh5EghqzddMfaeyNjdyMRG79o76P4/MUPNds3UoUWVffYgrTsy
RRCSB22nmfkENQLFsuOyhkdCfm2G5WAD41wCMdhviDb19pDrT9gPs8UWepggJr8D73eohcpsaejQ
GK6h2sSJ5Y7KYIJnNd5C6EOPyxsQ194bnflKq9OgjWRPgDTi6aNAszfkz5AQU50ODT0QDrpqE1rg
KrAU7PmhsS34BcLB9zOXaupUhLyO6vgRp+GtDl/wq7DIg0qvATBPy3EjD9ZjkpG7PO+DsE8e9DGf
bHTt98g3QUPmSNfF0HRulGKzhuQtLmRPQavOGLog1LPbAeolideDTROZAgy2R8X8q6jbyaw8g3c3
SQ0zgrQ9QvQMzHjd0wgNDEndZyXzQBiZPBipbwdduhVZfttANdme8vbAef/UKwDkZ+GBx4YTJ6jQ
Za+FkXtdkwEPAefenLqiqiCTC9OtBtS71Ibjux/F435sK6+uFAew+t2UKbDye1ayEqA5Aaq37JIc
enZQCpoGXMx6f59JGmBSoze2DjSZ7kP8P3mVAlgPXJdRAoEHv4QCij953jmDNWz6pLkqKuZBJcWu
czQakNmgSONaIH1wWbzWtHcMpCRWfxCzppJFjpwKt+vedXLTtz3u5AJA/k3J4MlOzddGpn6DcNmq
aCRLgCm2xZE3MLfQYD8fKoEuP40TtyXKD3EPzxFhPjTNX0GNQCmTF6kGEHhQWhsoCHlU8dslazsK
6ER2k5PhfIzI93KSARkA4Q4GqKMEukKk3XIOD7+QelG7hWHrhqcHCy1uBfQvs9nzqvatgjrYW25X
EHgcK2CpR08D+TuFsYd8BrIcwx4BM1D1ZxgVeZapBVIOpAUglxTEklF6S0sD0eVYSPg/t2XslvIf
nqQOAY+tisC8VWBXFHYbCZShGCfBJGj5C3mPwJj2lZ+zzO4gtppN7cYqs9sJKqs1hAWmOGDpK06N
FCpO2ow2IMNw7KmuSvTeM8Yf0syyoc3iNryy5fQljN94ZDnhwG2livbpGLpRBUKs6CGIpNxqBfVC
6JmM6p4Pfk81qOrUXg5pIEPB4Xgvii8aEkgvV5CiT3FKiuHE2+uCw1mClq5Q72rA/MrxquvBZrIa
dK6NQG//RlHsp10P0uYsYdhe8cG87vPKNvEOR6eqK4FVKRuvjs2rqmSBIj+YcK8ZospTsvCuU7iv
A/YzQ3pFv7FawWB0eCgS1MxVelTlcQOVdqdJiCtKBK1pU8lwS8mu4Phll1rrgMLUwLgyhj6MQFyE
c6I/6SE4S/RPHkqBpKinVN12tbotpNqFxaxPaO2PJAPRJHL6HhE6DkgLMAWvHCoaW8AXQstCh81P
euYbTAsoPaB9Hld+2RcuzYyrAkvQ1AelAhZmZN7YX6f9EOTxK2/MHQO+CGoc16Iu7Bl2QXrgIgwH
8IYsfWgb1OGbZKMy6QqGtzYtjvl0nUjtTu30WzWB10D7ak0pbC7FZqrVQ9Ir9mQ8KeCGcZoGY/UK
8fWXahpxGsLqT9jlXoS3/qDsWfYQKiECjQkRq08UNd1YPlbSPjYexhLvZnofzgJthNokejBTeMfu
xuKRY5FQLoH466s1HICpdOOYBo15VxuSo+R/sx71qamG9pcnl8+J9JTAr1M2cp+Wtavg70Lr88NS
kZN3xb01IcFLAFCh/BXG1ZGtTy/wc3Fa9AAMJJsQQ93IoHDFJfGlWf9FAdtKaJ4UcSyVtEvM7jHm
1ZNpRfaQaq5Z0x3RUljf/M3D2OHgppWSemrAGstE/hSDRhxNbyrbymoEKbKoh3/rTSqFh9Hc8qE7
ylYGmzj92MXWtrT2Ay0cisqX3NwWEVwLBkTLkvTHslIhNYPldY32AFt6+AsxYDOAeoFsP6WvHUse
yqS61dI/MmDuWUf/NA31+mp8FAxq5QMzn/PppjVr6G90wLX101ZDhWTM/ybQv7Ci1uc88qcy2SQm
2fQacxVGYRyuHBOFRwdNBXNc5LnlJGrmqJWx0XM8FVOG+5Bex5X2Roq+QY1aKf18GigQl+Bf9z1u
lwr23Aa2SirxFzWEinrXX8WCRa7Kjb+sprAoV3Am4VfJys+CHmQT+lxNs+XUwr0Io0vL2ic5ubVg
IeCKQUXjjKeYQYXbSWfAN4Vj8qprYexnFYebntmFh8o0UThHX98hZgFj4WTSQSyESLtOQ7hxxsan
ZAoUTbQydeAYDGG0NoSOTAIJWDxm0RfLpcRLpek1iZrQ43VvPJGGfZYQ1wjGVJvlhkV61w7tA49i
OdDCxFzLGcmFHA1EehRiUcezAMU8T7ILS63gx1K013VETnRI3Cy56cLGj0ZjVymGHYt3swK4RO6A
qwemaVx7hy1eSF9J4vcfsEhauQDqrYQY7jUNog3bmdvet3byfu3NskyO/9846DsaczJOfmhexDpv
oAmBcTrfuLauJxcXDtBqbrTFVUv83JOhd736jl12mn8MO6//t0cMnrE0ikFovU63fAs1sqDZU7sB
hDdDB3B1kovnzI/R1PPRTMIrSA5gtFnCFwasxIt2COTuTBg5Ejf20o+1cv6lJH/2FZItGe6zP9jN
SB/MiI0WFPKqRyja4dBSh6ypLyxrEP9/Yv89ypLhPFkNlMRGfL3BejOQo/Wq7HbaTcHv4Yew14pb
CgR7RJtdRmATLl+b0qpr9cWT8s9ElwToAY56Ckp4LTiwxJVYEdToJtf1UeR42ocP4D0zFdLSA6Co
sPZrSblSh7n0bS2wluCyNxPbl/BszYAR2qDWgETKlW3kT0R9/f39uDbA/M+/bdWwDuO6GWJwnJMr
ivTYjP6vJrZfn/H7HBZPepPGQh9CJFPoEgeaBMwJBnUnJrZg8dkDrGcMgCP+i70vWY4bybL9lbLc
IxtwzM+6aoEhJjKCQXEUN7AQBzgmhwPuGP/oLd5X9I+9A0lVIhFsobN72xulKSmGh8/X7z2DbK29
ME+C6/44fDWKfgGbN68f/PgasOFGcgQYYqRJPvbUUfWCaFw2V1ld+01lbBwL7pCZcQ2DlHDo60MR
X6gIyJGnRP0eip+/H+jPjjwXims6HsaoJ5vTz98NdJcyxW2HAWdu8WYhREtIsouLRzt9KMfHRtya
arMAdf90an+1OKcVcuHUPYgvzZUJDQKNJUGs90udOjsIUF1xIFKIggj6ZNuzXg3wi0rrMs6OtiIe
GyeOweMScAjv4C0OmeZvmdEaB2lD35sQ88ppBAj0ZfYapahWYRSexqh9KKMXw4l2EqFZx4RvNKtR
fnNMZWMMg98P+D99FSi9+gaRVHA91C3XCN48zKdM8ZNJpDUHOcLexJaLR+cDE3EQG/oVrMefiDOC
s8QuDKbCn1rdAIEU2HDQQvrOL617pn61mLkewXgfFOm7hRbKqF1lbY8nYxT0cRwK0NnhHuygakL7
whcufllB7rrV15kdPcRD8TxY+Us68AsACTZk1G5bDQK5HDJfWgYil0lWWgx5hh5cMi3OQRyKretW
JAjjFBAcSvHVMFvDT5voxhknKHXL34ziqhIQIIv0Q6863gBW/8YYs11fptpFA62CEHmX2stSepcl
tA9MlS0wNT6d18khAqsVUcKccpR2dQ7xdtgz2MOBl08W6EO4YH6/I+YwYZBqsHh+NTIPQ6omMtuB
KulRgbP72roXe4ijf6P35Bmm9xt1g2TOYo12Vmo6a3MWeSg9fBOxKbJjR5ILJy9XEoxTV+2DujxE
Mg6kXm1rosAY1rofnOzCoUCAa+OuUesupCYkrFAM+FLlkGvl2qFy6NFyHEiJ4FGK3HwPVpUBhVqX
idsEiX1f5OaFi3cB5A/xeK+hBGBmymYwI2S1yEU0elH1zQKrqyp00B+1Xd7SO6k9t4hlESCtCvFi
dl8n7pPEO6ATVwIMtgJIf0MLulJcFz17RU32C0eiJShYK4+IgkBe0ROoTo0I1hM1PaQQCPCYpPsm
q541W0Kexx5zvFzyDo+a/JW0GQJmZbswu0sjPQuCNEXpwFzDEopbQBj4lQlD+pZWK3DcTLzmN8K6
jgrl2XRfzeG6zHeyuNfUlWRrA5j8tkVaRlz//istLOo5qtjUQOpE+T89Fu7BbDtfT+HqFi3B4Jwp
3npXOjlbYrMrtSDCGLUWy7pnzmOE/QtXVCg5gK0LoQVH4XjbubsSfgRVBIRcI8MiclcpVDiHmPmJ
6cTrUR9q6He38dbJLduz++Qp0/F0iIXYjQ29iTjWhmWRB6lel029rd2vCbhLcl3FzcYS47pRL9qe
+Ex5Udmr1u61AkD89FEHxEdGbyS+kPmbHmkgQ0K3K4ZECij68TZVv6YayL2O3HZJs0Hs7FkcC5Hl
m4Jwv2mx0KFdyh1zLw0nkHzYWT0AwZI0F0reHWGNvWobAHxam4bI/Rw1MZyGtD4VIDn0UbNHsVB4
VZ/fsYFsVJ1/G4WzSQBgd6Ox9PJJv90Zva5nuyxHIql3F2oYcxTq2dTMYgDQnK02Nd30KFfWWg3L
Xdf70EClK2jPhgg8YI27R8oCZKI46HbVhXHB/CUo7CerEFZ1UA62v9uyzXEMQ2RLIOhxZbrsatDb
79kBIx4WAkfyySr80MysCNX1xKxbO8FB52sriJFNNrbuofVH3/KB3j4gfeFHHttNVjPqGgkgwGLW
i3pTU6Fjthc+fItZfIB55V0DsV98i2pypc5X0deqX0uvCSKv9mCki5S5D+3Ba7H5/WY/j/dM/X3T
zuyRG2VCExFJMc54uG/Fml7lPNTXAKpvlDRcehGdBVuz1mb3yuiKsYVOWzZx8DNbCeo8DhY6dPYW
+d4EpJOBDSGIYWeLFzyJvIcyWnaUQXaYtP4gv1fsge5Yl8HYBPbSAT6DSEybBaRba5K3RrxszWMA
3rkxLgorO5KWgJUWwzK6yrapflThV9fbUBKyn5jYplqz0NNPx/JXw/O4wHA7JNHqiR7WPNvQy83M
JZjNnFI475s5m64hGkegO9E3iczXSlux4Ap2U8h54k+YpuvI7XiW6kn4A62X0C7nWYmPA2vObka1
Tq2x1WwM7Dq/BaciWvNV/2CDbgZ/6fgIQ4t8t5yV+PTceTeq04Hx7gESa/0QKcnUKu3DHPpBqbin
qlg4d5bmbvr5u1aU3IjrFgbdR1KlUCAEuav966Hp+2VpzrZB3kOeOqVYHcRWfQ5sLspDxV/1RTpb
ILMacZYZbChs9MNY08hTQ/j8ToUHMBT0ndEC2gd57r/KTT5rdFY2HohuF62FRkWYnRDWF/5wBzcV
aKFBh+quwsIEoKb3oqshEDcohQHbvXDGLC2S2a0RxawRUFzOjvlWbpE+jcMECOsef44gvQBlvYYr
wX/r7Hy3MmeXBGozFkyC0WhS3ZvmUxzfLfRqYVHOX8IiV3UokmLJTKqOTA+F3276a+jn5AdwAwIT
5kXsr1oW/ZxMF9lHiCEB0D2bzDY3KAI3FzfCXm61TbzvVtYKPlPhQuc+P6Z/tTObMmqzhsc22rGv
cCl42oYcJ0nf7Gop0ThNw9ldbv9qaDZNFG/asnLR0JS01TZyY67RzGrx4p6+8G/a+U5He3eE5Cae
ygSGT9gFsOmoffgBgicEjnV5l/j8PsfLEA+rsFc8vrcWnHQ+e5PidPlXJ+dwikzinRajcHJUdwh/
68Da2Rd01fJQenXorlOkiLylbPhio7MLQYFLRk8MrE+AM/h2cqOlyIe9tFNQGg6bKrroHpZw0f/J
LfSrp7P7YNBKRbXZ98OmPJmXOZhYKJPdRysAAECKYk/xKn74n61VMrsdYiwgoRoY3eK+DyDGtGMP
qG+HxdVS8EJmCBzsPsOGv8QkSQ6qBGwtPt5Dml3Qvi1lezSE9qbJ7pabKUie5g4EeZiWjQmKq3iB
4XUNVSQaVP0IJYFYC5CJPTZEP+oKdNj0sSBeK6urui9QRLV9JXWO8FoaPOrEB4dnCRxaygKovMrE
E77+mX7+t+f+/8Sv5fHHohf/+Hf8/bnkQ53EVM7++o998lyXonyT/z792r/+2cdf+scVf2U3sn59
lfsTn//LD7+Iz//ZfnCSpw9/CZlM5HDdvNbDl1fR5PJ7I/im07/8r/7wb6/fP+V24K9//+O5bJic
Pi1OSvbHzx9tX/7+B+jf75bO9Pk/f3g4Ffg9/Pkf/+9bcjr7ldeTkNNv/wlQImYXgsBIitsT9LJ7
nX6iaX/aKEhAfl4HTHySNPnjb6ysJf37H4pm/QmDV5QToDwCKS2kYf/4myib7z8jDn4GSwxA5/Af
qO2QP/7Z+Q/T9Gva/saa4lgmTIq//2F+V0b6dYZhxekTRBy9tOAubaPVj8uPZ33RkjipoLDZtfsG
mQYkuos6SKDaVW0bOXzVQC46VqwA3iBSXmxoCp04uLuHUp2kr2Arto2cOt1YY8I8GG8kk8a0tnZS
Un1hGvjMvmICyGHZMKto9erFlLY82DA3ABjDgqOPpou1kEaFzczNVy1Ph3wtNb3LIBOZRF6ZafSG
Qz08ZLnEl4M8bfUVdV9AnRqz5RCbtCQBSFeZELnDuCpVl8DrDsd/oLlNuu3hmkFhClzrXzngaRUg
GFGgN1kRgKAO8fFC2XaV89DEcfnEanAFmhhoVenW12YykkvbbKqdrA0LRW2jA1jNVY8N9C9V4tmt
gPCXvGGCFrkGydVYydUbl1o61RygaZIysgJCnTTXdyOBEFe64sA92t2Og3PZn2yndp9yvetfLCuu
dyXQEpDHghMR9DXMErdj3+UnmqVmtoETill4GDnUOYHs14fQjErF8Tur4/nepXbhrms9DZ2y6krQ
+KTRPLoFHTa6rnPnvgbM846agmXfFC3Xx0AF9w3qFADH1V7KyQnYZKvfmS20vpFXLpBvMdWsBoI2
qsFNzPu8SraGPj6oSGjHiP7ZoGV4ZGkJpCTYKFekl8B1WFWudoHV2WPlVXUqUO1GOPMKTLNpbMw6
SjLg++2SAc/a4MtXLUDoXqHCEstjzKU9mhDsqqdp/Nw4FMBd+BnSFkC0FDCVXHJAUEhu9OYqd3L+
VHFb5seEWZC3GNu4BYoIAwhbGgF6oaqBZL5nHIAZXdosAZbAghGf9oJNNXCBVCSKPUFqAhfu6I7I
XiClPTI88ws3dnfc0TcOJXu8Nvf9xM5oUtu4qSgBm7uinPBbR20Qy6MYb61Tmvdyr5up8xy5RI+/
OnmS9L7QO/4qRBa5oTRsZqwMtSUy0BPBYGVjxmp7bNp+gMhVXY0O7FEgqB5y1SycPXFTXe6QPU/Q
76Hq6kNWDpryKhFyQwe1pHAZ85SqDnXJC2vPSd/fVbJRjWc9dfWXVtqAr4MNYY79COuJsSdJyMc8
0VcubPlezVTacLKnZFgVYymhYADnxgxoJzOoW6jxboQCeZomLcv8UOkDJZuGNl0eSAHjNwz1uCpa
Dm2/UNiFpPejBDLPA/zPgp5s0rXDwVCGpt+kJOPBmDocQDJjNDetY3U0AUGkF0GnAx+406sYhoQA
zw31s92Z9nPK9B7oEZfW6aOsreJbMkJvB2pervB7Lb6ljtCHY6d2xRAo+titijJzFN9IKlauU+Ax
otfG7KHcQQwmbxm0KolfKWbaHehINfWJs1EF4GFsXaHG4JS4Lb3vajHom6YlHYNKZZ0qyWUuMlaf
pEnKErLPQ5KkLxjOHALLKXNMOG6Pnbg23YjIFxu7BQpQUZJ3xUbNBl1oXqcUXbNyXaZMB2Jmm4wD
2GbBrpZqvdHeDpVFM3AAmzrZqTgq2sSHWN/Y3Etpu+OFarYJDPDKMQd4zLMNhgIglrqYdklvwguY
1fAyMgNLQCESDrxu2tGDNGLu3sDOIRkvHR0ScRd1EzvlK1OgzrV17GQgMAJ02gpwvDGBKEZTrlHD
gUYnVDJ0JLgKA+WD2GFKdGSoouMcBF4oyR/jtLKfsszm1ibOGMpNCjXEdoSS0hPs6iCfIDMB+Ck8
YipIT6exRbInEkdwh24byYoD0osZ8IpQNjHo4Gl5Q/m2tkHuxAlGOjMoIXonQAGCYm27i6gVORBb
1lpykXapFV9W2qgZO+jPp/JCGQCDfDKYadLQqCCieeUkLs/WaVQU1ZpkZGwD3sNQBPiWzGk2QMoV
pt9BBvWeFIMGYIVVDMlOyZLMfZPwHYjCBGcDHj24wbEHbCsRW9lQnI+6VmmPohfWrc4m7oaT2KIP
ad4KLYwJDqsJPWs7G713K8hY80LpXq3OirP9yO0uvQIkToXJQC66UUACUjZZaJedMexMmQOcBC7j
cHQrG5LJHbP7AbU03cGFu3YixyrgSFoJEq/UcXiJkwHicV2ceY2WxrtWquTeNrnxZSR2dKdJNxk3
TQM/rM5KKLSBUGMkVtQHQ9aBmRmXYJYkCs7QSlWjQ4M9BUUKA9p/Ru+E7dDZl9HognjfQAdUQaS4
I4UBcc0IDlNBjszPbdTFGmQkqLwvO8d8wAVkHEhf0AsHQhdAHsf5WsPlDdUkcQs8nYXsm5uAUkjN
wYuhdco8m5tyn0Gowm+b/qZMgGodWH5ALAHEMXwZ7uxOhWFWkw973mo0UDUoODaZshutdN9DcRhy
TSow6VmlqAFPgQMfkNxDCQk6SEUss31j8TdCDeKPan7n2olYlSDebCgA1XullYonAdP1paF1sFGc
qMSSA+CUme0DVxy2K0sz+6K6/FJl9BHnggvoVZ9TVDview5g1aYwpAtNDdWN1kk8RqCclUP7COw/
nCfdPlYBmce0vMgsir+mjGdpMKDWcMS1AHcMSGspjqfzBH7KtbGyS1M5QDsDthBjAmyvcHp5zJvp
BoTMuLbumoGf4E0GaGPcWsbGbgrcpTyHVpcGNiisoEjowNfy1ioLHSrZFrnUa+TlXJHbB8VWkT0u
AOfykOA1r8A3hhCp7lT2inAKwJprlPqpAcWphkYXJGY9M3KUK80Q+apwo3xfu0WVwKd2oHvg2i3o
q9L6CqKND4zZGurXjQihLX8SprS8ogGoOssURAGyf4skLUNaNfA6cSvT5iEihschwkPD72s1zcMM
yhNPljbEZgg4f/ytypXxikO0sPRs2ZcljndIz4Y5GGhOCC8jFUEMkTDMauvOeKbweR08LlznoeIN
jNsmQzHdTJSbqi5zmFbBflBCPLZIoDvOeijbMsW8c4Bnf4Ph1j3uH77hMm+VL+9C/Z/R9PvoeQaf
QvDsWPqk1Av3M3DmLGf2HBZuAZc0TLwHqdYVP2obJzACdpqUSQCfWkp5fcyf/GxNhxiWA4lTgtfn
x1C9BqC3hjhp7E2CgFB5nFReiu2wJd+azULHPj5Kz5qaJ7YB+28MeJggvr90L42d4eeNN17AtsBL
vyj7Kb/W75NgMd88veQ/PEam8fzVw3myO4fjHYw+0awIJ+WEZq09tJsqKLcobV/n+6UC1wy39aOb
QCuhVU0D3mZe4RrboeRubk3tRWvh8ysl8hWkEd01AqTec78uZaZm7PIfLQLpAoER8J+I6sxe+y3P
qeukZoyrMtSrdOMoCZD0OPBSv6qZ7wL4MvC1lg0LM/rZhFqQJkUxxgDCcE66sntnNPMWUY9S0w2C
5iB35Jo128Epg4W18zEz+7OL75qapU6yCjrNcDyOPRlYa34sQrFOVxlEULug23aX6Q6IhKWt8cnC
MQiIzqA8Q3oDxjsft8aYREDC5y30IeAuVR0gH4s0XOLHW3UF/4ivi6nMT/qI9ialWxAqgdmcvs+7
zB/vBJ5eg5z6CPIGrMSLVysA9mftrCbBmk1/XBjUj6nG74MKsbaptqUDyGjN5y/LGW6cFFBngHjX
dqysh6QBKrhEhrOtHg0THnM9DmNmt3Vg5gg/CwkUPtwepHSCNE1e4hY4H6g7d0CUKds87pZQa9O0
zvbuh284m/Yuk0POUDHGWeg2MNbwp2LRpHtCQEV5cq/TTXq9VLX9ZFWj3geTUByI8NSZT7sO00VH
xJA9jGBuC19xP3cvYGkBL6nw9+P/WecsolmmSSxgdOcHhVJ1LFFqPH0hLxaoMlARP/2+hc9W1PsW
pgXwbkWBpNFQUqAFkethVYLtDnFXZ8kr4Lwf0ORDltHRdW3yep1dIY2ZDiqB+yj4NpmySivktf5t
ll76cCGeT8iHz5+XsmkGil9bGW/tyln3l9WXYgdejK+Df+IP36VP7W18tXSMn++NKZMG6i/uY9zD
c91Ti1da2bfkjZovsDICXagLEnZFnCcWvYE6u3TWfN4cjGEnw0rYe01j8G6mapeoNcYWbLbcs5Mm
TEwI12eHLqrC0ui8URyR5bttZADT2qB1A92BghkoJEoLmx5mgpw3epPS9X9j6DVNczAOCA3ObC0h
541nd0Tehgo8papdVaV6EwlwrhJ6iBMzbO1HSwHpbczhHGOstMxYlymFFkWyVgb4yozXC19oKht9
PBAwLQRwY8DyUJufs84H7rIOutFv7NG4jr8ghAi+3670QTyWj9oOj05f/aa8CHtpJM4nyID8h4V5
gFiLY8+VKcrCyfUmhzYzu6wOXdjtrB3F6ejDtRKusJU/PCvr78iZzDe3C52e7u+PnUbbuNtNC/cQ
xDFmtTTWpwwiAZBV7Xzwqb+KNRxzt2Kr3U3olYW2zjcz5FKQPCZQ4NBtuIp9XIjKoI9qrEYUxZ8e
l9AqC0EZUMLWny697GZYZClMp8Oscx8anB3xSMkBWB6hwRQ1V32TrfU13ZDNYpD0ySDCORFLB0a+
gJPPS1umcNqhET/bKXc0yHywxcJ+/5d9KaeLFYP4rq1ZCE8KNWGO6iK5cunsoLvDIJ6OlN03EzW0
PBwuYijTr/76Yf+x0dnMGT1zwdJEowqywcBzyu6LSMlmYX1Mn3I2Xe+6NpsuCRWo1LLRyrQW20sW
xNfZnm8m0EhzNWzKhZrZ+Q02dQoLfzp9IJ4+u1si0U1G8w7kmLMbg8fB2H6z+vuFPn3aiAOkKoJZ
3GLq9PN3h2/qMNPVKfJOdaDuuhAaVAj1+gtrKyD3UBxh8LxfkvX/XuubjyMgcBBFMafNPRdGGTKL
2gnqHF4V9qtYeNETv+whRinuCtC1D7av7UBzXsOuJXRuxC0crIL0rl4vlpunpfib7zFXTmkJ1Utk
ESAWvZdovsd7zPKMx0lRjvmLVdfz1ixUpr6/FeCSAKvCjyNd1kaUOxUDGHStwfw9XeWQLvenw2VC
PHNl6dQ+P80+tjed6u9mFro9PCFTe8rGWWuXYKOF8R6exjdg5aK0LCA0vdTk+WL62ORsxbLI5Sat
0aS6g9HwtjzYq3JtbPlbB1dLddOvabjEMZlJ1P54HaHiplo4tw08VmbD6kIRi2cGlOyA3N/SR5au
9KDeTsgBNH3kF9o1qkVhvpGZB1vB7mHxjf1Zp9/nLKbD990466wCXh6lZG/yipisnKn0FBbIEApM
8HN2DgNCeGVR1PSTjkO8GOygiWADAvb8ZmxohAy9qb3pShGUFlLiKhDjQIE4gQoMuBbfFfA0ghcd
Sy/A/R76g9M8sizzHOfk6heDvreLHRn/Gm1pmo6P32q26gpq5QAUk7dCAJpuBgS034UT63xdTy1M
ItjfrUHmJ5auqn3pFNobHg1+fGG8ZrvpUTRpYDcvaYj850IIcj6/Nl4pABLANAFR0Dwq0MYhjeDT
9aZVG607uMplYi208EmPIBOLyrOFlwSO4NkSTlHxVnmXvLVIHtYPlC/ZyMy0hL5PChqYHteWCbWi
uZolH7mAyy9966AWmxs+2CyRuaLAkVpfk3UG3uyqv4c+RrZ4L8/wLectz65MtS1FBsvoN9ODCH4g
/Bp40p0dgkC/AjOmvAL9eGF9fPJiQqgI3S04RiNWnieE5Jhkg125r534Vtly3ULjZ3TVrQtts98v
xOkw+3h7gAcJBUW4tZi6dgaSJWrClZy7L73oNxptgQf5WpRbW19Ppgw9+TouSjN9tuXfNznPIraK
zCnN3RfyNEFH3VW1rjfRtoQjlg8diFV1C1L9ZtL8JfvlgT3bByADQdjeUSE3A1OM+a0t1LRnA3wP
UhW5p3hbi7dULr08tbOnBhJOBKZTiLIArTDmYqjQASBjYQAC+Tyh9KsdaJXRFsnm0LoxQxjFgbhb
P2VXQEAuIpTO+/ex6en+fneOq2B9o/KSnSLuT6LfsEe7gtgLhQ80CO0BXOp6DOpih8+iglmHZ5Gr
YyiFhpLaSQYICu5siQYT4LohGIw4eXFznJ00s9Zm25GnelQB+HUysgdqbdtWLkQAZ5tv9vnTGL8b
wzpJqhzV/1MS2W9RWexclGNki2p8TF9+v/uWejJLGsQ0MwC3yE6oU7jk2wjE3u8/f4YTx8k168rs
UJa6hVpUnJ/aVbQeb3Xw1ODG1Hv6BQB6YHSDj4gyUQmNaY8+LT1nziNkND7dbzY4eMgvzV/cEJcj
Q8WmVdEG/SV7Ae0RpajdgHfH9O5nN2LYTSjMZmu+QtEDPLTqxYBx3yLF/PzI+fhN5gKNNI+lZTXp
Kd3GGyu0+bVAMuiLuyr2+UVWXZd1gHKcDyf4tT4VaZZLGJ9ty3dDMZdrdADKLMcyO00VBcO5iO4F
Alnti7ar4YLhS7ClbqLDUipgqdHZWSAhqVaA2XcyKff1mN4k5BVFiIeFJfbZbnnftdneR8WAAKGQ
nqYcOxjId8NrtXf9KsiI1+R4F5QBVNub1WJC57O9877d2SkQxwUUm0h2chJks/IdvCfD3/dsqYHZ
MQDoR0mbPDu5HQt1vOuipQ2yND+z3S87Uhlwtz45JWxPUMzWUBin+fPve7G49mdHAEAweZPBm6kC
bORmQP1MXOfBlDwRKzcs7gi0K6otPzib/No9ki+/b31pDGeBdNYPMe+L7MQeI7Amk2RJPPu81jrb
2bPHmls6OpyMsMavtBUKZjEuWiMotummc8Bw+B/uqHkie5StCWhUduK5sjE15utJfw3O+O/HbGFZ
zGO/PIl/XD9qkgUKexTAwxR88/s2pkn/EPZ9HLZ5idosQa5PMC+ER7AvegOE2BPaAK+t2CsjtnAL
LSyC74TTd/dpn8Uw8sJGEsQKDAmV9lFdCJeXhmz6Bu9acIACaV01PcWwRYrtYy2+ZdHq9yN2XhWe
DdnsOOgVp0h03NUwnzyZKzh7oXbp3Ez3xn/lxvh0zJBUmsQJ4N42f691ZuOwiqenjmV3CM0btnRu
f3psI+BHPhUoZDI3pVM6PsZjnGDI4rvcqG+tNNtLDUV2Tv6SjsOPGEQHmthEukgn8CH4ODmIxuM+
wd3XmwY0b1W/axbKoJ+O1ZTuNvCwRUpqdsJBV6lxEtzubp9+maChBkkXJn+phdkxxpEOHnM7PaHS
Aqc0qB1YCwv483PsXR9mg2TDFNdusuxUB9E6SnyxzsClG331Epi7ZdeNTyf/V2vzcyzPTFs0UXqC
hrQfKRMFP2g6NyCVu7D1P981gLED6o7s7BmyQcDAUeUyOYGtjtjvBDs7Pwp4mDTr/t5apbulO/XT
mXrX3izmgXRJi/pLcqoghQZ5cq8X6UJJ+9Oxe9fCLN5RaayUSjK1ABZwmQUZ3XRpHphwTfn9ifN5
VwDFx/cEpngO7LGqplEjl55SpI2NU2m//v7jP+/Hvz5+/gwnXQcUJT6+6XQvgplAaREv1gDKXIJ+
fHo4678amqUWS8PooIZPTxVcxIV7Weug6HQLR8CnDx1kD/85WHNOaqJUrjmiN3Q7Plb3oA1olxnq
GjbAHi2MGjzRghUkEdobC4yrz4bRMKGLDpAj0mrzhELvKjyDyvwJuHo7tIQdRhyETsA4U48ahb76
/aSdr4lJrooA1YBqPcqYs7EkbW3hKdM8tRSQ+vIOfn1LB9F5f5Ddh3w/PhzZCySHPp7WMdYEWEPt
ExCq4RQtDqEejJsEzKo2BPc84Ot49dPG4395Qn+gxP1ugs94Qk9J8e30rfmP//uBKDT9zg+ikK7/
qVpALyDZOUmVAc7yT6LQRCFCdVeFrJZm2QYA7++IQuafuGUhFAXdG7y+UXJ+RxQif06XPdyZVeRq
XRW6CzMkxw8C1+dEoR/QkHeBJGAvSFJOHCZwBFAQ+p4Kexd5VQ5zBrftUAQC6H7YtFHapyloQw2Y
+QWkNoYKiJUm6qQMY6uD82qial/g/tC+DeVotGHZVW4XujwZ6TWyCKN+5daAiK8V2AyZF/CSp0hd
uGoh18OQsWqdOgB1vIAjAHFDfKzjPMWlKfhKmijJOollfgWGu2mg669BZZiTgV/RxkKyL6YgcQSJ
xox6y6ViQmhSQnSg6aIgJ4m7zpya6LeZqFVvhIzTc5TK2DrymoGYEDcNNCcTp0qOzqik97pS4qvD
b6nK93kaJZaXDMUIVoHrKCFxJHT0kxhxyqWkrAZDv1AMqIwUFrC+WZfb9borWmntCK26LR6xDm5e
zqA3CtQuZ9uoKd0TGFMNbEFIkoYTfyD1tUKt87CEg+YQtlHm1muz5aZxUXVVtUaZTDkqgAyHlqRE
+uAYKPWhBmZ3Z0Vup0GN1aUsqDikzEI+AOe/q3oFGsngE9ieRZNKvoFiparwOxiT20TGzIasLNiF
VqNCWTojdQq5GbKCA3SYt9Vzb0AHxjbps5mYJExGiPaa2YVeVjVu3Q6FIwxkeW0U0MEFPrmMYCcK
zZc2NEvoz9FqJDdpN9DU521SQG5IGjlZwfe6jEIlMuv7SqnHfE2oq5crzoYo3xbCHFBXVUbB+DU8
NdTogsOgAQYMKssb36FN2216u+XtFtpcphoMLTipQSojJQIJt4a1SiwqzjxJ6FBEAbhJRg8hXqdr
AUCMYeoNsW7SeSCxhHEPU5owdUSqbqTJZHNXqezOVRjYYWUOdxb4efaQyzMLqNY/qyLn9RYGSFFy
3ce9nm1ABJHpClSAIhCC1xaEUK0dHsINjPqazi62GdWZWPeAx1wJadp9H0JUFvhoYlYjBG+hVEYv
FDkW2boty8ba4AEF87dUUaDcRbo+gy4XiwelutYqiee1p+eFZQSGwcf6opSQAQ30QevrFsuyyvGq
k0MCEWc9K3tn1fW0gClT3DxKLN0IV9bIgBNhsck24L9FFpQIdS3eghyiXqupBlR841pRHaQuN24K
dUzyo+v0pbmP4pbSsELlXeRBDbEB565XlczwdVlk9OAifrHXcTTo8VNvDPYrZ3EHjWWd6hHfubnd
Qe8nE90LDKPHL4XUGw5nxXHMhwNUekT5CL9q9QUEHx1C6hqqk8UWS+PYiC61d7TFIeOOo6Q7hZjY
QDqGS94C7G5dwPCMVt8i6pDhfsS5AgxtCXrLXWdpyV2mEKXyIElIkw1KjwL8AGHscgm1B+HakXYh
wHYyQzaILnqyRGRdJED+O4A8d21bHzqjyMRFnVF6KxIuMG4yCWHqzJqLYWiTftckMC6CvbVTbwgF
6H4bF26B7jZGcl00JYNU2IgmTo49ZFULik9TxV6h1eDMCUjreGi3gZRzW0TkYFpD295wotTtVlej
4tbNTPObmxax6g+W5vCAgw7RhDrAXRSv6kHAeqsxRqAtBwBBoVFfjDqYMG0aU6TJ07QOOngACQ/H
knhig2KBaWM5ieKnPdeMzdAknDx2sVDsHasteNl0jCQNeC+ukQmvE2nNN3Ff98qXjNZj5xd95Ygv
LLEq9wEXUkouu0jRSDiA+gClMavpkAGskhLu7WlqZegXOKVKwNq6UtYMPCoGCTMcs3tbw9t612uE
Qg9ZSyTAaEpm/X/uziQ5ciTN0lfpCyAEgGJcNmDzwMnppJMbCJ1Ox6wAFLNep47QR6iL9WcZWVmZ
WVItkquW7pDYhHg4BzOY6j+89z24tH6aql9iGuY9qWUGcs4EhsylFImeYpWE6QtsfutjoP1rogb8
+feAAMd6Ezp5PR8SlTyZg2V6G736+XKdXd0f8qXR1q9ATEHPsbmaUxoPlmVgbOjWcT3rqWjujCFX
y57PmzefmoF3BWEngRQOSbLTi9EPZot4dlnkg9nNQLplvXIB1iUB5zJMcdiEMsHaOmQiTkwMi1Ux
906UV4GI2sUe3tUEvWSwwFW5S+KybEfU8rMo+wESuC1AOBez88MdnfKxLRoMGXNg+MCoeeZFLHv5
CxGBOMggGDb47Yp7pOy/x9otonC8CQgVw5x+E1hewhpmXcwPpOwOMksAklGPZSw8dKXIXs3VrUTs
FDo5uAFC2XjMa/2B3ak8cKN7HKC8Qbu1c4Nt4c4rdjt/7sgXr7sfUnJaYlXWcZrDb48cs7evoVGU
B39aO46bPLG2vTnxRRfZ3Dsr5qMDuhGdRFxOcNprf1yqOJ2t6l6lBdrEgjwqOwmCXTBkRNYKz9p2
HeczYkuzj9KwSn8YjjP+Wev+S2Xn/2vGc8Te/6eCEono/3j+mPPq7wvKv/ydvxaUzh+Yy2nEvcBH
dkHWyn8UlJSamB08lF8sEMVtdfm3gtK2/zD5B3kKeidcEX9nPLfxq7PjNP+is8YqYfv/Sjn5T8wr
/DIuqgi6KTS0JFvDPf7H5gNlTAnychWw1DDV/cT/ZiEG0VQ7v5NWZKRBFFmofLDjRTmQg+qmBHCk
WDcLfBxxb0AC3BW1ct2nv7yI/18/KQFV/99U2v+l89h//fv/Uoz3/v45uf2NPx8Tx/vDx1WAWJbn
hMHN7R3/E1DgmDwLHh87dKy8R+5NpfFXQIEj/uCB4vGyQhTQLnLhv7UdjvWH+ReRPM7yMHCE7/5L
j8mfq8P/bDu4xQkndvgWhCHxs/D9/vFBCeYZemk/qK1OG/M4+WlHKkDg9W+ZnoOSHHF0vr5a8EJg
hDtqt7gKiHJRhvswNlu86WK9uekSLl/LsXAMj7GB23k33tQAgSqnWI53RsopPq/nMSsw1U+FGbk9
UTujlnKzOH3PYUwl1rZ2FpWp0x1FyPbSzAQBI8u4Ht36mpHjJVvCoJRP7tAEEd4d8UbWVbWBPGFE
WTE+Ysh7tZpppA1ZHwtJDAwCaTalFa65tI/nMAmjIcW/2iVkCEYGRVSMpFI9B5RRrXSLuM+Wbjt0
ytqaKcF4Hsblwhsitsu/e4zlWz0km2Is7u20fJzyrt10jlfsk2R+atSXmkJc3c++p+jTdEksX1oG
MaVkEMN0gAmdkAfjOmW8FPA69VdhFFx4A3e/TzneGHFpdNm+W4cHSygEgMlBednGbYfwrmwNsES+
8dYZ/Xdcut6mdIOjzvHj4eh6NhOHRDSR31MpviXNek2n8KrQkcY1lsY4TJqf4WyfeqArkd0uIGaB
NkTKeKwzjIdL9TtVy/CFkuuIb3VvGN11SEsjVv30bWz9aGbz9YNyLN0ph5+ZKqSOksLYFsrZt3A8
HZF3vwGK9ZuibPNtY4rf9TgQo6dGmsX+pQmtKfLqsCHlgTSGsLPeF+GeFrMYd+kEmNfw1yu3WTSQ
tuH29lPbGBC2PLmXfXgujerZ6C101/h/t0bQHTKjRX3fZLvGc/fuOHDD51U0ed6Hs5rPVeY+4mbw
cV+S3zKtx9rPDnXrEBzXLH5cQJdew2Q7d5BPzcx7CkT24VfJMa2MfeIbwd1shccsD74ar3gtve6x
c7OjmZTnQehtuIrHfDbR1NiNGxf+sHPdcqs9CkVr0M+FdmJwsSxQkP8tuXctTKWR/uOKndxu2uf1
cGMZn2nT7uG+Yc506ZTSQnwWY7PhYZZ7dAYmZOJAxN1o60jjfY49p3t32rXkLctei6I6tqlFeo+2
oprhmAewWI7+15JDWvYXJ7KkXe+nAm/oWpOZoT/7CQ1iyJ4KcDi1gFN9zFm6HXNnY5Rf+JUPtuo2
fZfEFm/r0deElHXwI24RrGtP7knrYQvO+xb2lz8xDPT7b2m6vM7gQGT+4C31vWcscZ6171k1rFvM
+nQR7rlyxzOft3PXzGdHN+86a/NNHRg7w/rhSu8un+ePeh34hnuCin7Y5ZMM2QUpPsE17WreAR9R
+WNA4I2bBj9IA8xpcBMqnepquBi4C/N36FRRGP50rHVfmu9DAmyBulAH45NpqO9hP2371r7PdP7a
eeuXJbuI1OatpNMPuqKIGp8gmrU2H5NpMjeonO5au3k3QrVVdnHIbiY7YV0c030y8qW9mfEPcwm+
q2hPXZE9G3p6TG8E62VASenMCOnKADq8tx8QCUY4KK62N17FCh8I1MwP5XsfUqoHVyyXwRp79JDt
QzMNjwjkT44lf6YudHsw6d9GzhU15Y85eRnGMt/PQomo8GF2GgYJAhaxMKT0DkZe4jQZ3jne3yr4
MzkJRfogSzgfeTjOT5T9JNobgPk7R2cbkgjOBgwawkMbrBOw++90bmksx+O8Q94SEmIh7CuFCoCZ
mTGQO52NDkKJESXumh16e05j4bWf/mLBnFvOpiz2lb9cu5Hnjnr+SOrUGjX1+KTFPln4KpV29mFJ
ZEbv47kfCSLdlnpRb0lY8pkFWnEMwlrEs9UI0AxCelEg7d8FzjsAIIl98XT2DXaBjeVeBkyZimTb
rOLT7xvnJ9Ef+AIDO4/tUQafqq3KeK3Xz3rBs11owj7EyAxHpKG9x9STPSw6bM9yNLZMCs8qMDgB
OjlcOtMgqlzNn1zGooqcQqiYnpOtROFuIfhu29CW2zQYT572i33hZI9W2s0ngmdAVw2O+Vt5/bgf
yvrFXIz6UNJEzn4gd1WvkKkVxnSVgZyuZjWYx1t810Ni1QxTZnNfuhzq7ew+DKI4NXVtv9q9krua
xmnD3PoBeNx0b9L8PDPQWPD884sVc/MmExxyYrnlc3lGPMt63jgqb441trRd6fQ/63q0j4Uhnu2e
nLGid6tIQmW/Mxu93LMMOTjN7L0t6fQ98brmgRhE9EIyv1ZatDHMtXWHyNXmsPCpFQFdLXs7ELeR
vHULGO5J11q/d1JYB5dRwdEg3+3kYJq/T/2iAZhmydMIreaJBCr3IhI7f6tS+SWGZXrVOp8/8tKc
T45qTyYN8x03cXY1pyD/XVWZupDKVJ3GopB7KDLVGVxSdhSl6V9n6cgzGKCOtKJ62uYMlwK7KQ/J
QGZBm57GUa7bypbFZ+6n9dXo7ChZMlgYACT2o+j9Mpo9Xioj4wpt9Mjlt6bLsbFyjAfcGTvfLbvn
PvHz33Y5GEfWvdZ7MLjBvvBAjyaV4la0zPV7mfhojOWrCAizqpw520EIQXc8uekBArwvNllfIj2v
Wwklcaw4VVUeciWGQj74zaB/FlqN30sGGzEdRm4SoCjmA4jc4MQ2gTZ/toI1jTPfzt9hG9n4FrNF
/ZxbYVATYbqJyiXzzk1VLN/gJZWndjII1vGW77WtNDkuataEr5mPdWum+7lovIeS64XgO088qn5W
sWPLO6/pX+BbjvdDPltMhwPrZLq06bFRK3IgOgeeDBiLH3avq1M5BNUTBgmX6q30vqAKY58s87T/
5qRz/wtpggXaO5d3hAKa77ZSyWFJ1nVnWhRom9qswiPJYHI/B4l9WKHyEptkqsM6z8adqrtgZ3VO
8NlNVreViZ3uSYiVG0K7861OjHCXjXZ7bEU1JJEwW1In69UM9i6zgYtnYPlbdPu5SONkWlV9v5T9
j7aGm9ORDAJ7P+mwga8OjbwpZbp1lsI9j2WlzkJrTgmnDbZtRjia2U04KQuY6Z4C8ZkY9pOyW//E
LIr4u2xK6ygdTHPrMFW55oX/vVbKeejIrdrKrApIyhuCx4FynytVXQNDplRfJkMvj+jBy+LKkkmB
yyXV58nTsHi7tPCLra1sYoFacfIoATed6C9pSPKWuCUV+pnnHkfNu+m0/ghFzHKjss3srdF0hSBP
brroEINMtfQ6alot+wj39M7P4IRMk7agp/jtZli7V1N7Ex2gpe6hu4QgKrpq182V5nPbfwCg2eeD
cg+1vxJrl4l7RtG/AEnVL6mfilNOyJ3UzNSZ3Y7Pw2rnxyElbZDvzyzC5CeZC/FL2TXXcZG/J94c
xm1BVPRImtbatYOMGruQYyw70BNWfzKa8auuyBhxhdrYXhY+pCIfr/OQLs8e9ENoZFe7I+rRGLLg
YV2b5FUIWW5S1VC1T9N+qC1cr3UzZy+9RUaoSB21rwTMFz8E8xE1naEPCzzAkwb3taN8Eoc0qEEh
dfNyHPLJ3rlliLjeBbm0rYvq5AKoMl0LVICDyX7XN4D5GzXbUQFPJ541lKqNIhVvR8KdGStFQR7l
YupljHDzx8KKiUysauENaVCCqjB0uf7m/jxz0e40kUobu+jtj2aRyXe+Z/GeuYmJ6g7NakfY7fdR
A2NS8/SUUYpviLQaH3ypX2qyjDdUl9lRBe2zsQLabEAqVMzRiCHfjHoxd6kb5miUgQE9iTXQ13mZ
P3O4YsTg0Vgk+dwfSbJqeGgaaL+Z/ep2xJHpLnR+Muqnt1CUP1qH/nvPWPItMVasgLId7gxz8Hdp
q8JD0vDTTV4mfpS50ZxAezmXBJoN4Wilz0vZGAe/SThbU5BKcaKXNvYn7dALeT5Y1cR+nJuc0Vo1
Wz8lwXHfwzRhBaBbcxs6OtyyRPnUur2bEfIwRg1/eunqfbOYx2+5O7t36XbiCRvs++S0v9ym+6XJ
/tw1eRW+GRYhHGtqe2faCeMy8tUPk1F9ZiOefFX5LoGewnu0lp4+IUzltEeIrB6JJKF/gku2tQxR
bmxUIwdyAYo7lzqLS6Z9ampv3KQkeW1Kr/90lU2YAyPIhreZsHStpuA4ZGS38UuNp9WBjkdew86d
vTVWU1VFICH3yTCDenGh4oG1G5bYLvQlK+l9olk1Yj97Zh3VBJv8cJbqTQYwfpQ3Qb9TzlveKy9q
CvCUtGHZBvnfeygD68utR7rI2X22GGlHnd1/htD4pb7VxLd1jxFqw4y8zs/Pi/Tfran/Ftq4SSY1
1V48lEZKMGwPaV1kBzBfVuxaq7VTAxtp7fan3mfDxSNf7ObM2I6kO0HYoRRgC1Yc2WUVL8QniCka
A963yFSt+7LcEjNyWeljlqTrZqWy3EyOiaWNuZKGSm6NgLOcPDiSbjj85vJ24nBKu7eWtcYxA+/n
NAtT1jC8GlZmXTIfF8NaLmd6cT7kgkpg6bpHvOFIr8c9N09zpO6iNm7JEeByr5lMbOs6hIeRuUvc
uDKIppy5qezdR7MUnE/29F35mfowkDiwOkt43iY7WTdS3KYTo7Gb1TDsmkRTYhlpv7W1Vqz0wjy8
MDA3oSBXmfjgB653ShtzFVVt5VxXj49U28ryZAWF+N4s2djFAdQ+xNFl/+JIStImyGmm1VkZQXpP
+l1xKfT6UVlDzDUiaNGU30fKX8Q+BVRvRdZiwbZzGn/rDs29r/kamMDH2y+avVHMiteKy/YKPGp8
sLIkOYXtskKncn4lrUWqpp371X2vuzbqGoIYkVqMHZwq1z02rr6UYYFQu1DWZ5BWyT0sti6Slffd
qTYwu5hYVK4HLbG1Eup/GlpZVcPRtDUxhV6tmde7zdMysT4yTrC7sr3yjFeSIQimLKR1mnJuO8oY
9CJtb5+asfw1G4ziJacn76j7GoB/AtddW3jNEAIujN6d8qiKGr+8V4CbzcOcNDHxG+3m+sPUTXrp
/cGmratonGxB3CUf8DkOrTa7hJ7XFkdgOsPTUhov5hDK7aqd8JJqutTIZIdrkp2iy3tSJ0jYnFJ3
54vZN38VtmFsGoIDX9J6wWiVlIuBK06I58xKqh+zoKlwRkIsk+KqvFnsgBlafDT0dvVuL08yRa1g
sewyoV9sdR5YoROi6NkbPTvsTNUeZuJWmel76PrFBk5hvsGVDF4r2BMA2w+iu47QJfPtCCoq5aem
jkc5CmOFxEidPS0d0xluIkHXu6a+uEzwGDVZY27D165voaeDw+IKKmTcwsKKw6Go9t3YVy8DF4u9
VV2YAwwbkCG5GOTQJMqC9ENP3hvSgm3fh8bvtbQfyRsML7r2/G1ZBcTRNMnRruEo+Cz+jiu10Rn2
yMsQLIzpvL7fDHMYkrhkQYSEWpo+dF3Rbnyv4WQJQJom0nZfbD2I57SwoUSEF8sezqVVE5g01uHy
iL/lUFVNu5Cd2DBmsFd6aeyYpRnep32mGVHVl9VMrePaEUBim2O/IxUHnCmsQRTqcwCEYnHtr4nB
1sYr5q8CkusdX+yjcevpxzATYuYysdk6TmU9rXpEilUT8O0mqcnWVwUs0Xz1sfoTLDzzPCyrwXyq
lOlD7XX8IXUoNVkO16/pWNQHU2ytc3UEbLnNM5Hu13yF6KXt66jaPa3hr6Qe94UJdrVKuuBR6S/L
Kc++b64vnU0X3YzM3ZacXwxeK6mu3VGnxcDfzMqTXjqaQeJua9cA02e6xUNXBAQAi19aVCryVs70
W/S1RVBt0t+FvmrOKGj73cT+NXKzJEBPr6a7uZiqPgoMj3NgZfFrt81WL960WzP/xc5q5iL98p5Z
Id4pBqFbf6mTPXLZaTt7hLC52kBTsAY/ykEz/6+H5KvIlycW0hSfZXBJ2NBf0lVPkfRS9wHuWnIo
qiLdF3NL+KzEdIp/iy6sH82o79dsz26WDfjc1YQKM23UiGl2bt56m9nIw0OhCbdmJj0cXQswIFMZ
E1heVsinuWL10FdjToL1rwXlNtCbj5AJ9W5YHQNHP9x7d/zUSk53o2vQJs9TcsltQbjHelsW62z8
SZBoFmsrGDfctBXrtb6zH9aWgeTsFMk9OduEmLYDYbPNsu1asyOSU7hp3CzNLssFb1Wn0h+OCv27
Ws47opqvjQgierjl25obHzP5upGw2pXfdboFgpmFjOHdldyxFr+xy15ycoMzhclM+8Em+mS5o7ir
lpNVMYY2BrPa9RmIvrnqfGhV9RKvefGW1R5o/568bYN8j3SD0qNYCEJz+42ZrQ7/e9KH72vddedS
8plfDTE/TB2AFOWvce0lUJlaKv9y9X6UXj1yPXXFLeaa2Y0s1RdDx+wiakfijzBMu48mLjGiaX3m
OpXZZNu58dNvWKiZk83ymeNMRcGSboyirUhfMxg+5PrJtN2TCIwwUlrQiE7Bb6tgV1CsC+qhapeV
PlMpftUUMWZUyH4j7aX9RjC2v2d+srVtQmfraf1sxoUzmqnHe6r6a+8E0djLXTozrrK6jGyRgonW
rkilfJ37oNipLHA5y5wjj0wY05iGz0NJ16HVcO8B9OHsmiELAvf9CJFrnB0jCOPKGS1EFTSAQoI+
5GnwH8RaTVERVrwRGRiMXtrGZhHGDmDeS0hXKwngKtZpfTClOb/k3kwNnc2Aapt0GXfGlPEgWqW5
Xbs7WIhxSDqrMw0X1IvybXBghxZytxbjc1uLX1KtgHIAL66MzAjDHWdutYVWs8X5mm/Gwngt++B3
muykrwPmLZLl9oBl3UaqhM4fOiv48YVM8tH7ljvXYL5DhTUyT1vHbZ13lzXI7xtR7mYSP0FE7Eiq
/eaQMZY45s6HZqDwRTEOGSJbE/OVH9Lm7A0OTIxX5Awxlemji6YH5KvMxWPdyVPQG5c0nU+ucqMq
Wz7StNuQVSsP+Zy8JpV7osGP+FW3wIgYhbqHbF7HyOlUtfEXXfNTLwC75M+Z7KqEsLHV+F5izKLv
+mjsb13DjbeC68VevDaPaFY+J8sgibqnduzvXUPup6A+cKVTw4dANf1L2Vgx1Jco8cIrXf8Dg6nt
qIeoMe3vEH2RejB+r/ptDVfSDtj0FBlnt54RTC2HgTlea/xMjYG+jV15ce8zTfJ6RSvJkl/UjbHJ
UrKqalDH8TR1UdpxXlXTegmlCSWeSheObe2sR18O6JZobCy3fU0Lh4vWDqOAuX2MsR0oIybRpb1Y
YnUAr07X3FjNbemFr72rI0+uT1OQ8iSZg8nAuIuKoVfR6jzbOS5d9aNqvqf23MWGYfKrEJIWB5pU
riDI5i3q79PUUqeyHpIpaGy/PSidvFq96+6l8KeHzPKaaxEmGEeLhPceGqcx0mq3gAfc9c7ODQNQ
eLne4VixOJet8pDSEtIRKpq5sdjClbrdGjuRi60up6jsuYALc/yerst5nOdoqo2Vr+f81sGy0xW3
hygvI2BQALNQoWwWFQT5RbZZ7zHkb7NV3mYPRBKGfK6Wr0kFUboKGAijv/BJbcy4qzVyR/ZWZWsX
0cztHSuXy4BMrL2/NszgMIWnU8rjw0SvDOfLoOW5T9bpxSur363ocoLkAhrivLO++TVZLEJ7zYUc
PYLaKWUxSCP965gZ+6XDtINpnHW53dQEfBWPk2u+dlP54vbqohL9rm3joTDXLc0vmzm3MXj5es+5
g/LM61sZv9XUj6eub5+KQHgPyUwL17PaaV3wVE1BnKnhW+rkYTdCaTLvknFwX0WZ0loOD0Naz7e0
aevgc/XtbGsFylkkv73SJVFRTN+dnOA3c6m9TW+iSW7J14iGsKx3Sz1j8Kx5KYJpujaVf+3TLtyk
bWEyVbQd2gLnNRXjxC3XiCPIxWpnkBPIfCdGBkc+BmMkt0s/U1wfkW9Wb2GTvOHyYReVOBu3a1D0
FdTNXf3cVeBQ5/Zejs45RU/LCN4Zru6q6zs0Mdl1Ku1wLx2WvZBimS4wx3TUda4Vr3cL+jVXnBI+
D0EHbn+r6sHfsIvMka1ZxSY3y9O4cgIFPTH2Pg1R0MjhfmS+ez+a/bfFGBHPQyIWlZy2K+5yxj2c
boyjlqeucsW26ht2pSbrLDRFKUOzkPolt/W31ajuzMCYzkU9PYZmZxy4sBimZOySWquwGUV8a9fg
a+mhlmXiZ2r3zTZM5D7vQDaX3r4K21gtzrKXVorNe2IUsKr6vW6mIprESveYXdXIgjxYeWyD7QKq
WcxZz8jNi4ap2vRI9PJFPOWkRdgUFeWU3+ZI+VEl7E+6ak+hcJ6K+aHu57hk0zJOvBCOQNYVOHcl
+5N4NW9Hfemc+CaPQGCBy3qvFf0ka+P5krtjTCTQxJ3Pp6ZJ631G+W+nU5ShRd0w0uMzNzD4mn3R
ncyxu4wJRPJQ0k01htWfhcg4C0CYRVY4+CSzZkzFBFkWbTY/B/ajJdeL3/BdV9ceHgcbbLSSef4o
DPs19bvg+V9Xgjw3Nf/+c0rFP6Rb7L+aWxJE/8//001x8vl3URl/VaDc5Bn/t6IskJT/9zKR//n7
K/2QeT/8+781fy8V4S/9qRTxnT9gOv0lkfhPzQeijz+VIp75B0WwGyIQR5z5p2ror0oREfyB9NwD
44UA6SYG+Y8cCzv8A4qiHQQIycWff/QvqNNRLiED+U+ZCJgHHAw329kNxmn74FX/USZCsJDZu4aR
bBPFLRIXYW3flXU+/kZsP0dVY5ZyO2l7JiO3IREgbhITCcdIBMMDSo2E1YiVJL+QJatIud18l0BL
ZRLOhSwbX35MrkLNi3o8RE9AaJh7JO7XHvrfgbMuwS9q/iXb5xns7NpE33dwexb6v1xXLWDLB1Jb
nHTbuq25Pjvc4MZ9Rw1YROQvzJERLs0DzP7pSk7AT3+0xkdgnwi0LajOMpp03Xwmi3/O/Sb8GvjY
sIQku8A0Uib5jV9BO+zhmHM9pWGCdrNRIRvjnmmVdoaBccAAZZqSROqzW9v5RoR1AcEtMO/XFsAK
9Xp4Kky5fDl9+cJ93VOWjN20bMZgSldKaOQzxWiYTczKSnE2NCR4irbPg7i0euZ4VZ9W1iZvQvc7
DaRc93VORsBorFdkEes3zeDiLuH2Pes+V9MLCwnqnqG49kVqjJFHbp9FgggN+HY1s+w+o3HkzBhS
rPPr5Lixli4g/bRqlvXULkF3ct16I0ZN+pwnW8qTZZgDnFlURSwNqmTZTX3tNz+yQHLYukuYOE+T
ZVVNTMLKY81Q8F764+gCpWbFGLW85NNpHlzWr/gPSPVMp345tlm1fpdtC8h0UMZ4Z46zJn0zTREn
Bot2f+aGMOXOG+VXjWwdBCnaddq9tDjIvCxJLwH+/lzVJA+c2szK6w1BE7PaudXsU9r1603xI/w4
DMG/OwWXARJ47sg6Zx5o6n2FzGDfG+kRW4J8biXxA2wz3+ZMGvuwqsAENxIZdThVqbcx8iE7ZuBF
1wfMB0FzDvNiY6zSoqdIVZSOjRhj9O1lf+VRksxih+B+0mWaHiql+nLbCZFshxqpP2uSUJ7tYB52
hTfJZyejB0LZXT2yhPwG/zyEN9b34q4hY9iOFmdM5Waa6N9v8vIdY/VQc+Jzgt8l5do1u1EpAPGz
p1sEC6o3XwMZ/gBPY2EPriGqbyau3PMQhMWvzg7k5+gJenI1587etagCdo6c/FeGl/Nd7ptZtV9Y
TX6Y5FcYdwSdlOLBznV37f3RRuw/duiDGRF1kRtKptdd8stw16reDr5r/ZxSKy13vpqR0pNEQti3
ha/c2xaQ8kjNq6Ymsr202DVOcbI63f5KOqMVd9QTmU0nfSO6V0yM3pQvtqljvQiGe4QiIExs4e7U
LA9QiEHZNC/Ig9k1sHuZzvNYUr1zDCieD7eqDpNazTixjb1e56LYwpKUggxyPS/RMFCUrmztsz5M
H4Oewk2wNWH8YHXfjCQJPvset4s5zNWxQp4yVKiSg7CdnzvywBeOuNxVkcEgQe2M0qKNDkeGflGj
zFuYlO+0P5YMF+1ektThIhzr53ZL+6KZAEp/P9rGOeEVqPJNaLZuSTo4ggEOAT6NwaZmDLYLumC+
miPaYiJzHkpr3jB5637Wun2dQzt7ITJ43arKZOwqQX2sjg3dq8bR6x3aPPfAziKSF2RXvC22RQB1
7ijDJLZqsJfYN8xgk5nEEvhLp73bKmQxI7NuNJm+RTVhwOZVujQDY/jVyVvWp2bmBhsyNpI9wVi+
juQ0EWehZQOJJ03tpxUxaXBPHEPQR4uZ4r+YrPJi9+MWpXYXs1PnjSfixbr9t+Q4yL0koR+aV4+T
01zf7EG86Lp+rLQL68I20oPmafEOQTWp9xa9RbIpjdx5d3Tl+WfB2pVZ5oTHJNO3zzRSl+bRgEJP
YoRguZqkXV+cMs6/j3Vo6zrGDpGpvZP76zcCXyyeS5WV9F4+SmwxKKvdORgeZRx4nfmisT+fnGJ4
gFNV0DfRmy++lfk7GriaAY90TBFPSsyUliJFqyKRiZw9vx/eeI0ykkoQDDCQC5OalWWFSoft9vJt
WhaC68qhuSIR8YazafVU8z2t4pSk6VtpGHxSbPRqv4aeu4exetoQ1kGOeGzLbniGYWUSamOFl55Y
hywirml5yRfy4zcFj8FVW2XwMHJelr+7jBI0sQPER2udddu0r8OHzOR13QHhcUNk/3P1U2BKuNRG
5XOv6Fbh5nR6OEdBm2TNJg9vvUZpO3iZPc8S7Z5FNUawITCdgRFlJtP/zd2ZLLeNrNv6iXACbQKY
kmAnimotyfIEYclyAom+TSSe/n70vk1VxYm940zvsCJcJk0SmX+z1re+yREbClX6Y0pQR7V1ufLN
iS16OyV8I5xbq8Gm9MrKGs2mWoamh5gdhT9dxHOXdiIzdoPcSad3mRcR7JcLlU/oUzrcXUXoEGnu
xqk4GovGEAkcEQp7UpP6N79lyss3HRGD6bgzWh17KcLfVm+95lUTJWaKyyPHg4svFoUaY7Z69vaB
ZMcYDCV5D5Zf3Q1eEd5UUzeefT10B4aeAUww277X1ai2MkBKytiiad8WvFFya7vS10lZR49EfT3o
msPIilhvMPyPzrrviWwh5iFL6gg4yGFtucoTLHJ2vSHHgwR2tDNtMi+BxIUuWjSrdmjdLuHQYn0o
EHsKu67uc7sPL1PJOyF0omPbTljI3uOQYRdx9lBI7GCc9TtLSXpEHWNCqPrfNqKJrRDILsNWPYbs
f05FOTqnlmSP3gkvquFbm6alQCcbfl9FP+5TLw3IH6PP0qu4sPEjE9pY+06tz+HcV/t4sp6jMLvr
AvuRdZZ1Rx5Ct5lmDm6MN9+itc33ZEkPNyhHpsQik2gzqKJgxEtcUhaX1r6NaQ6h/hOww0pKX+M0
R0Y1i3KbB2c0+jIjWhWFVNyhcfFF4F1/QG34ZavAwu+Tqw8gceuxCOLsoMvsrdDEraRDVSdhtrz6
2fRWM4V9yE0D5CxvzvacPgaBi4gw8PDDLf2bKYrbeBXXvS2TDCbT+5Sz5NbDpGdRzPnrHNxYefAy
x1wGOIl+tVm/b6Y22OH3WpJGz4eggRH/7uWW2zx2OvouNfuMiyqk/uhGvcMj4mk+QT1vBdXuIZ1L
Egck2pxT3HiEinl8JBxuPeOowWk/V0LH1M53gt+BRyzJrlbdTWFNPq2W7PP2sC5cobeTF0KKU50U
axJjhP++LnP1q2S4Y25QC/jloSZBOz4RHG/tHOxBHa6lKacOZcn2zSFJmMI0rPhzzGKmeostfahQ
fC5CXiJ3DYJLFlBN7BpkXt6xZ6y6m8lD0OTFdH595/eyQxpsOAzJfGsamO/RMCb8udl7RvBYqIfQ
qeqvmnPX2WoZa2Y5pnTxw8lMiu7kB9FtjcBgRmSkVeJGi/hQczU/lJmR/j7TBS+2kzzrJEHJIu/X
Z7wJQfuDDf2K6q7rT8JR+upiJIXk51rjJjoK7Jb6kpfdwqwDcdZjaefLryLM3HxT4hKlTkv94BtD
VyRcxUR2z65lVIBccDGXqvP94Vs6OtW0KW3Z44lsyme+xrC5IWzJBXlcreVCJh0rnYXWZhx+dZkd
T/tlqEgvQ7Vm92b4LgKnKbfWkEVvgYtK7Ub1Zcd1bw/9PWt4wBLE5bCg4hflv89+WY+7TF9XjQXj
1JH9Y1ZsEQo99AzXt8bL4p95SXW+LdrwcVk76n8jsPUOkuMrmadAMgaoC+pCxR6vYStuzQHDTYWs
sG3a3NrbYU6P4dh8xQdbF7B6LB/wTI5fVh6bNfXElg2cCNH3oBZkchyLrbR04e/HVTrixzIPnc+6
ryvbxG5H/zVFszqjHTXUqsbFhrUJsFI9VkXD5jiTSz7d5pmEhztjMruqcgVprFVV/e7TQJT7JlbO
CzVH328tweCXlvWJpU/zsZgw6jaOldtvOdZR+6tbl2beoINS7kFUlkh6yw8easf2cCezWVaXoJ7G
+KSQEJJrNbTC/p43jEkSrst55hDIm5daZibfGznOj6UT0spNa4RMfyaBhno4lB9rYAvAaH3r3SNC
nNu9Vfuq2pPSZQSzOb02jDtrJ72KWsYI7VVaq8sUY+6kqgsxgHXZwBQoBR0Dmmh2jL/LyI6ShGqN
frqfMLi9LW3bP8VrOrHlWnV+9GYe3O8Ncq+UZOEIDZayInYYmTv4/dar2cPreHhWTnXORjRNTK3t
V+6z0XvMAsEAnYKhWC4BSrx2K1jUfal1XGDmzbmFpdGx7RdppVDATGk53wo7SH+QOKmGG90v3hWI
jo/RJGufo5ctDelNS4enntKMo3LTOVrokzXb4XKM3aYdL9mqRPMwSBXTyUDN7W8m21OfUSqj8b5n
T6TuItSzVdJ1GD/3seZZRfqPVU41VQ8CUf6xNcbeekBfmzGrKhfVvxdu5d6mVC7uEW2kGh5CEi/H
o+tYtKoEDymWKOyD0eG0WJcitktjvsYE36Dlv8Z9hKC7P1hqVcRse3FX/Jh11d72HT/He8v28zTJ
B7sxW+OUPEJ0t6EMngvCSQjoJblyOpdh3qmHa8QeS8aOJXSOgfo0llGhTgHU1YxkH3rwkNKxXVEa
um2BviagpBgeQ+kLEl0LPV4vrJgNXe0M43msC5fIIVqZezwjY/7LklN3mU2Ln7GqrOKh5wH1EFww
sdiF7jBfKg6J10kVcZXQF5nxbc775tccEG22C6NKmMeBAcKI4NbC2BF48eocJsG3u2kIo+eRRwUb
kz1n1bWd6F61TMnbApSwKcb43hmRp51qFIqkRlEyWcdhkmVw7DKsgac6ELL+rPF6EOLExgxBg5ym
H31rv1Gw57cOUabDviYn7QYpj72ZHRmwpYvbKX4McQOdBmUCsnpcVHFT1Y6/Mn/xfg05W9FkEMJ1
AcRlLiVauNwMs1sw1ZfKoeW2fPRv3F75Rek8vJ8LlJabonElinge8KQKcgpv+uuOEeok3GPgSX1u
CixQVLRYTvdj41mJpRcmpV4V6O4oFhOj9ut0BcXYraX3VsEtwfnikkeDkbVy1DMBYx5dIROoSW9I
wmz1E8vl7LvPXFs/2OugmaqyHY2sRJaKBRNjEeumGwOixkgEcdD0aVLqWube9F5XiUO23KxRuL5E
ns1iTCNYG7c4ebtreYVYBPEBnNfqzvLoZ++VLFe02jHFm0UtNzvVS+muFnKNtVuC3eT0k9pPzayR
P/RTVf/uV4JdD6Om3X+BFS1xgE6OXgIQK4bS6578sMhcGquS3aEsaoJi3XT4JUxAhWyt4shG0p1v
4lW5+lDXxmXA7c3F2LFYbHJ0bwgI/f530FVaqLusXWEKJpmwoS2wPenYKAJ69hp9anJP7sPCWebP
sVyqpz5t8zeyam1xdS6luKuGTOev7VqQamqn7THIo000lNEjpmzGUisYyNP/fCT8/2fKMYPZfzMa
Xr/6j5+5+sdkmP/nX5PhwP4vvIMxnA+Br9P74xT812TY9//rGikchGw//0BNGMv+78kwRkFGr7YX
4+mjy/4ruoShsQf8meQH/k5XBOJ/RC75B6MXRDXoM8dBXyFICHLogP8+GuaWcrtpRnBkqvG9jBvE
qigGNE9+0lL/U2ITGeW4B9P5jwxD0Sn6ci/WXiXdIN5kVLQbN5ZvbU6GITqfdqvb0H/9ywf68K9B
9V+Dc67Qr/83vv4/7zGGzhxyDTr/JKdFxGxO6KHcXetY99YgrEerSS/rEEFJHlhXBai+UyTWJbOg
f//Kf6cA8cpkNRAigsEywFSCiOTvnw5PX7GW7KB3g/WQiZ/XsYPOShw1y/7fv5Dr/z2/jpfiS4Vu
A8bG8yIWAv/w/MqWY6TJGFxAaTAJdam+kPGpbgqURCuthlS4bgyyKLfuL507za9qwHEYM+D9wej8
2sbZTIQ2PqKVH3JygmOZBvrMfYgbI8oJGcsLlKmk8O5C9L142COjHmtnpeNL10m8p92s0dkX9nCI
wIyMG0zt+W5m/oav0/WveiDJQnnqTb7rR88FERGUj4vX6a3KevFeFM16IKc33KZ+qX5z4lrfqAnN
fp40OcUg8UBw2JnaqU7MN34Z1hcS7cTWM4Yuv8V3CUfmi8lv+4Ws4UJFkmIjiYhzRlLS7HA1pXfV
AoJ84y0qPNu6jAnJFXAmxtlbERSXCP74v28yGpiXwfU9xABWbrgNudZwz7vMNSMsMO8TsrNdPdZv
iPJAzoI55s8sfniriKXeZgLvK3XozGjAIMtvpZsSbDG0SURXs49LM78JLzRJrqo4sdbSv7NlhCKh
HOb1J0AeZE4R0jWe66nd93LW+15PzZOp3Pn74OEzIDC63fQQeEKEumn00x2UdwzHWp1C36LfR1nc
3RbgSOZO3AmesKzpibV3B9A6crnjZsZYusjjGOlqU3jmPvdhWiA+Jb+2wZKVkmI02CX8hQIvoOsj
x5jagwn6g3EA/6YzuccqO1p5+rNMLayVfHMPfnttBbAjPsyM0Zkd4XOAetJvZY/Zo/ELO4GVhqMk
fc6wtV46294X3MwbZsr7HGcJE+1FN5vemsHCz2t5TtuSbrsY5WFJ7eZzIrP5V9DmEJCCWO3VNA8H
AD7mmI9Dehx7f9wpd3HeRA/iRKOevhQEWrebiMl4wA454KY8RZIypRQBPXQVzCxQCWPWWWq2AbUN
yinbrc55b9bdvJBJG43ae0FRFiVa+9ExnUkRLYN5vi2tIj6aomtPeTVVTDrtUHzG2RC+BzlJGoO1
uKcMdt6DngsiHhsn/ao8uzr5Tu5sJwutzFyHu7yqzKWzBI1/Fi4hY2xah5eYJvrBLe343WXWw5Sz
Ne3Rxqv7S+jCwv5i9MlzmBvLaEXnxt5a70JpjnE6x0dncOZ54yEYjhACuyO6q6q/LYJ02hdpPn55
FAY4b5gnY2n8ZerrEmpYrE8Lmsy2JCe8ZJodGQ4Mq7kfof7sS4Mefmx6inxKXnm8xgc9Nx0/bBrY
9JMtHsmv8FPu59jRM9vvPLggBJju3NYWvxZp+Cv1Kt1D24HHXv0+evDZsX1khfxNj5S+MynFXv9/
L9D/5rz/By3xehb6JLCBScRxH8f2Hz7CX2habQVvh+fB3THg2jvf1qO1owc/BcSkYV6/sf61zGbH
/N/ju66n+N/ul+vLcfxC7mILyx3z91M+N4wxY1G6O0JTL9Zi9mlo7iNd/IfL5D+9DGSJv9JZmUKk
oZdXCB/sh7R0+I4ESJ8YB8J/+PiIFPrnv4igM6yTrnCCIACCdr1R//IBor8cI6cDpVSruXuXiCCL
Hqm+sfXwNnqj4Wc3GpUIZ1oOQQcmA1lGAX45XVBsPDKv65iN1M4fCViHMKcdpuLkG/BHdd+yhYzG
KlkAAR7REX9AfMLqPKzVZ8vJv+Wbi7FO6/HWEtdIxrCZX8hz6tL9KlgR9Y09PcaU10m3zvlBB5xG
qR0MZ78Xq9nKqvR/tqFuMZtYDbsxu/ZK3r2wAbbb5pwj8T9WuDJeqJiH31VY2c+VIcl5KLwo2/E0
5c7RblW3ayNmdhsnl+YHC+r8QzOVXPe+5S/nUk1Btc/qykkk1Dl2QnkXNsms3SusewBMNhYcUyVr
Dj+nHdlYpe9uioyI+izP40c7HRkQiLI4lnW+BChGXXYazsyeGS7ZFtCP/2ZJpCITpypfcbHSNWm7
dA+0+zy/am27xLYVn3gTGu4cdODms8ett498NB1xWS831hi3N6x05HMNOC0hvndGNFfr7MxhJsiq
C21Y/KQI3wIZcpJArMXRj9nthd1UM3pLsfREDtLDPvei+7AtFd2rPyUZYJPbRVkaYEKQ7cWAeEXX
S49JQ32ZzMox2hbhfTY441OpwunkyzT+XvoFbqDA5so+WmtDanHcevJpzh1esY9U8Sue0uIuh0Hw
ZEb9atmFdZ+Hyve2oztha0NT1J7CSsb7kR/cLa4KUrALY7fNUddzvRtF57GcnEgrZlmaI81bevbc
/DPHiR3bjF9oo2Mrm2nSyWNmE+alE27kOF7ZJkcD9mJZd89YQtc7z6JYYCGChiqjU9/LyPhfGa1k
xvodh4vuPRbVjcPorKUH23gVVyvEJDtIiqhAVLQAKYJHBW4Aj1PxrhAPPWDQ7jh6keV4VlrtKgsM
32RCuRucAFVhxAz3EgfpeoArF1VbQta3WYWJg10bNp1Fbn3RclMEve99RBZY+CI36WYwQ3lusQju
l9rGNO0QXWzcmcu7qV66LPASsq1DpMQogf0lkwdQFoxfVOk/dqabz4Ic1mfwaFgvOLV2aCNQ/1pq
NNuRfYmgyqPCRYY3yx15VesdnrRpS+R2vsEJIA/C6pufazzqTTTxF4m+t09YrOOt3+HwEIz7vlNS
OT/sYJJfMWYTKooyVmTDN+bZETM/9ow5icRhkgRR5rC6qOxjH0+0QLMXnUS06LumXmaZ1NKpLo6n
IWlG8bDxjeclbh5R9w39JIbDPDABue1UcJFe+0mV9QnoKb1u2hwUyWUVW2dlFd8nLvBjLIy7j/Os
/k6SeHTH4YVdJm6sDjKUdLKdLSbM9tSJP3Phdt9Ib1ke1KitpGd3syexli86xGGx18LPjqEZus2a
wcs5SUJovJ1dtYT3pU6e0Pp8opzk4Fubytp1WWb4pvJ46E4TG/63WVKtbE3Z2q+N18j7zIzfTT2I
x8pDJbJpqxKWXxR103MfKr4Ddtz5V5jbEz4f2JDbyk7ns8sLnCr6MAqW6RWRRv8KwwfZXz7lDym8
lBvbnr3HMOvqL2sGR4B5xUtZSOfXwXefyx7EpD/70KkUcQDHaSjcd0krGiO3lKs48aN2I0BsQpf3
0TLrc888LCBpxsuq6ZYNfYDM0ZGYB9g+iPwbNDWzuQ5L71SIkgXA34V9EmFyQ0gWZudXHR8Rb1Ap
Nd8Mdtt/ps0SssuwyugbvzvNWEwXd0C1yEFByni7UjBwsFrH1AI+cMjD3L+huqY6QtD/Unh+nCw4
b+61P8qPSdEkQX/pm3vgG/3N2NoFHMC2OmZ460DXhe7eIu1X8iawMdWWnnZIWIDb5ghU5Iz8gyey
TNh4RxsByhc/8rJDthUkcAtcGlyFXMBSH32pfo0YQ+6zIu2O6J9CcDMdRD1pZ/7BMGYxoMGZynon
2oGfnEOszafw1vK69cTsGt7LUlm3Ol6sN+UPTCWF+bBjazgPOT400cJ23PiE1Cex8tcjSEm5E9Ms
91XQpWelnGdL9DNh94G+Y66ZkE31JCK0TWP6NhYocOfZ+XIt4lDqQN+AtUt3S8MEyy38BZGKG736
g3yqlnE/sHSAn7n1Db9phkKn0OGBsM3wasKif2YlLb6GZmZq17LwWlYyEBZxP422c4b02CJPZ/OY
NdwqUftHTjSYg8XGf4PE4DzDH4whHGCIDN4aNGaneWly4CEZH42vTsOKCNuvubz70ht2ls9hGKTi
NswpvlHKJqPle4+E36pv9lxHT0vKSNTRWCHbPOSbbdJvJku9s7vyy5TGLc7Z3MkPpxbVnpZL731f
LASATyQ4q+pHPKLjirN7yVj2ODnRkpgyPGpbUNRIFbyCRiASHRVaopuo/FQFXEzHWn7rIG52vRcf
XMsnd5Qf9rV5QwHe6vAZDl78EaJ4eh1zzJ0cgRc33VXDYJ8Wx2oPGGv1lpn8wOKG7+sROmCPWJqM
gCAy8AUQpcyTayM2w9xtxzXBzqXojuXo3UpreIrjH/x3dHYN+cVugJ6mcdr6UinzbZQaUQCPz283
nPxtFsVvc2M4wxG07AWS5yQem/Z2NYA9wTId2sGft8Xs630ESHLXsV16QpE2I7x2LJVkKcwM3U9z
okrGtmnRgKOgqQ2tO3vt+jue3vyVtGsMTMK59vUdm1/U6hp7wH3WZB9WVtKBsPbNEjHPZ9vmZ8WU
9KffNmbXVuNZXPcFAvxM1DU17hg3SDorYBTtR1d1R8j7ZcmAyZbhe704rO1s22xqtE0oJ/ZhFYen
qF8I3rTTVB26AFSeUwP2q7h0H+p6yZ+cGFBTWaoNUb4SVhR7d2TCzc70JjzGuax2XtgxR8h8Bpxi
T6LM12ir+NvURI+RHEiO63kuZDO5N7pZ8z3gVQYAQ1j9MFnzjSkJngDhOztLLIwfrvtFI9Q34c01
XXibFNV0riNiADxn3nsy9z+iotF7dpLgIqJ09najGd2X0JlcpAZO+HvlSj4gYOaHW8dhUjl+dNDW
nJ+CNgofvLG7r5dVIuOb5DHzxmir0Ilsc3f47UHaTMdx2PJd/Vgb/K+cmUTz2uIV4KJikCB9KhAd
JRiebmRovy+TP27K+pxG+pmx43QcqCqS2Dzo5YnthdliXN3XFTW147FRzhmNZxXP90LNv8a4hV1R
bfL4pgn7I8qbni/GuakWXXExOJvVGX+pHGxMM3Gfs6kOQfs0tikpsV6L5st2TOLguQn1okgZCZ/q
LPs5hu5Pr523Hlb5nVn6H6ybX3TFT8DqN5CeKD+s50KH04HpXszJk3ZbWutUx19iRu+IY64Zvyus
Bwzzs/GMi3vrefFrrdbNgG4M6AdKb492xYd4J507yjLa5gWP3RXMtaZrgmC1StYCLVcJsslffEKk
6dQZveLXnP5oze/qYHl1VZaxSMiuEABcbX1RP8OkqQ7lOvvIxvU2U25HKWRDXFLc3z0N1p3IZrOZ
MvAjEWaB/VyUWyZhXxki8dMy8HHSzO0A2h7jwLu6PpKibIIkZim7Xc10FsN1QUa0TUdwpJO11bku
sKiMAdUZJcHBs5v3ucNZtfAgbtmE7IBxbb2gSxRydWfBdi8tkCHhaPBsstWkaMiWDUrFbWowGU6+
99R5UXuYOkb80Qsg4BGKUTpuSxG3yRC5NU5ie7nlzkQqFD5GGTbNXD2uJKae8nj1jz40XsiuEQKs
8YiSgSYtdDcUWtsU0Wx6hYPNMVxdTrziJWsUpOAxWXJzYCWpKJYd0ePvXJ9W4d5ZqkJ9MKuDLlhb
d+4XegV0QI6LS7YAmSMsUGLIlDc2RqhNZjhrJiYuJZTivHb/BAh4SbDw9mpsN746o69ad3yI7g44
2C5X4nkQvdgW1TfH7evf1WB/L2zTsg2BkVhV8w8ahjihD0kYq+9KJieZ7etNNxrycEM2cj5E7kHp
+EaMpEtkGj+zk7r0mM6XwLLjp/rSAl8IFlo5q/T0YQicvSqpchc2SnkMC1fEV2Uv8LmVhm7b/iHS
sUMiY3rtoegVFx3mkE5MrI4ekrVtsQ7OLb0GyxwMU8IchjL1+DnNxTbGrsnUxV/pD/KfBflnMxYJ
+mmmqZ0OPvU8YINEBhuJuTupMv1yW5BAOnzJHeluBFiYnNS5U4eUnGKD5lW4CGUwCId7xGDWdo5F
djd6HHVsIYLXeRrLPa5mJDaF5d915BD+npuqLQ6mroYEqER9a6/UmK6Ve5siztqfftpXuyVSLH+L
FQq40E+FauOd7en71JvSY5290yvjobJ6051BBlh32tjpW0ALdppkD4SvKq+22GMrTAz8AqhwJbkz
TFE525JHeAvvgyF7v3NL7EWs/mpbJq2P1LXwZOJ7+hTSzOENBlQsjzrLMz5dr9+0jtn3ODpiS3+n
tkBuwR39ucAA2xQp8AF3IQA55wAZfZb0NU/3ceg8p0zSNECiEQ94pZBg8McXw3waTHL+jrNQUkVV
45QfMmdsdhhiOZSzBowSVJtTsPZ63FXNV22dEG3XR7cP1/2iXVCI4mq2KeHjSXwZtPB9dantae8Q
fb4RQZVdwQ6YejrQZTyLgYs8I2czW3TmhEey2jbFamP6a9MnueI+G2vwaQiWeJdV4TUHa666u27k
8mzidTkFQ1weZr89DUVD8yhCep3hKmw2HRAs317edON6hwAn5ZPQPDOAB5+HyFKPWPrKOyWWNOMt
h8P9IpwnPGPg1JbrjyCPYjbtMptAraQeJL862FFcwa0Qev5pWw57Y18+j6MKj9ZSVhuE1feGSepG
rsuFvcNqJ/xymDhxuiUjiJD3fIJYw40ATS7NDrLKiXwthvnot0OwMdg+v/UEC+J/8TlaOp663ptN
UkpnenLW8FP3mJRxdQvbAeQV4CktWpQHaRi2+0mr9sUwZn12WSrv0jrub4Oq7HbOOiKiivvRSTpI
W6fRljlmeSlfYEcMDK6c+Z0FRkWJohcuUZSKRQYRAtquv/VYfBzinOKY9Uj2GI7F/I3JsgecJi4J
2C79EO14ao4Vmr6bqufOQCrMXduG0mI8YOAnBmyk3HDILm2h5al3gZhP/lUEalPO8otwlgWHZRdf
wAjwWRluXqbyh4nEQOhva7sDayQ1il2byD5u9X0R1t3F1tOwQ68QIDOfeRI62bo1Z+3obILFjW66
HP6jtEJ133QBUqPVzwXUQU8dhrRO35SBHqJNUBzYq1h30+xNP5yovlob+mhPfRP/hAwBkkDUVwmy
9qzfsgE9ra8HXGUt0XfvClCCnVJAkYyjU7GMVxUioOo5p7IchNPdgXooD/4qPm1BZKSxJG5pEQy2
2vKE+ie3GcQFsrSGcQMOyuDPpSaQ3DaD8p3fhQ7sM0478bR22fI49ZV7Ao5QJa7XO7DffGY+bQOY
0q1Wfw+pPURCnhZJ6ow4B6ZlgTFolCuT0B/oN/ARdl6V7asQxJRfWR6+QmO1LL7UHKKRsakVrvAX
xJU16qUaHAQAQ9ip7O3Hjw7A3qn3rr5HZBWfnmfNDzipAzoEPI9BaQyIGNu2buvap0VhccNdL061
FQ4vQcDTqDwJfccbS/uogwJNtVkjeXQNz3uVqv5TqHSJIZn06g0wpX1SFX6D0mpDzKjhly0r8oiq
cYyTkq2D3kzKp7kbmKHuBaD6ZFqc4gIyQyGrxfXwXDj2u8nHJVlZV2xI1p1oeTOUXJmWBJjEHcpG
YZDrwp/KWW3hFH6iPKuf+mhYz5ZKw3vEe3wfi5NTGU3usisNbcXGiUrOC8wI8gBzz7kHOkw54Iz5
9VR2qQqaeUXOuY73i9db+RaSjTpFWdD/sNaK4jIy46EYUw9CEIm0D0R21G+NHrObEcnsdgkGf7+2
7bzLgs5s7LLsL2LmqO4E6nGOajbUe7WgC4MNoPJdOMGfDX2CSTMAiJe4cz5gsVaPoNzqZIWZdanC
PHtp/Vpt0WKBRpmyFuJoVr203or8iCkwPM1sJmcqChDmb9FbWLdDVg4/YkHdrbOO24m3vuwHhH6b
xk/NkzX32Y4hmouUI8Dtyfk0bCZLh3BwJhT2WoKz51jo7yQytAfKlXzPmt/slA8irGn68QFGlWJG
zC6oiQU8MLGeu5qJYmFLj2W6rR5KpCbbblh+DwsCE7gNLAvyhV3lAksJ8KLtSSgIk7dQIlbVgx5j
ji9pxcMRLI3+8CFF8qaCMD9NSDSBgXjtdW5T9jfDxMSujZ/CYvi+jnMCv+oucNkuRkra3xn3OmdO
Aui+qgs+cfVw7enK302xZZ3LlKpNTUN+dCPgJminYH9Vaxhug1Rl+y6bLqmKyls7NRnjRRhVmJrw
W/loa/cWAsynosvdDbyC+YDMu8eSyaIqD0Z1SvnH/GZI2O4dKPfHAXccU+Y2bommuIIvwgzO0tA4
zX0TtPIxqnR1mTz2p2UKLnFT16l6KSUbyzZQ7kMaNQyOq5456haeBp54sCMP/Mn11VZhuHdXn3i0
dA4eRDH32wkzwsX0Ybmz1968GOF3Nx3CX6EQSaUFmik4fWJjzRSP7lCXqNRiPxnCYXrBSPETyB0G
Tg8cwzI58aWo2+C+cMP4qV+gAOz6tvNA1dM9zJB+k3SMqLVXDMmbgeroYemnQGAE8ROvhnMU2Zp0
DZO3X5VvkQtdhPK7i9tpw2oUp3sAi2+1cPabtoaeMpblaZ2Ihg9Tb7jnVipZklxvhBaYxKmx8+Yi
WCCec7hXezR/4wHNlNhlzJVmvhYScPvcKT8rv2XFUbOZ9ouSUImWnNgNM0q97dw1fnXnKgN+75dY
mplAMGbTjr9t2M/T7WQ0/biPoJNnRXTXBzP0wzSlTmOyn12wt8g3/iWkZ5d4RPaD1bD6niBzbQJH
159OYbJzkA/yBl3kykW7vEMQuvL34BC5IkIB7SOBzTW/37Rr5IHxyFW0AM0mw+Zz8bqRKBDVOPeV
CaHNgZAkxiDrwNFd6ehNBHML+Mi901XAZybePZqVsrMmsY3dokSFzFVxQgqLqT6opMPKipebs9aH
lJz61S8Fv+ZbxWl246BxT5Q3qmTwmdHF0yqPRN+AmxLLsk11QQmexutxLIdsJzpB1TpkJgkylIJ9
2aPm9ZbOZnyv/hd357EjOZZm6VcZ9J4NarGYWZgZlWlzGREbIiS11nz6+ayqptrd0tsNVb2bArKA
yIiM6ySv/O8532m5CIP1Opm4yPporv70EaGkmFGieF3rnel1LGDrqlJmbdNrc6gxv+BTzrpFwqQP
qoISMRMdHyOeVPYGrQJOTDBZWZHu/LSauKGOievP72TU921PEXWz5MYCBkoS/VQFTYyQD3VEQLrz
q8klrqMscsWfIVDBQV/Zeu1y9cpEYvBdpah6kNQ8fDRyjFRjDvZ8paHdx87ccVXOFf2IELXelHng
mcGrWiP2Yy1ypiBMj60JDjmpm68SM+zZalUEHlHEeRQs67LILdo2EtBB2ORbVLgje/OicdI2r771
jSpdMXw6t/+LQry9ICd/ykltVipGvZ7Lk5LFVh/brdHJNsI4fRVE6uDeuUr9iwCIaxsV/ZaJnpXK
pnZV7by5SBWsvuuQLiIJt5biOdLSVlsXxmw9zKiLfwvwVimuFssBrSXksEFqUAfNwqT7TFij3+px
yyw/TGATW33A2SJjY/xNBER57we9Xh7f3mGjKDFk9GQkFOg3SiVY2wpAcYqP0iNJSy5pGn77FV4d
GevMG3dae+8n/vv9PJ1FovqhUkMxbt7K0IfAPVLu50HV1a6SGYhNpimRvrTcLq1qRIdPkyaCYdaL
33c+CD7qvz6npaBXs4jWkMTr77/5IIBr2kSKeE7Gjq04nDmvMtqVuQFIugYBdIqQnP74vNG/3Kaj
D0CI9882b95tKSq9GslUkQqQeNQSHGGBZsM9aM2VB0jXz1v7UCagoRPk+KcpRFG8f0KxpmYLLFO2
4c+LbfuS975gpN8+b0T6qL+8lVjcfEIpN8VBukosWvtvMeQO54TAAQPtZnbxrD/8683JXJCi3bva
2i3t5qEq8m0MULXX5iTHIDaWg8JK38wOsH7PouAc3BNBXEUbnw2I6wt421FUqEEomWQ6yMp0Vbt0
VfaiK9GhzuQYm3/9+a5CzX8OvxsZJdzTpYKDirZOXiuPqKzt2DY3mD3ImNrAyrH/h+3dDIMkRuQV
ZbFsKyFbd2TObfcqchlvo3TggjOluiQWXZ7QP5VfErrgb52xRK8xIupmJWGIPH3+A/1lnmSIyMRk
iMglTFOxbp5fapfGmjFl2FR18SnCLvuyGHlMiX14ECytuaelkT76vIqo0xzxfxJkg/eft5o4mGeU
7GywphvRJsDKw0bmKnbsRIfPn+2jKUe10KFDYtBkSbvOhm960timc1gnDP+2KI8NQsteDe8onj56
fW+buNHrNGkYoLin+4zqvOPcCBIlOA2mCErtXsTuTRD63ydvDRYFMFxNVGTx5nGKLotJh9UksEQB
Wrqs50ZKSOJzUhTpV4WTIoeYukSKLl+PJMN4hkyg7/FifVvCTnuwmqk6qcRrYdgczN99jbMAecXE
+a3B5qrJINBiwbwznD/6BpR2kOxIssrcf/O55azIIjE1JJvVmiwOaJbR3+Xr/60I7CPRGVJoMnxQ
TEDc124mDK6RlVBSBcmWTuKaNCsneww2w+z1m2BV2JZPaMPn/eovsmZK5m8bvBkzqYldRJtpsCjr
VdyWEA++qIMvd5YTF5c6sK0ydT5v8qNpn0gjVG6yYgIjUW6m/SaJM6XPuPtK/GEjbVI2z661BlLn
5E4f352nPvhsNGeg3FZ0WSW36P3QyZAzjkmrSHY48NmWn6Jx74GuP/DNNK/KTATIeRVdEeXryHoz
OFtIB61WgvHkgfziMdr8zH1xX7n3JoGP39ybhm56oJToLR4vGhK3g08FJdpgM1rXvmRHdvgY3Jng
r3/bZ491M0iVJcgi6g385TW9YRQdEjnSnCsb2MLcqn3eKz7Ycbx7hzezT2UipoivYWUxspQ8+wHK
ogv/fN7GnQe67XhUBChOc1FCKQlNFRZmWfNUxV1iIhDvbTY+WBs0Wb7OFqaIXud2L5yJw2wqHXho
5dTbocdmI3HZqa0jrwIDf6cHftDF3zV20wELAVdwr9DYJFf1hSvi4aFWm83nb+/DRhSuu2WD4UTS
7Pte3iuMr6nsRfRdJxMd5gYFzXinjZvs6L8tDEwL/9XI9bW+GUqx3gtUN3gSipXCXnWJwyRhYzV4
6br4U8CFdnSHApqP5Ho6f/58H/RAKn6WDHsQsLpyCyhSysIcuMwTMWpS60D+ADu1bmIK8WhYP2/q
w1f5pqmbab7KgqUb5xI7OXquQbI2dS/+Wx3wTRs3M7uUjqiI5Jw2rO1173ndC4qGO9jtU+Mmd5aR
jxYuDf0yWmmcKpom3sxMC8SGLq8zcg1c6ipcLbe/0W78GkAGbbAwcguNEPXOlPHRW8SxwSEMfbZM
q+/7ijmbPZVhwjlaDSFaQ2bsN1Ep2juh4h91CzqDohs6WxVLvflWMS6MXB/hP5Rye8REIofDBUXW
nWe518rN1yqEmVJCXItgBsUV+g+ZoAlq5p93uw+/knp9CvxEkOFud5GoLcEQaeJ1oZoiW7YXT9/E
8r70y03hklAgbO59ow+b5AxJziFOsauc/v1HKudYXyibQ29BRh/uuLxxk1cuI9e6I3v6Q777Nx6R
TZpmkIINZUy+6YhcqGY59Uz25BT7OeWNz2ADXfS1g83J3Gme73b9awe4WSYJ/qbXS5yXKQpfu+mb
KSvp9Z7gGVoUPHVbb8NtuKcOtCLci6pHcmcP+sF+TbewkVxtfLqGePx9Y0qSFQlZZaQeD1dasbpu
0aN09SM76nVnSauR24J22n/+Uj9YN3ks3CvXug4liJtvaMIpqSK8UDY60wPqXKpcXAnDQMAzLptH
3GEvnzd4/QtvXilp9xJScJFPyV77/VMG9KVaieKZ3IYwOpF0oG26qA3XVl5rVw8REXELtGKhklP7
85Y/2mLheRRNCWmSRaDhTf+J8I/rgkzTkQ8Nap9sgISwbAdfOpccnjtf84PnfNfYzYuV0KwHAIpn
W2zUn4Fq/VrEwB0yISScVSZCL3+ai+rfmGpMJgH+J1+TI7WbqUZfYDa0dU3FJatPcYcSNpj33NHe
mTc/6DSMQAYGJQkTe+lNM0up6QkkEHpq38KfrNCTzFHx1cqzMzTCZ2KB7/RS6YP1wBJVzjMKPlLg
Ejd7h66owTWNwWiDLLf1NbHfgreACeLziZvEbn+gFxW8O/3l+hg3XfVdozfLQw5RsK4mGh3X1xoW
hAObHMZ1Y4sOgV+Ofuet3nvGm7c6pD1O/+r6jMgx6pjEyb7U1TuLkfTBgebdQ91MaVMjMRXUtJJn
npICFk9eASYHEqrQ9TyHxyKsNuPy886r/GAifdfqzdw2gxqZ9Z5Wm81sw5VCyMT5pt+oTuNa2lrb
fN7eB0vuu+ZuJhlk3nPQGzRnzOeWuwRYE1Sl+jsTivzBjP2umZsJJQhH+AUKzRARTa9k6kIlsQq3
aBE0OzklX9s1VMS1SlL5Bhyvy8FxDUxsXf5hJ6CsQgcl9b155/pon3Xam3lnrqFlGanAozeCo5pk
WhncoMV2XD9+/o4/mk4tijx4xXWsxeAy38/kEC6qDs/L34eHtGFNflX9gSMrTKV8de+5Pvykb1q7
ea54iGdR7mkN/YhLHJ6REKaBCPTzh7rXys1RlQCdQoSiMdqpIu/T5UsWbSchulPM/Ksp3oLLypWP
JWH61qhsvn9zDfmE0KJpRT8MG8UpNqHdeFPsXCsl5sraIl70xh2305im7vXZD8f/m7ZvZhmsXKqc
XtueHMlpV0TA26CBzwhj1pEjnk3fWEff+33/eE1qadf3KtkfTnJvmr+ZfqSozUTjOhEEwGmK1A+Q
Z3z+CT86Z757u9dv/GbTZpEAokvNtac40Vl/aQ/42tpV55MP+2DYkM/dyBsuVeT19xaMD2e5Nw93
M+1g84xJAuDh0PJzuG3XcGBjF+SVmzuZurpXtPx4BL5p72YEmkMVU4egveutB1lbXqH65HNseL5n
XEz3huAHy/67F3szBDNpjrFg8WKLwXwO4mxnjF81pNsdKuFWvvcyrx3xLxPZm4e7GYptF9QFIQ50
1J/kb2wITih/kw9CkQADDgE7yGTurBp/23veNnm9QhKpKLInvq0CAwU0NTIfCELA2OnoqCXdXNtE
G2O9EGS2UuzH4lsx2snzvaPUR6PibcM3bxagnCAMqMLsuNhgxfKSfPLvjIqPZra3Tdy8zgT7rWFN
vE5O8Ud8qmsC7y6Eg/40V8o63wBWu78H/vyxYG29H4mBqnZKbtAm0N1GKhz8Vc7nj/XRavdfT2WI
N/tCOcZ4Xii0MPc/GgtxeXGQZtK5yuDyeUMf9f23Dd1M2cStjDFbYhaGgujPdgZsh7L9UoCQp2yL
pFj48XmDHz6ZpEhYxwktQR3w/t3NeqbWxXVsy63TJMcgz3Z5e9HUexXuD7/Rm3ZuHoy4BQi/Me2Q
1hZhGOVSfvX5k3zUgsw1vsaVkIUi9aaFSRnFJS7ryZ6j+iQq81pdDPd/1sTNohag/8xlkyaCUZ1m
MOBYLUQSh+p/51EMU6QuRYwN5d/3H0XWy6RFzTRBTiUmCuWsWdwbpx91NPlNEzffPeyEPA1FmjCf
57W+ZdA4wbitXqUjhj1uwWyooXbEwUdYLf2dxv86R1AgEqG2cod6LbJcv+SblTPHuWcoCKVsOLl2
bblDapBY/q/vQN63crM+V+FopYZMK+JWcdp1vR7d2h1gMOCF2+b+Ysuc6LgrOip+5Bv/ziOqFKG5
g7siDG6W6Gm6irlVFXpZt0CA9S28I1Z8bwvy17WLKhxHXZV9HiKLW+rRIidVTyAXL/L7sIk9ABNr
iXswAunX4qo63F24ruvD+4XrfXs3H662Rq4Jru2pbudnzoIkzO/dksNqyIZgWl+lK+pr7wGruVsj
uy4cn7V98zl5D52KoRd7hS2cZv4//z74y+5vipls9QpPBW+Rq1Aym8XV3Se/Th43rVPUZ16hGgEB
6/ZNw0aRYrGl3K6cJMdyhh2c6M31ShWA5kY7/6vTjCapfE5ITezbuXV8Pz4WWSy5tSbaSe5/asIu
RDf9twb+ET9x/vsP3v4ta+FnWc1Yp6Pu5pf/5/9PxpnKQPsno+Waw/G/fhdd3M3X+I7//R/rKM5+
vw2+uP7xv/PNBF3/T8qhFOxYC3n5lCf+X/SFwIJMwoWFHsQwuQWm7v1PwpkgGfyWCe+PKhgdgz/6
z/gLQdP/U+OK2rAotfIfm6r6H/9C/gXH3Xed8KoboNSHLkVkpeZXxk2/MHXQt2GkobMuQ5ssNIGg
JZmMg4ZYIexF4gX8ZOlLIZlejxvzWx4Bm+5XuyIWfBVDSWN9h8S2bcNqBwAM3ILceHkteVEqeJFc
+N1AEB6W8NgwbEV70EoCMDZcpTaysp1FfKswqzRF2bIB27bfcdaUF/mbsZ97GMtotruxIDzDHzKy
swCSzNMatx2Wb8HpUdcFB8UaNuH3+YJufNP9TIlE6r2EGKyAWuzc/BiXfBum2rbK090UT7sCg9qw
iZoEdTPGOVAZBtdQWv2Ulc0ZxIb8R9W0L1q5Ch/68Vlc93/ieo2qXHvqWTDFo1lXh9J+ibKUnI9u
L2OGg5laukklbmELAasgUPCbfiiS5Gx+Yzk8zlupN054MWtsskmOylHTnMGEdLvuiU1uYHj8kLcG
YTli45jlWSvKbUYYkxy3Pq8peWqaTS3PCAk1F0Bt+GMmEGQhfQq2fLRvQvPQL8NBByymlJfWFrP2
UBfZUb9MFBX7c22mly5TLohN1yR5uM0eM7TV2gTVk2tqGRWJs5XLoc9WFFiQ2TYfJG9KRC8OR0+x
Giy0WO7Fh6VXLlJnL/XXoApWRmLZJTHxf+AbbPi1IvWePitIpP2+slzQTm75gMnUn6rYt4Yvczls
2HsQYr2yjN+5V3y9Xgr3Ym8TKmGXDb5AWyfWUZ56268TBSoEXHCtcOK5czocfdJk40FzlNf2wBnu
IGXCAb45dahEP8dbgONSfNW79ytyqC91arf6edmVLghOKloZ8opi2CLi6yftAWLHg6VvCUMWRMnJ
A9OPkhMg5wunKrfssYkiNZ4t2Z+mvd6i/GgtqGz8VeFmUL/NzYAzCCHz4nYEtyCll45DuILa3gtg
oNpzmKNM9PV9U7yIj75eqLuk3OKnDetxU+wGimsLloNknwbJbj6dMWxMl6JNXC44XKZk0os0ihiv
pi/34opEpeuNws6NL4LZeaB3PcvovFirPHzRq0LtX6TKfB6Aq+cKSmeiU+cqfWpeBXl8HPPwQRKy
czNXx5X+lXg2q9yGpuab1SokkyUT9lY37XES7HBc7bpl2V7xAVVcQgqPfX2EzPUL+4ck2/G6UPkQ
WwOp+3Z54C8Q+tm37Kqy5TMwmI5OZf4Kn0fwbmsr5gZIVoAbte6SCs6ijM4q+RGI/SELVMhn00G6
WE17xL1tCzj1rGe03dpwMpT2YhxAagnGaIMrscPwe8pucZJTJ8d+BtvT6ULsprrm7NWfyXfC2a5I
XDlcziDsllMfr9SfEHCJlCECva/hye5B9T4Jlvk4vLArRbYdswsVJACOq/QpM+anfj+AtFmqTe1P
hHsTGRfU8RbdjF/VFmaafrW8tCAjDkdk5g1hOiXM8dQ463NyLqz8VD1034VRfkiEeReoL9JL9NAo
7TE74poq2ye2Po9lEj1KSvSQFBvwOvmwz42HcXCJCz6ozlQiR04tuxklQr9qezpeBVwCPnWDOfjB
+JOZ8a7hllBulHULrjk1lNOxe6GEuCvLaVfq9S6ShW11rPiDuipuJTmGl/NIhoGvD2QSfY3IFLWr
JfYQoLmckggXiNR8jwNjp0BKN2YHApXzXaVwbxLd226qBw3qMGYES9D9Eh9FaPReJkouviUmE2fB
7Vx3ywla2mVJhkd1pzJWI8bq8Ls8NTB1atgeXpH/HA7I9cxVbSw73YyPagUFxiqd1mjWDZnEpSfM
rSdVg8f+z8OYVzynJWZP8K3C5NXL6EXF4KHe166pbdW4M762P6SOHXfpSGCslJ7MWqBDiWuOwKfj
eWs9SQIFlhfzgRTTkMCblOjprHdngxnSeOoSzRkRKcvic9JjY9AV29gPX2vT3CaK7DcbY680dzbU
qGveL7Eq171oUBSTCyDZlK3by1ENu9wAhKHnJ1H2eTgeOeBhbe92g9rvsWRgcUGLk43HglDspRVO
jTCfyU05F37ZZAfU8q5Z/cJsswH8ux5JnkxjY2/q10CThLQLet72GxY/B6uUXQ6SPauXoIafpOY2
yggu7THnLM3GcuYm3Joi2QLzwvdfZXGzLxxRYiSXiWO0hFFA3Y1qZTMRxKTtrqZmQr41uwojZ1ld
8Usmd7kHohwBWExRs08EoMgkMmAiO0o7IaqJC4wOfb8RyWZJHjk8zNlLTvxSlR/LZ6gNfad+IfTo
Sxq2W2GhoBktz8WPh4ffYv0tdYtFeAjV5tKq4ykSCFqimPVzepiT2BUM063sblXAZ1m7fSVsqr60
Kxtj6WbYrvpG816H7XJxUyHaJsOyGuR5o0KrhFu2z1Z6qO3ZVh0EXvMspadyT8bPopwmYinE9dIS
o57G22X9KjX1CebpaSZWPmqys02HXLovkW6+dkK7rTtlbSzpS/gVQ95Lfs4Fw52+U7QstPMQfcH6
4DdCe5wJ127xaZLOvF3gbuosYnV5yGycLE5WkbED/HPSyV+Bu7UstZtIg4uxxE0f401y6QgrXGP1
Kk6gXU8UNk+5rJ/gNZ2GaDr1anJaquEYcHdoWgJpSJoTFuYxWG/UK/GpMA4b7decr8Lp5U+xTqfs
JXu+tCmo+7bYh86Mk1WXt6EYHy6EUFwyE9Pmes6LfdpjiGoHiDXNKjD+QUH+b2Wk8s3lAdwQ+GPo
VdjMXZVMSHLeH0KYEUF0YIl1czyUy2NSRciM9q1CuG8q2fU1H7lZWZ5cwBEJS9hkUOH7xD3IroVv
uJdS54vWTk7ZMOb9bA99h6x45Yiv8jQn1flLsS/Bfibdtsa6OpCwqz2oSrVlBxcEy5HQxqNwMgT9
DDzsTGDbjMsLqBR+rdw1cLQf8qNJIKFGSBrZm6byNWkxibSXqsu2U6/5QlD4g655Zp15UyW64W6q
8rUumEDVUy+HUZ5W4dZYwh0k3l2US/t+WmfTuCtOwOggUNWbNNV9eCNbPc639e9lNVn1g1IsD6UL
UnhLWKOfP7cBe+tA8+NI9GvlcSCeqSkiP28VL1+b/mxmW04OfoW5fQGtoTz8vjpDq131msnXnIKL
FOk2bHEbZANEHWuD+2UTyPWG5I5NyGCIpb1m/8yHx271E0AUg6pnRZw9Y5hd4CQctTXPONSbpe9c
E3FWY5PIMVXbZa62/U9ZTvfEVR2qTj/wQY+E4J3aqj0x6EsSV/VdGT9oEkeHBj6VUW0VPd9OeoIN
3PSTaPbjX9UxFhpv3fqmyuLKAB1D9URK6yjKj2uuBfy5E7ym6zysO27A7isNVIdUzkqNqWGSFZau
LJmCs2gyM0G3qAAdrJtvkwR2dcRXEClrTfrCRaIrVoY7g4OdjQyUXuPFG7QNr0rZvRKX9Vwk04MS
Jaup/A5nwe5fAe0/RcL8KIbLQ210F0I+RX5AAijT+YFx5I3z6OY7c00StL1cQ2a1xBYNdfPmAPmP
k/RbqDMa/Zslg0tJFAqqgdLD5KpNvikKVjAxpD7IdSdWy92oLfukCKEB63Ya9qfWTqZira0OO1OZ
/HFtcTCzpucMwNPkJBwgWr3lRLZspRlBLl+Bsj/HqzRZtgAXPLD1gXsw4+gCwu487Iu8uHxr/FBM
X+DSPZUPJHXE21G9oGVAnKx6VZR6A5q5kdod/r31SeuljU5onng4oRNxTu2FAbsIBiR16AJCdVBG
SA+bgEg/WdDcnOS5PFQAdPnx9sq3IQBZGtnGQsNj3a+IVOgYpKNlK/Po1fngNRLQi+AFydizUgxP
RWM8YIHEWBgDhWxWcT+T/VqyVya4LRLJJhY3KStCOlT01Lqc3N6pbHWFyb3rVYIVSL8gDy5sLZgS
uaswAQHFdkmodfnp/L63nNDiSImmUnVEI3Vt2wzEJ1jal6I6krJelcazxIyp1rte/VOHlq1tZ3af
XcN2MdtGhuV3luKnv/qWoStvVOIb4RVvUeWvESxQ0Mmi4lRU42Fy1b3Ww3ewANG0Mvndoc2IceIl
48Y7W0uNeBaD/MGEtGiWsifyelbTgjWH848MS0CtUxfGD7GS9jTV8Fca0uAGl9iQEjOnJWcnIwuO
MZslbXJzlApWtuX6xJ9nKluq4Hm4hZUaZ5oCmrKBELdq6ddGBeOHkKh8tO6Vt/92U/JfZS4diQ3k
bk2VRYro1BVvJccz2IixyeLBU0rKW/lOWkipwy7dU1cYt0hFLyQXPRJ/tSitMy6zE3NELtRf8GDX
4nb5YmDXnjfM4T0rABQ417wkIsEdp65c5VV7KAPO4Xs1D/AyQbXKRveLyEooKUc8Axywh8TWE18e
U3sktT2Khr3cdPss/h4CsZCai1BrewAWe2jPVHHIgJSd8fs0FGdFIxdjJRN4NLlOL/kJ6LHYi75W
Y7DTHAjck7KSNt2TWENXyDjaqoDfOgejkwMJwjfTwNPXbUsYBsK7zBPtJGm55mxWy1IcLag3pLEf
i43mIUDYS/toKbdzsWnI6r1ChQLZLfLewwz7WHei30ftymiljSn0uyCiKEC0HXMgsdAkUxEhusov
WqisoVsz2rI88Zgqt4qRP/Ui/u+TX+r9jlcQf9N+FJpfkkCzjuP89CT8mMZoPR7aC4iPPcmVgCI4
8U4AScg2U7rFKU6gsd3iMbWtbhVIzY4TYdi0Z+CisSW9yHX32mTaa6vIr/lv8tIOSn+OJuPBeiAe
z04JZ3KDPlgTfZGshXX8uyylrdEW26RVfUGpfH3jqOGy1+Vpd2XyZDXsp4Wl7bgixs3rVtHrULkr
NxzxOTshx367FPxRuJaD2s14tmZ9z+HwID4GjkaipOxb34UX5C1eDRrTsECktw6LXxLDHpQ2SoJb
oF/rqezjXH1pk2+kmkOQXYnyb5LHCJyPV8OaRGrVCZWUOIvO7TTO5nDdBGd09pECBfSaeNY9wI7G
KLQqVrir24c2/M6ergz6iwQ096C1iS+llU+uij+ZE3SibZBrLrQYV5p0tyQ3gFPUQF4UYtCx3hiQ
QDh5zqQHZA+ln+irNZXnhADWh9zv6NwkS8dZczaj5Wzxr2Pyp6I+g6YdnQRXyB/NRvB1meXYl8ms
itmmjE3lFRlllxZIWIwRW3wcA46biu6EX8gR8gdR2oJX3Sl1hboHppdcRNh6LrnVuGG3roZyBwy/
e64dOakPYx+eynY+a6a8b8dzBUQn8OfVFmf/Drbtfs2fVfruaRDb5zom0JEvRcKOK5z/NPmPWVqb
Wb+HmpJ8m3LRt2B3AQ/flFPgL2G4haLgV/xjUJER2Pwkv+HS9G5GfAy5g1nqNmHgXAQfeqrIYWK0
wpd+96hXwh5Qyx6O0V7Klz0hn216FHPxMAi/8rRyLfUci5knU6NJFDdh4iMr1Gnb3tn1pHofA6rv
ZesJDh83klaCs/lFdFyRMAzj7eZSjNm+0tOd9Gv4WiwR+7oNlI6/V87/232xehNwwBR5jZfALizp
IlcB3F+93xczyvReU6LCi6qEHRuiLNW0AU852uol1GJbhQsm7FSivSdQ3MXAYU3oHYKmeuJUG+sk
Bo2fZeVKqoQLIJ2HqK0eq1p+VKNlm7LJNd2mZa5nqaroY+VRMQp/thufzrzlGLUdOtNnKvVn1qqs
D8kYrb2RngNWxu0fAs6O40gwrVgdQzI2+6naWZ4ROB214qAlaZ21N5xqChgHSsbjtvhisAHXmszu
flo1sJFMcmtqX+pF4AgZMIY5WZ6vf53yy/LVUfKBuPpDW/omFEPla7ixyFBPXPKqYutrzu/lo3pk
T3mMp/hgPeH53U1fh/i8sBkgTaacl3ULJnGOHJPRVDLx5eoOgnYf9q6VW7zGFmZCvKwN+A/KYI9M
C2a+04n0GBjopIIV1bS1SBpNrKPUgaUpknNuhJellm053Y7WY1cl54hKE/GNZyDH57IOHRUo0cKe
QK+OlHddpYh2KeAsEnMVFS4K6qg0eCEh6DkeoycOeJL2IgpAdOrwGI1uOYr7rFJ26fJVVnOnE0l8
Z063lHUFQ8vAVGkyE0fMxHr8m7igJy1Un4P+1Gvc3aY/zfErGI+tnOK1mqJtM6VbvrS00wEu1zr0
WKt/1JZNdorq+qUzzJeicTPm32nNYYQ8qviLOKtfWnAkyrUOE/BingdIlBoZDhrQj7jwGL3e2Jlu
qTFxCR68wbaz9nNJBiqFtCDezXq9aYaXItZtg0yBTijtRA9J39vg7R8o/hG44UAEmAh0ymX23Tbl
z9rQNlo9bIjU1iEAhMtjNxgPOUQ1Ggh/xxeSv0/LD/Ua8ME/jfXUjpadaqXDwuIEsDXZrPalL5Rc
sS6Gt1I5Aos/ZGN8Vsrhic2TSEJ2qT1IIexWShbD2UqbExQlLH5n9Zd8NtjxENDaH+gfCFWfCdhm
X2WR2wqkEQCMLnmhpbpJ7FcyiQPfIAN14faaIaE3/pw6ccOwSdodIKc9YYL7IjxESeeFwuJxg18K
i2vNoW/PDjnV+2ZU9sr2qwblclnb1Wi8xE+rqnBBYDCtVp6uNx4iBhu0xHRNhsoqr7lm/ZK8VhyF
qqPMqBFAgLaOtIy4CI/rvRK89jC6OXdZWX8SVeUks1yDLodJM26uaEo3OC2kMEb6at8WVEAPqZZ8
Eb90f5TheVm8AGNqnQo28Dtz3YrmPlySg0rkhcq1S1ocwI+XvtEFewh2+2ZR9hbH4gzYmO4SnpWp
mg3Yeso3VbG8ksj4agztgf9uNend8/QdXMhe5YqgaaBExcaW6tE2IyGCeBj8Szshkxz4a04t1U6r
J45eDYTn/umfhC0leW4eUq8KeYVC4EzH5waS0DOSt1x3kw52uzcdukRxOnc6hANav2g61I99EZxT
NX6oNeNBo0enpb6bPaEkUPoS2de6SvM72WLQykkgJxqQ+k+xAg3/NKjTU62bT0sSPgk+TKwgeArb
4SlzBZN1SOHt1LDVtcrXAtOTvmoTaKs459w77ZVKZQ2BmOj3K6NUPDXjnBnco1dAmL85C+ISRUqm
Xo+BBPyIt66DqLKkssvlzIvpjDngmzpklQz8l40IV3CAdF/IoPRykNAyMZIqtm/qF5bdki1eY9Ll
TNOm2m6aj1YhXHoxeEg1R2o45ncQ/8zB08XZY4dcSJUdH034mW0q7g1D2lvxsO+z1163/D4QMR5Y
K6kWKH+oXpc8LCHWS9aLpyzJWB++6ym9Nou8ZgpcsV5rGtk4D5IDrgziZGyLIG+0wKlb0ynYYmvV
4Mj9vmxQUIiEt1TZhbPiWm3n06k6C6Z2zIQfSqodrOZrVnDLtlMb8sQL1VU10zUh4C5hecpKkDRD
f44pqYVlteE7bPLK8hZweGZI7kwWnBNl9My59PsFBYFhrOJM3Szjn2lWqcQwaWU9aNnxHBflGeDV
iYreBqzZg9l/bZmTuljZxM/185TCq9QogVOJSHfdpNKdFV+aJF/hNsmnIqcYXkh0CiGx3OGXyF1+
hN/q2kDXE4ArRwJ4kK4smLBzG6Vhx7biRsoc60cOgK3yGCfE5vLvEzl3hRnE+IYty5BSl/4uqa1f
gg3OWTZBZsL5/Jn/Ds5I4GrxlYiZ10AgVIBbWUUMmRt2hNFu29IZpWEfu/oZ2u4xand5N7hynblB
rDm9VTvmE7ktHH9NNILGk6kj9hwQDvbe0PO6TfX/EnYe221jUbp+IqyFHKYkMpgV7QmWbcnIOePp
++O9k64adA1Uk7JliSTO2fuPjiq6RNSHXa9AENnc6Af55SM5pXl3ZW5LcWlQ6XKTtvYxy/MLdSo8
zIfcAMwfEVMIkJdWfrTgL7cmZme49xwu+rx6CpSvoStBbhHnNvwZ8vw+CxPkX2cr9ErbmYYMuzwp
Y+ISTCSpjSeZFGQ0kqs8o0x1l97qoFJMX6HjelNI8ZH9nRQtnQxmhdUFRGgBvo5Ty13Mir6KiWce
5rHdD0v8yr98rFdiVpMkyGyQWTIF20Ty970HiYqD7oXHibXjQe2zsnoki3nkJXnGqpD+QT/oVenU
2wJhO7HSWd3+Qno7zOI0eeOoeIaZ+sPW+J0w+mol+8xwzrje09Ly6R6YC6LD883zZ6/NhXASbcJT
wiU9lIwtfdl4JpBVTHHiM0OISkRy1KBHss3PiQfNC8LN+1dBXl9XaYWQ7l9N46AtR5WwcQtcoRFc
NFDkSHE6ks4sCJ27GikJz6YjQ1RmonImyMHpR6IBZyLeSjXUZzHY7vm5ZtxaTNqD6Y9NBikgwYsE
4MTTs90dzMwddsn5vyEuZtt/H2vEtxjPMAFMOJoMPPDPmbcahXhI42fuPSU/IwmEuhhWXebEZIDq
oMG1zgi8B9q13m85gTkJDcH6XRiB9k4R2eSKcJ/V6ryMygWBIwTtcM6ke5pDvaqPtSK02qs4/xqP
8CQWKdauBNl0Hqhp5akkqJbda9sPvGOTl8GwzHwyNzLXJkM8LPXiZQ/TE3QiYreXgpyxv1S2JIs9
vE89dDRrO5AzhvP6BK+b7cgSytOSaPf5cxy0i+oRAz52dKl/pqdRXm1yPG3lRTiJwnAeTc02U6he
0bXUIqLxff3RyL1NlH2bzZeuXE/1qJ6TgW6lORr/aE0dkTMZbb1yKlS4fr4t5NYmOh0QGBURq0W1
eQ7S88zq5tb9M4TlvtvbHWrMl6U1kLIm1FdI9vwDcUKHybJbAumPZvPxgpA8SBJx66sc6c5yn5Ui
eo8yyCF9/6FNLdAJxCTge/d0LhKA6vU2bXmHAdGSMlqkfP6qQeQ3hUOlNF2qNew11068DthE1k/S
WDEVH9vPUp9ueZc/OnK9Z7oll6txjY3iniNO0FE2iEGiKYHIl9RSNUEmtClQJjftwZZRbdW2wUoa
7btEzqxQtseikW7gxY12o+44WKSfXc4hp20nlYT5BvEf3T2MtfueBqMZMlu6WzeEahyHKXB8R4WH
cJi6xJ7GJpJBRsxWipr2F04Rt9ONqFvUaJnViPqK5dWIj69Dk79X56Q7QXYFelGFvVwASSmHOVHY
qZxJu8wm0LAicmLs3ipI3nogE7YgtjXObXD+Ci3FOnBDHNrZIN7POFuNeNYIQJ6KzsG8SP7awW1U
AAF6RHJW7dn46ElsSYsXsjC/p2IN9LYPiIIPVLP2qCgqzhUUZ+GR7PdTv5nLQZB7j14VL3XZY8J9
X0JS/sN9fi8nWG+jCubic0tlG04ZFHj1/sz+1MGSQZkGsVQCUJoXhnXxQBGGN/AlCwNlpCRsUpOu
SZAkMrGvmunC7Lg0YcdgEvGXriFl2W91CT/b4/yoeY1PrRCfnjBNi15CUN0yGrFMWfUdnxg+jTmq
VV4tGsdVw1Fzh8PMzcbK/X60+f4ozvJeXsWGh8GSzhQGnbQLUgP+g+qgHbdgnQxfnVPfi22RV6CS
W1YV7dDo9f3btJNw3I2HXksPuXE3cu8zs763OqUaiptwMO566+5kSkrVgfYKE54EVMQpdIoaLGpX
RiJBK/J0pcpedNRFBp8gIuy5AVclmKqJG7mE+zy2JUeCkp5HbT4zv58hCYZBjKRuuZjLdCmLYEvi
kBK4jJkoYSaamZ57gwEbWHOLvUaVPU0b+co9yej4y3YzzO6sZnRI0rf1q2p+lv5RT+Br8oPEgnSZ
mTMdi5YNbRWibGSdI7/yqJMaaDYnQ2wjBS6rM0Ix8+Q0O4nBtz7IJ3UEMaxOuaZFVjycrP4xZhXv
936tixejVl9WE2p2FN8TNpJYAzNpLjp8zpxu18ZcmF1iZ8+367h21wq0yZhhsFfzvO84jQAocaNo
wqU2IwBQygMar84BmLTONXLTiTeq66oo1mNohNZtlysKVijR9Yi6DZljidbnOXUUHtfgaBwRvXmp
rvi4eoWGsTB2qRl25tlw0rFweyDJZNrdrFLdFlBSkd143N/KSQoTjaqo76e9YsToeI2pn2ndOlxr
NAveS22UwdoogVa3IZqMsPy5CTRLiV6rvShw3oZJv3ZHQn/j/0V7CbhwTpU+akRqYrrpRMQAEFNz
hjkmejF9DmhnsxPPtddV3U0akxuwB3Gg9N6zJWYQGklP3GG8+iTagugQpm4Ry7p0Yc6QQGaSXzAk
JAwJ/DZ+XMoQU8V1lMtAFNpgM4Ygp7yuJjM/cWtOk/RafsNmLkDPvsXZhKc9IiA0Iik6mpuTNs9e
UfLGEXv/WFhfchpAtcecXzJTupmzflVJSmRadAsSC4sR7nN1xOUkgfjnumELxfYfDJZq/lNGrNM7
YmgilnCCv8D9aQ365/U+bPScaHpXBYmJVRKQiKsgTkebidfRf45rcbRR7OThsvmr8kjKvzNVivN2
k+nM6loh3HK/1LYbWr3HytFJzZUrSpNDSUUFE0kaur7oQQ5q86mfNfOqvag/rZWHXHmoJt1jbewZ
LxUL8O8NAhmllEdOlkfhuD+BDsm84IrllwgUq3QAByUtm4DQtd8Dc7HlwvKsDhz5jy2iGioOpMuT
LgKuXzNOLb07LyroeOtm76THQiGsHm5oK0mjXOwipRejOtYjfTcj7p9TTZ9NZUSCeOvYgnZaGd6t
ffKVqvWX9xn5Dp33/N81rKcylFOJnmuFUpxfljb5naZ7C3nRpp1Cc2nQbllN/8cfdx2P9EQmcLY0
SqrTT4JNUU7rEXIB2jHnc/NzvMpvm6NWL2tpuETJu7MVoJR65UgyfatJaWSQPZNlftnvay9etQT9
AqdDTXmIYBza3mnXkVoCxRmoIF3lu67ZcBF9fZR2DKn7l9zRdCTQnqyN9tb92glzFgv+DS5HktDD
ZlP5sCdRJqQRg1enIyez0ogASKSQ61GcK/rHunBDwG6yavfL11CZd4U0SLOHnar93KJwYFsmZhsv
R4aYUK1V7r+bn6jWIDs2AlqnwSVr1B2Z9KFmyqV0tSaw+u59OD9TWyV46H63p61yefOJnrEeiaN0
SdQ3kxcbHIycROISsra8qjXiM716VKP0IPmPTrJbpx5GnU9CaXjDbMI/MJoA+NcKH46d/W0isBkN
qkLhwOLrAVgRy8ZyB96w6y790Of4jVOYwjrzglxHWJezYPwwq1/l9C1BH1Jd0RGYSWW2RGFPWx/2
nIDWqvG1dQF66g4wm1Fnx68ZXQu0dCrTWaJ5T0UyqD0D7GU+BLVrphdlIDawRwPVnEHnaWrjMTrK
iuBmMZDvTOFSQ0F2oMBkkN6AdupinU1ruje9LaBly1CMVYQfr8gU91DdXD79M5JXRGeS9hmn6Q/L
20M07FGtUeN5XkfjYJYMY6rhpcLHhDBVHmP4gk9quqKxG6Lyol5BNO2etAJhP2VLTl0p+Lt8UPfG
znuT6pmDoxll1PE3gK4soKqiG+wSANMq2jfS1Ol+zL2eBK5CuvVTj16vPizZzCYQmIMziV0g0sw+
x95YWl4zoBrNKJEJqtGx0EdtvXYSpvHUTHGk7EdTzF+NaXt0XwTSHudWcttNuMyNk8SSPUirLU4f
m4XctFNdvaCaLgk6+chtNqVjUFdEZyToe5ckmhenbOXXypze1NgeJX5B+mOSY6vxmrNa04DQnvu3
flN85N2+SqmN8EPKAQX4KDf68e+GnVPaAqFcg5YvBSjTln9TOequ6Xeis11j4GtAZg482VbCUJlc
/sq/Uy44SesAS9eXjMcuyZ36vKPGZGwI1DGOYu2bW8hN4zxsbsuCinHfmftjfx5Kn4QYb/+JzxHq
cXsSlLZSSgG19345icEucXmWSiTUrZ1VJH2nuqfKv5WWQD9PLPerNBe3odxuaqrfFshMvDtspimK
C+QThTA9NBqF5sQXe9zahnSTRflKdeDFPCqAMzT/ULMdamS+Wy4df6WgOm3cufkmONnvqomv095e
JvqpCrfAiaFIX+O6Ugg/uJAFAgYi5dwx7izHvunO/DRf8CjHFWx/uIiX/Ucm/dpoU1nV2luUnzV1
b1Q9uf/3sir/K8PheZsRIKQ/EwEp2hYJp/vnbZY0jFVyW+q+oSW0wOg++ZK8i+i075kIvnU3z+W+
kkNMcjC6IO4GGtyQGmouLXbuSp+AArY/FKM9ZaMvNl9T19tFjvZrcOC3gSgNz0hTP7vQ89hKXtJJ
HkgVIcGKR62tJx5FJsH2YjPgKe3HnsTvknuWzTY0enseAoRLYZdsQdcxPrwnxojWznqpb8M6XYk/
vtSKPd7UfHamZkVZXTra0DoIvYSVBb/JvYaA76rxOlP0TP0ocKgW4+wbv6VCuqRbfxXIqLD2EBvt
wVrn1xnI1ASR4jN5im9zOV+ttb4aq3rZhPoyRoMMyFJTu22UITl3gblmgfrVVaA8OlWbum6nVDiT
mWhv1xrOe4NA0hgMkuCjzf0B8QbqH28xE39WZr8x0wBEuVs5ZEKwG0e/Cme6Kp0NnFpOCmjd4pSL
zXkmv3MsH3QU2HXbuinafRT3BnKCUqbaJz4WqDzi6+YqCqHKxx86+7/+ZylpPb0Ancv0H6a7Y5Ry
iI4htLYDLYmBPDThAre6tn9ps7SNvqWEgAh2JPryaRGUKLHEkIcpiCNzj4Znn0I20ARDgmAl2E1d
OsNOQzWq9hU6R/9QreqRkd69Zlk06dWrLLSRSYHnRgLbZtI4HXJA8U3R95pyVNZSRAVCFKPXWIbV
rpoERbkU0mgsaHaXv+Zi6hejCsHbesKJHhdm4uq3nPWOhKhPwH6Ht0iFS+LuKE3eZuXnQvEpXePL
Jv+X1FV/Pgf/S+uByBWpxzNVSZfoqwLg+edzkuckLjTjQCFu6fVWmECW0PLsa/XrnO7UQhKikb6Z
XXZMhZ/dgmxLFdwGP6JJDL6ZpABgnSdZu6cRhF1NAuqlYMoEtr/hmsb7FZ15985UXCWwn9xTDYc/
0Udet+keqm6PHnUu5JFcpd9J/dKUylnNsvM83IvtrWr2sJ+zMKZrVaaaRFweIy6E3UAD3aU29JVh
0EfZ9QwLujuykZBc6/UMO0rP79OtwUz1hL6ci7uyF+GAHq2EZqAO4ZTo5Wkq2lNzzm2pVBA+0TOg
nVFkfOyIaimqo8SpOCxMtktxq0rxZqQQFuk31Qnha3dOqgSOq3h1qf4W9leGlMYnVNVLWsVrvoN8
gr1aqGLc6+u+outVQPcuyb2QRQ9PpJeAjZXBZBIrIxqQRy0H0HH2DwWzlTKqgUjCPPpBytcnc/Bk
sfUN2ixRPSAxc1BP1MTiZtM5yQ2nrwgff0h0uDQAS8zbxZOIThu3+0SZcE7E7mJaZ602UarQBz76
MNpH/fDRo4pImaDrDmfBHXmI3VNInBb5ycFAUg3RtEN0rqBhpXqUFgOVB9szX6QdnJK+OVXQLutz
IOcDTLDLWvlE+XkDOzKoCZhD7lmp7nJ/bTK4V+9oxzBHMK4lr9Mqu6DZ4uqr6RLs8xwqyRyp/lGS
8uNb5SotK7dSsEQX13wrbmoR39Jw76egbtZgzZVASckk5wv/Na9jJrGPApfvG3xQAozMgTQkPgue
b02iGz8EEPXOS+xYYxHPQSAmP26KF2srLpp+6+PmdYuQUzEZ8ERmJIsxr2rpdwNSlDUWUuhf+0Iy
AAVmiOjhuGm80lF4a4uX9B/o6Sh94ttXqKFpQPOz2J7k/GrY/tCYFyorLmYhnk1AkTHHPiNfpwl3
BD85uv1GdNv109TN/3iu/3/26f9+rlVd5phE90wfhyWL/7Yq1vpcixAkTVj3mt3a5ps+pJe+M66C
sd1xK6ytcI3PaYD/5hx/k3v31BfeSgvRlqyfoi8r9qmkYnsp3R7ppMz+KbjVB3LQcOikQEt0X95N
l76K9/VGE1kUw/hii0HF5Rl776u75aOqi21MaDLc8co7HBN08LJRnqmc8NMcKis79X/2q4Unix4a
l5xEZZRZ1XNf1aKhx1UEqq1trHpZG9BnEuwlFF/JiXBfJ/qtLt37vqqOHG6dFjEJRKvNUbMiteJz
apnSRam3izlnXN8QawzeUk+nb5ecsVqczqhQX02qg9oPzsargnxNbj4Vulto8jghwERkRurhCZ7i
Tz4PV2myLt1Woj/Zz27/WmqNnf7AnPDL5H6puF8IFvPV3vJycfBAW9w2lg9yn0BtZo6+HhSbpiSz
Jke7zlxRmF0S6V0RCiHj476JgChW6XfH6k63j71k3/u8owjTRf3SoirXMsAfU77mhnzFKX7NdRpp
1sltgCIFOq8xCxUzhSnQ5D2bj7B6i14ziCCu2GaXdiYJ6BlSxMm40ieu9NxUbbkBCj+q+PQ6dN23
Mqo5TIReRaOVNrh5UK3MHPkDqa1K3HnVLHtr6O1ojjuz8VXWR333dhF51ZaHO04jq0oP86A4pbxF
qnVAsJVOQKxA51SNLhvZArTtJKc/4Dhu7XesA9IpW7vLh/yyoQEtTK8bwYOH6fno+Ei8tuu61D5l
Z/tDLxAy6NVF+ym+9B2J4BudgEselofORip4pWb9NtgqP2Mvoad7r0QGNMU84OQ8bIIrxZUrmSPC
JNndBN1NGeU0iIVKx023avaqR3QUl+lrzkpTGHq4NukrRNVLcTPujTG//5DAZ0evm1aPnlQiPcX1
vNgTQWDD9pFS0GdYk6O0t0nSkAJIvoEfL99R5dSpH4PN5zdhFC7NHC5rE6rKdpKNOrKwdywzLZF6
H4lcoG4BtqYoVBIh6FJAu8ZzLB52scMvs3tDy2KLUJAhjYfz7SnGenYHxib2mMXnggRi3N82sXzf
PjbAa4DQxAoK6nwMARdnAlwvg03qvU3otNPvn72UBcQ9EEH0oI3lnvbmtWjHyyhGXyCbFOLS/G2Y
oVoclP8y5kv/L0X9HycUrzwkE3J0wlLpP/iXjxXFtJ53KxVVUk9heoLYcqwdNohBH93qbzKPXkam
bk9T8ka8TBnk6Oh1X4tTwp6zRouqBbSRi8mom1PDA59jSqUSyuJ+yrmfsjQ5rTZZznDGAAFpGTyb
dZth9DvJpNb0Wsp84sbUk51G1SmsAUYSantkFFSR+VJTz2Qg2JUzSRTT4qfLox7d3NxPp9TKziWu
RrGnIQdUd2mrQysgtSIKpLnpXXHDNOY3QPByNV7HIeoMQFi1vXxn5ydoLkPy6UEfzckP04bb6wdf
e+CLfApqpLcZXlgWYuiQa7U0DzVoOvO6lPpFM2O43OMsA8RQ1knyiNqrDkni7nxUqx+eae3H5rM3
LxPSPQ8f/HHN49MmQlg0sSfxOEkzbT5afBtQnWk8xPotEbp7XUr3Jqf9lgrAtdPuViPdJ4Ne4iIL
2kq6Cegpy9cmNolLH+9moV7Jth2lIWLjh/maz4uA7eXpwXmgdWUc6KNNK9/pqv+oXtJQqPaLsOkX
egiviZlf6+M9Z+JN9fD+sg7ZacUqRs1xlOxVpN30cbx03JfPydiC/GaKFgXdi4+RhLKP+yBXV3+x
dK847Dd5uNHqeOBXsiXgNnTXP1CttAKKpcIRqc6l1HTz1MovDhFSBltPJDuiS57ubK6k/1g5+X2e
FvB/TNPAuCbVCTAqhkaqz78zfUarGEsqxWQMeJ2XGolv4HIaOwSlT/rZmfsxUKfK0fTfeZCPY/DZ
bNdsfjNz/30r93Pbaxe0vVZi53H/mnTHKf9YBtRI+40K76PslbydYBPGFBSiHgxSFT5NapdtYydt
ysOnGTtwfO7G4dZlladZs2OpTnzPflFaAebkz6vmy6rli4ibsjkPWqsILL4QWvF8UFi4RfUUqsKp
xBZi7mdBsLsqmilh9GgRtpNRtQXuigLtoGIBtcoG2RaZ223A/L+GnQ/RTOYsYcdLsiKA5efrp7Cm
fjXxiqz/zAvzc0Bp0mgnfVNOAyKlJOtOPCglH86Fj1wgGTlVROML2vpH3ho3ES9rrIPiEOKps0nO
JypjwG5Fu1EWe25oIX3uwuwMsj8hCcBFy4uy261GtbB7Rj0QmslnhRRrWlpXxHTXWjrbtOhUwuCg
GHZGxbD1X6PuQH3R/XAv5/4mz8JlT7YzPgoL6wR6yqp+p1aM7mEKiisa3lkTS1R/E2vivtwm60hG
ZYR5LhSs7GAQraQOCunStBGVLgGabr1iIa8oLC+x6KRY8i6L1F3H4GebJ147ye4cGArijUwNtEXw
pTH13aueMVLkYd4U1+08yzAQq+7TbR+IpRVQvOOjJ6oWNMEpq+mOAtOu1/QDUuRjQrWy5JpDT+97
wSj7XR0T5AxFYDQS2fzNq9p1L/JQPOQfFn3fUq9T4Fb5cqp4Q0PZoS3fBomaua9voUf5jz80qaio
ivvTPqdReiR/YK/pPkoO2mm1kAr/kpGf0LFIfzhp20Pv95bh070VxOnfPmevLqsQjFczk1NVt6c1
ZlV+aSeVAQDFX/NaGM0rTk1//tBHfLxtaY/UIK/qbOtHdiTAvgUVWaKgLwbzqPbRjSd7Tycf+azf
d0VAXqaWXYR+vRCRcOgKxbVMeidySqAmV6HzDNWCqOuvxvCEm6ufwkQyqzUEijYHKktFWyF3mt2G
vaLkymwQC+lUyVXWGR45JA4YqAE0TE1O/WhFuS5H4+/UnSaQQxPaKOU37hL/u2H2skrBJR5qgO9C
oYPAXJj4rVOJ72IFSVVHGCOr9E1tkbm6GJwRa4yH22LVmG5VSvveOniLnMEl1n7/2e/tKngzf1Rq
Ec7WQfpU6ure9gdxP4NIp1K797bh2YyrhlvRCOtlhOJGRzN7an1sgYKy0nBmFuYcvaeiJc5TjB+v
g13lg70aBP26Atmch1hlqcQeat3axLxA7VA8u47vTBLv505GT2kFM5dEZuCfM39L4o0jkOvpyyrx
UeT3tVBumwOdNmhgW2NY3trXBMJ0aCpvmExgfw9htV0qHZ4NwWkncubN1kEQlOz+kpFjYErBeLVU
Aw7qxouaCaSalx0/vgf0Fgga4gIFW2tXHQk/KFHVVn78q6n9aS5sA5FrcmgTVE8XmQtCkGseNoU8
gJHlzHlnVlwLd8y5S/KKrVKkUfQjQdBAkjmKOrQ2X00MREpVUeHQ3dltqUf59Be30isk4hM9PegO
fl4+BSqu+h/5sYOkK+nYVsRIeJ25s6UfBYD2Mn13rREggBNku/PfU9VWpmA28a0LHn3gRuz3s3pt
rW+YJD+J+bQfxP7YTG6PEZfTyRrKk+XDJjAA0a0nxH/4XfkJup5PMoIoR2rpyuuweGP6VRiYczRa
sof3HeCAY5mQLwdRpSYDidglMrkExbcULoUEmru9CLn0kPT+bjoLtKbxmPXhoZO0/rse1BBE5dIK
vgUVj1UcfXvhQwbChv4WCHDtZ8Ot0OL3C+8fPq3Lu3mUqtMGbrPWNvbeP6WOsfiaNQhjWS+XMIWG
swxPkys7ZrKLwY3y7KBX35QDHGQmcu3Kk568zKr4+inOGkGK0dM3ty8ITY3RBUJJFeHYYwWbsIJV
KRmuWMFwFyHleUK1XeYpqHNjdDHq1Pi1B72fU17dHfy/KUj+3tY2IddvjdI9RspFu6R/NC1uQmRa
Rbq+CBNaPpc++6e/8NjwfEuLyIlnviFfyg2PjGBPVxA9Yk7oPpo9OZnWEPHmR9QUdtHXpFwzRMTL
VhyOydCRXrEHqLch0DJfeeVWqY+24CrDfLCjp2e9pcHMrGeny16tk/IVy0H2kR8lsT6v7aESFfoI
KBzEhWT5Q7ha+nFu7unJworVIxLCWYeCn57Au9qzc2SIihQSOUhc0K4xaPWAVY78l7eiK97lZYbJ
w7sVW++7YL1nw/beixcNYw/2rQ6Sp/9d908FEGIm5iyjcrIiQar+DZGXiTLvqXSln/VeTrRmLmiX
5FPeHHPqT1STxitSLFKG3BhizUDgosZRbvb3Iulu055fu105j/URkwAqY4qfcYf3ClEa9pZ/Sl/x
sh/zAtM3Zc512CKFEYhraH8mrNXDFWHcj1U/FY0RlPHX9txF2p9W/RbzmMjLaRxtgwOuUb1FUn35
MqXorEcW9/wYty/cu1oGbcafKBp7sezUwBb623Q6VOM6JERaeCvIS7z+FnAO4/OVghmv0m7+Ncpf
1nz0ye0Odwz9x2Vya2gP+TFy1jQQmAK+g/rwxRzaFZ/tQN2i8Vqj7DItUmZIFrLlmQAsxdk2HBIh
J0amesphE4/F8iedReSFQWfZmuhW4/e0jb6x3vaJwm9EB/NL3XeHPZspnDI8oFMAK+j2PcPnhs4B
TGxvw4opqEkfpuqmzHNYdjkhxDbztWs5fM4LZ0AynfPWPGtLfslfq6H5offjDyMHq+jvyraGEz8U
0G2Vv/Ra/pDqHAWeeh369qIeu2yF/GujrDKjymm2zY7p1WVYsrnnARkyNdJOlZ/I/sr7kh7F8Wte
C69TTa8uJrwYyXHvG3vY0TYy0BXHPHbzvaL/3E7A9hT/iQa4u/kznQ6NAgBj98Lr8HPDtZTaaJwF
/Ac2KeZcByA3HGcN1dsL8jkLx2/s9QADJcAAtZsBaTmJk6dvI3doejIgwPX4NKy/dREh5AbDqbW3
BH+QieBZxEsizcnFqk5LO4Zpg7VWFMhUwN+PBceR3rGzcaPZ835ct+4a6xl5KZCRr2TnnVAkkiuz
RtSNHSgB68pTSlpdJq2eXldIUpSTSgU4I1uhTuFEHAZC52FzAY7ZPGRv72p/LA5qMb/TdR7GDE6F
rYJplV2U9MVpJfsH0WuvLwckfQdtoKF8Nz2VHX80Wzzqo1/gvZ27t7zw/spZ6VgdukHYBsoBZ/Ug
IZQW1JfdlC+ZTV4oJZTXAfw5Ld6LeX41mlM7a49KaY6iUh4pyRKWQ5L9qCebd6st/lDh7s6x4CNU
SbA/iKe93k/JNbnuQKsdoii6pH2jxmkjif44Dv4y/V0qbJKpQfvHzCqbYSaxJgy+Sec0vMtfQtFe
kw9wZimmNjK/m2BPAuqvveq8EVkWklnIJDxEvDf5kZMnM3VcDNgntJgFQqC3HbExit+vjPGJep3t
aRtmd0sVMCN1sZtet5/K06hRMMPD/uvncnBw3jHWWD5/wSyNAAsuyQVhKukRYnoKUY9C9ynWF30D
J7P7P8wLSu3qGnum6H6hpNpYGpUe3+OPduCSRl6Wbp+CUeOxzQ/io5ZI4yBqzmnAdw7lNh8XJuNO
uRaQt/SLn+I+iufY6THO0nJwyKrd3+vCz34bdmHENvgLiXRm9ipVD33rMTNDbQEoaJSI/1T5VrlZ
HydEaSn/sia9yHVl7xyK74ydtpDZ5nBI9IzuTsQm8zE1HMX8W+qnhZeyseyozwyogVdpp8S1PDKm
bARg8fIU8w70DzISZOuVHsyIqKEjO0j7yaWNyymz5ovYxHbR/LFEW9eBJ9Roq76exdjca95Us4PM
mw8oACzm69IrOk+G/Mlj1zeuW2gYgaI+8sGZ2/PndFQwb+qS5qYVqwAM4Oqy+9bKkYs+6RF9RWlp
+rZClP+ilxwLdwXR0NSmj3pzTdqwR2RoI14TRCx1YsADHjRud2n9eGI9HV5hna9C3TyRr3xZPRnt
L8MFGqK02PAvasdMq9Agu2j8whSZzvj0yxEGMceEShQuHi/LkQldkfAfD6Otr3a5uer0Kw+Mvo7K
TkQ1kJ5SYCUimrJLJnLYjJsr8jIOUS8qBJJVrOYQvconUkEPXZNXwmmpK59ikGY6xo/LIHki3BZ7
bYWzpe9Rz3nGEo3S/zB1ZsuNatu2/SIimNS8gpAEKm1LTtsvRLpI6rrm60+T973n7IhlLVcpIwRz
jqL3NrQT2LUWd2CFUlMgL1f+1bGMJtyGtpXumcmxNzSKo3q51wf3I3rOGBfuaIuzZMg56Stq8mYV
FIrt1SNLchAZLP3wFBvNSxLbt0nLX+tsg6ogOr7gmVEOyOu2HVaFQCmeyiJxI/zRpIyClLEYz5GB
WFdZ/FZz1LuiWeemNa65Fx4M+0MyR7efsdKytrd55Keeyh+D11AKCpKfwxT7Rtj5aPQLZmFFaxzE
nlrMl2SDcqxCvJWyqWJuiwPTQGVv5Hs9K/czwiL2O+Yhxc2GoIdx4or615D7oI3rIBzLQLUl1gbT
18BGaCMJoF2A5jRJVkfVvG4mk4C7ApnkdgxfT5Zdhu20oIm2WA8hPuu/2ErDfEPlZeAscw/2qJ+w
/8g52mJ93sd2uNMoTDO/TX4ey2anoccx0OPYrYKy3KupaodcTsoOE7TJcHoZtzY4Ku54i8abmNFW
m9S+Hyqrimj4X0sFPaYqMs+tFzafLUonVi/j1Mn5QYnSY96np0WyT9DvnJQlTjRvGSicmcocbZPr
+PUtC5MR3ywfcAaQsiptvZEOIK6QlUi83bW+3yim05HXKcAAeDkb0djH0QwP8xgG9rH5f5L/EXwO
pRrlWSKPx15iz1vz2BKfzNhDMmKUBh85v9Qh8SuRuId15BXUcqz5IlIC0eGvpDdPvO/PIBYuJPP8
e+TQPeVXJqZrjFEZvZCaQ0Ie0nWuUsybaYCJwIvHEs0yPEgMh18Nr4H8YgMTZht2Zf3NQGku1cku
m6td7pNWdk14HHT0meZ40gtx6l6bNb9BeInxSa/UUXnTiv12Qk/UDMVzXA4eLBcGNPXXuDwynd4b
XI4+3CvPDZlhahb7ARUWbFLHbIMM2eI6CW5ThosxVNv4wCGcbbVmSx1HXYJMovPUNicaz1HWMVF8
uLRZedV5yaZ0WJP1SZk2BkYrTKb0OZY9QL89d8leRwdYPiB7feWulEgX2q3kt+oDBjM5j48lMraM
N99i6tzGJLk27U+GtKNRiHaX0e+vpp65UvmhiuxQq1ekoStsc1oFZPG2vyng/ZiRxNhMeBT6Arlo
JL8SAeddDUPUarhuE2NvuZK6edXC/Lzo/VFHGDQECNmbNwoMlKIHevhxNG4nV3WqvtotqrpTHsiq
hxyugMjdLydTJQmbcDN0RwDGgMWQ1oGJO06a2K1UgAjJQ4aoA/hb42jTaqFDA0msZwB9/yx6iUI4
GuodhClUYNseORLlCWH91R0sWBKnhriXHmTAfHj2varZSZG+lc+jiisqZJK4vEmA2wyRhgt9Y/au
8tGnQ6C+zOSLaRVz8mCAqOsWw+xuMFufCbFBi02rctWEK093wPOwV2SvwicLIpoQ348UQ4qArWAY
1lWkzHckO3/i4jkFKNGb+8U+6F0Y1DKlzbg7ybu3mkRZZaST1Z+ywTrUHQoVlnVmZrFSwYXhtRg9
ZS9nszyn8PXCn4rB722GqeJLiGMU6UFi0C1D8xpX9cv8NuHezq9dmO3lLHSyDmf3bLzMWN3g+mFG
rpHUtYSR9aG3+4NN2IuyxFXngzIkezD+cfyEleaq98Asmuky6/oZ6w82UdcqzWMaaYf51q8H7W/P
2AbLzW+qE7YFJuYoIF9Q1tnXSvXYkB5+54ru6+nkhwadK8U4HDbiMlA5c15L3gl7v6xA+3NaI9kQ
1Ep/WLriCAHDydaHu0E7jSpssNe5Su7yZDyP7UYpzftiSvc0ZE/DEFs5tV/7onJsqznbsXzBRz1N
RAulvYtibVevMwWUvbodEX+F1IDKyiTPZieNaCpLhjcngwdnjwJQXbPlrDcLGNMsI0HtpAODXY9Z
o5xUrT+XCkX+OaM9esu3SBBfyMHUQ5o2W9kat0xT34oi3aqfixwRYGY7ec53LGu7rdhPPwI1VF4O
T/YUPslG9YzMW5peAO+/0OM6lws0K/OgK3+Nd4sCTyYO5lIcmDgUtH0TGKbiG2ihqvB7pMZEOr5D
mW8b+amHOHGLGUaEB5pTVLV+jWRDSGIfKvrO8MPaQiaAXSmVKLwPW0Mldx83Pct7y+obU0mnrOAo
78hre7Qym2VyDT19Klnu6IXmvXHJ3DVyirXea/5uXFZarE+RoH0Zv1Y13fb4tT5gcXLavSr/Fc+A
OKzIAzqJPWTe5ngmVCXa1qbqKdIjXnO07wVSLKdukSZfWeUL1sEIFd7YE2SX24zKlF5cO23dVc3i
PsZa6riKRlTbDzLbIl7zhSnXZdMEGgIKQm0ppWNRHGb1JAEYtAtOptsb2V6YeMeHnYWpWX1uxAb5
3cFmeaWHDIF+RzFBi8VJUb8jy5ctdlkIHHP+jBp6KLnr0vEKJYAaENxKNugGja1DbA72fgWQxuwS
u/LnqQjEU7PJK6AdO+0ljHS6Hdl+7injtPCxpshH+dok+5GCEfPFViYBUSGCyTqrl/LfuNBjeR3e
wxHZVa975l1aTuuEzJl7jrZCkMAqI1/F7XFSbug6NtJPmaynVp0v2gsNSXSkQUhYO+cRpvBqm+dI
rSltUZES1bdFl7LOapLkwY+xSlmPjnGJBor02IUVjjKI3X1OPZEtl+g7+k4z/VoN5TWnIYQq5Oyt
f8u5QOtOL6uCx4jFesHcqLvGOu+7DL9uZBFRaX4gMxRxO/8trrN0nlskKe4kD0GzKKifaMYNirsk
90VZN0W4Avq19r33pyohTSTdzc7VW8r6U+Dg0t5kdA+W9rNO6hZl9DHWrIO0G46ZrUB7nPctBUeD
ZnaD0h3SZmv0u95Id7NQUfk8TDCzonoTQIUMs7maEApEp8iKDyADZg3rmelPEWeirXzSK65SM6KH
L+/WFmbWySa5HRtjq/nxpop1r29H4rDhGfXctbqvqvUaXpH/cFGljIrLj6Fv528jfJz0FTfSyASG
qo6uaVucYvOjkBfUhu7wEVJUWe7Dh9xET4WhP4NO/EkVwlFrCvLt0C+BJrcHGkXFU0qLwkTE2ziz
DnyTXjyqEvat7CjLGRIq5SxCalqndW9iQ5azjsSSiJWoNb70rXY09PGYzSaLhpMpJitYe6jxZ4Lw
DTQKgnPhjI845bNwlZ4FHwTrIR47kEp0ZZy6iQMrpM4a7RQWm1nu9z/LBCu1dH5wkFuKP/W5z43t
i/6f5iMGdhv7nzSRRD6W8q7c2n/TP6h6ncQ1Np30VR6UXmG6FjwADUm6vuQH0U9HI5RPCj3GqnLo
J7RtcRQ7VP5XHfxUsxvQz4eUSUxvepfrx0o6bGVf+c5pGOi2Qt7Ono3uc7kslnw6FrYz1m5UQVzX
xkPzVTVykKI2vcc4GMkCgynNDo2Kc48cjYJe61wr7hukj17OTdNx09j5xhF2d12+ZhqIMyQp7tTl
YjPqPW2sjWwTqYEUNjwZtjXqkDTVXTsLkfL1WBZ+RhkHmJtK86l8x7NIYkgHEF4Ubo70PPYjGbnh
a/CESsKV8Ckq2UU8TL0VFabKY2G9EnxQRWHM4yal+ZLkFKEsFL47ebVP0mfPNm/CRLb6QDi3REr8
3lj8YnlibWU/L7PUs2N9X4+xbxU0IRI7aD4lwH3FAYc9r71lvTtXGd/unR4rYDM2wWo+kDlovSGj
ptiAmj8GDIzSSvAhwoLS+6d40C6P/D1lJowHUSWSmTuHfNRgLmTkqO9m+DNqhAq1Z3+LyQ1DY0NP
fhqohirTLm/znSA1Gr9rtI0pzRKKMXPqSBZtI3+Q7d1SZK5hb4wF0QNGwCc7udKy6/bmtUULPI/7
zhT4Odz4XmeAfKfQ00mC9lLT7PYUZyAeeKEbnzotcXU/38Ul8n79lOAPHOAZ28Sw7tDBPjOdheD2
O/6AEaUM1l2BLEplXVCPz6HFcsbvVFUpnaRnq0Ikph0l7nxLsHo3yTEnAmaPbKL4npfNC3BMNRUB
ZNlNK3RnxROdfGKi5c9suyjbheEbhZFMQdMmwUlTkf0Cc3NkuhKwSTdEc2H2L8w97dR4YWxtKxse
NW3C2jPH6rkvnnu1fWri9kK5PkJuu1LejI3p0OiOTt4ONuCYrD7Tzp4g9z2HJ8J16HsRGiEbCbV0
M7JHcLSxJ3DmJA2Cj4KEoav+WcWjb545gspESu5gmeW++1vji40nlGIavRsZ4E0PYSHqtxqIMqP/
moAJi6MGCzam021P6JNFwjmqNzJV2bU0NyUN6HIz4b3zLUk5Kv38XGjZrZzW+/BjS1g+CYayUNkm
QbvOHpbX5idfAJxR68PYUEGAdaIgyZwocpu7OtqHZmFzzDfMb0f3GonuVf0zqui3dfhAmZtH4kzy
1hTnAsmu9ByDO4B+eZClf3pHngD3TAWbnTgdCK71Pq3Ga4fPD48di7aAZ/SiHwYSY30+Fk8DfrL+
hL/ms5Wjh91hX1+YTFYKyysn9Lc1rNaSIpu6UN+k2VNLu5lut4QmLmYWqlXDatVPq7PiYKqDnZVA
1cIdaj+ubBobgLRk/GvtQTOOEpo8dzZH+1QpuX3qgCmMOaMqWOKtebXcyLbedGpQx8FgLVOMEBGE
L5hb5vaA/CYBE4OJnbUM4tjEC4wnEe+K+iXLr0a41dpAoZaj9zTbytmZicaWvHCy+GuW7wXTKPT+
R04/awwAyU1dPivrFfWpW0bvscXujoPHTkClxlvVdHrZoRXOyF6joAximpBOW3N+wIQp/M25TwRR
AYQPO6+d1eNaHVBK+4PixOA6JmXF5L64LfhVVuq+fAiXutXYlykmIls3KfUm42UdmsAiJZSooRtJ
0EkkXOlT1hbIcapD2faBReexFzASSnvLArmLx8XeT3L8Gpolq/pQZ1c85tlVigc6klK1USvKofL0
Mq/2i8wGMpYWNKGc5QAj8KQcpLk+8iQ7WaXkU7fHTCxXkyEBGyStpNqq+S60mb8Fi+Wh206kvRzN
e7XMcfPYpylFSrzoW5xgm0hRsK+RDCaAKkLgg1m+TRS18EZ6ZmYkHLv8wiAusCOG3LXL3LgG2tG0
lJF1iEBa/FLeDYMfwutelSkdCEsian+0iPBDM1UYU35hLZsWJ/Yya/XLqNPuqZNWeAzXWLdiOcXW
OQUopKUdMr2wXmoWw6AZ/CVk6kACJmDtzmVyayr0Z1G4IigQ9hAs9EwXeqesVvUhllE11NAdFK4O
USkfIVL/ZH7T9coMQkEE8fuZZFJB6u2NKbtqYYLlygYirdy1w/paVca5NHGHKOiftfDUA9mM4IPk
ITWVJr8MPZ4/WYq74PfBNHH3IiKR5GBeu6BZ+/ZUirTF/3JKrXNpX7u0mPYdxYEgCW3VS4ySk99B
k2u8fuqSw2SbvpW/29afsulDbLetAfTHcmSsdNyjYR8UeVtuRJ9x9nVHXiW369PtegZIRJ/KfA6j
lbyXQyu0hKqgwvO3qXBGY61cYbFnz6W6rah1kBnLPXaXEdNi+6xp4wVGzVdefBeh+akNtwFJSt7K
3zDKfmTqQGb9GhfzB9IyJt2mL7pg8E2+6+PwTYLgN7XtK6gEEIgPtrOFCfuYCNoQdC4k2oVN+BMT
dj7wKlrZM44QYweoFgawZW7xcL2AiXVKym4hQ6Y3rflCcOCheh3YC8xGuptm+RXLzRtZj7qulB0N
+28Wdv/ixclS6ydW5X5TjgDZI2WhJYTLOQSKk/XmXzmVnqI4walNI2OCrJnq6wvc1MMMY2LJFES5
6lfU6ojGInl0uqF4pXAtSM6N6CH+o5aAI0OAZKYpYuPrbyiuwUG4FXXK0q0QCGZmSoPCXm6MlkH8
nIQXo5VGN1qnty7WpM3YE82UJomC2vGulYxmSMb8sLDD9EBn/HWIcDjbFnMZ42kbJ2V6kGIehgSK
mEipoKoTmdMy/NfPxDyyjNVQfbo0f14m+CYS7tQCl8OKO67VEED/VSqj8PKBytBia8RJOpCzx1eD
VbY4/p0JKVUIrgCqTYiyN9ZflrnfL4LQx9CjzKu6azgsTjPnDf5UKd0LXIuJLcV7g+HgattXQaNw
XdHsbt3fLxM5PJU6q8jaU0K3dCvoRGttI5L4ShJVoAzqKZ3TDQKNniZWWMGm02jq/D6YCGCcmL5Z
0pNojXWQGhGznCsu398n/33QkxkGiTYyIXxZy6BcYLs7ZV51Lp0yJt1JDfDMx0Nmb5oQdN/vr/0+
2OPo1nMiw320yuD3W2sEs2xEv5U/vrWUKvxq/QENZ5SV8/sb42PPyYfE/33S328xaJC1SROEyxzB
70O3tgwSXOR9VJE19faAak3X8VFhB/RjVsGqS8ogfxwXw1VBypJJCYbLBFYSFgE0hzIg3kX+YVX/
+b76vz+0jFXflQZKw8dvGVDtN8aDHyLicyObs//7DJ1BKDoPRmDy2jKnD796pL7+f76qEzMFUDIg
N3j8NXOVAGosXHPCVMugiCeWB72LN78HNKd0RrP2VS5mWt2odVp5/bAbKrwrmDrjGqbXpVJ3CR/r
+K/TTLikTtd9MGb9rirDXY6/y/TCSWiixAmvkmy9AicPp9cfPbmMik0bkyLC8rbSjjchz7VA73rL
gGcJOjEwtMh2+gpei8ZNrqmnIgRvJiV7LlA3fwz90N1MO8fJVifgJGFHfzLwxqkv2Z2rZVtNT3bt
LThHlR6o1aOttOeIJhZobfTT5ViL5LTqH7CGuI73MlkVQSFNoNeVCsT61n/a03fM4Rv3eU6cnGZn
I146QrVUcgEbTPRirQ2cTWAGU8clPMlfBGxssghHQQXcFns81mWDIlc7NkV3JYyJGmNfTExlzM5R
9K/Ds1bW69aIU8fEbr/w/xW6Sbt8GUnC039nfX3JW/tQpNff8piuBElPP4YTJiKmghhPlVWegciT
tP2ryGEVWd91erLrFVaPtKE/2ux1OGiIfPv5UpnzeeWOWjLpKTU7V8q6k07YFhq0qpKdVLvWch7n
dJeUGe657lAB6rCcuk8oPwAso1hq8mFl8b4uNepm31OtU7fVt8n3dFSS6T4a+c2Uleeuka56tcMW
0C/G4gBbeQLzvl0oishh/yLZ6M+lmmuNmUCYN+IW3X34gFcN0LFmR+vdKjnqeeLE0rECZVWTN+Tt
Z0zPuMX+NryZ9yn8UORXGWl2xlKOnI8GC/eSy/KGVgh28kAkTyEsd43YqbLRHfTPtS6OYUm9XTBA
Jg+PYeN3HYKcATdvDS5m3dv4IiuiUavxjbzbLPpwROflpVgtCtVlqkOoU8LgdeXYHcLoYda/9P9q
tF616kqazsSH53zRgWHKj7lJzginH98ejsINKI/u2IK5+mjxlK0k47lUbDtZuCqNoOpoI9ern9ZM
7DispLOJpCM0KuQFQJw6XiDP3tjQgBZHtrkj8BKog6t0i1dSSiS/8cD6OibiNyX91GlxF71bdGAP
u11NapV0lzSMNt2AU7A9FSK6YCHN7T+qsdGAF5ByUpVeGTFA2x/tWwM24L7QL5YUnGL2H5oVQ85q
rW1TtGS1bXsz7Ew6BgvmpUbAOK5vYibwWC6KeKW1dS6LnaIQwD0Rwdj3HK5CFkm+clEXEtSsP3YQ
C44zze1JLv22fm2r/OwNCl21e2wULvBnZ1ApgpXv3fwHfn9o/1XS4/LWtb5ZMLGGebG5u8ppEEZI
8gs46S3ajXFvg+kDiT1sVLY/GC1FWruFfNVm8IvWpjkKtJYSIoSD3McIiS3H6CZHT+EUKf9wzX7W
vDvlctENriwWV6uy3Ow4cNYhMKH8H8t2o7KvgqYGNqK6YenU9PfxClNDDmwNPGpCff1Chc3RmfGj
Qi7IoMYVSMK71HEYHJ4l63GIxIF10TW+W1gOJT1XOeQ2pmVSOybhYD90L23tTZ3GFidfhjn+wvRJ
0ZM3ijbMkFJMAUmESUyVc9Y/VqisJA370PwuRwyVMbe0vHQWVkCqLivlhIjCWnKRVLDBVAdRFlM8
jabbWPqhD5zAYKYTyx7MFan5Y+NUmdIDwDwCsnyJPUtCwAKxiiVsrbZ1rOzMBIGSmJg2leBHWza1
+LQHo/LjIXxiQdwbk7gvdnyZpOfVCDIhXsl0s86iG648Wfq1K6BcoqmZGUCtw0Ewt1ERkjbP3K3L
exwfGcfiLfVjLsKulm5KDhCz8SVjvFUlag10PJoKASlh78PmFd7mmre/HS8KAsNZN/eWkfig+NPi
ScFqWKjzbf0jPSQZvHB7b0XVCS/jtewk11IlT9Kao4QJ2bHDHPpuRGcSbAOTrxAI5Vxg+UtS1DBK
vOYUF09VRPYfHyRJPhfTBDs2WaKr3IFeAJBqwmtdAiMOsrLd1tGxyb+WQvfkhMsimYmW9RdbKW4V
EniJwDkUuyzz4vlVmspgbMZPi+otSf6sIfVID6iAA5G/+SqaBjK/QIoYyQR6saWo9QBDjY+vdzOp
n40oWc7xqVl+IyQvevw/nv16+GfbmDCHUxz2RxmtdkWEkdzoJsTIjbPhNtIGlwlObUS+hMR/FpqQ
Ea6ammyJwRjlVqOnNeti3xTs0YgLWGkTgbIb2GoVLjuBUHihEh31izP3/qehM6JMfAwddSDypRwJ
aj1SGWrO8TzgLODFra9jcWzmkWKRdqgn9BCRm9JsXnQ/a809Lfa9Vds+TVuxwUzvRiPRAiWXSHhD
vtOPaXFZFVemcl2rp4xAiRVxsQ7E8Hs13OX60bI2hkrVrLlkFqiA9qcfRhfHPgMxCICwHqgQtdGu
W7C+QL9SWQri+j2iKj+DIrLEDUPISvF0tP5qrImD/cee072kpbQotzr6bXo1lsXieZeNzarTgire
AS/1D/3UeMiW+KQ2/gCeD9OKN2pfi1I57Vdovmga3vefpGXRXNzlAaaaDFdRHsOfXsrGD0fUcSpC
MLohcgt9BxMoqkP7B88UIi0mfy8VG++T6vdZuWm6c2hhA1YuSw3UYNnX6pdoLCfhHRpcGT1D8dBM
kNZXj7/Uld4cyx5sQOa5oeUFHgj6BLICs9eU4W8k2fxsR+vmasB0Fq2vmpwc8jQFGcviSMznC8kQ
OyjvB+YuADfRIsZqUCwFTsBERJwsLKNMGcFZM7+xe0d/ReS1aefKM7wU1lURS/uH8bFRj9NMzEaf
hHyNmTrwrstDqqEArE9yqjG96U8McmX4l84v8N9GOHqVfLeVV6U7iiXlkDRM4pv5y+Sf9+W7wben
Q8VQtOU6KwYn1zGx25aXttf3K/vovBUrgk5W19ikKmiftLpF7/s8Uupmny0JaZmpEzIGI1uXXa4c
e2tnsOYN4n1Wv3W19yz230mh6lp9L+K9VV7D4a+g1JHZ5/WrQ3en0fHNqi1tTsVEqFxBphrcFId+
YrmVeJdZgqszntmqdbhU4iRFmI6Rypi8x/uvVF+z/tl0VxlxwoRz27hPMn8Q++3zzCBDU/vMxVHB
vau28wltJmVKwhTFBfYWkv/P71YGzZAsNvnMeYvH9+QTvu8Wz42T0hFN1fNYLJtKDyyDQYDXNmEJ
zlxLoXcZT+w+BHa0n+GHMESNwhjBaaUyl4CdQ0ZkbSVE4+q5QB0V9UAlE8p+z4ZputWkuRZSPRov
LWAP4gLwWtWM3DX8qcvCaWxaCmKlyJF5GPM8s8C2J7rnnqhVgnVSpjsGcDk2m1ZmbWcrPEQRFI4w
Zmav6Ux6u9FTZQM4y+mj/NB1IAUOU411Piah9ARj/9AfQ+x1upJ5W+XsEiQi6BXUV6FfZpjPe6Qe
63Tr2pkaXOTFyjYzPtIekkWRcqP9lJrqPn4/RouprJ5trwOeDBThQAnnudjWgEGpTiZ85Nx8HW1q
IN89Vxx+/6kJQp7J4mPB/q4J2mLHAld6HqOSHyHUo/7HCKFYt6rgJskIBut7Hdl7CdcH3cgEGUe/
taD9tsuGEaGpGu8VFZYQwgP0n31/mRIV98aLEQ3ERqD8OqqPYGTghWiUAa30SUkQvDNsw6ZbfkvN
6dlS9mIlAI3BgdZeRuFVGhg6sxtRIqDK0GgO0lKIG0aFVXezZvkmVtTMG2D4CGtbCtIUs5iLJDzF
cRBq5Pa1KylfWf5G6r7tRI48q/OT5FLhuCgRZOf9uzz1dAIE7feN3BfBxOU5j4/JetcCHGKe69tl
PlozWo2O6WwWqfW8M+PBlxGTSzI+sZbZBRQd653SpQH84AWDRWldusyCM+JauFS/IkGDhu2O+XTa
9AVSetJO8liC0DOB/x9UE2yucqYQp9K1ZlnUhnZnFecEM0o9pXt5vtg4NrSFCQIDTZM9EQWLbs0S
XDJHq61uA83oNb4P4q4LQEtzQM0CE2frV5gNFspXHDRkEs/0Qe216E0z9l9ZfUDA3Wz4F2bRAeu0
QfsfpBINISaJPzGWhrBrI0VfQ//TgJTlvCLITxpGhyruihA9hI7cu6tGnb2YHhpc1BMMa2c1Y8N5
7AELbr9V+THQgA5YDVpM7RGdcLxYijFfMCbhQWT8M8IR05esCyNdW/HaIhF1Kgs9PgJHFGj8iYyh
IcajpbE6Wsm8m3OcfmJQRqyT1X/aGPUY0lebc1dTT68lxZnRFA02KjTGS8dbmQBUJK5MZt7gB3hH
6D9mVGtlVEvKxeKJl+5sQIRDTya9ZbLwCrpQ40PJtF2oFRs10Oy62gvtauIVGFh3lGTYDUTMXAHx
PG6zLvR6czc+vJBikw7aVjE29eRGzcuYUma2GpSU2FHHpyl1DaZ4cXdfs09Ju1r25oHljW0IMyuh
Un41u/Y8yK40QtBGSmCZZ5N5i8U3YuGsvzDp4zwzGqElXyQFww2cJ68xq4XysiovNYpFtXbwOoha
hzQBBR/yJkP0PMn+YUoGAsXi0y5ongACQSJWVcz/PbQFqGKKAEpOrZWBrJa4h+gTSegYPABNW06x
mDLcTtTnNN1M4PXb+LXgblqaYqMypydp/uRoz5Q6DrC5tCtH/txlb5aGhzK+0AV5/IO4fx+lXUIi
gSjPWkkyBz8h2UfoEHfyDiREqOWbAU9JHun4SzfNoy1sVYeaiQ1DGQNepDbJHf1ADkq56lYLsc65
t2YPAfcri1Ub0rxBoR07qTpvXhtPtFB5joQ6jYdEsHGxRwzIZIhRekhU2KjgHvWgUnqIU8eJ0Gj6
WGpXfRlobCFxmD27OmHfNKDdlC46asn6J7MIge7TMakkMHek/qSyUyXtAQOIfdNjNmkkBhT70ZI+
URDtZHivMHqYWSB/2u9m9BNrLxpdmpT0XRq9l542RLW8yjDDVUZzZDMZ7aWiitcb1OVvan6N4PiR
kZWJep6Xm5zoe/TJa27QYdlMXXO1hFt2xQuglAI5EyrsRhZ+/bMin035KBE8pVRZi4YelvAbyCdD
DO1vLPACRCnprtTSpBsqzU1QKspZiQCNTmikMiunRGnQaoCopi5vAjNNPyAqkmOxTA0oFqbHw+9n
vw/WKIF2KlBAkY0eqCBBKJYn8rxSQrL50OfNaLeaFbammCM4J5HEeJHIWNzfL39/MHKBVD21zLmI
2oM0ZTnRYxFVfoPHL5Z5/9NSygJFXeV7gouCnkBz61ZheMvQi7tUSDOiv0LxmTQk7grvjmuKNqIZ
QnRZ6E197ou0IMHt6img2k0T4qBQeb2iMG6YB0XHjUFgyjk2rI5mremIXIYqaid1oMxtHciPh5Hd
J3dqVqdFNTLkW0YFMxhWg5HUj5s5S5lJ+fhUtPXojIUBQ7llkE0RfTeR6S5ArdNyuqjF+o7YvA6W
SO6vVWcY7sJNx7hHSjR9QtcszyRUoF0OFkCVrrTrLUoomEb1tR2vvw9Ckl9Q3cSQ8P7/t4yJK6mr
ePV5+SlXxs2I+una5tp0tVIzY3WhAvv4lqKMMIZqgu2kYehQhijKiYaoZPhGRkum5R5ZfovAOGKJ
pQyd4zMWgy4iFW9JNn4MMZTe8CgKIw/lH/9+KrdFHpju7+co0crg97PQeI3SpfUtkckrd8ij8Mxi
w9Mq8BdKTLC/30OcmzMrhkaqqTNQghIlE7Plik8bU2PQnRLt7WKmYvF4qCZM7b9HqIjyPC6GspUf
x5uqjB9YlPb6+7NlnMW+Q+FS/fn9Bw3e6I1Bp8IJrYSo2mB2KOfU//1h2Ri81LhHviOkdSs96s25
hCQvm9Xr75P/PvSPavjvZ5GMaL1vcSP8HlKe4lnvSaLWNHSHUoFM/7+HG620q7Q43f/+pd+H/xwB
828UDD0N45Ufv/xf5/z3l1YFqrOZq+V/PdfvL2at9T20KLXDrOaofw+2tqI/2dib3v/93f+8pv/7
epy1PyuEa6GhS9ReUnvLfyNSIQN047HVd63GdMp9xail/2HpvJZUR4Ig+kVEYGVeZUB4j4AXAiuL
vEH6+j09d+OyLMMwIKTuMllZWbWVUgMjUYD6SaqsgAVNuN3y9e17R/un25l0y2ke6Q1qlgzH80SH
cOLPpM42a6ZyOHlCQP6m0+yLbMMS7tHQOUmeEd+IZBhpB/twkkQWIhD9EtokGTSzS2m9gxqqkdP0
fzTmmQhckf3GjoXEFdAG06SoPVAGTwbUIWl3ZyKBIfmGc2U+WSsYCXJPDxyaJFmxOnx1mXIL5fZC
l04ujXxoQDUYc6qgOhlX49EXpQddiG+6TO96qzF7otqgmIPXyfr4tPGXTlYS3VQD8Ch6aIaYfaZ4
FRr4RI8STa1Tm0MMBDpL8wpGOsPIOs54Q6GPbsoYfPrk29EcSJe0isSBG7JgdGbJdCJhwJHeKLTe
Q2xs27nmx9sGLW0mJCJb6gy1iKpQrX/RGG8MtwsoSy5AuqqBcgx2xVfr3CGW5zBDB6Q8mms3yM6r
OuiyDymScd/09wAp82KuCnkOpTCSC5i3z5S20SfQeT2g/YTJjGCR0wGy5jQ/fvXamZThuA9LVTqn
1MNg+MDrEb1CKMeOFcQi+686n7VDepJmaraTBrtvZ8woFx+Iq52q3W3WI19DzmZdZVxRwM2Jjz5A
bcfqGr3wrKHuyGHrzIYPoEVi00liuwbfJSb4FGLSggKbgDcjBtWlRmalv7HqWblLo6XFZHkGdSqU
fzJdJl84yK0W9MbiYvhg3/TAzhx/1faOFO7o2KiIcRnHzq985sPRZmik8cLHnIsVZd2qaadnhuph
6FhRZz5i3Ids8iAZruU6W+cwPkK4WtTWe0iLkE2ZsiBK0S3od+g0QZUWQz8f1nwDFYop8UW0ZhhL
2yEnoSXY8uJVCRVJXQ/k6YgB5nD+XNdA5oiy3BBieqPR4XwL9h36M0FPBP6huZXmYhA+NBx69P/Q
NIBuLnUifbRGiphuZgUQGx0GZBh5K67gp4YxGmvKlQiKBL7kbF7TD5/QfOmumHR6mndvVY3PKF2d
n5gwSF6fwvGUDV6CJEif8Mmlk8xAuIyqdJ/SDouPKagCX6CDtqfRL0WTJbCO80XsBlaiifTITRRf
dA6HdkGPvqqGHhttmOgxb3pjoAbIp+XQ3cSHMV6hoSvF+N1mcXKSvowFmEt0ma7CEOMjPomTB/CS
NusOAxMByUl1RFsKrQeTbjbmCDlaPyQ+oot4wjvBjgbMIRLrMKmAgB8OBzJWP+PfrWWsCuTMgjoD
+JEJC51arfuFVjVx8rESzEpaDGhfgBgiaUJZXZdzIYASobDhTPL+jF+WCtUP03XNjPKJP3X6W2Ci
EOpDZzPoLzyJ4vaiGj2D/qV1d0k45k24HJnLmaKkYvI5ggrfWgqH3077EXxXtJ4gvuoiWwo4laaE
VodKnGD2FIRtF0zaVpUlAmjVb8W4d+8DGEa/+N+a6MHmgVRKTSFejW7LrF010jzrIOVAsjyrXENx
dUaXyOhJQCdHUZsEiomn7FvZyprVspvvGAfYNqtRcvAHC+rIo2Imc0LdJXXSHK0id9KUC7ADxhEx
L5MnyaN7TELNIbfiXpjahAzrlDx0NAIbEkTDjrcZQBR3xxD+En/SxAZ1T/wrw34Un+RLiyQ4xhrj
vWqCbfiH0P0g8Rmybwxvejc2Gu5l7UdPN8RUb9JDsHBoFCNEd3XaP0g4mYnkILP/gYBH/8Zz9JQ+
PZAVev9vWvsdNySh1aSo6HHTOUiKI8OAxsNJTeIeTaKR6VJD4wLfy1X3jfwCpePMJanEIeBONRnR
uK8Go6Ggl7w1AP2GsomX+RUrv379gi0zK4o/RzPwD3m17ATbut6iZwQVDXdY5TohZEGDg5ZeW3TL
dklCCUqjGuiGxNIcj/g4FRf05v/8NEooZEIA09Q/t4NTH76HqcbsUlRCBc9lMwQthCkDMKMBIf79
fQ5BuTYpazFcp3nLj+AK35j3Q+fkjbeDgpcv63cIDQ0KM6pwzCbKYTXgBG1QlNghd6JGDcFM+17l
Rw0tMhIfx700JD3RK2oAHDEaX5AuKKTFDE2vdK+rg8v5A6MraUpLkoGEM5KnEBTHEuNLCwtqGCul
lMZiwkIxJvGmTfL3QvHDp6oJkZMmCMozb2ZewFYLBGN46jQTpUKZx5SyKy2ICnzf3vz2m7SjJcKu
1L47AIytESC3i3Tao3vsv7sMvuOS0bF8yV4tszIzkG09Z5oLaRQyWHzmoTlWSDv34azQjgdpEwlI
WvwQt5iAVzjSZhQuJX+Ojh0s9Ko1fslsiO3/zfodSw62Vf9Y1tvGmSlgN/56WJlOM4sQF3esnMiC
7niF+SomIR0jGmj6Qb0moz8g134qUmz056MrZHw7ms8cCxwFLVVDlOXMhJEpzJrsahJBgsSyx6sb
LJngfbswPuRGbs36IV/pIsyixcsgmLTeOOWju7tkcOyF2+9vO8jsELZXZYqorLa6w1UP8VGWTNef
D8S3gjRsMpSKwWcoh8Ki88eoOsmjCTfB3SQGQlS+mDPTiqhWjaY/2PfgMnxQycDyCYJnDAB04J0G
BtQuNzF+MHfnFTOvYouokItBcMLFgBWaQdZihB8/1DW9beNoSLfbWHJm7tDiECiKDR75kWvOrejQ
ZjthZTVH8S/bZ3tRDCCmYe3FOpMu08BUyEREeDfhlCe5HgFno0LVpc8b7U6dlhdYY7cRsZgOfTBQ
GNOAOJ/4qpS1GG818sZ0l4sJOdKmc9M5SX4fvZNZmO+d3/bXLKa8lOSXuJChZJwegtgg2LSdeVxb
PWXLV+ZQAmbldPRBT2e1cEIYo+iMYO3oCFJyvRDnyqoxa5bpLb8HB5A1C06LOrBYWVW5qoIDcyXU
due5M49oEWXP77JEQIISU2fOa7x6Sd8pc1WoKd4qSyLOKFdyCTdyw/VjNIUkL6JwS+ThKtteu0uY
BlQteVIq1t2OFTb07FlObYWdOXVilu0AEfYhsYURHAGJOKIimXEf11O0RpBE5tK69Ff6horY39Dg
b2odjcmcspw/d2OrBpxlkL1H3/MuT44q846BRIercrRRygs1WF5TIGqI3HkIq3LFULiSq8LcI4aX
jCgd68PCqB5VoaXL4IodKckl+ibWZdQF4IMpLF0oQPLq0p/AeemCydLpUOsiQygtQjbCV5BqHwAL
lp0/TyI60UTEC82xoLBKly2APhLsrcE3hp8m6cBvrMyqoYa2DGoKoTPAGx/pBnY0MTfUGC4W/uWF
1OaIeG4I8dII4O93QcOYuENQCH/F+AZmEIhzxF5kR4YkD7AHE3PHWzGV6//tiVwCVpOuTZYE5zUw
HQaPdIjFJlivPsaBmgDDZ4arvkzny7R3o+FOB0plMmUSwwnVwX/IAeIngTidDwoIJr3ukgELpyyx
/cBpulKa3tAgbYpuAA6GEh07KiDsokNxrAZTWRa9ewzM/Z0iklH+Ba/QhTjnv0drR+t4po7rFZIa
m2rqXqSPfJYJD2GE0DGM3Ppvjv+juQ8FZbhseESaB3nBMOW0InhAoVQLL/TQnbIL3gjaY1boHg2S
sg5Y3Pp0LJguxTgu7RHj3cNDFBgx7ZZo4YNrmfiQ9C0yDvKbWsh+mzGqUJEwgfyqQMYECm5lMehK
Zixj3+LeqcwG3FkmiDNvDGalI7MxCNxht5KoqPfQ1ZHulDJTZngJY94JPFHvDwmmdI/5AbGWP0fX
Zg0rJhppaOJQ0dT6B/8DkYG/+217V9rx7cEOZSrmnkSP6MGjH8hGPCZxIitArIGLg3nmVo7AYKAR
6Jlq9EuThCIC5vOMnCbzhloqeJQp9XVuieV3IfYYPyIVTj8BDxIxcJBUOgXgPWjKS3n5BSGvNlpl
c1rwIuTbxY8Vl57GC1rdujoH0AJD00DRIWTRnKW86pjUcC2SvUfwZuE5EnQaqva6x1gK9kqqAdfd
Lq5BlMKOSt9cAnw4XoLLUcY0KBPUoNalg8Cj/M8pFCkvfgRLVwZmhLu0kY27wqlvICalwiG3kHB/
wuGjtSKlbFqt/w6hBoH5OQSNekJpmoYwUuUIoNiI+roIRxBp5UZrHyM1U420p4Xe3ydF1PlRttn9
3EZ2sCWNLd/fbZdAhrfjlNBg8+7Z/r61Yat42/QtJiImmnOkmgn/PrH5AXYvvUukbcIcsLYpndXC
NPx7/vaCEDBjC4txilBzeSVRjTgd5ZtmSSvbCzf404WGgqNz2K4+1G+z7glyMHJBET34n2rhbvIT
RT5Kwf5XVH/rr0HOkJFjDdHHhEVMBgy8Y4S0qq46TyQHh8gmIe3b1xyLfGriErgBJtQa5qGzY1j6
nLVHYfF7JrlOINIzfYeZBgGcRM39jJaRVV8qtFNyLYMQDGhBLHe5HfyH9GJtsCylV/hoLs1FeikH
TCH5vM/P0gtGD7KYhxC8IPR1Igy0QlO6cYiFOGBQix8pFR0sJoaEz4X22CJpGppNT2M4fBdE2zEW
BdqPPW10Ha4BJtcQzMm0XeMGOkGRHzoQBaGY0qrmSlr7MaUnDJIlCNz0N+uu++vf1lnQlWXzsdB+
8gtTZzdsNvdTb2jvmgJl2N1NNu/tQjt8dJhUMtCyOWBIh1VOIFoLG8g3hAqDN+DXr/6r3X3PoyvY
AyAezVuMo0fjN4R+QKFBiz59xklo8lW+AlAw9b4XsiM1ednjQG5WZHWnw4NyGO2SeWUp084qe6gr
ZVNZ0+CtiCbc75vgIHirK+84pL3V9t6VTXRFG5PYQvSrCDtO3Hus7MpWNp1VZ6dMma02UVeZjc4Q
0T+IM/2FEI3wVVSuMptfPbx3Rv9d9pAuDC1eJg95NYDBCNAiLhdXtI7wHgjMsGz0tGCktYYxq8lY
ctJRce2QGqsjRtSLZwDIYIli9UWMiKQcJt83mFjAn/DKcgBre8r45AQjRMJDQRLGB1gI5qAyexKT
ECejEXUzi15fgst2SIFx/KWPFCVxeZGg3ifaGg0uALfE5irAwcJcYa7RFeIb4fwxv6JNDOEV+CpG
glf+Q0OYDsfMIeFukWVkf2EpFNqn2dHCYsBlmwwMZaIs5b0iU1k1qZ7EVO25cLSNscYj3A3GRYe5
gFYpt/hDml+acBoAMsjfvwqdFbrEBOQGwVq6JgzwB8GBOANPAFRQWY4/pLi8TQI/kNpyo39ZCfvb
vXvNuTgl6odjJSJlAVjUpGO7vh0ZwEgCDRss+CAE/u/GTxkt9dISiqsZLnhfIIwv+j9MO4bqKHLo
hrXHJ56qM4fXQ/wAT0kbj6tTw2rPvWeE1hyD5mRxlEAkoBL/gAseg5L4jKTheRd4z6gY480g4nvz
EWQ41u85PzWp3nNNCE/KJ9lkG7JBLGd+xQhT9txiwv4siFY9RMIJCkRRmC5usLmv1r+w3IRCo57g
XEmXocY/kPn3yPIKZME0fKmNDVLxZ29+DJYszEhPfQTQDbYeBhQ3w3w4FqaKTloi0DEccxc4sBCI
IKuPmMSDc07tAOkF0bkCKgZgBk+MXYpvwi3SksVibV4YtGREBVcvXDwFKhi6eEy5DceImBISPehP
3EU7AQNZQdRkDelyLFbzqjf4TLzoLxPPAjzyYtw7jzkIVrXHSPARZBydfCkmRHz4jwHE866OvaQo
MgmWyuVHo7r2s9QVhv82VTa/ectMx8G8Oaq2bKsPHBfWPlunW9WmJ2zdJbeol9k+2Y/s75asuD7m
S8/0ZqQl45+Fbdihl7yEYrlKbGfZvQxWiax1Tr3dH3ra7uoLpm6w6+0y63YQJSG8+KN7ofC6co7e
0a3GILFEeFgOEdcSoeKfqQx9h1if75FSwSQ/tjbelwwdN4yfw0+RJGF33P1vXj0IbQtbXEaMmGpK
m+EU8w/ODIGELBaKIp0TJDqg51wB89cYGAzf5rT8wDQ7IpzAjRA5YG0Dprz4ppuS11LyH/Mj6DAT
p/iR13AfPsQ/BVlzWGcFYwMo9ZmQHOjMDhOTJ7khBk+ERmiERSM44QhgOfFW/57kt4RQPCZkUqEb
CT6A0ZLUAniXTJ3VamZNYEyY54xnqwV6ktgs6iGmksaokAie4YsP7gBYWMJgLB2zsDGwnAJxAh/K
5osFFpg9vpXT1RKlY3k4Y4902bPbB1HO365JmYTMS5fKBuSWN8SYKZvhRfALjsUce42JGzna7XV7
kU0QquGSZNQ3b3oUG8JKXwDH8ZMBhC74eANChbGiztxonmYWTigmJg71eoj0iu7eoeKgo1UDjTdA
aKBTGqOy5ExTnsndO3S2yl5duicUC7wc2HuhVkb6zC+dO0sfu00ZQKzlTK/YXTIKCoQyHKHyYrOz
xzlM6cLZYFsLtzWkDK65Y8yCc/VmIyuesa47jxqA5y9g67+Hx4ivOS9XUA/re3VQZoNxussO2abe
ldt4BvstxU4372QdzNKJN0uPuDve9cZJmnpLpC5XrKf+QSUwrzUAarqlCVwAyUQ0QexOBibo8yqj
Fihng1q2VhCv1ZudKgzGMmLBVvaJlkCFexqnqgHkjTUZagOVjR4dpsavsWoGMlRGg9o8EH04Yf+r
SCE75kAoyDK80Mgy2uSZ96K7oKm+hd/nk+kqp/EAVtEpDseccT6m+lBi4DrwUMYHLJR9b6sN94Qe
SJWiu0KxYkM5GzgQlideCXkzcg3ONQQkWplZsZiVG6J8xqDPKMhZ8kXWDX7mGDcsq8Ie0eMyWA1W
4aNEBRMH7K1JVdwCHWCdHJXV4w7QqkDEznI6Fg2XuNj4N8NjMkOpEyx7A341BdcheuVGwucisBtN
uc7OMh6KAg1RDyEee44NxD1Lkb1F7YCYgXCQzc5u7jLtLKKhQscK8TiZO0vnyB6CjkIgldnFPHkQ
xxz/hTfHn00OQAZMGkAOyn3L/sBP/1WM0iW2Z4kUnVVOwAaLPS4HyOyojpMxztaqDtAbucUq3CXj
9slXxTTZ/Kb5brRQ57/97YRfM7wZSuuopDzIG5h/w3uls2qt3L05ktZTBK5PyeaGQm/MX3dNep11
mDw3Ztgx6tsCfDaFdAogZDPUskBXSUHevF2JeQTbwn9dw/VgXh+TNZNujtE6uIb71mIwzja+e7sB
FFOEDuBm8UN+RyYRfwqWj2JN0UewRuudv3eaEahvELknpETNuJSN2of2r8Mg5Ca5JFB4GM4xPDnh
0Gve4jN48r8R9QOqJ1+T1wXx/Lb1D1GldT/pnco82fKtNrrM26WmMYYPw7tQHUvJC4yfOoF2FK/C
TfdUHEgnfNKWRfLKcy0iDeYH8gUURj0QbfGMyvyDDNEvWPuQDeARimIiFcbwgjq7NaSA/SPrRc6c
PEon6Wj5Jh4FGiNlhB21ORW+PddZ40nw9uTQOVMFWUC53xa4N3HWvCtuBTtZ2e1cnNPgSpJHvgii
LOlguRVCYC1SVCYjT399cHBz9IjWBdA0w2r25RI9Cwr6pPOKyPj774YrQrF8LUITIis8EhoAIgLx
3njgeOnNBjZXbJWuooOz81ZEcxXimiqq/UJTiZhK3X9PgycXh3PJoPVpdAg3vUW94owETLTHmXEi
KhgbujzukY0pqBFqv2lxYNDQh1MS3bThJ8g193KjznVgCHTDOGk0RjydJzqYjFd9Cl/pqjpIJ8Dw
dbRmVDoA5c/+HjM7s/ubP3dni0xquBntvKO6yx5MZ8fhzr3lzaDeY0BlsPnH1nyITBQ0uYd0r/A4
5AbcgwuRWOOJWlKEf/aTe7KH+I2Zxj19oZX8RW/AGzg3mURQS8gMCLT/gQLs2+EFTSAhP2L7LHYs
jhXMB2Np1lkrWwRXPU3eZ+egQTBXg6MEF8XlPEbEYHpxGS6V4/AagIAw+/rjnGhapuCG2GR1Dk4Z
JcWnc1e2CaQxVFA0Ulju68/Y2bmb6AA5d/VbcDKbk3oupgyfZc9W0+hSvYqXWI54GLw8zeYt4P7X
kse/xQgeLM7tKyomrLR1emoaUVH0oc6db8vR+vuho43KHyE0RUhp6ZySZw8+Z2cCHS8NjezpfYpn
PWMy2UqZfFf1SZmhLTdOZ6N5so+3aqFFe9nGJgghXOY95uhf0yRvlMdwjV7XuLPrdzR2A+dy401G
q3ZHLsTNh8evlRf3UZMfJ5azvAGToFA8KycR9gxBLhYZY1a5yWex3DpndOjOMbWSU7vIdfJKiz+x
oWmJMEOajlaERUQCmGWCHWIZbgUFJ2SCKKNfAn20uh2yOVNUNsqicx8eCGVzGo8lXbxFIYIXQg/S
JPYFqwoj3ZIFjoTDAKRwlggqrRQxaoNMjz+VCPlpNNGZ3HRW9spe3jbnRNF9Algu70A8KGSDeTfR
ibG2284VvzjkQtNM8yE/9j8Rbpohc0/5qN6lhWuLLBz6vllvRrnWf/FRj8geEZr2ab/bqSsi5s1t
Cg9i3z6oJsB6IJjiwQ9CsggG2NlErWxvMZFU44/gg5M6gGERm6QAj1DLwfZo30F3GAkN3+RGlssp
+/cMv+UW2dl86iwJ+/qFQfzHH3D+hAv8Cx/xZh3S30g4uiHoBiE0r+DVtxdnbHjJbGKfIxmMABFp
jqX2RjPnRXSzCJfGtgTHZ08SArKF5jRtTL6zkV2/O3x6T+MeXEp9jOaMlxynGKcvFQk0nMV9Dxiz
IOEKL9hiB3rhQIsuKXoP1LFaJLHoH9JQfPnnCHmSuqGTURzT/Au2HAvN4FPGMPiXIW7O4xPIeZGY
wHbuS4CmweNLOswB4M6wnXbP+m6ZTUCeEV8xusSQ/xfjBvMBUZxql9fmSE6ylufFerSor+VWnTcr
/6m8+8fmGj7Lrf/87Yt9OcnWuES2SbZ32VVX9UGBBESL++4bsy2+tSNqc3h27tVH9/3j2Qc/kpx3
Hv33X4JJoknU6D5B9vhjkD0CSJ4bvjH1/WPFMIgG9YzRfDAnRtCTcbm9ndoDJ7FIxC0h8TjhyW+n
5PLbKyf/7J/Dp/T2z8q92ihvceDNyj0rb2qVGUhTQ+FKc0bC+1PgJAxQWFeOzj2fymv+fIv4WvWb
WQ9VhzIopR4oBAC8BoNt5dbgeZ6hLpmlJlU60EuqLxhmKpZuR2+pV4nV/PjZ8RsxpqEW2qxIsiCR
AkGt5JpzmdmPYGekLiAobFWkGZi/SfbEXMQ/XIoneUxGxD7lT1jNPMNy/QcvClyWogMrmLdmrfKO
5Dr8gch4yEzZQRB2uwKSZDHzGdGDj4jpuchgIYHimAFhMY0glRHRa+AYQNSyzKBpmAxo7IpNTLDd
ZYV++H/+LJHxRLUfjVDKTCIajhAW6mtgX9K+eUaY9b+2ywATH8I91uHa5GdGhU6ZmrUVKXSmOZQZ
CWU8Zi1B1QSH0WHLkGljeRx0bLigRPvTVvCCGOJFNknJpf8i9CfrJtEHaQJPBLIkhEbkhSi6TI3c
MX6SQdAOyAiM+NsiMTYtx/JywAwW7YuL/ztempmS2qARk0P2OOqayS66l4l7niE74DsNCN0J6D/F
zQTEC2GAQCGBuMAUTyGtTaMJnbMCBGS40GA72oYn/0Rf5Xa4F8CjgycimGP5XJE26u4jizrBAmGs
ORcdMD205ZUylVcihf4eXfgyAqxilcx7mItonbDgEjzvCIyAxfeQ58hWWjS2mV+kb8rJd4uSDNMd
qf8TDn2v6C2DK7hrAQt6QARYqA3e5kDL5esPEJAOwh/kl+40ZU6y1t9rHkaCVrslXwG00iQVAvOV
4NaAIaVk03wrTHl+VpfSnvyGC1qflXVvpm5p2J268/IVnMsNPZO/a7ku9w4Flr3ELMOG0DvVeu98
H21vgODv6i3Z0bY6IgSU77mrXY0W26NiJ9toK82/KPBp4kE8VsbldKTf041rVfdoVS7iaftRKDmp
LD09qKj660qo42++iGrQC/NJqaRAK2Ji8yf7qNf07NAGglI2sRYMHbSuUWoHhCOWJh3l80OdFyDY
Re9yuwX0Zpn9diw0nJKE3wSS3cXHH5kPybvlzaivmfHsa9WrfJvORPW+86AIQZ2Bm0px2BMpPxnq
98iABZ0qK6g+3hXQgH4++Y9PFwFRJpME8CEHwBOVGvIo/C3bF9/b/XPFCmpQ1NKFKaHFCeOC6oAJ
+AB7A1QNLKAeGpnNa3HVFNDAPBBuAROg2gasQqpOtQp4So6oMArkvE8/VvLXFUvywKziAU3LqE/p
+VPG2uKTX+qdyAT8FnYi+yrydfbfbQBxnrKmOEzsS4+4BivDYAXsEZAXk9SBI3JwN5M0tEdDK0NZ
4OVnUO6nSEeTrYbumOQ17VBkgCuEVzJ76bidZKhd06xB+0oFEjkOcHsQpnKxscD+geJ4HkwOO1NQ
fHiDcHBdsAOgbALBSwSi1H+BQgiY+tHf3F7DC+fllyBk/Xd2qLiQ8cIcJ+/ktDJTApCBGPGveoZd
5cYz/oMEtbfqv3y7/xIX/fLblRcgj1Pzal6YjN613YL5uaIc0rv2DxLj1LRo3lslc/+hvIiLsZyE
Hv6eyRzP0aJvNvfy1P1In/ClnH6H5FUdfovyTscNPCMI50Sm3G4f0oM7sqaL9lDuyl0HAS+gJHQH
BDGm3Cmn+ppRY1uLPFaGAxZqxYH4l7VNMOi+0nt+orQD9Vyl/R00GbyYTCQWCR8/gtQi5kMFiLb/
Mwp7JJ/1id/2MG5/4QK9k1RI6RYj51M+VJNiT49XTq4pmGtFJ0tFjJ4wAmT/zkHXdzE7nZi6Y5D2
9BaBlVyIUOrr788htof6ip5X+CxexSahNNzXJBJN8XeZiGVJgMh2KD8RjZP9iUEBFKoOo/PozG85
L8MPB9f/oOvd/8Bj48V8qPJpTvHqd/gdogsHO7xzR3MlwU4ofubzlTcAUu8wPNXEOET2fADnhMzz
JqIeZmWRjNWUGTK9PfTvLmAT0EWO/JmReIjIa5xYmRAdoR2ks0hMv5AwtGSoj/pGHVoufdTwsEhh
OZuKAcUupB8CJAeJBSSHIcO1Jq2bwYAZ0RYcvDSCGwp5FMEwWDoajUEiAel9dWL3L0WTc7Djl4wI
AaIX7DjKD7gNDCyQFXzRhmSbxE2TZF26dvFgIXKaAukvdVozQftpqtwzLMITZQFm1VahXjyVK6gB
qH/+gTSoruVnsEtXyaa58434Lt0TWiAn9dn//Dg9fa3z5BRzXVkuHZX8UKAK6E+7fXFDgHt4M30B
/8Mpo3seeS8YwrAbxnDoeuXEa6HCm1nfkCggcJY9jSXIVeVi8vVRchqyclDnA1iEx4iu45lMjk+A
tUfaTwYNvEFTPBq5wBC8lh5CMIL0zioenJmNnHHNkaoCuyv1X25CN8xlI5UN6hUcVTHQVfS5vxhE
w+tQATaVxkRpAVpgeQpWnfXoyXsMzqL02RffkA/kG9Yf7957UgUhrSe/5zQFp9uVhBV9PXEZ5pzK
kTypQ8RVRIGmi0kiIYbJ6ZJZmjTN8JjX8aQTasMtfXKncOEgBgxNdYgK2ck/yE8+Ljz4JKvpqjkB
J2zSVbtIdwJXKlfDEyDIkt0o87364svndwQTN/mqXKF7vRZ+ezTP9uBc29YuHrIjojjsKylKRY84
Sn6FKMT5RICU2Ec6WDbwN8kMmDUQecL8LEBzxCaMUYAcygRrh9oSllpt6NgU92klwkbiRIJCAZVj
xP8SHZDbDASXnUFgXYvyC5mLcnEAX0ZUImA5dd/5tX8kFFbucP5SgjGQIC4rAPgL5OfFTiwO6NTu
uicWPdaFW7SJXqx45VMsnF2KPQTkKk/DT//jH9S1undOlNUACcIzAEGNU8CkUvzCkpN2UljpkNGg
CWy4VPhQ0poOwZ9ISwmPcVAxGd3E/TFzhFWKfuCYHq+W1lamVYHUMzfEHQ9jxmcavJOLqFQ0ZuAG
wktNF5o5TbhMpepqX+x2YYwKA1VmlJ+Zg+VVSJjMWtBQxPSha8VARVAzJ0gyyuhQEFgPtdHl24Wx
iRwgjdB0CYu34QHqkIyjR57Rg+/DjB/cM4UHvLgvWuQUaj8iITSyGiIOBBcDCXB62NTD3F36y3oe
rD3q79T57a4dHdVLYzsItYGHAnQzP+ExusRE6XwTTo6jjV4V5Qr8sIewHYQY0aFHFyMTMDLCZTFw
pKa/yGaC1XCn0iBNaKl5j8AWysTajTC7FrRTbu2L8uZvrRzVgrhBkLRLYHLHGFBlh6+Oa1hIJjPK
HCJkdAV08Y4Ufe3SKq3OlIPLKUaA14KD2ioYMN/UR+lM67xaehug9MTGjxWFWI7Wuwwusd1fdeaD
PbtpriyLZ3+L9P0sPPQ/zg5bgFsYftwDpqD8sLEoX2IHuDn3zr4iqWBYCzOO6cYjboMNM4YXHkiM
Mhl3SN0yps7qGFBa7IBugJ5Eh7FLyc1A+o5v5cMdoN2OcZDBWIzmQDcC2dUhEROaFhookKPoAH8K
lXmqghgxbHGotVRrz84KnWyTqT8LcrztVyTEYm7fI96mW5yf/8zJamXKcgMbiixZtPwXfnffyT69
gkfC+HnH2z8SLLksCSu5KxmseyaJhBLbeZTHzqNjixT3J5JedhwpMbwk8mH5oT5ioGR/n75JBVKJ
DBJ1ypJQmiUi8HGw578c4Xt0Zs6WuBNMz98Trtow8S7unl961579pe0iX8ZAV+qDouI8noG3Gs2R
L0TqkIxpEDvm146NUtS8vFb7ap9vHcqexDPV1JvHuxKfAsXqIO6HoOPOvJ0Sm2yTNXLwoOnoZRMY
h2Pqk9dgmx97cDQHjyTQB/BmonW0R0c8pwCrgb+Dl6EM0sDPoa4DEtC80ytAAGlLLQ5oOwSyJCOg
5vmdFeAHFICAceGgmjmfHI4ZHT0X4TcT0KgRJeN8EsxvJ4HoiyyoWaaE5dRLJyNrNO/YzZK/RVUC
RuA1ndU7ELwVQgfCSt+jw3fl7Fh+M29XAl+fgB9pDdvHJ8rl9SdZeHdnhSAOThTAGsWaVcw/Z95H
oz3d8W81WhRTZLcW/bvycS8JaJ3/yum5uXdP1LX4MJkTBWFzgUPefXfNCWrkpl2wnOYV0ElgqfNk
DNWF/4It1zXYJvvvNr2yeLYsi0exT9bQSFfKzN2UHEaxEAZ08Ew5uGTRnlWOVWLkKW4TxLQVvq/5
gFYHuCf1qWzTEwUIEHoUIdhq33t8V5/yE8+Op/QBVh1L0lHoEXUSUs0DqiCmbMFE2IPAZHtwn+PI
Qh5n5/Eab15NbzP0QhfFoh27G/8QrL73cOq04KUoQ4LlchculGVyHl5p6SWo6V8hMhDfOB9Ueok0
f2gB6pj6VOTWcOW0bADMYXyp+tOA5qMRwB7Wu7S80O3gCHM/eKkvjCh2rJa14FEQvl9G7DvyjwtO
gndhRprz+CUaYQKDpcWb8iI+KTpzALcjfjuCCEEpnwT9mp3bdb3ltx0GG+PTjs6JHu1r9aQdA84G
W55wa4iEYc8gHOIeg3Bbph8VowgrBJia2gsREwvEPQyeIMM7Ab59fiyE24wrzXxOGItr2WJ5TqpN
36wnNWhbD7ytPPb4PwuYx99rDxg53Adbj+0SsEf/GG0g649w3c7ZIz07Zc+mS2/bWsywOlItZl8J
qE48Q1FsAuLKEi+XNduPf0a8RXN4wjzdOUvfSrfo+FsRgLXHmLJ2Wk+oAbNlsks6Q3zfACfnsqds
oHJCpCNeyeaiAxXsWtmoqxvyQwGcggD1fm8p7worsTu6vCPdyeaRTaf4LrFp0SUr+8uB+pfIBk2C
/DZVV0DeR8BYChiPQDwgoiFHymwkWJbgolTNqTisbpvqEb+rh7NFL3dGyWfbewxsz/THgJC0AFAj
D4Ax+OYpHARgbwOunOBOiD+A+7AO1z6WxZlxFq+UJcb+2NuKKpK/hsLN79IlMNs8FELl1Ef+KsjL
gd2bt1ZOvYkixjpfcv4wL913RqVI/KOOxFmkssRVQqFrLJ6Dtz0Wef+IWiAQI79PON/C4IlCSMQZ
LJdY0rEwhzHnHaoGj4TGL6gARglo0ooxloN5zqeVNDDwuRhJz2Tg/QwNo60QU4+PfC+OU9At6MY5
Dqwa49WzglkP/XWmCgJw9rjeOUdAYEq5QBg2GfMbc0Wx6ZjAeCZbYsXVHGGzxFQaoB1mQMmE5ue5
PEYBT+uaFE+Ak28zUW7AwFue1bJ+odFSxaJ/Z+zMhZGTx7ye4qhYPYEl7qsNvW88N1hU+3Jbbhsw
EIYtncutKMbmWmsMxqJA0yeXvM0yHlGMxWlUi8EYObRN1xxxBBUl1n+fTbGDIDjeVQeiyHSXYBq9
eb1qp9Kd3HnPtLB5MJcoe/CBU46qXv042nYq/kFytga8F7RsPrMxGQWIGc+m0oyhvOPaDKfoUy1u
W5EXyM/btlgEq964WEgUWG4TelssQTfIOBZ5zIciXjRYiDMajsMxVZo1o1DFugugdUJOxY2lS+HG
2GCzYo834eSm+Kf6Kk5Buf3t693tVO+Eh0GZ9z+Szqw5USiIwr+IKgUVfZUdBff1xXKJoqiAgqC/
fr5mKplMYoyy3NvL6dOnrZ+5c3ZOb307JWE0jsYS6PQkTSBfv5H5kof1ju01ubp6TvaPkNzQz72O
QabHOTcCuZUl+DmC3Y7gf1nANkiABR+LuqAnpIqJbAtc7Qy7wtqgs4dzaRkFLurCoBHu+zSeorIx
ba+JqxpnbQ0iyy3nurIgEC6l/Hp1k6m6J1XPpnyBMj0kqbIRfhtSRBb3gWDxHI/SXCfLaN5cR3N9
9FiSwaaF0Zk0fJQPOb/3suCplym6XH5vLTmzeo6nMMbAePnFe8mL4XIS6GQUppdchss0Dlt+E29C
/ZPJuDQR4pEbZ/wweRtP54jvc9A4sqY1GVN0+gy5Wcto86YYWO7fe96EDJuMmk8BPsYt/+llS16A
dyJzjX/GY99xiDG93kxywAfNVXgoIkjywHhZrVuT7JyciXRRX/Uv++KMTsd6N2FAeJgtKfvRYcr5
fi2QFO8xlUrcYyqGHjEDPihNMpwSTJQLoZskveAC1NNVGOhzUu8mBw73lk2hCozS8XN4ul/udXNd
UrjHZTaPBYuAjkOGD+B06syXr9X6bSkzFjFXPFk+lmTFnUkh+f3vyMysUQMdtD5uFeRASpTpmvGk
KEKo2+sZTxvjVqlf7PGkuMnGNudUoSmCrx47QTR8rS/L3SJdAzUkrz5tSahfwUL0q1Hpt0f66Lrf
TVS/Xi2943P+GRL1TLna4Wuu2UznleJRyDAwi2KW/xrlsxiDKHsCR4Rhe+LQtNX7L1toA/bLSMee
ay5lpgXFJRgTjB18C7WZD5Zz88D+qtugrn5igJxyRhNhmG35TRBTHnvNEGKfiBnsEQ29MTjF9MK6
zaYAYjjecr87K2vka87vvd06K0cWAp8dny9MW8b8IHGw51ZQG8vn/B9RDjqpdYYOHgN8SUdXjYz0
1iBevfXOKVjK9/lzXvM29DXx0rrro3RjpOMy1IYxzlRcJSqBcrzZAk4SSTvbc4a7egf/HQvn+4eA
EbHck3i1ZVVehQktQoSiLBpCXMaCjVvnN2/02BOZgWKzCM/t9X3e8R9YAkwlK+zjiXmntrUttq9R
b5DPkNpaSXz7Dd44+/fkQ5Utp8JGlIvhVq3cy70M0/sc53NhsghloWm/ho8924K3yfb6kVXLtmST
sU3e+y87SgqDvyESvyjR6weJwnmHBUUESO7ikZ8jqt3lIp8RbpM3zu+b9AT1QYqS+biYlNsrUEVw
O2b8NZaSRQiHx63vLZ2Dl63kIwlrAgT9uo35UXza08abYoSg6dDnwS0Nd040foTtdQZ8KhjRngb8
rxw1FwdYhwuTTEEW7yfKmmE21YbRWuxwz24sJI1YxPjGjHJ6Z/NYCIpRl4RrOvQ4DqA2kgf/EYjA
noA48Rpo4ZP4hfr2oGdBxSTQmUfmZ4WNHUG/kIAEqyr0I0llJI6QuIHOg5nEXsQYtsRy4sMfvuZq
A4Z+k4oUAXaY6OE5KgIyTiMW8pF1tXh0IUQmZv7wqk3KBGwPeCsBL+AT/BECMMHXwdXz85uVw5N4
O94+KP6EphITJjxrhIiLx3PfvBEBjcX+ggLTJLDgdQhGJA9rE9rJuslhkMYkID8vweZ/Rp9RHSqa
BDkELiU1U8gvAXuXsEaCRanViiO5Tq4EVz+3Otxn0QimOeHJzquoJT2C3Zj4LRqRXgozHebinzxa
DR6LR0Cxe8TFWxFEmtSeWAHNFae8gLhnXC1IUYRlFFCg8mWcIZbioB0KrgCZ6+xz2I2peU0fgRLK
DZB/yFNvuJ2e8F5g3UstBsBnHP+BVOlIA0D6ACJBTRBiMVxTuJJkBzTf1mwfvkIiXl0WgF4U2Kh+
AoCB/lMJBVyjEgAL4EYt6gJPXMovVOAgsDU2bdhzPIfH2xDiUzcdlGNl3zhVE3V0X+pB46gE6rGk
wjTPly37s2/ZJeD9Kd9fT911g5LiXIfs3TVCjfwH/rVMbJLuhOQDzZK52ncA0eMPfIMUbBpNNf/B
bKb7EqogtTcKjVTYqi8DV2nUYTSt/NgLPrgiAEoIXji9r1EcUQuCg4FS7KPXBwOcZEct6EbgHlLt
oeyDZGShIZ4ALVpHOEEI+VlJwaTcUC1FxT1aNU7Rqvnrv3A4U57Nbzl9+LpcIi4I4bsvK7tNkVFd
gFV093EKjmU84fUwiVg3WhTuc+GBNap+rlKJM+mtwU5ESEogI0FLIp2fVLuBTWtWxv/CC29DXQ0u
NPP3hExBYwAY0U8KuxR1f1N1ThvGjMoUZTnqjdmaOhWQEAU+JJLoj+otyrEQUhn3ktCtxF9RGg64
j5cFRNmCXjna7LBRdZ0MAg77na+sBai7Cw0+dONEIec74ktybHgUeOhX60EnmDS3ZV3NhUVLaxZF
J+q11HdpyuJcZ5Si2gEzRda89QHuMkuoQZLEWEJS+NcJPtKps4wH0r/7Daks3DftYbr5hhVYCmDO
969YpLOLj0rpDOoOtTRdGj8hwtMQev1jGRNs/jCe2krKtzU88v2LiTTZo+PKRGghYNhJ+Bv/Nimw
4+ByeB1x6girv9aRtwsk0v2eSf/pjSMmiUNceAfjSZmF6g8hF5YUM3oNiSZoAmi8mNDev1EQKEDY
4n1v9MAz6EcGTy5BB27zF8BtSUzNFbRbYBkSKGbT66AHDFM6/+PvYqJhu3Wib+Ysj+PwDiCAT2kQ
5xI60Uy+7DpE3N59LKGtAN47P5vmROySY0j43AgImclrdLc64YBCYW0dH/sb8eSNWLMUJBD7jwwE
h83nZfoZCvTUs98EIU/MSZcuUSEeX/4g+6QHqDjp4bqAvV6tigA4axUP1P19Q7TwwSEiDzD/zd/4
EQloolN7TWRbdg16odDN/B90ttcAJnxLBMk32ZL/b3OKGLRBgGLTPbWn6EHxBOj/RhPWnhgu7oqU
AwEa43l5wfaRgbgcLRhBtaZcw00izgKVFCoc8oVg2APwDTAQHkupPuQAjsa7Lajll3ELwGtgOXQI
flFSRf3V4vuWLrJelIaU3GhTkBeZUuHPAVUQMhLSci/hf3LE3H3ORT1zsE26ojjkHt6TRo4a5YTr
BpQBvRHQkwLU5wg6ir7Y7mPy/gSF6bEaA7wAFeeUlQX0NoHaM/jyFA2YD90wQNhVVP+qfkLYekQ1
TaeHEOyUYjo6nndY+AbqYp3K4tVijhHQRCYbg/BSQGVjsZ8ZO4pQLgIS0DGOzRFP5JOhl5w/kqi8
9L3sg22jHflpG4DlX4q3zDGmVxWeS/haX/eSQeVzbdhlz5Ugcc8N1RQia+JrAfEahDCVEEBzerIb
QYeWudyLTun8MU0piBLgnpnPQk2Cli1iQup/NdxMVkMszlUlJYjP1Nc6HTO/Q1jkDiHSUKS04ZoX
eDEg0Tvr3nEVcjMGCmZ27+UnDaepO+hdIIyHXNvz7TPjUctMDWv5sBhBDw9FsdEYiX/u64XmmJVA
RwCvo83tS6eVNPnkxyf7WFKyD4Ec9EpCzc+st3oDdPLCC1LiAaEZwU9jqRwVkkspOd1O93G0KUKh
zX9DSaDVZWcpXK+dr6wpuf4vOZf75ymZCjf1vimmMKoHO7rNupscnqdYR5wktCB1Q2H8u4E92JJe
Pqh/czpAge4InA/SLJYfPjj7CikfIGipWAnOKtBAFipr5C+t1vI1lm2WEy8n4W2ckfSxnzBAKIdg
oZ4U5wpSMyJSHsPasMPFeBDyURj+z46u65WtM8kfqVOxp2j4liphtmR7sevAOvmGGgGrnn1A9xLZ
aBPsDdpAUywbhUIamJpcY13WGhK01QstEGpGzv02zOhvfPstDhs2SNeJdWl4Yn9c92S37OwSIVwp
K5LTUUnk5VgY5ImFkbOV8M707K4xvgl8x3q9gyyyjWQDiRQRTdUclAHoyFYAgqzpsPBe2STsh4Rm
C6JjcCF+/2SZ3UhdYWRDcsjBG4k7ZPzrs2kiRfth3rBmKSq4Ja9MysdTeEHqlLwQP2I+qKOp28tq
t88gEEFafEvWV2EgoIezs0lQII/X9oeE8PFFEKJ/ARHapkf+niOm+MknpTiOjiP+rJXZgyycewGO
vLxOpXycA/jyQA2P3+bcNq79NfysVae7he5EZxm605DwF/mxPeoGnQnmiD0V77HeFRpAkka3obhL
nfQy1dflMp2jSbR+7zvn6LStiQmQxsnnSfKJ9vlT1DBZLomQ44XQwA09krCoZ75wR1hEGDWelKv8
QoVrAb+hx+s+ps+xAPH38f3Eor/Jl8aSL/cT9GH+h1XwXVYflhTvwh/xnlDzbzioC6mI7n6wFox1
8AH+RhokdFpjbSWs26sWMLVoUwjygcpmeR7YF3N9CtjJv/b0EnTG8Ff8RMLd7Y/yhyTF36C3qjkS
H4BWFdCLYbTT9NSCF4IgLFlXa3kjYoByH942wC/pWPCwnX8hpLhtGnu85VwaGig02JWn24LwCcJL
QYTAQIrGGdx50vAROZTzEFCHJPA3hC29REOUNAneee1z7xv83/x5InkWDziRV6tm2vA1hhUhFgEA
Tt3fTr215GDKEQoDlWq23G7CesAdEf/0xL8h1Na7Gzg4QAyp2eNC0RXCn9T+k/78HVI2U5XBRNIe
QLOQCSOA+h738AfI1BHOO8UUrNJ3ry7VJbESn9BYmeQLJgmv/rmpjwci3+ZKSMjDHOYpHwsRpCAD
F0zwG6Y09zfn0jxUhJ3lc6PuK9Cz1P6MovXtyIUfRGspY70pdz1cYaSCHYQl5pFqB56jom7DxTBl
6uFvuPOp4Sx3Pq1ILqDmFMwRPn4ZtqzILHVlc49j79Mrpuot7OgWnWD5inCTT8wi0QdRJl+vf1TT
YXpp6HRQ3oWssrjvUHg3Orl5azvC3aIX9QdDC0kQKbXzScaCGf0d+AL0IbAIuh79BCGZUvR7KvjE
tGTTydihuipKItDCoOrnqxRm08+kq768OW0onvwSjV0IAooLTwyFr93N+tG5c/GZIYBSBO+FokMK
LMnkAGrXh8ffhyaBjoFGyu3l3BSDzIlHSKp6IpnL3ADpmFV5R93iV1QYt80DT6Mrvw3Jlvo9zboU
Qm8NEwYsA6z5WqkW/Rl8XybGY3ubEfxXRLtoosihE4giYY24BCWSFcdz7Vox7DiUuUm9bgaUbsCg
J0VNEVnxriLwwwP0/oOzICZDlicoPoKlfxdeu3m4biFFUvIEpyBuTsHc26tk24ZD/f1r/VVkQ4Xw
d9VKUhTIeWpl0MmPZN7lYyIFQPWVkisd/ZLICO2BPEXuKCwEqLEcz04EOyIaeaQ/L6K4sPPIdCk8
3GwpJZBTW7RSupIfC6AhpT4yaV9KAsgsB/qqsXi4bFiQCgmg40HrT/0rYTrPaIRLKAEAk1D1oaYj
dQ7OgLLW6PFHQpv8cfulfks7ocAWyCdQyIU3ffissr83KXu2pbpw4MLsxiggzeo/Lv7aAAnZYueB
EKNesmIW64F82oLkmoMBbjuzcp1hyLGH+8Ya1uRt/10XbMDJc69C9dnn+3jcWd+m6b57VCa9yWWu
T14gZ2dlku6fcHYKo3t8Ld9CBH2dyVg7SEAd78vepHOM5/qr31lX++tGW15PClb/3FonlBrPt311
pv9OgUqD8e71aXYzeFue3zyTMHfB6sLPvnduYSDmHVjG53i8O34lxZY/Czh4MrGUPmiC5VhYxwl1
Qgjla7Vgbmuf3BDJ2Sa52u0MkVhf3GAwe491sr6CBJM08wb1HzPmOIUN8CUGF0E+NAdImGlSQw0A
ejFRJj8hc0SjFKGu4kCtaRAFQ/Bg8sihMy82TI6HRHmHK0zQvW1IGwOvRuKdrH+IVJJ6b/5n3rwo
rE44lDQNtFB+aNAlCSuHZpr0QEVtTJrK93xe/i504Kp0xpEu1wYEvjc1Un6C7Y5SF1tHt7o5stT9
dt27JD0aiih2lDT+QES5MVem5jfemJiBOC+2QDiJ/wtztLBSnlM3sL0BNTgC0JCCFv287hUhzK4f
4ez5hCbOVyiknDGHzfGjb/CmVx+hZD8JVaD73hFf8D2TU0picYSqB+fneULnf9/dd1tCboDDQPtV
F80NIe9D2VcXrT3CxmLlaZqChAkH5YjcleyELu2dghpnf1FX8GHav9jm9Cr9VoBeNZkCBY5JB37+
N1QBe79L4F4oaXhzYN5zQVm9sdydRfysC72ffoRB7F8nvBTYJXl0tqXNgOOAX0Hr4KhDo/iwieMg
UgZWfQOrfoM2EKd07AnyTAXyB61FjDn9vNsIM6MdfqvqEAfgWuBhz9kdtO3iVwdMd7zojtn8A94u
ngBo32b0RFcYI/6DicGElUMlG5aNyeauez3K4L2Njrcjl+lLZAg8cD/26gIUPG7Y3AxZpwgnnUCa
3a17gQrCsC5dI8cGaPDie2puIblXU8FvGt5z0Do1w2g1jg4w4qMVOEqxaZwAeaLVbxodXgT1kIDf
/RLLNtwNm2i45PSJCyyK6QBCFNySHJyq2sOtGyqHkn7/z+Zz6aOq8I5SuiNk4PgoTFKS5mMLqQSM
nsInaGJq75ZtwFGxhjEdahSOQQt/pOgIw0FYP8hlhCI7g+OQIBgAFjl+T+0CcitGk8obaAmQtZSf
kDwnRiSLbdexKJmDIPIg1kRwb0h14qaTKT1hex5r0yHVOTeWL5L6Ny/WWnCjGadak3TuMwEoe9Pd
HBXyEwBg94Q+CT0ChzZkeGrc0xyaDMZ9cZvdRpANobJQc6V2yjQhGswko5KCJLDO+DKg+EHFMF2J
M+hNlWm8iP8ef5Szea3W+HkAUQR4eh7SlbohGKCrgv1EHxHplFq3EpFNse1AKNiIRBCvA1FDvopR
84hmvBgbBVRzmh52p/uKJ9L90diwd4kw2Mp88je4JzjkoEZgR9iA1wGkbndSIfTzLuhqud1ha96a
q+iY3EWlh9fgsOhY+p/bXRbpihax9MCv4D7Xqd59Vad3fA+c1dlUtBtoOLLKy6iq0y54iGYXtEce
zsP5rIBmZyzoIPmrK9aLHy6ZIGVVV0rpal9J8xD+bFtI9aAEgJZ6NFgPVV+oOyZ5iV8/l7JJgJAa
RZOfeCnCphIYj5Mk72Sx9vaYcdb8/z4PrgDmi1PmefkBrAznSOBAV9iGjcrPBAV/hAsL/CjAuUsF
f/EgNhBD8OujMUGt4cG/yMbuAicTqQNYx1v9AM8IbtaKwsYkwQGzW+EjAB7lNF+yf/GdNW8B53uR
hlHBqx8TOP6U8vUVyxp+ERXaEe4WngZtQjRN0n3DHQZRJvz7ExsAq1uaK68Lig81MC1Hj+oVDWdY
WMBQLeQ2dee3VWt+H5SbaCWOpiVtGuMnQi1dbzemU3VCBYEyGPQqIpziTzrI4BJAfQKTI3FRqc7I
eSf8nj3WlqM7QNxEfJciGjcj23KylOiCBHLRk9jhvdBptwKwhdGmYPIaouH46sqP9Hf9Nf5gH3EH
4LrVc+AJVPi8dUUBAsvH2XJBOFVCWtpCPbwQy5rlCMx7Xcjy5vVYsChUHQhsKVZItQcKGaW6dFxX
mjt7Gm99fVXNKnQC1p2/avbzauj0fnrKUyBr56dimvmtBdWvFSkHp8c4Qkz2ayM1jfZAemDoyBwy
iww/kM7hx1N2DnN4Cg1YHZQNV8JU+Iya85IOLxbc6LJ9HVhLdOzJauIYqTzcJOKmU+NaCaNOdKeY
rkcvWH1lNJSotvmswlBDese+bpXDl4tH+1wMbNinIRFSDmuPP6IjHEPPlYYF+KYv7nZUVtK1zglS
5100gpwmvicksehERi0eFSMmZVYMWPiBo9Meckng5xVOiXHlyi1YcvgmZKZAO4X+AmkG4KYaJFS6
ul5kS4rKOHiLehNTuoRGI1noxYcyAGvlAXWxhBSnwwiS5lUsW50rSupEIkR59ArXQ9AmIZld8QCw
PmobCLLLHRNGkXQLypXTiLizBW4OHWcoXXxuY9ScBRLC4Ila0cPZmfEfFmIhhR4JimNwqxdMN9It
LKlY1RdIcOrd655ceq6x5JJx8ui8oKT+2GdL+SdY8gUCgZCH6WDAJ+lr6QZu2o9QBK8oyMLeEBbH
xa1grsj/X0gXTE6peR+XEMU96AU57whiTJ77G8Jt4Yxl6cB4hDUjpApML+2lmBI+foQOwtEh/Sck
gXEF8bJJHZD5YKhkCSdImq2E4yVwojho1ZACa8o7XaZdJx/unA7HlXoJ5/MZfobPeTSmbhl2fCmk
5ySwCQjFAxSbsmtNepDue+luBpjDzZL5u8LZSL18mHpyBV7D1zBb9kYdRxk17XZNLRE/lJCogshD
NGdWO9eUCbSwHy5TZUQ7tiPMFrmbwoYR3strWNlCpK2ATmseAQRX0DMKAfzEN3xGqtQCfkKQoEOB
2WRAtUk/EPDrDIIDnM1veKR95CcgVoAdQH4wGAJBljJ0Fsjduz4ADStaJdkXBOk/ESMC1avxP/6g
dwS54f9X3VxAkCwQP4jeV96HN+G9/38tz7xZIQ+9IfDX3/A7DpGHm8fm8X3meMDlqF4s9dl1SX9E
dytEvs8aHsPsQ2dEYxING5N0nR9fx862td0ttFm6bo60mTwC7Y/Wi217xixMGICZaFEnXzAywbJe
68bkc4Rn8eoJLgtSzuPg+MB0/Aj6duGKUY+g1e/8ESiNRz9HfozPPAU87D9Fg28SMPX1a93mEGE9
rz/H1qThtCYtJ+hOrnv60OvbcBWsjCIDpwh4cgaW4rMAH7toHUjYvc7qlzBr5KEnKoFaNULGe0Yz
SMu+wXxqII6BB4C2I6wndaK4mndzutNbgGqhW/iV/THhdlEWrqvP/cr8mPESnWxONBoia25SazNj
s2Fex6+lTr7klaZqo+loX8yuhVy9Rf2JHvivwdABRxl2wh/68EHqxDaTHM0ogFbeCrPB9fCdFv5t
yJlNEYSAMHeZ0HvolySvPt8sWuPbipiUBsefW6JMulUtut2HIOeePrw0aLLtQxTHc+jWLdDnjbAa
dbbaTA0KBIvIUQZvV0dnZKx4DCIa6WPkmJ3c3gWqz+4jjmyCfCVh58yLegySd3/j5hhCPpNKbkHk
vGy5idtWwKR1Aqlxtro7yFn1v+Y9TGlBmezs1FXHbevnXD3N/ywf44j4YqD4mZd4un+bIoxvPsyX
83SgwNuZ9TGhEk+Y+2sVXKRk0JgyYc+p7AZ2ASCJwB1IfEDobEI05/fZoBggREpvY7CbRhnkeCaE
9oaN8DvRRqzgfK2iMmio299MnV7J20KdixMvpeNEcVUucXLoeVeOQbPK4XWcLtuTD8tzgo7cgHbC
dkhTqfE2mX1jaRYCnt7DvNo9Lzskh2zQsV5mYYlFafjaqOc2vd4Qdv/7ULpMyDM6NkrXfjLUHcam
OI3hy/84DVcZX0bvFdx/KjDQ+D3mY7lsCgSSmZpmKsO3e7HRKeXCNEw0moaVn1odUzFudf0epQ2j
tDtNk25AjwEIJpNk7Lt/s1JHMXUTmWZeR/e602fQcJH5o4u0pOS9zhi00H+G8bztI6bP6rzYyvCD
fOrw7TdHbG2/N6Ighx2i8OlUGEumZQY/9kUy0M2uUQxSB9Fk677f6P7PulsvJw1ivPBEpR2VGZ3m
zUnNyPuYLUMYRk3EUWg3GTImxng65apwUQz3Lgc1aN0tmkk8BHs9EhBhYJdniGK6KVJq6F58fW32
dZLBzeE6mIAevj7pbWMWzM/KDSXrP7kTxZzWjT79Y0GHScwus2qsEm4OzG7SYYfZWnBfLtM29K7S
T6yu1fO+rjpgcql1h17r5kZkPR3ug9v2UCzGGFEiXGqjlvMjsL7ipvOROGkN6jYpHKJL+aDjMSnH
vUwSyCpkf5wCwKD32TyBCwjcwCy9XXm6zBQvtlsrucBtTxtnLqLqtDi1oM0hbb/OWzA5mzYCqJP2
jELEbaiyjRD346Y0zLQykat1Ezu2n0ExuC20sTpthJRWAnXysRs8NcJcFKyIUBmqU334sjWu2DW8
giZc3GYfurbTDuk51UKkTZBz0sLczQdKKPkY7bTo7EEKd3bWM+hxy5hMN7gNWxDeryFO571sH7Uj
PG3qeEx/hRLv/bihmcEFcC+ObGRlkazpyyFGAkbtN+1ItHEo6tpMcHKQQGKEs9E8KXbXansYF+/O
pX7YXG7elS4ZnpYORQQvHVJqajmZFXm3ISKBEEe/bH90ChlO4Kcmt9R9u7uwzfioAd21ZjH6YB7T
4Lm4B3LgHQzDFyriz5ZSB6/acXbbt4UAOZTP1EYMK4Z6CgPIgY1kKTRMzmOHWQG13id670bpJJMW
P/24Gy9sNreLtiNWhOYhBx4ip2ZdjK8nG+w7+CIIy8bEInjdd/9ywN59Nj23wSHsAmVWnC8hYldO
15KDbRsXg6GqoVgN5P+sK4sC/2Fl7o+l/Zu98DI5kZVWU9k0l7y6Tvlp+5gxIKxPLxnWr/AzN3KM
nsccUFNx5Q9ecM9U1pI+ow7anrVH7VET4C7AgrCdWYbFoHRvfu5o1nfYc9qONqH3PMT54I0U8+4w
n9GFwNiRLWFeRvROu3hDTHthNYVwbIBAWDROGXevWn999r/83slor6Z36e3ntmwRDU6sskrBpaAn
t/z2keIU8eFQnbSCcvIbK8Mo0MfPIA0SmhYwhAMayizFYWykX/nZsdINuCDtbeV3RppPRx2XWuE0
3268Es+H6kwP6JzaOa4v0Ee7icSyGuRPQlu6l+yXfV21wl34dRlsbyGBGCbew+vgeSdNv6LQ3P8s
db+BUcc2+S+DOqWtsI4uo6uZOtxIVg/S0GZJ3wk1Kq/iOwrFQXL+ELlIQKMMCqZADVvBnbaQ3YSG
O3jdEA4RwoiJi0urO8FYzRqO5jEPo4+ClC2H0DpqfoWZkquNMifrSjZ4gVPuct0YqmultN3hRFth
b0hvWeToDAQxUgfYQV7CFEtK6xS0ajporNKgARwTcHPKQeRH/j24Bw9SS+4FW41xHiOK4gNKQ5wf
GEb/Z8TDj696WpiZyHnaH4thDiZo46oZlCNm2rkvJx6liaF4yEkb2JWJMquXlSmX4MteQNGKWPsa
XsLIY9zsOHJKLnLu4GlM4Vb1JoDVgNCarxlMjAxKVx9nh8ehMX1gSXTi6pfwUSyGqLiXxYe6HUNR
2d7UpP+HvNdlZ6sD7xG61r5O9jY1WScbto4Pr+2/PZWr0KFwYtJ4730djVWuj9RXvz1qTSpCsov7
M1MOsUfzbneh2G+3GOjjt6uNr/iX7ySCnrwLhC6jr+NQ9XX+7j7UZpfzY5C5d65lbH4cDZYVBoX9
EtCO1xw3PS4HN4mBANh7dCOmH7C3K7xczY6hL0si8Fh2Jp2g8DsW7Y12ajwtxS+HiqP2Y/Pp9Ly2
l7lfB4vG0bX8nSOkHBSDTQmdFLs3b1KECJ9Ogjenb22l0LzEJrmCDI2Qvkd80RUv+rL1GXOVHdVo
k1ZJqwvjQDx1g7KxRdoELleZT08nKIdlIv6eCYEMIcDQXoyf1fRf52j/HjKSkFAFS+ldVznK20D+
kzaqG7M3dkXBKjFk3UuGfHjvYeYRifUZBGBh4yyJIiKPcFydiE3PbWr1xKtNCPB0nvTbJo2QJkpG
BpUdxlW+bBQXDIqZpoCfjHE3iHDd3rxADUWdaR4Dw7iJpd/g3BIiTq5C6ab4b8Rcwp4PoG6xQdkv
9CZbqNPb5FU4E3ReHH34G7NRbSFwS7eB5GvkjMbX6jgfpFsTSyfWjixEFC1Fyh0VDELVfBFps1sI
KqMAyfXw65STgjin4SRYM32eWA2H4/FpYv7ZFS7+af8G4JAOINMPW2d1zQuOIzITQzMZ/WDS+4vt
xlGjJXtd6pn5WWMv6GSatMgcK5PRLz7jdoao2ro/+FMYszuKN/gL/LUbDSOv4Ii7zrPOpdHmnck0
Qmg6EZuQq8VskH6XQ+uy/dGUYCNH+9YIRebZxVMYjGZ+JdDDgL8HbySBD7SCcg+Gjel9XU5UHXOV
IW8z1FDhKn2aQvtMjwmZqAiXD8bxWLEljBZ7h5a70KEp1t/G0lpSzSmEmx2nNCg0W6lBWGdQszFf
pk5aIx0XTw9+icKCVHFDbe7SM1D4X+EOfey7p4zecEhY63hvoIF3SPLEHq1s2vqJaq5mx+3YjPvA
3htiFwu3i0lTbJ34Oxo2WRZPhrRphj5r+B+udRN8UbGuRttC132iTQo7FfcN65fmYd6iTUOEiAIQ
T1X2y5QkoH1qer8ZlIvSv5H84De5kmV/sQd7s65ebiEgdFb8B2E1rpQY/bOhU+1CgkyPK7l1anDV
mIJ93G27wug/3pgkNCOMNiGx9Kl82QiyOJeWgVxo/9snxyGUTU04h4w5+kJC+NF3CNMVry3b5e1/
HWbP/vexJHO+WDjmNPZLs7Qbo7fd6VMG7r8M5jMQ5GVQrzY9jw8CKvNqqv1moBFgd2KuF+rzxmNc
WfQGmzv3bVcsBRWTjgQgnpUYU/ciJyJpK/wPYQz3jACr4bx9bU6Gl7kQcVg4HwfpdY4cYuaQ0MZi
jrXCHkHR3mRI4pCCZGEiz+NE1KiG2vLmdu2W+wkYI/wYRf6FvLBws0HE/W45YCigJOCOlPshpnHG
maV5kLecl9M2KPFZzdrpkscS82DyMMql6jampJu62ZlmLhgtoXoc/uwvnf9KZu6CAqSpB3XtSu9g
4d/XLzu3m6POJCVblmvCfsZgle57QKY8Jj5Qp80Nw2sPJVJiJIFdgyKmq2UuPRmA3VxEimgwF2lX
FgHSj44ME/tDxiv20N2JGSXISDcGDn1+Pxtai8214uPa35nINAxa5ttcpf1VzxDl3cTY6hwy2Q0B
LGw2LOBh9OBXO+YeoRmoGMiF95E3ZTUwJAtDyJmxNnDrZkHZ0OsapdECzELylOOE/sZqoOZpXDgn
KEpGSZaDMTRvMFIzXKX0E9FkaDX7W5jJvBL6yH1GU1Ag5+T6HzPpQ6xHDNdGz9SAmcnbipGUMOMA
bmigL2m/LGZR2W87M/8QriDs//qRh867QUESKg2cAwAMyvL9vH9UjIeDbJY1Z0Hb2Gi3MCSxlb6l
r7E87dP+DACWIDvjjTkeiqI4OrkY4Ph9xYh5mdGXd2/XMeSPy4gAG3/BJCuszoH+44BKdL9WfgAH
wl8gyWKIL6dhhFMD/DAvVgyh4UA5iyyhQczEhCL+BqNlMJCPTrif3fABGybvs0oAjHIs4ecOJi2d
dcJISufSeKZyTrQL0EygGIxn3pD80ICpWExN9pAJ64+2wGi+JAkIsXBYjPSmyzlz/ii12mMKSqbc
yof7nmb91IYYDIWwgRuKnPb8xd4CL2uhbR556bCO3xlYcKcdRTr1UEPABsBQs0CSza6pWIQR5g10
hnp1z0oHLxeZSlIQuYkVLk0sJBLR5gnCIkhrk4uQOFRZ8HDMYDOQmiL1RKkblAH5CTY5YYdB7ZyI
E6psH8aLh9Pvn1BBWKdkT7Sj9lWfMHOJRec+S9tdr7+8G70xulEIn0gf34slJu6ajkLuI5Ihp8SF
UmpWQ7Fmpf8474KWU5HbSYsBvaKcXZMWLV7OZMwo2UmTQ88shTgBA2Swy8wvvg9pz9zk5hm9sLUB
RGdd/vArT46L22hEsxs9PjR0sD3Ean82b19xb+AFFW2OyRZ4mJtN+kZ6mw2a5NaMQ/Joqbdavjq5
cbn1dTr/MrSEEWzIRcUc2lW1KRBR8SPDYwAPd/5hsdYN+p29rsnVdoRKhmIl7pwmX/ZKXGfIrAxP
Z0V0hl3UwpgK71Uu7SOwhajAIF0BZEWlUaXHhdvBsmNbk3aj8oB7An6wa06Jlw90unLjgLYVNiiA
4KyQY4Xif2OqLrw22i3QF/DvuC2d51BMgHVjv/s4Xa7n1X2zHLmeHFzr1DVFdZTcVLI/6ykBTmm1
2DsCwQNz00MIMA5PkzuH7BaeWFYFY09ZdQp2C11soMH/BuGH64ZyjwPSPFQxOqwzOuF4WtuGnEbH
vzTRZKx/3b5ROLWLPWANfZrpCH1jgCbdgMtgtPo94+/GvYkMFocpBQICe/7q0V+fSpYOSnVGyrKQ
hcJpGBen5TWY1eEghMTW2rLuBnCj2aS/4Wce01rK2HKiYUb5YNnoSZYCMa/HjEDsCtAv2p5XZzeH
4EXYFbHYFAOGg6wqFhunApygeTV2OszXOuYSoksgcfKHzFhMbkU2Kss0tlocGeASXe8GhGZX6Us1
58mmoPmTfUV1mvOVhk3ZBW+LABdPyWhCC6CrtjZyorRwOFg3TgCpof7oD8LUFOo8y7RhdJwGRkTp
/yGehdUSUEEMcws4oCKeksZfaVbCsNbrMqp/q/cz1jebjHsrl5ymWM414tbBtGENUWKQGA0fsd1C
2+gf1tBJ2frE2GxeicDFZolALaQrT57RElkkwUpVAlvyc7dNGiRhL37flWyOHmWsUOJULPOX2wwh
vTsoQ7DyauSD79KBbqTWzyek5YwP0mAgLcWMXeX05OpzB7nD24Kr1LF27Pc60ZQc10aoHx+gGlRa
OC3xS4gQ4qfe6LTDiWXZkcqAt8JrDZL+CAqbI0ueqYNmj0VyQKpW4s429gBb6CG5gFlCMpYrg56A
7FCzxWGxMZyqf4TI770seKmc/o8LhlZj/Z7A66QksOH6a7lp8eTwf8m2/IrNi23lQ+zm3REgU3zJ
dk6MaeQD5K3x7nNgY/bHjayNyoUpKgyqMT8gxoUDb5MrpGaOycvNrXgkjRUkLivjps+r/vjY6Zc2
5fb+HydEJdfp8fLiVYm7Jx8DoTFTn3YBzGJjSgW2//e3epud0dv8R9OZNimqLlv4FxEhiAxfZRLn
oqzxC1FWW4CIAjL66++T7nuiT5zde3e1wjvksHLlSlh4eCjZjFM2P27kOR87CA5sdevYC3Odzz/5
IFwWwh4extvN5y8UjOfL7eu/FfM151KEQgeHV4diyDHF90cEjXMKIHNrvseb8UjimTTnKF/x+V7y
Gc8vwFOIic/4eLJL/sn+yDoy3ARf8f5uyrc26JHAjOZ0FuAkEu7BEX46DZJXx6K50FiSLXO94JiC
tbFnhO4Jobp8JiRWCqYULL9xIzT10a+Gdb45qDGubC8PKLXi3ohxoKfx3XJ+6fgFmbwEKDQRHNF5
RbWFZgVWho4SXCUVlTmsH55SwY8NRKMSlhlvNUuAn5yzXIqXo2JPh1uYEQaVi8y5szs295DDDbrq
ELEve15kh84rgYuYOmNerGU/aODk+bh32hMTlPUgTCFq5bmcDsoJWfyUh504xx2YMFYqep4SCfbE
CsLwlRVwDt8IFBHjKAuqOxhsVDGex48EhUPKjnAOvAwg+ebsPkECSZXgxbuoiWJbprKNqVuvGOzH
6ijzA5UC/uThG9RBvomluD4h8rO83sCvr4dn+KqHgr1jsfPyprdA+hiRaaCMLRdRorJigfcTPZkV
Lm5eLhhW5qBLTZu+0Ei4mc4vHRuuBXaJHNScwhkvwmRj/ggobtk5H8vMvZ4EgBrn2w6fCkUVmWzF
00LxofJ7XgnJhcppA+zSAogs+BYT0pIMygLJkll75k8QEMiOt84/UgTn9sECbxnyycHHrLKNO/GK
TClpVrKmEPcPyA1ylsVGCiAtTrB2p+D+s1DyAbQ559+7s4+SxRb6QUHmbvyzvW5+EBPNcp72NCX5
oKCfg/e/XIp+JG4xmy0OFwjAr36IWOQmtF73X5AdhooH4Q0ncLocmXE1P8DsnHcU9onLxcyjnMT7
FfN3qGfz0jGO4/zfaobN7J5/dJAj9gxPMAOheLjgV3sNTodvgeEljKZjxwcMoZDxt3qXo/LwpeHf
WJqskFzxHcd098mgCcHBcOWjwAQJ2AvsO1K6PwaUcaVZYa6SRAH0xmKDkWYR57we3EJMmTzGr+5G
9JDO0ajmqsj6VZ4aFhKiU4nhM8TNXALs8RVEvfOJ16kw7zsAxYynJ3ziTbWl3B/t++z8S2/cifd/
b2S14Xn+D1Lw0yPqYhNZeAlxaaQKijk3hQgMCyhme8cbRUjnkF99eb/YPQkS/9tQ68WeH8UPUgrj
OgsaIflR8cqVY5YOUAm6PHQx8pIxa8nFo6HwQ0Ib2j7YAxTAuKlY+bfEH+dvsLec7SuzgPnLOsOF
+SbZKT4pwNbIJZS71W9lfTfmPH//DpHSOaVuKMstMQeObSOBcsvvWKQXpDA5xrsDb7M1XBxSuBPQ
axedCJZUzL3iWG74vPqSE9sLfQNV34Oq6iDw9fRQNKTR2Sde5BkA+acs+P3NxWLIi5sEL9QuSIqk
lEVRo/dov3/GRjeH9mm2oGSqC3+XFMWHL8TcBNw3UNV8R4uog6FAIcFjgtx8cH5PnFyJ9XhZuYCV
JyIFjS+RoNwdZAkDeagKvyaXU3V3kYSgsiVSnvrPL1ODwwyPvFuY70Zs7wvUGwwvKf+cIhK5S78i
2NhL/i14EbUzHu6+Abon0JVP+uap8iDCx7LKpH2vF4ozxDQzl64FjrzsaLsB2iGftrltjLHFZiVL
KS9JoGXvyBJJjyTvroCOZmygBpo721F4Wl/X/RISwYhZNV6SLRSq+Q1xeVlhzNCbRAkax51uxGIL
w5XRrITvsw95yNjNMGKnytnN2EMpq9rfjcd5d3KMpxhNCcbIOHluUXF5cKfkUwtSD8ZK48oSD/kc
nKNAotSq8V7yeAQL4m+H+Ul3mY9L0iOaMciQzKOMnU4l0+U67R+S+IeWb80r95emUqLWgXznHjwW
SjQcyTFepK8blrHzpPLAxpDGkb8JEHDsYhF1EMwGsHTi0dwSDj563oH6VX2khIKfR8g49L3LTYH3
/LT9qI9P+Y0wbOTGwZCfnwNk7TwQQojOUuWh4Db9EvCX4hO1OFADvj8DyscKz2GFLZBICh6ro0mG
Divj7n2rOMzbRtYZTGLAr5ABMF2QtRUXTwbJ3aQ6DtTmHXBLRNUdgluSP+riFS9Pqy95FU/p2c6U
cruxjn3ys23qIw4AI60PpD5DQx/Fhdt7/4c+1o/+Qp1WPptzT2hCAi++Ct4tQ3GeTr0GTKCHnGxq
9Ci60sjSB8pHD6Qu+VP8ww2QbPW/TSQe4ZC+WaEELuUrXRuuwUF/ySmbPUGzxbCT6M9hyCXLwVGF
Q8hGQiqeAJLQ3fN0/keJ/2ncJbKFxuYqb7Q5u8lbwXG6ShVgLVJWEgchtEcp9fxBbgqGcw+eBT8e
C/gKFId8cw2LHXMCUf2QBM2iW9QTMkexDg0avBw3CmQ8wA5qj2tSYhewhuUAepgTVLw9ZN7Fyt4K
h4w8LgvlTD/gZyEYR8pFmLLITmhQOb+SpRsokLF9LJvhzrgANLw6cIPJnw0Eq8RFyl9KPPLk9XTL
vKvwsWrBtvHRtsNIL6S/6RvjccVBT2FqMMmNBwRLj/Q9NNkpth+y6+YXtcegJeCV6nGz+q8SK1Ax
vSO0LuxabycTRIoNQBC/xBFofzNEz4nLpeR42wqhTzZb8rsJGZTAJZKuIqEuOcMK0IVMXlQOuJZ0
msEvX8lDNkvCJDj+1vzmT52BCsk0yNfXhUQuEHCRkziKB5TC27ucejnUMvoLbVSiVIWedPFetdf7
6faxtDelR9cw3gx0AoLzM9IiX0qwXvCc+HRy7v8iMRY990TjRZbl8QlmzQUgQaLNM7jsSBA5nWwZ
l4sgJwSBxlXq2IPHMt4xBudFqB+cY4JpDDzTi8nJwLbQrcD/STwlRvN5EtkkYerdRauHQxIeMaPu
jMCciWNz4Q/g9zC1U2IWzCnxL9d9I65RmDUpTV5wYUlhpc7RL+8kcbgpyU/FwGXfsq5k9+4AoUAC
ASKk4l3wrxgL2YmxAIkCZ6Y+PgMkpUb8DYhLCBLIl+KsXGjWgodUYpifn/omq875BcVgcjzmYPAl
ssOEWG5FBvzcwfJVzBXFeVfdUUQlhpZMR2LBp1nB1DIi9z9EQNgqVNtAwFYSsjYrhqlhVQB3tyI6
KDiUyur9l1cmwAJ8LvGEQdVCpMgY+fbSv5kLq5ojY+ljLYBhkx/kubHuYisnW53QFIIXfUVX0ntk
YdbAMWAzcPhroVZw3jrO2wWJNJEfvBNXMx80HEG5KOOD80OyApzA6d4BdkQvi2GxAUhbIpiXr+6p
ogEpkACs8Igk28yC3tvr8ul2OhoSJx4KNlgPaON8F6PA1wI8Y3Q0eA/JFvogRCQ8CO2K7JxEW8fR
05a0dl4O3CzbE/YGRCLSs/sTXmIHKXhD8oE7cQn1F/tVSo4q24Uy3QowRpYaSKWGfibgcbsU05Nt
ZVSiTjQKa4YHFeSywOgx5QHRlwI47OIfmZMAI5ETgttlgfGaPDSmg+OED0AVDyl9Lo6klgM29D+w
pMDU1Qu49VpIh4X89MBPgTriwOiqeyIZ4H3ceJCB2psudcxO6sKWJZ+MmfypBmrQeL1rzE2H5mRG
99Urba9GtG18xIsJmB+dW1hc5OPwZPQM8l/iRRL2gOWVYBJiK5jFMgMrTujygg6MqVKj4SWnl5dJ
2DDqJelqXWWD/D2oI6eYA0JIyC1dzkDce78IKRXtZ2iQDHyYQrorWIGYFD6MCqO8v842yiEVoEsc
ApAI4Q4yM9xC8Vh3nDbory+KIcgd8bBiDyVPJtNdSp747EolafkPp6LnD0fDwFMGgSEY49/eEI6h
uY7RRpiqSai7pgwge+bA9+2x4twIPgpKumaUGOmSiOZdd3DbIa0zJIqvBTvlr959RjDCelIXRA/5
tyjqicQgk7DpHJAGRoVhMtLId6d6QL2UNr6jsEjgrocy9fW6So9qpDFK8Skys2effPttuilXDNAR
iSfiHUlXDMlFFwK+im4Qeq4cUNhS8yOdIhQ5ZFXkXyXDsdwZiczFnXImkH4S3TrWj/msQRbYrIOs
NV7e63Ci4ipmKwEvcBvyOZxoQH/8n7KtaRFgEIFClV82Re6NCEySMzN+UWZIEsA4sc/zgijIsUXQ
keMbQxCXcQUon6KCUL2IDwJQxL/X69sPHF0ou7TXI7NOi7dUZEjCpPtIpvVJJAU6zKfIIEMJTSVi
BitAjQQhhytMkxok7c6gK42vQDiIu1ED/eoA24gZIQbEmQkvvAtRKP0X8l40CcEIF7OKA6KVMuaG
S2DR4b7FN0i5AS1BYqGqIpeVeLJAneiKnxMDDm5JhiFAGTRvyNISTvWBCpRHqWAtTSZPjwM0TA8p
PljQY/lIwaTijVC0ReIrY23QPaIdYcZDoV8Am0vUsoTSTf60izfXtdCpkZB+OSP1LRZZjA1enNBJ
QlK6xYkfIgmAbwggCIBQQKGgMA0btwxNsZqAvTrwJOw0JsxCwuJrGBrCvw9oEKp+El1DwVam8PLp
MgJwvgBKkCl50sQ2vhXeNxVtyMT8Dc4C20f08WPwWFLqEpHBs49+pYOeIvGfcN0pKPEkU7H2aC4K
UA3/OmZ1+CGRECW/OXL3vmRB4iUgP9CutjyjdJZFMNJwaIIUcjO4I3eeWeTD5PN48eUn5SzSiD6Y
MsseNUqaaNGMVNd3WqTlP+ssCy6LSoxAy60nnFXrJd+m8PyLLZ/M7WeOzBp5gXc0dd1kC79gSbkA
l4fYYHhj2/cmWK6xnIDEoCsY1OspMoHQiKfw9Ad0n4qNBCh3tj+FDHDluWI4aU9Afym2l44YXhH2
PXQE5GgaIAzcqQXdbPY6wK20YdDrwEqocXJ92Ew/ixqc0JGFd6EccnoMllOcKL2FkAztnfArG+Rm
pE4ned6Z2yQ4eXmUQysxrMhZ/pd1pH4HgihuosJaF3TAiVXS9znOxI7Q/SEyRnEDq12s1ZfrAgPw
dEAiOGrwWChjAXyD31BisZ84IMMDCL1S4tFmIUVPAiiQL8E3M144ZqyYQRObiLXSlsbfo2LzOBZI
hkH5xESlbrcw6fcTk8kjYFHR6Or43utHwx/gcRaPLYMsFrobU/rjqlKkJ9h4FqUID8/uKedNaNki
AyDv/6kXpIL/ZS4smEejlKiHyLoxEBEqDGomzafEaPhhvCzqbgjwyRkiiVwSQYLsy5Ik/D9wK70Y
E8/+lKoH6SRT+rBzoofK/gLrI1ImmqsSlsg1R96Oq06vIB0qMsdQ4EGdeyBsl8Gt3tVPnYIPAn/j
D72TWKw8mNDSxm5QL2WkyAJHj3kVi0JiItFiCJER5TLLLRfF57On0lrLluQnmQuIpizbLJminDGx
R8+0AHdMtL9oI2HTo+1GZEDbm2wrx0M8v3S6Ycc5KDHKEPJ100XihbanfdF0R7GR1ryaEq8kUlLn
oJ0yQPqNXI2enqfmHJ09DiUBzgNvYW7lYMvbaKF1EGVdMoYVHd+YCfnrknpQaJfHpouYRrMtp4im
tk3MvOUU15gLB4Ux8vRffgizTdIneW7xflLCTgIgmH0SxGuL5na0uhGpYrQfGnbqYjjeOEnyBXTW
05PEIWVdZPQ4YCy7ZPDUDVowHMLtDVfEG0tgc5hyqHQcj8gAW4xloZgAdsy4+TVmWtJAYCgKc+wt
TAXYVwEljh6IP4sQCnMoSso15PSx/sC/JjlyNCxO+HVgBIBPUMazGx52cmxojAev2dOO/AWkS963
kRsCPgGQIeg9WCglLeTnHuJV5EKCQ+9jf185GF8BW6hDXHaR/KzUDsAO3sAMPsTMfN/nm2r+nUSP
z2w7cfhXdXF4Jt3MaybjZVIHZ+mTjo3tt1hH+h1oNxTAC2O/Em/6RNV3EKg5ojS8SPlht0udAyBT
dHP0fcxrkNM6nBPhZNChyKi3kGfZSCVOcaIWrNUXBbX5iZDpW1q6BJo5A6jwx5R8CXeis8vfJw72
FcxDRgp4QAt+DsAsScvZrREQl1eTCM2MYD8ENKPr4b4C1bwTGlL0cU4RjIoN0d0mYGTM6ldKEBKu
W9LUF12PJ+BTv8CBSUBSBPqeH/DOTKXfENxk3qH7V77K4gHisJDpLlkeJGCeLg7/2ySs2GPOv03J
VgRaZsUp1b8dJEaixwqsmoLwToA4NAw4oWxdkLAqAgoi/+ueP3fMH57vQjiOQMYgDgRUJN3NPOJt
lywj9k0WhY9mWZkqEhzURUg9m5tyICO90cwqTVy0oJMySTGjgO556uYnxUHw73CSE3QyMU45hjPq
QYkwvBvs3SIbHD6Q1tFusec1PmTzJTSPuP5z2+epiXGe+avuReSJG3i6AsmrPgVJeEdoNvF1tw17
Tn/LSgyr/E5FM5Nz9tz6ZH6I2MiO1J11l7LjPIxKiiq0UfsHqVKwetUGZUvKcsF19dhe5r+xP7zM
PCY5BmyrlAil2CKDwXkuvlIUWEMpa8lqRrwGbBi/XiFDAruBerXUtqgKPWmD5ha0P39TogMsAgJ+
FGIgT/6Ib2Ux9hGLRPWHLOQdvU0uIQ1fQIrhQV54E8342weiOzguUE+xjeqC/WU58ze5jDBL+BpW
a0JRm5w54tCwjqhnap4GdZvuM8l4kbIKuXA7puuI9UO5knTrWKAMK+bV9uhYFo5j6jLTEmFHyVQk
HDv3rOSBA8DljlgwzAWiyQKlnCK817SYy/0/XtDxaRaxfyLDyjnw2AWx8DhRjik0GjLIfAM+Ax0J
iR8hFoAgsU8xvphEyDnQCSt7JS2OVPr5L0hMUZcyvV/2lfvhcspuwYkkbNyjmgWmaIQND3N5jYQr
ANwehkCpWPezC4HrUDm0ndIreRDtW2poV/Yc8xGET8v+IZgO9WfQVQIf/jYYw1sSZFgGPg03JGyZ
iPCfmBHwNgOI+RiWWDbqtgX9D7fgEIncJqzmZUSPNuvzPPOEdgJ1YTj4RDKFOYV5ni8H4hJ59+B0
ui46RwU+STaya4eDbAMQi1/wAgOjsJIgauh45TskoyLDTcCx+Thjj3ZmxCfzcSfxTdGhQMC+II8Q
1y5S8jyBzLGw9sGpSeZ7DJwcjYJNlaTT9L8lXGfpiUB55Isf7YRXAaRFlyauMF7v9YNQ3KhAPFhZ
uScX/8CxZDEfcy4PjeIu1+gREmbjmq4fp/RVTNfhIJZJjhWoziaKQ9ZIVpvLii2GcyMcBZ6cN6al
gBHCWxFjpWubAgtQ44prxJ/hGA6hfJuUNNCGOhXBCT1SEr0N8GQQnTgIlYOqGLY44hsUfmlkeqcI
Ay1fj4DTtnsN8fX4H3p6ZTIlCDobLz98PmJ6TmJ9bhvUkmeiDs+D1Ucu34w8swieh9yk8MD+biJs
En/Cx8v2oeaz4mSe8E+imHqF5gdayA+iyOA2R9mgDpz0I+MbJH9+iYSvNYNwJE8pwGQ3D/b4RpRX
/WJzuqwaoQiIPys8gE5OOM/oXVf416fFOBTfzCiYS+mW1R9WeGju9ApzgJAAT4UHCzKc7UfwH7we
HaLk+T7iCIrnRXswQ80IxbrYcFVOEdJkfB4JK9QcKT3Il4vtkqsgB5WQhGmGvFkWyPZFqb9jBizX
m50PsfqgxnQiqM7D8lM9bCrRRULEp1UWyB4pNKvFTpa7cecxnxVhHdXyJzSvQyulcnAWQ9F3njqs
O+uA+kqMIMHgXLgmZKDk7ueAcLebbfjwS+aDcNeZbymLnKAxn9dAVBTcaJCAc0tG8MF/46Az1xNF
z2ZeshgJAo9uB5iEWDc954grdT4PgfAsyhwdgh6woOCnf/SU+ZhpxkBeplXLH4DjVIjQUGCllI+S
QyLCLPwIZK7TDQDwvLJtN/u29iYsSjBGlIEzVI0G1aEl/TEnYF5lFyxy6k5BI7fDBysUr1HLNKhv
AS8MzPHy2Uykml5VReae08E+AU45qjz5TvcarLx9VIgVoXb+SKO1SbjzI9Q4kd3SGGQOkKw7PaAz
TDDQIILD9eSvf7fR7STMohe+ekNuAMYtJ5n3/7D9+O8ydRW06t9IOvLldBFDMqXH23hvEcROvjlS
x35cMk8VNgHDeTMyBiNhFil3c3wTYXymLQ+5U++UWEQK7t/M2kAwe/yp/2VUQPd9kDP1KQu0nvwh
W1z+oQ//R+OxBn4MkrAB+0gWLSo13FnYztX8TH/QoYQTfls+H6khOkTnLirXTOxOCBSRjkOGHubF
Hxg5DB3Nb7/Vw1A4PW16dCwxNmX9IBIF2AVOiFEuU1LwEL53lDlpxt+TCx7zkekho7HylafhfwgO
0o4JyAt7aDPUHkRvWN5m/zpjfe+hDt2gnve0hUDlTDaDshmQb/p3qTfaSMWhgnw+XYLtxtI0fM1c
qKXDwf6YHXv0LeLEZ7b41SssmbtWN4ts4py/NMA5SlS3oP/hox/EyiPXQOaj1cwwHH0dDoga0Fw8
0f3mE8H5yXLI/bjyaXJuDZc+gIaaPvryiUtj9JNLCbayaXmXHR3UJqPVNAqRvAXVSHs5Wk6yvayp
pJKKr5izVnervpjXPdOjaLBQVuiKtrGM6sq1RT5E6q6C2D9z7qux9TXIaygATt4gRBNLEWxbLlPk
0KI35re7zxqUzbIErdFoxQby/rJ3ZXgv6HDIyf1Bk9V4k4E56QB0bHmWvPADzBcIjT/w97+MGsJa
zke3bgsmulLAFa53j2TdkhWbxK8AO6ObwSvc54Ob32kgzH6mv2S6KHpCU1XWKDDqmzNJDakLGhDU
i+vFdd2QzpiIsQE/WBu635IsBIYePDRSTfKbTcFJvHgMnEK6d+aZu+uahgA+NV0b9HDRUmrSVqgC
G0Po0Rw2qAaFYDAzwiUiQsCzv3GFlS0WAOMGMmLO1cjquUr8fsV/zZfdq/ycjI9e3DR/TBc3bBWC
Z4LscI2rB5cThcuWlhREF1GuzRxGqmfuPQ9LGqbgKtEaTVMONs59JP/BMSgtUof2lZl3DZmHGAdM
RBQkrs3IfVuQ8BNGo63mWDmSFZ1aubIFylxqeChGS4Mw3x1kypr5THXu32d6Mz6aEniYkRwQe4Aj
a5dRZNJmQaX8woGhaC6JE+f0e1LBjswW6XT+eEpMg2Mi/bLilTC1DMilxrUyGcF8YiR8/MeGKp7s
dBIgLyDtXGvIvZCGKBb+IS5CrxJvHd4fc0SMkUihKsJg7/c7SRaSTIxN1p3YdJsCCk+MMcq8/gc5
wyfRQaVZntkEoy6iHpOTKYr34zfvgSmsmXnCV1ztkGtaZQ7amShBoHnIStcoRTBKUl/qCNBa1PhL
JCIm4/wBmSoDY+MIjz8i10AZkcMH+tVR4i/k9wXkqqd6JR+jL0UBdZlfPSaVQQMSlQWkGFOpS1Ki
mYmmA6OMaCdXyEygkYhyKvW2F24PEhXLCvOMmfqzoYYcVXRZHp2TYGJwyxOn/uKijd8Qud80ZkOg
z4WCFeMN4G7x+3X91T4VH3g5tL+4UD1i5qgI/IOw9XX9+r7RRL6w/iboghE0SHaEt0DyXJEd5Dzd
tGVZuyKRYduBXoCt5VvLcrjGzZoaDNMgGeso62Rxf+mK/sOdMOCPu78XhT9moqGtYiM/mOt+cYZM
lGeiG3jvu6DQ0oU2tZySbr3pFDJdzXhg1UD/bZkzn8MQSTe6mAYEVvtGfppplJ1TDyiy5bbTa2Sl
t0N/PuZDmNAle/2ZWV/18Ftw3tr4X4Hea4teQpfujJj1xuVU2seFrem/hqSfdwYW3FzfzwjJj3w0
9Ib21YwPfUr/GMCPuWz73dkISwvhH3SqhlChL15/ybFvl8UF9q96/iphvKY/+fX1Nn05P1a99X5R
32JmAF7qge4fuPQ5PwOxA7SGVhTZBI5ezEgXZdGntMkPX4qxM8ZlW/6UnCYto1Kdfd1oO0kQ9VLv
bpOiWzfdVdOPQUcZ3nxtk2iYMQKVXWm1xrsSftSz0qkYyJL8lPHrlWneZgHtWWPGHnyeFL3qJt6P
9WeVM6JyhpobTYK3jWGGY70Y0AFetlqCcTfc9AFrYEL9afww0uiuvSd3urGKv3F6yhtyihiNycfg
JLOo1SlU0hyo0+lzozFCQQmhS8L7+bJM1p29Txlo30N2z5DHiMs1vi39M7s/JX8xCIuHQ47AwwW1
+KQgLHqf9EfjPPUhdRUP/GI5OPVIjND0DrNKS0T0X3T8whSv/rgzoBj+OM97LYPkAQmY2Xu9heDR
9He0fi7q16R9mUC3GJG9vxVEiPSdj64yQEYxD0a1mOQdan2wqlGWSFieZrLJrECrFufSa/XtdRLZ
50Nav3btVmt3Lb2pDP7tXjLkQRQde4s8ZWfCblb+up7b2zFdsgqalt7Ghk6q1HDjB1PFypYI0/Bt
JDMeNZTrGSdsMA86wQ+teP/isfPPxYMR0FMGOgeV9k/FsdyQNxmwIfkZZbHk52x85rS+2xhgLSPU
ocb9mL5YkC7svlq0RjSLafLb1EwjL//dmDsB2ZXel4beU/PVUBFfWF7T3K26V9VE3JxYmJs40bYT
9Z/1AAmc+T0Sr2bxV1nx/M6siPju9JP3Cutwnx0N8+dBRD1LP/JhOZnuy4+K5qn7X2IS9Ou0mMb/
ztPct5GYqqeota+zS6SW5rytv+7KiKIqT21BrAIQO49QBni6zPqdTV/u+MfJpq6aL2NSoUKFcqCy
RX9U2dFkPdkykZ6JCQUHSu3oJarwHUyMO1//sjjoAbHO7yUdtfl7TS0On+C0Uzdpl3e0A6pV5V5n
EAGIwop/HdO66qP62FSPxontmxsUhEmM4akjiwnHOv5wTLfX6l8aDe1P7ycxPsDcN4Y/Vl/FbWdg
0R5rJQk1lN9f08tKs8My3w8j7zVLHctYJvewTJdm+TdMwb3Mm9OiZKc8rCC5KMfHiDpiS0Nx/ZGh
1nz19glzb5m5TAiYrccUsVLdtzB2I+KQVvuiYJ7i2dpqYHgzIkZbFHhnNFU+8umHgRUbW9ozacN9
MHed6H+Y1Ry2zDfPkA3rb3uIRpPRohk9s/yzKGEJ6QRstYEE+lvbh6P6aULgucS/pfWLkzPQ0iwI
BW9KiUN41dO/voKtl+IRRYW2hxuZa26vW6RjJlYK94WBKmyiXDan+o71eF4h46CNMNF7eMf3rwbL
Okx3DTlQ0xEw7BtGKukVCpGIZBafs4pvWckRN+9R36Ceby1uHcx4ojn9lN122nXXled5YS6M2yGl
r/8xPaj0P+sv5v3NuIeP8TvX/8VkO5frSuuX3fmga/18nFmOqe9KhrB2Gx2fVRWwUugGHb8qRJHv
CInibUsNUEGF3ISzLZXM06a01jawd8mwtPbLaHcXxFOYgDg83i1jn14OE0ZoUrCoyPOKg5rvDM0v
7x8tl8s+KMlXZ9AxeaG9sXtNJy82Yrd6ygRZciL79td0tdPm6yT5ufS/ectkrK7xTWQ6b1bqGcxa
VXQIPgZCC4ARrb1uTNiy6I1rGtNujQNO6KJznK6JOylHV0V0/MFkZTuOuSV09BUvlm2jyDph0jKj
Qa7Uoxsomf1fi+JHflCtr7taYvyOdzQ7J1RCMO96sUN+dTqGdUrRQ6enIANmGyr31uIRxCsom/v5
pxx/7vGbBd1E2TeTsIy35/zDun9yTh/79vx9N8Hg/ZsdXKztPVtjb2LtpDw2V1Sbyt8ZJ6E1wztC
O9ZPOu469dBW4bX5oStEb52iphER8KUhMapn30n674a4eW/P3AdKTEQuVnPoyOSmzEq67j66fKlc
V0b/ytiUO7paNzrSOD5n7autNrPyt7u46rgw7z8PRorXmPNrDUOXR8jQHkzym38zgZJ7sKELcwkn
zgRSz2Q3a44osE72hg7Xx0LXgBOcF1/DednfOElT5ntg0mb2DIl1slgGsYy+9cACmfgNJAXs1ymb
nMBYvq9HygTqskmEnCufo9TrhgZhYzWliXHcGVjv690fbYhP9VHJzut8XUjIPGEKYEGip1uYwsB4
tSbv5pvyML1B2+Wx6rBnM5Rj8XudCuMeSpd5GJNfYIcCGVJuoBq7d2RxLtF9Us+HeuqnIt7Y0nPL
8IMYc56hj0JM84DulAJZvFg6wAwNFrk/oLCZeu3jVaViGY55pNx/1dndmxWeipbrDbWZm43H8vVy
09zR22IqeNPgOB5bGCeXpcbU+IwxySPcD2jPeN4J6kiToXF+e8Zet/fdVGFUHixSApcL4rHTyVcO
bDLb3JAizAhRFThChlu1n3fpQr41h4koTkAOmp4XDEbOwzNCbOnnQFuAwhEs1SAHM9fRHrGOV+U1
Zb6aEyPIcPvzpjSymTyc9dga4Js1w9EXBUJzlZdM/hlUqpngc58tmlNWLppiac+ui6om7eXylxWn
xzykA1N7rg+ny+N5br4NCBSS942766x39eSdjU/P2nw2wYY3hRtmxDRj+R1TojmfnWLKQyWta6o0
t8GEQkQyRjpN0cnZZ4iG1G/n5OKofZSiBETqkxsnc7KrqcOlAJXM+NZ6qBGTibvvzg/n9+N3WObr
x1JBUSXdJvvLtl1ft+V2XI/rPnQcL11paDzVy2EzbG67y8vl5fySvSL+sr+8mXtzP0MYRXQ/ihWC
AOu0f7HSw4Mgmll2DBeCVAsRlGNFvytsGNpHaGpRncvgTEymGHla6U2eM7Gbt2mIcNfK2l42yQ5J
k125qfnVbPTVdVkuh+CySFd9KNIUPU/Yrs/b87YSpQfEpIZlEk6mwNNN1I3znNZ+hpywOZlzQ1Uu
c6p4/nNFK5QkkW4YpFIhCqNEZGOJvC7x2bUS1LkLai04XxY2fX35okCoBxURNYiboJp57dqGf6IG
D46GHagzP3v4FeRyuEZfomU9Htr9+Jp8xh/WcTjhSgoQKyrllOV4mWyX78BiVjq/yqWxsBZ9KC/D
IvPrsr08Xybd/vcywzKmBqGF5aJe0TOzKfPPy3j1FbBI/aa4PEEVZvflBKdebi6Qw6873d5lk/1D
2Vv31BuYXFRYi7G+eMO0dfZqz4xtt6jdOHERXiAquNE/+z3+Nn+ESE9pGS74VFS2zT/77/GTfxVf
k8P4On2Lj3d2JWZXrhvZk3ynrZrNZWmsjIWxuPz/a5Tbfm0uL9s7u1Ktq8JX734B2ZAlsoGIwDP8
dvRNWkGWKoIMjEeFegudlIv8qaVvs2F3fiS+2s484rBBvXtK/BF39txQmbNl3r2EG6qW2WJ2QX0i
XbX1dKGcIeYa7uO8TMzwNhiMr99USuOqNTYWovXw8G72Jsn2k5xHgZ8x+zw/fs2GGlEBlsXW3c7Z
2xU2oRJ7g0qmNdtOIDSbn1dS7rZYZ2n3chvPW320ouZCTFtPT12ObsTgKI36PdXgGjGgo7HhBV61
8FKC/93d+r7H5nYqCXs9tu89+XV+tjd2DT3nikmxaUmcYGW04pB0UAn1j26MdPP9zsEuD3pXheUN
n2GuDOuU9AfDDIzSMNZ6nxxTI7l494nxWtal8u+8JXw+q+PkNTbDJI6p16QDMyRnU2YvNyTBk6vy
ec0MZprXrbHKbvSLKtFV+zEvGxsNCcRBgAEpwJfLtNnq1zUo7xVgAHA022tK0OWby2wTq76CqoDl
ZX2YQsJEKqELTWZrIkTXbabWlzEwNiDo0MmCd6/5wCt9T/w3zxv3Qp3adAh68AoUiJHyxxiThuvi
jRmude7J81wNFuGn9mpSDUBspXcnvzemXFI1A22sRId9RMyxnse7i+kOiNOkTs8hpmyq+3iWnG7N
0rvnK5bmXLkmUiuKO44BHv1GpwnJBSP37Idn0SWruMwPv/S+Zq3V/ABjEur3bXHWjhNGAuKFEALR
w3P8VRubmf11Oe9K7S3rNjPY3gxM0Jl478GvgyWOFOx0jiUtJTVwwMHB6ZObo5E23Dz74tnZ4gy5
nvFNGeD1Uo1MbSdQACtTjqR6L028apHwhBiw1fuFkYSX2G+LhaUFJQrSiBBBMhxf9foM667ooqEk
M9i3BAMP96YBblh0Mb2fgaIBuqv05WIvkuurgls+l51TPL6L2wlw6DLzynH1QEiDbk81qu2Xdtik
PWsTTMB6lNnprh+S4W1A+N9gnOMtMLEtZTgwrlzdKtVXEwcWBOD7VzlliOkyyzZJheLuTzvZ6fFr
PTvJE55BI+hSg0KDhJ1xHO39DNmXNLHmqfKtqu99caruxxn8UWpM90MaM4FtCzJ4tzGoG63/Oue7
zPjIx4N1ebfSF2WyPc9OVvmu348T9t5qorPmlspyoBBk/A7W0UA1juF6sE9gL/I6l6hPDnn9d778
DBO/6tYDuimP11myqsxVacHNmR6uk+0k3lo9I2yjKygzQrqXj7zctvbrvaCeRCgz61cWE2AfuOFo
LP4MqbakkTluy3g3uUL6vf7rKfVW0bkhuV1WyauGRAD/n/zZ9BFV6x5NE4qd9V7TX87QARvfVjZF
vH1gmkHUrqsEtTwgxgwMbaq+k7IPiNS/99V7nm6uSFMlbq6vbAaVaCuz/tCuETXT5hpe2mQ+SX+7
M4SzIjp3iLLY7/9H03ktp45sYfiJVKUcblEgmWgDtm9UxrAVQEI5Pf352lOnNuOZsb1tEOrutf71
hxEQINK3GkwuZf04NfX60e6y/Gh2H3zOxiAPW/t8EhXal8ZMysTGvLgo3ZmeaGBdG/tJ33XEDT/W
DoJ3/e0VvsG0dPJ2J9c50uW0PxhaDl7fKZiWkv6jA7kmLRJZUU2+bhKHW+pEFNi4wdDd1bU963Nm
VtGbyapMnW+9oI580RiDM8OyUKSPHN+/bheNH/3jdyiYNfKPGbF++ruBQrm1ASYIDKh5vdluVG4P
+8exsQ3fPaRl0/zLusPU3Bus/WXahR8Lp0cNZvDVwTtBOxrVW8JMPTnEjDS1byn3bPUSpx95+R7r
cyf/7ZKL6mAGn1O1v7aO/a62voRtvn12BCTS3qT+V3eoXl8nLpLo1ipGGUZ3liiIe4yMJ4Jymr1a
wZ4fXJPL+5VQxNxbwCBYsw9gRs+GhYapEoiRtB5hOo/zzpizyyS9X47zGm54EhClwncmGE1J4L1+
b/ta6FWIBlBx012LIeQCcBzMjkFdIdBLbhdXQ4aGzwoiHNvnL/JDavhP8ozHi2wWBsL2rOaTd4PY
SnYzdEsPtwdbx7IayxuerYhVFRNH/hqhB+UsYTJ7xZaaIvF1H+TZg36OiMxefCHir2CD8q33syUH
nQm6CamnFzNG5ookMcoErxX+U/HxEyVlUZPZP10H8YgcaGVQl16Cao1+Br187qW4cz69vvQqIjFQ
PsNLpy+E5A9JCeoeQwyG3DjuI39Ec4m1Hrs3GB8jTdov/MKLGbbn+N3/FyEPJqVS9CJI+QJgsvBe
/2KkzyPFNycVrcsLQtSFcAN+mgXE+i/7dH6ku/ox3oB2pPt4G29PUjZuFQyds/advP1a39wVEXg2
AkqucjXjKfCkeGoJRsR4fIsbG6BFhIIyg53IPfsL/2QSC5h4Cz/UL/WruorEp+ICGhG+qdA79I9x
r95ikblADsMVBJFnxsfxJt3jf5x301Z+177zfbfEie+t+BDaAhEjrGGXkx2tQGSgCz64hvjCgRgj
hjoqBGSRlC48pYX3ljAb4Z6BbiP9vvAxUt3sOKHmEMIaose2/VykPj3WOHrj5S2S36J1Tfa3SFoE
UH7u2x/GoR8A83sMp6GYRwvBcY7Wwg5JzIagW0DGJuPIHZgu8RlyYwmaW9GoiQAbYnVxekTgcRL3
JxDKtSYIfcIif7riSSHSFU5go/Qp9r7DMZ/NiKxfwnlE4q8ICgj32SneVYQsiOxY5L5BedLI0EB1
QmzydIXZBscCm3xhh29+mXvryJnMLcAjuldXdrarIJgc+ABZhrk5t4UYct35tbATdZGaqV37O5v8
6y/oQ2T+jffyWzSwd6JFiG4nsgNQEbMeFtu1P/UnB/f2Egd/KGu8LMjMfysINFO7WsgEvo0r/i67
GmnLlb/5+rZIXB5PJEoFIs4Aa/B81vMyjAvd3QW+2hXaH0MS+yu6J3fuHx6g6PXfgyXFRMFFIMLK
Auhllb1olVhlfIE+FQLLFV4TKKz+RelB98dUnmKKB6t9PNV3+NbvLUm99YFRGWnPxKF8i+HDt3zC
IZ70ZO2tP9bHgrW7rt7xwz/pd/4ehvXNbngft/oJglS/HT5IFMMOjGyr5mMibEMnOTH9eqzFazIW
ybdy4QrTjzZXip+K0I5MkBBS6irYgqiVoZ2xWg0mAbdOBoEQtIUS7IlX8Pc9Y7eQexecgbwrHdYh
Nl5wJPh4Zafh/eOnhiIBR+UKdF5SsIF4tO8mAwDYwRw+wGO8+ofnkIbi+NmwqLBKKRZGNbd79qLA
SQPd8WsUb33ARwOFYemrkWtBXSE6krhMHDCbj4hBNkmpkAP12Qu+IaiLeItB0HzqYAlF0MstIHOH
nqwEY+rJr8CiZtXZuESCFtlXNeAeP1ARmeFp7TH1o0go6kVs+OHop4bPwCrNgsFeBC/bs1Qvx3yA
+rxyGTxyblS1p4JwiaGA25h+12w6RApR0KtzQPwHCqMosHNfcUDqKcbfHOPYlR9aeQjR8KkHrfhI
cCCNNo/mqD8Yee0MZzMQpd6/l6ToYQGCU72zke33UXob7F1unbRxTzhhdDbTlaS89TCHYPtNCx3e
8GPVK6tEmSfM2mof8gNpiHxMJreGZPCbAMD9i9hXfyhfKB2dXw0d1WdFQo61aL/JqSIDgduNUpjh
LQNd1jjlPoU+ZweJRRwfvKc1hmH4TTCx6CmXA9DkPvVfupe9AsAzifelcnPIN6nIWiKJmC1aOQrR
FEPr0UtfHsyXlkNGJgYR13mvhJDOLGUBm4bbhkgNUS4xOwZjBCz7FqScb5Yqwdise95p8e/pSqbY
lrOCPVr9UpiyiUxgcy8iXiglSPESudTRRt0/L0zK30yhpkSI4xyjTUP29596Ek0VmuAl0iisZ8jo
XJtogQR3zYbKx/DuIuKn4YzzWQudEMTpE1Ieov/+skusLR4tIqF62bAbWFso9keeDfsBxmvwdoiB
ofQkcYls6Sp1SxQ/Fxb/3xPWjsoRePJN+Z628b/pYGySN5rLDYjz8wzsQdMEalT862GLNHNz8uv2
mjqnqLk+QTGVAgqL+dlZKavx09HjmcU/jYTjzPjeT98U9YZ+18KTUnwZxU5W4B8w7Q7fublHcstw
L4Qk3vq2Gjwb0mfFPLhzAnzoDLAPfC0pV9qFho9hE2g2Uy7PEBl2fss9P84VfcFkawTh0Je6sh7T
ddjsdPQouGIN8xLXUH356BeZuqZqSlWfb37Eq4I+DdYz2orkFqNB6DevAixhVeIkBeYzAsb41cRw
Y1HoC9q/RzGXKa+xotLm6mteoeEMdywfu9jWP6myhxVi2MuaATPxY/JC5Z5XBF3mie0XgvHc78GM
cO/KFmK6X/lDGhQ4Q6rksc5DnasaMBAftXnyXLYY6IiIW9I9gmjwszKQ8Ed4eGyyGmgo6Hvsx5hN
PpYmhgbKktbLYoYOuwPKegZSD01oM2SBBf/AzhjHltRtabqTdLXyzbR1mBZpiDn1fFG3FKjQCIw6
ck2wJaU6OOavpt1fMrWJg8PnXEX91c0nafd0uJmqD96w5vlW5xc6tyzZPNlce+kS29dRXT25ER4s
giTiTH9FrlppviXV8F9s5tip+pro1qQNiCq34KtjNiQVt0KxbtODdiqSJigfXdy5jsL5F+ZRMIwt
7uHyWPkPJ/nSn3q1jx+heWsNlr5pieKy7ra6XJLC1cu4rJX9Y2kntrSfHiRxN5smX0WpT3VW/8o3
Ki2IKuoXbc0VbqsqYmZtT3M8SV2a8MHOiGk5VFjuJhJnAAu4vcCwMK920Ru1Vp2SdeYrIVxJNhN+
KIcTZSJbBpMEzqFOW5DZll45hjrOGyWo7EBR/GaCGxGY4YI9h50eyhcbG5U3FTzbxwMimQIzcNbB
3Au5s12nckccpvH1oYumAuAo5kDmd9l/kd0SPuBQoNM9pyPoQRcKBqHKWQgX8ZsiJaIu4SfjLAIq
gnPNd1qQyYj6bnjnTnwgcd5UigglY9ZCYZIcClsoGZn3GRfwcP7t6EvaAE4tMmbeGWVwJEGb+uo3
/CWK/4YfyvM6ZQSjMa2IOZff6FI+Yhw4eRmMJQtILsanJzzlGWytynP0M+JqIJLUZxW2GyQHk4P6
xvbPOAseATjz40clSQ9aEg9cB8aZfoDgBBdswmmF74Ag9C88KIRyywSukt/5vIlyFt986onqQ/0X
38rt+EPVeYbk8iSgme8x/8nnFonY9ME0/dcgjxuapYqRBcRphEf2B5IpPAS1K2LPSwnlOpsPRBqW
m/abyta/Ig+A6ooOGlE58hgkQN1NYn/NvpXw8GwXThawFkKYg2PQWx54gubMH/JKQjWHvSfnfM5Z
O+9eO/l1q5oVlDE4XH34Duutbd7ielk/FzqmRhqs0c0jXWaP9/q1d8gt6y8mQG/y2ubhKi4+sH3t
hiDVj5L1U1ZXiCyTFyeegrcHDnkkeMNHU5Zcv4Zeoz4aJbvCusS+P1Vvtt7Onso9zPe9vR2VlRH9
tPFHf45IL53eYETCaSSzKL2VRyOwPuMb/DNATZAMcdn7alYDmRXcOT7HPApsJrgObw0GZLQBOLzC
csAwT/HgBUUYiYzQEfm1Iq1VJrgYP89RnLNceVMEZmV3cV6pS44jNh+6aVIKWVvczBxGxAPmF450
zl1WYXch0Y7DhP+/PDo/vTJ/59hSb6mIEOsuE7LJV0Irwm3HVBcPcCy9I2bAM4WN5Gy8jVDBNEYh
LhugiosdzB1mBPBnWZEwwF5vKlODzqcg436HVk6k6ZOOOGQI4tJ9Jxzu6VzKkSJRHUtYLoNmDwRu
ou4zN3UZDI0Pe0BDZ6zOjXrJ1sz+S11oAOBN5Bh+6BS9pfzZk4rpnGVtm6DCm8nEcaafDSzz10ru
loqxspHtO+tXMu/DRdkdLH3OQI9Kkd9a4HqZwpQVXSuNnUxIDgMfBtG/1MO0pAleZ6GvEwENLReb
v3/WibxJ3nEVOIbr7sbkXIxuBgK/MYkMZ770Di3hhdHNZwOWjCM28BAuiZZnERiO380/ODec9wMk
lZi1vuLH2UCl/5xvVQrYDJWDuVMxE31/wz8e60RuuE8Q+ISAgl2KloJUSubUDGYxSaPTYCYv2mye
nvbdBvG5w4kIS1vGwVCW3nleBp/gskJp3E0H6aQc7Pf0+Vk/rs54VAa64PaL8XjYQYteP2L6sGZb
d1/Tc6On+yg8h+m6MuamtHD6G3wcVVmHsMqmY4KvFQJoEp+MeQTIjC8i4sZVZr8BdICTkPRqFB7Z
X5QB7IDAJpw57LdUegAWOTcDXT9ZNvDRMPbR8QUYzyYGJ4n7vBW34aZ85Pv26DBPw4OYPe0lbsH6
jKJZxw/HmWm/OVqRfzE+CuxuNGUUiR8Qj2gYtCtKcHZ+oF9kvATEMOqF4csCwb9tT8MCmK1Y9Jmc
rZxB2re8U1Ioyp6FBPzTxvUP04PU40HPQ8EHbvEF80L/ko5AYoLfDa3RL2Hek7QLc+IC5NJcudd1
HSRw5hw5tJBzbzOSByXfYJY245dSWGeC0h3vAKTpv/jlA7I9tsItXos/pYh8Wpl71q2zZa2EgBP6
DQ3KgRfBLz4pmKiEN3rJSvRwaDOwGuC4ffA+eWjs0fX0Mz6+7nTNdMPJ2jzXRyuBBQlF/ERrzaWu
CL3my+g0YNJwZt3JuqSkQApGe0tJ3cHCU0/0vAOxf9KRRWwiIISkcaVJzFjhF54MVLtnOS/yRYio
H4JZuqiQrOLmxmIgXxsVZ3HOcdIoaZT8UdvX2HW+vuXsbcJh0Fk/5HVPPCrwEE2t7FIetMzNeVOw
D2tEEiJXj62KlkP8LmlOKQAEky9AC+1bdDdvwAf2jT67/Rq/zNtwZK+SsUTHhga/RHjrsF3o9268
5UwvutGj9OAUgbvYQxml+I99LfacFuon2dVm5tmZBzk2jufdFLTqnP9V6qVTL+oJjqzn4JuViBus
w2gEJgbDlNcSZNCR1uDIerzqVF97Lbtq3tCzUv4iYSFdXlTRSgdjmRtagz80BSkPaaWmS8vZ5eGm
YZiFF97IJrcqpI1Zug5ymHg+hfNB84Yw6OOlJnsw0xRa6ciVCm/CdlvQmAMj9mDbqP86wglCmAZe
OcE+Ia5+8UC6ArcPihZIhC/Y/7Vrd6xHn3hoaiVVCdInHeuC6knRFo2+hA+DykFjguIEXelruP40
aAZ8e/IrtD1ZkIEDxmvaXujnKAAoH81/5GXL8pLJAUeyhNS/4pRdtNOGFtUpF0oCois+OZBONy2o
PsgJ57nm8PwglJ7JnRNRjsZFxYH9JDILOWDgoMIapqglQLVxu3dByTuU3Aof5t38Me/tHbiGBzgn
ImeKd+q6fPb8BQvCrleEH6Jch7lDO9u9p7T3pIbDTgOzbyHnzDBTke/tsd/C8leZXsFeh5jVe9RD
JYamhgiPKmM3/1SANBXPYLpFbYRxEvYN48JGhG+5hMFwQitSIHO/Y53BT8f6HKIh1dIX2YRQbyNw
FTwX0IrRYZydcGZhPoPrfr1sn4uBUCrtoD3eZIoUjo1qiT6fvAj1o3S2aYMbOJSPlUawhbVwoKqT
/kW8x2Nlcgr8y6B868ehX8v2NuUOcnZGf3nh7FB89ONuqj7j9M3M7nF8lOzdo/gth281v1nxKX99
ZFhP48mFsypYk3LSwluXrPV8pScHg5c4BM+3DNkzyyOe0wU9mMm9lrLQJNXdJoJfCmMKern23Njd
V1esXsR/OIFWrJhVAPRoiFHZPB+uPCy6NJCf6xqWrb5OcQQtlmk/515y8AUj1TIMSpwJZO6PpVKu
KiiWw3KovSfe9gYj4DndaDKuKKcnjS+t2m5R5Mv4JW7XnOSbYY6IBzPGAqUOYl48mynTcCd7Xvt0
rZVzu1vEEMVF4b+HyRbr3JfzIvRGksnxMsEs+sU69Dhu0OqEQJa0ZJwF/DpMwnGqwXEdG5SHT155
jH7wL2yZ7U80QzyW7KCUSGB9dDo0MnQl+ZXdijmHcGOA0M2Ehb2+mkHmYZDH7SXhyvh0ebMt7l1/
gJgFDWgMFCQkI732XA99B/oNLfnkCio8NOrYTxKgdmYTM5kMzQz2BzHcgkbkBShsxm89com7PwFh
WejP4XmRC1G71RWgiz2U18mpRaq7AT+DxZ96nE4DHA7ua2cGlwx1R4mBHW1I54a4iNBu9W7Vz0bo
N8Ay7KHsnvjx02Zi1ipGOjOFXk+GyePnRHLIMxWir0XH7j85efKFlgdd+/HgIMpXjTSvpKWkeQqe
verC4kvEGOnzOFqkJMG3y74NbNLBkOL//fczJcyeXXdRkyaae1YF8yyw6nmvYgCzNrW50rhQmTW6
x87V6AiYfXsOrh5y0OTugGuU4cZYk1V/H9XFwG9LxavJsVbFqD91eZV8fBmzrvSGlgkYk39UMS4l
NvbpdhWMpyLodmKQeOXY5OQDKWW6AnrMrOWJIDPibMBvhkZSgd9KUejSs+G8hA1Su004qc7UJyU0
X8RNbHFUKh3VeQgFGgYY8ymXDZA6PkM8WPv8d46AHe+sn3rwGPsOaABvT+YgaNfOKpQ1psOQ0StX
w8sr8SaWl+SpjguNPwSrnPweoQriHqQtzrwCqYhYXgAqfowvJBwNFADTMrYWsQ3j9Dip/wr1XJPL
V3/GzUp+7WtgSHPNl5RqoeG+0azK9thIm1FeIL6RETvhjU3fdZNoN4q5/pprzqLsj1O9qZxFwqBc
RQwDu84rMZWQfA63plmkZCPLHh3ZEwvB1otsmCBiXXGlVKp8aHPGDClXgTglWzDqV7V5SEUCWSb3
OK4gi+uMvF4ud/QDMQJrD/o5RhyqSy/Nlj0KkYTbaRzEHt1Qi9yCMxDKEOcJDRHEHkI8ShgELqQ2
bnU0OdztER3x6Ha0ToxA/yId2cIzZiKFS/MLT0VRPIlp0SfaCu4H9nTR3lWzJ9plinskTZwBEPKR
IVHP/5PejV9y4fhfmjNunuyMz1VDpLWYw+QEfXZw+G7cEfImGN61N/QMHFgISap3+c6VwLaIqR5X
RbtQCLeUkrhJ0IQys+N9f2dSwSCQkQXYBRvT48HNPytPHIn0O1xXMUM8CWYYOO2J1GamUiTmgl6Q
08Xfz8WPuMOYGbngJ+YilN7o3jAKp+Ie3OLdYsAogpvHu3Qlz/tCaNYu/uQJcGry0biOd96o8d68
14dXMUcww42IKo+bslzFn5zFJk953TObcNbt0f7pduG5IK2IgTKmaxf1Lp+q9/bAaTveCxJWlStP
igbTAaVv3PHUHngz++/wLN+Nq3Ll9YoyVAxlQEBYXrzo4YpSmqXHdaKWxQmDWvZgXQVGzUSnL2di
BgX75u/lUshutAu1A3AJHSXlAxePTZtpqJiNnlisGbOdctXtO8JZOfOlz9dW+wQenz61X3ZrTv+K
zu29+USxpfAikBrCQPuX/NPeQ8JD4aQL2RfqCdfe4EbL0v7EERe1lEiipe2b5W/ROV6K74OlRVKl
8MHBO5cEHmPHncSxRVqAcOBldzd+pV+mDhAgNsqaLUYEz1OXA3xXf0CX+UX5SreRX0UVvO2uYgxF
uDBrgd5JyKAY1pXfTPEo8Ii0zg4C6yLi6M4VY29akRTI5Kf5SL+qD+uz/AlHhG0m7PgP88y71HOD
fZcHkWtNN3wsPlI+b+G/xE/P7gzKCa4G5OLftGOs3T+QoLgARYK2UUpf6PflDS0FDxEibbw9v9jn
JHSg2AIh8kAcmvsMUiixKRxTaWPVS2tcP6O9reyAQSEq5+bOSL5G6RhpcHWZHeU/GjYhfyABJxbH
lSaEu8eMaXnh0VIiA3IwicndsnPrkBOSAQcsTD8DU8p8ldyL0TVxwNDg/WI3aznuq5m3ERJgOi+S
rVZaujIQX5bec/QNe9uSywZSA/OOWEOEScZaGvy6mTd6EA7bktZPy7cqPXv+FZbLqPLsYlNP++bx
To/Ir8inTacHT0YwzUoLfZkSl7odoJ0gMtBcEBz8CnHa5bk5s/gH3mumufRCMJBlpuuoMAvOE9r6
+VDME2lpvfzMcDVwUAbvtJuj98CwjDBlQpWIKFT8XPE50DPS05C7JqAhEOCQlbhh5yYN2T5i3lI2
HshojoQ9ZTjjicEXH3O23yC1A7XdIA8ooWLaAfQnqWL85UNWll6+ht2huYBYCM/NRgUaeSCIjJE+
4VNwKaTz80qbhjDZRAePkUEkqAvxTv0Kbz3ajRlzn5bUEEafDDZROwAfbHU8Z/EUwrMDa3RaDo7n
hilaMNRrg9/bUly7VF3iPFUgI9BtuaADYtjDhoAaXIgXPkBe+TncGjLhRSgV0jX/ocA1hThf+AVI
MIMmrKn1Oa+XB614j4kqbnwQ9TF/qug5XJQTyjQLCU/iokliTkNXiSqdPYuiBtYCs1l8Rbb0ndYx
uXO2H8WYdiNeHvPpv1aUb6BchJTMg8ogu4NPJ3eWbfXXC38w9p2O+SXZTJeaHHTdJ6MeJ0CAX0E4
Y+BIyy/29JqRqKguGGuznZffz11/0i5cJZps1hdjJOBvyBqGw3snpse8aiASNOysSZoetgj9S903
K2Nj7hqbl8fFmsm/Hazjs3SS7s5P/SWDBn1J5/gi3QV5D0b/e/bZUtXxKqEf7Q0BTUSY+DJ3u0LA
Y97HdReoIZg8ZAcG8R9QJnjnsUxi1IrbJAI6BvM8CyaeYoYw4/1uHC9r6F+4Ez0YJPBLzBvDQQAC
hdwZCdqRy2UBkrLo2fGcwqvfgePtgq6l0DVasWAB1ga8KYlhw7mpnz1BMvAjIX4tdOFl3HJBDeCJ
5YorXj/jw5HbmqvnMY4UfJI2gM/BwgDIAXd8GvMGiwBsUizxQti9kOszmpR7eCkCFeB7mL1zCyff
kH4cJgKF28JmHkAiAh0XDIxDi4BJFWaoUOPNuYalx8PLOMxNxBssuIX1dAGoKujJnVuE4j8szRW1
OgRHai/bLXF0Uzbqc2E4S2Z4ZRSkpg8IAKefY7R57x5UgNAg3WcrMHw0qBmuB+MarMFEPKG/9cW6
J22m8VuYUYNfUPsaLNc5ShIOVZpcFAcYHRE8jsCUXw6IwUiH6pO2n18SDlRutNAzvpkXWRtiFoLo
3xbV2MxisrdPKFNtdhtPBTeGU/UpAUBgtCytInSK9kKqGclvCpxNsHwyGdUFbRTkzsJU5xXABCsJ
RTAbD31DFOjywn6ummqTEnaLOyOhENSmgCVohnqw84CBOpN1mmSuj5CxguG9GW/ySb4/aatJrxHk
Dc4uceAjtIWyQV2hCGM42ig7FvXeiLk1bmHpsoWjjLgbg/3XVkreTHs7FJsWQ8V/j2mZ5rsnwjx5
bo8Lc1xQ4nV0XYCtqI0/aar4WQ7kZETtwLkYNkaQKX199Gn9u8qj9yrUGRpJWjUqPiqC+t/rOSsw
xI+8CQc84liMANd3akTaNslapkCPhJxKQUYhSl4sfw9FZI0qYqkTOjttQnmVRse0WkSktSGIJ0IK
SWsIRrqQ09VEC4ae1K2R4o8zWvCImyf0bUv8GCrWKPMrfOKIkgHcIKILgihVKF9iShD6aOw1THp3
zHEoSwEHRhQkiseV0ijp7XlGymvsj73HS2vUWZb7MtRi1ctgVhMBO7lcB7MKcmtRZmKmQhnNvUTt
GmELxXX/0YeZzMgUKAYpB20J7LSHB1MgxhAEIIrFxEBkcMH9waXSX0DXFG8LsHQN5iWFGvwKilaK
29djLtDfwrPYEWWPMW/ITBi7DGgezAcicQ9krXDuaIFr4dYNLiUCsA7Njk0Qhu0pjU8o2oDbK3Eu
HQjXJbK9tF3Zj0XODujQvYTbwhFpRGjVu9i3cKxi5ogwEjcH/CqIe7ZdPAp4p7N8buMTzmrltnqs
AKd4s2nAI7wnOKWVeYR7H9qN2BtUwQthnEw7BEAoyhlWF+uGDGE6e3yRHdcWR6Gn8Vwb14Gqwl7C
62HJceUwIcSfA3f4h88wjwtmY0PBOdFRK3vWr8SNork86t5LwACFwWWorGw89QQE47eo59jjOLWE
NQFvDOAgXQXrXD0DjqOm+0HsXZ6d34jWWOUdw7jRq/avIwVfy6vpuRngaIs2qf576TQrw5MmlCcI
7uvVVUAIKRHBo8udlFAltjA0Zth+OoyfsC6Cv+PQ3tQ/6nn4KL6mfEZLZrK74jsxbkMgY+S6nBOM
piiqCRyFJ8SGxiiMOtc18VSipv0yQiESl3+AJjNKQ7pXIjRyaDaCeMPGhcacdwwArUG/j0tQ7AOK
ipuWT+Z+WwegtbwPeeMzcuQjNaVFcQmrOAuAVXXmULztWdBhT4lPIPFClVtj1dW5ag2IN+PZtHQG
l/YEjZM+I+JepsgSPDYLO0MiZnG/e3gp4RMU42uObSbF4Ec2xMm/cgciTHSHB8NUmhJD5yPnIEUE
0A/HlTjf6TMoiGhVmEnz3bhvgRHBF4fpoqHGO1I9FFf8Yx53aoBan2mAWHBOIzHJ1c/gk7yD1MzQ
jia8o+qglRf9c1WhFsX3F+EspAaYZcALqIRA00pkkL+jFrTDIp/enG4/wqUogsji5vbqJoCq0IHl
YW5PWFi1gY/OAhDLpT1iNhCxO+foZuZTvQCCjBvfsRbgExxvwlSTIQuz4ArZHfrYZSUF7KThyCDR
lQs3hUeIqsaZvTjGcVpDewGM8sumWCIHIb2NDYoOG6Nmk6PIB1zlMyBhKWLnWNxQ6PVxIWGzxL+A
DjpgyYUUsd/snfoBBwwaa0ah6jiTBWOJs4kng7sLOxObN80TCAr7NCCKzeCM9cKP3j8/uFuEYQe7
dfcJZhsyH/9teYaIFwaIDexnLgKrnIgSzeXzXSXw1PqxaPCitQm5nbO2H2AqGRuSx97epEDhgCJz
mQ2CKv7vfuTQaJrVRBTSCENlLmPYSd4QIVjgwQT+ynND8/NyqYZvfIz0IIbcs5jkgHD5lo0/XWjx
qZOCpkccsrWs06v3SJhnkDvic4UUrPeMCL6x38Jiyf0GFU4Ceg6ffZHi4A5JH3/f4u2FWGJA+7sN
h5We/ySnWCWxwE77TVKHKNE7CQ+UiGmZ/urFSEzrCavKH87yIb6cd+jKHoYGZPSSM9dWC8JK5XL0
/77692EcDLDVkfzbtrrm1J4mDK2p+Azh7qExoGTSVqOyEGpTLDiSfYNRekZliw4baxZzY1mNF0dy
YMpE01YQAGIGnxakruLQvKb0o1KyuzrIw+VV0jYUxSM+RIYTAzTUjIQeDl25SUFXS2YxV9qnsk8V
KWGzNs15i1Bdf70DIj9wN603Dm80s//MkBntnCrrWDe/prRV8ZkdxhRpmuMaIR49DWTt+pD3ny9s
nkEOkg1PHW5Pj6hsZNU+qQKnSnNz/Z+Ky/jodfkG6VCqcZg9Ng39qZwi14whtuSHxDjQycbG2Xmc
4vTYYZtZH0qdCchzFycYWzjf9njSFGCl6S1SPseHxaD8xwQS6O9mBkFHbAwYIM3DpcygNYKyj/a2
xpCGQY0hHw36kWa62K97wU6ZC3Z/b37F01l+/jbVSmGCaNSXxNo+iZR6vSeGNKvC5Su79M8lFWvk
nA0GK0P6WXBSJ9lXU9EAOxF07cybHGoixL4T1hN3Vd2U1IgGuN1jlw60kzpYqXQ3n0A92HFk+fVZ
kmWyfVlg8wlu+izdMEPkjZJH4RqA99QTJp4AMqas0nuy7qFZlCosz2siQWkQ1E2qJFOD0m3Gcx2A
Mq9Q5V2HkThyMqedkkFMx+gaulyskPIQczSNV5T5wuLDyRq/rDFefOCo8mEM1xLxaNvDlk8uZkyr
aGBZBXKVXB/TZ4Foy0gA5oeMCT+XV+MuYv2n6aHuVw3vc08VXEvLSKsR4eL+o2NQ0fQoQ/HcY1fO
W1gQNBKKTumQLp4RBjmqNSvhRJirkHTsqcNXil1EfWL2LtO+4RwzcVyK/06o8IeCgAwO6hY+QpGd
tDdb/bSRT5ava1ViY0WDY0fEkNhkodFOga7ZyUpLPMQosnQv7be6PMr6O3V+gsv+uDaGNfXlUCw1
6xBxXqFbryOaoe5fQUH2gIzaIzlPLI56cNIGbVW57uL1A8yusrCDgSUBuGTRyNtYF03rqaRAYz2W
z7MmbVowsrqu3FT995IPVKsTvLcGwXLDbVch9hxGjb1xFaGTDYednm8fyCor9L0tLkjTotPZZBwg
rGJYNMDqWe64JS1lXnz1D8wErbtpvTvPbKFZTOfR9k0yfr0NmbXhKodwEXLw51buVxb+2XEZYLgg
xSA60cQKl/aJwpGao62XyOWxUs+K50xNC3rNp9iBYm6E6TMTtZvSrsPxCwXMg1FqPNk+Vtgf0HSx
/jMYVjNriSEhZyneIylXT9U3HYyKqimQuWVLCcWzovULiW5SP9mJzvtrdd+l7OCSmVVPXM1TBrAG
k2+0LpmKCQ/DvSCWoBHPmpCJ4Tynov16CEhA+mlwoWmA4wMErI14OktVQzc4M0hPNv3fEG/9xrN1
xqg7xudDxljLQ0qj+GKYCbAKpxS7fqgN9IN782bA9Scx1JoPHVC1FdTJ+cXQ7qYvK30OR82U5uYr
KK7541Do85GwyrfKPIx8C65MTRCqW4RIRy7aS8FCEtrbgM9SvJ9HWLyl5/h5WMrRCsJC3GIunNM+
k47MWAvSjpn+PtUflX0gWjE1DnOXcVuoXdIWoioFTSecaXKgdQxJ1WPG7wXcz0cqVZUqQl/QqYNf
ptrSes6R+unvdcJUez00W7CrUcdpaw5A8Bxdg3vGzr9qvhsjASMhszE5Ws93g4ZEWLig6MHV8Jw1
pJhBfy34BJVTipLOrjYjTTruR+xAEthJGy55drK0MvAJpbKoQZV+ap02aG8OgFG5tqih5hp4PUTJ
L9hAhxxLGo91+O+xNOjyrdB/9WsdmYhhXwAsYuPp4TmDEt3+KYx1Abn6FEHiXhT+6zP7lM7Suf2K
r/p/XCnzBjYBegL+Rf3HR7Fo0biw1E8w30Djy1P+3kLpK96L9/KAv92BEI0NFKptz59qXx6LPQkX
b3jFQxtTcNgW7H95M/KnPLwOGf/QLoOqi5+VvvNzr6iAro9v2HXf2TdChqt1cS7jST6hOdzyrq7F
TxB/H8AYQcTr8OCn/CfPSN+jQ/ye4QiLvfjR2VrH6vo3UWiu6DXuHSKQ4TpdSwQWWEvzR+gmmHhv
6OIkRCuTB7jgkG9AWubfA8KwoOADwTDG5fMYEv8NUtNmXarrZyMe+d+jwIoUW2mczpDB7qi6/9Dw
DF2KgVmVtejnwrl/wKlPRJm3UNyBv1miVPLg1zoOspxxNCTMIrDXiT8pNFGJIJnARwngJ2UXwqNB
tCNQWw0oQwC6nXDY4kGbwlSVjqmfTwhe4pl+p2HlJBSTml29ASfdIPtY0xmvLAJZiRV/i9Yc5oSM
P/fPPZzQPf5+e2kXHUOs5uR/zq8DqC/9mvAj05v9r0eTM/6kX/LPALbeHqeP/jgwE5Eu8km6oFzh
DzOba3tnLMT0nIELNFJeISc2D14h1AVOVxAiHgrjE8/+Gb/Hb7wcfv//bP/DghgM8DDj1X+PqlxF
qLQXGtFK7byfY6m+sAILw64Gu60KFzdCYiAciD+pu9Bm6wIQwpidweEI7jIJrYUSwh/huQ+7bN3x
FkxeiKpJ/DGxJRPAFw/oixL94iQelOE0cubqcXyJSdxfS0c7aM4qMuWZgiK0fuZBtRs3DTImHJHX
PbdmtS/48zqKvM7/EXVeu40j3RZ+IgLM4VY5Z8uSbgiNbDFHMT/9/5UbBweWe2Z6HCSqWLX32isQ
334SHyKmIL54J3FlozSiQqbThq8oB2MabpNiIRCYAA+QBh7oXv49EPQxVipketG790Aqh9iFu+Ib
fdCX9c3E64hY5tzsm73gYYb3jlFQd2kO7YlR1bE5M83irhFvCxMV7iZN6KBY/NkvNwHqpIZbQhjh
l//pd/0OfMsDvjCjK7pGUTzYCFBGUNzEFAovTFBkULrzvyULgvLvfQLpAEFht+LByEbjzPl70HT+
e6ok/uBTJ57q5/jvyeKKc/icmktxUq+k7VylW8+E2bolBkkFDJDtdCEX7by7xCy38C4WHqTdd/hj
wuD1f6SXSOFihbJdA7717/7NdBPjl7f2Ul4WGJCBlX8oQ3bgHPlMW9h9MU+tovwGI4gTeerT3Sj3
FqKslNwT2UELqt6UGFdiUFq1YfreeGP9qT/Np3sNb+GtfeBa9PrszGf1oz8BCQRO4I2YDfGg28Xl
h3EUVBlGRTyAUGW/2OjZn2GnPYcNRj/XQY2mIBD8W3r6DigoGFNj1Ux2YLN+JgY0YF/MmLJUiJe9
dApyAgup9ZkfGM5CgpDswC1kMvg92F+BelHas6ccUdM49tYxNhZnI2YY1gTkDSguQdkoZgUIWgAq
/Y1k63Mr3TjyupGWXb2sLPrwZflZ9frMOlubpl0P7ZpO0dibR+nsHovr5xpf0guR4LxNxQl7Ulaa
zL4d2pTyv77CdQftLOcFgBhhs+pM5/Z0prR3DPf1djlIkxgnD5MSYeZhb70Rb6L/kw/EgfjSDkIV
KqGh3ynOXhoOrXTwniAnQEWQSmhcQf+AknAFA0EEPgQyRCCgcsYSGswoiEl7z2fJzthEs1afKdUc
dhbULPAwCmyqK3rHWuY1LrGHRPpkMws1jXIWFnvFQ9e9qYv1gOG1vwHVY6+Paf3QvkKn51YTokHv
0SCKMe/eFwEBpyzvxiJlRzq5B4LAz7h9r5gxcAi1HEbOmpgcDrnPLmVP1YhUEPc+aOnFv9hHa2/s
7a25rVf+Bt42DzDWyloAwGtkD2YwqgR+AOnZxZ4JxxCAKmwAVbEPQUsGYwOj4KMVYVCzXNt4/pZH
ol9wcU3VSYmX698K4zqzwgbCXaBqkYZoj0x0lxjgQzrQ1gZ8N8Z15iSJsfScImcJW3x0je/s4Xxz
h54b2KnNRb/6dwm6vfQqns6rfxuv4aZkGCox+2pu3jN4Rk/jJc4J6eXc8A4DUdPB1KpDfbQcbBKX
ebXU9A1E8wgVZ70p6s22LLeRsvWlrVJse2/rYVoT02Bhegi6T3X7l8POQWbhuMiJBtbFzBhSJNrj
R8Th0n6JKuDD7lajHdSvYvsIf2BFb+od3wNEgO6bNUnT+5YZFzSJOsPebtZGZ9dkZAZIMgBTL2HO
R5DDt064+Zjwxda6slKspRosi3DR5iC1r89beYGX928AG/YZdhzzbb/jn/QnvpvX9qRz6jFzfrTw
93xrbuPsms+jZJHFS4YkrbZCnIQmDcF/Yq3zaFPLW1ne2vK2zneDNtYrvBwzQkrghVhM5vPamUQA
MVjkQdtm2gpLcmbVU/hBoQdeOv0AsXe4WfQbjHWnfBJJK0LURfipOOaIJiTTkAASjjltxkCYmBxR
bOECTQqRyA4YbHEig01Dq6LC9WhP8DNG2UTgub/gf0FU6dGUIupBeUj8FQuOypPUQXDZYMyW1kLS
B+gkSAbongQocDKoKBg9A7SDx7NUQUAhM7NU/zEGwQKan/jVM7X5K0XgSwCYNz9Ngm3+H/TK5Agp
iQFVjQ5HuFePoXZ5ENgh0sJrw705oNEePt/ADg0dSXs3mzvPgQ8FkAxFnHWAXcE2g9rSc6bMvFRM
Y9UZJBMR6Siia0QUCVNtSgjSgSgi8plQLYsSosL1tCLFJ+dDBCepK+is+Nh13rzy5nAnG1yFIfy6
04RYoh5iDoj+EHFERCt1WIIMqHCEqzkKC4Nt+qNPesfGwBnxEsHt3mcm6Z952ayThvYn3xafjeOs
HHOJYXAqLdtynZDprm/lamekX32ZrXN+sFGVzI1A44yJHk2B3HO0XljZqcxNpmqDEAsRl9Aa5tlE
+L9TQ2D8Io0SRoCgQiiGPYHDAtcHo/2FN5WCkjsIskvJEPXzV4orm+qnvIc3HU5Mdf4n42gu4naS
bs7Nujmv7Jk8ldtw627NTT0a52FP8BGl1Af8BnNZzjfwi2KMw2UfjKlouFPpq5gaUN1R6amkxsEL
skUvxZsawl3/47FAhoUEC9LGTMHVRwxketAWtGSwfZk+jAlcHf/fGVPRUcCi/WIb/vYe3Tfqq2/r
5H2pB/mgxMNMxQDZHIO6fYnKqP4yKDMoNP7qoZICA08t8YL0jaNvGqC1m40t2WeZ2os6WqryogKY
FGgb9BN+FRSYQj0iv4MJm8Fs34sqRVQo1T5cOiPo7T+CeWK9EnY+CFK34BpcXedcxGcUr1J+9J19
6Wz1EnErmMBTUn880X4ZCJ026/U6xo08msX9jMEI1LaerAKic7ML/iTrHHOJz8FjPhTwKdGeJZgc
FouEDM0+gz56A2CQ8q0OyQfLq3xvSVsg3qJ4Vc5T7h6RdnGUCK0qTlNMs3pYI80GXYnRzKFYVtgV
60v0vIE383mZLtX3p9wZ+pfvLpnbABnb4cJBXyCz2aKUVCaNjefwSgMXs9dlPUxa2Bv4oMsgP1SC
1PY0LXQs3Nj2L/ss4BBtCd0Idz5NCAcWewEEbsplVE7bZHSrJs6eI37v02aEhwyP3GInWhAnfLbO
rRi+HPskU2wKu9IRHTejFzYfME0o6kBS7Dw8NPyFx8zGye/uFKIqvW0La8fdwseBaI4Fy1BuGajy
KIaFWdVoFxHoFOXY5HPwUafwaSA7ckD39R6EFwpsYtLCzXl3wo0bLC1rycDKy9YlbVwn4KoPqpbA
zsVWjPsDg+1JHsIPnQYQQPB3i3C2W/vW1IRZUC9UKsR8ToESIiipZ2FH234ydz2CyW7jNwAnWBfN
DHeRactEmUI/DYC5gDKKeRPOHdTHwwSMz4AJEE1dpodUJKT0IalnvL6o13zyZzgv1tay5hN6KJtG
O84W/byA3kcRtAIS72byPH1B5V/oIpV0puM0RsXPrBiN3dJZ5K/0pW9Vjtij+4QOnq37ubQpZ0SV
40E28nCu4Udqy89C2nwWKl4HKAZBMxFhTvnKhfvrPp0NpNVFfMOIJX1J5Gh+kATP+R4gOCCpFygJ
trtzZcmTKl/ub7Yo1hg7/ucsssUHS+ClseRL+KhgyhJnC8cXqdTG4x0jyLMCXZ1/1oh3l7w2ZMg5
/y9bZwtylxcu62OGNxvul6Ni7fDaM/7EowQVA2qKibJ0fxWevLHM1jyXbFHOrE0UEq4pLWDKtivI
ku3KQJu/iN7hRsLT3t2atL3Dzd1G1+wtovSqW/WS1sG38QM5/TCcvf+sC+rTCq+oe462Jh8NN8Bj
GXuYc/Ksn/7dw1laAzkaKS/+lgn9PxIeBSzTbGiXWc+yHru/4t0ApYfNwHJC8IUMsh2xC9GNpA/t
t/7RmVWjIKTvJ1wJxY47wsn16DGIOpeP9Pg5F+f8mJzN/6Jz+sU3oq+V7ohw1f/ybqSuyy/+BX91
9jV2/nVz7HbhojlZv8DygIij8hmw4W71b3UBymuum52/sH71zcr8ZrPSEfCwlrVRtrZg6I5wJQbM
+k/8KPHP9qw8S3OEePlQnEEPByUM5/Yp+pZP8qODcsr2T9lDXjwtPN4p6B8Znt95e3lLq7v241XI
FOA9c2aPEry3ErZISpJJhvUa6iIA4B6xM2YII97OWl5lTLbjSYVnI8ovXPzl+WeFmz8P2hu+xDCn
NvZl8MfqqSPPuBU/9cwAmIPazfAWHNCaqtbMJthVEKi4XREOTmNj3KSzvJvZxazPAe9Q/OPJNRFz
NmXCRh0BTIPWedMSOYsleAeYwDHIZZDNaI4aCBCAAS8HIW2dkKvgs9hNABEwYxTWsjaukBMmATSD
DIGZakPWMKntiLPAi6gXGQUlzQ0EBwik5kRtJsmoIH4bsfzLKKcubyQzDmXCk6M8tAidDscVvQsr
AuISjM1ubpGuDT+TDQltcE0pN2myGZhggLdcNmthyXM3KDMWl55NrGbpQIyDKWSP0l8f3g3qNo5n
mPDFnPkWb0IDJdSfEWnAz3ON1SdnjxsrxAdyw8ZbyWAUPIlIEUrhwczYpRgkDPzJTT1wQbBcm/KW
quwQzIrTMc+uQUbngKYt/Auz1Hhp7asNIVPFs71GQCT2qt6Bwlw1ojthSWDyYsyKnTYxoNKIklWk
95COMdVwnUEoTPJjsBA+9e68BPhxV9UyWojE8WJV40PjzIojia9rMiSXJc71o+4FO18VulYCrm/e
KXuGh2opvT5X42a8asItILBzXr2sF+zni8NndLJuFsfGJRI59qSEHpMrI2DpzP3MK2BeS3fmPbNr
8bYfwRUrPdY6VBYscxntWBv5kd74T/fpPo0f68fcRf8ZF2WpnBkNR+RHZm/1KM+HPT7tDxEqwXas
ndkZYOUQaPAWXSLm8byw7NQBmNY842yXnMQLzU7Frn46t/ZabUQIMaTUJxhV+le0Ycp28pJR+EM8
yQ9U4JPA6YrTRL6mFyj7tJEceiHD0b+Bs3fimsARZkUaLzYtxtv/9ivkvdAsBEOIuh6Tfos6gigR
JtYQiGF2NWJW/a859Q/yO71ot/iSPEU7g7wD6iwATMLQOhaUBxx7gSsnPFdzjqKXr+BfeRr8CKgb
UN25G+CrMPfmruIm46GQdtGjdxfaqvqPQeKWM1gbfDs4D28E/GbuQvEvO6bxcNZsRjtM0GkGaNWe
XILq0Ozt3+EyLL21TEuKm9mzg8juvn0uibgwAqwJhJxJNJA0KGBwAt+Un+kP3esPBS2klPYJr4O5
VInFwwjTGdSpPN4MwujpuKXdlpGP+O3/ICj/wPPjZvdO8ju/lJdmKd2CRX9Ndt4Jgr/9/pyUi32l
CgeVhWZO2fRsftxr86PDAxFgLk9JNYXWggF3jN89omSyO/DOw+ANt1BkRuQKqSM2F54d+0vfTVQM
20Q9j6IUfRj7xS+0EGyEaLagsigb/57tRA22y67DSwAPLMLhxVHk8Yy+8ptxNo/es7hqN16Tx52l
zRJ03NyNa40cxfgPwi62n21EzEVxhSNxMMf1kXnD9vMFvL0gTnCNhov7WOTn0izMRIWHdh+DJtIZ
RK7pL8j8I1tlxxIGXEtFXsCC8+/91Z1nu27TXtGUDBsYiHC10VEtQUt3JvGqIpxVZHOiZz4qe33L
XTLXH81LPbaQ1PFHWKLZJ/23pf2Xrx9w1/gOBxCHKG3zId57l1+kF7Ju8CtWNw9WHavIOTtnPAGa
W3T9vNkfDJEzwfruXvyBaoKRsmAI3ax/PDkc8MjagNuHkBkS0Yt7gNEofA73mD0Z6NAmcSd5J1Z1
eqmv0qvZiJtU1LX5AU+r0QfbIv1Kcs01OQmkIv0h5ia88w/msECHGNYAX7DSgPKRPifjz1V+UzWE
nC1XX+jog6d0Boq4aVzd+qrclFvy7NFrWOeOtkw7o/YYRLVBzMvTe0Zv90u7BN/NvTuwaa/oT1ew
lnDyks7VxP3q9vKRuubmnLN3cK1X/TFZU9dRRlmbbq9d9Ee37/btMfgOvq2L86MdsjXt6dHfZBRT
9drEVpeCSt6lN3WrnGtqq/WgTYeDPVUO/pe/Lb6li3oa7ipfGFEwqbsqHAX/uc/uIJ/4V37NoT8F
38phOCTfybe+gxxw4VdTF31Fb9GcPHBLPUPB4R1hwf5tsqxZ3iciZdgvia1B/0KKjwQ7jeElvTJ7
zwtKJMu65YZ8UXixg/GvbKxsz5zoKGdgyWQlhS1TXIoUwiD4Oe1R7NuwiWEqUbGmou2zkcClAjWF
4kBxwW+ganZ/P5zC8YRT2Kc4ANx/I6Bsc06DMewz6JSgzGoPIiGIZ9CKoBIhQ6P2AUnmR3OdSBtg
VgmHEFDvzabKqsp4O1lZ3omtmO2cc8gR4B+b8JuzhgOMNWfOI04b+Y39xedaPDUOLvMY0Xg2NOad
ICll4FTKK7kaYHTxRbmxL2YANHuxQI3ZsCy4YeVf+TdH1NURdzIs0Qg8fVBYMMXk9HmSxPIMdjpb
QfJObxKyHnPCy+a6cImo3Qt8P4j3GInbT9lzQbnO7pf+sL/sr/KW36yzsa9unGcP95HfzK13ZWPZ
Kntl7111QTiQTD3aS/YrkpuVvi20YdMV2qq14oMbc/7guJrI8XcWBzejbb90UBNoPmOPgSZ4nQ2Q
4KDVa+HPtxrNgAniaSJHS4FYh3AbZcbRO1ktoyBV23n+QAKKsaKLj2OiFHPzW2tphsJkbsLrdhVv
0nTGhIygImXt8ikNSFnYhN8YTVHmQcTKEkR3szZc0qQb5UKx51I1b1tBl6WSB+b59FN4QBZajH7K
dwmepTFzAIEQuYZLWVnVw5J+ulZWBHZ5ylwlNc7ZSogyGEXoMxhoQbqGfWBhxWfvpP6A7jV2V/wl
XPZySo2LkBGyVZXOXAc+5dTCIbyap8TelrOonyafDflMbrKWyI/rISHPAQapKMkd4kaBgalP+34q
uNsxv3JhEvM7LIGlUGfWsA3IUbLnH2WeE1uuTrjagKGxi7nlHDaY5a74vyaLBBoZhMZk6pTL1lwD
XQ7ddwLUwQSTtZ4dOqDT/CorxwF1LlCYuiqiBfy4wV4G7fNTXGusEhUXPidG9RgCNEjXtHeCUsH2
CdzC4TWgz8ruITigj615ke90ZU51zTMtpEMGLJsRNGSnjNdXJaCHM4d0zWwAFzOTJ42jvLwo5IVn
gqasH428qzUMw5YdHBMHJfrS1lZgz3F06lVoA1OXmhyrInOsqzM3F49PPE+tecHZpdF8AKhPCoKq
yMN1xqh2cW7D9IbBglTCApqCflIZMKZBHmhUU7JvGn8u25NUmwBgeQYHL/R38ssgCkHGxLlXJrqM
hIW5iy8TZswkj9F5drBz2KgQDZMUMoejxXeCthqojODdc7z4gtvJvLSzRw5WIix6PCcomZmF6YtW
F2LwPUCuYBTEc2j0UFcBZJjUAZ5KfyqjLpiRFohpJ1+Nusx/MTn26RSIM8TNDAwDXecv6Bu8VxV9
KLNSDKLw9Gyn6IQ9A2LJNGmFZp6f0rYI6ReC18kA6oEzTSFqFUUf23/EV2oS5lX/RlYKWEE8g/EJ
/x5Ks/2mBsNVFcEc48AO3DcjwRDRstAhM0FPCJyvJwTDqPzGgsEF7NxZJeGNhNp5lWkz9AFQ6ZFY
qsJgb98wVydHhMhmaV2x4STbMlumWH3lK34UzxDaNddFsUUlBF1bQo1aTzMND+o5pMM0nSHJhOOC
oTA+fMyM2geeYIW6tFwoJDQJ/OY5b0OCMxgTWSYP9Fpk8oXAWoCsuAPU0zyYMKqDnGtewckyKOt/
0k/AL/BPACvISwwh6k7M8SKHd27y+ZvsOdUUdSnfh76Akg2YrEQ6oU7sQUihO9BUHfnrGPov5R11
J9h5fAeAB67lyxkT4wDGV/FgykjxKUKX/oYdVBGMSfgaUc1+RjxXMDP3zVcBmVHnomYDkONPvMQg
CfCL+UumljNkc0+WBeQC/9Z+oVeC35BbK1md4V/m47kM+8dfaUzRC7DmGbJ5wEHeJibSwHNcW/C0
iG4anE8fc31kCOUwn37iH55b/aRMpnTNrgzTEdzy7Kmx+c0ggzwgn/PsKGHZ5KEtiMBBSt5gwpdR
AYMDs1gZPTACd3kjvhg2PtovphPMmcku29lXGUQE+xrKkGd819FqUlPLv8yjGW3ASBczhv/K8+fx
Oapf9pU5LReIS6MkY5XhLcFpMKnFf4v7gYIb4NK89o/66AsaFHdMjVh0zEgblJPl1CNSzSfwkGG6
8yckcKp4wWaAx6COW8jxBmIGYPoJTDzAdv4evB0FAYIAvoVNgRuNp49gxVeFXjhUxULle1EfiP1A
QWCq/9KIABZTzbNMQgZMPG3+indMkONE1Yi+hVaEhcOFZolxtVg76rXUgRoZJYt3mWsf/3zE2Q5w
UY9pjJjW0BuRBwcyTIGJ2TR3JrUR7wiNMXYONBJ0HX9wq5ixxz8sL8AMxjiUpDPssv7m29zwLEfe
F1SxGICpRIaMPFBDSyglzN92i/4XAY+40cnWNhhuL0n2irOlxyLCNMlaMSH+AA4S6tHjhEDGzGoA
TfZx9VgxM5acGZRg7I+KBp7thKHPgGEWY4IvOiX87mxjwqwAtxBGmbD75HjZkNrMy1aZGi6Yasby
hMcn3mXxTo/mqb1q2hlibAwF2gejTgWd1mfSNCvXnHWoLSm3UfvEX6H8rZozVifTCxXzzmQtkjfZ
NJpVpi7Z7xK6AXeG84nbLXj4kL6cqUG4fLKGQMqP91DHlFP1Fzy8b6duu3SqtYV9DTTQSizIEEdO
AEn8gvCh52DAXRnFspC+iz9584Hjzuz6UHbC14fsaAhN/6xdJdbaFPcSXARzc8tFS/VF4a9agN58
Fje7EscEdscaTce0yE+Js8HomufAb2TZmjg/RxMDzzVSpzhyoI1zPEFaDCbkd3F/ZSWS8En713yy
pEz2H6jV6UTH4fPvbuWqsLlwj2C9uGkfTj7hbWBewh2C9KNup6mxxEHRbhf4xMDW7yNSapaDtQqN
ZXyGRdXpC4jUZTn3jSUjKQRR3MJ2tE4JkQASgJdTTAX7Cq1C+6crQSqDHzUGHTVnHjQCfBrtac0o
j2/OJ+L1+isFklVyxO08xWSj2eV4e3dHPd/wZPTogOkixzvu+f9IvmZ3IceO54aRXccKRMOiohkV
oh+UY9i2cq0Q93N/kzQbujOObek/xhqscC4ei7x3pq0jmAy5NvWLRVmuGPVW2pRZGlcurqd1zNBY
XFfOjYZ4RcylMbHxdlgcFkRz0cIA9KJbMWY4vQfyPtev+L1H5gwX1SBeILsx850jH/J8z98zcsEA
B6FPyaEUjPy7fi1/GIawT5MNiw2JIvwFZiU2Nniv/TGqbGIE5El59uI1k3z2GSg6rTEJiVLHz4c3
hnMWmb45TzC4Q9Zug9GNOXm5/JYh7NbLCPL8OfU2sFiRDbIoi2FuYw9cMIuYJ8Oc5cucuJQn7ISc
reHr38nkwyllt2IMxA4nTzi9iQzgXsUoKGo4+KCxiEXNiREwTNOmfKVK7ZI9eB+dZmZgmAbVyBRJ
xR5mPt+oWHxcKJGrIDBCRQIpDma8jlMDOlI4vMhfKdDH3P56NeP2l+C6Z6gXtrhihi82BjEC7sYY
C+GRWWXbqMf4lvt3TvGla0C4ACcjB7sl0iUZR4o1wPojz6qRcAWesx2Z+IUae+bx+GDINuUJuXdb
6g68zXEZYD7tEqaEDRX25axJAEucDmlO3HHzjQ5GKURSRY2nGGL9RnBLg1/ssNDd3rv/kAHymsx+
pbZbT1tznSmooOZx/0Mnd4nTYpuw5qy1hIODVYiSLIbuKZYmbjL0QNmDzSQh3kbkkDJDZ69tMnFb
wdBiG+B/cmiRYED9CQ0dBxX1i0UKzZ9tkvqGw775odxky8bFOEXVoYwYt1F8sYAoSbmjuTv4KYgh
6nqCqgi9OhkavCrIU1W8bTMqMk7FpesuUpsE6XmZLvCeD/uTi2NJPWOfsX/DO8cyxwmlCsAOcGUN
0CfgR8AYDqyE2w5u7ARIjJtCRppC54ztGXLNABXgqGYforahZ3/jI4KASHpxuH1O2IeTNAV0SDgd
VBpS9q4twDmLnma6Bpr1x/oDVPWYv4K3sqd7HciOonrcem/MrGhL6bzjW/DGJIYGN39hOUyH2tyG
Vw07IhASHWvvPiyB07oPECIwBPPY3SQgMtSTfNlbXqUb8RVEcfATsFc7TdwnbnI//QkXFvmksuIY
hNEowxvX+ZU6WLC0zkVHnUDl3PNPwAz4/PAroETyO2ieeQXgGMEVpJXXIZ4JMBBMIJolJDAAFoj7
aP1BhDC6ewHD8v9BD9SjjYdD80ISZDDIpFofYeaQvgKfiQlwhRi5pICyY9LYkm9GamE4ZabCI1ln
U0I3VzY5KGcafDHhUnE6E/MsxlHZt7qzLkxqPBlGNH5DY8acLnsbL1iAGMF/JSM3EIEHUAoMSWVk
Ag8h/0QNajXfXUau9N3h1g+lB31qllB8Q32ZS6y4fBt/ViAvpAPT1DLLYPDID0AqytvC60AY6mjk
gkxS7FiJxMLYJicdBXaXyFj+9wzI5cKvh4lhwC0AsoRNkEapghGZeAT0FR+mFHAmR3mFqr3aZc49
BGuOI1pQNAia0OuzSRIL4U/lQLCL2KMsxnoQrjKPnZQ0Uip7K1pW7DQZOVqcgT2mbO8WOXsxiFsV
DwnKNx3gzI7AuBl0JSjGu5rNqoYyKumTOh0WlQYxjfR1vk0PomWcRofBO7+1YsPgeMK8axJPk1ky
i2b5XHzQjfLpTlHL8gFIMcKvakRNNP1/HqtgsuLOwUREmwmCT1weddYCrDkY453+IzHcKWHQSdhk
I3GQsXZoaSKw0SEvxeUeLylOtElFYqjdIBjMvztM/cOdd9YoSz/dz6DvLKSB0k1p+co5St+mAooT
mavM7koEt9HKdjlYcFWtsBnQGD1DQlB/ejNHy3zWjP/KVwJzh4DpIFqo6FzUamrnSHKYrzk2Ljk4
mRuP3ClHsroMtZ/wgjiw0vBCBXNSDvK0cr+kiIkcPVVY/1WCA+CYtkk4cf30blSsOTjzzrYyF5/P
q2c47CvsptLWxTQ/QLPmGWzYOP4E2yo8tc5OVflR6aZ0FzgjaQeb8WPW5+swP8YdDgmTTl7X+Jdi
RXJt07fffff5T1D9J+Z39o1aHlILycdJTHr7Bx8m7IrUnkh4EWiKta5y1BjQ6cbNTH+z+qtjNapY
rn16nJeoZA4wnNxVHH9J8SNWvgsY0SE7nF2+G6wDbYpy+kdc1tkyERmgPc9bcGj9p61PHdW3BhEk
RTBWw/4hWiYXnV4Mh4XNsbNhxqmACipefjI8MVoHsBk3JEGdvT2F2wHtnIRBotn0RwChqWd0mMSk
LIdTlTuABKUGAkFOUyJUWw3hw5W2aP1+LgfMXYAlVelk1uwEDLckBQOLeidHr4HGgnyoGICulNTJ
0gEYabJvA2uCTPppJYir7Z16VcPmNzhLzS3AaCtSJchhbBx0JLKH8SyDcoR4kkmDAb/bIJlOQTgK
xGnuU7LG5W8ZoyvPR43Ja0nQRtVfDSb0F0PCD1LNV6BnvvzW41/UoA4+rLXNHEfDWYwZZIQMyM5/
Sv0XP0R4gHiDhNsBI78WvQUC7urlyCBCHj5EANTB2g9JT/kY0xZZmTXAMseWLgWkUqmnCa/Uxgb6
tZjQiHanwJp3vnQQPmBUhGQUw/KAZ2ExdxkIKeGDZCsYR5ojjrKFbKUooSDIGouPeejbiyf9auki
+m31XSvpD4cwTteR8DqcmJg8FflDXGrHB1cxLM5L5LpMo7EvtdqfKNB4x2j0mL77EGFt9rFPewlj
5AKwvivUY/SuRCzhGG/B+uxA10Q25Frm7/MWGz6StRA6oe1K0Lx55xw6nbmL64USnkyfdc6Rn4Xv
UhxB0UMCW2YKmKjQoijGNC+bWrn9n1YARMBPqrGEVQdI21gOtr5zdDsR/leN7aSd97m0MlHSq+SV
drAXNZT8guuo2DCFYsxKA5zzEdan1KFpo68r3+J6P0ghPZPfOiL0EZyAypA3LNLrqU+OjBY+Bt44
OcJgWOz7eHT7WF918b0BkwtKC6kL2TmOBabJnWJeynZFStks5IoG6sSHdN1QQLjypnbvbfGtWYca
zRN/ZXz2Tv7Qqq2BkD5i8Rj4ZfdpsmwMc1VUTP1CKPsMZBRenRp/O5lwSVu2xVkqKKw/ewOb27qH
9QBKXX3iaUTB5HwcAEBzbKZEpFfUQ9Y1J9+IEUDuwgT8tKOMMU0+p2v5DCvd+27rjSZ/B9j5aJBz
cX6mPipETo3JFKzs2QZi3PXefbzssbwAFaE9dxHVSrgeIK7R3l70TvRV4h0rnn7F9lwpgCkAKi7l
meq1RIozKVK+DcrdJgFzoGbKgpfJmlKpxiPIo/Y9jrhdDDj8RoZvqXf4MHdqZ1VZovZlxMU+nEtf
jvkumXrKwbVHX66pS63Hj/hKkG/BK26QgmUOpYL2TCF2+ulR8zc5s0RqDUOlB2vu+KKGwSzrkf7O
0nJVw6fGiDLu16Bl9NtYZ3aS9tWUJWnWZ7M52rW+sgxRoQfDxfs8BvPhmI9UfqUcyvrOVwm4l+fk
U2E3pqBWEumUgSMtSbLTP+ZFr3nqjP9EPpWP8VBdZ89eQ+gfHbD7z9kAQxWUTZ0FMlszTzMYVinF
zidYRA3W93uCALzyYX722BcRnmZBzdV3db2XzG1YrkwFCHpie0ttAetUC/a62DCxZpGS22BAd15D
nXOGezRU+D+Q7V0udXnWZUIw15GuTmsQ91cq8oEqxAad0ssv4rY07Rn3G9uklbT0hZHQ5MinCG1a
2Rys+lBADBBTSX9VYEiJTacF8eDzcEJi0kOS1OeU44k8brJ+6sUH1VuVxr4bxO/M+RP7IUDeJp2g
XkxNj4YSYXlNntogwG0QUkU6KhX8zq8qMzZah/l/lMx1/7OslXnf2WvJ5MXgjSLjXouYdaFRScVn
xMGN8Wh93BSCu6tPVCmdWzooaq5svUyZDuUycEJcBJR9SgUer9l+dI/FDXCWTppk5tcrmfqyY7dt
i187iCiqVjAGA7aPdc7MN9+VHBq6v5WzK2bkHfsRW2U4xqa5+0gAdUjdUVb38A6FuBU3z6EPRkoO
hSDe067DR6+7qcsQwNh1zqVt4Wy1XMVz6mJ+YE/KZDbIB11nYO3QPltIZNdCUhuyc3YSoSnaUlLR
iW8qdt2UuSp0yOCilcHuY6N3w+ur36TxRQOMwCUXeWosXw0QtpbyE3QKDErv7kG4ymT81oyl3+wi
9UZ+KksQU/9lQki2LNzSm1lsXz7JKTePH2zRupcEPpyjqHHKtXLylWfXQedJcZ5cDM07ASMEpo+K
L727uOROcHs6YJl+846bX+5yoqrV5tIUZ/LKEnYsjUrch24tFK2c+R/kpUJwhUZasinqshtAJ/6n
MNO5D7TeXX5QR/cy18BCoI+nQgD4Ckrg7YeKYLkOQTT5J7yzOjJ+ek/Mhtri6flsfCrw5KrgDZPy
sVRuB2cZJhs93pUM6cylE79dFaMcODMVBAm6FbvCZmlmWDuNqTdcMM8CywYisJahujBU3IjXtrlp
RJKrt3JONnVkkZ764FCYuDDjUdafNOIMeX4MXCxOBto1DIw7JHLpXaufZfHy8x8fExFsGpri1SLL
wVK/mOAjhrk7NoXcyv5wKvEmozLUCHm8yPEpledlTtDLJWq/w+pZzwr9ZX8wmEQNWd/U7G4ywCuX
JTw7XGCx7TDMi5VeKwJaBV2gIA90FxdnWcyToXok2J2rBA81C+KHGLdO7Yk0laYAjDNvStrUnPDC
v48Ey2VzLJj8lAF/7G3exyX+S1gYdXgpaJPEpAsQoSDtV4JGQkGw0n0Lycr8ZC/1u3GSD9rO3Gjb
Wjkn2imAcEzllO5Mf2d91Xf9x/xRsKGCgwjjn+EcvEvh/AIlWqi5eoqOhI0zR4ROeF1q3/vgVbL4
P1z4NqzgtoFT0T4Krb238TY2H+oBN64TIVhkawl2tvJN+BRc7lYo1vaC3dXuilMGGyS/YMV7hU7F
R81He+2v5SU/4PmBHAr6MbMlhm9M/fADRRHEUBM51N8AnfKEGXqITQrbO/RzMVQRnBkAbOYfiLJK
dFpot17kFP7B+lk0Esgq2l+UFukqSTFP/ByFRs5CUZc8uOir4IEqxEUliOwA0PEvrg4aO/gLSA34
EZ0Akx/AYpoT0A7OGkhXjBL+iM/MZGA9oxZk92EKj7MHjBMIVXTtdPJUK7z56WtozpVyTYxb7D1T
678e2pQF+tHwKQOR2kwBsLIB3iAjwYgFPQofE4jPAPoCM0GqGgiXCk52zgpMjbA2YgYAfAteC7LL
gE9AhfaI8UMP1x7gG79DaVw3U0yycamrOHr/4FUGixjFABESQ8qwDdCOQCuAchxZ2VTNBFYhAag4
2AjzGSAkByt3B5EI1wXG4t+PBkNbzsCdgFGZQ4JkATMD+KE5Ag4dAEWdMVokS99U3q4uQKz3MQxw
5aCqK3yjlQ9jlZ3J8Y8gvT4xMRqGMxO7yNqF+RJ81wDk8qtvf0Ac2T8buiEZppODygjw9JRG/6Pp
vJZTR7Yw/ESqEkLxlhxEztxQBowyyvHp52vvmto+c2a8wQbU6l7rX3+wGfH3Hgvdm0s+DnQehiza
tctmWLSgKkKlwNQDeIk5CVuwRk4Upy++lrRbP/7bfVPOWC+Wb/vpg+84P497cdXEN6wX7vuIXnkY
CKx+RhDFKEmsEyFwzUmRi3+PuM0NHAJde2O1Aiwbd4S+YstfTnAmLP0p3Vw8IUAAKX1PA1eEHQ0q
JSADNmsmwQ4EYRAXLiGr5m8QU9Gv/41rcALCepYBNxIHWKVYXGntBC0Kb5jYoPwHr+cvQTxLZjn3
bsTBwE9hLYi5kEdtJ3AzC7re34oZZ3N57MzIPCeChM0CWlUwhtvFFkNAyTSeuhPoA2OUeyP97086
QhzZG5rgKY+hgykpzT831MiXhiFhStKwkFh7lLC7hPowE8awFNG4k3AbiB7ybeJo/k/skxxjbvIS
EXgfuXe2yRBqR7t/Mu8Ygba0n1ANJu4t7a4syRAtmjIuOHaBZZn5MvMhPkE7CPwZfukvlqHPcAKl
YZIdCIrbCbvVROCNyVtMqWhW8Rz641GZsIA4X5mC/jGBgPOij6TPUOvU9G2wxwhQA0KBEDxW2F+F
RkrQTYVGKpwgh5u4f39gurIvmyM8n/7+pCM8NoSpHhgrE1Ex50rHx+Px38aCCxJMhvjP9NS8NQOq
OdTyD7G5+pf6phzjK2dTUmydPj6S1IV2Br3LJWgljF8pe3tKX/Olp/b1kiAWpNMpdQNO0CWgoMPu
i66mlnh/ujjC5WJlmivXpW8C8gZEpdTDq3MkqyONKEREZwjNRa7iajNZbVYcOULKKsTWipiUctoz
4GR/xx+VvZ5XrWmrvraqqxXLM7x9b71jcxACN7xQnyAzf1Fl9JGU1nwJSb1y+154HvaKnBoGRz9N
G2U/7/Yp3q1xohJ8kZ3tfU/F94z1QNfdWn7yzCyO5JoXusg4J+k8i8cm07tmrA0ZQ/MHN8RRbwjf
ZgifeNjwh6ppgBvJkPJniOkYfxJsI9UavQNQTgEtuJhy8vbZByBOdRGwiAnY6i3jr92pq8Tb4OnT
J26Cezspf2WfXRdPFW0Xg4Mm6KPcraZsQnejHqy7dFdeykt/dZ/ex3lrn+Dt3aovaPc0/E49Z9rL
Jk44iZGLROMYX1aiA1rkMbPqO+99cbCYV+q8qPlF/C/k5OH4RbKUXfRbdak4nIVUqc9x0+IoXKCf
J+mQLp+cahw/GG9FK1nBZH6oV9wQHDXyOtevKnEM2jaN7ZThlKXB6ZMG/Sye1QYZiBTaBQ4bDLB6
Oz86dBhhi+CVrx3mB5D93F8xlyDswnrcmDJoyZzzwXVg1PVe/ebDzOXhn322ICAGtzywyjrnruk/
SXkJ9GOMQrNoiNR60PY75/Zx1Zh0muHLEBV/710iN+q8teUigZkbvWXiTR0gJGfHzKyXH/Jft/n1
kMWiUAjaH7kNZk76y74+tChTLO9qSuiZDWeUVZltBc2EPiAQMWH3oHjiQ8AArej/ZggmUsQTvnLJ
i5jRBfc3LP4ctDuBipGZgN1YpXH2IxQ2iDf174Qkmwgiav8x9jqDk9yY0BtL2a7QZqbEGhzFdy/c
ygaCZhXWZn/Vk9dqA05Fi6aaeBf1F1CE6m7hVZu8OGfaW2GUl3DL9EDHY3z0JJCPxqJZZeV/HW4o
0I26fGvN2gQWbAAxDAMDyGyZZgfDosRSNkk70bR3AY5IAeR+6n19V9x5zWltyvivqZ9C2bbVXi9e
gXYk05qX7OXnztkm+jjAViFUnzg/fGt41ZDBkPAUMKAbdifmADTobnFUWgNv08sXn4gIZmn/im6p
0d6Os5N78z4EGhImfsvYbn0KkQlMGIm8hZPJG89AFtP23tfZS4P9F1WC98AQ3+D2+16qAPAw+XgN
Axjj3ZduGVIQuP7O4uFMEBQn9fRR2bWxrIxnCOHy6+I5zqy4dGcEkFNQPtS1pcw9PC6tmdbOKtCH
Gk4l7XgRAZXn5S1X8THzDZAf/CmTqdHQqYHiTFUCGZdMJQEruemLauLFP2BpKjsVzc4NDaAks4OV
mM1Tlvr+MbSOFstZBaZXDIS13TmrSE2AtgTnLBDSk2p9jHvXwPsN0d/+KtJOh9uUL3XOLxP75uzk
h3udratvMhYQWuRK2xDuQAjJHXDQU+YRMd/uFn++shsbDk+cHzPUWLTL0bHTbPhGJtTHOTlomCfw
I+nuLLIfKfRhMUFNmcRXQmPk3rJOfsyUoU50JIOl/hTaHmV/K22R70J3c+axsoSUpT0JK/RlW23I
AbuzghOYgc2OIO5v/TapzmPnpXkXl67nUc5Tg9KixebUDpy51j8xzit82LG9ay41kMpODZ9Tj8eq
lCFASYkJ5IHiON7XzpyahCjBZp7XK8t9Ajcp/lSVZp4YCTI2ERTAadh8Hvql6G15jVpJ+MUauoSi
LjB79RIQkB/iMCxzJssLQz917skjjxdaRZPgSUDr/UVg8g2RaefF0cAyqsK0t11Y2lpubdXbLEC6
pXcrHWV10/Y3GXH34drszxtp2mYEljP3rIEkIYb0g3VOrgYiL3T12iZiP9X3ZUSTRfFEDRTfcBuN
KfbNSQeIEK7SGprk4mtx7AKY4RDqj03kR3m1DaJrdDGLTx5fUOlMvtih1JsW6SIlpYTb40ei920X
2SLNxpI5bgSWayfxLSmPeokcR/64DCNYW2wAJp9fhvXePMFfx4TqsOnKhWGdGn2TYmX4nTaPTc+g
PwA+GfdUW9WOfWPlQiCHsBeRHZmCnRyD74Eph/7dWu0We4SAO1TixqIO9knCZEAdncv8ByRFTc4e
o1MLKEJVNo0p4U1qDaoc//n++gvJnFcq+1CWjJtafye5SUS4bMe4UlnQsDrSNLCH4FNFaaUrRxzP
Y3nWc56lt5NrWBgcOVjcHwLGYhgg13uf/SF2cTDFZNzBd7VXHoA5YDz48rbgLAtmmBGE2g+eSG09
xHDpy2jM4TJr5P+ZOnNNcOnvFSQNuR7x8QKrgzencBfk/TV0Cx6q6tuM05NgztDfYAcW+yugRNoU
B3pQjh3ypIWF9lU3UrHtWcfSY+DXkGKNhYMdm9eoMfBa/vHMq1Pvv9+7Bg+l+8Sl7ShXyCXOuNJX
DUUpCRMV6ivg8/gVINBSJG5Zsm8D0mpz22guTkzZlMKYxAIT/EtLcEXEWaviKQEjLtNkXtqVGKQw
X5d+qp4tqKvKLkxXCl2dol7hQarE4vkYMuMmH6bkf+PHXz4L86SJJpKTQxywGgIYM39rkGFM5mnG
NYiewKEAwTlNci8Z6+5Bd8m9WHgcFUYHTwW12k0BC1E53KTH0a+2GHalLR5iZznF4fORjrQMELhE
BgmiFkNibyocEinS+yO1A0lIbaTQTQ4JlKZZQn6ER7LFrRGBV3i8CcUOE+yPV9/+muX+CFdOO8Z/
RMFQuv+mz1KYnDs+EofgEOMbHo0L48dAwOfk4YRWJ1MOZvHj5+MgXvj+MvzaZbggBcz9VdCSVvUn
4EFVa8v8V+fdYok36zfbiaUW4Nva7PtocJCtR2yJDmzs8u6mUHFxR5ZszYeYQ3dt4BKSV7geQv72
6NglIuokDxkWOsVI2JN6r8LAMMWOsmnyG6toUyVrr+GjrX4RMKce5Jg7s2ku1ixNielVLo57K6Tf
b0XMiO17D2SE51qnsNeeRd4bnBFh9xln98CUnXmhnH2DlAPwl289dwSlymqHBk4/6QS/E0ddwIoM
EXMEikaY8shJ6Nqbk+GfghYLZ4ztlRosw1gqJW1uvguZ+2PYIdxMi0mNRSysRZTqyVrHs1J731OX
Nd7b0s5rF+4cxyHzkWDmYZFuXM2uMlMIqkJGkdSMoY+TMhWIAlEhZaQtFpz3g9tJqNOWAPZ4zvWb
MhJDtIiHnAI/qaOsUSA+VYzbGtQWMp1J7eLYscmTX4eeIdhHNAIaxjkxdpTb0uB6aDY8qXrqX/H0
9tx3DzIIlXcJIiL/RCUYMsBks+fAf3BK9Yp1VM2D/rpFNy1RsqZkM9KnKT9Rd1WidQ83vA5q/UcC
dbQeuxpcGclO4I5Tc+vTa8C01INpU//WNRGf1IKClLAz+7dHpA6r8B47u1RZYC3ShHzGKy1fRSx/
cVNPzIo10UEJUvHx4FrX8RYBZh0eCsLunP5NJTuThseYZ7CSmIdp2e4xtTDIDQO76dvQQaJkSzR2
r8STESPVIUG5WW8NCuN3S1h46k1AE6oKXMvot2a76+yQOtVgmNZqN0QLdbSWGNK62kfPMRQUAFX9
QC2bDKJ2ZWYxA3ttqEDS7Cn7AuQMUTxEGgTtVnuIS4/ZORTOdJXJUItosqhlfNeOsKr8gn75sEM5
CyC+Q7fB2xjOZ2nn5PRR9Om/j/ClwghJdH0TZNk8djAi7r1MbKOcyePsMh8yR9DDQXqghAr3FI5G
1YaLDMolQAqIED/Zja5yhjNDOox/nH1jRziJKafq0EINIotJ8KCoCLnMjDZyoqyMCVHRRDfwwUMN
NS7VBmesN+gWhHtd6NSgsMn0j5zjBAjQ2uGOj7CcPiVeuNoU4T55iuQZhM8WHgQzLs4Fti20ORhv
fZjF9ZFN2eXLYL49VI6EIeIImGrD3l7+QtUX3vrsAdgWs3k3FxB+gMf2TorfUtUFYFVtFGzsOJMK
8ITkRnQLTD2kgso52UBTW1hPLLZ+Of0i8pA0XEPyO5N8mJWC+PsC6KLypcLlXcDjKu/VFo7cu1wT
f3UEcKp/tKtAPoihEXj4Sz7BZaV/uBkX2j9i60FgdtEY/euHLh20Gu8cZHdkIgJAFiTSD7S91Yno
zliaqEDZGM9C+cMNjAlBSWcxTLJBfJUwXxhrzZibrt5GJF2RtkRD9ve3uIjEyKkOj0P4o7zUV/jj
/lQ0UdB/X2ZPBH0ad34Im6Z2lw/pVT0Qj1FedZGs2QDuXqW7tiOIoX71CR/XR96KyeFSOKq4B3P7
2Oq37Klu3ef3El5YjeUr5o9pJ0seSKC4ciuhNINOrINVc2EJKC7j91FnCgUEBXHDUBo2I0619KjQ
KfHzZ24mU1hgPs1lI6OyM0RuCJgHiR5aNzDhFhElIaIUMmzwDEhtSIL4cQP3b9WRNaHTdMWQnUfx
KQV27gujtCV5rPIJnfA6eVci9VWIieHgndJfGpPqqd+8kwC+38yR3GSRMT59mg3GnJRFxEGOgb0Y
LOrI/hnSOzPmZ/w7Fdi/XwRebvYH7Y2gEPOorcOnsk2WxVKf69vo5CyER5QI1BKmhulKJANyUG7y
O++ei00s7iDe1atkk+K/JNbdd2M8owWIkvEsydz4Tkh5wW/jF9zsl00/2VRb5n2oC7+ThgxbJMJr
NBATfE6EcToWGQhH0VWdezYrClqdbU1Y66xjuIAvaLFIcgb1qoWIqRUDALl7tGjm2UFn0RtPwKDm
2Vw8IpiyS7pi6k/SEhBGewdG7l/6vIPobiy1ZctgQ+QzaNx5HwBvkHcD6BSJL18yFLerZQnRpdDt
wgC8f22Gz8WLnhISHs07WDrDuRB7m0FCLss1IkAUDt1axziNZjocEoLGTHzHf0C/4m8VebjrkQ3N
TpQLpTWUK+fc30gH9ROjAw32YI1CJ8dyJjuODYL1mIFHjfh3vpDpQTFDM8gIBA8M1p8FnwnOIJw8
vLOpq4NPn2fZyO3WZDIvpSfhIa3gWcZED8GesnvHP50A4DGiDzFWiLF0symL3S3MMRzvUe5RRFX5
GE8IVGHI9/iOcWDGVoKsnixPEPAgscESyC94NshPtxnWT5fy+rc6VYQZQngYaLcaQBMTBmJOhVaR
z6liWD+L21HHFPbUw+apnGVs5gyEUR7ycpB0v8RHtIowxOhtgnVErjwIJ2tAutJMl2eaHygjFeSQ
wWOF0jA+G5t64Vw06CBr6HTm0LK9S4vKU5kCkTE97JPmDBOzFEZ30pWF9JgyiLYNu7hJy+bG0Y85
gPWmK8IewHwwgUAmOcif6ROzJo43le5SuIUO02f0FDYk/Q0nvbutz4LkPMAXvHelgsNGCqUaq0Ru
xwDcXD4UaWjOgp/+S02G5Ehw2bCyCwkEobpGgY7WGwtml3OY54w6km/8UQ5/hzEbeMXQMfGfm0ag
oSwjMtedAbrTaXcFEVY/KPqljYaSNv70N8VE3imrGjU+GXBjdfe1UcHZ6s48CfePkGgrFaAY94kz
UVLomxW8CfqTEvlJdeSTcW/fbYAuP+aztl7+NlhLGxa+yBkP9g+eiQUD96dQODuznHdd2Pk5warS
3aZ4hUgvc+HMhC7XnMaDL7XkQHgO5AjGk3llVyLgnBArIsmTufVC9zsRj0Z6ek35pfmaSRROCRzV
KSexhfUB87JJvdKHnFtooCHejWPSy3EculDCTMJRNI1XYFDuqFjSRK/Cp3kUkzrSQp7uBX3Eur41
+3YjnYEOtWT4PSuv9hXh3DagvTxq2Jy8UFbO5Hk6Zbu6gSene3pLIDHlU3/IiTvjwTs1XiK0HebB
GpOGnUJUmD/vMOAM1o+pu1UX5Vk424sod9vADehP7BqccWkgWnLafry1j02mMFn4KIvmWi+8Tzyu
bupawV6E2z9e9reSDWPr9r1mVw19qYI4XL5nPNS1xXfcI5/UPtw2tgD3hbfn/75e9RjR2MSdQ6k+
wq38M54x10iWT/xzGl2IglqjdJ4q2PPhVDPT95jMQIbk0J2WC5geDJ8WdHXRjxBlr9GtrvVpfA7w
giLPdEftjvsTVAMowzHKbe4hnyst3CpioQj3uI2Yy+Q/7TlEGS6PA0xYjaVwrhMXiwZk7W+FX8Bj
Gh4LTPSqLeQYxhH9ZX1qsH/QJjl6ecQuqPR14utjPmJvDz/6aFzZdL21u41ZVhRt5ic7Kud0DZsw
O0rXFC/C4ojLE/u08lE/YAW4nn6St6BEHZmclD+cHlhXvpiZZITF8MqPX+wYSrQtIvyA7Q1BccUo
86ywwjM+Ap1x5tFH8a58eJJ2hVrI9zmAiGBpP4zfHG/oH7mgPw2OWbBTYkwt3Hdma9cVUXFcJgTa
Jgsk+MlshMqYajWTxPZ+6D1TnhV/4g/3OURnLFiovdWddeA/sheE6bN6jz7yjp18KSToyl3Z6Sur
h70Gz+heEKoTyNBYp5BxAw2ZjR708Qe8v0nA8YY5sm5aoJV2yK4MC6oXBTqZCsSEMJ2F0RxzHIRj
13YFP9vYMLWFg3TSUc4bR3ykqS+Id8b9Ux5Yb3MvvaGzBpD//2xz9D1/ab3TCw9gZ2ZL3Tdb/SRe
JuELm+bV30Sf6KPiBBl/+AXQutG0B+ev/fehe+whEW4fIi/bXFhot7u5MRMLQQwgNbs51Hv8U6m4
iw2ih5q9yFsm73wdvrMtnT0hKYtoX7K9MIaufzpb+BD0jmKFUdZyLwQsknDev7JOTYxNcDWD3s6H
wFXHkYMjO6MxwEkdic+I73G1BVG1xUHCeEG8i8/6tLkKHrzG8UG421LcJuXMPeUzbRs9EWcviZqm
xLgha1lLR9xjHvv04p5i9P7WUdk7z/6x44PnknLvcyNhgMmBzX7OVk/2BtFGoSUE+7DBxTrgl3o/
DPHEqwNnyUbEGyXO1IBJjD8VLh0GKlgh89cxCAL0EocGPwxjNlYjUNOBf3Dptl/qxyPGTRwJQW+I
Zw7sceNIaQGVv93xTPAOeCB/RiPM4amh+ARV5PT5D/MJ1rX24lU4P+ouuz5O3yvlB0cwh24K2r7F
aAjPK21kHGGlGMcKzcWtf8vRkTBpvkhzOKLfRdYMwl1wyKbNtFsBjuKLOajOzbn4SfagICN3aU7A
DZbB7bHUztk93MmX+lnO/JO6788xVFjJ63rXYZvQP2rHzh/wJdyTiKoNxiWSk1+OXQx58N6xOJV7
NA1/L4P1GWE4hoq1DwTIrEUIA9jaKmkgQ4UQQOIAjx4wWfx6eA7mPvmTnwCVPn1WhM7xw8QbYoXr
nOiPobZlzlE+Oe7DE0ByfXF/eY61xSnKoB+nkbuVT0aZVT3kn5QAHMIR03n6/xt2Z0JRQCsubpFa
pAiMLPFm+C9lz4fYZ5kgQaD95y5yVzyDX7vGqJdO4CL+BW8JRD1P6yhOAneFUZj0Jmh4Hq5avNHM
/WPvrx5rae6NyqU091flzFynrNPettkmo3gsr6lGbGnS8fQUb7H+PHhq83Sm7IXBBdqHubElsGwa
roy59PZX+h6DLoQ0FOtL6WLC6IfFov8WlNgUIZB5Zt8jLqiLx449EZvTczH/wrRnp+1dsQbJOP+D
tXZNEKQzXQE2ZBTNJOufwoS7HoYHHjiAX2wLwkCOQpTvSgdpY2woHpGEMMpDGmFTwVDEseyJXsZb
isghZu5s4w8cQngMHBPxFQ67V/bCVp+F3SuGSEtQDn7Y5F3yC3jtViFSS7NnLfI1oDPR8JM1OVBq
NFgEb9arfA+9HUoJHsTwJyDeVXgDtoMEVoEAaoFDh1Y4ofpHQope+c+aRoS10XngC8Rtm+GwgPhk
y8bL+yUaDBoL5XBWLKpyGnGsWxtibfHU5MxAF9Qma0RvuGkJio+45ygOyL1hU+DZBaHC5ZSDiEQE
dicUMdiCUGVZV0woOWJKTC8YAtccBs0GR2Bq7IpYMygM5IeR9hNOGkxtLDCGWafYBAFhcIC/EFuJ
Go5wClbUybX8FM6Y+1m902wQvGwduTN4AGYlI8Qi3MLSMSe3ccMYoB6yIBisoR/Th86zuGmYP4pT
ireOryObEL+Y8CmOEY4ewyPMc5iRJkjBAaHvMfgGBJSz7+2+7+IIT4mDUT4b7PP1+q/Y1j98G297
tvt1eBTWuni67C28L3tP6wJYgqH+qv0J9uonpeJ6CAeP5Mg/KNpJzCJzioVwpb4u98aTCZx8otVG
Qca0H6ExSAv8J2yNm6HC7JlOtBkEv3DARffLqiAC4JOuWSvA8fTJew8fxhUomp1TQTicSJDLaM9p
TTnv0LYSL8VYi/v9CWLYOyJTT7Z4CwglNa0Sy0XQZ1Bcb/m7s4pZVILv4obIJMHH+Mvu8tGDl6gC
hh1n9Z+vDr48RBFbonHEgKIl7pnCGAPJgqC875pdXV21C5yqewCBC86n1gRiGnXthA6U8orCCkeu
ipdP6U0qBadfMoG58+QGePnXnGFif1Yc+lgzgszyNdA2rExs3IQNLG0OK1yUbPwIxuTfcWJLG0yo
WXK8dhQga3XRomFDuzyK1m6ykY1RsLY2qvCQPwLdNeW04Ckk09YjZSFu2bV7pM7FPq4SC5dSynqp
nMMcKY+dJGoafFxeeiQsOehTebd8Qgt+GRZzvL3MhvzjWvReaOVCzMsIQURHXm0BqCvB+UIkj2A+
s8lyoci2Jvk9WEDhMpuRX08hxuOJdifNZGZA3WGqRTcb7PJptYRoxld6x+ECojDqbfCIfArQx3x+
yQ8taRfQlyIodhZccWECla4cjCgBRVa9We+YvVFcImr4Zd/ozYBtQMCw8QVToH3h4wnWejvmXRbz
FC9phMYRFawqjXm1oopF38rekmL1RMGazPFXi8ZsbwHwGZcgWn/fJupewevz1iZq35n4SHgeAxVn
z96IwwlOT9oYIhkLtt7D0GbuNOhvqP30lbqqFzg60qfvzF0gLtqPumDGYh3I6rV5CLUYNSLapCNz
JG8GdygB/gRdnFo0WtDp/lXIGn5z7pZfUMyjmTcTMydItRs0+yN346UDT4QK51hITHpwzd7ciFDK
iMnmsdxK8rD97RjVihzSaIWuUuAxlNveUF24RxlsWISof+esFdx61t0RhawxeSxo2aH4Ibn/e7tA
uX8pBzbtsrgZ1LHjToi4w5eKeMc1toTOmo0zEq5ZrF/MBm06LQT/RM5R1oHkbiPaKtEAs+6IqrLN
BdcFmBLDY1WAnhWexAP8bUzyj232W7Br2Ka+TRwOVrbcmS9nXy+AFoBh4V6vraO01Ik5XFIqM8Y3
cQbhndg9/JyydNTbdBvf5pv8LVX6hlWtrzhXt/UyWeGjQ/YWWU9bb0O5kTK+4lzXtsq6A/C84ULo
rh57dc1DkI/91TNinsNZba6lJedKf5sx3FIn0gwqw6q3dTbeJqXKL0cBHg0bSxs+1l9lkqLI2Xdb
8HHATsiTkCTE0Rva1IPS0lx5QFQHDisNtIQPgzuTdpQ0dlxcdpjfZnPcBC/Mulg2CAfEBcJdZ0pP
9+hN42QxxH2HZDCwyCEeru0SG/YNDpi8joUyUzwgiHHLNHZtrmMcs7KaLWmMtRQDljQZS0eLd2Mc
tS304aW0DMSnhssWj3ZQYNNXGAjO+Yg6FLdoSzVEbFMo9fzlY2+SC8yBstX31EiUQMuGupuXAeuD
Yhs45LF+GAM+2h4PoXqj8BJQGYFlY7YnbieVOSAHIpXIGREqX/g3iSvU58ZQmnELHuJ9+Pb3yiFG
mAD3EjNoCROwbvM4IfykgHRX4coHtuJdc6FkNM52vkxFZUh9B08/nvAgLmhvy/gtNybKnhqPa/cd
lksssTrm4aB3nVgafHWI0Ieuze9MQQatlezNy3DUHaiF2O8ppkVRZ/kj4Z7N+VtjGcblharubWLi
clDp8aadjXhJo3yBwK3ZKiw48dlHfPp0f+baIskF8zKigVdidtusSTpb5HNUieljpFIVI0SbY77L
B5fhF0rm4ZZv6fuQV9XW78p602zmMCoFHyCPx4kpvHPMUZAT5E0cUsA6fvTakfCYDy3BkZkzPJV7
tyhdm+quDBmbnLJkZknHnr6x/E2B6zZbI8FsyTINL4m2LzPUb5o8tCB+ZQK+TM/IeYSvRtdigAzF
jxmLG5nYMl4h7Q9gATCoCamYaho4Dm1aJc4IuvSPm41wJENgh1CTWznvZgT/qVA/oxHGV8RRKpxO
5A/mY+ZJXrhoC9tKVw+soWBad2utZikopFqjO8KgQ6PTyRFvRIuO+QQ5B6TYEDoy138oizkqqney
hcPK7GMP6cit2Y0ZGe6Mp7ZERQCy3xdjFME4GVCUvODUWDhh3Ks3p01dwcEQxhQ+qScA+8jAIMeS
9JWN/0wSMU9pT9pS/zMtyFcg2XoizEKoabp6wvwGSwLKIlnlZBW/CjIzpxDRVlDC+EIqheQ+xuqU
kicY6/XM8xZdMsPpAWsDrz+BqCzOPJZbPM+sSSM/G22KM0HtLozgmHQ2xG8qHOwNWiPl3llAWmjr
ecm2kmI2/rjJuFSE5zDaWd4EnjhsH04IFD1wHRho4CPw3cAjx/EI7U3RjQI8nWv854YpGxZUUni0
+KVgIYOFArRaKNQoyt6eNXIAP1Dy4N4B/oSJDGSOvyFZzt4GF5KjlxEiMLgMmI8MEH43+QgcH0++
X/9KbE13Rh4/+Y5za0mWw1hexTuMO/JT+9ueesd0UW1KspoY3jHXQrmy57CZFDaM78VjK6052dbO
qVp69/6SW3RGSusY36nBkWZ9GIw34Qgq75hbdhDNVs5sVY2IAiC8gVri1p/Fw252FEoG3MMGEMqH
T2siXbEUmBLTM1THwn2/G3FoHKCgHTAd4+eAkhFjQPFMo40bHdTOv+xnBsDQYAWJW3QG3602c+58
An3BSa1P8Y54QT5lxRxnycg/MIxzX98bhx03Bec/BybSGeaMIJq4uv7VVOanFSu3vZsQaMQCRjVr
gHuY8345ldFgFESsIwMf0XdQn3m4oJKW8RdqCbrVGDM3nMBDwCwSNp8SjalFqr4Nb0Z41gXMX8fc
WxS0BhXyDId5IjkwL4AdQAlOuhRZG1wj4vDw9OCbnSKGBemHMwoUyj+CAYmqkBI5OAsgBjSeFuUf
snXmiOJxYGT1h9Q0/Iqki7WsDtZSPgWzCrutvm2emwNmbxNvSR3FbektGVIsy128QH7xyyTqK6gy
LJn2RDNLj4CooXlzJyFo519ZiMxmSWNg1fPR1vCCnzyFit+QEXjh73Xqj5hWTZXfPogz8xFnDB+U
BqA61OvvRO4YKuk0AjXwJKjjiJU3BnVcANNUL3iXMDRm8Kgmj5Vx8OfEm9LKEuMXklxakKGhTV1y
HyV6G+BezUd+l1KPBrCipaZCHhsNkDcxUOWCuY9ZhW40QeZVcT8WGs4uKSh+G25aP5k63LaJZfcN
BGRaea/laJp1GrRjbxGYvGg/G3ttssrzeqaFlEZxYze6e4usbRS9FZ8WT3OWEkRl1wrH5kP5tCS4
cY4zifIRURsD5zGMEHn2RyFcUjTaEqWROOWATph/7CkPpGPDI8E9OLFvVE8c2YBjkBaAox7doIVv
NyihjLHl8ThcnCH1vvtvJvXt3znrXSgdtDeIJZBNcOH/W+QDnfghDb4TtPj6KXuFOHFyxj9+dPwY
XQsJ4cC5AETJGIYw72pKemysHgwcPwPmPtxbiwgFQDoND+4m/mUoueGOXXBHzgOCQr4E2bAsJtGi
dyRgi/mEsqDbWTbATRfKjODZAKaBCPmDGSdnh+Thhna4fLq/j3V+qS+gQwaHwMXYBhtyhk7Fyd2F
pxSSIq0iQ6tfGCgW3sjSmxIBz4ZdzFNNTg4x/HrQP174cfyV8RafAiOzG7Mw6jaQWCw5Q853EKRk
DHKUkRXijyNM77BP8McBhUg5NskGIk6Rl0WgHQ8Gceojtidbdxg8owtqz7AaA4qJSwMPCRaXPHRo
X/6uQ3Vj2IaH84tf+fjpv+FxMB6LL2BkBB/wlruaXVqAArwfFIMOHk2cC9wFm3YZ/vIOucZgVS70
tnLsJGOutMMLJaJSE1+yzPQOAyj8E8dmunSypactSmPS1FM5mcpw7BhMlGMe7xvjFmPCdKTk20CG
C6p7KHcYVOEmEVf1TNWJpZPD4cPFKrDBE1KCSbVoGnQu+hTykKNeg+JHk5Esp++mgTAiMjK9Vb9a
SPo7VY8Ww/OUj7m2ONWgfYRpPGsAbXpcVCvLNmo8kVTDjjxyi1RnXMRnWPxO9PxyqQiMNONJ0e4L
b9PrnyQ6lsah5efWPNR01hQmUz+7dsyS4AMbMtkSBXto/MGhscXzlc9JLd9hem9KGrxo3ICqKkeL
6Xdx9BhRZw6zyhRCYKEOcibqmA3GZkGFwHZUA6pZNxd7Ww1IvJAYfPotKBmPzBH+p5/AumLd1cL8
bTvUnK7dcpVauZ4YyDOMbFF0CFwqATiZcw0XqLrxp5IZTMNuHbo4ewKjln2CMJEEem07SYRvnS/N
dOazdS9BDJsu20Ja1Kx8TT0nRw5ptr8uP1j5slUvFTqK+mw6s0BZoqyoMowiYKhhmySqI5ztcBtC
UMb+j6UC+VBsug/HGcOPGj7AVP38EvhoagO2i4bMl1CjWI8wH1yaGJXUFreGc7cQBFt3oztoIH8x
t4nFslUhKWDxMYAHVcjbCNEQIDUjKpdgUoKOlz6q6bWvbjTvWDeLutlFXxY5oQi9cJcG6y/AK95F
1a+mqkRnYG3blCNi4QosifoxSUHYXfUuDtZ/euItzYboFuocBxYG//et9EkAqbAB1LaI403N7t5I
EI+4BzUtneSlN8+N6N3DYF/2vadUhKeq35tKbQr9CSRQ+3Zk1OdHP0YAbCwSOSDJS5pVGgYsXFa/
Fy07SEXOAzvasrAzv1ypnjQpZZFTX4El0l+SKd5E4wd0H/R1SV7iQ6Yv4pYwaJytHDRScqTOjRjd
l/nbC3/0iN8ftuMEk4wHzLA0FRXoAxcDjKQS39jigYFx8N0is923oC1baEYrn0Ka0WxjnTxNG1tN
M+VsODuFNE0e2UwZlk24jiSRqF6SA15P9Bj1EK7NaDZM4skNGUbHo12HpjNRC+wwv9g1kGdR50Ap
PcIhqkYdxhZR5noEnigjCfEWRROvFFceN501bNJpH0lgHMMV871pTqvUZsHa87E5SpaKZdxiWNxF
5C4d3Zo5XjutJXMOm3/WhtQTsEl7k0QGncfcs0uSi4kBioYDL+UkjmvgOAhYlDoa9nqPcWrR2ren
Rwz5Q8F4DkHOHBOpGf4wzoBU+hFGUjacQzBsBjqc8OhACATDmBwkluREFxh8+GVQLvgp1RwU6pkO
k0O3zE/+6DHvLhoqV1Q7QBa0NwAa9l+p1IOikq9ygh75my0zcpJj/iPprpbcSLYogH6RIsTwqiKx
mulF0Shm1tfPSk+Mr6/t7pZUVZknD2wIvbANVSi5wtDh2T8mBPwHvAFeTLYkmB7JcJKun0PuCpED
+KaTRTVf6306uJAlr/A08iBVwDx8XsYPlW+OspI3QyMq4wceWiOjo2Tzz+qILn8veMfHthf0AQ0m
KVdWaun4N+H0IrlnSHKPGW6mBCl84IK8R+utOYslxS5ynuj09HXV1vfX/uWRcp7hL/JrtQxCDo5U
4DUT3dRG3KjY0HSnHXCn13WfhdPvJLbhh2LC+z8Mzq2rgSQJ73Ihba3PYqzNnpTl0Zee8bs2kfE/
1mETje93+rGONK5blS5XJe85Gc5iyYyFP8Dzi+YwXMvf3IAWZaqJFU82MXjTpVuSpTTFxwBZoqH0
C7iUzGLsyHgFbzTqEPPS5PK20DeGFu651qT73mByuv09ZhNNqiO1/cMow7C8mHqEiXdz3qVkmqKs
arwacxtZXkhKpwFNp8qTnlpKKmZdiMd9ZkIdER0GEg5YzYhtFHDLM9aLNmNGKr+95X5AzFCRUu/Y
QjF5+TkBQac90QJ1yeaR2qdR5/Yh/3K+0feEyNMphVgsvZmXNIZQAT6zElOn9a3SCrUMliyAUYeu
XaUVGpgkItSWrc3j6MXNg5YY9QLfrPjeCLDCzauIHlHZichwtun6xJsvikrRqlVsU7WLqMAmtcEI
rEa25HYf9GROKUNauT5wmTvBo2s23P+uhqGmOvcBvbYRR+xzc/Vaeth0gcY8nXkkTDJMDm8wozBE
zdadsTSCqyH10PjyKGOnaAs63dXAd6/W/dG5Of21YYkNiUx0ENoXFCWzfkKjHX1Bo3pFWmgV719q
irFA3Iy1iJWaYfHipygMtmBz62h+PyWAE3m0EXDrp3velt3++33UKX+Ou27h4ec6OD6UE23mqDFQ
evLbzb8vvtYUBJvY0yANlR7MnPZnR/XYAX96Pj9v3ALNpcewNDEH4fToDHjsw3Vf4YxaSr3rlbxr
Bk7p3Y1r3R3HqEUcl14vXTtPuz9Qr+0RznGSoWj/HEQ0S60b211aMy2cVtLLYcs0uBhsn20824q0
TVhd3vMd0rB17NNXYeWovj3rm1+eXCScj0jicnPGGY201LLEfNYSap/behgWnkrWjCUSXsD03SLc
SBeN7ZqHISgoktq/mGAIcMds9G53t2ujqA7NqkQGNeeNZ3EIFRg5Gju+oJU+7YQrGH/wU/AC89bu
6fJDenhWb7YXQylbNGpP+9Ok8pavg1aYLnyX/8KE4ZaunvIRGO5DIyWeO8bBtNo9mPV9WFiVrxCP
tr/gg6//HkBTCW7tkG5NpU2HCGosDR9YYGlOwWLn2juju0LAvR2fw8aR1OkTiDLhx7Q+EfYDLnGi
9g/YpMYbmePeIjb1fbtGrPcG+wBtQNaJ1Adml5qO9HbuWceZsT/oRP1U7qScSZ3aiwh+SokcFYbT
r+qA7mCH905/X4v1CO6dKJeYgaPHMG6dtRRcZmzNmynU70f90DBgODIdnJw/teEhPqRU92LqpJEq
Zbh2aAMx1IbHJER2pgk+mm3TMDRqXlIwj9DurPcRqhwvQTD9mABBWA38Z51rrs2Iwk5hXinMrT/1
1ggWIlMHpKALGzqPfASgA30577N9YX8RVb6NF0kTbM3ztpop24dzZo6o2gCPP8B9AWhXesvO6EW4
9pbH8AIX62vzuLUUr2HCHOLR0u9H6C6GGDnkdcvSLnarry/MNZyps7vxA5jUXa657YQARWEnbI2W
R3n/D61oP977nJwNxexzwidlcPYId09haYUY7lyJHQIixuSt9OphPgPfuJXVLP93cpernXPoadSG
xY96RIkuqsBM1fuG53/KD3Yc9Y/lS+1x8VZN8h/utueWlIYANT86wLCc1f7y3LuGp37mUZRChfuv
+lC4Y4hk0jfceS/IcrsbzvVh2aql5Re9rnPGldzG3t1JhP/MTrSsduJEOQnmN1Rtn/RzwiOHkqtb
b3VuXeF3WgsshH6N4kEVUdiC9YHR0yXVOpHwqCzu5597EnroFh80B3dxXhw9D6B4O+YmtTepxLCk
OIYR3SYgp2xRLBctJDcDicd+EfmAIDy+gwUx+Ql7bgSeE85BN86Mq7e62z+QyXcoT74dPPChzj5P
cpZqVD2GwMMCsh+gwnen10Jr+xxYT/16D7NeTgXOdU1l4F4AhjbAbUZW1PZvF5dCj9y+egmLuJpZ
7zpmgEM3TrJVPgNJY7j/87jejhDnLzlLM6z4S7q3vs5RuLL6PehKGCXW72/fhtMGoW3wAASotN7R
ZTsm+mz/MG217wDKC5sY6S49xKC9brHhkrEmEBWyznvFXguPb/2JbqGTt7ubthZ3tbeb7ZLT9y1G
hsUP/BuTuqVk4OCfwQA+DeKvNVtlD2dJZCFA5aAYuGhoZ/wbSjmNHEXymYKktwldMHUu6Zb0IAQC
bMnLuUv1v+OLamxxN3kK7kmrnnlNlW2beQ7DY84uAdRkTDYdHJxy/A8B5XSzZG7dgKXTZ91nZniF
HruHzESdJzJWeUf6YXCaVfiLi3AaDj3M+TAOhtV4KDzRz0+Pwvb0g4AZfRbHy+Py4/ZKYNcaVvyg
eceFLnX5rciLSvV1+TlJ0ebd4udcrlyGwju/0Aq8gUVy/QHPt0JkePYibHXl6/i8G8qGHAzdWXw0
gSyRm/JXAmjD25eg1Q0xmEFAMGFFO3cmfHmjkIVyI3gO2dX599o32g6t2u4oDvubK/G9FtNz6DJ6
DUP3uOI8wxYZ6pOHoC/3MdB2bhT/nHcEEY7g6SR/FrFM4uZk4GEk4eMsUJKXus7RHdp/fx4FgD84
yL37eflCO8m+yOZIqE7UeyU1RRPF9vVz4rIxuAYoIdqAOUthRlNg9G/NwmzAy9yfk0OP1nGoF87J
xZHo27UZehM1RtheAdjuwPPhLnrBQuq+qQjyqcgLU7UijRngaja0ZXB/TPLR5JSZzS8pKSUyf9Ek
XGAoMEIjq/x5aBNXLqVGrAWx61fA7Z4CUL+97C9N8Jcm+TC7+nedybDgIs8kfvuHfNOI26lo9wZB
INj+nbSrpSt66ULC8EVJGGNef7fZrYs7QAbi0vXF82+hNRs2vuAPtPV/N+ltLujts2VS6XrsGxL8
20V2fgDk8CykZw3q9OuB5jUAoyXg8P5Y+1yhappj3tAWk+LTGEP4kqc7pbXuHNq+UX407yz7JcnQ
1qh+3ffhzTs7knjzE55uINrlOIj79ddQBomk9o4eABzwPDn5861bNzhsX7pTKO7OvK8KRELBjaho
dcnmX1XYl3DVtUFuUA7MlNsocl/QI7b+VK3H222qL1vZ53jsXClmVHfc4HalhxzZ13GxWxdlavm0
pBw/SvCwd8n/XPsINXWDCt4hGn0PtS45zGpoPM+7lQBRHH2ww9teY8CeMGUlGqc/eogIyI4/Z+R3
BK96gKiOyWvLQK7QF4BCwTp9tRnWTcCLcaEUEeBj2bJrNOkTnNRyk+iq/tpkhVU6NvYVo2EuCgQY
gyIxIMBZJB2cHmU6hipET2a4g//gEYYFQeUEsXwSneQf14SdS7mcoq/v1JeFmG9M/gwTE5r3hW2M
xcDLr479Xo41o+uVzhZAUrXDeuiAnRQva7FUZ3zDUMxWB20ASC5L2Y9CQsYsizhBO10ccKR/oId2
S7WPUw3k+CV/r1XJobHW3PBO1LFbpRrF8O90m36CUY+JASoCXxqTQPNV7+jzQMAC2pWvsSZ1vkFl
L0NJMB6pfxS+c/zyai13Cy86V/0y5DBGLOnJK4vPLsZMN17ohNBgErqBZAmCgTOC9e7i+n2ADi+j
Y75VOcKh2MIB4GuLcmfSSjXYJQQLxH/WzaI5puiWTW2ya7GNnt2YDNgwqrarzB3dVUAq6UA9unhh
w3dDzVMENkJjSWfvEzqcpJJpzkRJqpi7BiqAYczpe9IrPQXrJleoTTANGsPjUYIeceWLEwBD+u7N
s/guvGnZF3g+DvPHuyor0tBQZ7RdVpAbO6zssE89Yd13r8SF0U8Xr3qYkRfbbqJ6aCAmHFtvs+Qq
6VmFBvL1Ghd3kWOyfiIoFjCpWwnp5+gezmU92D1xWnoJj9iQaJ/uRkOrqKyYI27+b514LwDNGtdE
Ulof1dfz4+hr9jGBQ8BvONDZVRwZHSQe23odmzPkPzTEyV2Ups/WyfXKFiLW/Qc71nBGbC/8mHxT
WNhO2xQ4UUUMDnS+QT0vhXRZau1msXWjQ068urqiEBBMOUlbrr/mX2g259m9teFyqhd9oDvZnJun
DV6pmLgE7INLNmmAmT5A0tzLjismWPn3N7frXI1NRqi3/ui+e9XRMT0qz4A76KeX2vlle79sQ8dN
yxmv3FEt3UzvfDST94OsApIW7A45+mlyDuASt90uNfQKiQqy74ljaAyFZXlM9/QjSfOHe4g/xJPX
FqsXXVuTNIix3Uh9Umuv+ActsBBWEIc5XGrNZGNfI+C2Faf9PB0lKF5/cEHmhHy+/VRZQIGznIS1
DxDigUKUm7JQo95f48O5Y7XkPzS1F+Mkt23JHdk7jectNvKsZY+cYdb63fFo2y1sneapokPMqEB6
KsGnQF/+YdPjGqv6bzAuDTJfrJQsf266Bu5mAsxNd9VW4RJcQmEhpwO50IyunHTMUBAm/uphPsrU
D/aCOSfC1S6YNJbeNLlM8ouVdHFI7Md65l1grX1tJ0kgGg1PV7JzJMcyeMUCyCajrVkLfNTnMDoF
r1Rulg+9OTDqqDEo1VqQ12aiIQ5QlKzFddScanx2pyQ/8Bv1tq82ai3QVI0FxY7xY36copSyeAmy
VsaoZdN4N54JW+MUlqMdWZGJLLgjEFaJNNtK25iS64bN+L5TqQ/9WZhdj+6Wu7TiRhgmL2ijKk1j
P5XvNB6hqFy+D4AnAEQLSgs4B75NFIsq5Ug9zkD6YfGuH7l5Amj1DWaFykBx6aPwWPsRMCdZLi1+
vHjG0BOQlNe/hpfxYdwNEezKTCuSaVInd9He17/7RqtR89AuFvB9iuWnHNvhMFFYVT2bkKuNGPCw
7CGF73uRKIC6FGvLAGV1p8Ns+e8Wpn2bQyykCCxCsaW+PhO+atV3KZDsttotjZOLbg6ap4oYrHmC
f63pjXIQ778M1PhHOwZmDKN93l2QwneIOA3rpAPBh0XNb1BTn+Vwhw0IwiGdu/d0lAxHnh/G4gFk
B1G5D5QEoKgAXTVodoMhbb83T8Qvgj+qFqjC3LW7leEQMk8ykT+BUL7Vvl28iYNVNSrjcbgravmK
2e/VSM7Hi12TW3iT9zqXsPJKTNQi9bQn3xiigDXGVH7j5ZkLVaDs1T9Wh8ymth5G1cAKcGoIbg7s
SwD8AlMq3ZR60AFwyBXSL9Mkt0zRsnkuuVqPwEHpY/okO15M8zYvMzW+yhEOxp72edi2eVfndhiM
6aib7U/iolJVS3oXr2vdXSXZqETcJitGaxjhuu03HxJZxDa1/i3+kzZsKQqImqsYEdvfvj3smkVM
K9VTzNdiO3dOpEc+rpwpZrzGVlOtV2yg0f2xU3li5n1X622CvaR1bGGAP/uETllPEKJVyxW28MJg
Sgx/JyJCa01We9ICY2p2VUbEUGzq/cVPUVcGcjAvX4oKEAGyYIQf3wNlPS4GfEPj7VrAIh8Q3SNw
vji0Dst0ykPN77fk9C8VEWCpz4F3r07ZTS+x4uFktXFW1giXHgHP+aCesTPd5gVD97HO4emMLglY
tUsXZfRohKgAmZBTrJJpLnGj3cfVMZNKlPaJDAEzbOnYTIHsfB3bw6768PA8180PQ8/HeUe9FKSg
oRNIFC4SwzTa8JL0Dbc2IeQWNPP+LUJFu6UZAorFq+e5IF5PSk72Fxr4shprdw+iXiMcnZR+0D80
GZzeTI12gYdgWruepLkS/mGrvE7g2IEVHAhylvnL8mX/MvmxiSGbuYCRp2QbRPYcVNpcwsgSkRyy
acd650kf4vzpSXkkKCqWnHzFIQlzR1bciEfiIiESgfYmn42m2hXqhZiG+CXZKghyhI9tiQV/npAv
2HkhLdxQEMhWQI3XtKCgOmTrQib+3+72+f553Je8Fa8AbJHg5XSUL7oxgpBbaaXtfg70NwFnMJB7
hwBVDvMWiEBh7h9AwJjjNg5H6a0QHFAdKCMN7Ovg4nzRm2NzeQzGiJJu+QzoPR0kSuNVAqsWRD1g
/zUTbCMXHcKv83KVwSxDu1f/6kQzqMZlNmwjkMwub7NeoV25k+osnqehNR6wAWukDrlb6Z9TuBoP
S0XLLDiBF4FKvi2iF7dhymlx1HG9rt4OttTq5dSTdZNsukPv1A4OWI3vkkBvqgU3IorYtHyuQEGX
sWzaXbUtGXuzVWjwGGMslDYkoLSCKJxY2S6HX4eb8+Rz20Cm456zncV2a1c2UMd8INkUAShPoJfd
aZS6AL9rGvFWBFwaDuZfbtWnFM+5bxm4Iy5/pAdmx4rFYZWYCh9U/VX1ChKeH6l9i2wWQFXOPVI3
JLN6dtp3pJ+neSoszo6RWbqao8oDnSiKHIZjZTUQQyDLdR9tL9Hj9C1dqz/bkpIaiQI2QkNqp1KJ
GDOPRol7okW28Qgn8VkaoeTX7CLCpl1Xypbl7DxJD3qjUsRZdD//grtYltPbti1uSzPlwlayResH
G5t+1UfKZ85Gj8ET8gdh206TnU8KsaiwKji1QjWDinGFM0bmkNK4IX69TN6rn7TIVM0+MyzF84ko
bBXivd73kNrnruS8clf5sRntIGWNTY5SIkHzqKafzuvwPK9RvHNoe9b6JkF0rSksKXckrSxhnMYT
iV2zGN458GTsP4RCBqma3JP3xltuWLwvfuy+BTIQG64jwrtI4uDffV+GKFd3+9dNP/cUmMyVp5Be
hvzB6uk7+gUv2Y32Dii7dEOdgj6gctl+2hWCnD3GXd7NCXfmcY2KRPIm945UUrkrvV8B0L9W3wb3
0reRm1hgwBiK0pqj99ZbvdPNMG78Yjy0h9J6LH2dSRqs3jntPBQ745f6M1KhI4KnPAEaO86VPkgS
RzIjXiR/p6e1LhvLA6PYUZrLRVPxzNp7d+lq3XA+CKOXIBd7qze1y3RSDz+UR3x971ig0Uqy48H4
nFbOvWg8/9hSB6g/FX+KIp821D/rI9LJuVHoPyyhCqfdy1P+lzjIHVNL/SAuZLNvMLF6UCJLl5cW
3cwbrLMx2qQJ8uh34xNTD1ObCVsAQALuP6uY86ZN0xdW3GAdQ/mVjexTi/zXD+02yDPWRxdbi2Rc
PL0nEfqqO1L+vTyVbE4FsjznoWww93M2uTyFRgtbLiQmh5sQ6R6LG2/VD6tRaBMr86sEL9YN2v0I
lEGxuL98dlnAF9rrBIFpwqSV06i9XL+eyjP1x2k4m1nUgtTo9sHMaw+PvqyUnqr50mDTuF+Opyrc
elaqfFQKoghN71mpc4M8LW0s5u1r7oqQX59m29LjVi5XHf/VKtkiR0GFGM5iHVevNZ5azKXPp5/t
0bG5g5+qP5+PlW5RMlNfzrLG67HaaOfOHmZtRvqzlIWZVkEvFiiwR+2a/3T+xZ+ejp9CGtQw5+q3
FX55uYO86xZIAVUXxv7/ZFPFBwxsYQMdTd5OEVJW4/ZobD/rvCKu7Ok0I56/4WlIm9+DNMLn6p2y
Cy1AwgjzK50bN533FHtNv8i+LFulUXCr9GBK8tAdMmDTaa4FZAXkTHyTmrGwT3+/14hcDTeP/BQD
f+mLNPOFyFVYL6bB4LDBfu5Xo0gnc/+xvj/R0dwQuQgSF5Pv+m8gVSPh3YnSlgu4Rgi+L46l1ZMg
u3kadwOmR/K0D81lLO8/wiCIV8i0Jnl3+ZeCLuHpSU/2/NGQLM8/RuUAcYQVPT44TFfvgZ8hpxfk
6/HxgSjaN7BN48uID6Sh/AuWS6q2LmgGcdX8LD7gxXw1BjXSqvto/Dx9XmmxLYNkaoNQ9qlF+3tw
avmXZVa/u7S2Gc5RshzseqP7ErjC9jP37bCZM5dfM04/tUuhEz00rycwP1wC+RLlMFvc3hd/D8Nb
Owx/ry+0AqZRDu5h/yJKNr5DxfK2Cb1VeNAD6O/+I5CD5JYtWGWCKaF5qH25/b10vfQcUL4/+plo
2OWVwVEuTyxO/EbxjImWF4j43eIThHM9DHmhmQ4/TkC9e623uZbgxQy2zUxQMHTs2W/+ZV/MJgiS
ix6G5OLnwpmsp4Fa+AJtNzRfBaWfhnIx8GllIebZ62MMSu3XRAFdD5BUk/7tb7hygjKUm47x6BDs
ZKtlbWtpSHTbBPniKQ4CBWMgB9iHQ+xXqcSpkAQj2cGIyDsLRY4PZFfrG+D3JMe8yMSiHiZ2TnCy
HrN9UFZG6vG3abB1VUxaulYTdfG9RABwh9W8bzFixBRri5enOsEq2uKxJH9DbU1yYCLkD9rl0vFc
Z6QrWUmo4TuQFQs0zeerRNAuBb0UGbDkSMqicTT/hG/5vLX3fXSjL61XoFhgy9fJEJRg/Q+8OQOi
LjyF6cL8YftZz0J+8yLx7B4eG6/L+zNM/KMZ5GsRvHw3vaY2Ta5WpzmyIBl8XhTKWa4MnzA7bNZ4
vNXuqNTY3pUL9dXzarH83BfqLKt32Ni3fUH7zavMxIG29l5rid2URy8vvlwROF8CIMT6MtVRPg52
d2ejlGXn3Bfwd0O0sPby4dCe3aFU+W+N3z5/QO4CKsG0IpARFC9ywwANnw/WAyrXT7nhrr0iwDEe
0IXW5v/LB5971L/536xHFOIfPHrUlwtMX+YvxU5juH6RSzS+ty92TFAwWX8iNb2F91t6r8CN2rR5
oxNNWD6YnQ7xdY2Ay/elYaOVJwNy7dyGudYuXXbrz7xxdm+zduWRWd/9KTUl1sesYI7l6IRMX3Np
7mmSHVtQM8Zkx2jbrSbr18bPtqXROesd4uVLw3h+dB8C5Nx08+uAUAjYhXdV7cDIdKZURCkQEYAg
0Xx+0OLzHyRga3dH2GNQ6KFekm8Okgn1zgYF/Sx4B5GIc4aN2SULBA+zGS47NHxa+/7xt0CO/PY6
prbWXPdPr4fX6Yczi/zR5hEhoHful59vT/amon8/mP0cX8YPa5Wn2nvEsl0+FcZ8t7fSdwnTa/W0
JKhDMeZBHbscaFmGruse09YZKcs+xNWPcn/xtvnOf+iXws2WnkafivMSXv+54+7JvwLn6PX2TgMA
jmqCaKZn1AUYf5w8CjCGKXTXHk/DGog4B4Bp04MzatUZqgZKXKjGt+p2eVSoLZafYl9YP3hIb0G3
fT8I7Zx08bj+WD+LB40umuM9xIRDGnQIwON3HwLZdQv5YRz3dGmHk/1TE7n64j44tP40qVSNGm/e
3Ts1GMJ/Tu7s7upL7mb+7sgvAQXtl5ckdxNfJRnr3aAyGUclbM7FCEFFZ2/JZSxXVK/mWGTQLvqR
99yal0fT7Y/yb6VlhG0yHJh8G7onk7t8OFXnhIpMVZzVbw4miaI/Fv98GoWvnESZv3saqY2lxqXe
hLAEaTAowuWDTyeYmoVVZIcW+Sr21aCBXgjaRLKm3TS+cop2mdRF/dXs+J4lJk8dZ63cave++vGz
fi1+1CySLImUbwTpoZb4Luu5mUxRanocK5SNCecRgo2its7R5QsftIHAcwoHzBOOgUHNM0Hr58K4
Wf05v6/8cfrriKs9jNolVdt7UU/5PYTxZ3CoAkBKA10hb/UJV9cmkuxfSB5+ghdE+fPy5EY95/u1
ryANP/4ovTqMyx1LcgDL8SLCmARoRsho7aRlgrAcxGaN7DkR5I0HwIlOOlZTA6rz+nMmcs0qH+f6
yzn3vb5ku3Un19CWCIzZ8ay/rQ2Ol35j9HSAhayUkIad61tmsx4zFwOMCaXIKZnOuqtFv3zpuIDL
7nVR7a/XD6fl/fF6vwFiOz+cp316jTmC/aeM3fi2lPGOYZ6qI7A5JmVi3frW09hJx9vo/wYOnjTz
hJC6zIkgpvNjfMw9LKmxF2d31c1z/jKLctWd9pQSYwokN3u/3Xpl2NT8VXFI/guXdP84n/8c8j+n
VX92/cvvPpeHdFl5L0o8LuPu5EiNMi5vuzhFuUp/fXqf3a7N9Ymg0iwkTYMp2x3PAIdufn0qbx7O
lUHBPWCIVCwPzpvn9aUzWfQJytcmKe+xPG5t0MKXu1SBAtcdx3WJixBnxlO6K7d3o5j/zvLUPx09
kPR8SQvsRUgpFt7r+86hwBilNa09l48JhTbDxdNWB1nKOigcHouTcbNS65w4mFR6+en9Rf21rb7O
2RvSkl5HJZS8vR8jM7vSCJ+zohgLEetZJckT+dvyP6t+FOkanws8Yyuv4GsW8L6oJTf+WdQQr2qA
8zNYwMPveVMmdEwNECeiRhCtuH+b3HQasBVz0GfFIHA7e77ldWH1BgudgxA818xYvtcuw+uxwVxd
KYfZgBlBW7Nc/boS+D5fBxUnh8H9rV02Y0TbOjw3dr2F5ZZPatTDGElvkkO5v2cPW44lTtwiiMdB
7wU1QysLNXQU7RXcBQbYLS6Nuaa8xVZSb2xqHUYdwURZivK7kU4iNdQ9lmh0SlSEYUqpELZf+fHw
l1YmLhLmzNti9wQEsejvyv8cqfLHfj7fncJNH/oTQa+waq2JcV4QbxR6p9aIRhvpqGOfJv522y6i
WS+z/ax3CWhr0ZP/zryzv96x7lPsr/uXa7sUfNiHLIXWRAHzz/x5cruH8mp4pLvgVC5kN3xvukUI
X/PObB+RaL0UE0jiBs1e8Nlze813Yp6AZ8vm7L5NuZ3bd8cY/qAWaJ0XiUc6A7Happqa20WSf5bk
Xw4RfmDl0OXrY4KNU1fMtfIQNYtbXCSpPcukp2s40tXDgQDD9kL6onubDxuNe2XGafRUmnGIzm6H
7piUElR//wBIM+7lL/e+sbTsNyqfytTczl5ubkup5DjkSQw05vfr2d2JpyunKY4U7Inn8Ya2iNnx
Kr6BpcpzDS3PMsfWtkYeNZcaSI+KHYm47qzwXMnFXN8V2jv6bTllQq/4PNtfsvnFYXM9dc+XAWeB
Jd2uFZmV2C1fre8u65/cLi3Meadq46bjbT9XeKqsurvcXfnSPa1/z9e0tkxOOmJ7pKY0d4qdT7tl
dsDOLiUN5S+4USGdmEmdkstVekrl9X5fbR2u0bLwOy5zN0/L525VF36Px4iX2bzCLP1thHFCg9gz
pficy0aleF6moJNSZeQoZ3mTeNzXEpGCYvMmWZI9u8a1JPdSUXQ5fd72BrMa4dr4+7iybBXZJzU3
MGcmRlykSlHVNTYGE6Ats1BdzcH4AwiUkfX6YjQcbEAu2075OCRufASAqAYezt381PeER9NMJcK+
CPLLhE6F+j05h1deGJsgtGtG2fUfO+1xlDxTAiUNhJggSEdDHWE9+oTuOpX/Z1XI7hggmn4//Ujl
TWq2C6ZpSS3XmWqTT83yIh1pDTAqYgymJwjBzXU+aUwyY4eFVN/8O5dci9lKR8ujDbF4HrDNltiu
SFQ6FMEa9yR+HWZ69+N9aMDcivHliZX5owUcIqp9XWpW30EvLiPJuZlvNHstooQRvfyCIbuzi8rv
zqPtb4HRhw9eEvQgNxrjZtteCNjp3/HvEU3+WayFXRnNjCKjeT1Z00BucnWZFULpBhiyB939X91G
0/kaVebpYXN/K/zuKYBO90HnWFt6ItOmQ7W5L9cfa5d0iWJR7ub2WT3fOdUzrTgwCO1A48oiCwqd
g0Wsc2kAsLmm+hMV4OOKBn9Sn3eus/ZFoaJ1x9JFP6pgFs1Dtak5r89gqGYwW3Fu7JP8yGvijsfX
QgYXNKczPklqUFv6lyaMS2K5oeIoGiTsYmRA2A1FFuiPqZZETH2+LXVClS5N0qA2B1wyMQ+DkqBj
VUkN2KBCtNuWQPv6piRgTJ0gFbC8+CZPUsN4KoJm2PapSzO20sDTGNdpNBnTc54CiWsgfxfGsjDG
0KXdG1DCBWCiGsbOJiS3I1lIo644fwrYB6piJlpbGjGgARY/7FiwNbLGW+Yq+rfjh1h+DaZBn2yk
XDxKP7BwkEzuwF7KoPiHbEJeUnfeHLnwa0K0/fdLy97F5M5drzk24DaxFHtBVFAg1s3bW+WQmVK5
pYZdhWLPYGGpDt39G4jsUsw5jfY9ui5DYm1PRoS7xIBWixO5pFDLztd2sGjOd/JrQ4mH1bHdcE3n
3h6AKECC+yYn53l/MW5hBk4ZhOMg4RTSPDVnW/9UzSEZBs961etwXO0uAgXUXVpmV0GSMA/cqjUx
a++r3arSezJ7LjYeJ6Xecu4sTZYrHa6wmta31oz09Mife4V95zZO8rf2ot4+hYm05vHDsjGYb+4M
8KQG7FnNiMcG/A1xA3KjD23CmuSCnIGlv06oFQAkFY7KovYk310u2+h4uD9Ig9vDYLvp8MQ8jnsl
rkSXZNHoFqfxuZRUzq1arXcT4KZZ7tg6KW2X/eI2mdyyQ5kDWrOBtoh5OG5Vasl5qwHA16S1LXCw
yKblPrxDCSq5hi22U5rkn1Zy79Hq7kqBsEjfo0f9YD/rlJet6yZbF1s1KkqXt301Xs3TCnihboYu
R7Hl17kRLy+9UyENsys2pdIzsZAH7SgqEziDONMOfbv1VzV91Ogi2cyZv8ezWuKxzmdtNx6VbXs/
V+Qp8YgNNEq9q9t3G1ardrdDI/iw9yrL91Pt+eYv9dXPatfOF57GJxbHn5PtU33/kCv+1deDWuOz
UPwr7r8qpHBW3VqtXZ++LguElFTPz3aYuUp+dAd2MF93TQOvnK0a7crYPczGGn7H3rV4fySy4Tyw
fRW5x+6+drepZqNzG43ucOX9LJPItlMaJ8liBdSUGHGudhDAcwg/uLBALgF6VTyCZZ9BxqsBNp5C
EsQB9L1v8e9L81kZm3VF5RQ5DNr2mkD0Lx617f9Oaa1X7y//CiSXVO+dLUEdzdAgaokZEGsSZId4
oZKdtkgRwRoSTfc1oiAxoneiY6AzUcy2PsE+20db1g5wjZ1iOEKuf7P2IaW5hhyK/FpqF9r1/ngb
rQCbQcMj2EA02+r9or1jbE9BMzO/gLg2RM7mutXROAEqj+bPBOv7q3Q2LLRKcSUtAoNrwNxS5kCm
EEYeHVYhboRMA3qXUkG27ZJvaU3axSw411/SU7qJaRH9VtrQdJEIoCNyS+sfxDP9vf5c/fAyYsaa
4CgacYfeA92TDacLwij7Ti7dJsJAtm3N+pV40qsmEx8ZX/Vt0lvpcpgUwFm6ubWncVxs/lST23e1
f7srZo3eubV7rsXb1iJDaosO0d++tcrmsVgKxdkYzl/47kWbyLygCQQVnzvlfoA9r+D34csfz535
y3QwfqEo+jRrF+9Hz5bAQHsmO7ceR9H13og3nse5turVnfE/woSjh8odsEHcCLxzU+asmpxbGuUU
3iaWw6z3su6SFYwn7frzz7u42jEXyoAmIvCl6NjKWRRsQRKf+aHSXmQMaFPf/+ZqOD+0ACUud402
yEBydF2jhFJoUsaWhqnwCrnYkdv1dkqF7rlZZewO2xOWo6VxJYBgihU5k7y9hkgEhOT6/1DKIeVh
HOOpVwjoee5/TUdRtu/WE9zGVKqfhDU+iv4ed02Fpu/N+W4kkBTerVmic7P1/0aD8TRdPtLp6sxd
z48ftBG2LTswM1htjeOXXGrSnXqW2SpSkifKDK83TflL9v3uCmil0umZDjHqw6fhTO9rGbhX3IjD
zZxlhbtduktLTe0kjTRqwtktlRz6zJyK02IfTTNaWqYHyHFoHrJHLj8iJRnTZkXyuCZbO4YcoR0c
vgc2z6cnx9cEQm07gXvAF57iLm08bX0HNA6g/RZ4QIyOShb3pD3r7SnABlQ7MP6TXUm5d9TnMgjH
bMxPXwbWDOAYkoC9m153pJ2GJFDMPMTDt5H8Ls65e2SyLMmZhRJQjeFJhj1dgHqvJsW+UeDwlIox
0Sz9usSrdllQ6GtfRV/5qJw5vd1aCGcPNwUYTtZJILbko9DN/1rhERgD2VcBWH1OVr18ByTOBfqB
zoRO7ghjpOYlCkNj4gTms32KCyl9Bpes0dji+BkajkgYXGF9XbuCmgJ5N7cIEaHntmQHC3SWAdv3
Dmk5qwxh2qw2p04qHkTFjmBP4dM6GkX3tZ+1n97re0pk3jbA94brQbjYNzR6xYfKj4MyKd7rENbd
O6QYfcJiViCXCFzR1/f0NDZCh2m0Ky7DpJuOi4xX7dbgOijJjEC73NMT1gVggT5gIHwAO1kPl5T7
WjTxeuESxG1ehRvx5CCgXZCVDOn8xK03blUzGXxE0VckJjza/Cq0ADDsIFR3VKL/31phdA++2PTQ
H6dkdKmtJDK71rQ/SafJE75U7/BGbVkYQf3/B6MP/C4lT/RF6Nn/bfE0wKDViHzm1tHw5u0NC/wr
ZHpTgSH4IS6Bq5vRok9NXGy5w7LUzxrOx6fWLJ3eWwyBFxuoKlUPIKzz9YPEK240IfG8xCktYC05
Hf6tTOMHyimBNHppIfJ0gy8jlyB3QzB3T2nEp5NhIPclOGS2jUxRg9Tp1Jyk8/5sOHc4bDDN6lnl
u46ISeGmNborEczsz+IvA/YfwnAkpD2eJopNJ5es/Sxu1cCGsM5o5HjKHhCDSAJLPgqYV3zo3QC5
goz1nJ88VmPChaZXi6aZ/6LG8z6VBWESWfzu+CW+WH2Bb2JYmGtREUfxAVNKb1+Lx/D7tFPCAThp
jt9SjP0O57+09Fga/r9SLu1tJwTDY+YRPG6zL0l2cytS2QWWHeAr/cSwKJQIjrsEVi2QIC3wMXIT
W3sPI/9cakGPIzjuzL8W3nuZ6ZackB7ow7h3rqwVfoyYt2VEBtqiu6UYSAkPzqQyAD+jVSJVd5Qp
1+gdLXXckUdStJswa/Fo1tky+mYCmQB0BfauzEMF+LbAg2EpLbpQyJORBHZeWLNAnCKVPCM6Weub
WBY4wEDN4OwYa3VyCDFMXe3XfeuQXr4p6+JsBtZKCIRwH28K+UBsyHItPiadzXdxUB1MHL02wct/
LN3XUqpbEATgJ6KKHG7JGURU9MYSAxlBkPT05xv3qZ3dSPj/tWbN9HT3fL8lBZero6kkzCdah066
v4fGD5INLtb9QldHellRvVT5iDVVls5+qiDB6VzTp3MD5szgbEKqLaOYxC+8D9f90MwJhRHSc63f
DqsxoTAdaZPiqnasryuL6rp96u0aS3mAc+YxGidFFqyJ1mvfYV5fCluk3PXDl3y3PKvvqam1V7hx
7ZwZyWayuWuAGFwTzZvGWubkPo50HngaKoJEqOgIvG1bQucdPvOV6O9K+ZirZ6oQ6jLlwY2Iausw
SdOy0rm2bmOGRA2S8uiOuFsoNAwcrDerULwHtEqllEViUoHI59AIYanqsJFqGJ9kgWe0ECwSp8as
f+FF7cI4nYqNrVC9pRzdNC6d1pL/jWmhNiUpRWMVccWy1s/8MNGk8nu3G1olYsCxyVy9FbsMSNqY
j+VPlihVj52Zat6aoGvaEz1mnZimT60T3Q8vedoVe26SDb/6u7Ch3Hk5Xdd6/s7WRp/EU6He16DZ
sDj/W3IVeRpbw8Xj5R2Ml2zvHxF9b5M8sVfwykJRVr94E+h4fMMj5urg/52LMe7UnqudtZnOj9uW
k5XraQ/jW1TmXw/uokkrhNCsdyKWn420SVITtwjRkRDO/shQZVLWtZP9TWfOtwRcTw5gYq7mROSB
R2cOR9WMZHNV/2nIFXqZshNXLm5WJnHP4U4r/s8m4Gs1IkGqXNvQgOLL/suvazn1HpabP+wVZcgu
F/cPFvyRSPw4tdjXPq97Jet+L9M92LmRjM8/MnRVa5tfE7t+aZY0IxZsbSKmHWrL7m9788VdjVpV
oajm7v9xOi+em/g2VLoiq3S/kehmPq4NO+5Oa8zpsH4O3wOaxUrM9+DbotGG3OcdrT9OxkYkBrPR
sZtxbCGbSY4yrXnvz4H55Ewfr54K3cw9g0XR8T4qkHX32ih0vzuyLxS0lzi/pTSVWDUgL4WD8iAc
0X+q+86yl2ht6snmtRk5EDJeg0BqVHC1Nc1SuvssNy2WVJ30railmeSHDoKvr4eZSfSa2C1NThOo
xRHRBdFr2fW8ptSwka3RGYlQJ6c4S3v7JPVkodZP3Wx73bpMIpZ+EzYWG6W/iQju/I60w9SN9nq4
H+mSG8rAXzUWgoX4qInJGIJ0OiR22o5W5+YNt6oGEnJHMG9tw5gKIJ7gnL0kTUNIDG5hB/7j2v2N
VeBy3zo3sla9lZzifTXrR16ybRXp/HCyCvcxl4Ex6/2mGF5hpcEurCzdtmsbZSyYydEgoijEoKfs
KR++InhYvq4xQ8/+ujvvJkcGEw52E83d/J2BBbVS59o3JKr9wyd94YwiQxneaIzaKdEkxT/iRoOr
IiqvGrPeMbgXAyRXZ2a4i1qZ7a0CbdMo0Fapmp428MVpzhiGFSkwGh8eDYEWSdedia+NXH1DInOx
klEsmiabVbPD1cOmh9VudA3RYTTXi+39W879m91C2nTjIL1qhkHz5m7fUAC7HGH2+354I7Nr+ZSV
75eIfTknmi79aNPeN1afdHts2s4NpdkIP2Dj3UR3Hhp/P7uE5bO2R9R4tM7VA/1aop+blX+eOHRI
e2adS7dgTSzamgJtxrBa0lqVfia/NO3HPAVyk/kH49ryyWc5vEWxnHRKQ/ZcGS56tRij8dpbd0sW
fXRwxbjGazjOS5XX3Tg4vju6Cb0kjefWgtyNI9wKPdUwidhICi6exePjqLLJKDzXrbwjeSE/spJb
Sjr27nOlu9j3R+C/vePRpdlYakPPW9e2dfkW2YaoQ8hTLdl06f51VBhvpje8U8aWmXuIlR7/WkyK
w0PqWD/TOpckx7e6OF3VYS07knp79hprbln6juqMVT/GW5w0KHdmGJj20E8zqTjyv83VZx1EiVpc
fJ4Nol0s4lt11jHaw1RmYKgdpXzQ4E/rjIOvtfT5neD1rZxPtFcDFiZOqZJ3JSRuYrKNz7d32h3H
lzFJ9Cj/9fuIsZ14z0xy9vy1kR5d79AulUld/laAhv1034m6uXQ/EU6IJRqJDp0Pu9Cz/vNQk37x
tZ28XsL7euJV9l9bOIQEJnhYDsrD3aopKSfaXHXQGwGpaHha5gvFBjoPitn8/ThcfmDO7R9hj2Zf
DAxg9Oj04/bDvItRjvr6EoNe5mNFhJteGiQmm35crUsr/ZD8rC/VC/fXz8MDXsuMOcOHfmx+nP0o
al9Hg/lnuksRpZTNcsKJ2H2A8JMcy/RkvMf69a00yX8FvaYj3n2QmmzHpZjgro++RuAzY7tFMCZM
0EH8OfkmJotOqbO7TyP2zR6SS72jSCgSMiXmS/XMFFr/e2eKwiN+DrQ5oXYd4VC87OTMTyZHDRgc
HEzXuPCIXbRTU9xFvVwNckg6IbsE9tACM+cmNks1+2nzY431IO0GwWt6sY1H9j3UF7thjqvyrRnE
lWOZ/v910UsdeikzR4tVnGLPkXitv16bm0P9N28sYjM5bxuInv7t5b7b21zrlK8Vtw2G0IpJLgnp
elLR8lv1n7cMpeNTYttKov6sW98ckKBUP62VMKra45qcq+LpBadZg+hieEKYqCUOVdImw0vh8/Oj
fiWaJHPp6lxetDWmSaW8NQrg/jd1d072NLXSh+6ch/q1dysOSAFL2wFbrLlGSRq6G2AeC2J0EN3V
LZQmi5cDgu0sSbzVf2DwF10DNut06kq5S3k3OuXLsNEzlo0ZistBZsVrt8z365pt7m/13KyeLDZP
eo5S7wt8X8syxhYsl1DVJn5y4dz5MR6i1OLro3uRLPb9fqEm/O7vigY68ovWNTEADr5V0JLXUDeI
rv7z08R8x3/fv9ZCvLZsvXJy+OVDQiAO0ZrPqtsPa/+SqIOyyUTwPbQYsrcKiP2ccFC4Wjhf2IqF
rGYvQ6ny9lANibHRiCvEz0YqUT2dKpQq80SVWyUSo8uUQTArQnGriVnVplqCb7DOTtFHyj9m3SFq
M+krtksebqEM5GWCRYmHizqK37urLGP+cCwdbANPW+RJL/UgiUGV/swOS55uV/2J6WXmCpZZer0i
J2Y4zWBsWC/XVbWwr+3ukXzCI/Osb4Hy8Vu58Z1Y1LA+9m/HRbhiF5SOd0jIjFRxGfX+bv1VyVDY
MKqwNY3MxJGjBdS/0Xq5QwjMPRly0890TsGCxNL9mWpf8e/CUNo0zwSzxprIk4CXhAHTy5QH0bdw
PQHz4q3R4KdZ15XzLIRRlp456gxvGGRrJx3NBVYQLilPmPvf0eENbxUPO/e+/jCQ8GHzWehfnzXR
dM5fZ+juMTZQaEm+qZmp2sKAbaqC1mgicDvmKGTLyc/gIHo55r8Ez0EArB6/UhRHT69DKuqm4ScE
nY9IqJB5k7WE7ZffrwgAem46oJc7NnGP+yqA9s4m6BTdOXz35wWr1XNPG38vpnHye3YxaMr16jhf
vBFpRGgaxEF8rulM4xUabNDefpJZEmWwEDUb0M1N6TuVmXO5Fotupn0eepdaxuia6Tfdw2BDnKvS
SAoN5N4t07Y5lsfz5lyZT/PDbwS80ujw/Evf63n7aQglVQJSOmpdhnjpTxxNhVZEK0sCN9fjxLsb
SmX0OzK2goOEKcXl09ST/hT0w7WuK1rT6ffvd6zQgpDxQQUFxSDNwnCb8w2QCHcdHi8FlKxFjQ4l
Dex+zkxTU286PzzD8HgZK+NGmSvlUHVPjoKEQGFWzVa/P4/3y6nRFI4DOvpD5fwYZVWub7yvgeGT
70Gyma8X2ueuhkB1HQMt6iXYOiBRryEoET7nvrponeu/rXT9UimMBC4MXB5XtylxfICTY159I7n9
aD6UGEPa8YXvj+iVjHAkA5+u9WuzcHd6zL5fKsNjB23+jm1fpnvuL59LneLzz1S/Vp+slx381FK1
08Pu89Yzr7R9amfHzKBqPwMHJLUdOCnXT7f+NFvqoqVs4gPXK6u0udUUdRzasa/Fl0JHdWgMu2Tv
6+daWX5lJ9fJra//m3vV7qstHtCtmouH19aS/yqmNX+VdC8FZ9VQ5k8yxFg091hDdV7BnRwpE4Ya
g5K9RH/bSTweze0rdeaD/DAzMqeRRKNaqJgBVg1vqXVVz/u1a7OEH8LlafeUeDC6Hb3kRTwF4hnr
dtLHbl9bxfKslXzOjC66biPe9w/5bqb/3VuH51MAn7nJrTV7eX3WnGn8vmE7iQhhc3N7OvDzkrN+
7bv78Y4ojYrui+M8bGXPcIw37f3sU8O+xnzg2vttvPLbOtWTv3RYNWE1MY1gN6sUpsnneX9pyDgu
PklYPb2q/17qW01IWLjc737T2LcvH+jOxcZk1gREQrSieiNRkNHbz5Oz9xl2LwT8jXVrOTY0tv4y
nVdY5tZytQAG5B6VIkRv1SvVOPgx5OJtoEIL5Gxe+YP+tq2JbAuKdP5rB4UbkFzV/x8ki+FrVayy
xW3+NElMefQ4IcJnxHF9AC16AHkWE54NLFm+V5keytPxioNYobav/taNYlVrvFZXksBUGbwcljYE
+SCd17+OAHwfMPzTGvhsXtEwQmABrPIP4IZYcl+GRJoTBqCDesPDqO/Kn2iPlWPtbV7WOkCirry/
455rMFHwQfoCwkr7NIjoPtlv5eMjgBqUBsk3u6L6pAhQ8rVl5VHT4pGvLVj0ZYG2HsipTcIX7bXJ
RaKRrZbYpqHxNMNIDiPa+4vhZopLWIg7gk8Wxmq4KWXNenBM0Xte9HadUu21nq9m+stptpX39ULl
1IY2xnO7J6d2ppdFMdk2d6zZipaeLnRtBZdb+bGrZctPpoBWiUY9uFTJ1dblp1P5c+UN+uhlTq0t
yVdlyJzNW4bsRGY/DhO46UvggsAnuBIYERIXcF5AxHiIYJj4X6bQYEd2Cy59tC72bsK58vhbnjw+
3v3rGrFF0MwpVj5mdRlt9eFaPoMy5w1AOzAz7JgClQkfuigtpdD+TLlAUfjzSAPz3jomQVYVcGJp
QBka2aDWfDVw6XdWJOXxAoR76RRFmUTtGICSZ/lDRIGbEYkxxFQOYAxvmiePDZYBS8WSgJQOL6CU
ACpuHvPYiX5RAIiy3zIBZ+UuX/v4QqHUvnCXgU7ANGR1UEd4uJx5dUfVo4AHk8gwPf+8MpgGosaY
Bna9UAqbbwtuZUHSeB8Gkm6tN+Jdet8AlKKlUXCzqLF9WmH0lZgp8Z7UCNC9n38wTsPGQe9/WzXB
TerLOiB3/lW4y7y4Ot3VoY44v6Qlg/D+zSueT1B9t9/N5a6dwXdkpn4At7EXmRZdtVgUp1qyeq5i
YdZfu0czbDeNUo1NiVnwcV2IYiu/9aef8vN7vlrSNYCc1qVztQiMLw58zdYrNxT6rKp0ywQWuY4B
Q+oKtfmh75Tef9dzpWrqShdS3VMNF1t7XKxZTYqksHCmyG/WH+CRZbp6mWC7zIpEp8P9tsYBZ8fJ
ho+qEkYhPQUeLNET7IxN69Uy0esb5J9eB8b51Q71bMsGAWnvy4NYQMBwAJ8pFhCuwO+jrRB8Y8Qb
nngKobAbmj0c9H5taTrxqaHDJsPUaHCZmpETxWerZfl+r2o5NxezK+uMnn3KVS+y/2KdxUuR19Ou
4tudydKXb8KR7bPTXULMkqC0QMyNmWISYuoxlNc/ddnPc/aTZgOldm9gd+WQrfodS9vsSIINjMWf
j+tjDn2Of0Mm1GtUYcbtXvnpUV7/VE2VyrozlonveSuY6JeKuUPfD+xQcLDPFgzKFpbsnTGkPygO
TYP4iJkS6TJSrfR0NLs0zkvcGBmgmUzNFX6O3XJprhq7TqGGGtHiTFGlpW4sWivNjVnDwJZXRqWY
KaYc5HUL5Lkt8FRouj/4Uc6/JHI52kbeazoQUf0pNY+/DQSkfYHGtE0Si84Ed8JyYL/ErCnWfLb1
Wi887JrbjnH2itoUyue02NpN08NcP6HbA1TEotXujoBJBdTKtradZCvxUHop3p/a606+ynupN5MJ
nfuLjhdNo1EdG3JfpB0Hv7F0z2tGlaHZJGmvl0ypKFXz+n/mmaCi6j2oRa7d1bKfWE2u3ygVTe6w
GfiH2aw/nXmmlV2AjJLYcW/OTqwowsbshSMAT5sa3c/s4ah1h7B3jZnU38cG71+KIBt4Xr1SGKBe
heDxjFlWvRk9E2yqjl2ZKtZtyfQbRFefdYV89tqkt+U0gf5NoKdI+b20d9dmItOj2JEDMbKNnKt/
6mz+jsBZo9g9D/PdXO92lzZ9+yvrkmwm35N8N9/dOQmOzUL/0hzxf2xnOgcCiVxzf5cBY9wYdrHh
bO6as8b8KdObdW93v5PfyapbvM8PiqTP74Xeopu6y1aZdTcLD9dBpncy6DR1t/s6THx9MGvtJ8lB
OHym+sln92uUHSLgPSe8HMuku/1DimbtJ6YykjFydNzcre7YLkq8dvc5FD0OUDDW6EAsh5xu/xr/
2gVEPPg6rdfWySfFY9JkWzSYQLVem7nea/PSLvTWnADc/t9JdlDo6bm9p+9v/cso+yGNf571Fr0S
1ZjxXaPVw6U5v1/ef/eYYPrIEWxFgGYgac4uLbIUKA97kwgDk7Pxy1hq0YaPu2Dac83Z3eIuNkbY
vnozw5/OqnHsLD55Xbmyu876Kfm86+Au9zN9/Fln7qpRGp3ky8UhvygmWo4i38cua/rztNEbuXR8
MHvp4ha6if6Mo4GwTZMzPvi3o8I0gQqJUwW/S2eOGerdrs4Ytprjq7X047Xl+TqJWlFK+gNz93uz
WC0KgCtbdV9FDazd2tL86q1SaGzGuXa6/ts9V3dvFxfubt1PTwp3r4NUOz9IvGQH+cHycdFatPKD
wl1UB9RnnsjUso7r/nftpQx5SXGuhj1byzU23WMNKOLYSLZmbk2x+uPQlRXy8kMvbu8fLLXOpp2T
5mdr3wZrcT1ldLo2tJuhbc+n1CP6bsQxHZ5spcqsN4MfLyxqX2ldmmjUrgukVkzeumPKGM3Nhcb5
emh+b3QrIwXQfza+zZFZErS2Te7uAtdPbdOd92/tVavQuNY3re/W66DQoLCtgRrq2fv04NTe1ZKt
TC/fTQo/s64qpLNrLhpHSy1Rm+uOOOnYprLA4xWqS1K3MhroepUzF7poiEVTVhPfGQMkB44HnqsL
6/cdoDyAzUgAzPcYU72UI59jJ+EVCtIVs1/qr/VFF2G8XRwkevnB6Wv7uIe4D7aP2UHxPnO3sqOz
99+TwoO42r2NrkqTpF+5/u5pO80+F0aL3uohPzwqxOf3FucLhQ+ya8xUF++hD3IMqivusTOSJ+bG
/eLzolewO9LPWSFkbhXxmPaJlMWg2JtZdrPmqbsc7qjBjFb7S/9mTvzIVUu1n2ZW4H2VVcZ+j6Bz
6yfvk/fCzv2sNbNoVi0jPgbbt8Rd/v0s8ZbovM37hbvvrgr2u5sdnN2YbFUo4a8mNW3kRgqAZr6V
fS7188PY5wxtOzhclJtmqkjaIwO8wIzj1qfGkRPyyq6eCOTStekq6hez93bAaUyh4bYVA9ES9ybI
Mth6MyjyPq+lkm4DJUC3Wi6WzBZ8bilKvGP7xc320TomujR+OrHac32CjN7uSZxtZfrX4XWYbm0m
l1HmJXl/FPxyvUKPkqVc6pX8uWrFQivdFQen2rFmaZUjHb81uNRXF91F69aOHw6U1vrtdTAb7rvr
/r61Gu5b2XrJgly1jrVCL3WXE8Kw7O/Pw20z6a4f27dGspUTk9P3ycHhff646N4aLnT36Lw7to/t
WDyEVnUIWpvYobsYL/uvg2/bMufdRe+Wq8ofJUHS1isIzEf2fBsudyn213I7IdHm+tuSERRZIlru
B8PsSIx1NoA0Uv1kXDVFHVZPVEl/oSdqMzm1nDcMWIOTFHQadDNIfswJz5hxFopALU4tfEb1Ogw6
Zn4FHy6Fd/jagBG6GyZquBt+YO0thFckzjo34v9/BbVE2aQaiXsUga7QPzaVnLUIOLFh811Xy5mw
6K666UF2cHGtV62cLZ+sp13f+LUeMelqpWpEL9V1s1jP17P1Q+vQCpAkXU80svVMxYTZ5q+vxeMX
w2V/2Y97WrgzjqqXu8s46DJ3iYdCLw699GD5lb5H1/XaGKMoHz+O2FWDzCNOZIFLjdKLgG4NOzpm
d5uH4zRByFzoL3p5Gyj9t6aug2N71ireR8xN9DatTDvTXo4yXz9vp8fZx2Z87iYayaopon6km+ta
urls73qMTjozeGSTmq18j5NW+SkTn1dy7UMXdNBdtUq9WyMy4VNzFhP4cF10DdLD5Efy+bVr1gUA
bv4UcVaPvnoih1y8uODcLpgXbF5CWn4292hDfhnTWn/fDm/yqcPbC4+2Pq/ZBqS1MUKZ7/085Vvp
YZy12eeZQGSBNYvdncTsdrd/L4JE363mTqY/6+U/yHhmD+un/IcTcgTdgiHx0ndLc/08CK4kKvnS
9imL9CvCJFuL7n6Spw+4j6hxa0cIP3TR7rvn7u1xO5ofypvxfLQYFwfJSX6wkbIUJAa7Jj9BFznf
WjX+fdYzNw2GxPJGZi3KgHx17S6hZxVqh0U/v2hs3cZNKzW6PgNuZuWd0Bo5g4DqFEt1JCudcyMF
XeVbzNaaKL5PixtUAt3HvPiUqWBlFKKxwiz0HVSk7vp9K37dDJg2nNx3ZzqoS7KP+X3+ufi8e8qp
Njrb6XoKlDk/z6fHjWEp7gpccpJXI7wlPi8u4ffkZu1tuptuoRHr+VbL1PZ1XYXOtZMYluLHszkr
5+nuYW623ra9ay87mbdlM9ndjgpcZmAPH4dsZfNR+NqOEo1CezY8V+Nqzlon8ePYznfXDr3XrrA+
tiRECbOtaGEfis8nudLpKcGgTiPw4ftz5ijhL76FLEumHCraMQS2m7aCCdlh1SmQPnOH6t66e45+
K02i/Fdiwk5hScuuvFsqZFPd0/iAU7EZnd80c+lMz2+JyYGsN1hOngcF5I+i5fZFNI4sP3kPQh4k
HhIPR+XM4Pou8Zs/Us9MYolcB6WHxON1eHM2rp/iYFsmY8H7+fqRH6Zl5p8u9wzkHwdOcpge57Pc
wGedHy04w1InUHbM+tzTafrd9u56brO2/Ik2Fwoc+A2E6RDIcY3FJPTExgHRoLGlke1udXCq7ENR
Kz8KwGRgKgLUYFc9Y1YG2zNoxb9tdMTKhEUEWKXoKWQEHzhDh7fZozoN9JnmwMHFytyiak5Sg8OB
4jFWAxSzjAzL6XnFgxQOOitJLRZl0932+Yel/p+yPAR6gFvI9m9VJwEknllWdlNrjdqWMCSAkvp3
bzxOlceDFITdnxTH1UMP2DYrj4rVz+/GTsZZqvc25UcgVq48gfZgshj0KIdZjr/LE0akqFe+HoRV
nDgMzRwcLNW6+8q1PnbVRx6J6N4I3wie6ca+BgPjKKzozlQHk9/a4+NjkHbZSIN7JqvyY7Hy+Ji+
WzwW4qrlUayqxwnWVoWjDiRnNEpUjMsKZGWHNRV3Y8vwNuel4y2sykEHbhVapqJ5mTDSxmOuepfK
J2Te4NWKfZUXiOSyOh4Potj83E0bo9N0Xh1FJgsxawIbG2PGJ+VeoFvsy9+DqZfoZMYuAibcJFF+
CY6oeb+NybH6cnAFx96ZHPEPNpyVP4/NTcWVPZRfXuIKXNuTfMXfHq+ND9pHb+cAj157Y4yA2cz+
NgZjKeGpOYysN9aOoMzMYFZuDJ+63eHnGIBRGY/GLsqLmtBHezyXP+7o5Srn8qNKvvxb/lpU715r
j51f5LXHQw3KdmhuygOm+N+V8QBFauK7M9UXr/qofYqm5o/f2uRoNcLjzuWvu19Xy3Sc/wGxcJm+
qoXiSJ/GJA/A4Kc5BNLWjfTvc1YejsYvVscF5oWh6hGL8hRX0+DT8sejG1+eBsEVTwnRcGqxosjH
OAJD1HHjYNU+lGWnCQaAm8DwgYiE5TKMgFQJuZC8ieO9nYBrwMHuXgyON57mEUDzBy8WG9OiZZLF
T0/dJ+9SrUxZZ9BD/HsAJ+qeukF3WTRl3rgWwY+UNsbsj0bszUM5I6u9Vl4Mqa1rifyl59cK4hVv
Oj9e8T3/EcrXKOq0sNhUMVFiesHAndrnsWR/ESUY5eNYRAZj5YBH45NZXJFw/WCCMs6GuYZbtOrE
9YznDPEDMwxs0iuCH4QG0f9cmWBpu358qGoKHM8CakX1tNpQzqyd2AnB/OdtCjglSfYV4koXCUZi
VZbKg7jSicpnJBaBxZfcLI4fEiefuhcgItTajgoCkEvuQu7csiAqnjuL+tkzevnaK6fwLMe0k0/s
faqDzW7QDAuoND4k9K0VjOsgGgdGv6wXW4HfE2CIZjw3KsaH/P8BFrWB1ogP/dssoaItcf+XlfiU
+6Boay5gO9dLk4DmE8rGwJmjDJFjWqBItxjMANKoOsDvAhca7Yt7a+F+++9gbd5FayF0BAlJULL8
4BQtLxDU2b+ipQQ7E8G3PL1WrPlOIUBhdbx3PZ2GEOZYNV9vEHz/WABu7L+1DPkFB+Bmi9oIYz60
sYFyoKUmM0+k7OP1Ew/mZ5x908NNFWM+Yf5NjXWjzv1ck7MJT16FONAN+TxC1m0hYKTkORGvYfEF
Ldt/XsqjWDAGf5Snn2yFdGwXnblltIyEV7219jzU8X4FNGJf6sZELwWjmxa3pj+LgCCgxiMKZXuf
yZYfXHKdPUnfEkRAOwbN8C8cB6e9Ff8TF/bmiXMWjyGBw0Qsn89oM8QP7pyViD2uHc4Rv44fr2zC
m9WmkSKGx3vhUBdEyR4abY+YmJgguPl6W0JzFGuh2eAe8vf16BTgXlWm6gjVBMhQUV10v//FhFhQ
GSsi9ELBjw91UgxZCLI1ZXBkFW1jfTDEMYpIgQIAyCLIIUK28ah7JhE1vwl4gpT8CgiP78N1dmAF
RTs2SUQYBCGfGMmxamflTcdJaPlobEAdAuDgRQ0+jP5KoCruS/Ulzmzs/fpcDpC+M8bCXp+ym+QJ
P124Pfq1NkLB1Y7bErzdWOOHZrFGiWLVH5oZuGtcptCiRFcq79kIkTDc0Udav6jJwTpcdxG36TPi
kcl2Pv42CS5h/JuUERtfYjkfrkaJY/ukkLnW6T9v5w7V6PV7uHauo5FYIba7wUTZ/k+i8/rd/flu
7tP1Wam2YayxrBdyzSKUDpyxx/mrvs6CMIN8saTcgGKk6/tZ+5tu+VxmEbT7NsuVz2U1gbxn2ur9
dtdcrfxnK7FtLrPNH/I5N9RX5s2iOWmgZSjKjmCXxQRnPjnXYl+m4M97rhTkupnPBAxalBAdKidx
gzGFhAaRLcU6g6+WCTZz7EdNBwWmBoYT0mBVHcZ3zCbV86mtJQfYKtXe99UMTCvVyBjT9G1M+6L3
o3+4a9L4O+Blq8qxiLwyHSXjT2dkkNCsNkJKH41g9cFgkrFSNzCtsfnGzuu0o8C2j107Gp+ms3Lr
+nCojMd2CegpBg7kmq2Zh3/GuXoo48OzeWgNPWHL0OnyeDyS97VH8RCgX8Xrfo7XVZtIJG8SnNrt
88oYM6XymYBzc2bs/TsrRsrYN0f95/jveXREm8BeASKYlMYaNFu35mhWG+8ro4F9l9HLMEl2EF0M
qUauS81vQR4aY6lGnE5J61Fu8sfBFGrQIf80GJJZ0RwH0a+Q6AWzPtmOLKXYI7NAleS6LdhFiywa
UGGDHye0lmh1zLGohtkZR3L09DgROaZQH2txqsTpFgqtWSfYnU46J2vI/WxlXeMLij8+hOkjp25k
ybR0wAJMy2ZwFicmgTqCIiKFtU/0+RhphZ5DxM3hApJM+JY1+c/ZcaOt4iriwpFcICjUolEatIvI
LEMAx0bSUYjxIbivEJKPuI8MrdkkhdqJUtrdjo5yIBbBYkeH9vZezD0QnQgI/wSDG2GDElO8i+vy
tzAilUk2pJZeT2BzC9YtM1Rbt3cM21/tvlCpxYpYgpUEHw8QxdUFEZlDshXiKhqCP5p5ytuKosDB
pdWJ4DPT6wzytFtWCziUFivYJ5CqmAOM54qYHfiXG+jERM4tT2OHgEi0Q+MwCST0n/AnuKTqAF/z
eQgrsu6EO/tWIsgKvdIFs3eDZJmnjSIYQ0UO1BKNF2ATOVIEtD/4xfcHqgnRdIgIcYNYIa+NwDyj
7A/MeVETzdkl6BCDXQHVe6SL/QPWbHVztyMCWJHhR8IVEHpw6H9Nk6Epb2/Uh6X68Z4zIShYv7Ud
GhxHhnsaSlSngzJFxQ/9J1dqRwcyetS4dX8b3NlVN+X6PqDxlDpxby7UfABA7/0hL70iaXF5Efxj
scAAV7lX7IGDp4saLmRDZxc5MjJOB9Ja6EVrBzM+YxTsZUzaRDL62PYmYP1FESdEr6BKiJkk8Qya
gJ0/jN5yjWFdkR6/4kGEuiJ6BfpimrmGtblppjK58/nGhggn5zYLeZy8Av6KVbOy1yLaHRq5TmDi
Ef9eWzRLvratOmU8pc/vM40cUg1XExrITAYBQG+4kR/6s/Ej5BVt1O9GqZ9tLfTFTp21mxlNg0UN
GV8z4OJK/bGa9ca8YaB6dJshbVUGJqB1UzzAGrNO0q6S9bjGEedit1FfeG694D6SgVgcyMGiIr7u
OiZvP60e5jDy6JJ47z1X3IrBsesEz0Jk8JmVfdZRxJXA/cMbjTjYIoiVdQMWyoSFAGXDP2HBbGTI
EvZ/xASnDzj6BvdFB7cP1gODZbQ8io7sfzfDMdGECGo6zB4Cggqdit7lXz8poV488MCK6M2XrqmN
gjOvuy87sPIc9VBzDZtIXotUM6wqNA5+65vuqV2EtN8CBVrBQH6efqY6WoDGHPjuQi0Vu6PYvrQ2
0vUIVKqRGJSEMCN8HIeBE8hjNEB0Ky1AqV3jOA3XsSMnrlp+qLk6PTq1jLEDcBRGx06pcuys5Cqi
/2B+H10HhiNtNYxYPq9r0XtdI9oQB/j9UPBcOBL69+eeL6RJxdHIynTXzwD8NmOMEYzxYc47bG8/
nvRxS6NFm1iLrhBXMdcJxpMzt8vPwamHOgYL+Nsn1raLg+8ekoe/wkbAnNVCtVfonHvbKju1PwTY
/L/Y1zNbJIZlOeVQ9z0wyP9OVqkrfsMLqqLnCYZAsENC5ndTiUVSKtTr5gTBIromIb6Rl/9bcXjP
Hu6w8ZIRUOPQifJLfPSWEAwakdOFmCnw53iKm0T/TDW7UT/EuzlpycFERHt0OayLOIGDBRLvzc2D
Lt8QyWLHkD62t/e6ABTj+saKg8jsXofxLNE4PBk35JVcy+IQBdpiA6LSiT1ZdM+JPveuLCuM57z5
c0dImb5ilY2NfPIoGmivu+4A0tif0VCKXQX2qdjUBANiy9zCCxKOvCK4Fv9aTijPPlccwgKtUBLw
RLBGokEmd0AbygpTmjFafTvPLCvqw6Q0AaNpJsWRo8w9QrToZajYtFaMYH4KXNbrfn4/HLATGkud
FfvabY82p3Y+zF+z8a/pqGmLRJffVorPl+aR1MHYI+8YnSZwSxxuJLKn14/Y8yUjwV9BA9LE3VOq
jxm6fto+HdmvlmrfS4MIKijbJP2F2ndv8Vv1fgojZAPZXyl0FOjlOfPiy0dSneEvLmvsOixKvf/w
Q+O2wQSPWkxjZtHIjLLPGWEo+4EpK6NElWDQklTBn2rMt0r67Ea1FMwSD/s8YNh2sA5jYH/b6SX9
gly2ekmqiv6NIO7cPxrBvuoQBnV+2BksmA0GF+Hg0IiogUCrcal16c+MjvWmzaqRqWDuKfdUoIVJ
106tAyHJ9QXf5Tg43fORlKMwk6Gdfcj+S31vVRlvwafzjk24hngvK1n+Pkxr/n6iPl6S/7PrudYc
/9Jjf7Gvb2g5aMLJ8uFz8zJnWcDJV3bz8PMcjGus7y/mm/zS+Gve5tVfli+ZSiZVPaqIhcXfAKUZ
ueBOsqoNQey6/PuFK8S9gBH7/B01Jbw8+fddyt73/P18Ka+Pf84/YLtZ5TS4vqR9MAbGEnow9094
e3q9DJN/SC6xwNhzSmFSOE+cFVSTmZgxkcavQ7D+Sl5jjIfHrf9swPdvSR6R4hnz0sfEhLtd4p1J
uodwY8ft5CC+x9K5Rb19rPkr+xoPYpDuzaN/bvnSnKuGHFzA4D+VrDqZf89rDJtJJKpMdW6Fhr/8
ZMoJBDs2Jfg4+6ppEBxiEPg5kHQPqBc/zDNicENQk/6ukfed3sRkW54vCNCUhmEPjTgZnqbUDRjY
3FUQqtCbrtwZVOaHuquNXnNUGReqh23jtq4Xlt2tGbHXuv89a5BIsFMNioDV9q8+8zwMfIKOWfFd
RxvfFXOt/i7JmTsiWSd3rvDInU/y4b5UNgyLCZ6fwe05VBC+kljRyP/Z4JsUuOOiIvMxxa85DTeS
eaDcRwGQQCUnh2IQHUaIFWxaplqOhrcZ8+zH6wv/Qt/C2HZVvn4erbk/59jrw3GwQ3wnTQxuuf2z
LDMG7Gdg8qfx/BnuTHuWgmV8cQMnRhOiUZLHgfG7aYQlD+dZMys3xdHLlp1lq09b+DjNP1vvDN1s
ZnSgdKG2RNY28waEW4ifaSCPM410GnrzVxQScm+Yddoa3JgebtN/DW3j5GaaVHb24sUOP3Di3f//
OyNKD0azd3yeROlk7ELbh8elDhVfB6zHYmwm9GYbi8OTLWqToZVHrLA4ONO4ChrnnsNImuf5vSG0
Av7iU8DXPvNufYqiAfUYSNn4Z25poEW01dgUJ8/xc5ZorveNAiVjqnNI1X+l1seqLy59EQKmEjCz
Zmk2efn6nH1WC0tU/+Wsr9H6GgmuLS2X4T+6CJpKM/e0eSFZwyP7HSUfWUh/bD8YXGqm7N80no6G
WXCqzpXn2FzAoIxPUJ3BqHQJSrFHTbgJf3Pr3Uo3Lg9b3kTOa9lACY8h0qH/9S3EFYYq+DuTIF/8
+bPDP39BHSzS0jsxG1Cr9K6p9cUrikYuFAnvpff923pceue3/FZ437xl3m8TwcB3CwDc1g9fCWkF
w11sd/UhmiR7bHLDn78xD/SlRt0bUyIgPGZ719HNenV99GhERIRt+d0Hutxq+v1qUEp8tTD29cVT
TtmENr1vR0sj19zyds4hrqMKRGOKBTmcZzT7LIwcznqMpCQOEkGX/kMBDin7dgjOGGE+WXwW5/Np
+vpsyVkSlsyNUVjqyRjez+x3jNl9wUk8P9h7DpE5NPqp9JSYLt8ZhWYFsR1B23JYmmj6RbSjCykx
hYtxGKnfcknr/xqzvH7ec8jd0DT+vNe4TXlIHmrh1/Ur+RWGp7+Pf/bT5ytt6u/X/pGgnTHu92jW
4U4+5GRjCp9+WGdlOn1xmI8fuBJBtAli0bcaa9WW3XfIqEyAJjtk5/lGNCWQkbfyOU1X/cvNtBoM
HBeP/YW2gnyLWs1aSWUq+02cGb9UEjomhRhAcDTY8FAz2yf9WjMJYskRFR1Ytf516TJTuKey/AwP
7E9XPLYIk1DiCbGDwZN7IJNFR8lF2t0H8zLLdZWsJZZuYVB7Gf/2z6OfAVHH4SWIGIWnrfEb/7F0
Zt2pKkEU/kWsJSAgr9EYZ8VZX1zigCDIJJO//n7luet4EmMMQtNdXcOuvSHF2qU3WZvknVhZxEuw
r+FjJZDQ/aSsQSmMamttXRyU8yeSRXVaU+nCY5BbjAMg4uasTvJKvOzdvM3LZes1D5wRi5k7rTT3
LB3Qv0OjTERLgTWAIysieEgcJJbgS0uIS3I2EJjVBkq0jiHxt6FPfSFH/mrYjPgUNVrX1aKGc6VD
VbyNKIY/SZJpAVsaQELzFzIzViVKFPqzHweDmEihYjr8wu2GrB3jqtHdRatG2vdIOfpjpLl0eKwe
8wxYWzVqADS0/9AC80x53sSjuh5l7d2pQzdgX6e2t0yUP/XdpcHXxulPxh10Cl6IWPQ/6B95/QCZ
x9ZUM8fP5Eo320mFPrHHRst2ygJuJwu4rODOr9/S95bl4AqxB30EMPLXbxSN3jQLwy32/iWx2InH
RiG6NjzMRnROLPpkLu1lxiLCmtr9wOvm2V/pDWzCI8CVKqx0Pw31HKoUsBYQoECVYQ0hIPO1cqS1
wc1wDk/mFHuPb7gBfWqwBXUewBi4Tt+mhdsk0o6ykQUnfzTP0OYLaQFsPXdpca6EhBdgL8xxDx82
82aWhllXoaIN5NiikVgLM1qD6Nw1/t4BXXsVPgb0pcdQS3413HrSkoqxbD1JpfvMalSv4JBFHPK9
axkzrz5A19U+P9AtKf29r1wSG67VXpXpo7b5HPp+0tVBVcMf4xjq6BnhCFWbTkprLLl2s+q9vBBJ
mKkG1gPGgQCSvISyAA0qKhCoR0OUlCkW2zlUj2w6bRoe6+w5bJl1187x6qz4L9Ovof7+1TvWX2JS
mUGhMF/F1iJID/anxlP60IBYjttPPESc7Hfr00P3Rmv33/VjkviQp5SKm+v+PMoIQNs0tDXzwGoW
L+20yszt+0Uuh5X1AGSQoSHzoUPww/7wCma2SSP6Q90ksOlFyGk0zdA2Hr9G7F39MsC4A7oBNWup
29ej+PEAmr51t6YLMWR7V0EhtMm2t97sJ3U3YWds661eaQ89Je53TqsqnzRt/9cod2FeTJ+dx/T5
mb/r2QdtyGgS2Fu1BkZc6kOzs2s8PLwYVaqs8RJu/tJIO5Og442ffETamscx2KaGDrYKqAd8oRoZ
u3j+eSxzCo9UtRpkaHodD2bl5DctGBnowiqAuTTqhSbLAjGwdnxByggav8BEJG0UgharyQgl8fDN
7EIQ7kR62sgfvZYHM4vp6hmEzhCvhxA7vN9w2VYw3QI5y+e+gYKXa3/273qgVGTAd2ZJbzDG8WBC
kmQu8yfMWeq+o/6qSJrBrBauPCqq7Rj9PNgQp3mx8BDJzNliWuWHw9M/9AmXekJGr+ls7Vc21jys
SoAU8e+H+K8Fro5dL84HjzcaiB30cxOvrxkRjVpAFjyaqyGxUQFBJpRwiMAsn9QeuwCtslbmfKrO
pIDEN4S17qTsW3U1CJ40OWQoLA3DUG4evW2vmTejyvCkL7TGx4s8KPeS35Jdpl6VwUQ7TeIXLq39
Y2bb57PsKWkzU4znHA2/OB5/PsHUaptj1aJsoO7aoKAaIXxE3oknzzudlO0j05uXWkcarV8XWEw2
LcdYWavyUu/TBiJCWOVxEd6XZK/SwN05QmTslJf3HrQAtUQcId5090GXkLSYQwxHHl7+JrrT4c7L
fJWWu+cWRwnPhD+gj5Oa293f4oFw1/xtek/v6oVf0j5e3ImO1EszimHX4APee3uFJDQieieY8J9b
fV6NbPRttJm/C/eflXbMGVlY1J3OZlyMOLmkG90DHKfje//e1xcwcPTXS7b4NbHnJwfuiX1192GS
r78EJEKx35me0GkOJ20hb0A7nUYiPsqYn6bVSIdT34YLRJ/rsIyUe+/sna0VjkR9ie/W6rl9bpm1
6kV4QWG7ae7sRXeCCjQ9INoFcE+XIj0ZnXtxFq59fdJCAEPUQ4BWrvCX6t3b/bd34xGxY2KliMol
QG3Buige7r8duCCrR5Nrq5sFXZomG4wGIT6ct9fO9YPlhh+ddr9yF90UMk9Et0S6UvBh1yYN5+Ib
4N3jPutxj09hJxZN3QcQInImP7X7vCHhALI6h7sflle3nBdOiRRfjQ6JNw4O2Zp63SX6n1ohWO/x
Ten9fJ7FjQUhgGyrLn4rW25nCsqQ6utZvaj7z57wkr6E6p5wC5gzYBiZTfvs8oa1RHPQOMIjLR6i
ycRd40cmEEZ7K70JGETS82ekFb58fzo+TLPF/oyJjDcgmae6S66uI2PIwHkSCwC34SsDx0XivTAO
vI4XwpUzCNRNkSWFCrHqwmXNkAJNixQaBX4SwiDkYQgJqPNTNfw6MERFWNCTjK9gumUNz7KdQqMv
iVT8vfZvtoAtYR1eHwfxFGFax6NqjuaZ/SYUF7WWxAdwTrg4SMYDoJfggt5bEqjmAmhU+yBIUEpv
K+8YrkBfjo3d05GjA1IjGU1j3g5438Kf4lrh3GWuZH6AIKhdE0gEk4POke/1MntkxtD46n4TYon7
2hnL0A12oWuuQ5crNdetL+BRndHSOs37OAJzn7tDOECPOCDQ5hey40enq6Ob9RnQt/hC5xAXCbI2
NA9pQ0Skjvdf0r11pPi3ESRuM//MkIgfBoDvQz4x23GuXJUkpj2n3qVT//ikPwOsl99/1pJDIYJm
y9W/ESQOP4A2Wo6LG3mi5CW/waWtXQBuXBg+KLezHfwW7Z727kmHDlfH7bOproMtYQQreUA0zqaE
kg2RZw16CkRC0LWTX0qpHnyLQFpogG79cGTfgP6ly3MCERxnEmC305V+88ylqYiyKn4rew5DydQh
d8Z0IE5kCULjzuzg6+nakRYhlhczi0iagWdl1TuOTVqPK2hutls4ne0LHQP8JJQyZgrkW1+rEK7R
qNgHkNMIS52ySibpnb5epEFZO8ZcmHUnzHl/25AoufPsjcHBDH4uRGqEiCwJwhjey2t4sfocJAR6
YphRbxvdNYe/YOHoCIV1juVeFLfov4r/ALoKwBGLkVY/D7d1jfHBz7QAr2tQFgh17xPiBW7Lobmq
R57XS7LvS3B8C1kPV+6BTN96V7oykHSBs242JebmeWPEWYI49fWOO/mav4CtCkVINYvI6C8fhxi1
jvxs9IPDexge9EmxVKko5Euhg7P3yI9AExUv0+V7DQPdhCwH/fk8mrNIotZD8/zYJ/N8I2UFmGJI
bACht7FxPh1KUMutlGV+ozFkrO+MMcKBOxpcno6+K6akV6pNMo+PTyec8x7B5XPu5C+YXHyV3Abf
VLX7kZZvfusxOcF7xD2SJyQzudboxl/w8mcHLpf8hUS4LyJXBfA//1z/9gT8jxXFEfyGqM+jCJ0Q
eHldqusEQuYBq8FUYRle9WV7XS30Kd5xitw1euRIjD77fy2aN9FthhWcdGDfCNHH68bBT5l1I3hx
lw/yum9LjP+CKAyadBSIOsUvZusFSwpJTQgBqG9jFsgMo7FBYgq9gkhq+zwep14a/GEAMQ7YyYiB
eK2Km+WK8khNiE2Ck+VZ29D39pjCKfgK3POg62t9QnXGQWfW8+d0OnNkpgIKRdUw3xC4DclIVVuS
iJj4Gjac9i/cIh64SFoHTVIyPdxJHqQgydeFWq+Nc07gS/fLowe3M7zcJAKZsRmtdbhpKPUxe/9R
WCPRAgEAjK+8n15xSEFJRfKE3AjYDcRQmP5hV6P3E13FQjoVeUIKhTeTkOH9NJ19LiGEt595e2qs
2lMPEjhj5W0FFA80RlgPI4DE/oDKKLDi56CzLZbR6MVkw2J9pMDOjGYsUooG1AK+g8K4ELx8vpzl
pLEi75vYAnJKqwfNJa52q5b58rVA4HEGRjQn1k54FxAlRJtOFOIZdAcJwcee3G8bpA3WDw44HMHe
N9XBcYA16S6GkanIslKIsCFPoa2JvDpZFIN0CswEPcAdpMK4KRadj5U0kz6SnvpBf75LlztfmdrM
amYgN52ZzOOxIm7+Ogesato8DqdFeqt3qguDQYQqmIu+RwR3EDPZd3iBl7/zZBPsCyddvgQ/DCsA
OWGVJDS6ZSAIERPGLfkmlaXNVetJHpWjm9LhCOWHSjkODVlU+Yqj7UoESeNmjB6q7I3tW3EEC4Ow
H/lTDwvd79xAdPH7Gn0JOF/Itt80qH/q7tPq8hsYbDSSfzyIfJH0WtWrbE53XutcnMlsJ2vS1Nqd
+BpErgYSlXwO7cJ/5QToPNoG9j4jEx51dRpirlAC3Vvbt6jYVLPXlZlsCwb5BI6fMy/FvSGWJHH3
0bskqkmwvybGXNiaKv7pTKpsX0B/aE61P5MJRrexI36mdF8ITbI2subZ5HkWSB9Ud3tv9uInFdUm
bSS/V0EvhEMh6xQf1Js1I4Myv0ADTSfevsCMdYSplmOfNhkMxcogh52x154WI0mlP6ArjGHFjMcp
/5S+PjSu6UAfWmt74rsxgk/WmgzprPlTr/rahpvRHjwm9dy7+9lPi5crBnyhjD/z16U9/czDPRGA
NjU3lYM//Vm9Lvoq3Gd7JGraR6Q6tWPlNEsy+5DvaQ4aUkJDeJZGcWj3ZmTOoi1Yq/1paq9AWDnG
vO20nZYDIb3m4PKB8F4RCxgrfL24wcXTvlkMogde+Dr6BAs88APZtggTIBdhz/NE8ZqF7Z0/wm8S
3fEWdWwEqA/CRfnOwcwj+14HeqhvQBPDV8IVlRd+3qgrfkz4ER0swFJd7Qh3+CbGssjleneeyUsF
97MlF0Wj6iTbd/g7yPSRaEi6ZULn7I8yVgbwW875THxUb3vaeNvsEv8q43p+OhODeDsaw2cf5DQm
1sTfCZF3zSEr4YZUxvmoGCmweMHw/LzLffjMW7PPSh3Gg3hscVeU8WsPhm+hTfW1vm6WvD7gp1kM
wZfcOT5//D5oM3vQ6dYL+U29aP4+hCbKuFnWC5V7lY8qh7OVWw6j8SweJyTJh8IkZqy1Gf7LEoz2
uMDa76zF6+80q8bFOJwSIx5OS5tfVTDmyivhFMTo8ATrbXsGvaloh/ExYkiTfRvAoT1R+u2ZtTZ6
IFiLEfxo8CvKufE2fiXnUcCMzWtM3c+KcxyQjeFf1ud5nyTnj8DCTYiXI2YuHMHwVJvgcSEbZEYL
0bPRUyDuln9KHxXenjpsLeXd8KHMQBuvCza4NSpnHPBzbZatmbeTAS34aFg8hfT6iTIkjDkrBh+3
h7zoGhbSo4S3xKedI44T86ntELwRoURnIQwkA0N8/kHLMFjbc3XvAxG7xFudSSHkYLSZeGfCUUiI
WdWiTKbuW/D4Mv/P0ZaUcrQFN7iSLekSEReSzMdoELuU+w4fnOxf+8p5Wj+l0bXWzBQWYB79GNf2
TFlrcPTswg2U32wNt87MXEaudf0QiSxz0LvmLHUtUqyiMvvYoEl0iFxI9ZW1vf4c2iC6xwzX0jgY
hw4Hck9LZWgfmnEyfa5abuAEjjYOnXIKS/1f8vfmX3sczRtwx17PhjLc7jEFZsUYiv+bfsjH+cCc
5QM+TYGCJnbTXboj02XC66qsn65+iHcpNN8PJkJ9UPryX1vGvCLQS5jbYYrVF5zyOB8/pvrBGsrR
WBcAHxbyJmvYmVmLYgD3+cybh7dqAAh7eZqdiGiHCgTh4Z/Xp6VmFm48nKqpN/fmr2nFZeVuPih2
9oH/i2IX4Hp7P51ZsAlujxtc4Ktq93CaQbJpxs2g5T6OPNv5q2bszVuMbrVThvJfWSgcIZwOYPDf
5bsYNROyFOCm2Y5BbVE+oAcDUtxfaKAoUafL5PpaPA6tM/W2zv3rm3bu8Kluc7b6bNHMoOsaF8fc
aWbBXkAgyl7laDRIkqZvTcs5yilzeJh2kAvtgnm0wVV2YiCIEKvQho39oxH8tYJbZv5e6eNmSlc6
zpnlFhvdzW/Gju8DcW7Z9ZD1ApxPhPL4KTZ427T2k/+myHakigaPQn4r+EtKJMWRViBiZRArMPG8
CC5fSNEVU2R5VxpsF0fd1Yk18fwMtSt/2OZvvwfA3U0hKZKjUrdLRbyuuPFBOvWB2DFcOTvK0vyJ
nEtrijdjDNR1dezcygW8gefkms6oqGrbQIqWkOLs9b521/dUaPwZySpj30BkuLb2VHbZqMmQPGdH
Y98hF7DlPRTM43O6fc6ic7B+nvO7LYTNbUefmw7QQ/Bj0retzGi9JRzvDC0qHgAKpZBJNGctyXlk
rrUEmSDvIGA2D9RrqO2B1pqRF8Bnwg/CJaf8JwHc1JsKioFS6eDlilvPcVTKGJTbyR1g4dqSM3jh
7Wtkf4m+emRftAVv6Swo/QwQrN0KYJCCIOX4k8NeKByQrH0AAAbR9ZY6YbRlv/+GbsWdH/Fq8VLZ
u9jB3ji8ACcbVM1/2I+e9wxHVnjVfoUkCVelxOWFc9iEfxb/Bo8EeQoYxSDmqr9gAMr6lAUfV5jY
zHvAvHwhD8tctTRx1IJrCIWFfcHx5mBEkAYQBbK8POGzbdlOCz6VT8BeJd2YGjU+Kam6O7m0BNoL
AD9HzCSZHswgRk2MIacE9h+lb5ycz56roXwP6yBxKH4+u/13i6YEU4EkR22H9xLvvH6yC9sm+CO2
b2BAJHdgaQCIBPqMq6cPZs+ftKH233JeDA65oPhO7ZKh5CworDIP8Afw7N97PgtfoBHfgmSmSn3v
0nJslgOSMqQdyUr+D7fI7/xA7CxWOKeLn5YL5hSvEUYTcAdrdU/djSsq7rCIUV2Ds+o7HsaKz2CT
8Ld8PvsFJ8SwvPenIx5KhhSKKHh+b6Xcce7d1przdnPKPW0fO5t6zi7l79SrH/fGmPLywIbcEL01
vTfYGbosRQL9fUBG53VBRQWQLRMSXz8TH8vDT8JNefa9O5qdJoi2C3uHd8cZMd64NAwXCTOqnDEU
G+KeffNqqHcT5lChw4XfcnX5ne2IE+eX6MkxxyTDNkkpBXNLbHmhAb3xkFuOb2LB3QLd4ZE5gHqP
QVTKvfimdvl7ymfMR0aHCjWsPSN647gdHF4u/c6QcRjIakX1R2SImF88QQeIwSKbwed2jp36l7Ex
j3zhZ06Im8/NS2yuizvIR/GTeeTS9BVHy/Y8M1asj3Iv9+HsnzU2VCq2/tInqwD5wB2x1Fk5oRq/
9ZbRTErh6ba6q6IXnU2UOd/SbXH3z88z1Lz4p9+W9DbNBCR5cbvju+iBno5kXHDKTXrW6z1TAYZ/
2kwFSkylFRpTcMf9YIFEK4yo8RZ7NI+24uUD3t5rfxmp8Qa/o7OBsHfVLJu/1+WzYjWje3CRLph6
rh1f+8+8nluT0y0ng90i0U5Lw16fM074xnMbCjusH8vpsX4DDZaaNJI5szfYqBLq8GjQmhbOZwgC
Cpxf5IRC3bAJV9jl1yrfFOwS+thwKcUPmmky10GDgzGB9vIB2jCZl4tiFi/JS1tILRMTUQMuJxYJ
2pPD4kVlh6ckc/+qqmc6ksclfmLRke2DpGLFdxY1zg1LlJfulKFZXf6ZCWY69QXVJBy9fOTf7RaM
8IQpe5YLD37P35HdKvdE7BQV9qxo7vJp0z5iDSRpj0jS1QS9steO/6Ytzj7LrnOkrsp5qBfuILb0
G/vLx9Pfdn9u8feZU6xhDs9LbYe8ARZCigZ8bLnHfDB71TkmRl1xat/1+0EYw7/790DMh2T2xQ0P
8cmoc7EKz/oaAUU89vLi3wENcGOYp7j6x/zO2ftnce7UC9mHaCv1AqK4P39ZASTOt0J8QDbrRyiK
7b6wKdMzQ+d2ORRyEwuAakkPt8woG54rH3S9tBR5Y43n0uHNa2MRz82X8tUn5S6ivAiawRFTQy1e
DkUZXfBxKXV+pmU0C9fVr74Phz7k2VhncUMplGC8mdOs0/pCsp0qDAMuhkE0RN5dnj3v5vF5Z8Wp
c29rHtW5lGpwT9nQbRacRHbVyFpJAtFekSJxOGTd92ARlpylMDho0DwUW8mb+LQRnP4yOgXYBKHl
ENepAfmvzH2oo6GsQxEXbsbTtGaemyyVFoskJzKQf+xwEiAUKKJIuPamUiMf+ERPHInbGbzgHNWA
f91nJLygK21FSFYxlHDp01aUcQNE20RWLcR6E1EnobnnL2GdZX3RE5KLFlWCb6tAnwYgwMFyyiJ0
IhBEDaTtCz2FLwkyMGEAh7CkSAOAwDCFZUT+AdAEDQ7WF+iisI9II5Qg0KUfXXDAonGcOgaC1voA
QmowpU+HtQh+t4LiB/55/jJCwVxW6dPJNzrQ8ISj4GEOkLKCWDlcvNate7gO1t4S3uktS4uRkxKU
tWLnOR0RFSIenpML5jcEvZSimKMUqKg177HVchOt1b+p4J/xoJSVyDsUW2ufwmB4P7GTLmrawUW1
+TMJed5sy4lyqbY4vtqdL8itLsP1c1bdq7tCiMM5qBcsgMKGi2rdd/OV5igchwbCpYzNDjAJRSDQ
LIAaTPZxkzxpj2RXDbITzoLFc6Cg8XumEf1/Wed42d5mC98Tbq0Me5QuT/d0GeKetLbNNlmDaVP2
9h5iJ2iZwSeE8J/okMC1qZ2JRN6MDA4Oj0/rEPrBmjwPvr3r/AhS0L5UYt5wj1pyReGaL+07GR1G
9lqdY1Sr01mL88mR/xaWlfDwwT8v1xRxaKTGxubLzvYNIbM/1ifZAnSAdHfY/QrDm1LuibnPkuDL
5swSB0TuqsIvhy+dWh6qC/Onow5qN93UbnQjgQx+jcQ4aUTKErjS5OI+Lv718yiVjxs5RYhGNwCf
FhSFpHZH2pacrQVhJxhoUn/kf13vSKDwl2/SIy49WChtUx0pfs2qP1luY1AT+RI4AVgecupDfiyW
FoBwmA4Gyby6CZonPgKcFWJcweKiuH57reAI559UZ0BrUQWcK0vEfTfRBnROuRMaJMEfAxd2SHrD
48mb0UuFYkA4hFobe0fO7djcJL9OwxOlHMpw0RFoH4crAexDQnENd+1rtYB99fJg7qKXsDrNT3N/
/TpHZBBX4TbYnvhwUk7vrgeYPOgi+P4aKNsHHgDQB9xm0Cn4GySHyWRTswMASAtfCxBQD/c9luFU
XWpJMPcSi5BWBG/CQ7u1b1KCY5I1s8KpV4oL3VtBAlLbNNReM+iuRE8NsDxFgxgZZ8o3GYRQ1tLb
nNbmVaE1lCAadkG4BvlEl4R7jkJr8EPVBFw1T6K9tkr3Cm4ynhVuJrhV+AfJt17+8gOlxM8SmGFp
/RjwUMmhCU++tD+Lz9hzpOhKbvZBOxBgZMildgRc3pGQi8w8OV8gKSDhqDLwa7LANVcJfRD409Yt
PrZu0Fy/cLtosVd/3kB0+KCrOmFVpUtcfpKgIjoJCO6e33G+yLvM+EeGlH1jWVLWXFdUdG44nl/v
Ez+xvFBpX7F74mLlFOLJWvpUXUlm9PUL65/NxT9jDwhvOC5pfVbYCdj/ihwpsETjUvawA+SFi+0T
F8y4kPCXUi1+xgjt3kE+SzA4ISGJmXYBfHFjIFIgMf44pFTGaOuFaN3Yp2fQkfCzUxn4KkKcAzDt
ZywNh4M0mM/FCThFiDt2OS0iJPgrmR4CaJCvnEzrzvlxZqRxCJM4J+2ORcA0YakUwJPAiR7Xalud
E4wPJMkzBNAx4uk0nKebDzRhDDP2emztqiU0R7R+Pobq6rMiX4oHrq68e0lZlxZWUGLdzpGdFa+D
gYm2+Eecwr8xEodpnm45Cc4AEOA2ADPaAbIbL2XfR20HyR5kWHDR1F3MllDCWtNaMNmYZ1Rpla0+
e0Bso82rS7h9Y7o7FCCwJj8ZgAosJzsC7j5NmEe+szxYMC3gYE3Xx35ujKlQQbXXKnS+kLAssl3C
xukPGlhAygnIcU7MW4ZDTrPjcN48wDAAZcW5McFGhGxFtdhMQAuvdbVtbcVMm1t9oq4FtW+eJclh
j8uV3ZeiQMUVYpEJQRtcPlomiZCYPkvu14kyDMQD34+0LnznrjBNgJ8DWaZXnkE7Z9diVrAvqJPX
4k0PZdhPp9QrqIezuFbpRmrm9CtI04LU/CKqyWJqJTtRd/VddeOe6W4qrCgfl/Iy5paqDD/J+8iI
kNLokL2gnqOL8RV1BH4ZbaiqiKXdndbUzJoFZdGCkIzaGWU2+/+13iweLmU3b0rrxqHC/MDFAtc2
RZ8bqxN7zgHjDVzZ0EXyk0/RkeNTA3bbB5ID5AyoUmMFAkCtmDB3SZsFWQYeABIoJrcPXBdIDFDO
UpxhXZO1rKXEyNHYNDhHpHLfxl+pSi2RzgTQ2VTEKVGTrwDK3UEnG8ZyKCvBApCSoDJeDqpAlI7Z
TKhVg42Ky9/mWzv6YsJExZvT4aoeLqkMvj/hqf2eZUq6hEp3IMARpaDDWSrvUl6C6ZCietxLdgUq
TBmU4TUF4gbUfRfsBJjQJ22x9DD5vVT/oX2ZR0EafGsf84t6FCpAFb4A2htpGeg1iwqMBS0G9PRW
ciqgUzhX/wZuHcPONXL3FYs7xOCqruUK+lq7BZfHRXE/3MqjurZ36VF3o2PVFqJyJgAPirjsCP9K
XmxaVK4YTIvDA1I/wh8OGQWchvAWEz+Ygt/GUKJ3nZ5jWJPxQoyJMUF0yfmWvBh+CtzxhhsjtT6X
0j6GmEI3dwR8DSlHNgL6AegrQSQSEWXgBoLZkeYR7pucyBEgwHtu9ykELkCtsL4QqHhDv6htsrnt
ZnOhGpD9mp01v7GfcTDwKsBXgPFRmGNsqMV5ovfAJeTH96o1/QxL8m/pMXWkbkgbwlHZVRsqaSB4
v6U1QNK5h1iw7MPsKbUrp3qQ9hdQMRyZ0i347Ru7EfrLYB1UF0L5YE4xU6reQAe/2BKqjcBLmJff
C+3yVpwZGgmYF4kL+qgFH2yXu0jt2bwaTU925TfTWzswuSg/M7NJmnEUNlIa2hOXWQ78lxttKmy0
f6erOangeKIvPbqVwFv4m9r5zD5ODYEd/6/VAXw+COt6xxaYbr7MWHOGn5OI2SVZKTzAdeCu+Ldo
A0oyvrHWGTEeb4h9vpgQ1ojy6DOcIGU6ACB65hcuw7m9fHTE5SRZh7QNML1pAwQMEDvWOAFy0OCB
sqG+F8i+OsVGca3dZ/ieU40MgDmQl5gz6C2zi+Nf/zDo1o7vkoZtf9semATQgYM8AU+K6CfdFRQr
YxknMCXy8SDpWWBZF5eGPiqDpmJalDE/MDwCfeDucKPWrS/4BCNlkMaFox3EBGll8n3fHR63lg3T
/zHoN6D0j397ukNtiruPs/8g3wdbGI41vjTIpALHP1+Kf2uey4V5tkkK50dB0tsuU0n7fwZBBLrj
anAVY1JBNG/U36//F4bDuTQD45DC2YKd2jxv9hIAEpOJqQVShucMKmPJj7woduqbl8WKZKLlcLqe
rlx5siM9CzeppE8xNm1Y9t897GTA/E9+sVZcNyMFPIv8awHFSUX2kFUl5uLBwcF2Ayw9iV1lswxd
k+rzTPK0i7cL5SKN2UIL+b4G4hqHB4ru2oYaMguGhqqvH8jW4TS47L5zWtD1Qb+D0+FJG3JbE9ZQ
7aoN3xH2ka1ARWYhF5+PB5vDPxcQK9fBNoF9yg/huDMRaBgdwmSXfcRaTmsDmiTuDgBHcmPfFFzH
ocwJdgGPAR+GpJm9et7JjJKiQE/PUYHrmEepLN69c0H4Vd3h57uzg0ZnjWDOhnuCaIWCtUkkJPRv
JQ1BLTQTlb0kFU4jucViUGifg/vfghOYhgVaFnIYzyQCRTNswOCwsdCr7R9lhzzGMKvVY/qqxXKx
jrhzzNMQfzTo8hVjwRPuEPepqcifSj6cHxlvNjN2ACYv2weEE/yI88Jugh7OWltIkv0zpiv7X7Mr
xC0pwfx7Es2sS4BAkiS6JHWmXlBaJkUkl80XolwiPkqB8h1xqwspu613bo0IfU3q6lCZOOSFSirS
7z1DyLuiLcOa30lE80jxd7+OGM9VktrfB2kbHFj1oqyEG17obmokq6QbmoIEm0I5rOHmerusy+fN
v5k8ZSzMg79pw3isixffwgnAl1qbE22tHjMqVGCE9hbeCS7wjS8temxAmji8hOcQ0/KS/7DbEbQo
t4ocLZGx/QM1tY/mAZAVEOrk2Ou+Sn0o+fu0QLb0meCF0VWgpoRglg0n+cVmy4bgWp+fhQewDa6T
Z/+JYmS7Xzz7ZYgqOhm4Ll9N5B1SeYWPIG4ytW5Cyj3pVgtl+5mdJsGuRI6XnZzI5rSWJlRrCVku
LkqH9tloejoIDKp2CYZctk8eXy+4mNKOtspgLTMGFYYxcsh2MKOIJbn0OUJHLhgnh0nknKSvA67Z
KeRvM3Od02s2a67ttX2OL9oquH+ccMxAdtZEVaEbuph75hRuFxMn2PGb5hC4gavgRB46a/YQbCJv
CNzqwLGCL/k0G4y+xIhk49ZBXX59lzYhJk85DJHN4tllDuqzBELU5prrPw98pOLX9HvEbAkkTpRc
Cebzn07ZZWXjb3+PAXYKRwbnj9nLAxtMwIdh5oY8VFpxfhg7Ds+n8+C8sdO8yHljpP/Nf4I90Lgt
EC4chMSEIg1mFg530ONoKS1n2CFMGHcVO+i+d6yxx+p08Nnxrw960TDKEr6nS348yHPzjOmqcIor
GLRJPtBhlVG4qzaE20hKbbgD4LfSTboJUKugYXkmLM8R+yBNc4TrIEnZBbmpUwRZaSBhy3zecFwE
q3c64K28gYTR9AE4VYJL3vBvh2e+sUGyPZF7+DIjstJV8GrKWbtyca0rw8hgKjemONM+vTDhCTqI
QTKiIUoATT8vUKrVyQF+oHkKoVQraWzPoeCicbrpekafsA1kmE2nb7jCHlIe05RF26It89c4zSPd
aT2mDfopqfaHo0ZdUIRhBTgthi44lGt/3N4WWORFeFDXn7X8p+A4RYgDcJG1i4+Wm60AANa07fKM
sYK4iO1zR1gwIm+xyomgpWiJv4MTlh8/QJyorpCNvYmTxT5BdRPkkRRZwSpxs95d2kAtF0CS5dKR
Rp6B6mnYYs8SBBJvqm4sEMG4WnCn4NM8ewkqDyCWPAa5R4Af14LIoiwL8LQqeo0pIFgqq3zlnSn7
Ukc+iXMG4dTiV+A9Xz9UVb99qOYtPVZPaRiFELT9k6W/uIWEOXht+Kk88hufJGHQt+kSIy+5BAOc
I2/jPdh6fEIOT5ShyD2P+Xz68vEP8UYqCTTwApkgvAePj3mBptQOV3UWY+eHnwntB7l4zLL9vBbK
nsz0mMov14sfHiIGXGzIan6bpD1B9YKSxItmPDhbQZLhjq7s5Xvnb6QVDKdAOjVvmFz2FxaRdmCR
4SqyjFhVJ6hTvovSgJPj3yLDncDfZBkjKATtGLEQGBe8K45OqNAFtounl7n8TGhGbIT3x9XgjfuQ
MzJCU/xxbgcXSa07WEnbKosFYnBXkNUYe/g2YQHdaSAyDqi/4NpaGyKYhhomHGHQYMS/fiVIzBSh
WM6A5HomJhZzUqkS7pQSQFFI+znlPew+NsY+vxNWPJ3SXYCdKoexuglcPjLn8dF7CrorZResJ8/B
etJDxer6905ZZgRyOIvQV0IkpNDeQNPMT0DOFf/cQIhEuTVXMmd4Ia+mG0uQ5ZAEYAPA6gV3thuy
UfwSGRv9yP4D2pTz1Nb4lGDPH33rB3CaE04k71/SxcBWimdCyZZKLeXb6E7fJEVXskeUQNrtvgUp
CyyNbL5Kn68or02DQsq6tIDV3i/FFd7Kg3IMJVrqI9SF6bGkqEqxGKwnq97Su2ooPdsG8qbfTnLe
ST85ZgGD8IZv3DK6lUkOhy095lI/mOsm2hU5EB5j8sAIl/rv6zGulBk+bvz5/fhLFfZl45Kj69sM
FIjW8SyQEQom6BvQgociWpP0T4+RIZJMgzZMVdAvhCM/GgXl6Gms1XJvl3+5N9fSiR8tHt5Gf4wN
bZlUszR2I9Jej882QzMEqWtvEogrVN9Cb9KuBkbHiWvHVmjLm0W1A+VXom9ayq0MnXY9qvNxXU8i
a5KZoxOKyu9ZSHsX0s9Wv2iNVX+tvhdaPbLbwzAdpc8xSzanKY0U/HOcP//MxygOZ2G4TrK/yNgF
9baq1y8AkrVTAOZDIb29Sp9btZlYCCV4q/y0LaDC9YanoJfFg1Y5TPLxRztblmOzpwcX4+nc3rD3
vudFwkk42WeZV+syW6XKktcNY5oADrLXXnIuW8uMNYNZsEOKt1S3Q4puCsbnzf+QNK86LtvTpLjG
r81TuZTPvfbAa3jhD4LeqYt7UTk+0dxz7gGOeI3eNI+0t6F16TSwAajknuwOpe19pKzKzuBU4vOV
xFTJoW3ttfRqlXhyyiqVBMnbjUF21srUhs7yMYpAS1qMpxNE0wepsnd1bb+WHeQ5qePMwwXZ/vyL
PaaLkgdFCdr8oRPogGoAiozCE/sGHGarE8gvoiqqnjDywocC4iDry7yPgPsyW5ZmM3h+hk84b4G6
+RPbHAQ0ZprjEt63bJiCnHPe/lIHg2GNT0a/scZe/KsavzAQ9Evt9wmMzhwRzHjl79B4jYrHQvHm
HwpZxdQGY1Q6MV3p5aBR+357FiuD+LVsBX9lPPgko7gzybVxqo2ZCz561SFKX2Pd76Nz8kl/1exP
Mf6ix8BqD+t4wF6gln3/MVKTUavzG6PYg2Ce1g9hU6y7mjdUUc5rcZpdz+oWcHV5/Werm9ugOsC4
8p6Bjux91X+BSddwRwcefiPs/VC5nbA9vUeIp9BvQcPRq1cx8V60x6YIUh3ePLqqade6kARX2/3y
NYvgx/9MH/+xdF7LjSNJFP0iRMCbVxGOnqJIidILQhbee3z9HvRsTE/HdI9EkQCqKvPmNX9pR4bi
W1gdhfmYWG8Gnn7aVymhoLvk6lXIHPL9ZmIExH1AjCAEcNWdA7icp0Ty9I7Vti2RPWv7KHdq7FSg
APbIJ20TfXLphNiOjdhs+PG4DQa/lV1wIy41AW+T6omUbVhmVuSAYIjCn1q8k2LX6l3kD2HiVYU/
km2UXxdtVwc+3npEa0rxWazuoGzY6i3QLLXjoHmK5ES1xy9d8Gq4AhgIIFxV7YmXH1xz9AvdW7p9
Ve3We1Zeg+AaD896h+bAHYNdIVxEYScZdhl95uV7kr51w12N79mrtI7MuYgVs6aINESNxYOhfPnG
kkoTZkCeit9aezDVLyt+bvvtrB8mnqGAbyvueXwZ0BtYr2p8aSdvyh6El4yDUzWQ2IAkxYfRvhQw
HpmyYJeov0uVJw77Wfcb7dEVv7HyV7AHVxlse+Qt8T3RHqq1S6tnsXkY00eTUUtrX+P4Jkt/Cx5b
0k740AKn410H1XM6vszWrjFuzXzVscPGgMZ8Lwa2orVaCp/CgGgK5c3o/5Se2Y78EpV+0Hy043Nm
3sb2nIr7RvYbjMOLdYlwRzhoYXhMjgYP1HL67BoaztD9sWvW8UkhvZ3+ON6X8osZewN2ZRDUx/G5
JbGleZnj70o9C9NBH47lvEuwh4pdbmKFApvUdh4Q4Vchd1780oggHH/qGY1qz8CC5p5UyQokX85C
u0mPmnLs6WGM/lWQQSdrquqihCdj3AKmOwtlRtAw+SipFTGVZJIyNuAJwjNncxRvg9ZrdDxRc9hU
CAL7Z27cLL1gap7MX4O8HYbvRKOZY1PtUtgY0Vtu+Ok262AQQb/Ddg4Uxjr3sI9VlwWhKk4z/Or/
ML7b0r2t31s8GpVytOVHUIOH47nFo0570bN9QnQ8LvGoDoezyGhwFXRNx17Zc4yE6d6cvAyBGRGJ
iB3qvYaV/HRJSWEbt5HqW/3JTC9z/ZlArzQPAmo6bSvgSscpxMwbR83KnhcPca8hssyedFy6qB5I
qSo5/FdpFbuNxeaTOogYLJwVp6eZkToVPI3yvv6QuAagKE8y9cJoJ8smIr9g2VKiKB8jlv+9wyaQ
rgpytPiMl/Y16DXcvNmOSRFElte4XX+uh4jMpR/TAGYwVwnEjwIZYUTuUDGoozq0ZmGnTNxCsWc8
Q9dfDVBIootl3KKx3slFcGIuGWf7hX1e5BOrjE9avBgX/bzMePhE5Xsk0gkahfebIZddrM4WgBGM
unPktj0ksuRM7XgUF8OWFdmfApHdVNtOGV1leByUwq5kEkyanqmjRO0iRtlOtGC66J2jBoaXYU0r
WN9LQkUsJwEnhva69IQVzTe1+EiA4MsGd3DzRJaWBiDBKZmFZ9pOt+XV2uZYNwTt7CTrRWx3WXjU
oNOKu6ryzMBtUFAkToGylXAxY6dkxwo3R5y/Rmei1gLsIFKDgBjiMvWn6odkVv0XiQUJXnHlqvK+
IMebMkl2ShwoOS4mJ2uccFoDwTV10xBsh7eW6SNnJisXIwET/0XNEUU/xsOUOY60aSFFkHSPNSkp
SobDTezxX+VhnZ8KDOHwjpNtY0SpaMvglbkrQRRo0EjbLX1jaMeClwyHkQAqSOHfMkNNyl0GwpPX
Gc+R5i3FtvqXm2YOPpU/rXnxRo0MGFOpbgrgmeJbn+ys+xDdivnazw8heW4Q2ybPZpM4Uz05lqaQ
NBDZFce2mbyKNQWLjrkDZ6NcQ6T5EPvs3ZSg7lLUj/RSKwQBzZPeZEX06S00u70P/8yh+J0Om9n+
CPEVJi/zBhkw7N8cAJCAXobjpiMdcbZpIPgs6g8ADFAO+0XyFt4Fy6ZJLDVbpzfLt3oMxo7IZJXB
oD5XGYJJTwY2UWTG0gGvo4PkNn8qqzsdrRNDmHgdapUf64L8ZaCK7uY/Y6AYlmq3YTQ8/SjQrRqb
ONPh6cv8IyiY35iCvk03xafvqiQHDBV0vsZWUbWBLTSSuMhzo7HB8usLqIWvArJAcUS7leAjwGAH
L3LYN0hPtRWuBXSd3rJzfzf5WEzAAB1F7iYk0Y2OsW8KKuKyTxRYnxFdX0Jw9UjO7cmDqOxas8dp
g+ppwE2Ur5RddrmC6oYsitGvccUlcWN0YniY4gaDZ3p+6UY1qPngtbyb6I0+yiTFObYrnn4s4ybr
N0+Ymf2CV4Dq/wMqaQkBo3m3QBncFcYW+cNiSv8YgWj/FtRpf9L8xJKtmUrewlvJRPeDgoYHq12x
J0BoJiH4+BMuBwaKaIotpnvj1RrjiZZQLSAm2TSD9F0pWP6lIZc9Ah4EjmNA2z4qOiJsyv8snew5
fm5+qIHstafhr38YR85+jhseMl6tQm63yurWzRDZHyAjeLN20k6Ei5NXVDtcUhXsYCJ+wBWqXQQg
3FHfbAglxl+JLr8j36A/Mf3AzgnMnVvzgkEE/TjNPpg97S9DRj4C9zX+GF/TwsFxRCXQhXZxIcN0
ne/D7OTAheF5Lk9N4TarilmC2LABjEjJz8H2mQc3Rcbnc7N6dLTmOg8BCwBzWeGMf3wX1gMoCXGq
pK1RHb7xZPAGWDL5R71jZgFXh3A8QoGjd+YZuJ8wl4MGzpAMSi1DdH5fzYxknHAA6nJShuhEsSj4
ocMGV5NYVpY9CuuAtfiiiIJoszDlkVw+ee4VGBoWwATOisWBqsItNN1I8QeJfckbTJdZBTgrX4Og
mNEjs4f55/+wbLHeSdBcngHuEmeV+M0WpsFBOAWP5VOBA7wVzzPvhWkNsj4i13hM1nEFPqeBzR7I
FKQeHKYaHRYspTsp24gKnfnZcCSfTuAeWW4Z7VgRoBO8VTAOenu13ibYmNFf5E6T+iX5nXS1GPx3
LuCkSd5e5XFEpAlZMeAdGFuZw3NNzBAqMSa0yJBwmaYTR1gxMFX0jczL+61ZPg/ibuz9rHczMjX0
59hwWnFfC55CbtRqkeMz6V1VhPwQSmX8YSWH66GadISqr0T4s9eNrU1MMFtoikn50i1oSiTRGyUc
aDUyLw3eC/nrVv0mFdKniIOIinFSbSDYIzbD6AGPTA8Lj13MBqlZtzx/i+b62C/lV1rQbHfJqQI2
lE3kluw0HKzHNJJ3FoZuYoF2aBSuAD9Jlv7IBvCmUKTvo1r5IvHnUklWLhNNPYaZXjOXAFLEKG6M
/zAdBeGRObwq4HzllhFEI3kDiGVsvJg1QpPjUDeHScYE0iSmeOq82sAmSGIibDLTIuQSigpdokXZ
XW9Sa4PR3xxvSgyq4f6xky9PuDtYmQtVgl9R7loYkOPqpDmkVsKD4wGXIkehboGhJq8WdtBx1wxl
Hm5AD/wSVpnrDJxM4bAOLMBM+O8O96NVGwzasf5fym5UAwz8/rFvhHNx44eBib53N+WwOskNL9It
YCz5UO/zSX1VkV5IAchy8Meagk+xSiGhY8DthevZfa98QXi3//G9c6ZN0Avh0cAFYc6E6pG3yefg
QOUt475CuSB882kRccyf6D/fhx/2YIr9BZz5McKWwxHte4SbNv+uw0IwwLvBTBG4EkSV9/fvitF9
m3+cR1wzQra5SDggYZe4NKsaGK0H6mHiPWH+cPs0NF6jHej2iONVbYewkQ1smdwldRNlY3Ub1diI
QGlYX9e2rOOftYG2OoFDIRIAXIPrXm+sx2ocubxxZLHf8YCwR4RI0FjxAGiMqgFPy3UoC97NQ8lg
2WK/7P7Bqf9hoyx//qhRIwJYrWAr7f+6h0WoasnbZUip2uuyoXBlTjnb7KlAkyuOCRKIGWfi1cO2
LEl89jjs0e6yFcDCgFMRps5qMoAJB6mdkAfW7FJiWTegkkTGQP0CrKSyBoPhnRnM4JBe4/+IA1ey
nns0vxy7/JIveHC+iz/Zfg3llMnU0W2CuPz5ErhrXFrBbCQgUU85Sh/tt0pJ9Zfy6FhPIhQppmcw
fJ7yg864ncF7+GT+kNjzzmR+tdoFOr6z1Pi8sGde2LcBmYGLGdYzK/jiAO4Y2hNqwwAGmFQjjKv5
C154SeODzrb+nq78NaOgw3yZL+YNc7Ab3qhXhDlIjrER/cXZlJw5Rq6USQCvVFqUTf8VHTSR/6L0
MN/7AtNm0vTF2YZe6l+o3hFgmfElNKCVs0hEEvqfAqMLTmSEPu9cFzZ0rIJh23Rrn8cc46RdzR/p
mn01++CGccBVOAH0MZnmUfhCDvS16vctBmLhHZ7RiQMFmgM+FvI7F10ykEl3bxancPrbrXQKajDG
KheYCV8hDgJMYer7qotSmLXmO4v0yvZ0XlMSQtycCZ6Czc3D6HM8IMLid9hfmEMyEA395ALOgRPy
Gh2Jve/ZxE1W/BdqSSAY7r3rP1i+kgK8ItTVl35BssT7/MVg2pZJr4ISdV2nrfpleOOfrzXnsyUM
ajXtJVKbDEEGhmueJVRP/Ecwpe7e0JxhVreqwdaQWW7Iv8G1jJUdL39df8fMG8dqtgBsKE7RDZNN
gFxm2uCh7EsIQmAKIukAp61IcsMHx3oC5p2QNbNRxZ/QxSEIt8x0UOtkqxMi+gL+Bhkk/x9f1BED
M5BtvutPWfe2hYwcjQio9fi/MdL+Xq9ODx34n0oMmRP/o16dSxFv36hzzb/5k80Zs1KIfDcUDe0n
+xRstZVaxqBidUiEI9HcYLy9Nu/TCzVI/dEjleAxDp/Dj+mr/pVQ1/9b5AAK7Fj7lZOf7ruLBY0b
oR3Da+Vg4TCrv5qv4IbFOzO5aFzJluq9/YAkkcOqreGS6r9l+9uM6q1DO2NWDDPR7chtfoil6aL0
/WPM6cXETzE1ruiwfyBfSu8zbHbmjO8zZjS4Qw/OFPo69pvsIgyA14PwaWbkqNligAHexhg3/C+F
LARGHYBbpa1h2Ts4QOZW4tAQtxTEuLXzjYyZYPQw76nsiUzDdFNQ/Jkk2m5KXqfYBPQ1K5V1UxpP
MgeHFeh4UBT20MlOhynVnFzM3RrbQZ4wDPvmsM7qEacwP09fB1j89R+eCjFjeGJHnsk2RjkdQb1P
cE9adfEYq7pQS3UH6yOvdMwjCugdclykz+2OnkvY52SF4L7FPH+d6GcHAC/yQ+STeBWv6Ztxk6+g
FBflkhw1/qUfRnRqnto9WBEhUy05SwI54IK9ilYLL0POGruxLWwhD2/+aZp9alM+/hy39MCCmw3J
Vn1kn/JDfsQ345kCnIjVz5JQ7O8WHI6j7xF8D6/lzfgTOec4z1/jd+m1ew7epnv5kr9Ez4hQE440
eHNM2X5TyJYEL6Caq+CzyvAnJpB9mkvy4Aaktek5PVd3sgGze/8WvmjjpuCERnw6vxXH9Ez4sj95
PbGTeGjcor14kA8R/kbP9dncK1CqX3a1a+7VQ3fqb9IrAENLTGW7zS+So7vyoSdCsd1Kx4jpnFft
5q312l3by3Aa1p+5SmGre3oe7uW5u8t7pK5b49J+aRf9ql6BrqZ39YSc+h3cqWSPLDbaOxpa4YcH
EonvRCMI7+jd+uGRiX7LLzTA6tX60X6my/BePKrv7CGulmEt3TH3a3qX3pdk/U5UyXRNb9r6wsEJ
We1XdGeqxGwJ8QBzJAy+aH0eErZi0ne7mt7w92wW/d+CH5fwwv6wPNpXDY7Ias0FO+Rj+a6R+kS3
+FN5GN/zSuYVLPjGOWIu6Ztv4NsXTrT1xde2gTrstnoHvDKysF6QkdyCZ+mBR/Kr8r2+LkruB+UX
7yP9hBaCxCldex70eZLihTSv6iz+JA1VxiyXv323sGPtF/zGYOpNu46IMuMQ9hezv2hohrLj3O6t
+JIob2WwX2JSX0AcHxScyYB/y1EiFqrdq8DD1s0K6TH1owoukJjUemB7xvLQGakUwWuu3KPq0JUH
Y3BGilHJKbxSI2VmFxC7BW2NMrTYSJz8QB/lpiKhaXRCGXK836q+SF9XMk/0rMljM2F/6Cunpb0v
3YUVodrdgJndU0LBQuCrykq3CwMbO9siL5P6h7yyv/yzuOBVAn28ZeXTPd8xG18r+E3ywFmDSR3R
aNmOMX7+yd5dU7Mqm37Z4m7LBdrmuxa1CeeFtWogrZdVNs/RgFIPJTXkZfj/38oj5zwqPUp8OXHG
Ya3Gghu0jDq0JZE5KeS51Zt8pmKiUZtWCloS2t0PptfyZ4E5AKFDpi3qT0l7rCKP7JyKaGS81SIv
D0nZoRtY6em0DUno6eGxl7yAfAai7sEakalQm0cOxa3CO8/tkZysxmaAyIlRgNC9TrgWUVzAsWiA
I8JNJNplb0dMc6h9cGEUrhgoC6oHm2+S78AAGXMFgGS6b+OiRz70fKgA1MU5pUX71MD2Tq+4v1mU
9atHuK1R7hYeuetckcbcJvQEXCZo7Kmrkvece6HqZuAqRNATY8T+jm0+zhu1i1C2C0H4/XR2hmbL
vr1szeUIkAkmHTH5VjhtWffCewUvAeLwF6vRgoQC/REaHhTUf88MuxfHgdhi7PPEs8SWhMegAaeO
YD+yWGiXSz9064W63xsh+04eZw5HU8bMnF88sONG0jYxjrDUu4hZMaADT7iEi51DMF0bSEoGl/0i
wK7Ask0Rh91VzYqstNM2KRRihjKwdPkPriEkR+49Y1Eo1+PGhJiDy8tg63cFtzXwM8TCm+DKz2yZ
8f80UE7YmQiykDd8ldDaSAalHxxLjWrdxvIv8FmldAMwLeJhFrvQ0Sxt1oUBjksxCsRF90lKLBK7
dCPBseDH4UkNAoPOAvsZ4hqp7QVbbLwGDQn0fzx/hvXasamOmteoMFo3EkROcEBhM/zKMEzuwRuD
gJ53SBNqPGnjk/HOb/xp/BppIMynnBH9v7sywq6DwXE0LvD8tNDO/1gcbIK4Rlezq0PoUphUbmLM
HAnn+PeXSeQImGmw6aF0puBhXHHk1iZ3Lt5oPKVvOUQ92AE35aJdsnt2F24iVDwcfr56nxS2k/UT
v60uEsZNvA7vXD3EHgK42sIEapUfix9Yn4DShPYkPeFnfhjwn7xxgygj5K8EOOc3/VK2nAwD9wF/
IS6G5vEQUKuksGwte8DqhC9H9qb4SbKfSldjfrKabG9CZdtSZiSbif6rs3EzxVWmCW0ofiG+2tOp
0jfxC08o9YsxeWFg861D4szcQnoySLMEifNBIa8lHmi8wnUFcQExkTYJ+S9Y+FqE19opBEmEjVgR
/q22lkA1uKNMoU2LWOEP0q36Yr3lmuR7Kh88M3iU5esesSHKFgxMJVsxPUgK3bxuHPTfveY2GN23
bpEeKgIXMIGhOxW3Nb4iEJdkyhi7x+QC+SYA7exG0WpHv6iAhDva1+rfqLiWyJ7YRbP77x2u76Rd
tmHq8wVN5s6zwxbAja4Rj6U7UTiURC4KIOD7WfS0hubW1y2HjyBQJB2L+MCFUxQ7g/4ELYb6Kwqv
JXnJ4y6adkb/XjFH1ncKquxypzLkxG013kuii1tpyWokJe2DBZN/seD4pd24nNQ5RATkdqE5ELDU
3AbPEAVn7g+N6WM7jJMTcLkVnLv0EPBx0W6JW9z0Vclj/+QcbjoHhJrtbiDBB8oYd1d2GuZgkQ/M
m4JVhrs59Nk/V6cqiRmLC1oLFDWud3KFs+CSM+sBzoMdbqgexP/gXX8HWhNeITZCbWnfk8CJOUo6
Nlc3xPXvU3jVb0B/9NnQzE3OMuhA1DDB2hbT18MfZkAA6EufDeoGEkl4xTv8pekH3RTHygovz+Qq
Y2FDiVwcB4JDulchhAfn5/ExE0/K9LJML1P9PKPpJHSV6efsCu1Ox0ZbPI7ikf/o9T23UZAPLNCs
2zXLqZaOdbYLp8+QC9gcuXSi7E3qhsOFc8dQcYL1dJJ+cmfO1xfEr7rkamOesfiidQqkZ5XmoYVk
ML0QW4CmCfZC00FH+GSnR2qfBMeu8RNMHWDjMF+j6ME0EDtpDIyIWMLcqN7oOea2ru7xYKbilsOC
s88qzmbiqzQ1zbYhrF3bt/MHwikrObSYseFrNTvsLqiC1HqDKKI7q9i3Xc0/daetMivOe8zqsYyY
Gxc/CNadpvsjP1T0Ejy0J0fUiWDY9Inf4NSj++WyjZTNwtIztiOfdsd7xNFWqvG+ZlTkpiheIYjR
rsRuqW61yaNkyelzAOpnm73GnDkZvYBQI6hW+qbmyGDiwCbBCP9rJIET3J3agBBOuifI9CzqX0F3
FNiKkCwhXAb0RrcI5ZnkdEj1Snt4J4yiQIIHFm5yQtkS2j5mOHiJSUwf1lpK1ry+9FUGIJexO3Fo
sK8PkOSIIo1dHdp5j5PdJgR/KugABup5hmeIDgl6Tu0BVh5zz6/8DR8nwstEJ4Otxqxy2LxypM+G
q5dOkjgp6ZtYOD6zFLWfNFg/BhtvwSfJHXGws9Bhjx4N2I8+n8rMnLhxgcKm8Iq1eWBAX7+3xGwR
HgTZiXwc0Ztah/1vbjYhbxG6AzM4ynh0QtKGD8shMWmbHtqc6Q5UfhyC6DqII6cmkN0YILra1dhM
QVSavHpE6+fr4iYyDuzs4vBbs8UX25ERPhJmErmS70XaG4bD+S7AsidRTYLKtpYg9GzQB5n1gf6Q
7vTo3ovxaZb9XvbVzItp4tR9Ix0U5Toh+U5eyuIyd59kKArSK5tf1O4mlNi6H6R/Sb011wpIFO9B
ws63X6LXgdrAAG2RpkcucbbGt0F+MSbA4u69xayC2YOkb+d4K0KQq7VHX540oN4aP3nz3imvhnzQ
pfcYGGF1nFimjQkfFCuq2sZ6jGdaQWL6gBOxepDA50NlBxBJTym6UXxRdYYgjE4TYMIWykDEMT4k
r0PxWUVY/Ooc8PQ4skhziPwj7y9Z+NdEfkl50NxN+SsPSL3D0W/m0KA6FF9LEVK66eQMWnGwNy6V
cRHFr1T5lJmkiCFKa/Ve5N8WJ2Cz5+RUrX2kH7gkkeTmkZsSwJ7vc/OUFifFPFrKxVCupcgVf1kN
FdNdZ51jw85ap88dlqECTgoJEYpF48BqiprtFOzYyAbt2neHB5koOeFe477D8ELfA8uUxR7Gk5r4
YbJtA7Ipd6FwwBxcj274jgT4qBl3bYIUuJ2wEyv2c7oLpB3wuvk3RRCQdkdcIKm7w5zcly0/mJIj
Ch3AWms6zcH6nrBKhx/ITrH+EZVvw/jA5hEa6LUI5aMyYdYBysFgHw51+jzhe05o4rg6lnDSkz+R
sIg7m4dhQDNTP8TlWA53OcTSBslAe1VaiMjYgIv1VxddCmL31I9qnZs4MvTHwu25IrVbc8jAkmHL
aVCdrfebv+cyCeVz8LuI5AJsNHysSqdWtiZXHjcryFqDi2c4RchoujRS2ugVgtfOtqQfrH4bmi73
q8qveeVgWzZ6ouFS+mBzUkj2Q463NbutYU9ktIv+oDmTtY2pQMfw2cAPJIRX9jmL/pSTl7OpZ0+H
U6fWRA9R0WvHApdyrHbD7UJMr+LlxiYzcPHDzNbGIHFe1jQheMQcdEu+QZXJtm09rRWl4HKYIMUk
/QbUnWnfZGE/v63S+0KaKdkEHATNsey/KswkInxnIA+phUXpdihFH3/1IfDilco7fJn1TxABDM8f
k3WsxdtCakpAaqnKQd6/qwGRzOjrBpDSET8THJBL/WOGcjgcYwFCG8W+T/daRH4ze0rCmW9Dx4OG
mSEiq85MNzT9O2ByWZ5N6Vk2TyHooawOTzH/WuFVHaDSqvDsp4+xoa9kOiYtZNpYXAXpL4vvywiS
wE3nsF8KQpMC+sXnILfFwpG7L7n6kcvTYJ0t+bcy7ykGt6kfCXALWbYeMRSE+nLyJ9NLOzuQ/tgf
KB8LY1uTetw8BnzTdDtn52NRlU4DTVe8dZPLH5WcJQod1FHpVy2bTZe+m51ylnjgfbnYzqbbaRdA
BOpnLXFkaNB40gG1MeWAZepQ/8s8GxL7OySgK2jr6m6K5I/nnQJ1XhFTzml4rkLn0SlwLmfNlnVG
HctXst5xWBLx8sE3GaYmih7Ra3WiclY8jmKfbShen8kBNYnk9AZipg0rjWuJxyEoQPceftFQ0IlV
3zwzmGRWmjNKnpC6GFHB/FWouKGeYF6jUKQ7VueFhcdSVxd/TLfMd2Tqhsk2F4csGkoheTeN+4mc
Um2vk1dtbNhVam3PqA0CsZaf9cxjYeJ9FKg7bGPq5prjEmDRpOz7Ysdbj1XXtJyAYzA6c8jQRGY8
ioR3MjJFXQFTAUdC0ZVGmodNqmwlglzAq0UvlnaYCaUclc21g8+B772JSgrLByaquBv06/lM/2ok
jMBBtB3ZwMMCz+GN2TOH8jgodc4z8UmiO2E0T++b7OsYFvAunA9W6UYDbCW7I+0z8mk2QWOHYRvJ
LrWEAJtfPtacj4urNraA83fqN8XeQMUn7SbucGSrCNZ9ehLOfD1ziBChIKhI8gx9uu6g2Jn5qe9/
ov4ocroMMigtAFRxHYdfNX0GDeKBolnvk3PWn+cOhMrRIr/jcnauArfnrbiLxurqVTDfX7bM9OPC
axPeIGwkWzoDLtA2UozEiZ9hzYOtSeSCItBdUJRUrMjPuXepKECL2IipYAzGp7y8CJvsSQWsgZeV
eDSE1EnKtFug0cBF5XGPbzLk5ngvQO8M9nWwboREWsQE39qS4BOasjblmqcPl9FytXCLwxp0EIxe
eLZKp5D8SsV8yMkbJ9fPE4S0cdsBy6MJHU49BB7FsaYbfx9VcBPsHq6D6dYk86m0h7uO/HPZxyOL
8AmNABflnMdnrf5IBL8Ld8BjinrKZLckkB2tcbgtAMgBC4Q9ORBZiVYaoYcjgg7UT81HCP5D6Ffp
8teUoDqVVWdPk8cTQperYsI6vFI1icFerl+UhLGEM3aXfjpUKPOUMxUUNW0ASwTQAGC82gnlQc+O
nOrrwY7bZ2+P9LJQTkenTdzpd5ow2/MsznhwGFg2yLYpZCE0EO2YeLwMD5oqwZZlY32qsTOcv6LU
GWBC8kpAl9zOFWJ54oxTJUcU9r3qT6bTl9tqdAYQenk/6juQwFrxp85eBE6nnYYHI4UFm5Kw7Ybb
AJqZ2K22A9dc+01TOVrNmeeigEwg7qg85XnLYlsQJg03Pdin4E2M+2ftoykPFXErhjPH58V8bbBr
n/FbdWdQetBumDM8PcTCk38IKkLoCpQBwCee7Zt0Fv/CwgabI5SNsLaRcFSJvWs/1DdRfyzTfg3F
kXdJ6wcaab1teaqkdeW0iE/wB+39UNuplRdU3gDbkQhwbWdC0RNoRE7At7TCpQKP9nm2eAu0oodM
oIzyQsiu4G58MHU6j8VJLE6ZsVXVPWFAbOFceFY7WT8sfg79oTz040/PKI+DWNqrRIJSFSjnVM5Y
Dad1ZRbbeIyejOhn0C4qSuEOWUD4qy2PGGVuwDQS2Dcaj534sJJXq1MhAhxEzYuNXaK/zeWWupwt
yeiPGdPi9iT1Wx7pmPDtyV2LazzqiJb7xmt32fIrJti12MMTAGVgZq7V25gOvj0AExJ3NEgHy/C0
wGW3ixAdsE+aR6l8juOtIB56+m8QWxiqMKZ5EoRnfeb8v5vxc5lvK7BibFSLz0Q96YW/aJca7im1
U/3WwW8Z+mOivPAAiNoxp4NALdVaN635GGcceJ6tweFURz9CtQG4EEvbIsf4/z6ZhKscK9PPK3jI
70Pr58T2dZ4y7EUENr1LiQd6COQIENSWdiAT4eeb9b5alY+7kYq3PejEbpITk7q2IJ+K8k7LCPjJ
mUsXSkvMWUjLTqBaTRwrJWBur6oWSk1zY3Qev2MDSMgL88qMs550MHAfwWWUaVJSI+vpn2izotbB
VY+GlYoUkyr0pHTg9Nh8sWB4BEp1EhRIXwsdjmpLfrWWU9Jum/RAVM6SuyakCYywyeidHYVAxG5D
T5gc4B8q5dESnnlhWAvpfNaLUzUqdmJ90qAnFWQ+JhgVXSUVSFq/NskdIJ1iLQRYfZlhIFZX0bik
0zZOT5p6Dqdn6ESZ9Ry1bwPnVWSiRj/OiESw0JpeB2MHRz3p90Z4SImTWPbGsOvaY5/5ZElV8VUt
fnOwt2J1cZF/O/U7UzHmoWiC3lm2SHbkP619SLTdSogkiSp16bFnBCdggNJrNzW89e2riPWI2nxb
yq+UfKi0HHLuNUwoddpRTVg2JZ2j0UTODAZvsPTFEfTRehGU10X9U2GTLDqYQ3PMS/xF5dcahAXe
gci/oUSjVv7O4larj7hMlZ89pj2pL84bHZdhnArTF2bPTBok8BnDH4SjLu8Uc9su50g5yPJuFJxR
ZM9wibLEp9ygCQs3qHl0ed9Xh3HeZZYbja6evk76cY58eM10EKxVodvF2OEKl2p6MZZLDy+QHK85
fRtAmUK0R8KulI4EfNXDta73KT264qAe4dmpbJW91oA3xQxoOy1vhvYX9Ic+POfJMZNeRljay06v
r1A+G/mkK26LxEnQ7pP61Y5nKbtF+llv7mN9kPHzq/yu9QKiiKD4AZkQpMtGjX/VjK5hm/YEuh6T
+kVFSxH4RXeq88+yOHQF0gO3AzJpnwYEHm4+4Fhql2jA65NGRLK1mTu3r91FdwoybDsStY70A8zY
5f5aG/u+PukTJdu+S+91f6iki9p/SfMe5YgB6Xp0S0CMdI+wireWZrYQ0c6e9RRAsX4tg1MDjiSl
H0P76Mjm6rrHEpx74a1BytNjudFmPvQo5kXlaFNYCtZuBKEC7kt9xiJh4XBPA22fwk2kKa/Y8Pdh
f82mfVidFnMrwVnAJU+hGENhCjlw24QHEQvD0u9wwBv9sD4E2snIn7kP5XBuWSjYaTMUF3wYdCvj
NUF78pxVOxMBuOQYERqXq1J5UeEb+bZQzkaxKyQAFjeJzjru1/S6Ccff6neycjVnPxc8SKcafehG
krdi4cqCh3pRKXed6RrTQeWF50OOOUBMv7mF7gttU5+ZMrpcQQRNOV555rfZMp+enCjDy1CQHd1E
9/FS6R5c7DxDkAPP3m2GVzW4TvrOMt125EmAx++Kw7Wd7yG7n0zde6izU5KeS+0UIpISr1X+WEjv
yJ5D6A2Qp4eKidtWlFwGbDzB2VsEOITWMnHg4qAMxYesfKbpxQh/WQMKom+onehb+xpvSfGOfVbF
ZOBrVP9ZbnXnlHENHI9/6bAGEOSmfsUbGxZZMaz2E5A0xsJZGF+QxUpHMEPAsueI4+eJngLWKZmu
6h+8dHa2pNgIyE37X+SpNI38il7grFL0GuAtEI6J7AbpFXEE+U8akAT0JozkXOsKUakgCzj9IBxk
H38QL+8z5KXfXVymhgKvP9ht5hS9A4UDgimnA2MXPLGwKuDEQaBFMl0MimDj5wSsipARR0q+lAJ5
8higUp4wc7Bu8gcNF5A3TL11G2OCccWcik/HhBFHKgyqGNHgW0nBjTMBs1EQUAAbQDDmEQxdVktL
ycaZSjQ3fCMKMnq4/4AngD4DPo+FDOsJGLVp0Q6Rw7EiEXQITFCYdeV/DE3w1x0xYGXFmPcGMyh2
vFT068LRCyBY8H6wevoiXCUBAvDX2UlvEyMbEj2YA/5jpFdvwxcXtfxQf5F1wB4u3s3XZdiA4oNv
YcX3yXnDAAQ4htltBrcRo2F3UTgWASNtWMGdxxk4hM5Q20bg4qa/4I/5D/ZbnbjqTUyNw3yXFB4+
8/9IOq8tRZUoDD8Ra4ESb5WoGNtuW29YHRySIJIEnv581WedOTMdDAhFVe1//4GJ4unAFeYiQhmP
6DmzoarcdBDRInC6kC0pKkA3QY+4G3k3KGD/c5+nysPuI8081XAM2N6SCINIaocdlXyny7J4Mn81
wj4KdibkQpTiDDpIxZgBMjmzGgC3g4VJTz8FYvKGYStnKxqofAhTdcFSWfwhLlG7NnJAO5bpBhqi
MDKk4SGtsnGN6LCZX8TOE4z+hWIBw15BLdXYSuB/JlB3FwpjRj6h5uS6y5gmldgw0drQL/QqbDur
zYR08GkDmAODI3LtSCUmQ6pfmiQnYDdggl3Z5dxWiVdclj36IDyAgomWdIly4y8ElPSJ2H5gSX4X
0D67DaX25wwFZI4GTbWlzv5eIyAFShCatFWCGaby9kw/oB0yXzAHSfnBoJ5NXRNPnx2cxvoCi4nT
xmXirqbPnc5d1Oe0cCT0YF9cQ/panNNmWsygZSIWhP0ZLaJhycwAs/TxFX8AglJGgCnTmAOsB5xT
JE/qCHn0+KIE4jdZcT7k/HOADK8VXx3+HQPdEtiOq1ghedIG2LasFc0DdvEkRnM3TvNtwvRCv4rQ
Jqa1v6pLMJeGhYVDVbbuYE2iB6ePJNG3A77z6EIqKgoltmeiwUsFz9fSL33oCv3+7vVWQ1NhoFcu
LW+OeIRmiPvGXJBcAMJBx1nasZTAogiWBIgCZkHsheU10AIRohydehcHKFKtxRaU4sy2gFUlR4Vk
jKaldEy4wbD/UVOSaYi2lMUO89JqZkOYyJC5JA6rKRhfF23T0lFnK6lxIE3MAEubkEy/8W5zSFTj
ohsr08hogTxJhUd4NIP/K0YpBnjIWrnqzD+Q4UD0mhE03GZPSkeYa1ER8M5uGacaoHHmi18q8RQu
OkIq1a55aXyGxiUNRlBtmpD0DsCK8GeGyae0VGYC0mL3zIQzuztFEXCdwMKp9Dk3/SV+o0kbPL5T
0TsUfJ878hNWj/9rU06q4mioSGjSoDqEn4rhAIR8OuKpV4JygZ3+OYoLYHW2BL4Ghqr+ilq6FK+S
MsWlVzEQewkznRVS29BvMOLbQP1BVdptanVPBYNvNI1aelTYj+LvbepQIkSBSVGi09HRlpw82tjs
DhsZ1063nngp0HLRAKhm4cC2nStP1XsZ+kP0fNOMUGL/0U1HLV23iqu0G7MOaajUDxI+drSuZtaW
G79vHObu/43YmTqiaaPQQqtdoFXL9Ljlae897zRUkPLbjxZpgWPNaLRgtIsAhK2O8onmXYbUT6Qv
c9EdEW/wTAO9DjUDpG8B0wL6AlU/xIsqRtntsQhEd095BoDFtI1BCOungLyocR70SHOhwGcygsfE
OsRIA8BEykG39nk/Uyz0dA0bv5kcOOsNOgsmFQVDFfuJ6wHuVPS+ewc7Oei9NGZpj+bDQpsYgUu8
E8xLLQtrs+kbMjTMeHAQCK3wRg7kB0CBA1ZMFipm+IK2KJQOLMAT5IvRgz+tfUOoxCeLDQcBPnTE
IBDjKR7kXiIMNLEj0E/mb7LDjeTamkI6xYbiKqIS4HdSQ8NzgCDOXgEXWCYdfp8foECzf1JANB4u
9iYEMb2/8D1ONIelHIE3Ez6PhvpJK9v4JE6Z0Hjmc3Fu4JFD41+BP3YguaOrqy51MpXeCEscYj0S
QZxkgczDeE2kA961NPxPOkD4H/kVTjprIPcbXvcYSN7hRIl8OhjJw3fFp4YFz1L7iw0SUmO2VJwJ
/tAi4hHCjLvg9qGxiMQLcgsLcCQUY2xVaFIT5wviDVnavWNrkeNoh+NIxO4Umhcp4oLBil8l1ij/
e9SjzmFt/aO2Q75K2HoAgkAcAS8W37Fi13bMuTP/OBAY4CKqgxf5q/mCif89pcx++DZhmUVbVWh0
uDz3jJJoOfxmiK9MscuChs4fQ3EYCPHL4esCY71YOJew9iLqnOMmoQmbVdw8+BVEKETVaK0ZSq8M
IH8ZQ5Zild4VG5js4w3Lht/0aOxU7/GPnjebBDrXHCbNTnJ1aJgxB7EsAlzDwqNt+OfdzXURaD/x
PYkQTLBjQ7dWRgsa6PWM/oXDXqv5gJqMcTFyjMJmQ2kIHnH6VXyJKHSewRjSKEO+sNYpQCoxp4H2
krO6+WIxs5Zt4c5kfJYCbdo+8uBx97l1HrGrmb5Ouai5YkvAiw820kfovm3qIKGT2erKrOk7K/YK
00YDouL9NvfYcs11L5+8PnMr7EKe8DrwtF81pjPi8ExME2bgZJnmP2Ys1mO0493MJUuMHRF/y4bI
NRS+JjS4EtcyXKyPVMXVW5snYhALu0FmEzmslD8fObW183YnIytCl/C3PUczwNeyaqtQs3DW4xGE
VhZJfO2jCEMfoPKBqVImDFhF0H+vHIsaQIOKo6Y41UMf7s37pw4b5MV+IDKjIH90rAJ7rbjWueG1
qPJQoCcmA5jAtfbBNUbonUOHjWfYc0ezdTyspKenxmJPxLSVSOVqKuX3AeZNQVxN/CWN2HBnBWDU
t/SsQDpof1ofz7Q6jD10ruy57GapY8ZI9sx9FX3n+LHlQK7P+z7TkLWiRX6ErUHQ37M4R+1FYR60
FKZMicFf1o7MxhG9GPBPxKpVpdWiamn4SD+Gwgobtewug57qCDnsk6Z6ETEb0rLv4fFqIAPqvmh3
I6fYXE13zBdwzWxInik2pYFnBC4EEjIjjSsBy3tZ8+FNGZXa0F5Trd/HHMNLV6Bgam6UDcd7PPOz
18zOTWUzf4JsNThGsUuINW4MrO6ZQLvkax4VbmsB/CqtY8Il1F6/MULLR/mDGKQcjlLb4PF6fb2Q
k1ebp+RnJRlvjxD5JmHOEaQAt6bUSpgR8QpKx0Nt0BYzDzJqEO1El5sd69HSsJ9BA9EnT7eu6e+T
MO6NasIgt9BfwtMr4H5mhhMXqZewqnR8H5GD0K9BfyokVfo6BoTTO5zPixpOH7KXl2Kr1TNQmzm9
0BgN0wTLT7NR9UtQB7CwqCCuj/Ar7hGjrr0H86oIlbj1lTkWh7zZ6wEbj4gveq9FmrvzHKoKVGtc
GtPoa4Bs3eBFs+rv52LGcjP6T3ibyMdP6CwR+KXxvymXNy01NP4As66zn7Ob+Cy5ydYXr553+XXo
v0FITEJGZG7H4fsl2EWJ21Ykvx+EsSG8riJmL980rvmRx5GjTYhmJQcSU0EDIMWLhqi36IEwd42M
p0dWw3Z1FLKp+96qP6yG8pLPLpTrcoN2rsEnR3M7rAWqRiBzin5kYWbOptYEk1Usb5Zv71LhGHCM
cDON4Qx2tjYe+/JhF2KtbT4e+qV/tU7E5ZNZst6VaMeKmM1vlTEuaBFNSDkuvSjG20UME3lrlduy
CUsgmg0R7MxH1F4oIFLI07iLifJGSMXe6xlJWhp9vs5wipKqgXTxCG1az0bDFNKieLYocd9qTBvJ
JlrdjA+a0eBqEBPHzW40PbXazK2zZu2Z77MW/jRSBkNi70JrTY9wwczx9rXNsJpmKzNOEW0dOk5b
4jIAH9EmeWwHOBddsyvlg94kztBRVxooMNkf6HROMuruNGL1nG2SiTeU6LOEE0RMjReQpSMgzVxn
08oWqviKKfvudHmGt3h4y4e1PrnVEZm9P2NbjZNM97jIkZ/SR4s9qfASXGGsckBe5WjUM3O7JTeW
akNf63PIa9WhsbrVE8qzKrsFXai8aN2SMzCvKSfT2TGPZWBqolAe+zvJfLI3wlxudvL9W31dcomQ
wrQjI7bhyfsBphiEl8iv6HAlNyCoO0FqSAZlQgeQ0urtblC2fRl0s/Mw7KrnTzm/5tBj7wNKCYjF
RdrZFWQWLdtET3/klus8q3RaoMYC1eJJfezqFsI6+vcWdiccbYku4PpVkMlnwj82zmW60tTzC2ZY
p3X0WAyaQvaTqk4qsR4I5OHzMeDFpksbFQNenaaN2Tg69LqMEjcC/30Auj1N4rw6eHRo1wAOHugM
9K8BcXqXwle9wyuQMMt7chNQ58HGg2mkvlCDpq99Kmw6VxHiht43M29IL2woJFgPL9rzyMNRO7fJ
r0E5aXIOXv9K6RLV4PpgCCpddEjgrEQaZK/KesNToEdWDZcEPW5CI2qRfWB2MMIXpwBix6Ockzqc
7g5lIZRhlVWbLtmEISt3T8sW3cBXkd5AfK004QaOU4Q8sglRKCTnhOlRFyWzuafBIRsGUIPg0SD4
G7uvqehuunVLpwrsmC0stHAU2QlWKPppZoTYeCXVTTdgGx0qhrEy0apvX34Fu7Cb426KveZ5tAZf
VlnURtfKM/c+wu0saR3Z5bkcFz8SpFLwN9K4IWThzYibALVEDkTHppbdco1AHLZ8d4lxPtGdqHra
JXWsirRpjAzgTGNj0uCdnlhLIRXDBTLv3cZo19ED65Fb0Wfbvn+gNyCmbWjfCkXfP2srjOapN8g6
CKq0nvdf3GrubGJjLJH6HQ2HQu1CY66HeR/v0YpbYIZPuJvDWO4q2WBqhyL/HDgbaRfO9DQwHhmt
cAk8Ds2DiS4SyF2HhzAvMZz8fVgzSuel9aTNm+IE/8RHpLfCmEXAHCtvLE3f0B+eBPW/AEqnZTKZ
K2PSdkUHk9563DfPCfq0liqH5/OzvN+iSNmkTHe5+fB7M317WsNb+2jfw14ho0PtmMfo5pfRel52
l7TDDydq6dhl17KcX6JH55tFuZYKS1+0pnI0a4oDdLFYgyRyvh4fhj9/EReRv49JttO7Y66fKyVb
ZwqF0vz14mOOAuhLqLieYRMboYGJbzt2l6ZKw6pSgohEy0cEPk0t98D2LxWoulK5WcnYm5vd+1BF
b8UDTpCuv0tPc/fE5K0dSYVq1Xe91lZJeg+TAW5hjBkdwLxUvnfa/QAjIVLdVoFAZxTvmo6cJDXc
Wrs1z3XcGE4pxehjh9/YaPy7Km/m9xfa99+h1pfjPN8q7cBk7hsT/OdtX6/7iCYvmKGqvPdTgtAa
FpeWH1thg8DkOgG3dADGCWsofCZw4G90IGx66/woAy3WnYLPULwq5J6mUPBIGTp3N5mhiCqiBXA0
Um+lW93BMPTXQaqwqXHnEh0PuqLXIQoeMvJIuMZQF9W5y8ZBRS1zo0KdlR53NmStt0w63Kezoho+
PQ/8lSa8EudR2LMClJieNqiYDJgRaSscg0oYmvJ6LN/r/LOh+hKXS5FPmrKyxiAbj1pXbcyCiTyY
GGSYhNTdGgo//JshDQGii+xnlq3ZuaeybwlBah7GAzGkGXpamoIl5g/GaxnlRHtg1NTUMwimkO7z
nwgYuaDEtgaNijheauUuzn9wazMgd2rnqNspce1bo4oM4TtvYObjmAI/2kITDsRjBgmU6Ret8LuF
3UWLIn6RdrBQxo2WXTrrUzHRcMBme+EUWl1eOLkOGN8lgdTtMYhteoz+khO33SJR9r0xQQkRBK1j
En/T33kqrvei2yXOHrZ+m0S0GFukLAqecPKpmnX+zCAhHbuDJAt7jK8nhPKUCw/wwRfJtk97apwS
pZzuUWPESIqzkICyLGaJJ9zd/EervYedprEVvXuTuu+wcE4JeX+eZvlbU26tZ8C6g8lH3bkloWrU
f327lUcPN6iSFkW3zprTne5iicsXUwuyIEh500p9bfSIMqXZkicPkbmicyVJDw/3q9mTrYlJJ3ht
mmi3XpfZ471Rjx2b0qj1cI9ndzeD8RprkDJ/m+ajry9d3uyNkQv80PdTKu/ybGW0I/ZzGoRmmBdO
r+P+qHPU6T6P/0nRGG3nmK310YT5+lM+G83afM3xxZG8WidLtcvAZLqLwqSYIL9OuFO4UE2Nz/pr
vq7wsRmQzCQV2Fx5GUEWkxyv8ldwN0Dop99ZB88DslxMRZZoYaVhPib4ehujlcJnX29AZu4qFo/p
1xNPwHo/jb/prLJrAlK6/mv+GiAyYdwHEJ1/PB+YyVPj3puzFRHKOLwbGAerGJIomQyxm24s5W/P
+KoAguLxfagjJlydHwMJa32gNepKvlNg1cBX8XRMq/6siMZhh5YsjF+Z2BuBE7H7nOWRaWv9Wvwx
mx29cWopOLiUXKzbpiya/lCm5ixrgCOVAykKhBUhED+njUEjJP1HDyPe5ttqcs1VGwD6zGmd07XI
Q9mA/+HDUNJ29PygrRPPDb2dTjyMTxG2pe0gxk9IuSwKHQ+dP0NjqgPQuemn/3umsRvgtvJwWE+j
D5HX0EJ1cw/BeXgn/EtrbDlxxGwdfUXLAB8gbp/Gx0idPUcMLIlwwyCdPIShZllkMs8O0UYhAAuG
fWNtlcbRdjQO/gRloIPzu9uHKokkI4hKgHSOnTFsQwTDK/Rfcx9oANsEemQ0VdSDCMGydpKCl4oL
AEK/icUCG4g3cB4+yRybuC3mEH2INwJ4Ez8C85d2+ipLnSpEg6Ax646kkcx34B+0EjCTkHb5B90k
3k3xiw1o3etYbKODOH+qA8zV/JvvlB/B30fBax5oPxXbISQc6EpXkKB25mT+AYzCKGjONuuQblV9
jTCh+0Dpl047LfbyI9M3zBzdwjWOgCzuMMvNV69jOoc444Oy4Fv0sCj1/T6cQRsMyaCcdx4wDKRS
JktKEuAbsXm8UlAAe6XrkspQgGnUQBgd5SvzSyisheE+XQ0tx1X/sZrWWO0KcOwv5qYPYM5EtKkC
kYiH6xQXkfNeEitD3gwTC04efEr5H274Q+eBi3Fa9drlcmUs6wwFBdWab26A0rLXGu483S3NEpcT
ahywftKuuPYUXPfxrJrYGy5iHygS+6U+eGHmkdh9yGXhbAsvRy9riXHpwUlWjWe5aAbbzsFDa8VR
8JFpDHEcnFd2a/dLtBrCvGC482KMMkZgvo0kB4gTyqv8BUwrwEe/DamEZa78VoVzvYOoJ7I2qw/j
T2wBqcU86CteE/7DV/SBn52GHSLtnMZLfkZCopFkh9BcOQLOuMDBjgwnacc7gkQwp7Oy83wx8Ok5
S7XdfPCr6DCEPNxcMY6TmjhFuMdCYU+0Gx18LDOByL8YxTxUy95pfWYnBY75uBADqW1E8gBdD8RC
EO65jYrlY6vojqX+gqPiG/A/askdvaPR0FJrkYScvOdbFZOQFwlVr+uIqw4Ga7J/33OyuEd1ol/p
Pm05imyPmdJT+GLV5OlszQ/5CyClZ0uCszHtyjbknPmDjjOj/fJY+Rlk/E4Q0TVCUhU73jJZ6LDZ
SWdC2oKUh5NX4NuBzldcJ1opAmsMgRAjlO8urKDe9PrAciuX1Hqy364JjYOb0dMoofZzq9/cbwMu
QvRBZhAe2zA+/+KouAmB9NbYieSbKF51OlZogeLHKxp01ncE0evjVdq0+TiRzBRVQXwfk040W9XA
kV/1Bd1oybxaLCGfvD7qXywjuA8qkEUBgSatD7P++cEM89jS5+TcA/7QZ4AxRw4rZjFinHJp4yMb
q3TLSB1REBKSKz4efm0rLaGXJaLamO1wxSOdkNnlvnx8zNojYCt7LrBXZgr1cMf5IvfNFeeHiVrM
SJGYOXS4TNKKO7kg3K9gDrd2WcfL2twtIFG0RuFzPYHD6VJFByYcqB8Nh5ycLCog4gDhn9JGZtLk
Q9BXVVdCWoS7y4q7F3Ip4zr3LctPWboAfE+peO9odFrMfN8YxrhAvN6p5edkG9BNiXZcNHF10THt
AOphjlSdD/2d2Q3pELqzJXZfxDgzeiDLp82/9OHgcBBWp2LLEXBWYo/eOa9oYhpA2il+DluMri1u
cKaxEUEfbj2N/7hjHug1ecDfyb4OOOp4S/MAAaCE9RM9KKcMmTfHRUpvl5UG0cOREZyR4YnAmAhj
sD9YdpQ8wuiKW5A24IdU7fh4XDuzRhLJarPgFqlt7Cd3zJrmigfXAY+Ar0lXeUdXgzfgqvakaBHe
F/3Zck8hPK9A2t1bJ1G2yok8JPYN3IecTaN7o6OsND5DBUDGtM0/fV/0j/lBX7EcctcDg4mpIqjI
p5Rtxc72IrhyCOrTXDyvOdKkrnfKGn0GAoY/mZ/6Tof8xRj+bB4elJB43TKmj+YKfBwTumhluQBU
2GYQTURwFAsuOuv21L4lqDVoY3IfzGdEN/bsOLHMc6SdBNmfOeYubR5IERN7/CcYQn8L6eRkv7hR
fNAMsSCL2/G/+LuTIf2QDpFnpL6rR32LGsUW5HWiXLA4I98TZFs7yUcEGQi/5r+V3TgoO3ZVY7MU
i8tN2jOyTd4Lu7tNjQ8FgQcfyOcEYcAI6KpYO0qT3n5Ie9aDxxfzrgcvDykLQZPWvvyZsQiucCxg
p/GLcpL7k5YTuxhumwpLYO4+hPM2Dajun3lgseaj4nSASpSHsZsxmhX6+SbbjKSa41gvc489M8Ya
mmYtXjV43OI/bEAoeSknNpxtReYWuqY0rYKXZifcOyIt5TP7YasKl6SA0ph8Ugo26T+C7fS7/4QF
kpZykE29rd5Hty00bGAe3mn3XD68hK8hiHBZp/UJGoKL35DNZmFJ52KAJJAu0CvzyPRKAuCyeUek
vmZ/4RcOvv633bD4pof1BkvY4ybLnRMtzcXdna+Z/9cntgfNMmDZezvR6rXVy4BDW4EXL0icfURm
7R8piRy07O/H23DOOJbYKTzE9f5zKd50Ea8ymxdfAm4EyMs8YZlT2jQv/75X1idmf+exHM5YAPHA
U7sr3RN5uL7Kk0/cbA5LbzBwkHDlbqlz+j5Z7vfp4SH9VHyeHS+OEEoW6eam7nPv+FwWDi9z4v+G
vQjEdYeDAJ9eoARZWEuCYVhHndst9mBsBrHD797N/a3gNdDH2ZDJvCPvI14YYjcHF9kn8haWJkdH
Gg19VOgOC3iFBTsu1i//9FjlwmFmeRSvwf/rgNCzg/io4mBOkHu90uaAMGPl5W/72KML4t+mLRDp
wruhkHBuFTkY9fpWfvNOuPPZtx+yadJl5N7PmHo4P+d2NRwal+/5KW03Vt7Vj+JVDoQUJw/34c/+
vgj3Z/0NOAqGUch6+2EcQKUP1oa6yAYytcN+eYZcbrfOtHq5YXhGcxQam59hdV/8zHY8aNW44Vlz
wCQdxetXc++SB9IhjE/MxCG9WHfRO2D0YbTYJluF32scFG86/hQh8W2ecZiW5iJaXIal7EqbYWlt
puW23NKGXdAjtmEtL98t7yLeQF1wxNPyR3Mq3vCs89LhJeSZ+3O6vN08bcupkZY3tJHevl+Nv1wj
qsTNfvCp8jlH+xvFOqfcSz0w9OCMU9at9fdevd6fnzbHgh4Q9pb/RHMGs2ABvcR7fIrTsHqEeRBm
H+czvj5BHqg2PZjwmC6r9UA+yyb3an/Pu2NDBX/NxrzCg17OmOi5vpDauAGGxXF/u1U+cM0a3Pxm
MLrorAbpZi8t9zcAynhxu7GAWigSOQjiWgJoQbhSceDS0th6uDOdYURSa+2FY1R6O/4A6wNY+LBX
VuGZC09jZY+Q1YYCtwn3NcOgdoyl4jHf83fMB5nt4mDPB4/D80+/3CcfOGRSP4i7crmHbuXslUNj
EzgAozKIw9e+X/D/clie44CATZdynsHBJaeT6h+1Y7WWOKembS3r9U9k53xOXBXW/eK2P/IZLedn
tgc94j9+6UlbWP/LY+vzkXt/f6SR6Mwxzjri5sXZgrO24L5fDL64G5fEJdjpStzlyW5ak3wynYbg
ubjOHDFlXSleltjGL8UMRjhhSLvFSfZX+oILHB0d9gdkpzAr2RLr5mxJ38Pu90wsZyYUMpjJVf67
OM3iemUxWu6QGnP00vIItnXDoWJNQh3/YvPkQX77RnC4zp2duMt7JisQPf4m4IyJLbH3msPlP6IQ
Zg4NjjdcvIrlDY87H7Td5nNOfobzFx+qvuzgGvIdT/eUBV0wHxPRBcNlodiae53bGjlOzEVMoi7v
dopXkU1GxU0P9vrvkQHSXAhJW97hWNrO9vIM4uXlcplWjb2/r+fb416c4vRvmtgydHS84O7Q2Bax
51nL2LsRpLMF+0cnFO5121jOj5BObTYhtMaZK3Br5xvGI9Me9noBq9NCxFvpv7RZLYeRT3abcq18
Zp/Z5YcpnRm+9sv1jVfbww92jvzrRS4F4zZfxpuInzr9QpzmXbreQQLagjUsZOeKnn65OzXeY/m9
kxaKWwXXKoAF7Awu4fLB9So7xRGKhkLcMmtD7NDGoFKaUZXM7d1JFFdsUZJltOp34kzWO/I8l4G4
rDim+kz0z+Vp7u+gUS53kDG4VmwFD0zI7kmEOvPbE+vgImCyB91bsBoy87JYULYzFZ+e3g4LNgQz
4jqxLnCFFt8aVmEz54q16BfIykk5Jctyj2h2MbI+8gu0WB2j74oVxRFuVtB9gcC6KM5O1125m9uy
o4UsMn6Jz9bL2VREWX92X+aqwx0Hcg6+beLssKWmrtnJ7I6NxSek1gXUwmBA2t+mfCmGKusyO9zS
ntsnht2BpX0JNGQX75MfBWLIil83rNCPpVgJ7zaLuVf4r80J/qa4QY8MXdg4rN7cYd2GT8lkRmCY
3/F5ecphh4qVa9WxbTYWvS0OFaE8Zx+n0BNUEn5m/eg1XyifoJtO5xhUnHN3VwdQMU6QQ0K2Pid1
xe3HhokPQnaAd8cpDC1v8Fhs+JzBPUBi7vAbMvoOfMwDAvTZQowB4MdQW8D98nqOgbhOvhb/DXZx
5PG9PbifxoLblhsK0x/3eOQTiejuB/dSkNkPkhVPlISHnViIUXRywsTWJXcapgXLFTPH68aWgcQk
ByXs+iHGw+L76bFLOH1bBIQ9FrtrtFKd7JLw5Jzwb3H7Y+nM2CFvl3djWHdfvL/NczJXvAHeoEzt
mGfxtqfpb45omPggsjKTuYSyMRphDTr5IXee3uDHzpFnM8exbEDL2ZyOJzFW55xr9rwczpJZgGu3
iR1XjGR1ObnibLEOHIARtx1HCfeS3HTCvKnwpcV1zlyIrYkbra5X0KglTpN/B2y5/JJBZ1H/XFUe
8p1wY6whsXKhePBspf2I6VPAV4UPFry41sE33TW7vojM+WvMD781wDt9JU5IQiU6OvGdSrRT0epF
Qdbp2Pc3tmIFFmFkhRxvsogIeLrFWU0/GYumMfMyiu0CBQd542qzeI3s3FV2UHSnJW2+cFVUkliJ
zGjmQAOfZHbyYUKLTGG6omX4PL9yzC7AX7aYZyual0OxCmclNrHJSi5A7op8M8JTsizRPpv3/xL0
buUzCsqIlckw4dks5vgY3ycgRJw4DQWpHyQRwpnoe0/SYOcDWxN6TzpZXg9TclqZU6eg7olMp+9Y
JhB3JhGW4aJFe1QK1DdD9j7NfkCaoavCB5YyP0dYXXdkZSjmwhgjr6SV2WKVgouOjNGKNOHXNXZ+
DrBYt8NqblSeFFf+AFpLMB48ugLVlaHctERwf271zCCoTIRtQBksiKFPP2Na/poCtwkmHo7FxhB5
eNWvm7qDmziDDPhMJ8u1puZLbzJrUZN8BZsquo7VTxa8Wvi4UrxOyOqyZCxxW2olHCtqnDxiU1tX
mBkBGygvUL6h/9PxRBhNWxaCXQr1Uc2QS1ToR8qgpGQvezUwhtLrCFwkSKSho/ZRduf7aXx+0FD7
jZrZUp7BWeo+kuRnFhPS1xCI2mjLaDroTyrMDrGKvK4kr/rEvH8GpZWdLmih8pZHewmHI0+aGW81
3poTAN0SLkbW2fqn4Md/dxHqpoD8aBJLZOlNmZN4RLRezb62RPAJnz+FPuLT1JQF7bOE4x/WybGH
PNK9Z/3bs3IKks1p10vrPDtp8/Ood+gIZt/Ki8ia+xOLbhWmMjaKMP7ZMuew/XS23GMP/xFsW0KI
boKDW+gN2tc/Xe0p2TlB72aTLoooLPHb0pGpxtktz2D0OBm6DpSmLxbyYdtC7sTmfiQmPZ6vwefV
F1SxfdTByfzi9oDgCW0+JieU1duk9baKIywfWwG9otetDWQTCg1KQmU5/RkScSY31sfWASkuT/KH
cIhfIQ0J9StGjltQgMdH4zwc2StDCIWr7gh41r6BubLz89Ot9BaDpmKh4rD92N/dfN0dtfX9rXv5
jRdQIlHACCaggzPSXxpT8jsRoFvtn9vyVAUorYERAK9Ah6KDemhdLdDe9MPkTnbzXjjMqbjPgnHv
ph84I55B/QhphUxs8yv7hIhG8sR4U/x82To44oIIo06c4B8IAA3ep7Tr3Wz5WuOfy5I4TbjPxcxY
UCfoF9ogTsA0rCJQtgm92KYses37cG7e5yLv2wbLczFW2Ywr5VP999yO25r872zXeOSaQS8lVrJw
VMp+IDqWO7DpEwDkP3NT4nE6OpVLjkhp60u64ex1ad0rx+Iqz9b5FcX2Bkj2SLDwq3HhAEHlt37y
Y7flZ9v0iBByCAeCgEWc3RRgs+eCFUIWLJmGm20fgmXfT7gu5MecZRgOLFsWT9kKW1Zoey22bN/S
kVGM6TshcFgTw90UDNwbwQga2YlU6ijFEO80t/y1iV8bhg1RAYCjxYHLe4tRQHzQCqK9Q5I1lJPq
rAbk/GxrR5jKIjLuRYXxuPHWhF1sipXA6ekBn/l3+oZfECrX+/c8pghB37WDzwoGnEtvnKp8nR8Y
hyZzrbwYLy1Q7AnP3RYFhGA69GcQ0/wKndRay062h2ErtkwsvRueRSPvseQwu5cjdD/0lFbpeghf
cAMbV/5I13zUxXMj4c+r/w68oN878Z568jp7e+1f0D8ugxiTsDkXXG+POGSZTbdgMRypTRzZzffP
8OWOu9nvROsKT7JdvrLWQ/D6sD5bdqKx4FjSAI1XTKkv00ESdQXZf256ajE64SQKpLdo/9hoDG5W
VxZu4whBRSYtDk8u6jCidn7lPSbNBCWnm36NdxjPwo6f7E1iDU5pYL5hJqO+zU5RCOtwM60n7IFn
S3jfju4JE1XjTXprCdz729HAXV3H79UaDeCqckTtNntTf+dHfIlxUcwQSV3gfu2enkacr+YrIbhP
R1okCV0+LVUfDHM1+yk/8sA4ZF/g9CuCn9Y1gRUZOkpYpZx1yKPafYOnNV9E1se8DFSSl8t1SjTZ
kiSzg/RxX+dLjIlfi57Dbdj+aWzF2MPcDDQLggQNR6bGFBKXonfrXaEoTN6glGdv1Vn+ZcWfF+vZ
m3LkoZPp1t/Zd/LNT0cM0FXXeo/CwhP6s+cVKkz8LgcD4Nhn6XONuU4EPpNPik6/2+W36qzUxKhh
BLGSX15SkMS1fGkw98DUbShwsdCMwXQSiqcXGQhzHwbtEzUbfHSkQ6R0vv5wHXInztAmmgtcguwf
L8IGghAjOrkESiS0lcAdsJa+25UjxzaTvMLeDTdXiFmTnV/TdyohLjkhXm2ym8kuSRQV5sYUIvXK
bDxeZJr5PWlU0ATQTLCt4xKzPOOQgouvsYDVTmIBR4uJGYs+7pfADi+I0SMeIwvp7t1Ba9hW40b3
TyNWNdpjTYrXpPCjRuhc0zFmVLMUjLdpPT+SHTjBMwTns7Zpu2KXQbIgQaVEwpD80FsuE0D7LRR/
BHF+pkjUkELA3vvRf4YPog1KOqPOjBUX45svXL1DfYfa/4eRSkjhjPEmv+HqrdAVd6H8t5CKszUH
zz0n0JJ/UKqMx3r6Z7AjZNX9aX6M/yGM778rRzS6UAlwn2BGSjoh8UYQde6L4d8Ausom9EMN+2tz
klCmE97x5E6/ZP+0cam/1arL0XZ4euKITwUJW4OcoOX8UH28QLl3caj/6r/jDgohoVYMKI5HvpAs
yU4f3le1SL4fnyjlRlrGVGnwx0RfkHYkmmd2ZE4N5fNTWt191ae18ZFJTg+LAnkVwqi9vr+/WWdd
cNmBroXTJwsubjBhTz+1W6axRwVefLLfo10ek2GvupmxwNEOPQCzCKOdEWzc8WJAeoRBEh43NnvY
fE42uHg8F4g54z+Wzmu5cSSJol+ECHjzKnrv7QuCpER47/H1e9CzEdpp9Y6GIoFCVebNaww2Zpoi
sIoG/cbUIhmEUQjCWFgu8UivmDoh7vlhp7umOPNgAMGaG5XQELM5Hj1oVGFPJZ8Q1QQVNjKQjrn2
FBiIKEKKQ2pbi7HTT0U2yYNSq/slPziEh9pOQH2Iq4UaC3kBVZ7A5AZe+NF6sfLia/IBot2we/ZI
eqoxz5dNgDuuGcWQCVMM7iFjYCo+h2CvE4pksgzcH5eRZzcqu5+Mj1j/yJ/wmn7lnbiL7sWjNobn
KLoUl5A+XVlHjA30mbnh7Z6gYOLctCu+oOTah0H+1DwwI1gg3pgR2zjnvJEfytEHDdOO3t9wXmzC
XbprcFhPzzFO3/nZWf0zcKVG2aSnhNPDW4UPby7rjJY5nUSy0fm8zNaClXzJYKaC1fKh6UhgHCJo
Bxv8N81CDlAuyj0KRijt+h/qGesGMWAk0x7QH+PLz76szrOGWMJFjMo7WCUc/NWBeTB63ABFyDbd
hTvUMoOMAk9/dc4JnwSzJJ32yTxK8ZFY+NlE0WZw+CEONX/UXWgs9D/IPMTdMIRisAZ5JhwCgpm8
MIV5+5jOp9h8wFQlppQK4MaDCftiDa9a/VWbYYcKDs2mHhzRyVhgyMXAiCGFzywUsggtJ3gsoBFA
bzTKuTtkN1TtcLjDW6SKgcmovId/3AxK22SkOziFM9QYoGtKc58ddHCp4dzBSmHIqs1xTYGPA9RC
CgcNEIS3J/h/vc+O8pdhdmbi+zeO4KCkqD9HZE4kX8w47ikDnqs3L8FgIqQvBEcN64t4Gl5tKGre
+RBr5N7lq78vrv3d9QYjG7tFDDHGOAF9C1+kfSMZukJbO2vr7FBtnGXOXB9r4iGaOWeNPghJJZ7d
2ApHJEdL/GAX6tJ7ISBzwbTu1gkNTQZZwwHQqWbRH0Y98Bso9qa0ahRgLKBnsmG9jxH4zlEnVxvh
rd36t3+KT82l22Amwhyed5lilwiDuNwnB2XlPO1HPUQoIFli18j+TIEAEigWI6qimOzOf2FCTHAS
aeoDkVClSKOUSQK1v07eFcwuCFgo+ZolZxsRhjaGfn/xjrgfaOjDfOxenquD+CfdqFMgSnInYgZw
UMr/xVShEB8SgZj4CIMrpooXK3Ayt/CesLNB8mc3ObN9qlj1ndV1sZNvGNpV0gi9yxiVh8h9eFb7
6qx8PdBrkNGTs2Av4oUoOiB45dIo7Ifkixo5OvoV1uCJzQfKfER+COyAT8m9GUnPipkcTTtEEGXs
cnP8DScdR1ukjMIXXVH3KRk4s2Vjg4r3KmZlvMqmemQc6SI1NupznKp/ON4qB/oTWxmXcJZzFjBU
2UdnETv35IwN35dzgYYP9qEBNYaMAbY2YaIQNXKM9h0IMOPdoz7FXOHKuxTvKBN0YRozHkbuSwsD
hFFSdW7o+CSeDm9k7rqdeeY3ldg15eOabR9HkXscoflfZ8lZYX4G3IOrERcYLjQ2i9zpD4eVhXiv
GGfunrO6G2jJI8TNDU0eT+6DIIqze2uQv2AWyXlL6A2SoRSBDW6W8BaI6OCQoiihlODfRxavKf9S
R7cD7MsXpdtf+2bJDBsgd5sZFQNBcrAaPAMBV0apNOIOmRqj/GHdgKDAMoar9gSL4a2FzKtRotNk
Ai9ahFBx4eyTfmYQdxLehHEBL9QnRF4CxYI+SoVR9uRZpzDDYo0qCqWKSuiI/luxMofUZvUhwH4b
do8UjGPYOJQ3ZdK/jGUoxe/BUJtB0kXjwaFeKZkKwVJDKXQp+YU8RJfiILwLghSwTpunDPqslbUK
VsYcBtAiY06m4Aoy4J8v9oIXzZ+HCzgn5LGmbXW20RWbNOzFca2DD/6CXsV3P/Iyemmf5J9pPHwk
zgflLn4tLMh9vrurzNzXcD34s/pqn/DcXJNjuc8fPjyhG4gTW6J751IQ+40LH8bgRzZCl3IIOIZ0
a54WgFp1UCgWT/GPJw82i/rDo4icGmaV9G7fLAyCqEOUsEMlyhrgHEY9gdiLJoOClUKQkpSw3vo9
hFQjRqJGervMMlUYFt4Ll3yKgCvSPix/cugGV7gbdJXmN93X+/pUHMSB+ceGyR1DrYCx6dMf9N28
FMUib616VtvkqN17kFIQCLbjl0/AvHvPH/E+/BXJVUcfYtyle/f1ccgfuGYhgSTeMtlQQv3Lm+GB
55YHF+eSk0UzfEexwFb/3wpk2dc36xhc7F9kJAbfUK17f6zB8s1yLG9DMD1bYHljSOVdVBJfgo25
p9T/AzqgIPbNYcv3HGwgRq4wYgmx/SvvbGi7uj/hDeNG/2uOZLtvGMScOHoLVoy2rlk71Ua6AdL8
IX+iWSxPnGTdX0e1lozoHznGKqZVF0SrHTeKbKIRy3L4BQF5hIhBfvobvx3cnw/EwYlyEcMZPpYD
ykLvOcTr8d9q74QbrODgRbAlJyIW4FTE7Ugn252xmgAFc1gRyi28Cpto7W61gzYTNg19l7qDojfS
JtiQTAhr3A4JLta25DjK5/Y0vqnn6M7WSUWa3K0nm7JJMZ6/vN+SuSbg8q/zq3zrq3cusD6Ux/1X
vMcvakPP/klf9Ss6p1v3KBysQ/hi8w1QPN6bu7fWNspTeWbjYE3VyF5FNDj9Lo+t8kPxADOadcbO
wafmi1wbCrK/4o+rwqLhg1PwcTX4f7m3tCtU+emNAtMDnb5xsrKjI/2QU+y9fyrgQZjFiCpowjiw
eSrY2P5S7ScHi3r61HNca7YzPOwrxI3kCv8QccYJZPJFUQzPQIEi/6OfgC5NBE6oWoHaOEPY3pkA
oBEiV7yC6T2mtOdl2CBF/grZDg/dX9o2jpYC48UNe6XKCQHp6cNWbeCTEQ77Z4MHuDtyvxw5HDTs
5jKsUk6Vf7Vpmo1oXHSMH2gsIL1/9Q8Ydf8toHffW+g3WEJh6cFW8W9zpj3KPry9El+M71DAE1j3
7ydSSIIcW/COz0MZDBGYchrkHDrz2SmJCsVQm3zXfzW9xfWYUr7zoUTIT9LQifDZjSeXhmvkmyOq
Z16QdiArMCUmForbyrXgwKNjoYdQsVHlVaApfrlyXCiK9e6Tf/mj/Er/3iw1+NAjPYUr96E99kfu
TPcxd+apuUsa33LUhFfeP5+t/vovlB47vCC+uFa/iKGmFl7G8cQ9NndaY7gCTLZpIKKN/og2wZ/3
RynO3W8e/Vb9Fa7ujc8rbfkJGh7OPNYZP6D/5rfw1j3cN7fIuhQf98sqvwyrsXigaUGUysiQbpwV
d/Y26Y2eolwBcHFkDjFXBDr5735LOTccNgPaAx30HN5SxDWgnv9aT36dPWL50Z5XDxGVBz2b+ABq
0pgURbyufqYD4otXwUZXGvIbW8zoaYYQuLMr8ZZ/m32OFBLPYOXHQ2QEK4SqCDi+g0MFeIwWfEyD
3CM3YmVGVOWjZM2lq7/UUrSow88hdhz712gdY+r6b/FxkcmW0U/DDbr3B56C4tPtlGe/FdHh4Kj8
g30u9vvoNokuOQkX48KqcjBMOpAbuZSe0T258+AMV6w9JHdnYQWcLGPpKZ6op1gwQ9DWxn1hiXa3
Nvwua/MfUENTTzbhTnsCohx4GnWaWPNBFw7/cG8wXAGs41sglV8udNyNcVP/K+g98f90h/VIa2vg
4TVcBcEYZJfhV8DxOx1WLKuzd9mjRzyYPCmZ/KN+qCGooniI0GZlUByuwS8LqIPdKV6EG21FdAie
zsHe03+a56AZqhE2Iw4X3o2OGzWQH2UMZwWxqjeqGOTj1DTcBnC3P7Zr9mDgE46DHbr1wegnurCH
sXXlb04kWxiCybR3cLBu2UEDWIU9mP8iyahe2AsNpip4MI/phLIX/gscg7DoNBCFf5RFTEq9Eeei
108y/Z/pF50BWxi3jWZ/KAWAV2niOFF7IpU4LRLy8Iazqkrggw5nLEd+w5iJDigdBPIkIBNlOnxh
W8JmxQ+8iyelxDPqaNV/uqd148g23tqbU4MDiZ4HEI4iCVCUn05P7j1+yC/eRcNnoLVJH9CbcKE0
CN+mgERmj59P/ba2/Y3W0Vi5d+msvswvoKf/a9x1CFQ8M9v+XBzrM4jyUXxBBuxwMfhtrvq3uKYs
Xnpd/AeQNN6VO9emeMFDnNIBB+RwsikPVGyaYf1abXH4WieHYlZtQI93hEnu8fPNlvneXubgpsGW
zBtCdrCJ32nWwFlvvgVbJ5VL9yPSzjylnbuWN02E0YrENO+Y3fRtcGucn3G7My9YgT+l00Dac0i3
IJuQFrHde7eC6edvd3DXzlU/DMg+/NWpdqdo+8K9hMAKOzQ4KmyOW2MVzdMdmhQWOiuCNpg/3yyQ
5OKfvENz4cDODuTQf7ondcQ232veJN432/as/rJbs3GzW/7bhHkw3ZuY4pUxAlpljQ7GWEMjR/nO
tpb8A3KbZoDgQHxAXijpGmMC0sTOIuINqmIegu3dkGMzYEWo8qnDf+n6KMxZ70MRRN0BOlsMdQkL
ioWP9hc8BMgCtzM+Sn3GDOicHSl0iTeTzvVJe3Ma460wAGh4I2Lvko94h/+1FEQL6sOnYIPgLOCL
p9FyR1QDbEIV7sGERuDMj+Aa0NQAAR3wVGHLbquerZeFzZ4y5sCmCIkIOu7GvQU5Grv6Ia0BuHQo
BUDynZEHWpLOWBSaPFDiETD1/77hn9WrGZYYIcQ+RlJXj3WbjWC1QszFMosESxyyXNpWjqRgCONI
BjnuT83DwLasDA752K3HH7wXGyA/YEw8PAAH8Tch0MMErhuREcmowNqla50+Drqz9sO/w8xdy8a8
Wk0BuGz5iI8KkGjDEgquwRVqMI4SSCjaOzgB2U8wc0kGoTf4wjNPBvK18w/8Cc9Q2j/9HQ+S5kuD
QNIwLeC/wDpWWgaclo3tS9WN1Gd5h5Mpftu1dXfovwqI1NEV/UlDT0lL9dKHfxDCgDviOB2GXxCy
NS0Azg3EZW7CcJW1QwgDNGteZYFc60+g/C3lQUN8P3O498swD062v4+zCGMB5imO+BQkd5ZpNV7k
ziQlEUYN8MmVI/juOeJ5c1IIwVLBKCvrMejNljqxRI7kjVWR+O9ysHjjjAqKi44vYhz67zbeO753
cVR2UsvZdTXJmaK2jzJ5ZmCNioVDxAtmjbmJcvBzIyWvgRtrqjjcE8ILyTnuWpyLBjd2VPyBhcJa
X4Wkn/hUUjjRtUwcCGQvUdMlHqbINSxSDeqjCAZuQedTwFMSmh0G4x1LzoAsEOj63Hx6BQBheuiH
lkCHdZhqU1H4RmUwVwRv2kUEgKoY1kY5GscekAQqfgGrSn/lLZ4l4swx1WUuQVjys2mX4pqZK5Oq
rF624OxNW2Ykqq01H56oVk1qG9+9tJ2bKbpItKg9w18yAVApCADNsqViHq6NcioPD0k3440umWud
jtp5sKISZyjIsN7J8fdWZh4Od4lFqKkAo7uBEkNETQYE07jKZODFyhY7hwGKqHpjQ8UcsBiE0Cx2
RVk7Yb80DGMuRf0xNsJ5b1JqGQwGPIWiBPsBNwixI5PWNaBJqcpTG3Z8vIExMfFbee3Ba9Ag09ce
Ee29NSt7dYeh0iEV8n1o1XsnNTZhNehMUyKzrO2q6sV1EdUrSyYddyAToGtqQvu3pM0WVAriFoZx
hvUsitRjWXZYmhcHs9EXMnbcte7s4ojHgUXg0b36+m64i0mJv2QWISWzZxKSuoQ14VfEpZUyAsFq
arNDOoAYlUrGB56pJvJ7HesiD7eZFJv0tiDCXXWmw99dJ9m02GKI9kK15iX3QUlpiR3IHoQIJ/Ug
uxPnRShu/LRl8owWH1MaaRwgWNpbO4e4SnsDA/uAdRPzerYOpRgUZExVF3W39aH0//Ps03Yu8Ogh
Ck8GLG5zgTrL2YCV2gfcDG3W9bCBaDtlhwu83G843PKzNtdqJnXZC4lKsHWcKZKo9BfJTXxmNXHu
tgtnBQMDMRT7Fcqae0dHw2tizzAEoUHfiJk6fmwgaCQkaHaMOQhDuJP1vcsJAOOFYogpOFxnGCAq
6qExCfYQ89wxqAccLLjqNA/doMZRolHxjGjb5gzy3F2F+Q5sm6eHHgngptoMJksWEtSx8C6bmfrX
zBgMspdrKGU8KHYF7kMwg17YVNnXekG8JfdTmWD9COyrmrDkDBJqTbK7JrBX5GqcLJHYQCdnysao
UXkXGzCHEgtB1umzeJJh9KcwfGZuCpbaMV3mx7QZRCuSrrmiY9xwUCICchtT5AuISsyRw/pAnOLv
CYbjTF0PHoTGIH7z5BkiMvmbvLgVjPoHxU+0RRPBzRROeTnTsVzdlmv1pRIr/yOtpXM1C5bCMcLD
ZU4Zglm+i5hJmdvXYibZeB3Bd0/xI1yBkEhzrhbKnYi5WtEtCxCeQeuDY+CjoVsZHuJZLYzjXXji
czMlpuSpxjVsLMwFVlyWusd3CGZktBnGYSvrSOAQZSt/EbbZRoYqrG1d7GYOHRSBgESmkTJPNgFW
9YNZVr0ScCOcAAC1q8Hj50QtkGwaJnmUuCB6ycbF1gLGg4w8axl7M/mPd4CZFi6ZU74rNu1P+yZj
yUymNRvv2OBh/XHVqbNgqoryE/gYusBCxUlnRIcO/o2VH0jDW9kCiwf4cvsTsICEj59suC1iBNhG
lITsTJnmY4M0KMzMfrCzY1GXa+5wMfNP0koGUcGT1PyRbmK7aEm8BQob6Pbog9HmXJtrQc4UsI6M
FHqAcnwCfohT5qU1PGjr3xQ5B+VD9xRu0VPwcXIY1Zg7o+fGvXmUbNBMkptLiTrwLTg805JQVvR3
x+KJuKcky5QSTRxrFEqY7nGEl2tWhqRNCNp1UULB55MgHsG4194AlhiuAkz6vE9vqSZHbh/OvNqq
zyYW01AIdfwo2Bl+ytkmLtEKDYUu9x4YdMb1jtU5nQgLOkZrNG3UFbMPdB/mGgYpQhYSuX6wXt3C
4KHDxpGUAstjWA+Ar5hTGVIOU0PaWnnCCpNWzUyG4g79cuZ/GCARqADBXZkO3QYsGQi7c+ym0G6E
PA2FNUKB1f00T55lQKn81kG7xf7YXfK+wLLAolKFdR+jwJMW3grCjPzHE0wsolUu6kW5CJFVn8kg
XLKoaDGcYIz6f2W9YfnAeiASmAch3FlTiqDgSF2FlilDpr4i+AE2H9oYJTszKaEUi0h9RQIO75J6
jr97VzGHt2PaExxfrWZlQR/ikl+JneD4zMeDIBfn7InzJZ6NKo0qirQz6+RDh78WdOTZuMTxClhn
TghDv/cG0TBBA+Gd0k1+ki66RcKTfPnvYDT++4OCDLXqlb4Cq0hCtaYoVZnV8gNo34s52wWhJkxX
DyCn+hS3twfBwNpQow4yRbScDFuuzL3obpxVAcsF/stTmzNY86Ct6sPeDQgMrZEd+oySDVUSRDL7
/46i/5WK8igLaMTXyLM4J+pgjWqOC0S9aOxwM6MQVQ+DKRvd+AmBHenpL5pRfJpwjqM+Vr8u28Pd
xQvggCKMRMji23504il/SDv+CERNsBMvC6hYOs1o+2P+CTfEQfUYd2WjJNsIjibzSxaJAHeL5xQB
4C+/kC/eKfLFWFgEDaa3ZFkJ0aHx2MytHBF+uentYqFLzlFzsm06FDHgckFKAVHi+djOPBmXUxiX
7AlKiwWXetP9T5MUFE3XjmFJ+tIFSufu2xmctWQwaGMv3Kf1tmEXw7PCnuj5stthkayYJ5N9quum
rRhzrk9z/yainM1GDxPZHhFoxd0SD7KOecHENw41Ve1B6tY2+itxoMAW2paZgwQTWV5UQMdbAZ9v
scAR/xKpiP62UAb4MEo0Vr6Z+VbLpaStPJ4DTCeFeapcFLSm5a3joDa42T2Ig5kcU6bedBsdpxIS
fCyeleyW0tziBwBl0cZgbtWT2ZKJI9A6qiQjXychtrPGgQpYl3ADJdnOBFfa5KAb+KwRLe4Q1oK2
dhLqB/mXbg874qKixFgrmHdzuTjY+cpB2MPi1PR3O8GRep8UT8N64Poxt/CEGnLi6VwJRevGIRqo
bqea78TDaQcdhn+zXdA4ImbGEptu/0P3yKKsXqTFkB4iTZNmIeFoJU2wpzKVrSS/mvogk7TM7M5d
svtiPofVnAZJdsAZwnoauwzZJpg5YSkGGlrRfpNXXDfMJh4pnwzDXlUffHoFZZNAFREWJOyMG/yf
lIlaLNVikVgzxoYdvRS5R/UUM7ugJEevuhb2PJOxjgKzFC6Z8NSCb+Zv3fRk2vNE/pXpfYvs2QwH
OoUp+O8ely2vWWjGUiJiKDy13ZTOiRJWqrBGnkRszXLxrrCnz2uQXxEqLvKOhl4FH695dlEAjLIJ
1mIpk4dyYuZf0Tkk5p24Qiyrmd83s1Ce8NtBXCP0W90kvBYF6Z8/gnyI7ZPHXCY9i0CwGTdT/rXt
aVOdg/qAYUyB/iN8h8YhpvA1xGBqEAd8Y523+RqXxx6sYvBooqRVvT3+JYHAMUdYFjmjN/kR+VfG
rnWxSq1HAEBWCU8DQCU5y9VcVLaGsuMapOUqje8u2gx9p6hrPb5FmMAb2GTonMQlRrqid+rLkwTa
q3rfhkEmF6Sh47mZFcLblWDN+fyejHc9S0OXIbyAP5UNOTSYOmAHqytYk77i6jv8C9MG+auAfIut
nTy96lxZHF64qHgJljLkB6yMAi8hsKDoVbYBHjqDReAjQKtExWKCsAm4hb0aKCwtKIPLnUnOOuaA
0UrLCevBJnITorW15hHzNudp1VuWfRZcjZCVdgt5DBp1W3vnLD0aJXSJ0Dz45jkyrwIqsvDVKzuY
xCbQH8U1tR/VLnVz/cIURalWkbp0KMyoceiXBruG2n1x3uvSQhK3FTZ7yjrGbCzRoTmxIbrEylbH
xLgv2nQhqAsBASdXz1ZQnvRLdjS9PcfWQctvvo01lzsXhMGWS0xmUnmQgZmjp4xSme2WeY+mfTWi
zlVGHvK9g2osaK/Cvrfaizemei6l+kcNZtyaOL3G0cJlsKO7ewgeTbpGO8msJjwI8iWFpyK/oasP
Y6ho4wBVPkuyQuL2Fzt6tT6H8kUkvS9qzpg9isxZGh5ggiCZuB/jr7VJASrRklPQyczEM16fiFVb
HJfmg/+6ovg0z2Z5VvDhI+Fd2cn13IpWvn0jN7PUsUPxT20EL4v5rXa0zbdfrUOEgfiZaL8KzK3i
bdMx1Jc4OHE3gIDS5lrjgwZI1BIjV6wNKh4sl0son4vBU38U2OvMuqf9qmP6JV9yDq3YRuL/50tE
u07E9mBKNBXBIb3FzW9bAapSTYQ66mnzJ3biqZ4T5F7Mm+7mlXdXeSTJuaoOVbu1QdvLrh/pxMhQ
WGdwL6idW3ZzBVg6TrDzwx8OrXNlH1OQq6JLkfNfJOXV4ldmZy/uLU9Y1J7ldjP0HuLdWYbtNWVS
2LIg4Ccbp8ZZuPT3cl5B78YZAIiKWJGz0q6lbBpUD5OZnABPorGEsVv9DZe7xddXB3O39lG/d9Sj
JO+6vUp7JhkH4LJEHh5qnlUHbrk4fcMH4mTzgjEcXE1qJ51Q3ZsW2W1A4iCFUgu3mSo3LMSJ6UOm
xxspqrsNCYD74ZdbpsxJ468sN50VZbeJIgyJsn4i3FVBXEhcda/UprXM2yMEqPCSjWjQMLBj2DWW
yzh7Zn46dgWBKQsNNRNLznh+h1Tac3wyyWCqSRFQpymZyZ3bjX3ucylIcz/HzZSbLxkcjsZa6/HS
Ivk1K4xbaGWzqlSWbp8RcNBNerOZlSLe4u7RdEAXe6le9CZTK0G2maNlBjOAOdZEE1EUpxYU/kCT
fiqx/WgIMRqygqQIFLT4yMLNryFWgbAlO1f/eMItKdcZOS31q6W/wHF8oaerHm1cBG9j14rbzrm3
+UZNvplybu2Xi38PszXzQkhprn48cp2tdp81a9dbG9q7lL6xhkmktvIBEu2lAfHBldfYpITFHEkE
jV8ojDFr0MAomo2SkBzEE7AnIpbKxGC9nppgUgWY6E4RN0hU0O1BMqca5SqeRIFywpYVJ75QWGHG
Lvozp501BNmOpWLrZ3j4UXPA6jxZwQH3o0L4k7RNV296Huc8OLuntp4mwarOZ6q77PVZJZJMAF0M
jGTKSRYBmFB8KmtVZ2set/2qdVd9Oa/Jc7Fnrrsq9GmFfI/ZGLrRZlGK41RcD7EcZFlRu9CvY6xg
TZxgRjgFDYqHOd8YnornUw48ReILTZ4MZRfW1zbY6OK07cBct5rGQCNa5Hj4+ltpGO0VJwz7VO8U
ZHgVpwNIoftf2b1nOu5BPy4JCtn0LGcXzdv5xS0AUBJ0zldviR8B7kEGULQV3xP+nt5LWHP4XEcH
jAvODgwMbaM7n45n32X+GgPH29KUJmwQoEKaMI5sqqR9uDq5lnNkHrg8WP5OxP+WlIGQ3C5MYPHj
IuVlLg6dnbmQYQRZrCu5Br53zq7BZLI/KN2fDHdPSaAVuT+t+DGB1ToaYkYCmLthB0Vb8xc3U8Uf
bPptcyUV/+6FuhLbuVKu1MBAqCV3kDv6ZR0fuO6iMguMlQZ0AUZeAuUydzQ6sDHO1DZek1PUck67
Ce0om3yYk9IHIFHfUvWXnBnShqvyaLYVDvXoyRSNYxytR4jgO9toyQ64E5WRblJmNtCKsEKU9vh3
EiPgmfvchU4TQQ8s6cDYfJQMoAEzg4ntDElEHUmbNhljOGZtsZEwy2MNURj1PHbRCOUvxGANYcQe
IyKtnCgf1QHBwAgDY9oWZBZ/9jeL0+1obTJ8E+nAmwqDq0tNdi31S28v9PhdNQdivZhk+9NCO8vW
XW4JmYSPClN1WiEO5HbIE3UUiHj1crFn7M7hGGbGmY9Zdicsl3G/4OCtf/uz/O9jiYE8lt6pNjOM
JZ1/WK+88JMrl5zpgSvDTtEnQQoHrZqGQTobrJTrR9t+s3odO6tQ2rvtNPNB6ZM3fI8YT4kgY47y
c0468rEZdFzU+gUoa0hXrkBrkL6DSJvBiejf5ObZx2RebHqJhwjywy0NnvoscTeYqxDxpE3pIbGx
SDwM+GchudghdoTzlPlzeUysLfdNlh5Zsk2SPdMPOJBVgz3reMC3nJHwFtKlF+yF7JQ5DKDgq4Vk
zRq0Xh5j1BQRJC0Lnv6BvrXReeLoi32vPeuR8SULS9014VZRL76BO+qcZyBRVpXFvjVrcbjWp6YM
EE6e9qyGhnZUII+AtdVHkEmmz8GVkkaWVp5yq2uICxYZZ79OvahSyE3NWjFvTfGIqT68+OgZ6yZ8
J80kNZYKQA6GdvXGcZemNLWduZGvSmVnsb+2HxcWk72qzUcfbNKVk0x9n1kmfZ79ydkhagjAoNlF
dSjzlVqxuY7pvrzgWqqLstqq9bxpl028tjAxkhc+hMZk6ROKFszEelN4v4PVtM14vLQeOhPsvtpK
6TIsV2xodJnZll1Hjmc8Rk6NqeKcbHLWEohKkq2RyuK+yJxVRRq25eU4qtVdzxEubjVrYeKckWDH
wswjHBzzmYmm8gCDUBjnV1NfyRgzISgwfnMm4q7I6ggh8/cnQ7262SOrh7zNlaos8cKSq2MvI3gb
YYNHADsx7Ll1zYUjIY1SujZAz9BfFc8uOnTR3a6/Q6ac9UjMs5xOen8b+itJmNdYVGLsVorXVntj
kC6nsxYh7s00ybUKqwVDfbAc8RIBx9G9IaegMh218U5kbNQ+lWLZzSILMiBD8gwCzsmlVfyHe2Ba
xtxbx/Nq3vZ/MsQe31o0PqTJ+ojPWm/tRMjCBJ8iqI9Odk8IBGOy4qgntxjPWN6jt08TeDw6l1C+
AkSYkBDshcaUEsjbPQBns8J88TR4UnMB43hKdR4UHybMefLQ8rONPSsZFc7Wk3YCPoRYkJkpG/YU
wyZXdclA+GI5B8U1R/DbrcJ61gbrTUqJX2LtBL6Zg1ss5OCEvEutjrycYM49vFjxhixGPCTV1fE2
Cl7yJcN//0J0qSR/lU/IiqwI5qRxwP5PlDekcxebID6pcEEQ4qmzIr06IeO84m5WL4ntY5ppWyGe
+/aDPbaX9n62TE3YuuQc0toXN786CM221BZONKdsRGalN9jgXmXgSJNHstp1Ola4NwVBEX4gxGLQ
QLnBiVFt5BEYZVIMYBiT2ytGgkA5f2GwUfJTgcOFNUf4C40eSa2zspe2smQRkpxX9lsiZPRk67Yw
nOEaU4MBLn58YqcKgNeTanI8gRYt6CdL7Db7ebynXvUfHbpJ5aJq20rnsXTWFBR0+V9dnKsAUe7B
rtepC0kwHWvlSgDbtkiH1W5RsEqTBfRs2tWYh0ZdMJ0gsACovrO2Aq49WiBw+74E9FkmGENKkLtM
1mCrI0BkjG7fxAjMsAfOJ1vj0+IbxKR6QPcYYvOc9DvJeMvLsIftJp97cwZFow2fsjSPH/GD4rmS
VzAwINJnS/Cukmno1OI9dBNRObsCmREclqV1iVk7NpOHba/hOU25PO50ZOfrBnew4Wht4q8B4Y+N
vco+dnnsyZrTVKb6FdgChDgVwRjvsgfTj4jpKsPLs8YFcDCTv4vlGtMeUgckeZ2Hz8I5cHL4RjOS
YegOGeKrPl77ADNGd/e6NXGobY16zTo0xU2FJJ0QSZWTGU8vbU8ify5A1EhYajoJvFpzqigT8Kfr
gzXcS2VcdzdXwHDz1zLJ6J5p+rHJfsWcXZT1RD43tsOwUoD882KVySCLc0LPdLoOsLi/CFmx0DFZ
2uoIDKqhEuMWhz7kGgnkHFaWWxPPQ8oR81UOZ9BxfNMq7yRaExc8VrEX4M5d/czkjd3PvOqTOAcP
g1pf+VXTjwDADPCLG3ZqXUyIgCLRT0JEmtCpypnOzlIsuQD7PCC6hLlAIG1avBhlnd7NowY1gIFL
eBAtsR5UVXV/a6UMhgR8q2TWwBBR+R/hf4K9TJJVQkazMfPiVZ9uyP8li9zW7haG8FAJVCA/bWrh
39eyDdkrP6djhZyJL1rQniHTA7rq2Tfx7g1zShOyY4uPnXXXclzmH0Tw1NFI/zKVmmKq7Hj2NPU7
UhZJCR0byQ7BIWF2pflh7v7ja0fmgwYOUU3akBDB4KoBh4RlHkS/gKW4tj4U46I7m07Yd0SJawWD
FsAb0oBSwr9aYt0Unjh4SDbJdelCwiE7Hbhy4HA8jar8bBRCPI+Wce78d8C8V6Sj3bTKBQ93sz04
3aZRZsCitrctqYilbmABQyKmQu7ylvQDsLG7ktxxG8anExFfNE7Z+S3BRMOOkwLOAx4WqNuko/xl
b1u34i0Xb7rRoofaOdZKTt5lcs+pEVssxyPZPzS2uMpiPvg0ZgrWoXXM45lZvBvS0MligBRakpvz
TPJ9QhhSoztLBc9Gx9qbwi0tNp5LqWpoo5TV4rIPmIxz2XuUraju6QJEaHEuahDXANHuIUmh5agT
yhT0zDZJQBb8vzDd2T3cLkeaqpqC/XxOKPHZkZrJAORgzjvuwS8N+B5d9oxsxmbuX8z1yuDMC9Wm
DSRgcbxXohBpHpJhB8cgDOkzfY2z+1iq2YaSScRsgmE/8yw0zkUxl2xlWhO6ZDVI6JhD2rjhxRLk
CTg5HuexwW8xx1IPveybDqETyaXR1zXTsdBGEpfWo5ThTyRNe8TxjYZnt9eMK8veN2huNUh1WuXS
lAwMxcr+GAzTXLD7zHkBNFow2UoHFmbJrAKvVCPHf1hkJKXlc3Ry8qMEBM9rTs2USGjggvYeWd+2
kaZCWq1rsYPb6iWrqpTXsdVMA0Y4CX5lSdpsOgO9SElI+W/LpNU7DgE5X5jvxkf/ciIybjpSIbi/
6LE5kYbwmWu5EP9H0nktp45EUfSLVKUcXjGYnJPhRQUXLJRz/PpZ7amhPPa1jUHqPn3CDlheILDI
rC6naEOvDxwdt+1mPur7wMzXZE6sBkggtcIT+7P12WSA+zgfjmCGaH/CEVHh53JlUUiE3sPFY+Y6
hY4IzrtTvhAkA/wEepqBJ7dUQbIKhiMUm7t1Bdq+7jfWla57eFff6CAwk9V4bbP2YF1Beu/1S/RC
zI2XxEkJgo8xEO8IFBtqzoD/OIR5+UQW3hggMd4lP8x7wbFtVe1UMZdhnDSDac7s+sBb7mCKDxOU
AREgeDHALO+UdDXz814gowH5gQb3gFgBTp9RFUBgxvmaQ4zgHTJowHePsYsATjNu7AA37bJXobI+
hWhfyfUevgj7HJjMgWSOLAQ8OPsZUdBcYsZLHsMwH0U3bNwBxFdfn38AM3SksChc5HHfQULTOb/e
6PzyB7ic9BAhW8EvgI2nPHl9nxdDb2AObTRmN7S4CIJC45rPAADFOHonX9inl6jYQvfoJjHYCIw3
FFLpETXn5+9nLI4WQFTgM3e4r9HsauDKXnXgs9CXwIsJ7urIeg235mafwUL983umygKlpSPBCN66
RwhWGBKhpKHGE7BQ/COkM3JqZmSkLphtwOTmVpGIxohwIsllUwmPcTYEJ4HNHdk0unv8MENGppYW
mMstNaXy5Do3z0HA7OnMQA/h5tB+kNfgG26FQASDkONn6DospSt8APRQzzQjiyNrCfbkMrj5MBWO
/d+tBLLwJzBQbf84A0yfIc2xcD9iTKpd6zdg0/QOUABCeDgF7Ennke8weE/fvKT6zdxWPhO7OR68
7IvCiTve3/kHQWvRR9ZTxuhYLG2GcBAWwIzC7wjJX8SbQlMPAplzgGMN0pS1oCADIlhCgi4kNACZ
cbCzKI3HIAbh1Xk2h/MYVgKb64824d9dQAcl4fWPdnRVnuU5O3p79Ik5Vxj9P5k7Wwf4Rqk+7m9g
qvUbpllnjmRrBmwTsgszSgAq1Bnyry3MfAVgk3zGf9AE4KbhYIhVlTIbrsP1c4yO2ZFX/QzfQAdp
5XM1zgXv4HP8bI1lsi3X+TkWCAVs7tDEZfS5rTl/jinkPaSOZmj1nT+AB9ju/j6H8W7f7F1zRXbo
qsz6MzJMR4/0Di78VbkiwkCx9oy2XLJ7eOfOvOU3LqcTxiVXuEYHxhZsxPDsHNxdAaChvmUzQdQV
+EkNUEGxzXZCWAFNG2QonWVxzLbD1YeWBwSEO1ccY2jy5aE+OMv+HR3BDB+VE/mI+q6OzNZhJ0H+
6SE3nyv0xtq32GpPOBP52UEhBI5VJ+QW6OnSCGHz2xLbh2EPSONv9j8LkcqLq+cGYx6M/yH3wK3n
x/jd9A1V649sAb4nOaa8WviPfwGQzB+SFc/J3ytCRDNZaFyHI+ufP85bBsyqCxgwC5IryQ/yABnN
73Hp+YQDhFAKLsGiy0E0htabfAUM1slGW5xcv5COwDy4wbjNEjw+cKxgPHmxbJzPFjBXvIYTvwaF
BOD5TNa69t+wyRlCs3eSW35A0unl/BDBqpOgaH1I/q5sFcI0i30BeF0MrY1VfWehCWYO3K53v2EP
MpxG1xil/AghcFhjoPiXyRUI2gHE9666yjf9Zt/iNxnkkyVsn9xXRAtGQHmrJwGOfMA4MCij8scV
5MmCBrsObdl78zWkz6d9888VmQdqsnTnR94dlgKEG29dPYcrcZkJQvkW8h7KUxCGWt5dD2KpYWGz
bK7xPtoOT84mLkCzVFj0wTHa9u9iW77FsirfXP7uyXbsWKHpG1DxO38PkNsVFlZ0TPcJz4Oh9jbc
C4wFoo1baYPoxIFahfvHcgHRyJXmEyQrj5CSjsQUAg/iIfUfthw6WbF1L/L68yNw8xx85Znb6nMY
Er3g6UBxNZYNf8pBv6SH2JXtuKIwjllyXOmMF6w83d3wtJ4Zk7wgQRGURdz5HwCE/qKso4Ou3D6N
vPCl7FDQwTMSDNNsdeNkCylDgaQqppqa3GsDqkmq6ku1bRafOJu1lPJqx4bzPjMHRVkxeohocUe6
NZc6jB6e2WCftDS5W170TnqE5j+OPWpKMJHMMoJWvmpNt8kLda035aKiNdoDglMCxFBxxcyyudYm
h6RbFj3wbmru0gxopSazuMzmVMCVn09jb1jYWA80urLOA/Rs8nwi1wgJE3wjDsKOJ8xbRA/UZa7o
1zKNQZ877jo37pXTLSlKacR0C7PPVonrbWMqZad2p9VH/spWTowyRmI/hzA/mrXxz68TRBjGjjDH
1vpVRd2cWto0wkFTKZxDXdEnGaIatOs29ZqtqfjYQ6DObqekrhnMESRUsEDqHWkexyhRMCVxQEmo
cThLMCXDQWrq46BoxTairp+D2klTfCs9pTogjDVR4ReHwIhTHIoiZNkk8x/N63lYmNt2cI4miYNa
SisPizjZiE96n62DLthIpEJmeI0ywEb0FtL6LClo6BJaupWH72jub9vrkDItRM1HcyepPiviBYjc
zFlp/HparKWKKZCkfeeo5uasCC3FjGDjIZx7Hz7HQBEkvYCRokHvhTLMbBBdChD/7UMUCZgk9/E8
9ueVf6Ye0ru7l2ziFsAexmsIfefzaNiB0PR6b6Fi5VDCtP3gt1wxfc2InkMtj+SCwXf00JKHr88L
dQnAi8Pf+9aijdMuentTwsYQ1koHlTZtqQKFGrvmT9QdNQvWWv3jR1e9eDXaSq4eLUGvMFe2sxSe
BoBiO+s7t+5u9OPCc00noW0B+9z1nDTJOjETpjzzNL8VFeyFtmTysy6ZDadM4DI4qx3HJHDgUD0P
9G2Lc+0tnfioSFhipeuqOUjlRaOojOHaaBShWTrTYIKWZJJSd0qFB9m+9m8G4DJJH5fy2detUQt1
KeomMirGTP2NwZsOGGhJ4MyRCCD3XyQYVSkfWFbolXkM0JV6m6YQ2PJuXBXKqMB0xGCG7CzMamcE
TxyjU03GkoFh0ymrAxAcSDIXY3S4NYf6FdxSj99HJHMTUCVAA92VRJPw2ZLpJPRunIyxZ7Wp3INb
fecuL3qH2FmsfUefpV2vYp4gr1EO9Dae/WOaPz0JpqG+U9CM2knSXoZglz/CIJqZHFmZII7Dik9v
uXIvjJXaPlNK7lqGWphvlZ7jIvtNmh8fsGy1kox4HFhPrWK0uWmlXQKUvIPmn+716tVH1FLWzTRv
bYptivdrR+m40q5SoEKp9aDojrTQmCrOY6DyN2SOIfysLBo20LurCsm9emIqiNdzcjD8xX+5LakW
uNQJfmPZ1DTXbrvyjcWgw8Cm4V82u7b+zrVtjKyGwmi+xSgc4tDnEHwOuL5WqU0/7xpGv47A8TLN
znsNv1jvFLnMOD6IoOjuN6JUvbCD6PRxp9FiQr9CWrTxLO/XqjJv9F+tO7rkhhAeQnk99Ehd+fao
DIP5Bzmg1prJ3SoFIaC6S4DtYenOVUTCfHmqk+DVKFt5qOcz4kOOLTCfrjtJUtDKXwY1NZVHS6jp
v5Hgt4eZPABR2aUIvXdX/VcyXnRcdJFE7FV/b9PU/eST4LMiTmQUsz8+XC40yPHJxvDFnqMUAZOK
MoZSisoK4DHYUC4i0xsftYPiHCCbhbmat7LsRd9t6SzSmpMmkbpxuwXQEi8h3a2uyXe15aYA/ml0
Rnk48K2dzwGdrjq4hsXSVmVODarOnh2FqhYmYu1qHPpbvV1J/kRHjhA8Kqhtn9pTjlAyjsRsLvtu
25Wr/yjdkhZdIt21bVtf7GShSVNgmlNrR7dCR/idFIkO5gguJpZijOJoy3rfsk0O/BECinJ7hidC
LswX+T+OCHBeP3qvjpehczQw6RXXuJMYvl2lluSKIwZYkoWfOW1z7bfPNw1uz+HBZlY9HKvhu4nu
XDY3mSLnsVQZMsCvbDeO/RrMV1TsBw9yaXw3JPRQI++prQo6p+aUSsRK0Zo4fHDBkn/oIkct45Y5
zWkSc9g83zhJiDFVPABeBPucSOy9mXfX4GrwZ8dUBnaApcppforru4kgaH5IWbw6mUYUGOMKgFw6
r6jlwEg0dFEoycFCp18q8NLiXjgnts+VXjCxpDSuuXRpjC1/Ie72czhHqb5TwTfFa1RLIhRR2zta
XjibyyjJBQ2DKO2oRSD2vUiZpVk1MxmMlhn9BQl2f2ufJb2eRWkyd1ogaLECVw65oo0iLxSybG3W
9NY6k8hp7W0Kl7nVmTSi1KlNw88EVaW8gD9eWFtfTc5WGl/lfiFZiHPo9cawQafWH8pCSI8cOg7o
590n+tWpe5mY14TTtY/vuAoTKmy1Y6r9GEDeSFzw7N6hbVNV4aKiynUwy5KGm42FhbQW6ELCi1cU
8xgxmA/1vBGeBroXpkwLiyRY8ablLzBco5pbCu4nFPSe0yOXMOCjoY3mWmQAC5tnYN0aRDRcSZzQ
WHxjjJrz/R5kHoGXUv9pxD8RNrXhOkYUnZGM3WhTJCnXLfNQcmrDarGV0LkX0jjM6m+DobST9HuP
yYbCJYET+kHPCLwQWNrYYsegC1NhaWSdfGiA6Q5gKIKKS3zLpg2XHP9LnQ1u24h+gJkI7GIyeE87
7ad9kE4rPVwIjAyQKjegikHqo/atuTbESFFBrpPzqeemU0fuV2mlLi272kjNcImjchcAfZZUQMZp
MMu1EiUtee8Hn7UVhD9uPbwFid6KVj6WbnWgc7aXp8pJ6F3RIcuSuXhaqU8Wks0ZHCJFAKE/YwYu
3ncTDvQc5R0Or8eMvols5bOy87dKUDLwpqVEByPTsqnaWOCjqdzYqQmeBNiVApfVmRzhuaPiwuCo
NG2Ua+G8coa/BpgBd0oqGhFuQ/qTKlXogAJOnJ9NUHMmrOzWupBsjXqh8ACpPK333cHGXqhdeNU2
QzOygvG+jqWj6b+7pVBE7SPwl3QCXObOjUn3Qn+bHA099HRcZpPixoAWv7ZeXwC8R3atArvWsXyC
ZG46DGbQQyuXevXdSdvic7eajdoijNaeAosukjf39aVT7T2CNf9MplVqC6NfBp+pURmgENRlD6bF
tjZuvmy9dd0AoP1uaJ1l1xrSoPjWydfXjv22rEvkc1kx6IwBeC6VdomNEqVaHEzleq5a3aimtTHI
QB+hohUi/7X3mFl9hTTS+niT2DQxFEgSASJG9IPKxoDQ9pLVb8buNGK3OuCR/hA6F1OaRS5DXM7r
UwiWne5qCFZW/vz67sqq9rZ3Yhg1GAye5xbunQJ5uje9k4xrImIoaZgtEuWQKSxT4Pb23jd2rnas
mJzX/qZ2f3sbbl04LWGwhOM4WRgRGp8TDJR8RoeD/M08ACxDvTapyMOJD90/FiqkUzG5C5cSeqXO
ojNm9N0HPpfZGAsvfQ4Gmj2rBh4KURp7YCTevjNt4iHl1n5HAYbXDg6MWvEVahD4h2LaY97cfBvG
HSxzCn2tdVEmtChOGiS/oMUkqNiuQm+hS/OB6T8w6qSAoBIARnWXAIkDkO0M4NN2oXwYkOKf3u6C
D3PubfVxJkGesqLXkTNVmacI2JTr1XhmyVyRDqech8Q8rNNooIn2Ux9TeC/8/BK64H/IAvo7EtfS
NhHYtLEcbkBF2x12cJMW/FFlcQJFczXwThqDy97DqcDuJg4tLq8SNwEVGX2al3chT2qseZFZuP4w
+wcPq9Fzra2VBEpPSmelMyHk4xoHXUvONp31DyiT0e4MppYSk2fagDEZMzwkW1vItKgb9JOaKZYY
oXcNhlcY/WsjjE19ClkUXxqOhnHLAD6ozyY1j2hxMrMreiBy0UIJ5rnkQCDVJ9D+4O8pY6SCpTf6
e20MhGE2gOPWd0q1AR8NDUj/zChEY3lS5FvQqk3323fggdUf4mxrrcJgCTKiDqZ0DsIWs9Zvzxh1
oI4hKYX2KMiE9Zw/9rEFxiQPeVIuJKn0F+QYN7p8hmNhXhhzc/L2MMRK/HxpsJzzHGjYl5FfLTZ4
A3Vo7RjMea2tZszCdlu7K84QyKKDPlNlOlHICulrGX6I7p3jfO6njAcA9gzyuZUvob8D9i3bU6/q
vsP+26t4Je2KgXJIEqv07UwpkA+17e1Ax/kkJfgeL9X8MUC5yKhqNbJcdTkAHcoNmg/du6Q15brR
KiiZpnsXOhIN8EStzhdOrZ86sF+6vhHAZbtcDqny0FugkZqpb3gqKpjPQbfwSi7Yw/nG6sJlwKGW
OFgsfbypnuxKODsu5barg3Aj0ObFzkSo2DIiQkeO2xyWv5I787x2kxU/XrjoyoVd2eOIbkaT1+TN
VGCt9vUxn2D6VBgUWk+STjuteTjxoavJPye6dXK8XyfB5Jp6qZAuZUpjWcZN+ZoivFB41ijTESEB
9BoLsMQt6RDCvXYwv6RvlyX8kX/DpKBvhxaFjM5KwLX7VOte15f1J3rohXYKAT8KddD2oO60eJhq
tv0bGJSZtsXGbp69hcg3DgzBLpSaFXEjq+jYyaJ/m4yz6DCKiqUGGcH1x3WHdKuCz3JQjN3M+iqV
9MEk13FJQn6wXftNTsz5kS8iHPDgeEDKB6qOhpaRjgB3NWecceIaw6djHwH1cTi6Lvkm2MEI4QoY
yB2VFx0lfXdt723kbtMJI76rspM36rqfEgoXzjGaxxukaWF9WTN661vW1xqr129v5s1QD4JTjueZ
u60v0j+8jTr612PjG01NjLhsBIOyU3+hDcDbhtFXPgZGKfYYfz8A2vwu4A+KEYoHSNeFg1comF7S
qC/jB21cRgNQaRhrS0fs15oSTi9iVmNNGeNbiJ4TykdwyXmw4XBIoi9N/sUTgZlVH2JCBAvxzOCT
xid1FJ1RGm5hOAEPkr8RTYBEJ2SR/hpvrO7qae5IY4T2JpXLPSbPff5NCep9sQsPjIuYJPExO7m0
j0yupH2pdpk2SjLxIAr1m+jFe+INUQp9XrwM3jVcWPEVV4B6AHM5dGEYidBTB3H2R34KQA2RZl84
o7HkaxwK+VEIjROJowMYOu+Xz2AP2XfzDukJBt9PDfoRTzakIMl9//FnihdhoHs1O14EWUP28nGq
OYBy4vKJo98GBvcVxuPcEjMV5MS5pgyEzF68Vi44cxfpXw+wiR4AJAvoGwOT4fHaS8YUsB7SYjom
oCPs3vThizkVjWLCzxsiIVAw5cAHcj5kV3L0TCGrvZxHxbECDKXF5xGRTe2QXV0EhioMeNG5+IIP
SRu6kEXDGv1D7kyMSTjNBBPb6jHNcB2zNMCEsBTaL3rWSCGI2SFtT6YoQN7QJQBDIo0lOhM2t4mw
zJCLluyxpz3abMFCz4aTshrm9O/n2S7bFSccAFfM+P5upP5rsYHKh4a0FZsAAYkSKaz0oF/6Tb23
H/7S5DPxLPJaiPn6M3y2/raAgp2gjueCsEzrL+1DvmS7z029MBlkfIo2OpiOG2+ARn90jN/enSOC
z0V9y/8AmUN/EjJZTGGeDaMOVhstafEtJEPcL/Q7mKLQeKdFTyMbYrSMdit9CUZrDC3xehvQdRSK
OuwbyGUv9QvO2K3egIc51ZyVv/avehGfXFz+YyDYHNW386QPLMEsDUVRzoMuMDBNMa4iFfrgUoFh
CsAW9MEpMKoRiYZJDU0DGRWM4Nad6kO/yWH1Ash9w0YVp+BbXrP0YwIVJwUXrjllL+hn0Qt83P9j
VabFUBSdfy7THiFWxsRTZeP8xo/+VxhfIe0Nks0fSaAzhMMlkYsK26bCZhAqfpBopqM8JqJEI0a1
fEwP/WVA9jNH3sP+JaEoTuYvvU3nJ+XrYQUvlLE1GFvCASMsfpWPPCvbxaA1hvwOdRP75i+USB4U
fNQiYY+BvkDlmGGd8N9CniHzv1EJEoqmLbNYdE0nbTDFU1fMHMij0BFphKwdsxH/jXjXIXr2N2UT
Xd2VPy2u4XlEXbI3rgYjL6ios/jQrGiT+BtF6EdoP7woNh6z6drklpHrsN+SV3EiqlQnNFqyXXWK
XsBBsxPX79dLp0X8Fb1YZOQ7SipmxkRwYZVH4OMqiVsAdYGam6lzI+aRYlQUSF+MF7Tr31gwZtqB
DAmbVEYo5qQcsGtB50cbmUzNWJIsTPaRmKgz34AQ9LfgvHd4Zg2SOjI4RK2JvhKXRBOiXvnf7gan
znTyID34kpO4ZiouZL1xom0zIW+b0hC5MUoyX/WNHyKEvOSdSs4KU4OZmjkZ0smHe8Cgk36rPFIN
QOqTnmajM2YIhYYkFDYrmzC8YarJuAzfLDSfBYBR0BErdEjRPAERehUfnuCR7iVK7kQKNHAOHlqw
9gnhhCt7CRod75Zhkfd2X/Yrm6EzxEYqb3wwX5rQPMEyi1kx5nUP6VECuAi++Bna3kgI8/Z58bfs
yrJgFMvYiUkjr4MX8b+ilPuCwkbjjdfDIK5j+sO4r3lyrggxbTY4x8vN3VVPadM9CQopenWw1K4h
eqaCJk38Su/S/9J2hLBjcyyOTKLOxhO1pCdbcdq/wZPtY2QPaakAgCh2FX58BCko/bEYSF/pHxOu
tBmtqrfPfYyRuPH2yVaZQYPHmqicRkfu7pa/zIm4FmMpnFT3YOFxG6Sy/VP8FrNEghQTcxTerL9P
CFjvv9mkh1ZTwFz3c/QXDGvP4o94d3+PZ8lSQwrIX+Jwt0OMYocb3AwbmzESE0vcA/FZEoqNzrf1
DdB4JaPv7y0zvtcRR8MDSOiN9A8LAsKaOLo4xSjHfwFsiTY0ZyVfcbLTQIbgR0HEmYTRyQPibbRL
SU60Vbmp+RjdoPqvcv4l38A8Okk//aV/JK/oVZ0+t4SPMkqOhI32IewF/pQi24v1IxwKHoSbCLLu
v+RU808idSo3n1uway/SD6egeQHJIwR/qYNDWDPj+o9hT4ZrKt9duey7BcDptNp6wc71d0a4/0hL
OVgmEuzrW3xOAHXXW7tZx+kh/iwM/xsl+yCbIWLF1rXNLyi+FpN5Ba4cut9iWsqaGDj57gydy736
ZuwX37Vr+WZvcwO7K3EofLPsnEPxrPhPDL/vLDtuC0sU02fxCwANjGdMMNKWfE2/by5c92jT7fw1
uh5CZK24FsgOWhN39XkmM/0IrGyVzHCkXGkH92QhStjMxMSyumJvt0Zj9IxI4ZXp77mZxWcXk7zu
T8re3Tkbhq1v9h14TLYcWDcQCpyAoF4JNpLYquyI9Ey0AfigPJVnzJECib0Ug3Ren/gGm6MTA06+
I6ALYgfwH4iXs/lWz9KTA+2aIbFbn9npYA/4HY2BMjNcaPTiaZh2+ndtme5ZcVcg1ed+Y34JK+B2
Y17qQ7FrWA1i8bw4OpKX/CheDFFboE0PlYOsPXCn7Ut0Q2gJuz8ak2wULiODHu0JUqN+89LAdyCT
z2R8Z+8YSKOc0Y6SJyGVt67De7ZGjKh5QAXmm+YfJxhIBwFFSCP+ZUveGhGGbNSwzwAcca1IYYRa
vryDV4TI1tIgglXX4qpZ3GKeN3sSvnhUT54YnQnGNeRQXF+CDmAfkiamyAQedK1IQm5iDx+IPAWR
p6J9CKmWe/Nmhm6uUIrjSv9od/7X7VEqsM6oIMpH7W7c7WOMwru5FU52aEbwH5yYdbvTT+0OOtsJ
jZWDGNKrO+8M/5UXidfcGmj/NeSjPadDOYWpxsBcBKDPFuuptY+Ss0BmNVsgAId8QQFxdJ7pXXsK
UEd0xPNjAdNx0eKpQCgqubWsAx60mVnJQDdQrgYNMms4GvNNfQlOnKTsV+Mf3rPkwexewgLlRIPu
3C8VzuubO3vpEDrzyUW57AffG2HTdLN/k1eK+hmQBZ6JLAq43KJ9fG4iA4xAFit4dimn9h78Y1TU
Iq13/vyT3/ke/g4ZpY8yubfMD+4vIcT6oWT++8ucx84//xCSoKSQKXAB79AVQ5eC9duenSdATBVw
G3M5YAXGE8dMFgZrFQzplhD6h8sgu/DfbBSOB+IsoAO+cc/X5Zqf4gKJlafhhQeqhngquuvg0LGw
QhYWTaiRtEEcbz0847NAEXiLQZyJEH7FRO2kHtT1cOz3Gmpq2rb6oY5AcSaYB5SOP/reOnqP5sfa
wiy78LYYEOKCW1/Sh/WPDPmf8mPvyYoGmIN371L8CNU27SjvjaN/AZ/+mQerevFZ9QdnhVj7Tl1L
y88q++ddxI/1e+skncxNea3WxTr9jmjjjfKruikXuLAuDSSoaIC+q3VDj4t7zrFJls9eqDgIvtIn
HQn3DDCNiUrloH6PU8+ImoljAdwcpRhlJfXlgKE1voCkxb4oATlCAsK+GL89mm2zhT/48ydgbMxq
lhiBluYXwxTy2S1hhy47wB2uO0kdB2B+zs8EWZA7Ifdj3AkhGxHBmispPWUkmC3w00AzAHxo12RL
gI7+1VTk0Q65s4s4wv7yNKEybO/L3/xXNkaivmaeiRTaD+PFz1w7usS0u7kGMkt9B8Leo92DU+0/
WHW8R1BSgqpAjqyJ8g1pIqx+KeXor+ZEOgDZ/9RFT3IdfaFxBEQLCTUAewilgcPFGUm+lxneQV/Z
3wN73BypIiQpKZSpj+/8cSaBOf+AQBnia+ieQqAnN/Ym/3vPu3eek4zY8SY8EFxDa4fUnEwejF7+
wJcX0Qd00NBXfpBxqyJfR2YDgDEMG/J5AHw6fXHBoxQFrsqJ7yyDn+4ok6ZQkFCcUMi17/pMMOVW
UIGgygtykjqEkTPzKB7kJBx1AGFAVKGtiBfOAOI/G4MwIb0VrEj2SvZNsUgOS4rILeQjN4h6invG
4eiSdYn9c6cUxB0Sab+LeqlW9SWblxeLpZ1eCCPByd2jAP3DqfC3dFhL2Qk7npN3KC+fXfxQfrCF
4tITavyDjFCiRX6h/2J+TrcF+DYVPXUGV4wHP/N/MUO9jwQI7x+tErDu3CZw9BT5hUaL/4ulTCMN
RU0ha5I5ALxAEH9x89mUeS/uErcjpdYn4f8d+9RVPV2FaCc/lFNyE2JiYpoBcRukVYMVhQob/Qnk
ikaViDYQuUCJscSAkYP1UAAhcoh2LzSmuhclYsZv01N9VS/3Yj5AKw40uP7p4NzU9+dfd9Tf7gW2
9UE5ET0Bea8SvJskCi3q6FW6wYN6EZB91Y/yUV+alfNPmH5nNIvQVnkaB0jkJ2/d39QdUKuzv/bO
DkkDga5Zxud0HRy5c7h97ohcIa454E7mHBqY4vhv/2yC2xSHC09xFvWUtKmu4GFuHkrT7sk9ZVcG
F2Qm4vvRM7uaO/Gvf6YHTH+WMkaY9gmqGXSz7Nrf+pu8o3gRCkccwPwEbpTqi2plOOhj/pUqQYgw
c6Td3Jc4dc0dSrI3UnUMiJ2DvRN1hM5TCva+vOPpqOelTXBs17QYRINgKY6NcDmcdFZX8MJPDQXN
n/YBNjp5GbQdOL1vgFKBfMgCISqAWWiSdKL6pgwPxnwApcf6ZiaQoA3H0A41cNy2QMuRDNJoFqUc
mC0QlWR01+Konoub/TZpQtSbguo7Q/QfpwkEjMQpWbySXUA1A7aZbgCqKANMn/yQvXRWT3sXnRKD
JBFYmH8PjsERnOwpun6e1cJbqVt9C38gesBXTR7VJTzBuQVxHj1qqHMjvlXBDeTYLVCDpQlvfAG9
3ChXtpk47PQ34yBgtnonNE9rzlEmKfCwgNXyxgXMlnFBLRbj5x/Lrno1J4P63B/Jl+SFNM8GhPkr
u9kXAb5MOfdZ0FwG3nayjRc5Gjjg3dhQKJX+hR8aC+KIYuNRxRPH7Duhk7MKxhA7juOJaTiNBYIh
++qXHxt+6A8TUiOqDVSeOUjoU0RfZoxu4og2XSbG52jsT+qL9hM/PuDGHbGFOQKJgTzY3SQbRL7g
ZRM0KMHpMTVwROC6jfQvWNhDtcyz78IRWjp0EqG8FcQ2lz7HF1kbBwqgJj5R9TFNri6fDjmDlTEc
gg91QTNBjGVQsLMQBg2olq1JmkvaOJ9/lAo8qAS4eSIl/dN3N540OikI0BTla13Ub5xjLKfmSXaG
qjiLnkgIrPYZnjuyQZJC+m8m65+k8MVX/h6BBVRZuaEiGBX/hmO3lTfaidlkdesP/UE96Bvp9Hmj
wgBMkVKF5s+1CkYaWOulAVb5pdyUG580JDEIW51Uqsa//EN66QfwX+qBH0W4lWeU7zrYKXoEZCb0
Aij7uRLEmBaprq/4Cbw8pxDiBQf0vAGvfOUCzD6Ct+iQzlBCsHI4hYHZk7UPKJnMNIoYfAz4Kzyx
MeLU42CTGND5swAtVGzxNJqfI1KJEgXTdgQH00eu6KtGpB32FfRBal/W+D+SDIMwDPODHliP7IEA
sLOWhEIpjC7GPIDWYXFjea1AwxvrqB4SxulLC9crzEdaDsnP198yC23aR+IkZK2QHnJis5Z26u9n
J/8Cv5F/0agC687iU+FNPXApoCEc/8p771dfK8fsxz2nv+qUCe9Om+sH0Zd3VsbJuyY/6lqdmutg
9ZmnE3vTz+RrsJeX8jI89st+Ke38rXyVduK/bJ28k7U0x7hw5m7sjbsJzuRbpGDGLb86J7LD8Oo/
zbNylO8Gjb199mOuO1ILd48NINsMjuw0f1Qr4QIw/HgPhD97cb2837yfwyMYXjbaMAhsQA2A6E6z
0xmzAgQVIH2m13oZ/q0WRu+sgu5mvCp4T5zRUDqq8YCbHE4U3GiC3PND1xGJE+olkLtHSRtF0/LK
vVVwQ0LTg/WasD48ei63mjVGsfQkY/T+gbBS3nzmgrzGTrP6Mq9QQu1r91beDeHmnjM6PTgX4G9L
+wrUp2DmgoYYp+SzevN1DV56MUAMGmV39wnTiHlrdNefMUJsZBF/DxXXBBphFRpjI5LW9Gkf0md8
lVakt9/yIV56T/lurZxZOiu+9TVAl7m6BnOwRKJqpc3TmbVKJ8qcibIzG7ij+fKzLq/R1Lh9zta8
XKo8RU/LbNZQ5MFWmKXPkr8h9gGtyIN78I7BO3v3s3ibHoezfWU2ea/Wwb7iIN3x0gpsQ5/BPXo7
sMpHLcLBv+Uv+Qerq7xwG3OyeUNI1JKrOFuyNZYmAY/VKXJ75oi/1crADgsdHLtzpBWqC51JxLbh
kAG8KuDIOxwOnGK6WS6cWJ3zbj7OqIpQvA6RmEfDAuQQ2WzWzMKEHiR/q2m/vfQRZ49Mo75MvxUf
WuLYrJVVbRJ6qIK6kjsXuDBzIaNlbjbNlAQzzXxu2c2813FT17Rdq3gbq/dWvQczD7J2I7SkZE6j
U8QxQ3+H3LlJ7r2tAfGeJNhhCvCyWvurNO9ueU4jPqwA0g4jZ7hmVrzM2xiaLSTLzEAvA9VOvfzX
hfY+G9SNDkHLaqCJxtJCkulXxJOc5E6HY+WH/RkyIv2MDEy0hLZ54Hw11mcObmgH6oze5aMXSrZl
uVAEQwPXOfF+7I7ePdq86c4rNioYer0iueUcQKX3yyLopto0GRj52FQ7MoYGhbvOfGsXyxJtpWL+
0eNloTk7PchWKeJLZAm8C7RnJnE8QzTEp0xvUciYAGYynLNZXDwodmplipZAaIXUNuiKJzMz/Tal
9hy5eK02NoOHGiQyve882HtpNUvo1FMI1YqAFAlzH+wUY/OKXvCRJ/nNAvfyseNxRdaa6GRSIcbV
aoDRGU3wXp2qdvzlNFxMxZ+nvDanRbfhbiKiGaLOappoL+TJJLX7b814m/SqA2cWyoimRtGyAM5Y
tO72k7mEc285dDGgCFyQy21mlfu2s3F3gywXNeswiFdODzMqjZbc6rnKYMpB2KeHcWZ/+qlShIue
xOrPnDePl3WALbFxUXCoC7SxXqD9QP7i0EKuyETcHjNglhlI8m8Hqrng7qVw6RFdoBUHTkNXgQrX
QK+Hqcwo3+31fdlNrEIDkhpPA+YGpg8L1qBxLWnT9oNStmkyvoE86oI1qH3Uhl9tSlMVwVszSL7V
of3KLYRLYN8ntcDBdkzPOVD1iPdhrHrJm5pq9uApp13PKG1IuxkcUtukeI/beYoYZZEjWlw346aK
JrY8D2mqq2g6/kfTee22ym1R+ImQwPTbGHCLu53iGxRnJ/Teefrzrfw6krWr4wKrzDXmKJXa3YJG
cavCdy3wktI/GNbOjEgRDtRNx9ccn1oqvZT9sO0jkPk5zO9BrWKQOP4sJqwaU0r6mDJLAipExsx6
7MuwbSDk1u3Cq0qcxCa2Hc4oOotkixixoynhx1guzG9cl1F7E4MdsBaxrooV7kBeUaL365hBY+cw
K5hYrN5j+2FI11w/KouTZu60+m00NhUFDec9XITAQoLsM0aOQhYhLfg9rYHUhyVJ130NXhWxAzVQ
+DEYebdJu40Oo+xO2mVsXhVcBttVYPwbtU8Ttqx99b3W115CKDiyvzfsrbCqyg++vym1YzXcOoZg
iAYOXfuAH0mu3dX5n5xfkvphaFeh2SfQEPcbDO8ixcNc3Wx2qnCA7Cn0YNMvdkn/aRSXCmvQ9SL8
B9CAV1C4Rqs7xjeNg6OSYusDrzTkrEZKadwxHz3iApg7TcSyCZgzrqgHAw0p4qEmNyt/JXii4FA7
oHPtWdzl51ig/G+Y+5w9BLmidIvmboYcNDhn1gXtEHuEAveqRJdhFKkWGPhobJuwIFrTw4BeM187
0411FIo3MzpGIebYGxzqGSFts4F7G7cbvG4i+l59f8ihP/baZqg2U3ZUMJmUz4PJeFxP6kHCNdN6
NdWvRXzSxo+wehYdn7FDSQR8lNJWj+5TTPbSrqe7WN2K+VjAq2y9cNyp1XpuKMRKPCCSi5yt4/ID
F7Yh2hX02MxtDOE+8ji8t8a5lr8yWcUIN8bXWno18A+dlpFE+eLSGGV8DpAF8eDwD5xvbN+RAanR
BJEDAgWTgM2Jtcj0enpO+W+CVD9f2XjCk1uI5xmwSLAq/APbWt6tQntlpNsQF1nfkyH+EqEyQc6b
wBYoh/rtHCGLMZ1ehVd0UKKHLG/tyF3AI+xWGMxanUM6NvBvgJepaL8NXmbvzMzrNSgz56q/yK1X
G5t8fiNN2+pfMzDnaDUnn6Zq4xy6w/MmFW2O6EMeWZ45gLhqdo5SKAfxvUPOAy0w9TESlJCSIFTk
ANRAfJvvLUlumknVGQtbKYszfyV6yVxQKiUaEv6/MP3AyUvXHnJ/hJEdxT+Bfi0BUOFS9AmISuRZ
EfzK1dDf1OlJ1JyxacfXlpIhAkse3B4N0Pit4e7SH2tjX2LFbjvtvyI4shRaBidMIKlO+TZrqACg
DT5J9cg9Seos8ktgnGyZrfUTsyapO0AV1hAuzImxmySCgWrFlcf2k7Rq5lHzJgoNQ/1XVmj/0q+B
brCusMd02jVnkKukkCi6ibkvx5L5XxgFBz3pV5IZHeyFdG7z5DhEvcN6BmRVApz1JyudV3ZqugOo
cm3haU+rBy9HheQtxPtFBq3kIxywm5GQ+igkuk9mtg3rs0GJkyvBNSU4PL3pSrVP1GDbVjErTOza
acT6lJpv5thehwxNYYba7cs0IBfW+XXiLIH2ZV0oLVRz7ZkwPCSqzawnlz4GCLpMSryVw/R99Ou1
lqe7il1jlLFOl6lQCY8OCGcK820/wlhTzVUYJV7nG05nGa9JRl3cF9vUxoMHIkeXlPe8+7ChvwQS
RrYZAHiueFGZrjNYaGmFqGNcuKY27uWh2U/krZbdvC4J8elKPBKKddn5b6VprpqpcqkOXNUUxQ7D
oIucvKJrWEdbW8UqDN6c/JsyWlVq9Mz2vaiI7rJWw+arMImMnEYB1ZtAGTvJX2k06YSFPPZLw3Ar
jAXmIsg4fBWbXG1tQ72KZdyRhZd3eaigoLUjTpfRcOLT2p1CZmC+a4Z6b1LslbCvEdvUVPpzgSxu
6DbZBKEeEU4QGk6wkF1zMZy6iLTIwsBLv1TPCwwvAjChnuU9aSPgA30+V5FJCoL5bpLFEo/VZgH8
KeMYoZWcZYcWUX7qBXK9i4ZyB9cNoMvw5Q1+OFsptfZGMh2bWVn1OB402Ubu46Nk0clMCuwWSRpX
OIda5mcHxqpMG0WKoCC/yzK8rRnJJJ3mxYy0QtaPi8nt0+LXxI0itTjthViuo6q1ncYs9tYg0sgo
3/R53yaLk6/UB4P9ZDa7A7IgF0VbWy1FBWtxQsczRs65USwOcoF5e/NbBs1NMhTXmJBNRKUTNeXr
IMkrez6obUQyLIKaONqY5nRqm2gVyKordfmqNf71bXEcrWw/6PCVIATPWHwp/UErpFXux8dyQLym
4h5VWttcmtejrrzWmLVZPhDZION1VuI5B6mo3QSHCps4c8QEc0HcGVC0NM5I644mJF8KmVVZw5+o
cLCL2GC0gXQFaB3KsK5nbdfIw16ax31bBvuoZUlbpD9lPLMRjQckbm5iaBt1UW8YoNsKOZwJFD1M
+VFP5sMw1aveVs+WRC9BTX7tlJOQhCtbcuhn/RB39WtSoKAyzoU0QQwAf5QbwgWkeFsPjKJm9KZm
/qd2I/5p1hYEnpnR29XBavRtk8ZcIxtWoHRJgnjlt7M7GdNahUzewpuuckoNPrxdU/Irgatq4app
0DwO2h4L0vVoJq/iskf64oYlSq+NV9RWXj+CVnR4BnaZ8GlwzDJ+KIYbVqRHxv+0qXOTGfpUv+pn
bIeoy5t/prrWQYgiLwk3NceaBPgcU7XaLx2x/udQNPTux0fJosO0kE8SySLaPkSoEe/0+GaWwB5B
hxiflUp/jIWj5gddZg06k4HVE0CBKg03Jx9tA5sssQPg+LcKtxm07qb663PYLG+WfQjhgAHHtO+4
bXEoqS1Q/fwqc0PUCG+P6rWlFRlibeKq02YqvIijEo04H9tKGd6w+xKQeEXijs8kOs7+akrdCrTO
CDdNtM/lAyK+JN/lgFArFk7sXf1o28sHX9nXUIYtR7Y+5uxuMUTGzaDup+y6MOivHPr0aNTISTZG
csqMk6asg8bLjF3cbXE5rWdv0La+dqBfgMFfhZFQdKxTm/Vq3SxA8vw3EzHVwOSZku/celjFE9Jn
zZErGQk22BgjwgOCvL9l+ufQ2WRlV5KAyRqm4j60xYUyrNYjV0AClMK2RfVfUxKNMsRHn9b80dAf
6oovadKWBSq1Ebwb+1V+bQ5t+qHW1z47Mz8s9jn8X3SM+4TBmWpuMxQs2DhntCy6ahMbO7P8VuxT
R99CR2CJFg0VuvSrj/+YRjpErhR3IZ16zB7QbevXLn2SDW0DSmRUL6QAc7zDa/Wjbb7n7GpaeON8
c7LI8IKQ8IqIHzbthb441Vj+4ahIkeFDxmvD/aT/a/qPUd2WKmnRGJXIFSkXbsIJ1GYNwpbroU7H
0E+dNDzbjbAmWnBZ4o1asY/ztbCraHwnECAP/aoCt1xb/hqhDOjyOUn+pT4kAnKQ1/rIZgnnH3PJ
0qCFAjugxJEV07puT70aBBs5d9vKVeCuSoeFLMRIDJrc3BJVg5G7TPPNPFTj3Uy+JAR0HSBVlJ18
fVxK0eQYi8+Ae5mlO7ucL1UsAxQQg6C4WfCbpNJKzdO75s8neTCv2Wy/DoHhdaW/F79LRrNrTRKk
zTc/1bYxc8zEj8gwzZMfEjSUeRLmH2L+VyleCz1e2UGM4m32JFQIuWo7fZa68RyjpkZbAlHX3Pad
ufFjnLkSkGR2h0yp1307bcTHyRaOhV31BIHWF11PtgvTLzeyRtbF9JsPjVfVOcKy11p/M6EVV7bu
1azFqYQ/pMxZWWX77YebofmXNpFXEnIUEMoi0892PdxaHfZ+co+wwe5iss/MlyLSPup120ofdZ98
WnlwSi3a5pBAgzBzUaCwvQNpSy5eUdlir87eCPzrQ6wJWyQE8QUdt/BLkLNTQ6tcei1Ip+xA0ntp
X4IzAmuPaDdlZGB72wYUBz5Ibrm6hmFjlJ4BiiNvpnjDchgwj5Sg5UxzCSlF/Oxag+wqc7WbgWeH
XMKjsXrF9sddRCwNWBek8ms7xRedcxSE82VRWO+RMWE61a0sTrTSaG7GXHcSnyofFoDUWXsZtKqK
k22op2uVPLu0zf8EindZvdo4rWJ2JbG0tBI5G+UhVUJiPtvmGOObuCjmjS/qI0SsJh+TDR6jMy/h
nKwY0CukbaXfMhGAELq99VyMNA/S5DFVvqdaylIOBmSxtFkj/TWZzNvc214VNhvA6Pm4eCz25Xf6
MR4Xe/kxnqaVtOs/k/dqHe7DvXbp1tQNazRnbu2hX+D3mH+3LtIu21GJNlttDxq1MS7xHWgYRtrV
vwgkXzuA13NNVXLjXuxTck23uau6lscQ35QXyyu8xMuuyTEBeQQ8vnDMcs+Sp26k3XSmfX+mU9xt
o3fzVf0ngN9L9owAe1+Dd/khPvAArwWaH5l7sAX9JagvcAIWMkx6IH+w/Rkra8VNfGcsvL7wJnS7
GklmblMyKpY6bMBhOWUvqiqIDKXmqPoSaHkwEWGLBgJn9liiRf5SgO2TPd+vRQOBuVutrNBTWwds
mUYFOLMKJadFr+MAO2uTIzGxkUvkaEuXFm/0r4ZSSzM0pkR1QGjZCTLkv6OHoTdAA5ai0S/wBSY0
ols0iGYsfFIYKMCr/kO9gdvyYnx8kGq+nMTbQvHB0UNQepYzL85RB9AQPzJWSSx0eDO+ID/Wf/J3
xjYm7LwRJztCLtAyiD9Ad6ZBwooDlp49R2aSCVbvfwW/tIZpCjO06FLQjeDJ7fcEFkQQONZ8JmdB
bH2Xfk2d6JSxg5mCgTrGZAUVt7uElQT+Hi95nw7sDw5x5GZY1nKCrMUV0f+N4NvNEjg+hJpF42pY
rgdiqmFJwBuGlQZ/+w+P7/HWBtQH2n+AYXLhFg/R3+FU/6J8/rWKuBoa7/Sk0QMAQkEToydECgWV
NEaszIdZ0jjgU/13GbipaM/o4iQ48pA3qTBLsCR6SeiQhEuAq3wgblK0jRiyjKQMIIlwHQXNwAv2
s6n2kiNXweiOjiowQeEUM8rcJcqzMHHB0Wkp4cEHfM//VtCfRWkoOlD0FnhNvjavFhBxn4uPCraV
80wgcHTfQHOhCCyEoAFhAqGoidp4yR2C7oCcCuM7qItitLXEVAD8kqFDQJgEF8GJFY4UCMpfGNzU
EYTaccGwC5FeGnYdjBARgBD3xMB3iE3jA+mxq3PbeneMVwb/PiByQCbr8m25iHPr8BH5K+/Hv/BK
TCbcvBeFozMtFNEu4+hDD4WLwhUhbox/VLlwvH7vmlBwyOOBRsE5M3Gl3lUhMxvif7nVKv9L+Ugf
GreYvw5bDDeJ5YHL5LNYOtHfZOWKM9S5i3x+xhkTh64Oo4q5KNqG6QdXbaK4p7eVOij1tQfUFHoF
HZ4FLc05xzbcqSb6h0JgydLADKf9h70b3zWB/t4sa82pe7eDfD05GOdJqqPnXm4Sb+tUzLMYU1SX
tWOwKN13dr+mk8T1Y86DF8gW3swr0ReU1mGC8nSfL7yYZVNaT93BRrilcwpaNQiKdYQNThZ6TB8+
WCiS5gHr3fbDVhCEY7q9rlMvxWVZ8jRlG9kHDYG9vGryXTa5PIGEOdNa+Sy8FgXqKtcBhh34SCB9
5edCMJEFizx2p5xxS5nrsKdTjlFRiz7KF/YGiGZUwFLsf6GKgMg0Ls1GPIHTepOQJVO7XepE6F3E
8PcaGStU8jfAM+hDLn0sGYijqd1cI+lDMHz4SLhqQthRrZVVe5W1xOMBqhevCacEAtWCSUoHexJU
eGhUSEKI6Skyhwb49Evjk+cCcqG0QTCFVZd0ZaGDeEL3EpUNvSJ+JWv8H8SrSfvkaNY8OK0Wj+os
fGvM9+lOSh402/Dk74tfFrMQ3TFrFd2mN3qjfIvsFw4Unc7gi7t6RQAA2R9vCOQCIZ0A2iS0mUJ0
2EKFr3AhVZzDvZgDbuOMPsujQ/mBXwKm7F2yIQSA0HOiMPGTwa1UYIGZYDygPA1kUMwlbQJhDUcH
bV6iYilYXEZmAYvdSwKIdSTQhIKWJglw6oKUXO6OvyRIYSECaLa1uTWhIuFxvHCz0sN5o5q2/ApS
HOLFLuGHyCV2o3DbWS6tLZM7i8gVkguVDQsiqysgBaEAQs7IcWIpz4gtRHyS3W4pvbhV3LCRW3XG
CNpsV0qMyfLKB/hQVkNMXozHA8GOrTg4IQBegfIYv1ylghqL3jkLZSDs7/Aq+KO3AVl20IBYV6EI
vKtPOAIwgiSWOdY4JhWRM0zMYCniDCBqkDmbfls/nF7njfwDw4IvADGXMx4agODB6P0TD5iQMP8o
B7wqj+Kh46+NtXtBxpyOZdIicfMrTM0/LvPSfJpPiCrok9/5LIrgwDPikWkD1kL3hcLyx+fgyco7
tAWAmeDB2xWCNg83HvEV/OpkGR7/eMIVHFLyh+4FpKCE4Hmd73vB3mtjwRkKjxXOTVhmnTG5XiFQ
gc5eCabovj6WMOgz+PJ4L925DOU125rvwx0bJveWH9X3eecL7u6pfed30LzHvMOeaQ0fkLhY6M5s
1yeoEUTawyCDhCGChTOorTxtjSsBPJsKgy5hcVZeky25YnssDUiStT38r4SXxQ7TpXW0BYNdVftx
VyFMSKB1ju/jToI7zXFyHfxwoixBy394O9QCcDm7Hz6s+U4YDgZZpaAWFmfzqa/rq7prr+LL6fgP
i2+THruVMKAiOI5PPuPHloosOijROE5Bi77Oz/GdC/nnkhc9gkd1JzwQrjnbppBRgHxw/C1+aLjA
3BHsI5QG5bHYCnUBQqhLj/hHfhOecJCnN+qrvC8g7tpwcfOjuEziXSCpnolkXIdHwZMSt6niW/I/
OF9FZ7iUxR+zW9zr5MEgeQ7i+xV8O/QN/2UzR2fGBO8MQHssj9Uj/O6v82a+lSe0RX/yGJzF/oid
ETqpnexGtH+oMt7kr+qyAGO8LL7wTIS3N0MLnYRUAMVdRW9m8YLV+bxwIGNB+ocWGmtiuWCpUT+g
W8BK5CyyOFNI+Vy3DwowY8+WBX1o/Ga17L9ZvNpv/qpQhlOKKMI9sfyGJsGzJNxq/viNMCqp3K0H
P1HV1I0vyS9FGQ3p9rv/Tt54dR7tR/9BiM0r6zesDbqJW3rNnJq30zZ7iw7Vr4hRGz/STUjerOpF
iCv9VUyOcXirX+NbckhvMA2XQnUW4U5Ct0+4U9Lx41digKF1pf9YEllL7W9BiELJRJ/tFxM/PfUQ
VIoMC4pW9hfgI1ZMlgy2g4WjZY7GHsHiZIglkgeLJoS1WH2xwCiASiKnjHBFh8DkzCScL4SQlHWW
2LJhRrdA3viyVahB8fNyEhNzdLH+pRSVT/udhYdMSBE3oQgzRNztqxFAmwJJGFpyOoeWqAPpQhKA
iYMtWIt9NAf8VY65T7giHwC2otI4Ex0ZA9t40DGxxi+Iavr7Y4T0k3IHAgBKKsQjfLMaT1JihZbc
3Pkb/he1MndDMIfZ+0oUogCnDrRW/sCzIKlSwrO0gqqxs2UXuFzyF3sIyl64qph9OsOfQyM2KKQY
klZIc4cVK+kczpgwVSHySc/hwBUjRLtgJ83dCZqbxUXSVN2FfydTHIq6gdIo8t/r7KtsUuzsZzrb
xXdrmyt/7JaBqf1TFtmPH/n7aeq3iRyei2zYFVWxTtNwXxUJgUEwVEzEFotxVSgRJoBeXmue3xFO
0NdvJjdUroezUtRfCa4RQ3CNQJ/1BYzBqCSkFX51lVHWTZwrB5lP1ifDdzBtkiwlb7ZZqV2+LzUs
4OL2JEkLNNCWl3eIi3LMEviMhWbcYoyoKKsRMEAfeKZqAoUdsiE1SQ1tTZU1YLt1NK1NDdd56MCr
/lnWKO9pV1naReqwtwrvZDpVIX3l9OGPXmFvsmEFJaCGKzCRGkZP6sPqbwsp3PoT4AewLMyi8buT
fop5BfKMwcssQjk+0h7Tny7CcYbjHwWDodLrW2hEryhrcZE0q6BhLHuQ7ugg7aRR2fhkAKkFLvNh
ivvSMtNwg4mnj1ZafEY0JaM5+Jz54AqUSH1wkqAgESdxUvtz5iBRcxMIOga8T1cqfudcVk+ouJNS
OS10XKqpcNKLGVU7I9BOamPuwzQ+TUCCZSFfFopxMYBCA9xqGnupWdJuIDxOsb5GOtHToB9TZPnS
MO8yrHoTWgnloN57NTynWckI5oxgxv421X/ibzgvoK6CTCqIpoB/uNpivER1w+zAhQ8dNbNBFFDM
5FLUCFSbzUPwBnGR/CNeQ6o0nxBRWHZZjX8QNMFCwP2QrZ/ZzMEB/yFoKj9CiANLB1a18mx+UGcI
qRhKQ14lEQUCWztRmkwPyCxs3JQePBs/XDjbUOU1KAS68CzVzZfyiYYVbiLKpvTbp+ICG34xFy9U
ywxdvJJM2uAi1GmJHiu7UOmwSkGcYxmfKhxDCDty+5A8axKXud/On7Q0oE+qLtXQMVX4l2JpZ5mb
UHRYv9MbolFKSXYCtgG2B+2NqyD/KH8CR2QHHNoKoSucnylGHLpDtQIj135OiD2GR/uPKcKVW3z1
J9IgMQ/FzxP2eYXJJ0a/nKNFicX+jLMflRMLAdsYhREXmWujPymaxE7HhsGVwu1NWAVzpS9o+FCj
PCRRm1ERJY/qhxejirmD+R7RJ1wUhHTNoT9V22QH8wXTTfWd6mrk8Zzfm31/JVsAAVRwRn10y99R
9ERUKSTR7q1TvYufZCd9DifA4z+xJU/5UxZZJ4WbAO3O5OksSOgeKXvwAoUkD1ohaj1KNUoCWAfJ
HT9XQIIfH+kQ9IPsLm4vLi8ijr67o9x6p2ygIuLBz9Oth98qmWKY8GeEmrwSdFfcpjRUX++wOcr3
9N36J3/yYcP25TJ9Gv90UV0l4k2D8c+dFD8/zuTsHn/eqQRhPbnk1IV8Jij9kSaEZLweHUz/k3/m
p/jZ8UmVRv8J6zH6ChDC86fQWiJ+4SvxxYIHOeoBdYjytJ/VeTqUnzis/eD9+yfp4q6I9XzkeZXQ
2LBl2U8xUZ5UrNxI/pNrz1vxISgTo5/sh0vBX7gdf9uBuL/mO+lO++qMKe05vGb3/sk70viI+XT9
E66v+IhwP6hfKDSQuTFYmFfDDxOQo8L0oz55q46z0wKx0eI+XKwv6625lJ/tPw4rFDztqbuoEbzw
F4xo3hEXlcdsTfFDObutfkZEVLxyQ3WbbVke7gybO6XoU0WDTDQVBLurhA62fFeFkEy6cN0w2Gei
XvmgIyLO4IyoDfdkJjxO0wyHDw3Z3HDob/WJsyVpvvDXLxwzILlvCoraEs1WeGU8cHVJNa72Kv4Q
WJAeiM5+VW9AOKB/NiSsR/QLwRaEAJQLsEjbGxwM52//ATvQOusfQk5hUWJ90/axKQf419Qp2KMb
F8qtmmIAQDqaU9cOvGx2d2sSKwJFEEofxOZw28sTxQiTuxGnovyT4gh5A76ysM/ZwyE0cz2bC/+d
/2MhYafn0ImQBuItRSDEvuEXKjcrZUPFO9/qfygBeTKzH2X9l/FLB+63+dJ+yxvnruGLsye7WXqS
vvHg4LPAJ6dm+FU/6PLeKMI+uVu8aX8ViiOWUG6S8YaKngzCF+UDMtId9PTSf8oXKRJGS4BatEGV
q/WgdEQfwmcKvohl/OBlY2RYUJVZuqwlb2r88qZ/Snmgx+l3+CUSE1oEXIvkK/rialH0cLWkbxM5
Litt8GjuKmUYq1J0HnfG54iglxMwnG0gpQEk84VfdXQZl78JwxDtnyiTkeyJH2zuyhrTxV2zR4+D
cBgHmM8eO10WQeY5o4eTM3MbpOPdvxm3HL0FU7BnFViTeNyz/ND/+sp3xsZ6pfuwUw4sRcylH8x9
uUYMnbuCgiq9qu9i6FQXFBNvyPeR/7Ir0A4JiV/ABUIw7Q149sYvO50vZP8I9f5VF+utZvRH23FH
+xFlCKPbfDFOgThMIYmEJnUhV+u92zccwOZ1esTJCdVzcmaw7oY92VU4lHBUQNXEhWP4cRwvfrkF
g6gdEROguaLvyRWm3Va9Kd9oePhf2C48ASCY0hLNVfBbrAcgwM8aUhOI4QCma9NgFbTdQRYsZZnL
z+GGtZ6D7314pvffhtWJsxdGAn/oHUI3YlaBtgN2U4TqgBb8/CwAYAxr6C2LkwgzA3yoVAUBHYiG
j/yfs/rc0eEDvOks4S7CA9EZcKlB3w4Hd9YwB4MFnNb5AajAqCHAfwDueUjt0noAyfxHagdAylGb
2eI/KZaFUxfDaXDAbnLAfFG/AtqzFLFxQL7Ergbkle4BBOVL95z48BSDP9Knf6F2mUCbsa4ADnwM
5wEikzhnATcxW0Vh8mfQACKjigqcWc/5C4g3xPlLdYCTc31ZoJwWMP9g417mjMDZTD4odJC/gblZ
e5/qP9aV/iN740WzL/s7xeWDYif/xDvoi51eIBuUSDO7AJgwmjoh0ftiWgvLCsYVUa+FkMb8VyAV
mPUPL9aX9sWC98USAGYk1KPNhRrAf9NoHopTJ7/aoQuYk/4T1dZXRmnFeOWwivfLpj2q2Cwy9v57
sCEyacThmk2eUzIgMLQ2YVkNmkWKk9iheLBycyxn66NsohTgDzwoJkBIwGxwOAF8SR5QI9v0J4x0
k432jE8KO64wCvbxtRZ6j/lpgVlZogjLpaX6JPiOIwpcGuArFgBapPyVPU3WBBi04DAzvjCveQeR
VgAAHdDfdYgXYEPi2GPpDugedE8KQf7drtwB8TtoGRcSk2Zcc1gOIJoRcJDwLkt5xOFjSWG6AGH4
Mr6aC5eGJZrrXZ7mm/Vm/cyicyzKJlStYtfnawm7bUhlR5kdGY8s1k2qUN6Xh1CsYd4Kog/FSZRX
/Djbn2rBxxbKNWC9KndCQAyKOkzmcY4/oWLfS/sB0sbv4nuyX+DF0XqmLddyqsRlJHR0/eWzYmUX
BjeezdAHfKSJ9WG81qQFsCbhCkRpAWwy44JLDhIoNxFlTEtaikAkTFrKZDAsS3wRtr/5yVmQUocC
hWdRr9iFQ9lEd4kBxYZLTYZuBb7an1PEX1UFyEiR0/0gKF/w2pQ4FN0WOiGhcvyvaJZjh8qMQWKo
jHoHzqk9ORg/FnDPTI+AlwATR5o72opgW79bB/26IJeZM7XtAGBSdhPTjCAcjjVCcaSScb1KCWyp
VyT/MBq4bSHFDLVY5g2U0CEpAlCWgSuXi6/mDDwt/yBQE96KxBlgRmO9GJRfGNr/iOR4zv5/+COn
7x5li+5y/Aa3ZbWuFyzVMwWsKKH+zgJcKXHtaIJTBAdLvjQkamFDwWerud7G0mjJ1BTFEZNluEvP
idqbHZwj9Aj++1kdxIb8d5ZhPIUC5iB+BXiDEwJrGvi00Hapoh2D1hX9KxxP8HNMK0tCgOnafbcf
xFgE7xWFb4FAlTsuZLK0zeAi0M0B3ckDl54O0fM6schYzhq4gTmk7vGwbHi7xOxxyT18xOgV6LKn
yS69C/qPPJmmgVm7BpbqgAmwgsFSMpH9x7oRsE9oeCIh8YJsTjqiqAaAa6FFs7lFRH+YjkxoOo5W
SItsAcsv/gAsgAweOGJweTkfQXHwM+cB2g2gA2RjcTblGMRLyGsddzAL/rKQgxo/Jdw3ggpTDImd
BtPV3Kkjt40gWTpgJxVewNAf5KXxFSCMa8W8r3SnIbE9gIzvKb3nQ8Ildp2BOC4D3D4q+PR4UnQO
vniqIuSJ2DL8qUqlJwUWXwYsxviD4cfQDUbxxahROIvBYmVYEExfi7vJPQSLn28AK+k31wWBIJUm
f+tPzGSeBX4CcUBs/v9HmZjb9Se+th0AHwALR1tgfcYsmXLM/+lRfxojZbjDlR0hV55VqmCGkDDf
p6plVUUGf2Yp5bRKCW+z+jGx2yXFM8asFosMA8Ck1yf0iCZOFOqTYh+0+a/cH59ksDEefyjvITo8
RBGZnxZvuPT8Fl/g9foLXlrcb5okaeoRLouyMH8FSmLnTUOXLZltTkIyAmTFrkfrgtquEasVKyfr
J8dgpgPeF6z9PGCDI2omFCLAEJb2whUSFnchxErfEssO6JNKKwIXeURIrL7MKkuEwbBecmBnSaTs
hK4FAEiTRmE25CsVPtOE7bNoFo/f2KnHjYsOHHomdQAaRm4Txopo/cEQOB5XiJy11XycLv4PLdyL
coTweK7ekguBP6S5feC6gARYiH+NbXIwVvq3dE1fDTzjAq9c2RtzQ6rzgZg4fjDiEvGcbb2ZXOkY
Xfyz+YFx1hd9JP1DKIih1qEkLk/NYdz0x2pbnWnG3NkAunN+8oE5ecuJapCyV37rDu1JfS22KkVc
siUikR/SvfKWrG38OXJccIj0WEfrbiX+jukJ9jQRaQv+p/BCEMBzse2PGlh295bfrDMVAwDsqt6o
nnCMYcfnvk5fvBf0dYSl8EF4UIWCo9Kcw01qcBG+04WBrSUpjk4ucAjNYAn/FiEpTmv4OdXZkhvA
g/XQtCH2C8xiMERbi9WAV+WVwBipKJXUy5t1kLuwRLq/LlCND5vvQgkc63U+eZkAQ5b0HOPUQwk1
BpdoHLZWki+1ZjovEnNVpeGG9md8101cud9kdV31nk3DdEbx4y60dUsQCSYFlig6VXruNN9ndvRV
Ok/uANAkqy2JB0xKYyVLWPHhreiEJo0hGGleAN5dejApCyoJpMgEa9F6ZjmPVhjKK+aKI5pkrClE
6VbSu0N19Zg0TxAAKIoKN/JdWn/6DZ/tKbwlxJ5DkVusbWikJvYCHiUk3ctA3wXJeoGBzHyszXUz
EXft9JLHKj4tNqYBrYjd7kg7ljgi3ViX0wGlJR7mRBDAbFBhaFIQ1iMSeJEEsKXhOwxgNjCXGVkx
uagrWttx4mJoP0i7wNwC4uFM3NMEV7yY1C+Fdl4n7SzMn82u3vWq/Rp2zTZpO6hnw06xi5ueljuz
2BnTyCUbPQ3cb0TrYeuosKvUHWf1ZNDYblAfzGQSlsFVkT3DwMWBfkMdgpROFoCiBIy6znJACqVc
mf5FG4las/x13e98bGKtOV0P9nts/8vr5qhIdCoXEFLr4FvOoPWHjUKd3cKL1kv8FuC0a6mOX5+J
kHEEdFcr3QtoL04VBIQonnfTJF+lWHvkGyXBItpm+fGhAeO0SMUec55NKKdte0WuaXFIlA0ov/Ka
duusPpkGEAFjwrXs6+Rfm+E++Ael3eLqYIz45UNcXs46Y+g4YgBEIJNxUTGAkd47lra+3jTcQ5+4
iG1pPwPST4Humpe6XKMBjJKDHP4zlXsNejlB4+vtz0Z9jxd3nUWHElHC3vkCXTIT7ra3mKTlHhWC
7Xec7O8+zRFpNZAnIKLyPvPkLqIDInfMboZ+SMbPVqMt2R/9xV5w4DjMpiZh5Y6gdtvat5ayJ2gd
KomNn23xUkV6YpODBv3G8GZtPxdwiV3TWKEYWSjUb6h7uvEmx6cW2++cylXOv9QmfLFktoXmsw6P
TXHX2NClHjCRXcUiME965GAZ0mun4gh8bZRTNl1D1HH2KfL/Jer3OF5S62pmv0QSkvf12Vm/AT03
+p8x/T+EmHm1xH80pCxfDO9+sa+6dTd9INdJ9Y1lnsbpzeecFftsPCUybkCVRPoJYnA59pQy+jTU
XW+8IU7r6kOln9n67cXTCqD0cGxuj031JZiGvS1xLEUCmeCxjpxsgYMBWEQ3f5QStJSSPzKnUhWj
OjAGf0EJxrf18N9uumNXfvHpca6FiF/dy+69jJ55j3a8uxbtmzy7FJX4ZuFa/p3eUJjiPKleKW0i
a9l/+/twI13lXzIzQW2xzCWplQ0L7863dgNa2+tucKm+kF+yiWFxR5zFSCwQ2+SZ2oNSxAiWFDmq
RmyaqAptGAKYxtDXYit0FiQ6ypBCHF/3IGWwz3EI7iZXGAGM3jh6MSs36/fo9cNuRrQwe2SNkTHb
EAYqr8dxt0i2REwiB6Ih3yE4IyZ1w44uqknO2TZlLiYCmrKaclfsBfSV6O9127HZ9BrlgItxhktJ
AbWUKEGy4ZGEKJHTqVjeO1G5FPUfOqXidRGv2NU94nOk2sHJxtiSR0oO3fRWakuOU3iojA4fQ588
uyXpcsV5vByvNCNJCk0nj2Uw1Vyq1wweOVCpveU0b/pe2JK26xXTWqezpKza5LXji2SrheEY2m4g
rEtb5e2xUDc4RNcL538knddyo0gUhp+IKnK4tYjKsiSnG8oRkURGwNPv17NVW1PeGVuWgO4+5/xJ
Td4GidHmPPvE+Y59YEE1qE+kU0OUTOpjzWwPXYjE7Wx1PNp2FhaB6guDj3oiQDRQzjd128RH64ZU
9KA2X3n3zLrDOr63ouQezv2GZw0YC4qf7mxMeZ01ePh/9L4ykWbdvonzE/hI3Rbai6N7X9K8IRFG
9KCI3vB09sp2Xxdbqz6YIMJBluwZKsbncm+q66YIwerSdn/LfKj3qemm4plgUxjHdaWvKRZjr1eP
WGPPiwe+8GDgmt3wow8XBLbb4vaZV4RZBk6+XVIXx2hHIuHzZed0b+TPGtr2rm+lN8MO1ReJU/3m
FUOwe7vRLkGZk1fMlgfXhL9GTbpKVZ8spd70upFQWBo5vAN9zfEZDKPyrt9a+azesd73b8u2ONyc
09i+3pu1WuwbLeD35uoaxitQp2gcmmNf+Mx3GHs2/bOqMTjzVe9rNv0CmW59oNW69Z6T+2bj97ej
HW8z5zqh3uhCSdpZzSVLEOetyc9ji54D04IR/9w2by3nFsQ7Zkk6ETDNmeZl6UI+DS7WRXF6gvRT
k5h+kLsP1CZ9eSlvUdHtGJNM8O27o6I8Gzpz8s047Bf9ML9Lldflm+L7wJDFkFy+12hPfCAI+Fl+
4G84lnTbPZjTldqT1mzG3bILiV2J6A+bHTqHtj8po9CvEgiCEz+M8S18G+g05IvSw+gmsJDnDxNm
tGGrh3rlUwlbo9/o5F36kn4gZ3OYl+M9w0az/8uaQJm3PBHzspaZVSKR9JppVwEWosqKOJl0S1Cu
eLLb+JP9vkYGsPlS3KHZ5Gh0MjtEG5BFKTO8xID16zW0D1YX3IwjvHh2E1qz7AjdSj8Z/iOPdE7J
8kwsDWdiAt1mUV/t7M3ETeMhMwjfLbcjZtucsh85o3IKwHCuny9JGfGQ0iF1+kW13hT8t6jF7yfp
voP5rqPVa7ZG5o/3U8dpxDsgtGNUkVvtC/si7P5o8u1tJW/M/n3E+D6+9Pcd/J1JWlkzItgTFwbH
wfyKSIQ4eUTY8y1sK5EXCzorOyvTOB++MmJjkgOO3vkSWDB9l7XKQqpsRJco2367lN2tOJAkMI/P
4/amb0fT+2L8jdeqvdPwQbwSPc4hU7+z4/HkwaNzVfUAo5RArof2MWX7x5OZsvyeiwoKzblSvA6/
EyDfNCwMbBwVlkwoArb6dVyT5F6/pI+r1exsJvIaGS4kpWrTepXUvO6VfaQCQSjceU1WRTEFj/as
QF0f3OZLEEFrT7Kit4eCRtrVX/gNpMp0JzsTc0+cOvyBCozq5FFtFOVoyMfeCZzpzHiXGoHBAOxD
03GdS5W/1drZ0va19cJHiXE2NIBfPpdpw9ushmcq+6Jz6cmlfMsGRoIOGs1EjnSdNw093NnHeHfq
z855Urf838N6i8lgpGfAKanHpwd2g019cUcVv/nQ2lO3B8MYI/VlKM8feGjJxIE9zjdIQ+12dH7i
hRnn47vGzle+3JNPQ33JrTdc6Z+GkWnmHYYgiG3NzocB/B6Gm7QWrYa56Qy/eoFCr2bRIu14DwgS
npnfkCnhVO99uyNR27ZAoqHonaYq4gEs+lM9opJ5i6eV2MfibZ9sZaSCMN6ajfpZolG9v+YmkqEn
BS5mPyFNOA7JpSvXLVI7LDgS8t6L1wVYV65+DZVRX3xoskhmjNQol6kPeut6Sz7NLLRh20soagii
9vucKTjQTgFcNP3emVTIj/e+fKMIUjfT/K3x5Qr7+xwRDAgawlwbz+hTOV8eJpJvlNl7BD+tcZgf
u7K9JsBYfJw2joCxeq84LnZYpJ/Uhgh46HxSJZTedDm8YeJaGRdw3tTDTgmtROdz2hW9ZzcvD7gX
Gduw8ZcNIZMninqNi7acP7KOz3r3cu2y6MCEGKTWO5XHaDB8tXnpyt+mezadIwlgshqp8VbiVLtv
m5uvot3E4Rb7Z/UgvDYeGE2c7120lD7CpTwNjZGS/LCMAckUVhxZ5U6FJfTwWLlajk9kcejjb/YO
3lFdHLhLDBTB740BTqrYMItkD9N28fgXlu7iomhhysansAcPU9sRSFJ6WYAI2gghNZ+CCdq4gjyh
DuQ+/NW3mqYJo+4myLP91JzJcKjTS4JUVsxZ2KAh+9QER4975g+18lxj54tquK3+3RmlipoPxrV2
HsiorpoNgx3mdpK8t+u9Pmx1zbdCnTlNjI+WvdVxGdPPFo6BkntZatReboZRBkZ0/tttetUSL+23
SrwrjOdbIFG+zwhS1g3t+/BcFaFih8n0OU6bXDrqAev6bvxq+RV/Mr68UXo9gZ/JB8wpqCSyg7a4
EUkNFA3CgZaxFUsNJyRqV7hibA3sNbTwP3yb/e7Mzzc8mh34tRsrO0keWmVsXQd7+1jeOJ3ItVLr
LUEorcLMZYMxrIqZ73K+m57+YiBm8MopyoxIiaMWZqF5MCphqTClPri24xfWR6Z+KWigmGr3LYUj
A+Di8NwlIRozlXAfXC3w0F6CZvpKy30bnxy4IdT7yPQYbfeB7bjS4zTW1yr1GV0qZ3105zR6TF4R
h/1jbQ3eOOymd7tDdn1s8p0lBUkqGjQCXCAqjZprfqIPozyZjOto7dqfhql1VRCwQ9D4ty6BENyj
fDjEgGOTcWjlZ3LCc+L+sGYzfRILJlwfW5q6SATNj94db19i6NIfMjX0h9frEV7mJHOIyB9vst9V
SmaZ2ZzILYFw8bBJFXHzNS/H8yRfmwWUCaeLsLuCVXBg13G0kM5Sb4lYwfFp8moGx+lz1fkffemb
g8tsnsF7lggiHh1RttcQRcZuRgz6jVlFHCgu/BxkF+YzMl5kP/HiobHrxeBHhfn8VHpZ46pXy/DS
Z7gmdWQwlJvbH6XYAn8HarlXgXq/7Bm971c/HFP91SJPvgpNleDqqHk8E3UGoYh1ynVJHrvJ3JnA
5SA5XwYq54XdX1C8m8/5c4HkZHqKsDZUsViw/OpO3PzPjShcFU+EI4L5hiF+/zdn+yFBRqJRXSDk
Jjw+iCVa8uekEFAOmI5c7h09pEIAFcrNfe1AeD+g7oxpLPL9Ur7l8UvvQJJ4XYjMfFzaMz9KBcuZ
SuG8rrcpZn0tZvb9lugaxnHxOl6PEWNEZtS1L5LnngoonphFE1dKUtbB2UNa3eHjt2NOsrmXb7Qx
F1Si93JrvRF/RT3qhLCzH902Lrwyh9p7ZDmas6eqay0JUqdgvsQpG1Nz3kFUYYqYkJVyCHTFB+lE
9H5JEbS0EHA3X2/xRZE2Bt7ixq7Sz5TZBrq+xWWfGWZRO9EGWpkvcz5emZum4Dr5h4FWpqq+7n7J
MJR+WU7wrwrRmrLPVDcCtoIB/yx59SAYx6ZQSzLAdPWSwsezV0sDb4CWS4NfKuAKxOOk3xRfI8/S
AiT7kfm1edCrQPVgEcQVbTa7WokLHeNVAjAmO3zcvfu8kfV3J/5SP2WmXEZ3yrLPW7nlvCFDSutP
7Ci9Bt0lj+wyfrpHrfOlGMzLpaMCxkfglnSmEMdk6NlvkoOBd5dz4mKUzhbpbOJsO+WNUu6BEc+w
iRl7AKr8c5POuleMGSghHes3Y8J8q07xcimr19Q44QDYUu183zPfeGXVmDKhKyIwjgO8faXU70YB
Tot0AgZiSnfWMp/tjNIc2BgIeQFmURiOKvQdm1scOSBkj56eGYe7sIHXQ+otiQjVbz6yVV+1+ezY
V8UOiOsWBNsyKJV1270hpsAChOKMgf2d3HJAmHC+ranUCZcuYOmum2pTp8/qnRHdGsMQxq0gTejN
1Qv7FnPAVFuPzU5KPuPuS+rfSmRb5fLhZHgG16sBF+z0oyrc5VAnCB4DiJ5MIiiOGkpRqqvk6Rcx
BvQnjUN4DE1r25CDU69rPcywFUzXYJgZWat01gpQ+9YQIWCEJLskIXVF0KPulVbAqkUdFnpYVFHS
XHHFwOH7cf+cxyhn5pkJdlX38BLNZr+6qAp+G98WOLD2aS9oZXIUw2/O8Kep15wJi4qX0xgz07+W
c01V/cUITNEDdkGOVmLfESTiDFVWXrJh5xp7vI5CSYwdIinzB+K1JhcJCZS4e761m2++mKQdNlC0
/TcOuWrBsSpCbQ80oyLTlHaJIl5iHAMsA/piaxgeQR9IEoTlyHS9DevRiZTe40XlAiMTWp0wVqlU
fB6MyjzKE6cKdQJuGHt2lvJxatuNoVw162QhvKieM3AeM4askF4q6Zu8qkf2kmi+WvskVCcRJ0hB
ThvdAwwq8/bDZeAAkjV/Ajm20Lv0yVeRuvKVrmQ1XykjaG3Kakvw7wAjmmukL28EZtdaKFve2AaR
igw7P+b53kFvmKMevDW+IdQjBjuGKI2fEQp3o2cXz+QYsgJKCuo+NJjRMpgKDZnDzHu8qKtJQnHp
Iy8qfpGLsXaV+UjnZjPxKxKvZjyCxZhLaqcCEpHuwEKtML1/9+VWM64ZsSHt8aHsLG1rqxiOHcHq
tHlT9+GtOwHxAvSaj0DyaM6qdatHtLbKcgbt4gyiTJ6cqzIGhn+4gTCuK2pVqpwNutJpeuE4zWwu
r0gFfMsa0dMwWiqtDXbTygEEDw2Ls/gAfoO6MZsrfFMlox2YKYAE1vnJ6MMwolbi4m7vOMmXayYM
kD3U42h9OOoV1Cupt1SJ7CrZ448BwKPwKPVnZScd7BtG9FbIRKEke2DEfXPAfq4mlvKhrY3ks50J
znVTOM8t0yl89fFiOpUtnlhQzAwaIrC9Gdc1lxGfBIGrD1CSPdXGN21Y3rxYw5uksLtw+rankaL0
rcBdQLvMDfxFWXSDjLWAaW/b8ikkwFmC7ttulHSjo61MlLWhbjMd36tlp3BwlPJ1wTE03hAz+rt8
y4O4Ux0ztonRlfrHsSdoqzBCJO15VGAJDZ81xTuTAKNbpyoOjRWvdT9WCEtmxsRHbfbTPU6gnRzF
BEvH18K5jvHB4STHPPwjUUKHUdWsXjRigZYQNip3x6Sy4Vzaq/RVn7NnknuBPUxiuU4Gdlf8KmZU
KZebSY12xtdw0V5llB/ST1e8zfbFeAcIt4NBC4D57uWOHdf5hmhWQSjVIX9U2aVG5jEPx1ITVR4C
U2XyNbILOdQHbMbMx2cv7VT90ikh81CRogDyhf4OByRME3R5QNOIbReYsrD5SK9p/8wUTHOiBM1H
vOubQ155UK2AwJwulEsVUsYn5iFxi675stw+H5xcwvJCV94X65rVO8cEh7rK/bNkX2d+Uw+55gY9
KlP/JvQx2l8qzjr+TmYlcPD29lWafPxYBexjvtHmVg9Sk5EaFnp56u4Z+YdxYNwb8J+trEW986Kr
n+3tzxDhG2QsTsXX1H60IiW8CEpU5UVbo9szIyxQ9p1zTmeks+pPgv1UY9ZbW35v8r9bjTHNVB7u
4qRfWCFqH015+SIbpOA4+DkVgOUM4iE8FdLdk3nZBiuzHPJnYtYnJcMp0Vm/Jdgv69/meG06Rlnt
jVhXEm6Tm+i+0Pc7YNoyfRzrxn4p47fC/h1rGbY7wChlr2qctRvMLh5Krcf3WNv19DBKawSOfqeM
nt/5SXeEVJyXqZujR9CMPxXy1QyhrszCJMZMImyac9q+PqpipeJKWFvYRBk/FamDEjYNecapxQch
cY8qExD9BhRGYwr/SuoD3Zo3EKzr2XLplYx0X8ExyYFZgA6TgU7BoBjpfGUJjP6QGtg1kTWeI8Ts
DQx5SSfWKH3LhTmZ8So7NGyl6VuORftpHXL9pqAM0PYxAo/U2ahIOUB8SYB76X/sTwOm0A8bPYIV
JuRosiRo0RS0oqw1g166GLVbU/ciNKQLtMnrgF5AKQfodB/WS4uvitvfRHoVPYwEOjqdhYoR3NXw
6vrwkEMCtzgmbrv0dgLEYjJjtSFCzf47/Vty3xpQ6mK99g2+WlnMw31ZxwoK0wuACKHSgUWCsBIO
mm4hoxS6WthtfUWlw2D4qZ+D5Ny8Vl8DEnMZuyC2HRcQtoQ/dRGSYdt3LowDfm5bKUxemLHGHyAQ
819B8GCHDVuu18Kohq5TvqRV9i7dfau+jtWJDGFZoole/LbEVCmAuf/BiQzTQ+1F7jLTSnh7TPqR
IFWoT2NPjb2u9Cit8BvLtO3UEjcYGBKJkB5VKDYzmkwwyW4Eh4bnxKDr5rLgQUj6W4A/MRNAPfG5
yth7xIJWSe8j/GrrFep2aI9MSG2SwgyciIm235U9QZZiIn/XBKwxpKuEqsNBoY/ONMSS3F4x2qCy
bQUvJZFD6PncH+I9wQlAHmyYU2AfMR8EEpHPFFhk2uFaDyWWzMZR4OKQL4E4HjrgM331inQmygGA
Dh24A/ddOP30akkAXKMHeX4uZTwLvZvlAQb3cMz/Cb6zZDVSt6tcYDTSgVJ4M17xCTt5FCdAY7iJ
rHEdyVHijmIM6WA3AmGGj5/52leJgcS4spnBL6R3RqDaMzgPxXMeaNIGOSg9VlcDyHvwTpQuquRw
vm8QBw/mBrUuoLc8R+wiCDKOMTFIhoCDv8FkiA8UR4y6neu9IP20PqRMENYJD5ZHSJYABZBzC+Yq
WBZf07a6uanUNc84pqKNdkr1C3AWbtXUvkUbKlBPe05KZmpJfE6VXVz9Ehdug9jeAC7CCY8yWo1l
C8SwhBWDMJxa7RDoYIC4Y8DdbB6fSnat1HfFDEeGH6VybbQoGf1O2rCRMX07zdgLm6spc1spZHyr
Wdus/ejra96edT0QLox71Ozo01N0jFMkd+e0WSu1HyOCzTYa8jGk5koWtPXV0V0k5bnjlzqwUHCH
1/Zrgdmt5Q84n/MJn+aObYK9m+159ho1tIao0yKGPWO2weBZIkXHgPBFZPBqAANHop5tlDjsWr9P
gnxyawdjxggWVJsEtB1dBvDk8YTWLCbKJBJGW1+rT3UbymkUY4xe+OwDHNZjF80DuPdboQvzQ6ZT
FrVvz2SDZ8e/b7lN9y2672I5WspvDe3UMb90LHfqE0gZoIsyeMD98BowXshIBu33k8lAOLzF67oP
sMcamwjigzr49vTsPAJL3RfdAZW/HeMSivEfLrJkuUZqGaVf2oC8eKWf8heLxskJmEA+VOSB9glz
EXYqVOAUEXcrRIwlGGSsnBg0yyO2GocKvJEx1HPwW1A8CMSmFvSI27XXmQOjulr/PASsDKVa9GCO
hd7+Z8x9iisYb/Ls3nR3gBw+wEJw+ZhJtyJM177DeYicgSrZt2WPWa/ENam2mCdgWlNK9DYHeBZ8
jVTftiAR4Uor1mT6xahpggUsbBvD7HEaxp9eipBMpspncw/v5PvhRDsSBjJQCGPjJJxfolJyseM1
kt9mOI448xvHW/qiTG+KRjnqQ8qDRsLBLuOgDvH1vkoQM2UuRk1Q/1LdNz+gRbPhsu0I2QAC0BTy
hVD+sMHNkpcS4XdDUTGc6h8Gg9W+fGHOCB2KYbuqBIRLMathLAR2wBy7vEOXWQHzdqitOb/x8f7A
tZiB4MCImstXWngv4LKxja+18C13cCPZGe/VvO0WLGeY8Ea8zXjw2X0ghsOWJqEe8/ERX4txc7sf
zNF1iFGG9kLfgy4FvFv3ZoQJthC4s57ZhyRCVlW3Z/lKHipNZAsM8x+WW1eHRw7NfmUkrrwvsMLB
ICzD89KNGX1gyIyVAioOiUqGotZlLdEY/+/IQFtsl4GehdX9aOFWwyaENU7sTa3H46zdfRcMpIdK
BM0f05bcmyZoGCvNZMb2VEwrHiVj9JIq5NzTUOOwlPFv33FzSxpujqk/3gueDi387x9sHKC4y5UL
s72a3fiK3j1VxAnW3ffyR1pGk3TKY9wFsCSf5XWTYXMX3e7v2nKMh8+FbVVd8wMxAdDqPjFP9/tW
3Tsa68Q8df0x1+BmWC+mGvX3a0X1YTebyQwXyafA1G7Xadq3WH4aa12lpT5M2CA746lIwlQLdRmi
5wl8adbx39xl93fbPuNYNaZXtTqW/N78VU52Vf+lTK/gNIl2qZ2Ak1IiA6L7LpwIPbHWugtAuhOw
ZpM8wp1S54Zy77C4Uxl04qK4xVnPrDfoAhWSjcnadK6pw0lLb2T3WFt5GCeZ8oFBUaW/a8lX8nhO
sx1WToBEUvacdbuWxKGEvtef5o2CgAfEe2CJmz4thkVQh3YBCb+Rn6qfnGJLzDPJ1owJZJwLF9xy
A2qhu00UOsnGOxLpyS6JD/f5jHGlXe3nJZyrvYbY1NzAV8QVNetCPmiZvHV372Ft4AnxQ6MdGf0b
i6SHJIGDhDDh9ywmOS0KVaD3p4EQN/Pame4kbzo4yITexh6PJ6y5wnoeky/Sbh8Ec+pbzqlEOlft
z0clf7TDOis/mulTtjY3cH6Jg9KlDaY+wYiVvvIB/RhoId9DRYUc2aqeRDdJUqUQg+h/0O7gjTLz
MO8B3tSsE4BxoP7uE3s46LPMTeDesV9CN2Fx8Z+OzAPBYetjk4FPMRy/B6xAbqSQjT8DMtJd/cL3
gcI8fVWwtVZogCEOMGs1fxnW2yItBSTE/oXNwRgBsvO5OGDR/K6+q7i3qCHWXvXg90gXBnx1oxi9
9+1lajdAKvcK9m5QVBjzrCb8kYBkyPek9qONBBvmzJUEmEMACGRwaOA1jhSsjHcmxoQikiHoMjkh
6wwiOv7B4JWWZ0FpW1xmWahyHqrf8QVzkA52grh0+MFgskCOkdcW2LI9qZSt6MGweROEbza6/sI4
4EYykdc7vvVKX5dgy/JPSgrf9vZNKzKd+W4I4/nmwalK93R3iQelks/r1YwKFWEgzH0mYzmOOaui
DbhhfE00OVP+BmDk1+jwGQOshH+HX5CLXiH/RSIKM3zE7LdilA2pG22nGOvYFmR8hQ718aRfnJJ7
ImADiPrQDLnBjKXcYoGr/CQTAD14vC/IzPwv0xQORAztms6H21pHPVIvJyCOHTomjwbjBz4QC4fn
qiqEniHr6Y0ZEOO9EpqZC9OWbiN/TjBjcZ5kOSDK4QGJgk5DETUKDzy0RY5hBDPZ7LPXQdIg/ri8
exTpFME8dkuCtcwKe49KDTrzifW9VdHyDZVnlav63dhSSAOc8qbhaycbniCeXhhQqHZ5Z+ORf+7P
tEcYLBDUzUD233U2boGD5gThFmJqlD0lJ4SIFsZvBiYpPHeSl3jscYbj/IJQBE0cghV1Qgq1yRbc
Uhol/AYgK0OI4vtBHXmzCl59pg/lSh22h8r05WIt5xF/KxUU73iohVmPP60nSP7/PmbXkF3s5+oJ
3xsbHwxoh/FeCHD7db7ANsf/XthQYtrCmltuHmopXPgSD2o81dqdgW7n6WXQq1v+FO/KDDmOoJIK
/nvuqzowYCR1gVnAVMYHxUVEmApJFuI5FjpkPUt1ORzFFpGK85kYafFw8NowZSVAtVBdooRgDd0T
1TLfCeGLNgZOeYv53QpyFc8Ilj24xjFmQOG0pASrC+5+90IjwCcFYqO+Z/GzJGFX077/APSzLaoP
8j423T2Q/+BTQlnvj/AYpVf6IgNXHNounoYR8hb3ZlpAgWGj4IUfpc0vd5G/FE2WiJokaQaDnbqN
8Nipsy1MsxqmIjsYh42NDbmbGnBpfd4oTBl4l7wuRj60ZbRDdgZfkpIxoKydkbDZ5CQEmXys7WjE
POaxSaofy4ry6mj0QdP6ZrbuBwz20D0C+P2z90EhNgr+PcoeSOiU6pBQEFYjXJCXqMzXSOgpW9sJ
ttQqvqIuBKTnU8N6wjRBLoMbV3ILrxJEScIZ4MAki16XM0HBjRhjWtvVGUgnmwKYndEjDycWFDeP
A3XikZs2jDwrUhNkV5NdxEPytIJ4BYcEtT1Acfw3nulTtC+0uy1dduUi1MaHnzQmLPNtsfEuGJsT
GT4IpyJqeQ5cwZPGYgLUnhtBpZQEPHTs8IaAAjiDxje6W/AHlCJ6LTJ/4VWhNWfy2r4j4ml+0RQA
/sDV52GBDogzxqTS6now89IihFXFJ2GbfHyIEGXCHxuvr0NsBXGsYCfEHiPmdzPvHdYYjMwyeKaL
fgX4gG0QnhIS+ccDbsraMA58PQ+o3HgGVgnaHjx76WUcCC3rud5pFqNrAQ7CGjbklTCJbAIuBQzI
LPOtNohtz8Cc9Z/iCpQOmBkjI2ALnDLqI9tXVwVainEiM0uMnsXezFvGo6nUNooe4lNULmuce9oz
wCeTFkZ9Nit38ahDugX++IpNhP9aHD8wXYL8cvfoirHuMMZ1jZkCIWZsXFrAcwM6QwDHcdzyU2g0
WaCsC/kz+2G1ol5l0XFB9T849fFf8QNhhovYmPCyPHif4Ic4BZCM+bivNBzBZQ9PCKgGCzB+FuCm
asVYQax6VPCF12Hdj1QWxvBR/2Nb496DOLLC2A6YRqAG5p7EbAsQsVdUzk7nDkVQPHxUK0StFrEv
Yc9eeA7EljLkEkFHa6qA/o/CYS7WQFlAA7T4i7kmfKkd/dHcaVVUFkEue2D80OD6ie08S85d1tJ/
LCu7/5CmF9rwS+aczPilIvix+5Dgo2f5xZZ+J50s2O8ElKcc32tjlxW7xjj2EGgkjIBPmo78fXlL
qi18Lgz1M4IRs00mP3eAlepmHP+c7DIau5wTfV4Li6nHjuAB/NQNiBkVpt7CzybsMWcnYQK0zoaE
GMGuuE1+k4YADFQScw6VwoWgAEoNZwk91Rg1z0IuzflIABzkD1hPiC6qFYXCgEce0jK8DoZD0cBt
dxHBZTWEvCfh8QOP8itHppph5up1HJrIQclHM9byP5cHNMUUN0jV0KA5WPyNHtYPFtaUY9gIe0cq
FMyUnwrs7h5swpwuHJy0fcxunyTc9Aau6MoEiLFWE60e2jxrNbw7MMCeyX/ukjUBCSRCa7RSX22I
u8HybLH0jkMcsoyQNt++FuRuTM/PcL+fsQug1JnpD+Fyo2n/IqAbxffbxHxTALOIywTthcXG6FiD
iCYFtXmyaXYfWweZK6RCuI0UbWnly2lQYXjokPsYOgW+zTDEYa7B/nqiE2mcJ60GGHySXpQPCBTN
/2YYHB1YDQr13UbTwkQsf8hIror0ACFotcYMBbxKZgH8+1A6AQ2jRwmnKCj3QCgicmT5cUSAFe8A
Fh0NvuVLL7e/iqBDDPBmnAU9Zr3khLFBUFJR1yFs3uPYxAR1WRmQCok8nX60cYWwxvxVVEgYQjQ0
X1FsZq2HKpb7zyiaxol/GaUVHCyJdpGblXsUZ9VvmdCzQiAMKlpARrUoxkPyOWCC6xZWPuEj/gOZ
450nD9BmX0neHwquxN5Nj2rzg++8z3Cd94Tbw0OsW8Y/IZECMD/Ydss5GGMX5zVxWSboyj4yRR7o
/OEV1rqvorHHAT6CMZOw6SkiKY/g6WZ7I9kLR30sOPgov/wBcEu11L7rsPXI+QDuYWcVNHECm8mR
61y2dz4l2hwKB2jvIBugo3x0kRTwytbA+mGRQIrkGBJk8oMYd/5SHrJTz+YqX8MIQgpKEU3JLeFi
Ka1ABbQmQMHISsE/hPuLXJQsBa4a0DBEdcUIAPriHtOowOwPbUoYnId3BSlIy3DEI6NPmYQiaAhv
VJ8YhlvwdjiChDYmEA5z3euMPCXfsCwdRLm30df6PSsO+Jr3wsWzsxdzedPgc8zbWH/lF0I3olwX
DB5Cpjr3Tj/fBrwXXP75PUvFoChkK7LuUTmdVHubExK6xfGtKE9J/YwOX1nZ5kq+kZcT2PY25rYO
VFp+b+wUMOl5i++4lF0mqBnwb4kNaKBe4C8YogzOAV5rV6ldwD4Wn6FFLMe628hjqI6n2wM0BqP0
wyxhcPxVwwxn2IQZP9aJDoLq8A4vHcvZ0TMB937gqd1xa7WDvvVjuFqd20HMovkgQysPYzvAs7L0
WMUNijn8Z/XdkL5gY56Mu8L2a4cSNIRoBMLAuYEkmecd06n64aOGNrGCf/wlYNqq33OgzmviOroC
vlx4g4dFYskP1ZEQHzN1BLLgqTdXpU16k889UpNQHnc8AHRYdDDENNI50L70r+WVNciziTCPzZj+
3dmkeGBWHu5kHKGEKdXwZ3tm0hvQOcP4be1vRd9qw9pEVqceYSpSFLEmlTpqYD90LhRzCZt8pnzf
lP8UFEhphGgdggRoKsNJtCkr4WfOAd0ghVoJ2cEHekCQFjSOcHnoIFgG7PAY43EQkcn0pXIFTPHZ
qAKgYGMOIgSSPMe1y3qDec2hwZib/EJgxu6XHhKvDyZKAPTsH1xQxMHIELF8YRyU+f83xr0AolH4
Ct85MFashQ5E0zObwVX1Yn7S7uA1KNoZhhcY9nOdvgkapRekv5+EKBjBC/LMRVQ2Hq/DfzTdvDde
jECONwpt5PkwHrg86EKppxeWsbCHhCEnvB7Rgo8/+CECsVHVVbQhkGhRedMl8O+9n0IIBvGkSnsf
TtQ9vJfie0SZTk1jvmhb/EJoyLjsC7gLuj0OhBYXXUBC8dRMDA35CRo3dh1H9ThdY3KxbYG9c22c
1yRdJ5yQqJyXgCApnjgIDI3jAUDCaOxorVCFMjnC6VMNmCVyBPN6/GgFVzVhzw3p+FnrD2yIcvHU
ycj40Y7RZGCPBKbCK1DtQOenD6Ml/Odf0LHH0+hhBAHZhPgtBe49RWuACBTmR2uHdCN0MwuaPgy1
cxfOguhD6V3+celLFfW4h5KA1qWh9ENtRYp1+vRFLCV72fQvaTcnwg4DASa7+Uqw8hUoji5KeBbA
PxMejub0lz9wNqixmbz5NgcqgBgqeF4C3jz7HEMH6YnvWaynibeD6pyFSp9/QdFOpdAyDFFEsdCH
Q+Xf2T2w6xXWIrwOh+TEKPGV7bLaIemlLuTdsdyW2sNxDB4Iovf4wmgE4s0S43OKLBqCj9D38vhz
CbVt8c2YwsQD4szwxtiqwF9UqrqwjmE9GVtOBoS59gu6aKpHniiGHAwKxGSHMgDQyxZTFJ5ODkfj
qzoZX/Tn1RpW8U8e8hhylIzH7E3HO0LcVoYOl2atEQvL+qcaeVe2mPZtuILn/pxvOIqaZ5oEe814
4PFJ6Uz3D/eUvUTwsbBjwAMJxPkW8YCg7ZMN0SRRryGkeHxSdYsP8+8pwXVdh/hOZU6dK/u9RrmO
+l98gzwzu1izNTNdgWtqQ+ylHjSiVPPvBobyKwVlEqddt8NuC/CQOSWDi/Y9ozzAh4Jrqx+Ne4ik
JbmJJxM78jlHLbiZHkeecLZ60XSMm0zdE+/SlWEpe6Kzjsz2t8NeRzNfrObgMBtuNUZtzbNRXPRi
r2sbfUE/umsNKFcudFvcA7kHXI5B2HggV+aH4YyhslJPILNOArPdhX3KfADNKW1mWXo5AZw0pVf9
pJ8eL4LlDWMIl/lJeH1gN895zp7CfiT/shVib+pymkPphBOK8ThMd0ya4ycxHaRY0P/1KPSri8+m
wTJw3paedyHGVVRF6C6U9B32O6gfyyflCdbcnnJLZ/F0bmF6Rko6R1DDaupB7RiE0rIEtn7EQZYj
n2XCXbiVO7iw9QA9FZ41CiiPQSbesUR4KOmh4TipwgE6muLDl22hwFJnWB6E2pbvJ5sDb3WCnhVh
8NBXLrUgtRdVJskCbMbo/TPNm2inbxunJL1EyPH/4UOM/UWnVDFBaF3+xkbDNa7gmdN+8UmoFGrf
YbK9UqeVjd8+4bSI/KtoUT1KQRqHOzAqo15QkVvASBltEhcxG/hg/D7G6zAoV+r19taTkyQc6RwS
kNOwPY6X+WXcthee8ZfuRf7LjjSCDOZiQqOF2BrlJTZSjv/4NbbG1tpAtUXtdTbCZj0ep58y/GeA
hvuKvCtwUe6PCkrxeXd7Y+HFBm89XoSJhlXBXfuPpftaTiTJwgD8RETgza2gqvAghBDSDSGL956n
3y97NlY7o2mpJajKyjznd+ccTPgo0fPfbfzQ2K+qwh6sDwNem1lJNv8GYOKagQM7kt/BtBhoZy8G
53z/00XqXDNjsQtykO9/cBmAx+TDjwUJWYbCaYBEIASLcPt3+t6FaPiQxSMGyEIFTfkNPsRIZsYh
S/KFTozznmQS1esLRYP2nnJjCh59MFP7InBPCP6iQCkn1XU0HWw/Q7AyOu/n0vZqCuO9wfGlXqpn
0LjJq+znmzYXh58gwudvPjh27RfXAaw6pNJcfoCIaVb5w/D6eRtat8ePe3f7nDbovvK2fVYZX/qX
hu8sBzd9QM9EKW1+dn0HKSlGz4bpqg+vg+JoJafebQJ3AS++H67QKE2AJnN4kkySYMn/VIWU4nX9
3FVXHN5nsArSHpDwIP+6bS7eT0OM/r+kJgqpgbv2uR5Q9HYr8aQ5r9/ahfjSjies91CDkUqkyS4R
5Wq7OCcn9/GmDlnUZNnWBeJ1Sm/HBAvSOnfSr7vef3GFgh5UcynYsjQ9wTCV1myMBKmrbrhLPLEh
Ozf9uowKrfMrBM9H4eusB+4dO6uXndi8nMha4bQf7NTqi8Jb4e3Qu/Sw7tG9u/G7yw2F4/pV0yug
ZvvsdBY48CoHBe5jg8n/hm8+9Dc/8/p6gFl0TQVXhesiL6xrqzFtcqLq2bz7ym2YGt8/1WxAr30x
ZAtMmlJGhR6JIP0jgKSDIH+zbnoWDy7ecJjVU+kbVmvxYlUspcvYf5VeWuUPAlPQc643+ch8Z8a3
+F7FADL6PWd6+BhxSLdMcODLNzFEFp9bkCI1OLfOLQTc7Rpypfz56hrIQp8vFbbU5O+Tz/Tx098s
vtJpbL4zP/61lYELH/gX9bT7/vcVeSl+8O77IW6Cn0rhQb/6AU7zSOy+cy+bSshw4qJa/qVa2ddc
W/HWX73P3g8/xRHsLDjBPXu0Wj9gvnNgsCYh7AuAHpBOaS/ZEPRo+bio21G2XE3/7T/FJRCOwep8
T0BxRfhAg13fUwT+8c3oG9cy/BxNnyggroksEMovPP08hmq61JfDgcrIMj+9WCY0+vD3bz6k4aZf
aJ/6l/55sGwBjC2D/TP0/SX1dnm59KTv+drJf3mgOsXfacsiCSAxY4/t7dwtNx+NnWCKTHtjcPmt
IWRucB7QLB1kUO1CfuTux0vi7fpx+8/ZhNnbv4kkw16wes/faudnW6hf1j8OvOwTD6MHezbm8+tU
3ihtbv+iQlzo31uoXgRnjtIKRhVcqPHLenJOWZ9z4OlfFcm6h+Gjcfi5d70I/7t+wLu6pfGmD5sr
Byxu9l7+Ww9cOdqy/Oeu76f9Yyi64ujdpU81y+ZdYhMwwcMWWlJyznl+laQXkDRlReZE4TFpza6m
dW0NdVlkO4u5qt3IOJ6eQpmPYF8Y5PNMKpV1NM8v5aFCvJ1uhWUq1CsGtGIXKS5LhmTuJtXwV1LZ
dWtHWlm40dCovishhax8bMwOk94D97zYUtqXpr2jORCn7CG6bEvPj3O6WXhkupN9uXnSz+1y5oVV
5Fi9bi4vEwsmDeuxeR+iyS93u8U+kQuvM8dkAWQptakJBeAN72m56NUpuxrgicRqjYOqklWQWPGt
0/aUXqQeOFrmzNbL+Eg4VqwRlK0mzeU9CtIMeikelHXkBAqJ7mxVhzoOSTr/tajGFaqrIInN4pMo
JFpIilBx91JKx63lLD7vXtabLpnU4aBLbzMTlo9t/PGVSDmTMJeQX+nzgupqGh9OFDJJ6tay4klc
tABO+PyD+1wxXHV82Ta2fzlC4qoHctY+fO/GKqf5oGC+YTjfnfUaAk3YhBCHRC20HVJABA8lJbMA
95EaZbdtwEH+kZ7av/vvbGxdyRdwAP9Ydvcw10D9oYjxFzF6HC36IuvQ4XPQ8QlIuEZij/5r4cSH
HZ8PHiZOMPYH4HJIqRnNFMa08W9hZ9VPMpeZ60OxWBbtY+WFLLASjbUfvH8t2afe9jZ+cebS4s5k
3qF1LJRDVwjHOQ/2otXnsj91AlIAtRyIw8Lsvcgka/AkSmdqxjM6MFbB2yeVnR4Wg5qhod/CfxCl
4qjKMbAQ0pc5VAdncxs28YTP0N0WH6XtFgFBUCGCwKgaghe4tUkU6ijfKeMLRD2pm2qWuddIiyUy
+FlXjAsLqoJF1mO2CjXcF+tln6AtvwyQAwBOclji6H7qXBEBlaeM7dtQqL/irDUpNg5Ixy9MMZQw
daiWL/XbrqnsP2BYdWdii0xl2VaHRY+YmNSQMjs3iRTe8y+Dd4aCdWV3kSZML79/XWm6DR59x1gV
/5QhewYXSGO1fIAdVueDzQ8UbEpqc1OOCHNSSvMNgEbrp9apBe6C0p3yvRWX5bY+gxAbULWtrtWy
S2lWzcIEMhTqRnDamWhOztgFiBBBqODqbgWkUuUKFgVGKW2heulps0wh5JdNTfWOA/K3I3exc4Te
xr0X2OR+AdUuZsrDr4w62dT3i67QsD2NzbG7X0QLjgmujnUjfzWdoQly87vcbVfnNjHvNfIa/vso
OgTDRBoVm42oufz959xHM5njCy3WwRbke8Gsr0+YfJ3qqb62fARmqb/NWlF5v5/Afy4v2aGNc3jR
v0oZn9klYursSmctP1L5Z7vQl79M6uf3tFMU4k7CC4wGHxohqmjCfj15jWSwPpldjRqquodwTSgn
kAr4rnHwkJEH4pD0hRpQFYiCH3GdnjbgsWcTXPS42cicCgj+pZAUCh0pgCeYFG7p321ZwvK2NWFS
PqbXxvye5MiMt7F+3XRWC/i4aOlZ9NXTD09ipXXpb4ZqZNQpUu1gGEXRgqrxOAn42R2jwzFSbz+c
/rMqjsf6QcE4um4/kBmrxyZgB1iMw/EhK+zjX/apYlJ6aSqc2NSv6snJyEOrU4HWLH6CtsDlgvyH
6grURswbghkVCHpDZ5Jkec87ZNE1MjmNC2f9waRl/XvFpa9rd/a+Iq36QQOlR1AWdYKYe2KuG8SF
CGcIi/HSdDO6uHQZO1QFeUk9A7WI6PDJsVjlxMQyZhetyy66XwjfumuWnny3eKm7ESa0lbOttOVZ
TA4UGhzR1tekZonJG/uHfQQAAwkhpbkUBB2IAMINkMRhx7ZYmyIFJkH34D7YbSwBJAUcw7JYGP1p
QX2RiRzqsMF+sb8WqJuv7hpsGSZooy731XOJ9EXQZVDajDytD3L6d2/zIG+OovhfbcnjY4N1tEO+
Fu9OjuInSCm56gdc0krr9KML2A1L3+tPTRmSbiwfT/ZUpjciddDtLD9zYyoYoIYOGS4Btiw+Qp4K
5j1gaiP0HZzBncsMTTe5fqhXzs/MLcHicnY9Q+SdRrx8jWBhOHRghsf3GkxTIdrQjuRtC42G5tuR
zr+V1uL9KmT3ylInrMXIgqC5xET/ebPEdru2Dmv/d1ULk1e8pHchrHQuDxZnQ/x+r0q9Fbzmgyzv
Ns59UztIaZEdo6ODJczQuVYc2M+C0NkoXPsU0WTSpTF5WdkM0whAqC73Yc7EWKmutESMHWkpyB4C
g7L5yX6CBb3r/GjXvzWmzVO9JMw29WlD5zEsZpyAg6kZFQvpG8bORYdN67Rp3fHwAD9xMtdapUT+
h4KsLqgIXuahho0m6vRq6rcsfAnTm0ZNh13HVjPDIeB10ETOMTqhclzM12y/Hlqhjqc3u4jts1Im
j2o4jIwr9HV7vg+7/fpcIwAyviUbSBObhPugpb+/OjqLv+FwDqoFgJhT1gkanr13qNSUnThII8It
9EiGozxdc+5DQN1Xp3/o8X8REZrw9O/EzMOQhpqRj3L/DISKdD/NED2GOlPAxizk+0C3Ft6i0DdT
iUceRyQ7jTPwjTzNww/Dhm9CNn0SiHPLfFT5JneX+BFmKeVC4KEgnPsxhuf6sfpScNX2k65FMNG+
JA7McBx3XpO9/Tx+rr4fDeYbcHUHgO8Eo486gKqVppiFlO2WmEUwarT8Zx5OGYEXnd5c4NOmgR6Z
2QQWVVPTcXJpHt07cR/PafVM52heW65rRrn7cyxFU7RNpuqZV3AgObP8EJtG6V47Z+Ldl6JAOZG+
NFAD6pATG3sA1daU0JkwudxZPhOoBin1Xf1D6Yk9Mf2zgEHQoq2qJ+Ngb+wGatXaHUx2qDKhoCKJ
Ddl/AnGZutdK+WSyfa2IBUW/ibKniA1SABi/nbJankrfqG5cImm1hfiWirYkikT08ir/8kMr7e6I
lEMLe3WkmoHHw9wtnhtOOeY2a3EhSI4ThA8txJ+6bvtrwyFjLd1RUi6wPkoY/fzaOZkuXgqR6Psi
eR1pfd+fILAQ4FyRJ2PQFUctdQNN1z+VWiBNtsvWUopMmAmw3L+mJDT8y2vXOjyRuL1eUCTsKDUY
73HBgkD2GlHP2Uuv18AiM8Pk58mxALuu5nbJmUP6Or5d2yqoQAbfay6ufRh5ikIVuYvXtvEugVzU
JpXg2OZ+396iq+E8JDmZzqbSIAhYreNlju455PugDlArS08mGaaorLQxnslqWlu9n461/YaeJdnq
z1PNxeqDPpLY8nLmjkwwPAFrO8Zlo3HEbIiY2iZEXhU2n1NdhhqQjkIDPprdt3xySj0f7PybeH+p
baUNgCVm5I4JVdwDC4j1Kw8nRk0ValyqOzDfIq5MEs/PUjDO9NkzkhsDM50A+EspU3dpnrMmZ/zU
gZXjSa8zxV8usVMskDYpwLa+uSbeKXVObuk+asGOSDNnK7yIU5jSejPHEppG3ooj5bh6m++7gGV6
+ru4KHhd8KLKkhjMjOeYJeJzZFHgG6mVT8fnWY6h4XmSfb4zBZvbvWjMaE0JabpzCpXs85lsad8h
B1JjSDwzOW1FNCemrkzQKIrw6dbYvOTJwDwTZsWvZiHwltiA4RT6eef7dMzmGh7L1ddhU59Jo5ya
IxmH5bdgHY4FKaTR19tGnu104g6ICY6JRsOqXdbySJq0pYDrrdH6y9kg9aHWgx8oZfA01F+G1Ti/
NsZCMBVm40qufl50Z7vmVQQQR0OuUWCZ33xeFy2kdXpapx9Ud11OXQd5cZ6QtKgPi6lGEHw62ie1
/aJP1ijK105U3Lbv+9ezqSTEOFfZuf2MWJtdvEtV8SyAreXzre4kfzdrJf2eVSL9qzxPX8rT+Yc6
xcf6WkcYbJddNLTi+GH41iFZyCHRg3mCbBJmx4gWCmO4hBRnqyC6K9vZs+dXH0UTY2A0lhLTQIaM
+y/+kvgokoDcQK4lXbzM1o8QwgWmeCIkwoWlOwAzVRf6ZxZyBwITvtNU4vYvhGlR+kJUWZc/TLyA
7kHsUzmpfSaL6L+qB5Ny0N555yx8EkxRHrLnpI8pXtM1n3tF1qjfAn++LpMrGlKVpsxNhXIBnVSB
UEizPDEs126ejoJASyhJU1Pgt9vg7VtaICteswBeR9jC1rm9RVAcqWJLQXEUKKpWvm+ujJWkyH/Q
ueVc0qoerrJL2MX9c5JqbC21TV1Z5qul6CpGUF6moN0CZ+tT2t6cqWXA41MCRioGE6gi6q080YDN
Vy1VYc5wPASVSxq1qHf4sd3qLqzs0oFWCiQQfuX1pOa3lvPvykYGR91j2dE4enQLHQlKbgVpCRrK
ZKpvcpn8y+M59TptZ54zz6XOGqz7Ypj7a65zfM9BweqbVvir6/G9l+vkni/N+3cKOf4076fNKeBx
G0Q+2TdOo9vfapTtcTWKiftLfRzYkNnThBl0j2R4L5nD0+JzOrz4tbnq4S8rkNRUaFOcvJrwa+/j
LGB6lP++j/2ldbtdfpl9Znv3XvZlthNJd3Lsa05Dg/MVUNg3o/EUHzAHUrUT3di2S3cd4urBnkHf
2YbSL0eZ8fn+JFDkWeT9JSMTIkA4IY15OP/KKZA8+7/Ht+1bYTh9e2ivpbYIjx6mfkK4xBdoZ1/f
t0o/oErRK/1VZ9WZ9qa9VWfxmuuXhrd+5mf+dbiGaPmL4LYvRu/pG+R0+pX9MGt0L3H/7vc+BRLh
j00Vc85uNZ58FBRPpWrhhU3w6gX9qzm9Uo08TPc5H2D5T1gkYoGcsvCtdqV5DAqY2uRfrboGyvhR
6edLPOtvAfxXOkXJRerxxU+5qXc5NBS+yqgw8UBcP8UnSd66Bhy2eaqD8AApUqOcuPUn4i9/ovyH
5M39o/x37Jb/sgHB0zkpzf55JwM4ogm4wRQnI7HaL0DCFYW6rXxes9mJPZlhdvxWXPe/4iz/SfIn
mYpezA8h8ENuqgQNFv83q0fKYnZU3FO4QmuDnhXBoX/QPKz/bmFkgouhr4BXZ5QhFaRMYUUxjBqh
PzbK8HKfvUwKRzFyT8fckdSuUJ9ttr1FcfJWmktqyaeIqwrD3JUceL9t346H5m23rv0uznHGHNlp
tjbZFEhs5i+F/HVsZHc9f7vqSXnES/zj4sEqyNAz6VAhvUluq9T7ejcBchyf50tHrl2SDe5gImq6
dHne7GT6yrGbrSvD/P1jv3y7LQKDuAaqL0wcwOo7Xu6839lJYVzKYS3W5e4tLZ0jW+Ynj8qFdH2Z
KyS5NOZ7EHZCNV61MtA9vVUCcMKqkbfIolRXDbT+rQyWSb5f6prhyHZZO7XKgfgu/1QiBZx9aP6b
iia6v1S1NFAxzqtkRZHK1f+UR8CTVFD8S2OpId/74UupQaorYR6c37fh2hxNrKiFLwAzsHbb//+X
4Pig8MA6DCpdSudfJ2RBvEDIz6GfeV7+oil/sdvK/g7iwy/oGo1Um/UcL2XxjR3jaFu5N19y0nhL
6OIve/K6uTen8YRQwW5Up8/rX0Nkbz4Vxk8W85SqVqJSl9ZXeVjFYk5qZS/bjwh421vpbVErfIWf
PXNwfbhIA+9g2xGOzy35dk1EgzYfQ4HhNQHs1czXNDJUKmLQ+VlG1Jq1xb/3L/+nh4rq/Zu8cnhn
3g1Z4sVmNqxgIwmqIa26/OdZqISgkeiaME6FByT9WRzt3osj/DiJiBioz8W7tNd1tfyHqfpBvxtH
uKydJHpWvlggqA+8zmJ1Rs0c5h0RYcFnHIPa+Ps2dlnm2FgiRTu9ux5G8MIcHMYR24UL02EgMYHT
2zPgpgM7WwQ3BCDPRJLqFpeg93IwZp7oprtwhQ5pzVX4tmzWeH+N9mFCAp3UPCJbqT1ql9rs59A/
Pmuxy6NHTVJhX5e+/1x/ZhBsNt/tp7bp1PB4n/qysT9Vq+Wk8vSP5X60T41T30SA2gr3lg52/1v7
PPB7xWsezBqEEXSFXn4V2tp52o+pUtkLXjdNdmtfGuGmGAhWzUfX7u1FyGIdEvkarsvXJLQ821+F
5uLFm5vLJwtgn4uhZVl2Js7duoVGpGs9l9+NgKrSlSbLV0v++u6AuwjyZ2HWG58kDtRDu1O9vwNG
SUo9BAaDWjL7AHxaRn4ygVkYunAleg+jNaYGEq16xDLki4k5nNZ9tfQ2b5Igiof5Pb7iA+kFrZ6S
xeelO3FbQbVn+ubsxXJOP/0OADWiQowPzRZ9oTBQg3YW5Ie/+pWsB1TvN/2dvRSyrwoOzYXqx/MP
SFT9nBcJ8ZsWzVuGGK6+ppdGblD+oXxVfGR/yu37z2H6NPnx9em/8VOb3r55wj3J7PHEaqYA1uVt
bIDm866QzDztHkVeyxTwUFk3q+kKON1pF10INFtPdL86oHn+TD3du4TerfurQ/Yiqn3aYgQ2lEKs
hSB2Z4PnQELr+5bv39NxamdHnpEiXcXToV9uCoRvHBqP9jXxZAL2wWSddVPAmSd7HYCu46+HAB5Q
/N3Ucoj7VW3/TDDGOqN2dbs9MDYXMqGwh3gSPNzfS1tNqOsKZv0s6/duyXTLSm82RACzU1aYxION
9fz3GDs+gDYQhDCW5zP9eRkeEKiH/qq/azhRL0Ougv6pLciC0vsTaDQX3/yPG4TsOIMf0JqwAUxG
KvhC+z/WEbW4G/oHjw4hfyofsVSwgZ1lPt1jHYesXVopWvDsEfab6PukwWU/sblaKrOOV30ZGvoC
rCUL3eYnhagTIBgvu4XvW82T3sLGKZd9Hb1GPlgr//ESss2QOKAcjbx2y+aRPbi196gXWqferF/p
UV5GUzn65jQTCQjjKjZv41Kv/JyuyiX2y9fdSwBe159MyJQTO5O45HQlhNzZUfmTcNWo5ZSdbtbH
KY5CAH5oM4OXA3ma/8va+eSctVd98ib7BbpTZl6Tu7C++PEQt3c/Zje+3D3xmCQNgoliQWK25ZPN
DEmubUWpL+L3ZUXM4r5jl4fmJVqMc6dUD8QiN9/w1FfUyY3Ak1SF3SaFt7Mcu9qit341H23ZgYxM
nzU7Quwwc33Pains8R1QIIxTOLvYaoot+4c5vR07yPJ39bIyPnfvlS7lTa5+rM0UqZSi6s+wDFDT
pxVTeSo+u0pEEc+pl107RV54jErfj3g2LCZiWn2rz5rMhz1rtHl8lsuRq2cMzxUWGBlB8zonNrl3
5Ix4OEbnqPD9YPmQehCHyQCPxuRHIW4HedM8kNuK+HjKvNmSLWrU1vr1Ub98bb40qIsvoMz5nZHg
3UneIOXlOUG+R48B92tj05rE5DqkRw0/rX6q774udahUnQm3UcZZCHoK85aNFq4L8ox49quFt4pp
06phdd7sR90e8XS2CQsqqsRM7IfH1sVo1tiEojmIKB4GLdyrYNAnDnnfP+0+YoqqZTdTW8t6M4vC
cIpe5UUdwqE74YRuFF9P39c7A7Qi1rswlbbQu3wbN1Xc6GiiQ6wMFrgRFzu0LtOR9IzS02486cCY
XFoPaHQefQBV5wMQh4hJMgjHGfR4nPJwp76Pn5SKX6qmUNu7xkGmuEf8WdnkssNCLHpq0vzw+cOB
te1OTFODxkb3SA0cr36yVQyyH+eLjxjcfRxZ+6NyAtzOyN+51WLHuCrMPc7FOf937GdiDPtxtGvo
yVkFQXLjR8zcGXtJP35KPK0/Yrkam0YAGotJGG4x8ZTM6+wyIUzPE7q6xflP4z7fz4kFrF6Ahh6N
Y/WiaFmr07pwRtBoBr2BQ5w6P9dNupq3QgvUbaHzNj7rjyuD4k/Berj27+9IqsvTt9qwivl2Hobq
TcEUnJbbp0lyjS5xPrn1JEd2163N96xhoEEPaUcFRx0M0yFkfaJhysezdvE1N6y0Hz93KoDB9Xkm
OFukxNOYGukakTbTioyRnWQoQiOHu+F417CtplGudqJw1wrHaHKvHtqZMeQlG7oZ3ilhPKyogpdr
k07hqfKCOY+WozCJLtsMC24nMpH8kwRZbH0QrKwa025hPEmKf+dPF/7SJjZb6CRobu23p6Yi+gQR
n0UFcS0jgKgkG09WtsnixgeGIKD8qS4/bzUDjhvp5mWarD/9bc0gduPU9teEwNvWRSAMpkFoU/o+
gOFiTY/GQ4e074Ztz9FwrPHz1c6jxc/Z8lEpfS6GHSxWuu6MY6FLR2nj41bL9iSBH19H5vRWeEnN
QCvVTudESssMvMC1q2WrbYmc/k3S82DpSk/t0L54uxqbWW39x/R5GFd6lXmbtp46kVIpuoXxbJfa
dCSopPxhoEY+vt4Z+qoXsG6ltkHyRhdwa50Rj89KWkxpOIm20YSB4sm8nU2VRvxK0voUEiaGk1lc
ql2lwtUq7+e3+cuBW6wzrx0pwfuUWa+L3wBBPek1STWTypA9ApX4liIXXLR20v3Exj0RJKigVHtK
deNSARhxGnkhOjIqVokX8XAuISh+yChqFRg7bw59WnrCC6/hNUo3kSbzFBQtDKm+I9lrPNlJ7lCn
e9jvQqOcmphw19x8Ty418SiNIP7RB1o4/NWj1XDV0Aun/+5uSOpl8rxpF5NsstA4fq9HvLHRoydW
/pjcFaA2blvTdFR5EWv/+De8WRmQiaVrfD9CzFrkHNNpGgpwjMqJAH7YhKxJWSDqnfBI22MKY4SD
svein85Gy8FuSE6Zr168t3iHJLNXkElTmnLnGRP7yQU/9Ieel/MIqeb7juHM189XL21wUDFGPCgP
VnDdqtz7cmNmeXe9DivdOTFhYw34JQG1pbS7x5t8BBywTaKqJskNn8SBQVE9Tn3b2vyq+wiayiey
qpvlTQMEcIn9sbSASTIbWpoquJH9izrQPUM5oMK8gWH5WGjKU5NtkgFdUHTcjHg+FNtbhXVpSsCy
yr8+dtvhfHmTnwutLpYNQZ43zpVofr+Tn+SNWZZPlZm1trkUSfSDMrE8hUunCC9fUrNNf7/F5a3y
g/Ru3bhn39eTe3KSHDLJV3o5yMCtOH/L5dOtVVlWSeqtsg6Rl3fQba6Xvk5+96n0eLVJD665WXdt
OFehaHj3ghBxpXc4nqU0VJ5Pu1TnuLy+XCc5DdUjOx9mcyYHrK79XeoaX3dw+RlNxvSupNvMs+NU
6WOerox32byhSqYorvbn1l1I8RbRvt1i2pcFKTy5By3KdZRJZQ3oAlpUcqnh4lj52km1SR2+s5nH
hxhqat7MmpZzy9uw7J7SMt1ym2bqsWzlCrckzXZ8m4hZnXJezY6d7WPe29l7KoFgPOOtZ93rfmIC
zTVBIq02+/7jIBdqsz+1Cvf1IJ8qd46VTfeRhoDOz/G57HtxqzXhV8Ndz1DjKGNG0To6G588/0Dy
69hEoCP169MmiHYrbadaaeW+YNZ15RCXucy91jmptBit4u1H/lensmtDQB9fuTfzeOpcB4lhJfQN
9cIX17HiYDtwTNmhY3hrUhjLnTMkxtmSHfFj0ytHu/6yFWYW0lwqhwOgk6v5WWSXd0rRVESIG99q
6HdKqQUSXucnvc62EU2cq7PuWd14UnxMW2Rz8aofTsJCO/UGWlfMXBQ2pagSQamVN8tEnYchVe58
MUHUs+88SyaPSSLoTBqnOmSCcGSrWMS/JPNmKIxyb+UGyqniIqziQsvGSsAQAX9vjdzXrb6MBHk6
r5SJmxoGKjGPK167bAh+3XApNkSirwpfe75q5+6hUdQU+/e71I8XM+dZJkx2Cbvfrn/50bQ3d7GK
M1k/a33rWqt1AiymHYK6z5N1svk6sBmeWpm3wBl6dynYDtdNpFX9lctfn34UG9Tx82QRL0NnNH82
CjfadhT6H+GGEErtP1Ct6rkkVzcv4nfyo/adR/TdYciimba98HpNpipd5Cz8u32uvJslIvvI3GeV
nJNVvJWKS7yozObPRG24M4p1O9Rg531choVL9dArvR1e9knpywU6JnvjyhBRfVjrsrXRB4A9zFup
gz4iAW41szuRzLpTV8OPouXfKKDOydGSW2qUCQgixmL/6LpsBHFm1YbMMFLf8l8mDuVSsXn/vI7s
v+mwIXNT7nvqMgf07D23NkqEtkiCmENc/I7dUQW2ezfAItfevN8/8f9KCo6MS+B+F++sFrIcyM+h
RLV7cAvdLuZVMVDG1ENfbGXH8NrkBcWTxvYDp3MmY2F1dtyfBwxZkWE+REchO1wxA2tItr83KuLl
q9jyOmEUZI60L0YGur1nPVtydk9bi0t8aqnuN1/lBuxp/rpFC/Nu7H8RLKbI1zPHl8O+CTjk9mKW
Or5m/rHQOr0kN94T1oNln6SmlDNJqLCupoM9Ldrbv/TzNgxuTSdhKosovpczbPtv8qG0UEncyGc6
qwZY+fVQQWcm1Imba1WIVKXNp0zPpiOQ/cHV2UnFmb7wJRA1sqU2qU63tWynHBkcBaJ2eSfRmQqi
JK23weVE+Ar0i846lyjzztsdPfpQ8+Xb+uvRL/QrtQyQSBC8oTK1vZFVV2j6uT6J5nCQRqEhkcHK
aihQUCDE7bH5Z+/7enrbVFcMQBt1KsEQwyRN6MbrwrAb5YYkmTszNseXcTaZNbaHmOneIIhZIygd
d5HTkJc0LqPzxVbGW7XQ0/aLmqeW6ytiT2gY8qjk8eL+jmVXcKq8X58zRrl+pwd0ys4Tr2f5RgBS
e7zPpdMnc4MjDdTs7+vqKv6KJNU6auBsV984BcRlqlOU18mdEYtRP3FoN0OyV91jZVn5yH6GPsOq
FiVjkG1yG3oGb0NPwm5I9p6zfwKHM7ERLDpK+TFJbmpHNQ/vD9ifmBoyOgorHhZC9nX30t6s2vsB
30XpEVdkIld3PZjAjQs7CBvtYbyZ21fuGgip5xmZnuRNONA37/q7oV3bg/WZucbLe/0y9NhFa1aL
mlrWiWXjDqkSJwWnV1F5kv50Kic0MKv2dVcVP9RbuPPZROOuAouKnf3fYewrxTCMI5+EG5Hc+sWB
CjPXR3fMvyq1crRKlKL9ynApiOzdbf8xx2+iRL3cEsGGhhO9he+ZQdQG831yrM9eL9wC77Nk20r5
gbtTWAVq1z6iRWhQrShjWMO1D1KQe7QdaOgGRFncl5cXpLks6XIT9gMToWMtJ7mYVUqaoKZcunIx
L7jw6RQIcTjLPeLAkSQfcnvmuSGcBjO8HtHFL/pn9RPJR2AVEtlGmwZa749AfNO2C2mKnViP+HJU
YIlkukaSTshpVyk22mZpOph/etxCNtghXnkNpYYKfrbtyVrj1QgZTqXvxb53Gc67DC/0KFnSADKu
fc/sBIVjmR9CznnBbMLmFQyi7clDbvPPuckr+qEwXlw0qCmjg6i1WlTKTyvh4o3plVZ8qXKpRMsW
/My4SjKoq5DEqm19dtR/7aLpK9IWB4CnzP/IQNgW2/dT7dH1349jN81P9L54yy++qD3Wr+Ufs7xz
jcVbrvBhnHYY/lWDMVMmZt+N5OEatcLno0B4vq1CRknpmSiIGEhCh+FOs9xgFfT27xOCgds1oeVP
l7rCNPa6wOKzEl7kTfZ5799lwTmtTOrjtnknL55/liZs29fadqTGPV9rRvVNMu/558f8dVf5XOgA
5WqENuAohWUkyO4lfw8jVsvF2taulG4WX4EL9otrEDzF53VL+f94uWX+5EM+7v1y5e02nhmnSFel
SdvrqQTt3J93gOusrd3/t9MDnRMQVL5scYmBqvTIpSmgz6fBZNsX8pFZtEV/rJcsVXL2zNQUHF2/
QM7mb8LWPCiTphcjk7yQGRnPs5x20svmtdJdpxvHvMSa05e5QLnc3+mhOhYl1txBDQ+itHrixFdl
7o7O/AblDPTZ2kyORTxhFP6nTnSJZfEzrO/2TedGUZTyMrk92rQI8+KbYeWlfqoyXNx/NoLg0suu
wTxc1Pvb81X5xg9GhUoxU+iQZp6NGDqSF7TyZMJlGtdGmfIFxjqRHEOLz3sXvLIEN9SNzmZSE9kl
JkgJmlkwxFXow0R0iT+Ib9lqai8dMhyRh0WM8CdklJTDY/tI8PrElddcCPlUFZBGkFfzDClERY1c
ZKPv6uZFcvqajLarS9Y4BSudj90PLsIDnksJJA+aYcpfEs60Sn6Jkw8KivuvCQj5bEw4pHqVUrWg
8eajp8rOq+ZIUbepOmDeAGXf4uSmN1t837vmQQfzzvGXwmlArvvQdiD2twEqY8OeFvBPRERipmgw
KTsIyCkQwTEEC+ycxI7CPi4/5RGslgfDY0XRqq4KQ/xqmeGh/08zzjVxeE/Z3D/zYpUG4S++l1FC
jyGjYEFEajQZsX583GCklx5lK8mjKmzb3Dbzv4Cf/C/lI2lE8fduchiX6NGmGMJgOAyJVxlBHpdQ
X/n9XhEe5sixhZRSYZPCbQfp0eL92OXoUD69FEe2GgKM/K+74AfIMEC/aka5c2EjQGrwmc8lWmnc
ieDCiDwbUmdeD5XwqXf9ZdqleAPCo5iOvzD4xcs/RxXfKk8UD8X43N2C8ibVh11GwJajVBUEur0q
kPSjtVyB2UBId01s4MoAoCcgghHHqWUsKTHdFJqE473hwygc/iWy2jfNQ83l/9v4M6IPHWQTlATf
z2z3RJSkXwY8BfBeJMtTOFSZ5S4BKZ+j7oenn8VY5cutufi2luZ1ZqJ+ADB3w0ubmBVENEgBHinU
vmF45QbpI7vPyC1N8NLf2Y/H96Jtps/LorFqZBMdNRT0NF6O7iYCPN2ro4tgyCynFPv/KTnEVzVZ
yzQ2OHl8+p7+nWLxT499zZzwVbSF/HyISfTObW3SGbPPk47QWtq/5uQ105NAN1J2iaJcHwbburNP
aZbuOjbfc09/2S6sCbETmXvRFQVs0prguqfrM9FGIk/mv1cjW7uncMo9lXow3CeXtMNVGpPcObDA
tkHXCxQtxIDRdonxa9aggZ31S+HK7V0KGN5fqTcmD+xe+DqTTaPyNO+y8fua/skpeUMmlJMNXA3a
Z16ot1rxxUy8gRIHsBbYUwMvdk1gDrFgm/Z6hGgAMHZ5HBUNHBRucFA5FH3uO0OaiMw15vBN/4vG
rn6NYicT1DJ8q7DchuM59XJwDFPgmtQJHy6BfQNwCGH5V0091Py+WwH4Q2nh5mQTot1R4SVVvzbt
zFOSiYaLX3jZtK/N8DLGhg48jchjXKfis4XE2O5SFRMV2aYd4G5QZS+syo9xWJ/ZJvCy5w25pL17
cw/cTi5xhjLY3MkgW48/bG9NluEMc2JoXqqKwPF8oGIJ1hT14Ll7H2VqlTilwQJ0elpv7f2nDCBY
jyZGYkGWhY/whcSKmZHdK+BLpmlGoMqHazTpiIgbTTqbNllkj6t4tP38ysBOg7A9dO7bJoaXDibm
AdX83574MDSIwDhzRs6dzP//+/SSq4m3GQZAHyakboldeAKn6rxupyrUNbqA8tX7Ay9wG06wJaLT
O6WWvRtR4EnyvagAO52pYqP5wNN3HJng/DkfHIb+anXaNMoDVZsgHyi6yk+TBsVikKlLWguRMsvO
4U3clwOCrkx/HKjuprAQErG3KUcJssKe+KGDo3lSZZDBE5B9MSqEN7eJZ992YS/n+rvivpQYggGa
xY/6bh7f6pUBLjOZAh5YHW5vUHFIy5PJCw/E4bS5/vXD4QiTH8IYmqbSpva9EcL8dO/RKXSnSal7
KlFGRfAjKaiRffKbFHtXLwx0ktenb/R7P63k7a5M3/jLPP+PpPtaTixbggD6RUTgzSvee4SkF0Ig
hPeer5+1e+J2a3RpCY7ZZ1dVVmbWs8Dko8xiaNvQdq7dnYGxbppyKvu2c2RpMDiMtJOdqs5yRYBx
CpdKopj79Ny1ibF0V9XLZfQ0RTtGWglGWV3oKtnfWuyry/HRvqykCGz46a2ljTOd62YWN71AjziN
zPN+ThWSirORSA4BOUE/ZLEd7UGL4FRwoXy87q8C1KWSXLZWdaJMPhShQYR4jvZWZXD0tSg53F74
nfCbDL+gSaKgcecrk2rCUuJ/fcXyhT5seot66IKtTR4pGCpEY+NEsCw49tqWw06TC0kAmkFhGm4c
Ws3IG1AM7Qrv6oQfq8tj8k1300Kjr/AIKqwq2Rr4cbxoZWvZomH0VfyOLvPHVVkDbFk8s9WRkRdi
OIwoL+fGssieJQGb1kxxDSnPZPza3MN9g7NElUiGp0V/36AVKdAbQKyMbMlPhgF2WRbveYV8flmG
wEIHy3g0SHVfDJj7s53hUhbPqqKA3xUmtTkUGOPmWs0O0aMK8lzv8+8d8tcGhp10eV3GvljU588G
OlL3UFm6RanGvsiUiUkKoAQK0TqWgTSnunQu4MVRJqGgjro+hDIDi73oia9cpRKEOiiERUE+oZY0
w7FLG08iWngbtcf4nfLO9X61SWCYT5SiP/GP/VUZEy1th/YMCppE+TtnYxMScxaaieTcMdxAJhJw
mVsFosCBSbHNfWlVX5YvI9CZBw9wZesuphpAm1JqOs2M/U4QVUxlYUhfYLIcNCX1+W3TBJbf9LIX
Wu8RESJUYAD1mk+P19P1czNnBKy9Zd/FhTFm5i9EiIjoq+WmV+es+VwFXhcSb58KCehjLpYcZvpS
SQvSGk4b/4ASg75LKFGa7juxoMq2KG0fpdPoCe3czeGdT7AmjLOCJESllKe3LmX6nENWLfI9T16m
Lx8IZCbTeiAwTPh9myDoq+UK6dp+uhjdx6gTuxYDkhFnk+UA2DPF+g7E1AihpV0JkIgYm4fS2VJo
Eo62GMJyvVwbXD795d/DjiO19OUr0ob3oQmhwDMjIbqz8Jp0Cd19AzM/EDk/ZsYolSMtvCVEg7yl
WYp+Rsup+peE14U8Fb4ylbFpIRwOaT+gQefaNlWOxOqxc/mlDYM6OUpU3m1zYJqsHfz1vAD+ayDT
6r1BVwoodMhj4OXoYDjO13U8qQW8MSzis0F6Goq74ASY7Wa7YQNEqUeQxh8sRSGqasugIiIbqDLN
qyaL/lu5N8K1CAr2CmZEB3zaObVs+erN7LryWtTuzHRVhaYQ1gmz99oQqcIieLoWfZWWYnnrqIQU
1nwlCkNiUZbs92rqWEmDI1aG1xXiwRcLzxixZM8VR6SLi6DgZWm5BuxxKGk1+RJX1s4DqP3U3rh9
wJAZkeqRmKn7T5qT+ced1O++hBZIRi+OtrsjX2RvOcTRj9ffF40eXgkf4U01fA79bD11qVq32r+f
qfJGH3rbRaCM/kVjZh4XNz83B7CupSu30v2mvXis6f9oqZjOVwrybURIjgdQUi7JX3FPLPYf2Aaf
gUPuAFWZWBlLjuNAavoYGUKX1Aje1amCbf5CKFAyVg0eBeSuSoF95zFi9NVRUiktFH8ezilKVeXV
IkD8DtwI4y7Le5WUGT5kkm1mJqX0fFOKjGHT8O0MvDO4EHBn9B2RmCA43jPlGAdLWBUTa1Qffe9E
R/8fQkDF31WKwICj855ai1hITWEX4+1VOTg+TFwd6RJ++QBlJ9SA+g85nDJcsiIOR4mr0skBkSqP
LhV8lW8TgMv3QQK9I4eHsGbLUdl9wyxWfsr6RmHr+QT+UIwbnIyr4bc5+OVKz3RFJu/zlItBpviq
HM0SZkh8M4KxoVbLmQ9gihuHlmyA9lNyDQXyobro0YhhdMWZjlzhk8Gc6q3BzlmY0bJZY2elYYmp
hcY44wcJB1zN22Ck8HFYDnhDs1O7sr4PAC/u1WIuQsRE12PpYH7AeRDd99mebZ49lPv4spq7Nu7Y
LqfSa1nzoYlJ+Rg3TqvqAzbbbmrXy6baz3PlgFV2C4Q2SPFh3X0dmrFjacv7PFvimLIj59DkrZmD
Jx8IE4sV5IztsbyuxdWzLj15Rc25qa14saaCPaIjivB8c/M0djin/TtLDnL3xOj1KHkiwxBU/mFY
QTxZflj5MhfmJpysLxjYH9vB5HdT08g06OGQJbwsRj73p2ImS6HDMTOIDZeXwnLbIkVaU5TCdzEk
8N15MK1LACJOscfSZFUBno9S/ceab1/h8fUkYtpWjpIzVVqim9Vl+dp9LserZhS1PDeSWeVaAnai
tagwM39UdpPqu7+SCfB7vH1lm4tK1pIWtPeFWbSbpXcoLiqkOvHael0AGfHnKmh4tf3H0+7oZQW3
RyU+iNZWTQKnbNM2x2KRr0zp8Hkrp74N9/Bg92i2X3nN9s9LGbO6fPsc62sG2j0Gulq3Mn7MzqXL
5/Wcnz3Kmd4Vvp4fZ3yJdnI/s7CpJhr2lMpBOraoL+pGPlaEz1sxGHblJ18IR4eW/typhJDkbkwF
C9mWV+e8L8vZSP453c0tqb7sQfMHf1GaGhLkrEwM2zNgGSk8p2SX1pPeCE6RjCAxBatu61L7KoSw
/TTdlVW6BlLPKV6t/eXSWku49p2LzTmgMMHw6TW/hE36Xy0gz3RMlEBI9HVbjy1gSqvKHUUY4z/3
j1yKNjA9aUFdWnxN6u8qcmoRyyrI3112XawICoon1nnkk7XZmZ2zw0hZSLKi5O+ilek/RR+LZiZp
qxI5TMrrabqGQExDrGeX0i/lsGWcb7hvbbLWY3V5K2+k17uKhF4TT7zWfm9nShZAdBBr536Opdxo
+ZEbydePjQdQI5/71q8pHugP8l9LrfBf7ugr1+lWEBqBqgJshZcmQVUlV8l2omUPVumgQuvEGfR3
owOrQX2YLL+3xS1BKX3EepwrJNqk2j5dIOHwoWLBhQ6p6qK36i3LDF8wdkMLbtGLVfmMlM3o9Mau
Uoj8U+xL5Fjya5WWBUKUgnlslrOyzPS+8JKAW3J9CsuB1BI1O1x4cXVKUxiyzZBeLkbkfGdr7lq1
9eh1drFb093FPBvEdGbH9mfpGtU7jxwuaKKzZF/1ErJSlDK5/nXMLYPtd3V+HUuRKompEGNCHdP/
TPnYUXBFZKbnLxThasj/YqGPZ1FHW6FrR6hLMsVr+/aTKPuOX5ByO44oEzXTVAk7RWhER2iy/sLh
4TeEaC4HDEU8vifOQUjzTvnvwM5hh5QssBhClZMeUmyn/QSUoq1yVOd2svh3zSMeTbL+Cg2SeHs/
g9Dn71+pGoFWJM8ooZhtP2AgHJKqyfaafjhvKfFXU2A14y3GivnTNFEjhC3oyFdxpS1kEI4u2XWW
HS0rRge0020zQn+Nh83vGtvCYroZH6owtfyx+GvAAIsZHLZI+azfBPKr8LQjgqLXSMEDPkFWZyBS
EX1ntsvHBsnW5sXdlhNZPto+l0PrSFJajDT/GNoUYzU9Uo2RW/U2nvT/HNIXbMIhZ2pP1aPjTBUB
YE2nRKnjF7DgivF+ooZGW4ULl4+z/exWP5TW6v3wYbmq4w4/Fim7BPVcE/W1SkX7Cdngdwr9YELN
VQRdi7DlXuZSVdl69GDntWf5Xs50ABWveqITTibdOhdPIBxPYgtjxj3JATwCqLOtxQJGn/EOj7pC
uLeV6KCwEWOg6fwPylxKzzKCCraDKvRSIj3JAaKQbSRWGxCFZjS3Ke0bd7WM3jZYoxy6y4e/9D+e
5fPz9JfusRSsZ0fxikkJ8JlsK91LzBbt9XCFG5bp6MRsPkKvz2c8EXYiA3CPlbGvrdrR+u4n13Gi
nxdNSke6aqO3tnb5xZ/r1Iw0k4v8++vdIXF0F9e11UcURSje28GgHvWUvtZ7tuU0vmzmwGjJiqP+
Ofwk3NXVj0aDUgdvDgKA6/HxEZAyPU0kyI9JOIlcFSnrVfcDoXc5Spl7bEHoj33nBvtPznj0AEM4
VGzw6O0a7mXDMiWF7V6mNzf2Ur/V/9kdPc6Ff8ZHz+5qqq2qVZkaWGIXNzzdWvyxBTsWM9eCwlqD
N9vikuZGgvL+Xa1wYY+fh9Illf/dbtzdaO/jyX4tHz2V06VdI9fU3C09O68+y6RWtp9u33C6RvuR
VGK+GTD4G18XheR435Mm94wR7jw6z9ZrmG1MprvOurQpv1TRPX+BwqVV+V555Q0NaxzKVK+VzUwY
K6cbcqd8BnZTvtFvtIz3M+LGY7gs/f0lx8nxq6H/p7OMzDj6ezXOHCaqma+/ibZtxMMcX+RzTIrz
KC+52q26belBi5Ct37+/XG3Slj8Xsu01Yud02Vv34o3jKNKFnaL9ZvN/j2nua3Io/h1Hx9GjaurR
65rPthNfy5Fu7u+z8+7aECoX+3HfQwfcZ3ALNI33M7+efdZATg0QNTYr8y/6fQ3MM+7Z51LoBed+
s32d62mmluzn9C9DH9vI2mmqluhGyhsKsVhXqwnH7tlJ3Up0Yeh3l+pirFXO1bJ0NQy2aFBMU8c5
tDCvxcQANXKeqXH9HkiHKiqaltNOdblMV9388GBHvyPlJQrsmHnhMFfM9jPFTI3Jnla7iWfF2Fdk
qFtaYRSty3rNlDI1M5G2lVRRg7Ua7XuDfrb0qixbErhxFvLfwROwOfLRr0wWneS5sIefALGrWyZG
I0/okcMVLghuwaK4YYe7666OA6DmXkrm95xVZRvT58G9s8IMr4jW9Tj9ihZpaANfy6aqRXtm8mVH
18+ULRoSqCp9FbKt6yeF256Nfs0TnChw+sAm9XutROe9KB7hnCZQ/10/obWxUy2MdAybkxE9t9tP
oPEdFi3g9KYdAYr/QWVtN3HTelDDuMqI0x+xXfn8xWpObleG7+tSMf7D56DAkArWsrEaH6By7hP6
ummr+uJ1drxM0b53f/yyRhk7p401Wndw95mn5lSyyVJZpoIQjudSsg7mnnQOke575meeZb+xr2Ul
cHf3KVkC3iMyf7Lzq4GZ6RtljtrUUstY6DIeSmfKlldtF4fhdBNfWxkoO+5rEUlVMtPHMliNnx0r
c9uMnTB/P+3guA9f6X6cdCtbTuBIZMtbxGfilIrFXtiP1r1XY1WUentKTtPecmSfu8gJYMKbn2Pz
7aiElMHCRJs8XZz6F29dMP0zzixjoBKldPQPZiOsQ7gZIBA5YFwNMRG6eob93IwhDSicN2D27/aB
e70q4LS+wxSeYy32aW71H8kT1rSiGpm9CZvPYnbOXh+5z6dp3/fhrb3/uvR469chnObXnOqndrz0
rjk0DKAETJCrQB3BUuxfNKIAcB6e0HFuft8QgVX1Xos1AVZu26GNDd9PlQ2Va7JOY9fUes29hwzl
pADdKmUDSEmVks8hrx3L+IPTR1vh2NhhI6lmu8lR9OfQB3yBJfedBLHOthzg8gMqjiLbzzxQ8uP1
/ZBISZoT/u6HTrV8bv7DpDbtYy1auhefRb0fLb/hpi1Udk4f6YqDbe+HMFyUsP1wOxSeHHQ4H/Yy
uKNIBljCsbJBi30U8o8YGpyj+wo/EUHSQoqr6eQFJQpqSDP83RLKaE/dgXWACFRzqRN9BhWVozIC
GxqxH4bezbEWWgyTCvynqOFdPv3c0E5D00HcjnNbQTzWpNZ5P3wIzH+JT3LO8nV4aF9rYdbl3XHJ
zkhg5WMep9fPhso0vCMScz/yGS8h9J3AIMZFUJAYjdP3PNSIVPiOa1sEiAUDHuCr3fiDnY0VqKtT
O+oYQfNq2Kn8qprTVSOwTh4f4a4ffzPl6++JF9S7yfuxbRxOVR4JeXanc4ANBozB/gB0KZyzxhaF
DRH1/hOLV+Oxnf7giVba/kZLget1oEBIaD+dsGRSHpc8SnDh9OP0bS7D3OzQDgq9C04YknX3m4z1
Ry9BvYmq09cCq+k+8TnzLnxFO4E3V73NY2Om1lXkyn0h+ZNpAGX0s03q3g9WwdRxkSFGY91Yp20p
pT8ebfaS1VMv1lh8xxqbns0HltKDfgA0ovNkaYewF4SFxEpgdvL/UrYGTxzTo3SCBjNutoZC6owD
SMM5UlVrHeirQFKL9zB2aQfd9ALboG6aAXUxV8pAsZvH6kX06B+ufupcTdCSQzfy2a/V6Do2z0Qt
4fMmtdX3srwoBUR/N8LTAJa+cCIjGhmv8q6WqUwGbxyRXqa315DSTvkMKmvOZLHeqjkGGZS6x5fh
K/lkJwGkDMVVppSCBz57649XeXPPj1P1RD1X+Vp1V8NTE1C5Gh75hdt3ehtunYxCTDwqxf7uSEXt
r0cR/ebv0My18FjKr1l6EO9gugzozIdmTg6bKx/JWaWzqqV6hyZpbsVRZETm70eZg1/d2wBtBmz3
uiqs0P+YQp4oDeFIiKGnUTjdSF8ZNoDUl/y//GzyC6g0mzWfawdFoFhLs7qZc2YJ4P78OA0FZ+gi
bAlQxWWKWybvKlZo7vA4BiLBccNbbFosWK6NyZDvXtSoF/dmV4FMNbDq1eEccjQUsr9dfu2q8Zzq
F0ba8BGT6gseY1hHPuosrn/r9llHsLWFJxzDH9bs+WXj+RH7c1fUkv3TMLOvMCk75zfD90cMcQm5
3YX0Ys589cIa8+znmBhud8Ut46viapipZCpbQrJlIRkrbpzLz9bTX48mwnn047faM4NdE2wVlJDM
P1J43BWwgqGK9Ikc38auF2d4zvgV9gH7qX5KmvXJkHCSMlJtPsEiJIrU+NHAzCjh815ndsZHW69m
bqbFN+Dk/hed7f/SgwlyolR2to5VQCh/649sovQo38rMDFItPm98c0qRDwOSekZnsOD/nN1mDNvl
TN9P8aS3/glmBO++VT9MDm9mJvwGHdRZn6IJLVqJaTXPjro3O1y0ztX077WKn1RQJ/vDmsGGwWin
Czcw8QYkcXjk706JKUodOG1w7J3yc1J+fekHHdalsCYWo2wNHF5fwVPt3vw7n8NgcRm3A+Qau15m
bINorXriS3XRyP78GxpzHWYxAf8edHAagHzVR7AWzYmIzWWOhE3tCPXN8Oz+FwzniTFibe3UJumz
4V2dDK8/LZBlV7s9WBcIiymbfIYjV3u67h67iyqvsttTu0eWE3DWEPNMnmerQ47Jwh74kA3K39tc
K2/ShetPkyxuegitJi2HG/e4eygSh/ouNNn0L8agUS3D+7R7j0I2QvMLvnSNFSBJuRKm621uh2uh
DF/4Qgo1i6BrXjSev8n5M6E7hT8SFc/ezLoLieZDEzsaAPp3mBV0MaubeYLRbhz2CKs5fv/bmO7j
7C+aTeiIyqEIOweOX27dplEaUkPiGnczUdTEFOWQgIG9ouHmcussJEIT7Irmretr5mIRKZrQZ3SJ
1ziQhaF6+LnhIlz5ZVXWn6yJAwEa6tBn3VQ61lY/WKBludFd/kfEtyiiy8aotJKPYiJY4n5K++jR
KvK4syqqLP3lSpd+hgmOV8M0+F5JFfHHCANthxX0s30j+griJynpeVlCVxFyEftJSk4/yUuZYFJS
REuIJvGDV6MhukhU7k0sDH7HJVHqJYcwiTXoJ6+75nIW9NLrz3UkTAbGBgSeLxRInxd1HTIoYjAW
Ao1pTEyH0hLD6HukZot4fZmrHJtEMcYUtkI2Rh+ItsYQlEmw5ot32fWjtNvnYToIc+j2+o4CP9ox
WYfpdHDLQ1X6CPmX1hbekqay1IUcNR5ymND5+DCMeVeE35xofOMmrQ8wjwzUEKV/jl2TUI73/yVU
OsGvwEXSmuTQO4yHfwUpkU3zMva5tCcZ2YBBEX+ct04/75p4qrO863GU+wkkeqnnD0JI7tPvaSOy
IcUI8nQwC/SAWRrZnyv1g54Q9/uT3Ip9F3swCUhmltVsCE5vTO5zQXq2aEfRWA5/yQon1cOhMdGs
SWcCtl1D7uT0tZFniiq3ysYa2f2wNJcXky3Ji1OB2vL/NEfkXCDLuo4RDQ/CY1wRoZ2Ku0ywOwZE
gaFUk5O5mif7rcWO4sbQ8t3n4Jli/6kxwZVBZ9ioBLa3T5395YDFIE+Ezn4g9eDQaYMWmwIV1Rff
snOuIgybfakMqgZGoDznWePUxGS4Q10RL78buTaPhRGGZrKbQ+yDDq5a93FAilMOt3gwLQWH81aM
x8vAf50NXdIgi/CM73pagp3TM5DbXqPUdDnT+vX65OuUDJwNjEOgZxfsqbUd767WxbQRvcUkdN2O
WZkwJWTdSXiB4Pku6rW2Ty2wdOtW2XciUyC4Azs3bNJA+HTzhBVV50OmG6JPVeWEw3Fp1dI3EDiv
DYSQ8BcDvbtoJfqL1rUhsKxaXgtdyEUL8g3xJqdXRGicBZgdYL6P5vUfJEYextq1ziOzmWk97fDP
+rN/Ccr+STXaSQ42xFse21PxgbbSXIGA6Cn5uLQSKq66f81si0m0Ow4zqVauFT8V/UBoIPho73u6
lFbNXfM+KWkZHJrJTrYTaWU7sWVh2d40edY0F0Tzw/PP9SP1l/ZZH6n6ss9XeNXd/6wpwP6SsxTH
gc5Kazgo3goSmQjLiFRJWH+qoWY5Iltpajv+uWxPWOIO9tUkdlhtyyMmWlg0n3XzdWgrFwLfsSFV
SfUzbXci1hbJHmZB15beJuaUNs2lFp3u5uBeP8iovNv1Y9fMAmTxd2riKt9NRW7v3dZ82Z/zN7k3
SFD5uiwmcyZ25VO9yLdr2F/MUXYkoUf94H9+bXrgmzkzBMkTdTHN0nWaaUP2X913f/fpCLUEclLc
xdysszDQqC/c3BurZH4zkn61DqONZz3V2A7OFmArM+WBLd/ik8ClBXG7OPkKeDlhC8LJNHMNNgHc
ox6jewfzAOSuv3XMBiFGWMo67d/sASxv5M81uIex1sALaETCL0ILWie3vPdYbxsH1sOnU+2XuK1P
in5bQdqjzDWhCElJZqjFjXJhuopxMeMnu03Jmz6M8xBv9G4EMud+H68qsf6aowPbSdYO1YsuT9C+
0Hx5erwtZKmznIXicvMtH+GiAYMfX8eZfqqPfHCdxsbv8eb7OuWFwo4zNT30tHu5oPjMf0ekH4PH
5YE9fWeCgLgd6fAhBMqaRhBksAZ2DhXwEHcT6ogEpY9DLv9EpXFmHfauwL1g7ZP4jMBlcabJo7U4
/oEodlNIp5d3OteES1juSaihLTCI+Z81/tw/wa6Dldrv8Ws9O3du304qVz53E+Vn0/syUhJLakYI
fAQiumLVew9zncff7c+3lJ6hbrs2CRAxOj4Yi6qht7WgkY7/s85ErPt8f+7ab5ARWa+6zVYc/dvJ
BM5NgfH2cyIsV2KeftTlWFLInps+c9fbj4i1/aIX/tBmgGOoMk3dkB3+vH6yHGOODidETebw6AxK
i3S+zKoZhUkbSXNqEtwUEFjEplsoFMU2QysCOQ+Lt/vP9VSjIhSg1APY4JyIyIVk2/FgHcq+QCxk
iQo5w+bmI5spuvb4lRiHtx+jpw1x3a5Lu/H7UaGcPd6r+0U9wea4DvK5Y23eAy0WBjTBy9R/7Ger
ScSm75WMa7CXXTLT/ssZlPi5NE+JizBD5lg5Tazled+UDtAtNO0I+Sva1IqEODVNZgePdy3IDmLN
FXfx7CByqZ+MQNU1x0c919dnHWlyQwMfkRfNWH0nCA1Kr10x9wpqwrOZ5tw/jgyDRP4Cq0Jee+8V
prdErOii7X8zpM1wg9MHFN+fKA+EF05vIfZpbOj2Vrh7iw6RbsTA93N5bwO6luBD4rE8cftrriIL
kVSehNU0eQDk2rB1dfS26A/TVS2L5aVk/AprdJnZilPfqbhZ01LwmMpf/o7N1Kf7IwO9n0sns0GJ
HBfBdx8TPPDXUBY40yeKK17rXZ4yb4ArP6NbkVUfX18UJ6w53AKN/+wPujZX1pV6Jsi8mVt9WAby
N75Zn9S3ARFp05PxB4GRBJuN5VHUOan5PdZhNsN9cOwkihm0dZnQevZoyYXiPyzIqdHgyQ3cY2nL
jdMFDOT9byJc5NOEnf0vmpZsbPkL89Cy0FfclY3Z8vhYVFW4x/la8iOBFxqEPxPkKIKW/S/ewEI7
p5uWU+BHbYKR6qYhP1r/Tv7W7MhKPshizSwqrFEt3MW/+fLeGJ70xX/Lh3pftPGlnRxz2pDJ2gF0
i/OktJ3LM+UeDtufi3GpnUvv0cYDVcf4MBmXdB5M5Xw9UBj5mYYRx5kxOkGMjIiNy3cWigbaDywe
eV4+7iifBiXwWtAMGHkHlwicpIzZdifwqifSuGSdEUZ9+4Ujk9CL7uXGr9GFljcswgj33LuxoKxd
Sj5XMbGwfB7BJ1cdoDRClQURLikwE3rNf+/mpR3GcOBuqS5iYyYXQkpWLW+KHz+Te+Df3oeugh93
gW/cMDjzybW+TOiyhCC77NmRy+irrqVDor65lieew36K4vBoSA3Mt3AkHzNfJ1MIrB2+oaNnMD12
bzj4XvrBISZURckP29ePDQ3kvIq2zueiTeOamqsHbF72oZDifd1rd4gjT6gAIgK5dLzeM0TpzMAX
fa0gJZJCgxqrMPX7bJORL2lOafC8vW/YwAHj3Ao2BI4A7mdRju7eO5TgljAhgAz+N6oBEcEWbS9e
JomCgoGo3dTCcrBhR0SOyMETivu7zaJ1Ndzdsg5DVU2xsABakkMC0JCgQr/ic9+hzeQa6DvjsDpi
YY3gt9w754F/iM9z01TjOVzw4rkP3LT7INry4By+A+Ox92oderfWvZMbJ0LMGz3pvfMocqP3VEko
NG++//EjHvPT6DXnpDI/zG98lXiH12CX/67gi9eUIOPrn9ol/uELTQXMuW/hKEoDm9r5GzAvuLgi
3560108myLX8s+36HC+6IG6K4KUhvQozGxUi/2Pi+ovpupDkbu5/TZ75mPB3WP4KrutAqZz0VAaT
HrzTf8ON+fQF2/7HPVh3ox+bfvzPm7+3ZYGXRFX0UPh43F18pY952O8ccX/RN4lFJcCd7+Drt8ga
hVgytIMDtmJ6i7chLKRqlpts5zQ/8m3DrGKElS485mQYCn30RFN4GoKdxz/9F/xlL7zDiliWolvE
Ovs4feNjrb3BSB2g0peJ5JD8kyGRWc5u/XDrvuwLdxPLTsGbDLk3HpaQF9RdzAWyhfuu8O1FOwvt
2YrLCPM3Lhy/YaCbSC00UuwMzwNcCMm4P3J29f4DmXBn++Xngt1FfcBi3u4zTX8dxxAoCaFESBaL
6o2SuMWPVnk8x6ueBSYDs3MHq573eDd/TjejVe8xerVv7Wdt3b2TQy4aq0aieO9QtrRttgYe3RHr
wnXe9DOzQz/RZO+jb2gjmmcadpiHjQkJb5qYChjSSpRc0tngQ5UNcKsk9QKaWKirNnVZpsyLSMmP
vKfIGo5DjjoJM+ckcvfxDgbkldTYT4pFslfDLxiNkpkE++vsIkxHtuU9+vFR9meJk9+9K4NfCmz1
3H0okEkpAD9PrV0sgNnmI4I9swwvZT45YliYfHH04YASnnYvC0sIGPfaii0S6ykb2pnnkpesWsvc
qrUefbVOPfiQc1+vTbN3hsmPa/fyfetNuI1dQ7hc9ZDlAFTHga3aH0+5AXU0DqP0/JwIBvlSJJua
oG8R2SPjqzB82X1f842XBMmqlO36QZYYGmY8HO6rFb2E7U++ZVWEIS8Ma3yYEB9CjNCVaEigXe9t
GKELOcx2Y430jyeZpQyQxuN4+zgP5Xj29UX/3LTbgWX0wIkYXQZTiWZHfAE52cwjF1qSdkK9LtFj
5lnbDhOfb+NKXoUUpnTYKZ+ztaQyhEWkPKpiowHtgsX4N+3zwmRZpA6bqYt8ojHmx/Bt+FaGQ5E4
JUU3LEfb7qt31G2nRoa1c7ldm8PCmK9o5st3pLHIFoIcMYyPK3nvZyBTF9Iwxnj1bPruTQDhIsE2
XUVVPJJRIrRGC3FG24dihgT6UXg+gIYGzAWfUW8uQfTpu0agDlxDUrVtPj8XP7mB9FLr7Sc2yzVJ
ZfWuX9CBH+mR0UwO2TlcP/81UsUO4+x2fwdptobnq5DpyNRcQfQMGWsqkp8sNH3x5RlrAvzNWVD9
035RouajxjFvTctAMuOQW0hyXJPxPMm/C8dn4UoB1tkn81vuzwijrZWkYF3cmgEOYrArKedEAWF/
mPvIzeMIfVI0Rv1ArBPfXD3e/BHv6VjcsdzDRJhHiulJ4cByWHMcUqvFQX/FxfgRPGbimfzRHvX9
nO/Q+RuZj/fHuf/8gHvvBdMPX+7vwgON92/zm7FGuiFppi//ieDRcgA1rOtjj3eyKpz7RJqY+iAa
Hkx4M6TQ18L1yFSx8FRcTi+Est8ZDA2muXrjspp/1yQ2v+nhXgtJydbn03mRPBov+rE0wwjAPHf9
VrOFSah2VumAzhC2z+z09bgWjnB08VX/zO4vvkIn3K9rPgF6oZeLl452N+1K0suU7T7/ihVOHoj+
Ca1unPh66NxxKvoLabYI1ds8iufZ4pWnDrvvC9evLCEcmV/nnMjHfi2YaH83Pkwf48f4PN97rltP
JXfr7cvoKjVVSn5ve5PpsXWd7yEshV0n2niN3cqXDwschEdYFaepVxzBchEuQ5QhQRa0VbjDVLOl
y6T4MKcy+u/Ws7rmF4qpSNCCq2b3+92BBWxfSg6zHhpPj0qQ+Ebx6UwAoG4/Fsz6kObn0lVuKjgO
YDLMFh10a/PTCWNknz8nrFkvpRwPv2dRGJfjJUSjOC1m8GQS56+hEjFU4CG3WM+ePOb+jdYkabx8
nD3d2aAYtAUwQTgnArDn0b7OJnOPC9uDK6PMf98g8fjYJymgSvUv2A+98uhAuJwu97cSxdFhTni+
oMDrJkjYTmR/vcvM/qV1UEN7bbanms0uQ/XtG9WgnRsc7GjlFJIwFVASWoQHlQuz1rzN+dM9iyJ7
maX70ukHHSYSWAB4JL5FCPB0PzQ+QRvmG9sZoqEGevTwu2w2djE2RdyLnKoHPbYonujUsFJt/l5c
hVRQ7S9aKL9/XNFt7dlN1IIz8bPL5GGPNsCPgkkU6ejs7tdTqApy3wLDo6gZU/hak5J3xiLLDW5/
PokQ1B6FSnL/evXenUQnSs/x+rPh25JtsSzUtCmAbPQlvlckmJQmiZAVQ4xfzIoffwo/EDhRN0We
CvA+c8i3P1f0AdmV6DYRvpOji0FiruLkO9HJDN6D5Pfx8zmzMOKAKRuhn4O6WmI/5wdNqWt2vUlc
i25rtP1vAy1kXNpMPjhiGdmLmj11MR35VZfbFe+tSUqW5bXSe27bt/IQWOKZsIPbGDcfh1Ky948j
BxynubIgImVpuH3z8pc5GX8aoutqUxNaxCRwDG8YQdiWU040uT5IhN45E7IbHKIkw5kqN0SpjfQn
Yd/g/wBWSIc6+AVtKV+Q2XKDJRupRV+iKn7J4cRWSaJSfa7MuwHJqI3GR2tbedaFCG1nV48kQ9gR
GxoT4m+FEPe6Gu94WVQy27oCUgEjOitpM5318PYhcMvPIrNVW0q87moymZiZ/Lg3kedkp7+v721n
M7+ZJYFnuuxof55iDVEf95MzKLlHI9JfM4+XqBHAQKvYTqw773MlRe+E/w84CHxj5fitFzUjorAf
EpcHUZuE/QjM4tkoq0fZUAl1UmMpwXV6mNOfJSl31h1UDg3BcaJxmvPkWZQSdCZTBo/zU5ilM6BY
Ww7eDf93TgpY3HZi4/v03Ug1LgGOgCrZJvhdGr5Z3VQf75LcxLTVhwkK6dCW2bWDXPXwc29uh8vu
uru/VK/N5XDXZ8Jb40ID8UJCUP88a9k5WZZcQhG6D71/mBLn0wkALjpXxhhfsqm6FzmGnAFCR+xu
vPuJXpR9TmFh+GiihJM/MB08zt25nWmDZWk3IpXu0UDi0XnKdrnNaf3qreTQa87zeVT49fRmji0B
zD9D/m4qamhzPX4uPfvP3nK8eeTDH5aP28r5Vdh9RrZg6M25uk2WN5EKevJuJMWFuLdSxjpIXvmj
usK7oGFXIZC1l1alSLa87tDyP1RRbgmRep6DxMAScgdu3xSOp9J+QC6gfYimkF7UoiNnnDBWWGbL
3vJ7O1N4yKn99lVMDLMCeR/dw+TxyceutAa8EjbWuSTpNYEbfuWNrt//GIu5x76JtuTHpmZ2jh1y
8ta7tsOfHfqS1sHZcWWKERNODCeCiWJBZ7vn6qT5Mu+tF/6XHLxuRE67z1PxpqmEuJh/t7eNdzvx
nexcNJ4zMPt7/SpN6p0bixbH/tqtvJYg9hItWr5EoHCrOlL9CVtMwqj2tXFuZGvprprk/TI5Idha
ZNqTZroWw3iVkbT3VSqDbtAowNUzLUh5lqIALlV5arqcIULPaZgjavAALLcen6tn5/vBZURX2dOe
qcY8T3d/jUtoBVa1c66mf3KNy7fKxNMUs5AnXWh14HwQjR5G1GahsvBudzya3Y+QAum9fEAOkLBD
3SsKskncF92JlLHvHj3Xfh7B6lZeJ5e8VXdU19caHRTggtFnUzHnx7azReMC03UchtldLPGEwaZX
g9TvHQXL/NZ7tamC0V5IdDqifveCw2IuZItDka0MCJBiX/n4Xs+SP4wNxJZVMRhc2v5t/LpT1eg8
oTejwiSCVPKZg5PtvvhOcL+qPlovtJUGHIm9a+MSpmQqa12GI1+WvFZWGM+7Tliq4WDZ14QHLVXl
etk79Tbf9FHMyS5UE4dWjl9yrp/pZ9qY7+3tNPu7GNGjtRajTF9tySLadCJFnCYU9qFvgswx2FJt
y6hfxdMIGYcIlTZDT4ARGzuyoAtc5EN/QkmKdRNEnBSAXY+xsT1hxEuujfBAd4FryP1g3VnUwyI1
R4VKFcxCDcCLW0Y/phwep7+Wnckw1dYIYWBhmfOeNhfVUDLKacdp6R1LF9KO4RqXwoC/L207P3pJ
FY5TlJ8v9TmAiWTgMb8PDpxkWS2LwEtDnZAQI517MTcTjOx1j9LjB+GDPy/jsSIwaVmSIWRmx2VJ
c/jYTPJHqhy76GXdOxIb+O9ZA6dB4EpQiS3bP7ZsTIcMlywLbMmezCj6fWYe9I9V+OjtPy/MCcJU
WITtj2UXKJD9e31k6xOG0K99aRtKUPoPZpXAOB419xy3VYHMG2uI9V9/QR266EOi+KOiEqZD6GT3
KEngPPTyBv6a/QJ9TxN7UZQzWRkqQN/N/0i6r+VEkiAKoF9EBN68isZ7JKERL4QEwnsPX7+n2NjZ
iZmRg+6uqsyb16yqy+8nw2Wcwu62Yy/rvXQUdFCHvznJsSc+E2ehbudyxdza1o13sDmM3r0NQ4Hs
BZIfU7SGFlfWyE+YOSOlIcQz2jgMt53cr/60dZNec+Jz9vo8JzZMLwVzLwaVqhcZGxurqBRvkncU
C02WXIl/84/7v+WMJcSzjBq7Yc9ZU0cFkjjiOOtZNjQtEnxLEipqrnQgtj69sLQqdXY94NjM2Vgg
k+jgZnnaPJEZvvWXCjDbwwlpZeluszyYl+3qdNbr0vkd3OOFfGYagnYWYrf2KK/MjAUaB0GJcxM9
vYGnZl9ys/eTG45cuEPh8t+C0cCodxrQB3Or1G/LxhpzOYWvPsNQxVE6USXArQwwr2oRwCECdlil
YvJmC7yTg3nYL/ewzmboyj6K6ANYT1/oCuEYWtVnJQQ4kxPhKl6fRk9bFe2Fln/kJ6l2siv6PWfV
cR2n2frk3wywnZnxmjLX5hEQjMBo2ckFT3uMutKzcQ1/hDSzCPdJ845BN0c8g7T7156pX66ElNZI
0Aftq9uv9EfuUwBaLdnZNhL9eCfwgZZl8HOiyRgOst0NBoNHNMvASnz8MDAXzBfALsgiQCP2D3Yx
ayQ+Aoxj7rGoxO8ESYSZ6rJawQduQA7XtcMDT4guFabnML0r3hBdoT43BzH7PmA2M/hCWyDi7UYP
FITzJffcUNKCb2XsvM8mY2ya0pOqUwXK80RBykentaRHePT09Gu8+N4+U2SnnOyxFqkDPZI9JbTw
biXqwERPfe6EwM5lPxzl697bBMRpuKEwfSGi+8n+FFKHYLzD289xctKXRpe+3IO2+UEAZ9ZsGvFo
KsCb9fd9gkujt4S/4C7XkqXzxyrP+zY3VraeBueg1iiwNFuX46wtZhFCuNqzxS++ptWa5UKOubL+
XvbfPyLFgbqZk20n3TtHamwQ1xk9rgJaLD1+cIU3ZEgkQRqfKpjU6I7BZDM7CHKiefceyZ8NrFOP
r7EhGmE59i/+s+xSVoZMqvXkhvhWAsRi8NgHfWbYaOYf9kleQO60KremG2lcO/AAa0PNqZiclW5J
OrawStgosNtB6EJRclhgPEBZReIlSjgNClscw5dJRXT9Al2BCAWK1hxtYf78u0y8SZRNoDE5wcRP
+6OlCQHLQkT3wfLA5NrpE+W+Ns6dEBr++IRCPtpZbtUlT1XQ3CbRlr4P7Xk3vHbMldwYnfaOBYz9
NIUttZ+1wGpye87eha1E0RBWBFpUadOi3jUxX9WPZncOpJ6Sz6RKF99KeSDMbfalzaf3yTrC/gZf
r6NKpZgRhPecUUUnP/njMJKfAIxf1kKjKbDPMz5mD1G/A47Ven4UKN7VUshvOwunax7FTOnfNqO/
K+bvvFtJwBO/ENv3sC5iX7e+RfS5qZ94kki7Vy6/+K++xKkD8/XmnwEPJJi1ylHuSCNDlK7gjQ7V
YqugolETBGZKuHLB2JJJ4peSAM3bvdr0QugFQ5II03q4qee+AJnBBgrEaHDVpA8PC96z9WI3pT33
rL/bFjsuTSFwqYK6565EJM04lQ50TezLZpx6Eni9+v5eeuTDablX0b18GOjsY+/OyCjfWyMWK6+2
E0o4gDj0HSIdG2fSpd00L4FnNdiurWsu5R2nXdKBc2/aYNrGPVHCsg9+KsPTD5RgPkFcmpoYQLKC
1bgYe52crYhCr2oC4qE6mhPB53e5MgY7j+8yMmKwHeZe/M+BPYo1ddRnxDSIBfnE8R+u2/hajjW0
uPNmgiKKdMcUXiZJOd0L7/biBoTxx6gHTjgMVmzKqo9pDr+lrWfCG3heKrr+Wd8Z3UcxuEfmHhVl
aL5neXMjFkHQswPtBrHEa6mrOzZFmkARH6d+hhwUiQKiyI7V9Ob+e/1SW5kCqGhkUVtvj7/cl0qS
Gnw3XEcmf7uQl0wsENzNDbcb8b9ncJe4fxTKTt99dz2xqo7fVgyefyP3tbuHbxbaG++5jAeUSFVD
LfcO2c5397+4KuGE4Vjl0C3dbHA8UGiGEQe5bPuZ+kj/J75un/caYfYisODEUriyF9vSmr180g2x
TbVV1zMMbkkYppufol3r93cUAjVJ7fIT2Pk63VEvlsTLd6iy/1k0km41FxzSuIGagTk4r4LrhHyh
6fR1ujqPm6EmGkEbkuH/Srpla19Nl817ef4ROA8F9h75H4PVvSYt/5OpJg7k6WINOoEa46XESodW
4gtxxYZwGrowuYYnfTTYfgtgcKYZNYCRlVJbPgCvLT4QzZ76av2DVXXjd2qevKmCbYLrj2mwn4mP
+CNNJOjhkesQiWRJ2LDusUjyZT6MSDNfoQnHdmmYklJRCNMzgUYGHCSVoKuQVUFe2tPihUHgrZ/+
dJu75wk/2ToGawtH2+l3q6RL9sCbmYTxMCtgHnOAT30JwDS4EpgXlUSULMuB3LoXcuHGvWd+0fKj
Q/vgFpm1eTKdfUoyg5F7tO7y4z5F0CTWDMGYAcoDUwSpzF9mYpUQOMOk3HyeJgDPZG7N2mkdY2MM
3Apgz8Mt4XxD/MW30dwQmsewS/LaLQCKQHUqyvMpqGsgiwB3p3aIa69fXvhUujVq3cmB1mGSsP6X
+gBn5z4uo2DTfoMz6fCxJTiBMTX8MRaYf7LHDAAVY8z9MmJJWmNKev9eQFjjbwzaR48IBJ7qLlu3
Ve+W+Mz3856v9poR+73yTMvurOw5hnW2rTlBaGPUhslDbudYq/neDWdryR6nCtnNzt6yXkstPSre
Gpgos868VegSFeW6RHQ54ReoXRjgqheexg6U+rq+QARBiFqz/2vuTe61ar+LTvb3APd3IPTyX0eQ
3aGUQpMyOEPI1/UZ0UPk2AGiN/9RFj7v5Ne+XbJxtCMYAnFUGKb+ko1rBSp9Hl4ryQaEPZN9uw93
FJbOqAaJFHYIkNL4I6CNWzBVAiikye3hhmxwLydak8OmRqe3ztUSR36edISZ2i7OKyVaCbFt3w9U
apw5euojEigzNriwBYmZNPtRPaH24W06q1Gg+FH/uh2r3xwn9LeDfNZH8NQ/NApdWCIfu13jambS
XmKO1Y+oDna2ZGnRAdrHMsV038xg/jfrLFvxxsYN6G062Uxli2o5R/wpzl1LNuVLLg+MzFalfDuf
U1615vU465+V3FJnlomRuUHur4D71HIzfOvcrWZUcmwlq3tAIHsFDE4tQetBmGji1TmZdLJ2SkJg
E3hU+Z5HEsYMafYeUV+5Z96wYDeV47G6Smhuoc0kbjEbnAkGBCcMvlhnGl3RJx5dDUGAWoB/i1Ex
xVuLPWw73TefOge3iberexxISpe82YIHwwNyLi4LJc/CtbWfsSQsFzfL8lo6+tviUN/Ylu1dRivX
8rLneuxbCULTalZfFuMWIPG26Ko8ksLb5VtFh1vZD3lg83A1MJpubLL1fH9pm2NtZGAt88Qzm6g9
37fjmVWd4lX8qFhtsa3x+7ypayUpXPDFAcVTiiTe9s3/UeMnjC0XFjH8nK42zsmY8dY4sHU/713p
Br8nHmXV1CRVs14fgJ9l0SDojNVI4jAx6zvVn/Hyo79pEPCB0uNBxJtJvYGaYx9zWtq8eYLX/rXs
nT+TDSwucxX/7LaFP9yqx09v7diKfc/aOUNoz+G6jCcny8Ck+mGWs3vdkFSHSR6jvNispHXP3yJC
R6c84oJJSJjBI8QrB/jT3DSxIa4nB1i3FxkP8lRyrGHbXQNzDixNMnCtgNxY4KqpEQ1yaM5C+BZI
88XNNcpwkzQDry4aJF295+TZ1WakPf3sF8YWxYwoUS+7xtjL853+CSq1x1CBORuq3sqElfXWsjsS
dSYPuT2aQqfWE8zBm2rHBHdWddDF67O2G/G4ye1mkQrVVFqNnF2s2jX5kcnsbVtR4R9OZaq5tcxY
Rll4EOiiIXQ70YH4i/7bp0uxXGW3rCc6hWTR3ChfWhmOOOFLsXtl+yeYIt6wAz6/Y82U4pFcOAks
aa8YEXO95jr8e0oUM9/eYXZevn6bFJzQ8loWqwnXfhWSL1Dx1sVHf9RyKe9NjZMOT9976hs4eU8X
o8ba7lk6BAR91r8i8H7cWrvhWYlRRypLfhYAaEB2F9v5whHhlQ6X/zny4FVW/yR/7tgiYPFgkIXr
I/kkMR71vMv7vzCAeo37b7fQImnw3tHSa+tu0MGn67YvDdVoSDsb7xGnv8LJz/9MkrK9zPg0MCrH
JRhVwmdvPw6DI3B7hzJ5rR27526aFs0IZHDpcRj9hL8e8wHxtWBZEfzuofF73POlch6sFX51Yv3R
9+XTMZ79gwqsxyHXkc/9RwKL4OIIHU0lRnBn1yIqHUC93nbGqMFhvHDtkmJS7sLjdKk4hkYmWjNB
87U00mp/9hPvWQOGOcdCmGsaX82bGl2bkM04PbRYoU/JHq3vh7PWpybWgR2xGFzHOIKrx5sweWv7
nz3s3tlMZwMXDBnRAZ3MRmZgNjR+ouaH3LZjwVxhkm3fKeaKWarmUYky2witvVDOli5CujWJ6a4s
otTEJMkULjwymQm21b6UfOBCvocxK0N8Mr72rmFxpGoLXd43e+Ekc/gHlUA4q1dfh6rBb5oplEHs
1hNqx+mFE+YW4WyRAvu9ECunHmVFNImBd+61zaLd4y07DEddeE/2o06s6WH9vdiF2vH2s3OpBwl1
WAuWuqdgZmG4oo83lWRt+73rk8k64DqztqtjKwwAQiBHPE30VKXivUSAsckfs1Fg6Qq6Ml4L5lh3
YlNMpoS+323s5d6FhT3C6NPLqGwGBJNmN8t/x+9N9f5+p8XVc/jExyt/CekQ3eelhFWFPaQhZcab
8ERbQs4UfRUFcJym5zTMfaken7XgIgkQBP7hqci69LXX4qKxquYH13eVv3K+YCnOAx+lldJFWGiT
Vf8WaJnzWL3QWXZz/fn7tsMNZ/5u9KKBlZAksbMlIHn0raS0HXRGNY2l5AZWWtCb1XD5fv0NIG/t
RdWZv99VVhlyQd/gwq1YZeJb6lvPzJVpiYwmGeFlAr/v1TtXxC9qq+NmXD1yI0V3WQozrJ/bOnqT
66dPo6MVBYp2yVI94HDga61nUzsxqiPkpdnZdwsdzBbbmq6OacqsjGCZkHbQhDTl6wpvCBpqL8s/
ItV6GiYgogRU2gfZqVxk25Acg+1y0Z0Pknq1k8tVzck3OIOERrlDL6V1e5b8GRc5gRnYzvKX8vH8
j6FWXZy2b3doB3wWpfcFs+APPTBWbFd8A2yIbflYcN36YV+GyEHY9hpPajAxlIQeWgwdmtY/H9id
uR2N5c2cA+/pMSsmXU08p9aWtO+PkQ2G6vfmL/29+NvoEkjIeNIz8NK8iBz5Kqj945+aA7Q9DZUR
iE5eA629m6zYrYJWGC01fGszJk/EikXaXWxcxbzA3PPYvQegAonTa18vSs8RhtV6fO0i17qOgC7v
UmjKAIYBo56mp9kpVdADJnYoOkvzzDwCz0jXANBy8+4h60/LnRPOhjr3nduUM5mSkWLgUa7LLvcc
+UAzqR9WjKelIhWBngsRaKblMyycYpaVvQ0O/+VWymVqnivU/l/kMHARCcJTz6hIztW33NX+bmZM
bPeuFW7OpHXH79uiOho8P9wE9+RZcz4Dtb19SdopdJFfFzzpW7N5OQD2EXe8SJ+5e5KhAzIQVDPH
VvCJhw8lCRoC7xOUZmMm6TpeSptc+Qn70O1LD9mWkKt8jh2ITcD25fxg1W9yZv/sZSF7SOTHWBm1
yuVxKQHm9EhTqvKpXuvYtK2c6mgeO+4O26gg1eNCeFU+NJTv60U3Fqus75Xcwk5YW20qGbQ32zal
VeIt9aq5mRtg9miKjtdSOlM/LiqbS/ns8ShE62xVuMQcU2TUvN7L9vHdIkQ85I4l5WmwcxcaFf/h
bM7vQJ+zvEYrH/2b595OalHlK4aP2S9c0FrAZsyOD7zK47WHDIX05MDrLN693RunY++Q/ksLPkkX
bx8ZsEj/dn27EMPrydPFywRdCV0HTShOwGuqcK9en5VjaGZSxj3z6gbUxu6SzhSd7l48Ht72f9Kh
EUyQDJw2iVtIRXB5OG08qN0Vr5fybFl92swvtXSy9pwk46XGo4AE3TxKad3VFzwlVv9ck9OpkbtW
tW2qmrnBAQrOq/xd78rbe2WDUAA7168XGslVK/ey2cbeSX2ngVf3SuKGj4Xw8nb/vGaiYzp0DZdj
Ja0mx7Vhn2Tjint9bzg7uYkC97ajpmvoMhPShN2XX9nFD0Gmv4LfFJJj5TQ0ghMAYJx8T1gLeHEb
+NeQc92C4IiX4EKG7DeN/WA2OJKcjYp5LIt0pET2e1565bHpNDzANp3ohHzT3SDfe6jW67fH22NT
EpHG/V2Hxw1WmX5qZmJlGrzwC8q4qvHD359qucf79VTLjtq2UEzZwugtF5gNFdtA4lwaPUvpgWwY
iQiXdTUPH+G9tK46czh5mG7NuJc8QuBGXjC4c1l+c656v6MwRFu7d6IS2no5ANz7TQ5HJS9B039A
oMxFl2Sdd8boMTRZuyUqMVt7vIq7+zzVRkyhd2iAkViQUezrREGdLuUEPGrHkBDzjqTQeSV75/Hz
PQdq6h3mZTcBhU4DPntGCk2+HpcvuSmXrwNg98+9EOIeTWZRrDbrLIBcuPLp6vFvVdY165+29TMH
n/mwEHubzsqLTvx3uq+k3VimFu+odce/ZPXc+uQs2dF+tgKIsEflKmtqTrvq/fnvtm5tLu2Lsu4m
vL78iPdn4jNu5cfi+77X7pfus+qu8DF/1Bf7+mYUrfPNe5I5TuSH5Ne9Wx4fbXq/dBb7aLev+/w8
KyFei5ht2z0Hx1I8KRehozPaCkYXCTbvrTqL91gEbgjOPZ3V+7G17h2L6yoIoJlvHD+PPeS2z+dn
orWt74vr+rblq8EU0by1aWwc3NH8z4Mbm8RSbz5ykkisrkXDbK8renNdZMRhi/XU8m3ZmluYrS3y
tG+5e/d55UJdfdlIfhGH1Zd6wFWUbubL1166uawWptRe5ZWFW+QCA6SqJVoEv2Z274ffRdle1Vp1
EGuGqyj+G4vijfjvqpP8TTeWdfdjW7dT3FtMkOqbzrl3rtw/1/VzK9/IVvkOfl3/WLX8YlA+vrjl
Nq6f89Is2v+F9dhN9hGZYs0dLqcR8ffh6yp7wIl7LAIcFr/bc3Qs3zvKzuf7i7u0Hz8niffzOMd3
i98pTxwOQwu4BZ5psp23bdlnKMGbWIP8fABZOqgbQ+2yTjkzKj87+at0H4kb6uACjOo4lh+kaMyb
YPWQRUluRp/h58GhLh7ht8Wocf82Gm0+yGrKmHOFWyU7vAPBTz9bY5hFOzae6Y9A3TNpsoI+HSPl
5DQOvgys9oAnh5ITNUwFyj97HqlkuJhDzsya0WZ+9D72xcDnVeeqWvw99H0l4ySwTou3BWuSiOjR
/Aml7TnO98L3CuCeXjrGAt3BNGtvBos26a4idWjnspbzvXyPkmG8l/np0/MCu82cYiUFM1VMwaDJ
iamI8OC3lbHpRGXRNjd6KdCmXEW47upqxqERn0qMtIlwqff6oYsiDU0RDAAQFfI/y3/X7npMaALQ
zP4gdWvHtELZqXGVVFk/S/0O0h0o53Y6QgWIVpKMetX3cwUP46favvDRvP8cA1tsx0RzybNMgPj6
28mtFEkFEV8KyXsRYE9X1S/vxE9zSOPcqepA8CFcWZGenYKvH4EBfhisZVoNtWGrH/3BvHm8VJHg
9Cmcr0Z/tx70Cx3x0UN1dNV5opkrBNKfyAW3A98xTAP8wEPRUcAA6cmxZhahTd64taEhofIdI+1H
WWHedDuadG1nBCJCPQtnNHu7L6N80YOIp9RgcxUebvtRvvSCRXPM5NrzTweOhVwEU0LboJzG7xNe
W54222AhKjjVooMT6/a2/Uv+7u1yqwBWQh8t5tI58I4T+dKuk7TmdoZ4JUqWYlyQULyxgnIsfZet
Ba+m2hW3f769HcvLw+BNR7Hu/F5cdVYHYUicGatZdS+i71v+K/07772+zetQhVYBteZD33DxvoiO
lVMHx730qOUo74sWWzdDYFgcvW3718EcPX58neZZDRhQkp5Efos3VRX81doxMI6KbJDn+eFoUlHV
Co83bJ5tBTVLBdNemC8IEjYSGNmNTs1V9z541J6tcyVfhRbUfAf1T6F4qh26hWmOIn8yIhsyy4eH
T1ZoV4RMV1Ydno7yfXDqLv7dUqU0DNflgPIi4CFz34txYIBT17CalcwcwntpFKoFHHZhqhBUCcLs
+Zzfs989kD1aoxpeiqvpHNM0uFstm0DDeXMxRSzNRDmu4BgY9H5NW4hqJOwbUHQuTSBFD9mSJyPv
hHEBe+XKQwFQGYgSp6m1uwmc1vmHDE/8TptAsFJYtT18nsYIkncMjFEwQSZVsjnlZGiHTU66zw7L
PehvMu/rf8933e+I9Hi4O74B+/zyD6AG29+pHl/UUh0TPpcAIz6wlJWvtkHa3rZS6Mldts0+zUPY
dlxChE3/kHKaLyA+ca3CbdmeRQJUgQL8sAM3W8RoY06kEMn++bIa5s1Ux8wgbJC2SNxWQ8BChX2U
8Vge4/U0pbXVztEp6H9QuybXJlXQfFIY58a4GMn6+gOtJz3VgPA3krtifvFxroX/tt3Cv4LeujDW
0gkgHU0PfZu9k90gcv6tFss+JehWyOWe18ryploM7dHye/kNn0HQ9SMv20qQltQBCXbJa74yFxSH
t3WjB2vEOmo9ew1KopeEWpaPsnEEnDvZlRD3bYX6ddb36mdtYFOf9APx5VSmlXsM9Lb8rmdc25WF
1Djnjzv37oawKuyTi5E97gCP+TKcknn2YerpQbxNddbNzHvcQwbQQe69Gppibu9bbCaLC87sH7Bp
YEaIIaYjN3qYlZTNhBlQlxxzJjODm2P68ssbLRI7N/9ctsK6tuckW4lOtueUkZqLeuSqSdSeVVxm
B07PblZ4b+ExB/1E3daXb13Z1CFNWNWpQFOetVWMzpQgCAm5r9m/TR0tBc7wj57nu/APXym0zDQw
e9p4g7r0n/Pg2sF6TM+Kpmv7b3Pdn0vfx0UkraqAOBU03Az4QYKYr5Mqofxy9DIH7uKpUt0NnA8w
ULt3uFvhNEGy8zAMhdkjIzDpY0JnOnuMkiHS+DDQyTk6fMn/pxO0UEHrw5i9B7EJEg8DQ6SafSGt
WsNRorKm+JPmBpKQk/skRjb3i5C2xU9JldfiQoozRp+SHTLEGgEv1qTnUw1RavgN8zFUU59OBbq7
l57iqbiqnZlbv/HV9vGDIc2xqLfN/i3HWnsigSqR4eOHFPQVhoSsZgaVK7Mu19V+oV/QXP6cIRXe
rrP5zGEM7pouIj0EeJMl7Mf14xqiK3AWKe0PQm45E56RLmf83uwrEMwF0/AShHrZCepBSXk6G5QH
bJxUibY5Hqa3QQVcQNaSw14inQuGAYXyBbrxhzdglBxsmrEH0JIJwZYv6OPv/LWtXv6NEm+x4cNc
7/FWWlKGNwvDtOdyHBuyEgr21LXV38Kppvv64zN+7GAhFH518nAt/tvAANgJ8nOTGIssZJxPe46W
yaJLGUvAKllplxAtuBgQwx2Y1vkaL8aPoFg7lJJ6z8DDRQjEGuWB4QAoLXpe+hpfJdCvbp98+IFd
6w6edkIGSWywRqubhpe3Z3z5kWpdDRuOaKwMLuCEhAXla51LxKPzxAowNiqKiWvuLYyh51McS7Pw
KC7JG+uEbxArx3Ex1c+0haY0+SKznUFxZqqEVjtD8WitowyCxr6c+0V6DwPbxO+LfsnEYNVLYb6c
meS++xsI2tC/kUuW3H9MuOG2XHhGMIVhprpYR0rfR/ARMmRfFCKThT2aaTUWhGjBJe/atIKWqejU
34T8hwwmpR0QravkpnFC+YthhBaKFybIchCURdNgCoKbzJkCyRvMUhw1803yJkACgpUfx2I6/l0o
7qjyGedVMX8e6ShwhUdNcS/dUZTvxk0AJzmebDdiwRcttJ0kVYrDw0r4a8bVUjOY0lf2HTzCXHVT
muObJAdzCbklSmocIA82pQBUBzgETpy/47qwhcl3oUOjLobE/RfbPOm5R6asQQFJFbHtipCMulVA
LIypcP0gamTfcw8YY/VoYNpDlL21rssyMgWsTKCIkCsbyrfh/2X4aOcaQYNQDxOxWx3X7OEYynRI
NxTUe8mij6Jxi/1OT7xjHMhF8T1Hbth7Ac5Mgf+pslP/XrOmcWqcTtSViOldGyoGS4OYlLhD+pN1
CyRy2z8IDvXT7fgAzLvp+23mDEmieOPfdi4ImtsyGAO2QfxtWBZgSSMDgLajxwYQwlC89XnJH5hD
4sT2Xbec6AXS2MATR4Ptxn8kDHeNphyfaGL+BxRr4JqHNv+oq8sku92Wu/7OlH1Pqm+XVUD5JNAV
UPyAtpgaKJrfKnZXG3sHEWD5jTtHZ4CAApEOaOyQRPnvke2OaiEr51BZSSMCVtURocOja9m1HOhI
oAB2lCGbNxKCLT2ywZppXaNcp3CsHRns61ZQQ3cD7c+RHkFNHfb4f9Ba19O5qDDCl5u1L5y3FEW8
NTsYOo94NTaed0/byvzD+bkMF70c+izGlFcHtRFfoSyRfF7RGFD62aCa12j3s/lJjZVXAH/fxFh4
oQxVvxuDk9cYN47B/v93E1oQSeUZzwWDVIUK4BNZcEwrETKwruXrP5gN81YGD2Vzm3P5OuZW+A+g
xz1BaOxQm4AHMfrkNaGJmCn/VIeGln3lDLop1XmwuZIEBogzuPMcj+rJAbjzaEgxFlbjflPwnn4W
2+j2M8zmDZH2JkxLvuzY7qoVJ7BstiT4m3pRZRoeK7HTH85TCw2rBGVx+Dp6LRqWYxOHDnJnJ9Og
N2WIFnikNncA7rCwsXylMgX23Ggya3GGS7VXvDm+z/VUSHya/24b+SYadtglUsKFMvzUC6V5RqQM
48SeCQprTB5aIefrFD2bJrPuBP9PeuRUsxPIykkLdt5lyrWQQ1l1p3d9HJiaCmzWOE72E1QZT+Ty
G28ssSipIRYNzu3eLlrLqW0ocG8mkuhPVr7x4SnyhXJfgXDBluKajDSMQ3wXdvewikIRXL2cHBkJ
qLmMg6J4iE126DpUT+Vbio5g18f69Mr/clVIvUfhL+DueSdQ7FpfjynEyTx7lMo/REVw9ksrXDij
gNF3oZ91vRwwxXUChBa2qb1guy+0Xm1VadF6mLAGU6uA92cn+5AHwEcx+FK2nRhptg9p1zrfzZLF
SpY5Jz8RU3AHOQ6ed3VZToV065F6c+nFZkVZw+plMd515fN8FHCDo737kf8QllrLLyyr4vxrJg6t
K2YLg4TdCGJQjmfTk2pN84+RWlw1r3VR7cWnVvPj8r38PTYWlW3j9J3+yH+EV9RJ1lK9WW03fkyu
FtCP7zqarFrnr+svlhptd5D/vN/+eGzFP2O/BSdvD9V5GHhmVYcYIigxE06yAA/UtR2LP3sGP9H9
d/rTAcdFX/2Id574yA5sz0tWlQPhRwIjn7W9Orm6GZ47GO2T/cexCVkw60zW5bt2baRh2t9TGZoc
efLtuCHmFULJEj/AOarXFIstSvxSvA7hQPiz3ny9LTgAphKjM/BudjuxjlJfz1JTvo2t5if5r0Fy
z6Y0fuRDrQvuv/9LzUp2/9S/u+wbvPBBbIzgzx4hJ1PHTnSqXrP9R7yWXH2ZIAos1dIQktXiPVRJ
bcTNFEzfoiudGiQABnBrDnjJsAxzBfMxU8tjiG/D8zJzzpUL9B392FjNq0otOGDwLTklcFBOFxWh
/nADpna1Mx5jv2a4wRvOCOCK87fWa8mGyKOHg6ayutYewAKTIRw12yeFZXoazsrXoOcSjB5cvlxn
MUgKbH47PaI5lp4eTnKzLkewe4KDPz/4f+ZsxkTm/E6ARz5KYX6TEmI1GATsSt4HMvwsEwLoYl+J
D00Xgzsre4lZQeGJlv3S24l4NVbRSLioeuEbovm+lVmVN/JgeUmbv+mgY2Wecea1ARQb7/NV1ymh
cUp0C4gOonLhoA6/mrrdK8pX9I02a5+M5F24hL/aAA+jtjd2fHDZth5NLhoGy47kXRxzwDdcnPBB
V9B0VC2e47vgKuLhIcAcUf+GLTpZCf/U1GsZoZ82f6tE3f1DsQihuEbyO8zgQ9mlfeTed5uGvvs4
hhmFeHAzzFWLgP5U30113szBtxvcG85EpbR9njr+UbvACxeVNZfOxKJC6z5K1o6pNvAn+4jSqaGh
elwD4FNTtVgze/mLfSSzPSy4wFNa1pOLGsZc/F46ZN5mzEM9kLVjc3YqKzw49qNyxupClF2hw8eW
v2e+SPa/2IksL8ZtCcmmYw45fh++KrhOHcEmtf2jEWahSDBO4GMNQyV1jDJZl2KKT+OybpfF+YXP
8bHm8QSB+ejawF6mhecJV725qB6X/Viq6YxaseHTQZ0zpbBksXMvTfXKbRT251gH9EkvclO7baWC
z/8dnvV0SKsN1OiFtre6/KePGRrt2Us8U9fJwmP8FbaKsdXi53zfdSOSGeu6HD4Z+5dn2eoSIbaq
UQvtWD+xC0kyp3058xt79pNmQrvybVdetNbPKNaOSRqrxwnb+O5zxEFjj98rhVTNLwklpt0Y6w7g
UztlsCz+WggsLkraLPZZYtz06k2pITxty4+lQ3XffObIICqLbUXLr6hQb+z2XWUNp6lUrJygqMkJ
KjI85/bQ8ZyfH90dAClX9C8emYPhOEe61yhwWbuW088WoXHmUF0hxTP4Z0OF+GTxj0q3Z+u1j9Ts
LbmRhDNMtii7qt5P1Wyyfni+KkNnz8/cSO9hLhplJZGvKywT/MQlU8ygJY/yp3Ji30nIV0Zc9oQk
mb8Eder8WnfGUkWkzhKLglFmqlBLZErrddMneEBsvtZhaPm36N0lrXoaQZHNtk+7Fs2c7GnA3/Uk
hIs1kXdxQ4NaWPUAPFCjdJI9JLQZrdC+mBqzzGRdbtInVgwHdbr8yGIE5+uXwRkVXPljX/5I1u3N
ubFBHI+HFLvP/PTRnv8zSqoSf1BiLNrQsd4O34KDvZLMQgGLAcnXTWyT+Tw6TEFnQRIGtUhUNlOv
xT+o0+w/eDWAlNn0vhJXsbhFmCFc9uH+rWTw8g+YFFd4BjVNg0v4mhGtkQsjS5zhl8EEwqWRYay5
vZeFKUidBYqBv39NYguTWDOXiE5ASJ61MKR/88lRVIgVpFHhEw3CgEP2pUfva8uQaI+atHgUY/8k
iwat8LPJDFQQYsOMOLpVSLWJjs6qxPxAkVlFCyDUCUrf+Xd+SkF9Eze6/sgFS/ur9mP5ETAPgSaj
4bJ5popJ/Nv9BCcQEvX6UrsY6NyONAVugD96wWiEf3mPM54tdN9UpRkATEO1HpCSt9s0bQ/I/LsN
Aj2fh1Jz1d78iLqdxuuLnzt2fSC2+URjZx2YPWicvEV4LU40vAzbin9zVAsL5oUgb0SKh9o41SGB
PwaxgSlk4f0cZXtxLnqK6ncxBy+jl0VOpBwanDrPiaLq23bnLxkRWlw9mWykiCGBoMUMk/pDP85i
inRJu/wonWu3wbmGG5jVCvtr02HLjuYwFEuPpw29YYk7pLLOQU8ysILMvnp+v1VUg/g3vSsIHSH7
/o6tN9Q2KlsQeE2oGkE7UV7dixwZG3arDAHrtfP8KDQInmiY0JRZ8We+lEY+RWmlpSVC+eO3qHwb
TTJtPsw8S2lfCTE+Y6JVg3gNNnRjWfGCfIKMwhS3eRqk/vn9B+2tvMuW9zSBrMKQ/28/JjRVeJAl
CpQa4CPczEOMPCY6Lf3BbVs8mJi27418hGQH/ZgJTcpKXQyastsy2v5CXzk/fx1/R4S/TNLjb9vf
/dfFV5V8tRrw1i38nAKYc3zjX/l1dg1mb0y4I9uv0q5pw0w01uXUVyI8pV+SVYlZgvYAkIIpz+P4
1BpdCFF0tndtY6ZxYTGJ1WSagB7IbAXLPf92n9hzD0JwIfVyr972v5uWmNZrg+Xkk8Ll1AoWkHxr
kfQ35HwHrFu1qAIUCd5aLC6G2CTPr8OfS78Zzv9lf9zEHvTt0gNk4RFRSd3al0MZNWxjEYU5VN1C
Ob4s6KgKtEkX8DUiFsoDvh4xzLgQRni58dWBCHWbzvpGUP8UjKAB1SnlICBy1beOA64rLBJRNjS3
yenReE0OQa6q/CMdGQD27cg/wVWwg8MKsIQdmMF1+OEgnMDJbWMOa8un9BzjMFLNl0yUUJdlisCC
kz25SpNHJROMMmaD01QvDLSCpd+KqXdThvDHc9MmoB4CRO84LFu+dhibROji85WsuNGTJyuo+z2s
3VTzOMFjvNYCSdLdrakRNevq08s09q5HvobIEsta/Tw2MDj63G0x2z/H3lZYozjAzCScuBkwW2QA
nYciIQoi/eFlkChLcof37l5BLfJEQNT2zq/CJCPq/BkVvvefcXdPI/ELl8ZDxeiYlR/V9fD+aeJy
rYjP6WHSX/9CZg78mz2wiNu+HfjRX4G3s6WrPpli7V46m6FoVyb3a+kwii5y+FbRaFRMeBJjb1gy
mynFQqh/jEcN2thGaQRYem1KSD2jXWnhyadTHEVXokVobeJF7H5UCqZgy1LOG16UM1wg/JnduELj
9pbsz36NUGgXjF+YtTgjFl+5jxyJm1eyLMW3NZfIFUjuSyZ0fEK4wADys5+Q+u25cp6VcrlKtlBK
5tp3wz6ltFwuCH6sctkXWZec1pFRtpETEIq0AhFpNyql1/BPMiVc2pAUf0mhAVVPGOGFaJbQuICs
ZWVWeCytQsR86bCtLpU4zpxE+eTq0ZD11gBdbgj3t1WHPmHdW9fRYq7QKmwJ/IH0hqhF4VY09pEF
Zt6eNEMnKyD8/ownivu/JVqbvwyX9zcUjBzje1I1ZmDDNaSunTRR6c6Q02uX7uUj8YPI0D5178PH
+81M7tq7Vtb1bCPZQBAITIBtL/uV/4wPc83Mx7Mba57qDlodybO7aTz6centyYqcrfcQM38en7+d
t6kPz3ssFeEUeYuFDxMPjx/WTqK8XFaU0QrtfdospHJZt7Lbak5c0yhKAwbl9CFXuQ+50n5ZQTDy
Hs9pfImSp3jGqzNaSZOUJxoevEyyvB2OaDf4YrLJRGhTcNqyTkyWimdvRs5DoDkZva6HrJA2zggP
ubJumP56fp57M4ugvvpGvsqSfKOc9S8cMyb3fBSr/8fSfS2l1mxRAH4iqsjhVrKAIFG4oTYoOWd4
+vM1/6lt7aQiLHp1zznmCJf25cvlunxlK89qurL5ZDpU2/Qycp2WzedEjE0Tk6LGjbCZrr0appPx
Snpyrx1EE3o+XzgxY6GRAczIk3YsUDKS3nMAeX73yMdj4Tku0vlVIxDz97VE90F12Xo1x3+Ms57f
l2GmHv96tWLVpbSmeFvG1sB8bzuI/HK8fbP0zwPj4OMAZWmvvvm9TjyrwYKyZXAlvR4dRqdedBAd
WEdu4x0eiEUVH0QrF2TIxtr4FOG0Nla8D1235wClZ918It/gz2F6LDuXXrRyazwaq2K8svr2wL4B
+aWHOZMZZtA9XIbdn61hjvRn2ghK1hH05p17LfK7+MMHsljtP/dB4Ahten6A1bjsRGu+1KfCzDzD
G/Mj1kp1TWrXs/EokMg5AoD5OvFvrd68jziN5ZFuvAvG8yw2ff3oT0SqnD5SP+oWczAbIYclpykc
sM9qcmYvTI54i21rj1a2t6m/WQQRhecmv90W/nO0NFdTVtmLQy1GZUns9jTDIi33V3srTvH1E2tk
D23e5U/TQPJ2Q/SWM0QUOwpBFPu248yTtHWpglaYwVNkkL6+Epqoul/VU83LVPtvG6JlHGUbmc54
ZMvOjnyLb/TCFK+67eu2CM82lFUX6x9cBe1EqMBxwp8lT/s883wCywHRV89rkmXcOdtNbTRh1vj7
+sWDmgno4qs7FKw30U9MEnArKjozmlTYJbbURV7PBMfBXUVrZNfx+36wniRaYS45eLSCjCYlNOH9
WsPLPQR2SyBkbwrzfyvqDKZBrlYq0F0U6J4j1hv9t8gBTw+vR9Gtc1egG4u6dkaZv+uJn7edmEjH
hu78O2dcOqGMZ4o1XqNR6eAfxlrR9qMZ/V4O4l+e7Ev/dw/Bao+hiTbJy2tIVub7ciaSCfBggE7O
2yL4iMbV+2VRgDPA75FnSWvrn6rj7b/7TN/hRF729zPWTNPkpyzu9vOfmCaFchhzM8t/t4THYNn/
3xQ5aFQu3TNTB4LHc0k3rVZ7GhCA9fG7s7PTkrARtH9robMyfeDHyttkhRgO83ekn1my8I5GBEh/
66pup4qhLcQpWIhpaZDr2CQGbZ5eywI3ubhNb7mP+BikqpA+zwx+NUE+gOy+yXf7u4HvY2ph6Jz2
s+0sNFAMGMNyspaQF2BhOrHrzPHpglhEmY6VYi3CRKIZ/JfwttwRA1Xi9GNvLEVt32QC6kd69LOy
Ivu96AbnJWkFoaK6i03IsbrG6G5uWfmJJWgmOs9yrLXopduivr62tUU92Pc9pppJJCZPwdpwlhPb
xqZuy8TUW+DJ3hCb3n5/T6VStkdL6K7Zh/dHM6OCy/3EvEaF87JAxZJW18GFEoEtrPIDOD9+eUfW
rqPIAMWYeJ0/BUAizsN8Gk+gJ5/eg9zoI1C6kbSZTZmExExaJ1lg7D0P5LWckLPLxKQD9WlwnlGP
BwFotK9A1Lxo6SD5gIVHPdvP/hsLjGk+eyuXzd5pZNBfCUnwzKwu7cLPup0U5KiEtPVAPFPT/b99
PzFdVDMu1pPzqr3ppLE2UEeimfmXP0EuDNa4kRq0wCn809hJ//bvYTql4/Gmu8+w3Q2F3G2/4z72
9jLzkTY37mCwmqzy8OWnoSrfqT7MrMnGiI8fxWDzlDbTkctdvG7K23TBsFaJHb+jggf9zCtefCQr
GXmcrwKX+ZcEHPpe6Q7KJ7mIzs8578YgRTd0jrMbcQFcx1FuYmiUmzxH1rthlTGmAYfxPlK+i7UL
Eudk0SzAoNhmDXMBBylNfskFghcryF+4BkYWEvej8IgXsNZBUAZs4Cnup93ID1MrHPJuZLCYXozL
P7aQI0c7EnHPj2bw829sKZmfIMuTNFkpRLxoY0YcHLjfHm1Iq+Db//YmbDfEWfDuPbTHAY1OKGqD
4xiygUYX9OXBLHGTuzXyvRXw0jbM3skipiNa2LGyDrQXVFEgLm88QxYbY+8ZvJ/jmEUSV3RUzjwC
mkOeS+tq6l9pTlyW6ISQuGNOGBvMRzoxvvusF4IXjzEtPpjxjMFJlMRIOBMEzCwiBpgwnxJN7Qf+
SSAYZH+ZSK00fCImln8p+P5k3Nr3pJg36MfJC8jCv9/Le+59kiMR1jm2A7P+9mmwmSRhvew6eQK9
m9oFYyTctXHoKH2IO47GSpQoG81C7dk4fwcbpeDWf+nu5LjlLO+dEDdRI61Ny81x6B6/9u1XV5rQ
5OZLrv8WvzZGPbA3xTsSetoZ7IlgzxpxBU0QhoIPOi7Qsxf/i/eSvRATd2Wp77B1z5gLbvvJ7+R3
cKQZfwd0I/bjiNn+29U39dq8n+hwDulnG5FKrMkn4DvRnDvh7Rvya4jNYlMnv20v1AXvqeF/chOn
ulstPlMe3PuLXzfXE+JwaN0Z8JremRf1cBwyAwL1zlvcwdst2rh+J0WzRPvQMn5zCbIB3iFmAVwR
+4GlhEVuAOtG5YI9Ns+/cyFJ9vSu3mhWNkBP0POIz0Qv+RcWQKZG87BrMgyYrEc7ruvXEeuS9qu+
b6/b137Kkh/Rpi0DHunWD5AsOHxpH9S4iqvx5oHv+qn6pXntbThzvQYcyIhGmzwKnn/HT5mE/XPb
2tQk2iuf/7B1bJsbPR728u+VZ8NiOK/t25JY2ha2OXWGAwOA9JP+pr3wHnPDaoW3MrzDm9YR+MQg
qGnqYJ666ga8yTzUjbLrLn53rTOLhPS/63e8F5pTM8zgWJTgRnNoHdtwn8wPrINCC8hz/ooGuadf
yVlmCnXcVlhsV5ftg0QoUfBhtZWR6gUo8hP5lMTweeyv2xvr7VKFaofhOzQFUSJjaWborTC+W8jr
leBSkObXkBDhQDQYnCiW7Wc/UUdQAVOevObcT+TH09nZVnaetiV5bLMSwvOaAQFsOT75qpuY+K/7
v1zYZm1n/o055nc7i74cEH4169uSAlNOhFAdewpsliLUIJsQNn4i9Chp+1a8uaBV7DiSxbNJNkIV
ivO8MNZ+AfNJ77rEeAdaObSvXEF1Q0T/7/yZbCxNoGxdMKHfuab1jV76In67J/tBSn8slRAZqLBH
P0wRinCY/QhOpY4Cgy8AqQ2IWlGZqI48kH/bhvKXHzfI+d36KhPnfae+ujA+YrLBgjI7AhaMYL6h
fEW4VWtPBXdZ4JbRPRAOHLoZK9GQzVTm9TZIw/vBaXqFu9zVcXzRh7nv6boAKjZVg3fgRG4e8hOI
Io7oO0YQ82JkHfIVmKe+lD3GdOPi/B5UMatM9bQuZRLFTLoaPZbup/xVMr0vzvE2Xs/I8RR2dA77
XRmB+UF1nCxCel6iH8z2ppHOUsZqkqkUT1J1xWOKOo2ECfV8b+pUrsqwraEscualGI1WzAPh5waD
63kJfv7AOGQjlvPUqL2dRYXUvXR8FDc8Dt66o0eC94RQo+AAv2MPwmKFtADEA01jX579WD/L4mOy
mlRsrWR19yrMr4XTOT/H5MFZ2pmjfWR/QYlz1Gopb/b0nhExRykfYeMf+q8sBuB/7C3GgqdOZOJk
UWwsflJ1P719YW7HcrDDVd7xzj0HXQn4EflwUDszEqA+tafHMCLe3/OPNgCwlh5i/zCUY2tMDm42
7VixaN7zGpMZJ5TX/KJBwSy+FsdMq6KlhMDVud4c7y/55wkccCbFT4ARyAsewT4zQUy4LnDgPh5L
C6MSNDpDb1+zzysTnum3lI6gTo2EVXgOmrPHpSjbAZW0cpi3nruCiK24W/CBLJ1fncu0ZsGBSOi7
+dy5fLnkQZE3MWyihA+V1MrJRM5WyV1rMNf5s0DTbJwJfSeUcTTPqUf25RN4fofLRxNTWIjFXJLb
FVQnglWc3IR0qbfBn7EIijn6e4pzKUmrWXNM9lUYAm+qziGMQxYygVxIVvYuFCw2C1pHZjF23D0X
8t6/l9ztB5UpGK/NIqw8H3kPXeUx7vPZqZr3RnPkU0+pXl5cDxD3kh/PfV4tSm9tFqUuDWRD9hWV
aGMFbAJU8JyZ509MBYKXzPxbyUMqqkxI3vN8xqVIne/mvXkmp/ckfVjhtS+kzcvnFSZk6VR+3HWu
WworCIqS4pz33T5ziIVzPeoxlFDm/fvCman3JQDIwG5L5L1OLEQLJbPKW1EMHBUVo8QAlNs799Rg
B52+x7aoH/kVAT22odEpKnvmQ8YmL9BXJp+O5zfcbtrZenq4/I5NooF6YMG8BqtOpL3sHQRbxTv7
6X6a+5f7d6fanFixKhPRi9FVMBJMsogFH1Awbll/muflF5PM6+OegJ5RgKvZ8jEjWRfkd0y0pxmH
w+3Y/Zrf6XIKcYTx6ULT3YibTdkQ4XJcPe8FCZL3WKBYXDgPz/EIU20CUWWUV7+CytjuKEysbTae
JAvUTDiXq4J7lwlqKJYy4eY6o9gACXUk7l53yIQPosc4THz/KxMSAzJb1dnyLxPyyyL/Xu3UV7Jl
stvy56/ssBirx5Bulv1l99jdTcwVYl9n0BO6cssjpluCNtvb3mUy/ztMPJnTJNJeNJWNA4LU2+A2
kKs6vNQCn2Vl1W3/Iqo7VMHmY/CYjIeR9oPl5uNXaoUZx7Vx6iAyDl5InINT5947KXHYBTb2f+v3
j5h/XwbzXjXbetUWzf3feMhfqLnnAq48OrQU4fG+IsdRDQpoKUd8aJQppXMf7LXweP7lpgojo7JL
VdO0dbJ6lgGM37RCxu/5a/vlfH32MauZBV3/aTnEIwYrP/EzKHbJz8QP+6UmClvrSExH4ZHqmN53
VnU967KfHaUD9KMv3PYxkSiFdaTVXZ1HQD3HQvDVvbT4ttrkatl+BO15+uras/RyNquR5i/+Z+Zh
SKz3OUSFjoaGUKbOvM0E8s3Kh9Swc2DK/6Ys6A+Ujdt/qINvLohUKaejo/GRCOQQGEz4p+lvBzRl
09CJexhIjd+znKENWaY+40sNHniXXCAK734cbOJsgoak3m74VKFUlfOZYzg+uv2MRyYVXX0IGpsa
M7SE24JhtkkfCstr8WY5g1kNMZqe612Je6hv7UYa+vlEuQBK2TlYepQwAVRyyYy0PQWghq+Hb6Wm
SulYgMu8RN5ealmSfBBj70VxoIY4TYE04Ebg22V4xi/z437pIp5YLzwEWIlomHUTiQCNb1Qkwb0m
1lG1QBQUILAeBch69jY1gP1cYGpvQMi+6pqp8UO/BQ9h/WUSng6NbRpJRTXBmNEO60qIEqSIIeWK
F22ODigHX9/FCOOQ58xzXp0r+BBYIeKeEOlUIHTAyrgnwW4qo2OKbKC286/nItzK4yMuNQ8YUQ9J
7fSmf1gzL8huSzf5U0mSlsdVP5r4OMYH9q+n+C6yeHJYwRlZz+OqVciW1+t6at54oc7kFLm7SD2e
ZBThSS6EMVwNLRJ0Mrf+69zKGIEts+VDZbVoRu7n6ols8/Q4aaa1KKNbLTGJPAaX8/fxVr9q4nZ6
s5OtM3n/nr/m+Wx8/ZPYoIZ4A47bds6pteWItyRIvt6OPzH15ykGJ8qN26+k0M3D4itL8nDddeI3
m/TyWHkuMSXOrfXhVI6hUqyWC3tZ8r6lzlQLpLKVzH60vu6aqUSW1y03o62o7YVM1lu68YjCepMY
Vrsj4+/kIBUDw6yX1dULTJNenX5OubjksmvzFrmK9Z2NX4nqJhqr7yOM//TwkYPNa5O+1A679ACf
YJvRyBwT63/LhETHl/Yzfa1e5pvmdtlYBa3wtuxjvmxGMo+P8XiQ2/UixwoY6rREYPgZL4TFuMb7
n4e+LRoXW781rc8ceUhKtb8t6/s73XAu24+uH+2xwfsukkbaZ5JC6nfZBeYFv+CrzNr04+t1qm1P
98JzvUUauH2lV7KECaWyycNPci4zKXP4jsOkIiv6vPH5M5251fb7fT9GnTwfm9Itv3Kpg2Pi+ui8
MiuHx3rROtxXo83y9L1MDG+P5DB5yTUu8czo/nx0z8t0+ZlkJnkxB7PjRNPkxTcWz3vJJZFnZbdT
5GZkZUZy5fQmrlqKlk+RZOm6hYVYzK/L5Ws8XjSvh1xjnQH8b9bl125cXVwvn/f54fO8llrrJLo/
Px+7a338yAzieyEJVsU6/azN15neMnqvQ3X2lAbZML/dMzO48zNQjW7//qscUw75EA6YmORikiJI
qEPKtool194K0UUghEsoKdNV5+SyZ7Y7MRW/DULReQ9cHmhF5g0fgBlSsHsp3zFNinLO7Sj92BG9
GkRbu9q4dKqEnEej6BTf1MTXoXaokGCXjwVcW4xzhMXKpZYujEu0xyV66/yrnazqtCq3GoPib9GF
/lzI0DmL48S+KW5xSS4tPqaUEZlappRkE8vchEdxJahjcvXMYVXKXLZfEaTxa05lp/x7cXy9XDLV
7SJSy45nsaMUrOzf9jaXxFzOpBjOxMWPXc/lbULFdrzK9bzXLzezkti6HI2QGZzi1Xu0uj7HRsKH
K+1FoQ2eKLfHhddHt8388eNSQfl2XbfF6jHf7N7L1Wb39TGBC8hPBFMTQ41Ms7ERksWROKdmrtSd
OHJK/qvSDL+dP7oS8CqPwkiZUx0lCsliU8Auhk34lSotKFJHsW6Tl/lHt/tEJUiURun8KHwWnOE3
JITcx8hdw97QdLDwEzV5/pE09BEvjiLNbJnHjv+bt0PTHLptwAuQxH2WnNlQiaMCLtl21kDK7m9A
1qzb2bRoJWe5qdM9O7Nxpz+Zx+RBK5mfLG7u2rvwYBfkEeKfgbhyw1gbi54mWBWufPjd/CrFg6Pg
WXjvoXpncnqriwj0VK796CeLRvQUaXLgCPYMVR50TRatlUgtWsbC2tfSjUMBdh+pEFBVFOH3/PVT
aVx5dYypK1lu87XXcD0gBvWJVycdTbB0zdjPc+UM34PnOt7dLzBs1vHGOJltvh5bOSvzWnS8QaGz
POdYaufeeMljEYd5t1p+L4+X8j6ibjxny4/tunr+WtauX6s7/cp1hJZdh6xocLIo3Mn+PJrfDIEL
u2Egy8YIfVY/IoC56AKDoo1cKWgH5jUKIOQQmKOo4CUeAZNCnCFeoJVr2ZeWwBuVVN2/uB6zD7Xk
aQ16m2aon7MtVXjIl821NRnJ4bqBzsLm/NLMkBPwW8lNrr1zQyGIyLL9PHXoWLC5N929K5stZ7/P
s8f0PHMSi1fuCyI0AIEu2ajn7RWLz3Mx06FjU3w9+LAB7ff9XGfNCyHRSTeWfYz8n/T3tu8wz3UC
MpT+vAh9y029XV4VAgXi76HlKqEsZEoJUfai9MrnMoy9PC4sSreaKNTGo7JqjlsX/urz7+XnesRw
vLn8xEepCc76w0v2ixFCbVx4VNZEMDadgGvGJmgksE7MUXf/siJOuLpHtoI/lghwGDt5KRfPImU5
hjypZ5Bcsde1wjLT+CwQsZJFCfKdmC3iUQm296Lee8lh5ms3yH1llc7H3vab4ql1H8X/WKf2kJ2d
xZ/xPydRlLzCWb3Pv9b5WzZYRR/If0xNGX0bV6rrJMjAy4NWaP+n5Qv9058nH7oB79ppkh1mWzc/
+9xYj85/bLe+RR140a+KU7ERDGR79nhOPqQ3inUJBng5TVFkgWS9B3ZtK8zw27DLbnyGEfEFpetC
xgIOFsK0NrSJ4Za+vBcVRzoU/oAv0mAPz187b40KfS8jYte91M10MMHU0f1l0JzGR6dpfPRqxjrJ
xrFyrmW/FuVXK1UNo/tKvPz6sVv88FDD9XpN75+xDpwmU8d4/Yp0M9VzbdPIDcftefM8CVYPmWHO
ZNw0+dAbfz1r58HiL2s4FG/nuum2Cm4SvB7D7Dc6uNauFTY8lX0xV7mVNmp6SpOmwlUFvfyXa5ov
RjqZ6REkyFKus+/7f0Olx4+OIFBvtrOUxal4+15U1cJMxyoA4tqzvK+lWpvGfXCtXP2QCPuFfe1U
SjYMgBsJSyTwYOfYtNlPmCHCuv8wBuRVzHAP3Y6GXo8Q/zRpDZSedHnlxb9XPuvCz2h5Vc/2Xs14
Iw6nHn++6on69UsMU/FRBW8uawEIvjZyE4bsft068R6AuXRryYaxeZvf7IZCCet0FK3H76EE8Qii
n8jP0Zt6RD9Mi6YJdljPT5Yi37dpuhcfjXvokgaImIHm3kGD+/oZMwdYhpmTa7KqGvEVlRKlRT1S
i1SiDHw3GqX5V67JhqbuhZXj33dk5xSquE4kuX8J0FjM8U7/RYGITLRNhxzsf9G/HPv2+B/u3D2A
2cqDYFSsPxy3HP63CXuk3qqjqlh01j0YlnV+mKTZJemmT7WdcYOmXWWdrGqXn8MLbfLv+FeTq999
cBFvL4xzCCTQHJCVcdMiH/rh30eGbWEoLHCDtdPaXyX9ybzjPdGAePiUHvsyaa//QqN9LVBsrNje
gb1GRIPLP7hLclX0ZbLKfa+/KE123L2V5pJOkh9qdCGo4sbJDMNd+yq4lb0+LaJSLTUJxZLAxjOO
M+BiOzJeDKGNsQnczMd8BPg4THTPteRQEZ8MABsMJTcPqM8eZ5C3+/DYW3TC0xm5e48993EMWi+m
D3y3f3ycG+/kOj/9/Wl+VGqvZF8cHtB6MyR1E0ERIMDgBX3v3RsR+ZKRQbRxb58CYP7v3Zevhgf2
Z9e2gWcPwdZA5Tx6byrl1MTLGDHg922ZSWbA906mypmXbXjAEHapBxZsiakx0SsDB+J/ix9SD9fA
lAI+lZkQOHYQ8+x7gaz3AEKAH8L7bZt6fHj+NCTnbHGBOcIsFRiIzALIIqEx2NK3sRhhH0VtD+Hz
qMN0Lm8eaSx2DiIdP4LfN0jRc1j84BI+ftMPfVfQqinSgKpXGygT6wBueg+hLcnfCMjo5FByu/Z3
/WP9Mcsvuxf9bY7eNX/qz7WBEO4tMRk+zcctBKyt2jlDb/cwfoV9zlT2Gb7+1H8hCXNsrEcwXPWn
5+I5AcEk5EP1/fBT1tf8zgx8msJ7kEYCAGbTNViQRYmjPH+sBlAo+FXu334FcMphaIEFKE9TH8ll
IadENgkEx0o97O5hRjgMFr4Fr0j28mNFWJ0i2YfHuw4TbhZTpyE4Lf0boa/qrTAyQE/iCRw0Fwxu
Xr4BKd72tn8WPMUvSE4IOZBIWQ19OkzGv9ahsh2d8xUNqmJ3iP9x+Shbnb4Da9SHr4BCO470qx9g
pKGklt6cY3GsduWFBrAj9V2OEhPU0GZ26G0n9KwFC7p1z3M4Tdrznl+NgwNNbowk8HVvPAww1WlA
YPjrucx7AC69+Jdugs3dH1jbMTfxlDwxi2gJ7XVRkkGhvB2dv5899wB+6fXOKsD0JYCjSVgp3fRf
sKYUSRcTwgJQLpKG7sOJmz+nKcJL720gB1kMvyiX/xzpfhdN8ue5xod2kPB8/sI5D9CzlUDr5r3x
r/YkPrQjtV2EOW30KSSam8ZOnNye4Q2pwP0eXn2Yo7Yuk8vAtQSipodp3mr6II8vQwULypeELfEy
8YaZ5kJqIb/W7eFV8Bez3jG6AWgXTRbcCqQhxVMrgKSGdqWkMBD0hXvovOxQLpV7ys+ODWKTAPT/
GfNJc3cFwy7it8TkNVkycDILV3gsmtXXAPxvtKsmBEyaNFhe/73v7p/HIFYJzOY3BmhiLTgnxI6f
QG97HDfeCbAlnu1wK0IgCMh/AA1Qz7G4bp8RZpeVxlaRtQRTn/icJ43oeqn6YZiqG3+rbxMhUeAl
YKntksDAvSKXwc/29OVExFE1H8EgbzG9jqBw20yQ2N9Ht06yd1Ase1JvdoBxP9yQwnL59nwDGgoZ
nVuy9AsKOVwwGOAyHzVBxIkPxen/aSr0NvqFtHEwk1XAF/grjIBeU5akwZdrVz/Pbj/KnOwo08k2
2HVC8m9T7BRfuZ85UcEOiDcvtz/kbGO+APk6MDkYYRYtB4nf1G/g3L068Uai43EoUMGU2e9I7GNB
roMeRtqGpcVuAafs3/gbFgh3exg4I7rQWPwDwQUxlTbmn3TQdhhJnts8L7t3iVy7kMjqPnoTAVw/
2u+eg+E1INyTsNgw4lmOrAgj/o38nwej2nlt2472kUXGlMPIJCg1himf4/K2jVtBDIJCff/a8t3+
413ec9K4r86N558x6+daepJaUAsCc/4XRrEhnwjX+13SAgdwsu0HJPgsBK60ZAEBT+PAE5obIagA
0Md6l4mNxV20YEBja4S2Oa/fS9htQNMTvxQiWqIdn2HIetjBMdivmaJ90Co98qU2o3KE3/OHQzkO
TbM5/ub+RRMf5ZsTe2IQYDnZIDd7JmjvvYxO3SrLfBiyYe7YTY49J4X9zL8uE9CGe8oh/F/JYIyh
UvFc3Hc+5Xe32f4d5+vuDHtwcDOUveNAc1be/94HfcZd54S2CV57x95+dA4Oj8/RWO7s6ieERynI
PzVX3zzlWb7r70IalpH6V9C7pKaaJtkKP8EiJCHsav8vrmNekgku6RkCFFtC8sFtck6hwSCzT1kT
oXUp36zIYEhjec5nh6nRrlhAw/t94R5OjjAPRnhb28B+IYJpb70JFAutJhmcBwIau4cxhl6Azhnu
wKabLVt7Jl0m1fFnkScx/DU6I350pwOEo7MEoz4dUny2uxQXr5JvEr4SD7cauD89oykPcdFJaRvF
F1EVbO69XYSlDepnysSsg9S9va5cWu/QrdatFTqVZy8x2HUSGBXW772366ylHc2/zTA4jaOCq+p2
XGPDuWZD9hH8JZ0s6rwQo/Pmt8x7qfbKdhlCzZyFFpHFcreU3JZGLU45qL6xiegqx6rVFYarf9G7
8+kysF4QYMbD+XdikJgcOkqKhJoopQhTm8SdO9o6x6fjVDX2CAveuULCpjRReCQsZvCs2heQ4+yZ
OIjcHOG/B1bGM5gKK5Zj3es3xGVLifBFlxyZqKosIl9hSnpT3qhOfTXpg9uPbcHFvhb8mC+/Z/lz
ppbG6Yaj2T4Nif9WG+krLb67q+FWDOkf+RSX3onziIOr298pYGed6zJJRpVQPhhpekXvExMt61uk
A2cO9SENNmXJ2942OGyZcFCxMhW1uRqLcohRLAHSsR4Qm8gzqQaQpJ5BaW/Tsl/5AsN2GxoPduoH
bofmInZT41I0Pj5Hcz6khhsniinx38VIukL3cysFcZwQlFj5RK9JqIPxH7ZWFjfB8uW4K9qyhG0Z
vm/Tpfn2kzKGPw9lVSDAsYnwpJDhYoUbaYVcSCpOBAwPbHOdw3+Cdh+JIJ4sPZKYBcF/OMz/j32n
gl3cAJ/aJQm594iv+Q2uuqjuM4nyKeXIHafKr2Pu85KJl0+LaGWe7MYfidLyxQluVZpf16XbNlk6
PnP1+aKS22wbcdrOMxOI3CtdWm/s/4lUIzI/1nivbMwTrywpF5sNaGmTf2WJRfAuxo9b7bR/lbep
9c9xKUAve8ynjgnyxH3jDBrPMk+dnymqN9IoT5fGJfsd04Ddzoanq/3nJnMsRy4HfnqX8jMdm2SW
p/KTaD41B6TcEoXYWVbOE4T0sudcZA0deJ3ESKqfzmlK8EeicjMdueb+FpejIymzaRyz2a8YPuY8
VZxHdv8W13Mnd00OH2m1+ENJdEo3mYnEjpl2bEtXmniVd6l5abcet8an3fA4N44Y2zJau/mjk41l
EMOzZzQBV8F8NsJHL/mwswVXzf2lcn9sGsn1oR5V0n3tUoQruF/XXDNxPRk3COFc1+b36vbsdLnH
0u1FOl3czjPexpz7MTXeducRw8dnonbextuvxwXPOsR5rHhRX8dENIkcn+PTIJZaV7fIF1g0esXh
NoTOXld5SpO+sxepzyowLUpMEUfAV8w6m4hRJn2WiLhvflVWLgOiFinzYWqZnu8FtFpL1mJFIb7g
mGQq1mvy7YqAS5x41C6X8hJ9evWVuRcfseqC/OVSjSy+x9fPVeQrixKjm32VI8/y+mnjfWDuVJ6x
4jhZfq28mZ8pdij7EsVLKlLhNpnkwrEsbQCk7CNXxciOc2MxdUGOLD5S+d00cUG+JGl0wBfnwDBB
hUwxPEu3qPPDHRsoeM9/MMcwTCus4aiKgBcN0WY4dhVyhNr5LX7aIhCXsMo5r19+Do/SdsF/syQz
d/PkcVlKPopn9gSIK0UFVCRaYHEa2yE6F+P3evpYS2+94vJc8Nn6J6VFPCeqsShb03Ik13iNp6dd
e37vxxJfuUeZc9UtRRczWIj/2RVuR7hsNzVvj++jXfz3+Gi/rHi6+gPdXONwqlBhz0+1fbIcp6Ik
R7h8GYLtU5+rWH8dLV/2vVhsMDcePlbnl3bsWI1GDVeq52hvfCnFt+Xr6nMcHdognFDLZeNxqUYT
n/cNic3HI1XEL2VhmsVmXFV2h++rZESvnXKCpM7KoEh/Nu+sJC91N+VHCjNx0b4se2fyFasgZ3b4
Cg+8bq9aaK3Zw2RZSQO6b/WVemd6Lt/L/mKXtbNxHBGfxI350HIQe0eo7x2nYCV5B3VbL8n3el89
OXloTqhH9sdCUr+j4eWCOs9z9RPIwW90t6gkl6UDR7tcKVrb2EdOxXnu43xj7BmvAc2a2a9IfQvd
MZ6N1HmIPYw9yovIh2tKybqeHEQD273VjFS0qMqRumCz6LgovzqXKCYzRq1IEvm0MKVUJ4XdR+1b
XdVPhc3PtkZogspRMKrmLJXf92VGVXnslBNNc2q+O5hkb6VwmrGZs2ho+Bs4+2zHS+NezdcoSbjk
76D7D0DaCZTmlsO9TU3DZLxJV8166Dv6neSHmS7b6TOgHxYQ6pE948uAvXk7Q8WeglnlmppsxHYH
z+zYd4iFCKd5pXEvxkrR2UukEqu9Xd19jZPvHFCHo4dy/qvvB3tGdqlW8otBVtGLq9I+tPl1prQD
mea44aYEid3R7jgYCEHMfUDUQtaOnrm8DQ6dCKml/qJK51q6zo4zO0txJ5JArNFPMKNYktBmJeUs
qiFa61GCUmLXJfUi4ftPsjyAH1+47XkYahos54GDbuWDTKdN1novvz2kdlByQkY9MQx3PDu3k8VU
6dTFXeLVHdDryJShVp85aP8YvDCshSfTQil1/Qv7nFXVVIcj6KIV/dwF1TDruRhaLC+S8vhfumF+
n+gSCYm8/ryVEk0ixB+UhDQtLw1LX1dZPxflL4TWiRmOcqVsNeuG8rj9U0K3MkUy27rb0FWcvprR
coj38frorn/Cq9kXE11EuEKuYuQ/7tEDNPcfkOJ4GZvAK4/Kc2AGWD0Xw9+t1Hqf4iBXQQhEQAjC
zF0VI9PLn4QsKbCfxD3Mj1P9hzSHoDJbXnVpMg71C0OKkur4WMQsOBafnzAsxnjxz1sh9YM/+w/Z
ryROpDvafo3L7FanF65FIeFMiSMKoHwGeaO+d3mlN7P5PrKGt5ftSOlUOla45bcSrewXDmNbhEo2
vyifK/F2X3hDYVWOfyWqmfqJQLfycs+rxn3pppEangercmIY6Wa/XsNc91iBhx/4La4ajhxLR5ua
lucyFkLR4GLr/nmG2vw5UxCRZB85CvID+0HtDSVboOjyTNgi4yrVjOSMV7r3fuQnVjKJ0+0ZG6V+
uOM/CujpsYK2GJwf1gQ4uBjl1hg3EQtGlK4WKUwdmyNkMBptC2zyJeqIqXIu+sxDz32k6D18Q+nV
iXWYPnrvu1eASVCQbKOVMOJxR1lvbkqL8mdVp3LM1ZNYTFUmCaeSNwL0vJbXEnrz9n/0UKpZ9i1e
OcPoUFz+SkQuEA+EuMAHRq4XoYMIFlEOsm3A8xPTDLooqYBXbws4F9kONCynaJvb7/ACMcnnuqkq
sQ+752Nx9TkvRAdQrfyzHG2nv2J6UlCb3qKw+Yt4t24r1sSrv1x1Xsp+CZ96IHDlgqWl2zrR9U5W
SZB0Vch5w33lMnQAK059OteN/J5r88J5XODC/BLMUKCG4/9YuNeuAwFKk1TVvkvymAjh7jRhOYpl
d1MYKnghQWIvsFyvl/7MPEur4D3FxTBiosHj0Bf4eMuYHRJ8BuKz+2yTK5/qnKUQlk2y6dAb1GRB
S31sPGrHho6AeOBTGyNp+Py3XFO45i8TzQ5YClBQPKogQ3MiSu7zOUqw7gBO7vJYaRUeNMxmPpmv
MH+4WW2IkbEm2IBqgyJjiO+svQvi80dBI8ibwtLS//H6rW9+Ud9nPCSYgRy6tEzz14cSnbJOrkxV
pcQ7vciI6nspvJCJ2B9thdGtDdlOrhx0Czoqt3zq6unPSBNT2kyZvcSntjgtP8fUCtXZ7dBnKKkT
tKmGgr2+C0ftQiKQblOjkKKMcrec/0XhUOcv4pjGpnks+6ElJHtwtqAGKHZwUYSMaYaUJ6kJKNlQ
Ff0wM0kM5t8nrITJphCFYgl0F5Q242VRx76CAHl4L2r3lhucA9qkL9lbpv5mgIPp7249cBZ5exhx
Rl+23ZkW9n0WBAE0/wqt2Mf+WxPoYh+6lFHT4G8mWCdZlPeVwxUNCua7iRsbB/kiXz69RF4b00f9
01zDbhChPJKIz9YhaGeO7Ws7/ZerXcuZSvI9xJzaAI3RuQ//3qqKul0I3VBVmHji2Ifpu57dmmIo
Qx4I0OKi4J0I736i5ItyPxp2zZ3Z/E02YPbfvm0U+PyX7D86smHNPTSfoHj8W314uJiFXRPSr+O9
NnwWQJ/8F7pb3Xq0vdZnHP49oz8xgG+2njiVs+kA1wYhwrqAxArxW3K71zbgMvKx3H4fG+Gftjpc
UWGe/PNi8q/T+jxBmDyqJCJbw6/a8y/G+gqnQ7tsZBdSFK+syqyMVPHJzBoTmfVDFG4j0DCECIYl
CEEOt4wwRC21WWiE6mb+KtMl/G43xc10RUeDsPlPZt/o+I0/zEqCscH2M7opMg/LDNxk2xEsyUAa
Pr0evWqeEDh8LxzB6B0+F1Dq/LVtftfnMtE8tVZT+fMd6p4ghHLxthWzjhNOaF8zmzx8oaetcoCs
yvzosBACsG89smXuV/d/j45BCfDePT52JXA6XH4BIN47s9tUe76vuVeWVBSJbjxaXSTrW7SlaBH/
fhkvpy91aI2U6dy5wup7ldVKtMQNxARAR0rBs+otuUyQ94kH07cojv5H0nktt40sYfiJUIUcbkkE
5igq3aBEyULOGU+/H7R19mx5bYuCgMFMd/+JxRitmLDzfZkqNP+KT+nJBYRwtungbv4lUFcJlB+Q
sTtqd1I28T8dMcAwgN6dkIcDbTw6Yihn8yUXhuvJQhRO1uIHKQHres84O98nC6BBIsgtezDtZhrI
1Pofrp4kPT4XoO2Znv8YzX9sdat0YBi7fDpzFHEVIoRux1+L65SG13w6yAWfFfyq6l1cViTm2s1e
G2+BsldU6oNcPRu6tmmn+WK2g2cALBYlqlpN3c/1/Oh9KmTijmWl2rDVaZJxTkrlpevCS9zGtz7x
92Bg/xiupAv6h3fW8gCxghdfQ9Sx27rBvwX4dm/+q3LMMJC7OspbRum6hu6KXLRir8Myctkobf0f
BBAcLaHGgimsMdCCpIec7R3/M4+Wzx4XnwdUdRdecl68jbSHHk7wurRnMrUmHZXHQtO1J/v2jmvl
G5ewRIMucF8/skuCLxT6Vm/rvR/lmzGLnc6nuVbGXdAJXlbB1O9NvIuB2pLm1TeTR6eyf80lmurJ
lz/U2txXjpF0+ylAn6nmey0mHKbBK73yJrj8sqRsNANaX4X1v2VB0ct3groJZZIWoX4GCce9KblT
hWAjJyMhLXd5aHozI8UqgVJvWVgrdScpnLe6hjlWQapinm5UcXKFItwkitcqqTOOlSsFAGKFeBLi
/JpVwykti12gh7dZqjFphYuFZRmTiCeZzYMQ79jBgtS6C3H2LVpiuDKqlygST0NSXhUTuc9sunU2
XcUm32jq8FPqt7SoL1Pkb2KTwr6F81BvrQalU9zBzqvctmVSFpavGHDG/kZFkFgwFU71baXldhID
iDRXMWhBbBgRhBhKHFL50gy8NKBl0s03UPkNlxFLk9RrYDtBCsg5oAwY+y72YUm6a0xeAeal8S0H
USx6xdUYC6ikgiRuVex5dyUOSYGA4gCt4lWSF7MJVGj6mpnTYB4ieZ9odgF2GDSfTeHK/T3FVgHv
ZJQDUb+p/I2F/n5mM24uiuoJ2rURUduBNKnxMzfo+1BefmlYFaeOyY0wTJePadAAwPdPDLJ+4G20
l7ECaSng+HXYuLX3mFfdLL4Cpp/FwDRd/lKjSwbJd/iuLMzEzaPavYj5IW9OhoUnLSxicikLiv7L
HFHshB8z+GqnvfVLCGINlDxcM/rBtnPFhAwzEI5ZQp9DZz4ppxb5hl4+9OAfapoWpslSF2XUc0WH
o/x+mlcaghIl9EL9te2corjPNb7gDIPYtibghogNPW1HTnzMptmHylOc3Kz0UNWHOtgLxiZhWpyA
qPifVY4u5LsVPiOkB/PnvOR4qv90Q1xri33dkDp1Gtt2Ep7xcfEdq35PXhWLM9Z8FPPWkP9Z/V5v
bhXFRWf567C6qtM27QESsHBE1pjEuzi76RCQEppwMONQeq2KU0mYkt48FwZ4SgrR69i8zyoTrTdd
f6/TzzL6Utp3Q0iIuToO4rXZ4SDWG88qu8cB1XHzFlgYWsw+nNnDDHo1n1PKWIOzPalOChnMwIVF
Da3hN2l/Ot1VGAZL4ACRj0EiRWnzPSL26w66dCywew61V6nCzg3TpeG9RwKi4zgDiDWEjEpifHvT
t1Iad0p5DoNLt8g7gnOJhxxoIg1DlrzppHtr5bFVmaxWLxQgFVnJdPO7/Geh+2OWZixS8gLYzDCP
s7I448r7OhYpRz6suGGqe9aG+8xyFrZitq8TrleCjykceTCUhEvpKCM2wOT5JufbBOuSfqvF7PpE
gj9SbCbhSNfxKYQZFzm9uTXEk2kivcKVrvqX9ruigE58zcKXkdTNdB/O/wZd9PAljXYG7qB4TCTB
UQYpqNK7KR+75JSrm7llp6YsYjJqt+wwbUzLYZ1Vcz/mp8H/zkJ+nsLpqq0QbfJmn1VMTakbq+xU
EJ7RbEIdBkP7kjWvKmxG8yKV743/bmoI4lyN8t8vD2Zx4yxSE7Icccr7Npr7xKZjjK+1dDMidypu
uXjQxe0gefw7qU99fUZzZWBil+uQqE3OR/Nb9u+yiOAw9cCxpXJnQIODyVad9fERE5xF9ky4F9Tf
bNyquJ0o43psrm24n83NoLhy6uXWtqWxbnuv1DaLeI04sGZjALi07cuAg1P8O1iopmhHsATM3lLh
PAAdwobYNvg5KArWf7tRYoxeUDvWz4wJnvyaipe+emlU/NpoP5p3HDaz6tuCqEkogc7rIFv7VEDf
5TbDi1GPq7g7ZeqdQTpdSPOmodDiBojtp6VtWHD+vM3hZJYnWTwGpLoTBbSZ/orrx4CzSoDiJ1/n
sN3IP4Gr25JWto+LM1b8oXWuSk9sDn5x4XcwVkwZn3Y5w/rzAnTGr5ax4+kiSjPHa27uUvWRTB9d
8RyNnT9s/erRT9/dsFWF18Y/5JBLrZPiHzUDanT1GlpbApkUEFbdxr/Z1FyTbDh2ZoG5HYZa1VXk
HsTKayj/CljKag3BKtNtsPbM5kqaUz2DS34XeKhD7tT+g7KNiKYZwwsy2TWXg69JIap7Eq6Vs0s+
VK3861nibGSqzAvKzsZkEuszsXotmytx3eSJK6teQM21qYJ/moZL5VVUvABudOsqDVbH+OvtKtlT
2l2UbJmIwnvXzG3on7vFqkyk26texuqYli86rryULcmW8ii1tqn51M17yMURrnYo5vNEG0XnVlzE
5hGKdvxO0jqGnDPbAYFSuv5GqruuuxasMovBKmEsnVcat4ZQKRg16HOZVgTXKVi4kxuUxeGBv6bU
mwxlLHteIp5z/ScG/PZhRNYbq9kp0sE3Tkg2I+00YQ4JKzvloHhozV0ClUp7aT2TmRZc5PI3QaE6
sNuPmk4Diy9w7lgz15PbXUDzuhgnxi2Qz00vwKIG5hLBu8/sMkw/XRFth3CUzA2XX814EHkK1aQs
bbj5iexp016deedNuh2773atsBvrq4SDqDLdi3KvIOQK94gPaQRj+Tv+sIRzCU4Dm6rqbuzVSbUX
rUMKEirN35qw18RbFmwruA661nq9cJznUwFje1gs8qN7hvUSdXQMwNsHzCHx9+1vA9yS8rU2Warj
EsVF2EWAWFf1kmZfTd+WcJuy2bXazO3y2ROH7xi2Ui4AcqobBbB9+GHGn/LjM6KeESXniyZT+eWt
EbrUaQRmiM2hEjK3nog+Vn7Z75scHom+HMK3gXdKPeqpN1oQ1wrX4LwIOGZS8yY015Qqsyr37AMx
3yC/LNP4gJRwkaEvP4QS4msSHifGOYlwx1aNFylgRxOSg0zkVYukl1hqBubtTRaRs9tlBUrY3WLT
M2TaAKieJoKeZAeWkACUWpC7snwvq3tNfpvaU0C3wiLTTUQ8ntZ7Y7ifstdB+syNmwjWUxa8hxR3
LcWq3j4V7caAAgGOxfCpGp+aeB9iru4cILDtufLTmDxwP7XUnwzDN+44OEBlqVR/7T7pFJZf/RTL
iVqAvloWxXe96ve9FF9l3yDTTsIhIyCNnRsd99lPOLBE6xJIT3BzPfmp8/kx9/5bWhC21CMnDIPD
JMFTbpLolKrid++3d6vhARfvYjYc1Lh/T3rrSzNaHM17u53aYx3z7Ke4vSkKCM/YHOh4bM3/0KLx
rqa6nZERndDDix0mtXDcRMFBnz3/yddG/s1ok2e3zAPwmF0DrC2D2z8tG7/J2O5/oRaPhEk2fBpa
Vsx2STL7y3IeNHAXG2E4pTlFbNqRsOYtJssTbmW4OXOFbkEenrHGyKwm06iCBcIbzrZ2C5stHqUz
3h/oreEHEsYluxFdWnrBxSTb0b+QmpC2Gwm6PVsD0baGK05LZYFPDRNI1bpXxF1OLuF0tMKdeu0Y
bDGUkUESnJbLIcU2tXFLaZQdwXkFm6XucuDVvTdrP6JMo+hZodOYNoF3oIkEj2MdDe615LIDeo0n
BYNtvNf8NSBXlC02buyJmJ9jxY+tj06IX+tOKTrkNW44mpu9xoxUwEJOBinImAp94wC3DFbZTVeU
v9nrdAVRyX6Vu3yarkyva4vAX8zwCEA7xwdG7Oj3k5X0MxL+QM/258oTvAJyR6/o5vkJCS6Ed0TN
vtd+JN5qbR08cQH7QYHHrNb4SZ4dEKG2xl8OUwAygZ9kgYMNWqv0fYK1xPGDPo/voYD3LaK/6JVr
VI/Kttog6oPS9MJcW9rKR+3F+NFvFcgJQ328qfzP7Fe8MouFY8ySyb5mTBFv4hFT+Bf/mP3qXrko
C06MO+GL1BD/2/O8jT8mR7KNPfmY24z4CHWXE+ZFQfyCi84uv5Dl7tWXBKeI4VQTDj3CXF+4+enP
cCIM8iv+qG7Dq/WO9wafyn6yIYIaR9R0m6AcYUCAg9AreWxfR/SMKoQKwqiTU4E4tPotfsMtpCyV
VQSE9a3dE1gx4AwEEi+/QkLI8G3GVeCVm7D8IY9IPnLf+etULNDAcAwAd5VPI8gCs0H6eFgP8LYY
aQ6/PGuceqHqLIF0vENoZTAWxzC1W1evvCX8BtM+6ZuJObCteON5FJCU3oZ43cQgurwVf/FPjNpx
6AOgIiwERJC/AtGF2LA/C0Tq1KFZJ3BNEHqrK/I4C4qHU/Gs0fjDqdLWGmy/D/Um3uDWP3NohLdq
Dya4OMKxF1sfCpPhHxNYD6ccSPAGk3Ioe4SGPbo3PL+0gZp5lT4wOww940dSVvLJ1l6kbf4IIEBD
6sKtbwWRv+QS+V4hroOPmXEMNGmu5EYS4rjO4IQzF4TY8jk803/FW/Tk2wsv5cMaFmOx9FgehyeR
iazYtRmv+QmrJ1N6qn6iEyssH/9pHwNcFjyCHn9OceG4kp/FfXyob2Ck1p8pXP5goA/hZ18+xGf1
JhwYwl9pT3H36xlnMblADcPlUXR8oDmAnvYkNi1/cHXyW/5ZnGscFOAsQ+g66nzZtX/0KkcN2+2S
dmrBlhwWNIf3AN0sHeGP9SE/BdRtd4mP/Sy5gyTuQB27i29owtJr/Mn34zeABepHvnzf9MHlwuBQ
EocfErdM/uljAPQ1N2SifUIKh2MTjxRJvoHJyHpYbgSf0f7rmbT2DDy4kQTGe9I/rn5CdbYCtrhN
m+xMQOZnc25vDaDT5whRibgGhG8Gps64MdFDrHDkW2X4ad5HzJVye4rs6F3fqIfphfw2bukb1lE8
/ZP2M1/kE6Hxt+BNPBksl+xpHGx8QPYcBDgvMzfk4GCfwFEE9Hi5GyBZIjHBZJWteI6sFySYDR3k
ttpz0zD7ghKwnn+wGQU6AT7J9ovjKPgIycLklqGGUzDpIAASYDp68kFK4cbcJomwFlumuOHGskcy
gGO9GcvNqnkcwCoMP0A0IDNv9Wd2Lh/mTfTXLEq8FFkrrFK4E3mBNM+hdY9muyOKAesIsmlA7EFU
o7UvrCfZiRqvIYomuQyzrQCZx2dhq1yajfaio29RLjOulUs4OZXdd7ebvPle2hR76ufksSnglvBe
v5ff7Yd8ZbTANPpCKCV/+52dgxsloHVdE0q+HT/Qgf8jwhezPN7E6E3aYv56s34AmCTAq7/XP3v6
UDE+eIW58QCmFXGci1YBvz6i3XtHNFbZU72xVhQS59CoMEE2NyVm3/o+IQCmtnEWnQFrsbkjNAFB
XgZbwNFUp213JQY0mJD7u4ZULHPLqHmOD0YMyMDw5BQlG3Xe6BzLXK3A6eZgpc2mT6q7TzZG6RKw
xrAlr50qdfBub8kKsJxoPBbKPtDt3vcaHUM/Rw2wR8c1yQ8Iu1gvMc5/rDYBl4mRTBYcZtd0RxE6
TtlVjB2+ZBh05BWJ8etZYDnZs7wWSRPGVkVdUzdQmeDK0rf4pO6WZqXlZN5nrct0Um2eXLteu9L7
nw0Ad3TLekye8CngRmMYwXHnwjxge4zXPMULKw7EuVmgd/WTpwdtaeQsNsAv19B4se6nAvgEz4Qx
FoGhcWK+83QWdXtvh1hhpGulJf8cpL59txAZNjsKUyj6Hiuab8gV2OyHtvEC0+LvKlTyRfP1+BG9
FfvwCHR8GfbGB8aupCVSwS97uH4CjmErxFrTUZaIB8PO3nwnehZ7/nTZUfcLQ4BfsMsqfJNlxMO3
smwEM9D6P9VjfABFj9fzPfnlkWIHczCP4lU6h4bDBsMRsyw40Pfl9nCUw/AZaweTV2Cl7/69d5e0
HiTckAXWYNIX7CBZnourgojEiFy59/mbjGcKhi3OAmDATgKxwT9yHLbvHI/6MTzQ7Fib8TKemW3s
uBvzXekczeY1hd1F0bjwx9GDktpuETtrY3gYMWAVGD86VustkD2fy01erCad2nCm/nXkaDTdnqp4
XsJKE1rH8qwt0y3J4dEwdW5EFuQGO/6crRwRE+rGbF2ITqov5SykcOkwURhYdwSJv0DgkHWar+wW
v6NvwRUC0IcZOGyo7prsAWgwNN9a77Gn3mDE7ZGBMbDAQfEiYbg68CB/qtT2v5QLq4ufEAbg8we6
ba0yIVy2pxLjFX+JhGAj19BlQMk9i5/cmPrbgjHDKsQ56aX/wITzg5+WSkK8LjuJbk9XzD9ZmfwD
/wZEnntWfpMKkX9PNxwUKPyoB4x2TYJt3K2zif1xR+lpYHGvuiIHOy6gH2wt7J9cKNxgylXJxhoS
lD5CTUjVeKfYRgDLLwkYN7M9X8hFoOmDPQ3XjGgyOgRtzRbDM/xmMS8/8YfgBm8LgvgO1qoy5oHj
9Gl+wo2foGW8swCYD9Ioud0Rp0VjM3gLqze8K3vxAQhGr4b24cq/6nv8bewtgtGqK4S/l/LH/8U7
i8CJplqTCIKTBYAWljqaAJenxbrJbcQNg5uOxZbsqngzjQ4GUHAvG8umDk/mLXMcklvpApY19PcD
U6ITBTwGTktcS7i8vySyyvkG6hz/ibmwDAU3cmrCxeDcpQ7ergXsGAnE2Qn7jWxBrNtYwpaQdzxP
OZWhNOOnj6Nl+jF8+jsMQdx2ySKuYEf84viD+zTG33CXRmtR+SKQmxhADi6/oPMJ/W3sg57sZMUd
mIgrbpZuxz9YTpjuRDDM1jYRnVF4GNZW6YiWOJIqyZQnFd0xsmdIBf7hLBm7JPEUdTvEl2jYmsJG
I7y1I57G7gjPEN1Wd2LBSyo3ME5Ct5dnj6SZEJWfQWtDwgHo7LmeL2Xn5YzRfdiNGz7dxE0jI0WT
XWATtW5iLAOKsvdMceNLHr4ZY3EGx4aqkAWMDGx281GkaXLNgAoAWttGLN2hsyXRHgKXzDe4hcR5
8OOBZC0+aIzepnsO0PRK9KKGAEF3w3aLBNqnM2wdBdjWckbdU0TbsFwrcmfNG4Ztop1E89Brng+K
RCGg7EPjrCVnqfYUvAB1gGTA8DWQ1Kx7+D5JumcwqZgPmnQKh51ORhbx9Y3HF2bMVLqZyClIJ2b/
oVriWS0wGAyTc5iSy53LEl7XlPtVhfkDHAmx4CccasaB2Inww7S4X6wUrYfGngEzh3ZTgZDXWJyO
+VmupEfTd++iWp8SzXjT4G9bZEoV2DaCRn3EZnIQG2mjMVcX/fanrrQD4Lm40MuLHQ6ZbygKirVC
rFp3hJnAP3TkUDdQFxlUOrD3X6GOc2bmaMie0wKywxUHkFxo6W/YcomP4SFwgCCRgwi+yH0K7FI3
yA5wSMEiKrmSVXDlz5b4A/qsa35vjqhGgCmdhXLOUr2XP/0l++S/shEJzlojzxDF4XSLGJUNfYvG
DPNQrDKMEu+VVDTOila8z6XxNNLu7nfNNmjK1wGnXT1HzsVEn8l+HY2nvDRPltFB3and4lPJmWGl
54RRgyqQG+R/qbwNLfz+jH1xbEPXIp1eMcXXQpB+cRlWun9SV7arvop+leLcpzKBhP1VqKQXM9nP
irT1fYFSTjxU3UsrhC9iaL1HGvNzCv2C3cuYOc9FOLKUxUb8JXX3EIp8rmHvTf/GLEE3Ln4uYs5H
8ZKkToUfx7zMC/1yq6WlU6qE3OWaGzTFnqe4N+Fv9/5VHQ1HSjh82sFtYsERmZmMqQnayph5Zvqs
dusSpEIgnxMrKRjcEGh1XEYZ3yjAFaAmjBbzADbG8nKRIpQADlTN6A7IoBr2JJmNqIIBkw+qJ0Wc
WTAicoh3vbotyLA1caqbms7pYmXbSkTBTIpryTGTFeviR8DxqG8EziNhFkAVabVHjcoRQjZtQyyT
QKZgLS7Bel2YFgwOJC13Ax/D/5g4BaFcz8SyJyP86gyisr5VcNyKMx+D4oYdoHGjcKZ+9N1SrJ1c
7pHotut2ajxLr50SX7iYFzvr3Rr2u4RSbe6ktyoj0aAKvXaUbG6RPbQ3P2I4aRrkHhckFQH3wYcu
8HyLLHMba4NnfnSogWfpaxLqU5Qq25gDUaHGmfPPch43EcSYeAw2czdv2gDSUPTbqoi/mWhGBR7s
UyR4pWRhnkZus+yjfYKMQI50ORMjTUBQikVTEAAPlt9lcyj6+6xj/Aa1VXyqxP/VOxgsNXYNqo9h
f+WO48UIeM/mY86h3pZkyJrNZzwMmRsJM+7RaAWU6jyYy4QZ7gqvEd+0r2c6GW0VMrqbxWTXkQO1
ZHNw2CW4iYTTZeoEqDuZnQ+eHCB+iwJOeauaL0lC2JoFJFzgOLAMvFu6I1nIccdWaNgaXss03PhL
k6ROboWzVxsskgiRjPHSSA5Gjqiig30cGYcc3ZSKN1/chNu04iAx2fsR1nbDLaLBfBE6E4xKIqS3
x921Id8L+yqp8prEK1UJcL706sUHD980PaTasUzbbzEgpzbvsFJmdwnn12LAGlLWHEntNj2HcsJ/
Z/QlE7WdzjlRVxSZuO6P6SGaoPO2rV0Rk5tIaLl5RXS1cYT40cjg3UR5CxJ0tGjcxpVT0QhNEHkb
KHxQGbUg2goVziPg78liJ6m+KIGw6uDnimEF6oQqrLlniD/6VLMD4KsJp0i9L7fBAC2xZXZfBLbJ
GUroYIUZXT0y0ivQysKe7kLCNYWKrFMUeQL9iBGu9cViajhNKNQV8InOP0ns4UXxKyMDqtpoDUvN
Ggt7JO0rza+dsgvLs2Kc1eClpLXI8jdBeGTEwDE77oeT0ZNbC4nOoI8dQ9x3DjKOBTzcYZHbsDFZ
LT7w13xc4pZPgVl46XCKxg9/POYxGraWIplkCx0L/0CQ3aqcAUjXQv2WiMi75M+JzkLrqMltFoXF
rEEWEIrO9BQa9FKSazPUz7nCFALIE5HAFpiqDr3leA89M91Qe7Ss2sxN6yuAwwTaKH0ATgfC0mcl
zLQzspUlT2M+3gDXowZgZmYt3aMkuIPqmqKnmecYFWhDWeSF5tb/ZPoFn5PZeiMdfdwS/JNgboMb
J+mAY8ufOJH4Ks3a4rEpEpLkex3hNsxrmaIlyLM6CAy3kbpw9I8VJoiT68c7pAqZvocs6yc7k8lh
8VGbW8oxLlacznjj0wyL+YXiF4JTr34vEz36YVQc9RMaqZjvQSqQdzBFBdQa4YIibQ0c0j2n2tX9
pXwm/A+BEZHmEDJqchaJYcsps9ZUqeGfXzwsVgjYtDLJptr15/IjxDrkhTMbL3d85SluMS4DZwJt
qjUnpDlmYflk+UCYXEgOMxRE/XX4ZGF3N+A6iG/pQuEFosd5uiREEYHfnvey/6GdVr94WBLbMFOM
d81c/Hr5IlhTErHEZyREzQ1tB0QfHsqnsefK6OoZqjB2hb15QKlHHBykaRbKjER6BQMPcRtQJ8Si
Gix0DS8yIPUvWixc/7yYR0D7JdSamhbin/hQF/KjxqP8aVGVULPR6oyLVx6MMXT5whtiSoUh3jWi
69tqi9at+6zI4WmWzysKUlNcejSkD9MX+wZFcvuCDrW+RHsuBvVpLCE2JQQUNhpw7PKDY6fPzkzC
t4w7M4AJd7NCB4+ARV2cWIvWVb/KM0GeP8SZDaONuLGMHDK9F4lrY5NfRvMhVtxfEZyJDYN6d8KN
bY2YDsdQfMKM0EvSbQfTT9kRLYtP57Sn+oURC3suKTyq4iLB25DjDsByzWIB0ySQDLihfMewNjGh
Z9o0sNI3rrXks0F4zk0PVADBmwxSmUKs2TN54R2h2xubXabt/WlL3wImkvfMcWDfuUBescz2syuS
TSBu9GTrZ8+oPISkeMu4DVFRoBFjv6cIsw0odpTG/5rsmYU4NbJX69pJ1S+4Lfj9pph2WH2lxZbk
77rcmoMzW5t44Dh4hzgJ12Eut/PgYgjfMf1LnFp22GpnJs2KDVQyI6EizoRtIdlY/rFttssIG6nq
QnBdOIh163B9dbsJaGrSzSwT/kgjT+LhisC6tCHc2AU6UyiNQsgydoCuKvTwXG1Dnt4SAjszxpkd
cP0Gf/d5xSY1/Vk7nFkTeOeYX1Sh/CaVrfBW84eoX8iHIIWYkgLCTkzorluXtIxIsFZsa4tiXsCV
6piRFl6sS2HdoJYpbaowGKQQpwhAJyS9NXa8LHBQOQ+RmA+abcp7fO4p3mXIzryHS096YTKxBEBh
3vzTfIEucOZjuAJmny6aMWozdCo0f7TEePID+fJWkUG0JDb6DnAicNEAggHp3YcHx3sPHQfbAgIW
lxmqBHuV98tYhA/J5KBQAmRiY+k7KqQ9ew4b7UBii8S2syOCFGKwSGQd8ztcXVbN35CAbhNZI+sL
IBXWusVQDkbng46dmWtauAuZvbPlwkYKXKOE/UHkw8sDQsd+yEDCQCXWfog5ynd8o1ej4RFC2cM0
gE5MCFW6LD9DXo4CmjqMaNR/E+yCzobsmlwh4WI8a5IUxZmIcS2WvKwcjksAW8oHdgluLXWP+sWu
znbUnvOPxlqbGFViY1Gv2bro/YLUo3P0k0X+unCRUkrpRdkPWRaHhy7YTiDTvZ1STzD26FfQ0GDp
kt32QIUbXWdOPXz8jsZzBh2AhfyUXvIPGarUYiRLRvJJO9AvWU+6KriTbWlzTi5MYt+WVRvHugra
Pq4zDLGBTCQH31wQUnYzwhG4QELk2I4yssRpQk2HsHvpjXU5kSaBnqB028op+PWwjV1KqUqzhex9
7F1/uK5CAgzj81Kz9ButYz77gu0CnUy+GMkt3Vs0rjvZRdOZJy9V4sS4oyAFJlSY2C/kidKer1U/
QhErkWGJm1qcU9DvijLkt3acJ+KiXqTqRUk/E+mYNO7sH5HOWdnHPF3C8qXMP1T27Gj6rJK3hIkn
hOH6ZeEKdKgk/Xjb698haSL6vmRSlvDISo0QbOthBu9kQ/bBBdPIkIawIsHJepT6T6BeuQ7h3C0S
lObHotYEcl5op7313fhkbvdrjJkXOlLsVgo0lT3jW4Z8GGYbRL5qLlsC5B72bmo+gNW2OYKjYx5O
bIJlefIXva7B2y441B/k5oUVfHPIhiUqbt5+rXUMC5Btzo5dKSJXizgg2wojDV27x6JP/DBcqYKm
yBCMg7oIFhdDEA0u8bSrhtSrUqBmpBqjQRADtRYQgRy8tdXsqsKvXjyTlAIa10gNKhHDrRqbVD59
TBYVj0U5f+0hEDAslBf5SQGBcKMruC1KuzRg/0S81livJYBAHNsZlkLijGb+12ckIliYdPXQcFoQ
SgxhTeKZOTwDaj1b5uSesIroEDEEW4UkHdMCu/nM2sFpArBj/h8Z2MiLD8uM0F5NxHXq+D5mGI4C
6ldY0VITiQlcdUxlWqYekklYw0jkGTDuKL/4vmVb3UWL3ycV09VQZZKj09B8WcwCMOJKnxpzSV1B
DpFvs+h1gv+per5CDG3xonJSBg2sZziganQypZ/l01WRACrm6VP02aVPS4U3XZCZBR1bepQcSdHo
qYx7cYbM7dKyI09/MUizn+0Yp4Wc7hBtvjMaRMy4kRey9LB01tbmDybU0+jRMIofBa4PkkvmRKOs
im+corXK5ZeV4FUMzEmM6x0YWby0uGgDraARGheaPF87b3i1EfqX9Nn4wIBpG4uXOZp42hoMU1qq
HdRZ4Hhk8RXBtavm+DzXUIHQUVN5BE4frjVYBGg5qBAtJj+rBLgWeqaBve5atjCGcWT0v/pO6Z2G
/Y7OFn54uJOnQxtsx/FaHtV98wd69okjy87MXvGY/2kVx5odjhuJHRRvXzLpQNOwIE72k+Vm9B8Y
g58jumEZs3QMvNbmE9JYip0B3RrW5NSblCL9enqhjQ0i5g2rCNXNV9WvoYA9JE67nbBMY/FiWvWO
hJllgZSAT3LAAJMfkyMKB4HCkZg6QDP6KrBlxHrlFnO8hFiweFri+U9RPxvlupyciEIRI5hhlU8M
MHCkLlHGMmEkW2raED8e1m6v2xphrMkuQqeHZBLjfEa3CP6Xynf50PkoUA0snGEOjG2fYUV+jsWt
T+6LRkqBa6CnpqBqUBOsuc8x0BV1V7LRKdWpvoBk6k1joQFfFf6uUm9YllaC21MU98h6w6USOmYk
MS3kMS+ALd24DYwhZfnpfTpIVykR0qBuppKjMTmlGJnVrxKtxkSVzfemiVjLsh2oh4J03MadKHwY
7+Vea67ZBLqP/AnzUWc1soBx2aU+7mxsXP8swemFA0BZgMkMeMlWf0RlJc0rhbFdZGM7jkOTrvFa
rk04DonTvqrE3KMZWOpShMSrQgHzOo2zYxEAq7zoyYMnnI52mTvYU4WCo0heUV1r5ty8zYzeHaZh
1qXxNzJTfxwTUJPBgqq3urENAo9bZzKxmjAd2Elo4Yi/CLzgkizToq3OXgETCQIDEhnN6QlAzr1O
2HH7s9DxIfwAlfxaMMzAmS4Wuj+acAMpiZ1AYSBeG3sdcwt9zEd3B4wY3fKEQa0joXts3Do8KrC3
DhkqGubIsCz5ypOKoTIkI8WZNcpDFoYrMWVr18DThmZDcVwaOvTJguNbHvRvLmpCR4Viglzk1DWA
9WgQU3iPDs9LfS+J+g0ZKOCFb+cT1H+3ZP0wx4mIWnITFZh33RKziFL3IwGPyZZHYXzyDlcWUyG6
eAowO6LjY92yO2Gly1+dXAUl5peerqXMkdBEs3i/hMzhUzEVkT9aY3XgtyO2gfYwVC/muVIOU/HB
ClYI6JJtPiHV9wa6IlA8InKLfXoqG7hvVBW7JHRE8xHeBBiOBFqgRVk1DMGyQzd6MjNFwDz2wujM
ACHVPH3L5/GFanSLdbfDxBJxAIicBVnCKYgMIWWU5wTdiMlJxu6/Y7bNwxuTjdbeAr4XejqoXilT
eoKQKetW+gv2FeVi54WqKr7jCiIeGRNL6gaqOh79MA61DaZZeABTRDEaNtA2jeulaZKewSf9nOav
qaznJ45SIs4+wPM2AQMUTXW5EySnwftH2HTsV62LLLBjFX616CvPYLghg6sdEff4eSTTg/NEsDYK
mlREBYibdmrM+l7iDug7za/+gAiHuPkV/+M7U6NX1+EfplHQGl+CXXeNv5nAI35QQ+RbWKP8yq9U
OhAtWEOwbWBuw+T6p/9DKUU9Ca2ru9Hk+ujHljBfFDwd2Ozg1CDS/BopBa/guFRl+JKBsR79C4kc
UgGnlPdvp0x7UiOAKVBwmHDPpeOCHZ5mi9dmwRaLE+1BcRu7hTcq1HYk0rSMyC/rdbDPIedRwaT/
sXRfy4kkWRiAn4gIvLmlqrDCCtkbQrQkvPc8/X6p2djZnuluSUBVVuY5//lNTfuzqDTGfFBC2nro
tfHOyLaDxQ+r4zK7yHX39qRLdV32pVpGbnbpfWuuJBPpEl6PhoJFwPe9q5BeKH346Oz65+D0BNQZ
q7vmyRbbq57OEexXKcHKYYjweHtMuDLlUu3DvOYWZdpI/exDl5H2XLhxKzjPYOuI/HVcOpSneJN8
lNedG61r28qfn+JsfztubJzD/nKhGamextEp15AG0M42l/nqolfhydC88cVxAndybZVsPh/nto31
Qu5CddzPbr48g85qarCO83jfOYz/FjpTeweiSUcnVBD3OGWg4alEB1vFmcHRlL3oGa8Wn8/4aOyj
/3zw8h/bzsKMslsaHrZsoItwPwScHQGhlT1IYcR8bVuHFAOnrAxROv1D3ZotXqv3PBiQd7HqLHGT
84bdTydO4OGebxs+QKV7kXnR4TTn34vnQq4xe3Z9XBkpGBlTwXt0VgweohwVsOZNsMaH/X9MRZNH
Bwh+lDoGXr48pL5P37c0ljDhtsZ4Wg7d8s4MQmtj37f7H3rgkYyOhi/Rtl6YatoQ57r8OSziByum
ebzp5/dtP4Jr6xxvkOuBNTNIy1BIl9qF9y1Go8EpkAMz7vE0XrVU0TA87r7exqFX/oLEM/VgUZy/
gSX5wcvkaN5En7QrWR8rwREZD0q9u6TvV516XjDR9IvXjppVOor3J4YhV1/0L8h35hQ0o0A8kEZx
gOK7CAYjy9c9hl0B04W6kPCWyeimTv+BJiJK7urx5UvhAuvHCg0Dq/zPmhGvWIlWzmPg1zd2OuVr
Y9+hB50ff2ege3PDdIN3NkOM8e57+1ocaKtvEqCY8ePLuhwQHsNGoWvbJOTFpIeea9vHcnCsUwVa
2DyZDAzJ5nT4MCuw2bK1yAqszjU2PfLy21Olm20qOzmEWhbLlwsvne6NQU5ne61KXWwe2qtxe3F2
Kbwk7ot0tG4KGNWed0oB53U/22Pzle50kN3WyuMh8v0Du9JTH1ne/kqdOe/MX9L5Pu3Vrq0gLj+N
H+3bHb0lWsktrp0YKL1nVkYhBJPEn/RjeunhbdOQ0J3nhq7ULTYLw8x85KVT93je8UNLXU/3YlGD
ZdiYT0Tia1FzUaWTdiI2yChUbEVsFbEKJGglKEK9skpO97ho5P2XekLhdcAUSEd7g7GGBy/NwqUN
rt4PpClA8zOj4/DIsvtWpTPeNWwTOc6A42U319i/5NqeLJMUW+iNMci4SXp+jBbPcmRuFPCfhmrs
O/fbOmnIcDsQEm7+/rbZNivdE2Hn3anPs4R3oYkmSVfKo1DX9xIlBVvHafAATeeDs6gncgmgMUwP
J4NtL8tHtDMflPvQLkiE7/A3hUbOhOMWDpN7EUe5dntLMaPc1WgnqU7ClJSpFoPKLalCdX1NgteW
0vdPXKzZz70BdnAbyAdQD/am0zLJvyQqhKErOOMYVczZ+WxNHOfYF5MbM97dCC6SQ/d8euTicStr
5s93MKsvdiBWSZ6cbgih0tkqwa3kCHIe6Favr+vh0UAyoF1w1ohbDuINsyosUWh0sRwBk2BPFNmm
GumvvEgkwTfXKj2plZwuxId0kAG7Sj5/kbf9qutooyd2gtPpyGfUQt0m51uUejuZjsMnPPkGwrMG
cDbcR3lAhRhli+4Oynv/PJL+CTziuGGLTichX8Mmo+f45yYCXxzMrtnt7cS7jzumr+PEiDHAhOI0
Onyc/9gdjas3caif0jHRBOwcq5YxULbALRo6BaaCkgZSC8EU4ggCiVA03HFQ6vpYwzIHJmLN5n8h
xPjitikHHvI1fNyZKkCMo4Dt05/41al7ZzaG8kbzRy54GAF7cxVTW5Hth+8A2cxsoZG3xBTxUCec
tqFvCzGQKsdBhw+Xs0HSZDYJFw2dFqU5hAXFp7YSRzVkxW07GUbhLvElyXEbLzTupW7mbdbzwJW6
y86hXe7vO7NSCwB0IVvftxbp2LoNxHS/HDuXAzexKPOGnLE6V8s/41u0b61bM/r3vi47JOcowq7X
xuZaA3UdyEgf9XAbN9WRpWu5KV52/SJwlFE6EByknzklqFMrrgeBVO/ChLsgd/AaX0UWWW9ldX/y
YAQAE3R9/zJdDKuMlJDzYZUoWiZi0ttmuejakkZzOxrWxoLc1mrw3uPbFxxbqEIGLsH4hXTgj/bM
K3sjYe2YiK/bS6vlgMCQBJ4zJ2wjpg4I/Gme7IcoIfkf8Cxp2HmY/fKX1B2oECAeA63rS/rF/Ltc
D4Y16tlHNA6uDd7e9nX8iYRW7gS+9BcnQv94dEw+1I4eTYdO7t/5l+BiXj2/nnknfXnKtrxgsVgR
qInt6WcamX/KLfLQiwTG6yvXAjjiNVjnO1iVneUfp8T2c/t5+Bi/BsU2ob5bhvbbq4wxXxMLZD6Y
JplLjXOeQ78yPLR3bcIiUMZDL2dzP72lhtw0cooRNMyFgyMgC0a222Atvd3VlJb7n1RIdmvMQlwL
jfvtEae6+446ZVX5QOqYLhOnBsmxkyo1XBXYHZYWYSGmxm370Q77uh2OGTJ7K4W9yFQZGq8zYEW6
pmihluFUeandUw1FqsQodTmA4OacVd4wvgav5DaNMqavkostIQ/cH80qVOQKqOA/2x46RgpY3z0f
ar+s3VncNs+KJSD6YNzPEdwzE4eOXBOF0LpjT0ET4H7p8fcseT6yEHn2taaYThmsA3vvz/lTGR48
nH/MbwyxlA9kpcpTi3UdYL7HKP3quLY1hn1R01oOmauLC5p+CZfq99oqd0gys0EFP8y+guGp5vHN
8IN5bP1b9IuGbrQmFAJzCRKKjOQ4sA+FrIjXkKzw4NB+fM225l2jrmM3LR+B6WThnQ9CP4zUnJMf
5R/vJBwIg/wXMck3R0sqWDhbOZpuwBHGCJRFNmw28vzdbPGrqPDP7lT5541wurKtU5YU/pVtZfck
986JpohAZ9MLLiXR5R+kHusWTVLDc6cCEVH4KZtOMNrAAgRkrk7P01X3Uvykw7vQle6T5f7JObgd
zArs0tyRWP/leD9zDKXdDP6hhmv8AtTyqCluCaeqH4DW4fn+eeoXf63xAg86i6NSN5qwAVxG1yEY
XP9EuO6z7z7Y79JKhxwKVrksRFZiMk2/zQN84pUSVYrlOliOejY1GySTKMJdMplle2mKWJ0jmWAY
OUKO0VbMm63PNgVc53zqmECdfy5fEvibwYvtF9fo8zosvzpKMsJ50wAveLFS7MMvx23kexUKh2cf
bk1axDnUdPJv0qcBLH+5SWXdZDEyX4fa20xTyLLYarYl1nG6aMlzz4YGDjFb/ulYD9vvLgoFgX2+
sfpnJTrvzHkkmHXuM6kR2WVfXRhKRRwnOCHtqB0xUz0Orp+Knvvn7mPeltAKWbpzJqRcHFvXPD4n
qV3LR5Jqp/fURV5/OJ0XJkoUp+v6M797Mjqb7ZrnZRJmUk5gpwoyLTbFIgqJjviWlBSnAHLyHLUI
ZMTpG7Y1mP76UzPG58R+YMdwc022TKqEeHio83Hxwy/wyluumTkzDkg8/4YB6x9F4M1zeUHTqwE2
L+qZbW1+NV2JbxZJAJyS7KVhOynvIOyR/QAnSBvknal6YQ0q1YpBrn5IdUNQcmxr52wU887uLUDu
E+bQirpptjaeNjTHMABPvuzKkqq7phm09J3iHJr84xFSu1h5+gSOdp98MXQRGpJNiJIwGFTQZEtt
Nb3i3fTXbzHLDeUZYRqyG7s7eMIKvtckneO4Zu+NW6qmajDcgieYi+WJsmZ1LhupQmJmofG5L+uG
d6nViPk8uk5l0zmN63nD4HlULHPNa+KMp1lcbupY78dHc63TM7bL1DEWTOvUYUad54eJaKOsQ9NR
Ttt0YpkCiix/lQRL/QarK8elPEFrnd00arsyT1AtrPJVtiNXwhOmORPOKor1igAWSqqwtbtd49nT
NYsOhiIs7TNeF2qGgc7YP4VRKVOdk9eRyKOpYnIEhv3uXlsvWydN2T1CVJAIlUxf71C304oN2k2E
RPll/2u87NtSD4p5FVWyNQID7cSED7DKMb6N9x9tSgkCv43jL0Gd9VRGiZFOtm/m0UG0hHlDepPp
PxQ0xadHH5XcCbzmpwfse8V43vwjyljd6sgj46iEDvvnnJUKclP4bML62qxRLBe997gTJIIYThyM
gDdCUvkxE4TQelnKpcDnPh9quXP1kKcCttlFqd7lWQZytKAtEIEWwpqi7JdNRldO5dkVVq64VhVm
bRmwxUT2HCvwXdQpf+7iU8y6pMOZc0uUkKulKt9mmbjATDtWpSaE5BHsdcBQdu3Fd7DdHYpmvrYP
/6b5WlCDUlHs0u19AWpWu3yYle6175sq6js/BUuvQDtud09ok9PdCms+Zzxh/Uu+uwwCLd+Q/sz1
uLEeQoY4Jjrhh7p9lHYAUX2QG3oeniq97W+l53zpu0mv60dDFSYIx0FRpwJ0oPRu766Fea5qigFM
dpCJbYISo78Lq9qi/zg21quGriHFXe6BmRg9bm2MP7fJu3w7DzTy9y2T7DYybfF36oNuKMuOgUx6
apRn6zoKKq9IEoTzvnFYckJMIbcDGDY7fp3z9dOJydA0Q9NRJI+l1jxjgCC4LRczZr6fm4e+5Wkz
/zhdOFwFc5stggrVxnY/5+30doSpnndfDy6C+Wba1K6ClnQrFquVnSYOKqpVP1DmFAsY3Tqk0hTt
YdxLbT/yztDU/gOhaXkc83NtLPhz3Ke9R87Z68anzrxbKtEVKXt3oj0AIG/vurItg9sK4SLM7rbt
bG6182OSP31dYUSzuY4hh1aqhyp6EO6O5wLB6paAEfFhte1UBMBwb8qmGvclEJT3yP3SQRGrXUom
9rtuYQ0bOzPzXji/mGzeM5d2ZplKsiIf74FzsP3NGDaM9W80z+ND7Xa212TuNkIvzw5xfzThD2oV
0Enljo/vqS2nabcej0bukZFuku/DsWdTyC77vMtvei7kMaO4LO+aWWWYGWaynmnICX1S5dZ+eWtt
zQBWxXUzU+H5K+b4fJIGvqx0UowAU1M0F43ybhwfsxjMAPrxkVn4Mk+w7cR3cLLaS5tPTfOUpIb1
mdRUqZZWUc7Zu5h8F/plc8dVCgxo/Lef/RylDGyLu8YY9QZtO9jADXM0soIBUIK0pLv28faFOyQ2
d40xXTS0OHysbYTHVX0pHQkdVDVwO7yrRyBBGCPX1PNu+rTXG2b3w2VBOg7lSvne40pstTu7K8sB
lC6tSJ9JUZ6f2Ow+dJqXj1nm2Hx49duFA+cSvHN1OF6UKP3rFHkhJKBS/FX2k2XFfw2Ot5aopg2e
i6k+uLlSwgJ4KYHWL/nP7bI2yyTX9K56OAho82Jz2QOzaxcEsbfDKiz01aoZNY6Rfq5wbWyp9u7f
ldzLedVUNGwCM723X/fXDx2PxiS1S0pHbRf5c+H6Ot4+5SqjXb45X76WzFPV2U7tLFdbfJn7bnDI
9u5F6oBzMzX9SKl3Uxss72s2zmeeIP3nLdiWOvDmU5V3WIHHTuXcyu7blak3o2b11496eRpcG7JA
t00rc+ykc89wz8Jd8nLzeBlexH+dTMUUOblsJSoWjzH+7Xy70+8rtVzc8e4U3zdv1zUjwkumtdiz
uwNH7tZX3t7DHVCmXMSJLC7YvxAkpA/1m2FL3ojifk2muXErsx47aHMiPvvTg3nUzNAbQWdDZXkz
Wc+q53cai7GR7BXykbZTbUTDb95lva7ftPeH4s+u8LV9tC4PbldwmOUR4VNvmQ74RPltd6V62T8f
if3S+UGGhO8G/M8ZlF3tb3NC75RMoOw4o5WlmJisUPR3qL+beT2lXcnOW8cZYqQDNGNutJY7sDvm
ohOmVAmwN119nx+DA2TjtuaktvVwKoUq6ScU52mY6GF+ElAslDFFjkY34+DL+RQ9cotkPGOYjJR3
Maw6iAbnZk0tqLf/RQA2zFjiA47WupH77mvFNbOk7y3ZEEvpc20O5k1VPjOcy9Yaqu349brLUjpp
RHiu7ewjpftv9vqxuHSvc1Lb81tZacf8Kq4Urp3Kbt5Ml9+np9dLmCB/VOi1N+quEiOpmSFj1ogu
bzFvtQqs1E6XIzZArr5nZhFYBds0X7Wd7VjlsV3goBwftezjK7fd4keI/55nW/cpxlwO1LY3DTIX
Sln9jxzi0vEbF746O3wcEUhW2W4FUeygMrnpgwqpK10po9t94VVq+/XcSs0KGNH68eIxuZidHh+G
pbccNzolChH0loH0HueHtYekiJTROi7b/U3iaHVtTiTydu7uT7fqkyNzp7kU9a1AEDzqXPXcKMVt
mXcFlmiQFz5xm+d7Z9rOxPP2HSxZaoesC8hwPSdoYVfzNzXwQXSuZ+J7onaM8q1D8xZPqJ4jjC5K
t2xd6kHzUWO+dqxu2LaNm5fGvF63zKrQlqqk80T1m3ATSdiCtVe1VfxZqpVqQap+rgNCYu2BHHA2
tAqVmfZkmiB0JCFM0cnjTIfNxkYVQudCNiNcpx6S7ghzW0qBP8dFoWvdgoHPjnid9PI1/ORbw0yp
Xm7SjyTcSGq4Wgzfcj73tSPNXpzlplaGBa+jcZORUetcx3yLvDWQvXecUqVbAnyPT+ZIxi3RNBlp
i2rhajhFI4P3RvlnMlJ7Pm8kCu5blF1tVIHavNp78EsMAZSiVeNHez4Yf2QEDO5bo/BV9Ht1LECX
Zp6AXrqfjDF8vdhJOZT8SI27ec261v4o4xrs+hlGvTzwvJ2poLMQWYlyLHxk0z81Dbfe8wntQXVV
c8Ak60F4b9e66kMiIGm/ryT7GobvOj1X/WENSWZw9smyv2sOzeV6xqUPTr0r1s54P9Vp91E7J6ne
gTk0F5ynfKv0fmqazzeZIvL85fTCQ7Xwb8sludBThsqidDkSYQIvZgdO+c7InKIFPYZ0o9A0bu1x
k/1QbXhrpLqzHqix7Rotve1wu7FtXza9szVDU2NnrI/w0Da9G2hnPrhVgfSdZWv1fGuISX1+vLlu
rUVsHBkT40UTwcJROvEvMup43J8P6JH9OZgnIdXtu56NeYtdZcOYsj1vyCIZpZPs12E0/s3Vbk/X
L7rGJFcLF+ACLmu6LvbbUEyy+qyg1yaLb1HcokOeMs1tMn87towhOxVhceNB4X3WX41WzUpvMQKw
qTNDIGCwYs08mUAVf9LTCOkgweY8vkJrXG74R0BIHJ5auuMQwONbvg2oAG2bDzBTW8NcedtRVHjC
cu0l8DT0150sA9ZH8/RM+lcrtfXutdzb/mURHz+tuYSbDevM64s9qqGmEIpSg6jkanuJKHORdP4/
nH0ch7cRM4j2rrb/XA6uHccBsnFYy/uugmTeVvWPYOo77xncWX00HwjZ5y9PYjedeK8M+E0mWSSL
5OkNy3FuuKwPf1DMZVchLwqZXA5Gy88f+MQsmsg/LUbHQeZtzt2v6lbG/EPdPG6lVU6fMYpH42wG
8WzRQNMCbBNt68Y7RtrIA7VFbSHLBNfGrfbfMZKx/2YkXLvJdeQC1WCS1kY0aoctQRdT9XI2Ef6d
HgcPu0d1GL5pVZs8qtZmMrJ6qvPBSJspfv3SniZrWwWOSM2Qsb6o/dyqYWVh23s5pZkfd4xyDUNM
S3VTy1Sb81b4K5/Dur21iQM64Z2QpHTI9gab2tqr8FrtQAt4w9RB2fXHZNbzwAt4iCvdMGGFgTfD
15wajzZX0qa9tGbcFf9FcVZH4V8yOoErfmQygb7VRuH57u07/spNyTBlz9gUaZhr92RcD6v2nhCh
M728DsXCecZPfD4OTa4f9V1vlIupCD7Cjm7Y4n+Fp20r3blIWB3Xt9jnYant+ps+ekR0HUqvQ3Hf
9A/9CQVc2MGqw9XzsU4g0Rj3a0PZor3KEIfKtXJZcUgT0aF19P340TR1fgt/vHsuTIBcUc9fVpmW
Ntaywn5+kAnD4fDpJvYyDWHDdsNwTzz8MeGwpWFjwOZtjZChEu5IvZ9pa2Y/BsPAr7qlrtKI2cCl
yeyUU6pdoD3uu4DPy08uEO0giL1/ARmCu7nyK86+Xvo8msu/Rh7wJT0lakKNiGL8ex2m3hCenqbD
YojuEXTfD57IYfPYtjjURkJs2uWcq8NxuZX/CbfdhFF+ThQuwWlCc4fzEJc/LM7e+nPbSUXLDnSR
E2uy/Nz0tgZtYYc714XcsvhdJn8ho2HeGVx6g8WtKVfsJbu7fXzuXoeLj0dA+tFOqueOU1rxXyXf
+9sr0fxPQIo3s1hPPWPmyhuebzDXPXamyaqXkyc3q81qRAlGMImKxRKDYYGaQ1Sys7m/ax/acHT4
Is2Wnti0/r+VjPfesX/7xB7UEsytnZuEz6CI7Ww/jZgbxx8Qks0VLM0O2JUOa6bw5p1EaoMEz9iR
ck3uCfo3d+sH8xnez4cmXvv+4KCms6Zk95DK/Rxuu+F8c36F4OPwrenfdXeX6qBrFN45rD9f7cmH
xmo07dqN76m+VnjWl6QTPF5h3wgj07+B4/oWT4f3ZDqUWwo+gAhcW+aAaqnv8wDSTgKKq36MzCvN
tonDxr8ur98tk0IbPVbF1wJg7jGVldFm6suBUjnwdKvTTiXZNKadVXiQ75BIF6ukCq5tJjOlQyZU
qYHYdGrPUCjiXXuKieMAJivmJONJhx0+JmmjXmvUxLlhg89JIMUBdwdtHvAWGm7g6jSxkOYDwLyJ
fbLXQPyYBcfQS1BjpJNNRVK7O/Mfd6RjBH5qHwJ/SICNQdq8I0fXrTagPP8UZ3YULziNjp+hSgHm
+tjrz7norPNwU+EHZF60+a6w+AokcNfiJAD39l152xSax+gxypMmWAcWdRPRYWy0vXyqhGG8sbl1
H0yLV1woPdkhXWr5s/3Z9ZbeOmaMa2aL2wRsvaiss3HO73HlDdy7v5o42laPUOSlhsz69XXTwdV7
YzfE53vRn/XtZGEIfHvCgPhVTUrbZL2JNCd3PJBtvzMjj4CRZBAGGwQef2C90wHYdyPo5j9YXzGc
apvrlDLEoJEzxezHZSLO7ruEP2UdZ4nxQyKByUDJHu1KMl0jo7skO+wRQR3uzXv2X2WQGuQBkM7o
eEzaGotNQhuarCaGfQT9/XRvBYiMbOHu5y5B5+IaWVvgoCUVt2scp/v7PFYnxZDuAi1h6T0UZjUU
IAan/QxDY9ypH3f76PkuICQeTGajxTtf+U76RZOACuSj9c4/HtUs5PBbdfOzqKW6l61YZ081zNtp
ONC2+LjzArl157qsa7MfE8MNRrQbXORIVFz6o0SxU4qyzeI3wu6+5PPPjM7CUVeOsx8Idds438fj
R/ybdspPi4C9hwf9ILYye6sjYFp/UcHI7X6wszCdZNCQj33Sc20Wu7CqPFwmyObJRcocILdRkYEM
8/8jDoLOtJrr+pFSSaPbsNI58HZulroOQfPhvlXN96gHNyn21UXdcKXfEIlS7dnE209FGj4PMwtW
HfmTW2bo5n5uGgfR3BIPUb412tGlle2Vny+t1Ffphe57cMOONPKvnpiWBf5tqXvYNNbv5/d0r7SJ
qaCJozvQ+3J8G25+y5C16CKpzc8b3+rl73Rz+67Jn86r42xEk4B4WC325M6gNTz56kpn+5Spzzu2
2Z9TpbbwNi35l2V4pJfLZDrY9LxpSOL+xaVYvnj7qI0/5f5mcuN4Hh53sxd3Gc9/4yjLOP4K7dAU
UHAd0TAkee5/qCb2QWiOD2fbJt6xJDa10hsoBeWvNDEUViF/rj8zqgyK6H5O3Rk2IAMJN3C/c3+0
JRtXcf8zjvlztrKj8pN+u/Jy7a/ahe6Gn3iCPIZDFc0mxW8/AFUz1wX+992JSuc2zIbFvnw6tW6R
uNXdW8mNQC0rU/i83YaXCAzasvTHsraahcHyKT9iPEkp2c32DxM6fSvIEg5hlX44qU0HN2f8bWJ7
KtdMhMxL0n12djFWCivzXAMbEqawa6efg885opu22xlnm7SxtJww1G/CCT7/WAo0dIU3LuudA9Ob
cD1SDExi9jd4Fc9GDQ2zQMftNCp/FIbLDrUNb4cQYcBRh6d9mR1VrTDZR2bAAFGo+umZPOZ989Ax
uT+qy4x5oy0ntHBYCm6VgnTiGxfP8nerl8Zqkuumn9PKMtI6U9h/Vt7L4hfzWnF7h4O7XPd0LXWr
btY4vDQO1cqnL08LSIeS9AqfV5YnrHRkxj3hKsYuc6U6E/f3hMw9+1oZ3Xayo6VH99zYtBGchC/5
8vZ8EV84NDD+eVpcY1jyrhTvn4A2HDYZayMJ1fzlpTW2b/az37vGLsygpME3rJXFCAF12rErdWng
YnqAHH/HTgp/pVnsY3EWIlT24aVBEiBYrRVqIzVn16g0nra1lsOTmgOYMMq/wtZVMqpUFUmADEoq
gPg2ysQ3ncTte9uyGffCyZfi33773igUse+WHoizHAExj++ImwidUwON4OL+ULvdv1Zk2yQgQbsW
DsT957ZlVo7YVHlziDi3PW+J8yfZKrx1em0Pkc0hnK4BRdh3qJSO10bBqTDBoFBc4sU3bxo+JIiL
nBDT6NDNGpltX7FrEuS9a1IeQPlrRKVeWxlmsIvEI6XiEV/6odm6OKlcgTmEwpxu05wO//KXWAVX
H1oN7TpsLKUyskLsLv4xp9z+hC5tUTv/5K/JWg90dcYX2uH/ojw6WdVVKDKxrwxLKbs0hCxcFYeh
zs+/HHqVVJyxSFOJBdc6tYQAhBaks/xBtkEzKHvITQa/ireQb6AFamjsJGBzhGia2UE/bt+Hvt96
RQ+LCqOz/rsa10d4OfOPQ3RQfBKhdcmpFM/brkIrH8biKjtWu2QT4ZzgoAYDOAsdTPAKsoGO9Ucp
EZqUei4CFiBjrUftz6bwmgi4fJKR2DjjMTKv40828t7W1bV69TZxu6hJvSj1X1I26xuziAFHkDa6
g0P4XOp5BiUyf+Oy0Hu4OQAKkUel59RzOpR5t3g1jy+W5apffEUj21qVCNcAGIVwqpuZLFtCvuZ1
n04kjrT4EGtyT7CBmxK8X7f4oAYy484h0DHraArEWDFmMw9eRaX3RZNeeD4ZlxWe4c3jzjEhtEwy
vVMNOp4Qkb6UhdQSbC853fZWlZBNmy9FsqAMFZMr1KOTCvE4WeVq9R4MqUrxOMr1MSVqwrKicVT5
xjnr0UuDqgenOCfRy+iw8Iyb1BMp/+9WC68oIIuisk+1fAkaZJjRJl59Yy4lkAT25BtP2rF7aX4e
uygKnhmNnuE7Pocn1o3aNWf9pUstWy1c7LmqG/9T3aXxucWpf9P27UnZnvIbhZfv5fz0La/kadb3
NNDBOAVDzi7hN0m/anvWd9Ep56LTPxpucoZBBeYQsJhyK6xcPXiS8UDOessO4IaOh21B1mG0el70
Zs86OTBrG9UhpS6D6Sqy0YXwdUJJAASCKOBuyAIJhCJnICU4v9iPEmzn/pNzTC7JZ/WJKDTq3AE9
IOaNMlVz0lvUqLGdwo5Ao/u/fjxkeSI2D6c/GvSBkgXFaNxXdkAqMhZigApQIlAzQrTJolbw1glD
1FuFdn4b+TUcysBDVaey5+QkemNqqNbSuPcXvXCypj9QoDx1HlPhkx3cuaHV/VT+Og7XDao+5u3P
AYVkOLQNGcEO9Jvis33vOGfkm6Tiq3dvxOscyybCKXtXxMMeikeu7fOtatsXgmVIr0+HTbclZYbm
03zTg9JoH0a7cV2Hz3SlsXl2Di6VyLgc64HJGwq8r7aJoQtqv0jFIUyOUgLoRvYH75Nu3AMqnjcA
AUU30Yj+nONVbdLJdCxhI16xTezzA85NgV5EfWz1hIQ205xo7dgYpZ4B4SWQIMMAaWKIdWSymXwy
puUVijfgJT63kcPVnuEMIKZ3sZX6BKwyKmMF3Qg8FlwRGOP5mv3r8bX8y4Cp9O9O+0zyXd89ccKY
mQ+e3s/HGphOG7gfQt6dP5XwCdeNOwwMMkC30MK5iO4dPKvCBALvftqL0a8nYQFgB8GDJxpE7P5A
b4ES91yHACMePi69B7ggBda2/IaenzsS4fnLjpipLb4lPSEICWbC7qmCCe/JBnhyQDYPf1Ud1w8j
6STbdM9D1N92S+/l3/NrrobeuhxO24s+HHWL005LHi9GoXtOmwyYB9uEwu6jVe4apTmwgAbxtfOX
0VMk0jW5C5L7HWABcqLCRFKxMEr7JDN5hCWyqIWTz6pZBJbPpnd8maMOvenufx4TdOcA0QSs0OrX
XKAkYnmK3yn3GZEEzLvxmKDzLWo7W9tLwK8RhsyUrFVR9b1SI9cOGDdQ8/7D1APm+m/3nP0JmPh1
eOgVGuMPdlNcRyOZE21tMMo3geFHWTeJOacQDcs+gAbMla4/KJyPcEy6Mfg3QmyTEmat/Rpm5JP4
jPmP9EdxRLh4aF8/Do37x0Wp0xnb2XVhTOB8rql3accAEXXnL+pHYopKzXajhPSrn/25BjoVP/IE
ZG/pTG2Op5OUqAYyiXalEil7sFHtA8xRYr2E/pUI4SM0O1ol+oZZTDqMgq7U0ikQX8e4eFG6v9FF
bh1dCZL4tIk8TgbxGHi0deXqvSvyxlOoppZRZViMi0/7dzLI2arqv/0UcIEmbK9mAYBOE4xWl61V
9A6mg7V7yMltgg9J7NWzUk1rNN6HSa4MDJ893+Csukc4zuLZVohhPq8tf2QDATtJHwe2sBbIWHFU
aGBZVVRB0dkKMIxn9ydWKN8v95XZewAiZi5Gvy1L82l0q+OM/xDA9loQlOfBsR1KEw1/64qxZjOl
FzVGYQn2eQvpRoF02R33ly86FeRwcrPwclYNjyybqayImmGqjXqyBxsoDSc61LkPH3DgUEpvB6fG
ui4GarKkbbmko8VbXjeAyxfKmrCWtPcuYjme/mQ/yv1D+6Ckik4tLEpsD+zZAMJoE5CzmvOn5VNh
cPwHrUnC9SeX8eRIUdJsPonZAOqomK8fKw7qAa7Qe2qDp53DJEAC6Q+Drcku5L3pt24uvudkD0qp
TBa13IScaxGoe7ip964N0cSs/MVvtlvh9ACaz72Rn8P/ti81tdqPfTw1jt2lFVeN64tToUWWA9FW
soF7Ork3knXglPFY5y/Ca+COA9y8lCsU0BE4YLR7DmBLabJtOe8ezdk/t+WlpKDj0Ab48Vu8aahr
IPx9rB2P65YpdSZ2YoYcQHihuyRFfpfRXUO6LehZzQNQ6q6tcZfGZWEhWtSVFfuPIatvfwTXmvUO
7ftHgJ5ukVbk7pKOn/M9gtho1i32ZqIGk/S/Q/JoMUT6ukTl3kFyYW/5tGL6Ui1pQDTPFagBPRw+
cbR9ovN9Gvfy/wTuRgcFUH8+Kg1IwWgp77WroUWHq2Wv4I8YCMWpzslb0UeiXevCMMRjS89qA7U4
NYfZkQPDktFWA+wjwohFhBTd1bsWY9BmdrR9z8rkCk81oE+mOUQrxTyiWhgCQvQaT6lXWKmdr/wd
PqZtIIKKhIa+0i10i5vafltDPpzVfPJR6pVQvF/s21T+cGAXEpwfefvxkWQk9GyP38uvDvDS0t/p
gclMz3ExU91jFwQgafl0UHnGGeWZQgH/2GAU1rJ/z6sdFm/+W5+IXlubty5vu0l4uXIfUhzr/nNv
ArMTnQ1iI9wKISGCgcTphca6HAQ4dr4QH7b02FSG/5kwkHrBXPo+K6tg28lMrgyC6f7Hj/E59MSw
By6cAdprj0e5YfHJtDu665JDzFhABJLxN+Uj/eehEdrwijLNNTTfsB2Zzx2FlfsJFy3P5hivG7N/
GPfmb56Ki41JLyYcUFuoSHmEicK3+uMJG3YO9YcAn6GSGbBEB+NS9sfQqDAdoZooGD0HyK0Vn9oE
DIY+HzCQcB28dbh2iKH7y0mTGfezp0XsECY2gP4Y04XGcnDvFBqzd5xqm2PLV9dcGafRpcHWKNzi
CuA7qJIPuOh/Z0e5/9/PDnBYpbsKCL614IFBJPkjqEfY7yPsz9PburPJNQzew3X2rODXMjPwmISl
WAyoYoSaGnaUQrcSlG6Uz1o1lzOs2hmYuBTgwQCr2hStR9d3PErbnqBR6b7Jhi0o3ycGZ2YcpZ8v
0VXL04EqeJqkM6Dg97aHBrmiswp54Fo1XA28V/ckuCoqwxB80KP62Y8wfVI+/n+jDRGXsOQK7CPF
OcS7O0ycHMAL2EwTPObI43swoGmOsIC89sbzT+K/aYQdGPkjUqx3Lsn549SCZjjgijZYIPgxliDP
waKVy9WFHY+ghTiw1dSrk5HdHqmkQ31/CzaKOY/xgu1oslxJMfnD9TpY+WEBI/d2Ko9YMZNeJkoz
6CizjnAAMoHcXhsAG9+RtcG2p+J4gVTT7t3m1FQX+Z0OKL/rz0YCH0mIyryPgxAUxWjbVbV2d2zq
FYh+O1yG4FTUVj5KKz0x5ZOSOke9OyHVoXM1LWIihNttTMvE2UQj3acV1DeN69e9us9IgrwmjUAU
34pNcUL9/C9LLuTv7DJEcp6T7O/Sz2+k3rThserxmEoKmmeBHw/5CKQ9VQBEnvKPkFoTQ8LR02TD
JJrit1bz+u4bfd/E9r72zCfccCqY+4pPD04R+QTSk2zWtekw877x9Mi+CCzBxunpczHaYWVlOvPh
/isQ/nNIiNHhT0xM18GMZ/OQKxfJgMY6y6yj2zfaR6Ge27Xmn4W3ypvyPxCY+Bgd63vMBIKx+8vt
24SlnU74neoBDBlHuO+PuFw/f4UxTs5h472xYmMiqjdGELjF+1fMQgaMQBWj8S2YJfyegEZkgz5R
5jUoxh+rSEdTm7UrounUc8iRuHEU14diKqAgs/TrZ7AWfEVoOVP/tMDhm+ASsAqKOrU+b8Bo9mz9
W6alarmpCZwH1cVC1BrkhSYFCluYaIP+g/GyWjPrs1xTFhsR9JaG4Rv1xo/Bmce9Y73VeXiqUzYx
rQFcych3/RlO4jDW0JCVGpW3K+UMt1GP11GbeOzk/dRO6c1pvYTj2rdw9WuVNysqY1R2883WmUUo
zDDad8GX4jX/R9J9LTeSJFkA/SKYQYtXEloryhcYWWRDa42vn+Mc253q7ioWRGZkhPv1KxgoO7Nx
HQ0i40omX4m/AW28zGZ9jPCtRAjJCTijcAfEDJzi8apPwHEpo35Vtd+HcgzfIm0ZZTJuh87hw2zt
IzgkGDzteDX/1zYV/aLjLjwTUGu98GfE0+/rMfPnXwER8OJuil7t0MaeFqO8/lr0J9eyu2ByOnm6
eh+cJT5xR1GrodQYYOpCGKu0HpoYPZuOBivOoh2jDeudqqmq3hBU5uGZa9MW41IvX0uLzmaH1N12
Vx/F170Y5tVHssJR7PYzB2E6s12v3cdtLPwOqmhe7dHwwOA13MozA4LMM0LFtguI2L+eK5NslRJw
N36MC/XCG0dYvJFH8wo/2I2gCTcguQmVytXJx+xbj+5mnfRPjuZQ1e4MbPIAnl0l37czygSs5UwG
FIn25u3CngwuCHU1mPpg1yXTn9XXn0T+7jvK2g64GQij6nDy4V06d9SGw8jqiaGXHuImjcXmH6Ni
o6Ocu4iS5ACzd2kiIS0wHXsVT+TWyZx/Ly4pJpLpr0f78og82dkHDr6HTNCIAVH2hlzkaBT6gaKt
4cfcW3vkLqjMX1cxcdUboa1eJSs6NDFUOnXX99qRBqO+5sodOBGfvVupsQ9Pu1m/2GTGgnwyfrRP
xbpH2xQWBJc610hYZn2M1XX30s5wprammw51x+2uohCJ8oHgtB9g5tK4fD7wsKw/182DkOFgqLgE
mHDaulM0YpXMBQQalK+/wYi6fP7iMCZnh4zhlO5C47F6c0J8O6S6AJ/k0+UbSwKv/WOnPppq3TTw
u3ipFsiEegYyrATxMPvPTTX3TT3mGV7X1i9q3U6w1FaO+2GpuzBb8Na9zBuFYDzOPtidGvT33En+
xuSbZSzv3pdL/yEe2iM1e74O0tnq7iTaHEmw6N3Rd66VPTx4fK7kGVgX/3Pj5KghwI3F0F7aKNmX
dnFdRtj6iaziOxbGtAVouTUubd4EFNr5M5+0qoOGxcIaGI9W2Fhw322BsIuhBFr1YgVDgOqmnq01
oiTSn0sNuYv4F4mqfUFJwJVbOVHC1RIlxBDVo+H/SZEuP0woXNTm5RsEbkfEXbs2kumW+2Xsvd1h
cgDQSYCvFVvmpbomnUsyLe8ctnW/Z/+EaLmzBpO3mFBDUwut2bx2avwtBFqwMPLDXE4+08gb7d/s
/20L6aG8bd0mDER5Aj5dOIckYwxQTPaWQ6N/WM09T6dquTLgNfyEmVhr/DnG6/UIx5m+h+fNOJ7v
f/cC+jV83ePNMxvxoEJc0COHpRNYvwoPkG+fEkLPXo+t6r/DqdIJSdnr9vVUrAF07UIXuI198b/t
F/Ry/ZWvZQdI6HkIK/wp/4Jrfqmy2h9lJe6gWtqfmL0cylIQOO7NZb7HmbUbr8bLYQw8giWWGrOK
xvomtRrvxmT049jRlkMQveZPFYx+83cyumubMVUmLY+dvlA30v0NKo9JybPc1rFW2gJonj/Vq1PC
jlsl8aYZHNAfHb5LFfvMnrRKn6ltM2InZP02UaeTFEDubONo1nO4cOPzkxf0l21n5WQMiNOcyyA+
jz/PaAbckzV2fogC+L4Ckdo5zEEc6Eb2Y/6b7yvtWHW/YKxE3xCdAxaDT9DKt1lM8cM4lmdvh/pO
BxQzWOWugOHFm2HXrJphp2G4VegYN3Su/zQ80TosNTNaLmHBuqKMOeDtOa2f0xCVdwR9qtKG9wLC
3eLwTMdBicfCh/vNrjLR7fi4v76WLVWLLbrSZMiVkpAcDJc5WDZsECaG+F0vArqLTgyTYPIT6IcD
X7Syw3vVMshtwgKes2MCYhwZXNJPuRgd8Euis2ZAUzlI1SpPx7Ou46m/+Mo+bd9zn/5CAyq2bmKn
NnfmfEBUMunvtNJTW03D3Dq/3DE6Im7p+pn8NUoJpGPTC2xAb6UIt66+yQSC4pbRH5ULb7tNVVNO
4Gfgm//lrynGtbX/XWajZjd937V03EAlXclkPHObvRRwn5wHoueIUWAEW3ftFq2+cZ2UK9OKvVHI
1/eihEnk7+R0SCucVozvWZ3dnslPeXll2a71D+KSp3jVmw5K3d336m1S7ueG81x0QtH77t6I0mjX
NIKaTdoF6ESFmxeayxbYPUXAWw8KihQMJyQvcNpQm7pk3/oEPzccpNFzI9jzKbgsI80Psz+X499C
HRSXzYD6F36mU1fKz1BYX0yo41jVZv259pnvIjmosZycQTDZfnL8whMX87ygAeDLWi7JF/QPraQ6
SfH8bCvupqoAVa6ZZdTN4Hc5uR7V2FKUH39ji8Bv1d+rvsK98E9ZPjy/HueGVsrH3XgJa0vWvcQw
hJMEs1EXmZaZ9M6q62fN5roTGJWbaV7l40HIR9hx34h4vpQRx1lKhmfDgA+W5r4ZacMn23s94U/A
TzH6rfhlrU9fXKrwKJ2XQ0kEOztTletf+dhZjIwqrOvZyAtgjWGL6YFg5yB6jsHBZHq0rkZXKtkv
ToPYoqpf2DdmRWX3qK5+yE4DqXYlFHwCS7/jBS2uXNdcPhvsCyhmqVtKPnsCQZegDc6SIWKMTWVW
Prz9oQeTcmEY//J8aSmn9zhhDO6bhVbhO4P+6EAww0D/mZYqpxjeYksh34x5DNUUXdIlzFi2NUnf
39dfwz4m3cGazKMjweH51/rn8YVh0PZlr2Qmze1uftSmSDavSzeTL5DTzvEbwnOJd9IP/oZM1c2Y
e+3qZ9mNWvdOrI8xbkgmcJIty1AycKK6qBUr13AYfCJeeuGjpNB9xbhPjQj9jO5u1QWBcs0LGNCZ
MDyqSlFaK0e6A4PHMVMv0z3KOJKLQba2r+zaCVOD8fJVyEs5gl2SAyq9hnNEyW0e53hxGq4+Nh+L
oBVKTulTA5vDHWICriWb/bhVXQ3Yo6o2TvT8Eue0yt0w5Gt2VKBznTFw1SGB/WnhYsBpKKnXCT57
plp81aqmlfH6stWHP8AvxoMbOimFO7oAA1PBs2q8WItmUC2QGDnM/mU7x2beGBu3saUFTqnwU+Nk
5fBzN1Z2hTUheYhhobUBN9JTuS8oYb7G/ev8R80TN6TYbqwQkq81dqBwyLR9b22aOuMeONhaBnZF
2CUZLVi3UNc20iFFwvu2U+gW+8SvICOG+J3C0GatCh0i2bI9+auzT29qbY+K4tsegswTuFf8Yv2x
+jU5cJ6VwA7zl+BSTdrxv4BvA7EMCIqdXCP5MQ+nmTM6BMgEP6oce08l3ia4tsHu5Uhh8HB5W3uR
6csBSgyCST1PUQiely94X9joWQ2DYYrn3JqeDjzF2xeP/qznQTBuN0n8dihsa6e3+JkA4tEp5+C4
6eDyPRthnCPzD64vvljxxxSQoZNzFzMEMFMEyDjUAsjetR6+og9/Nk72PCp5Z99OVv6v48n4zrxp
uNhVMk7ZAIBiJMO95vuP6oo3Q3Acx2/BXCU73r+DR7/icIvT8O9b+0LdQxBSXWs1nw98/GUlFnih
iiAYzaAqikhWLcvPo87+bELp+1TXv8EzNIGAT3XxPSg9syZ3DGUc6YeCTwwWb/BMgAf5W+U9sCff
86dZPLl9edo4qwOW7Wk7OTpzR+o403omsadvqC3UUZgFqNHxZrJmw4qDwrX8zf1NZ0IZUnTHc0Mk
Srn35ajUXbCoUR41F0bGAiQyeGJJQ6S4nOyh7FmaMRiXywqG+TAeospy7j5v3005W8FT0hAk5ado
EWoB7tqRUcpQmJ7PHy6bod3zzgq0Rued9MeylkXHdqviyjeS1pG3/lOOKCqe5jWI4Pcs/lTzgVvS
2dvAjIqjqQnk+cLvlt2XyfLzY22OlHhefauFCgD1Wdni1IW8GTbM+RPly9VkI9nPDE2dXPDpsuVS
BR6fjOmYoJfRhJPb7yEFaA2gfh1hJlTSgxxcP4beFngUahrSX3wzS5BmzDmN/bj9vb0ZBwQea11m
6ymlgkhOj53VY407XRzQVrOZnEfCNfEbMyf2zHDi0fLCPJxiNhSzNYJ4f3n64vt4egHWiIOTcnC3
BgG+hgfQ59re/5g9FX/vhAlOK53dlbM+zp+jideW82mIErNpoA4kejb3sC1ZwedWY9wDBBPbvnIf
vSDRS2jGq4S1GcA5BkcMPm01zoswF0iHm5Ey0CRjxHIrgDnDg+Ga/IrKsSoV6PX4hW1ULv4HB4hX
h369elkDZHYUgINibda/lO+vN+xhm6JogN7xtcNj9x30OAYjACrei7VAqIjeTmXqCf6PuCwOCp/6
/sx9JxRb1ayDIT/YSpoo5x0W69fJIEAsR8ezeJO6xCxWCqeRsZmKTcKNm8FJAQy1NdykNVA6xHCT
bVlFrQ9iUv4qBjSvMfFT7iV/ccQ7NwezJhkcwly5a/cONsyG/aTR8PSB6D/rZwsIOi7fkTJqb8tO
S956RaEp/FuMeVC93oqNPKeTCEeNdnYxzjrrnFu+Q23aFXZ1nzeYT0hdk3DqYBw++gkKe/MEodL1
hMymp+SQnhvJ4D1fSdG+U4XNW9n1k2S1j0WNuM250k+0uCP95zj8T1g5rsyCFOYmGTQ7uIZJTma0
fJUaifH2H63+DitvnCunhxc9QmcbHUHlPtgiRVZKybLwtW78YaHBeP05798TLfaVh2dheXOHu3+g
PmMQ/lwZLpTXreyQkYhE8E5+kEGaSfUYan7aJqn5OttSmVRPeGhZGGvpKAFEHluyu18Dj2jR95t6
ih4uVVm34K+cxBlg9Lat7FGC3IlHDcL9nZVOqjfhyX8Xt8d//Dkd16iVh4+0jt+zl5tsmV0lJ+Ft
9lIaXxTp37lUtdCXI7rsrRXiitupHOBqsXUUGv5CKN2bj1Yvs111ObrYoDpzdLmifOzKpbPtFVuU
osKUZGdOG9OEYJCnYivfKv3uBiVtVGs+ksxurE0PtGqVuC63tonycrTuZT2Mhr2J8qNzWT7l0Yzr
JXlAnVvn8Xn9Kempu8dGzlT/t9g9z6t7G8mikoP7v/gQu5d0a9O81eJ/vHYj8CddWY4S22qyNTd6
dTntwePcONuBhKAnpKLCukhy6s86hZ8pmkk5038w4egV+ue36baxLEbIaGHDRBrNyQppC0ldvBQL
zNSfE/3i8OIxH11KYQtTGOU79wHh823Tdj+uKtXu7lLJD1MfhfG2/nrGns6puTfPsnLhPZzX3xb7
RrKb6k+Gh5d1b/nv3mAtvf5XbMkj2TRXLP+fV/oXDVhv87K7NlYvif7Z3ZruK5Ph9m11Zc0S5u3E
vEcAHAlxy8p89LKZWjbX3L6luJgPZy8iSPKZxk0LbdDWKZIGveT601Hi4/i26GSHJz/VTQuLB1yh
jG0prXr3wfy1cCB/eE60Uj2Lfyv/wu9lRvl19/zn7MAtYYUbNUjcujlf/fQu+XA0GSRGsiUx3dI4
DQ2/Ej8Ui+KLs5/XQeojk8aHfs52fVDMn2NNcGIk3E0q2c/CSEr3UTv9sQDz7Nh1lQuj6WtudGXL
gOCRKvu+Yl52xLX9c7ZWciH7JPrxDbNCSfNDObT9m1zOdOeE6fCS73LAMD8VidI7fhdS1WL3+Jb7
KLWLw3w3IcqQG36hnfnI9JdUERIYp2ik1va+l1bIFIE9T9nWureP9Z3oX5ikjSbD0viB4N67vBc7
61fXBZAWX/YpkJflq9shByLRWizKqR+mAo9+cuihX2ukkDOxj/7x2ngcZNNV8h1y6Uzv0TsoqW0u
DD16s3FxwEoIxLzwb5zRE0zN+n+hKH/wUMgdZrVbQ8ylQnitb2XkbVjBsafFGXS9rQH09l1Th0V/
3RUhwSvMzO3VxOaWqxh3pNqr1MjsvbEuVWQxf+V/52meqep9IF8Cc6GOH/WAqWbal/5lfPlZGIh1
CeT6XCatgPvz5CWrcUgOZJLbCVHnFO7yC4x/FgCizoFeP1URcug69TP9QjsNDhJ/NtKf5J4eGdRU
UBfDMdziwRpuD4wAzjMlK84buV6y6Yx2GRK8NCaD9KFa6Jm6oLYOBMYI8Sv0RBzmetvXUi/X85ID
wH3G/juwG5fanrDbomIly6rvFbs2h9nLVvCvR9EDacN4OtaLzLsqE0L9xFP90Nl0qL7nvWlvbjcr
FCoPFejzQW/ps0+6uZyVmurfFYDSGMVoC1yNP/Ffcm4LPSL1x7voCjCmknxgPkXugSIgpKSrq/+8
sEzIvqaOddaAMbYDHCbz1Uz7WHrO4RZqNbqHPvLaUSzqTWSU/XxS442Bj8Up9Mq35vXWSM8H+dd5
1xUcZVwHpN5CKUhp49S7Y7OIwMaaiu5IFuFsPB1m3nP/1q+5nsavMHr0GF4ksJQ76U62k9IAtq24
v/OAZ6fbwGdt9zwbx8aVJvC7P+2iVCiN/Oii7Qfn98iXRNzc1x+9fOcWnNBdqnxE7sy8h1IZOLgD
8TcNg4pfAOB1WHrmWtgeoJLSgKwrSRyZvIcI+yalK1bsvbNsEYFmCH/w3w/Hj6uhJvCfM1iyAz4E
FVwXlNx8W2DGdSWYPymYsWj32hme/2lWm2Z4RqX7pmpqmqmCrehHYrqu+kAYdKcNoE346y5qWnXW
WCjk2osf/eKtbWxYOiu01t2lcSd8dzm8NbywP2EJPq1hB2dOzcx76Z8Bfx88fF8wDkNDXfxDejkx
GQoLUdYhvkXYdb3dUTOhDBw/miy26F06KyaUrSCHzmXZmK2gfyFH1YDjAPFjJ6vLoN9GZimZ1Bnw
e3ll1uC6VCn9URmM5ZCVlhjpy5ZWFMYeKiHOafrYoCgWeia0hqVbWEOQFN2zdBugzAGnYALi8Zi8
3P4dOFz7jVHLcthOKnFErU41unqV4Wwcd9rTpyQ1Qu6KV91/Z/qLF/mp6gob1qIQpUwsnun9SXhm
ppcW+Rrb8WeqB3nAgWynB8rJ4me685hGCq6I85M6p5kYbc0L3hFs1WfW4Ij3A9TKpoRCyNDl1pDQ
w/3BxhLP91mU7Xg9nGEYWFBj4+7F2Ea47BJmf5WsNLfRUju+qr1zwwL3v/dbGz5m4tjPvUPj965I
5jn3Dyo+7a5f+RLe/oHH33Oj2/uUwTTfpOEcNGFuzH5ZIhpowfba+7PRXQ5X65grZ97D+/bRu/WK
3mtXSUfqhqIow8C9//gRPMfGaN12tVKTOniGFZBA3RcH5xzQxd2hnRKTvaSfWjwf3ybdq+2iXXzE
o5Xu5HpZ/xjkB7t3Z3WO12+Z15WP2jEXn3ddNdfJSFlpTt68ZyFXdXRmB+tphxue/TDPQkKNNUiN
8p+u7GtUHe0S7rixyaDUO0m/8unj4Ni/IvknekkhMiRDA1xz0RSQjSKrXfE3i97BontBRRiJGcGX
MyLR8gSlgnxFh7Lq/S3lQ5ifgZeNbLoY8A/WWE/zwtO1Vvw68Y6i7tbGmGr97LsrN65LuQJTWUAD
dyMgy+KKvre9GRNtepYyrrDKGcWh2Jm3WGGLjFZzO3r0BGHwU0vlK/vmtumt14MMcHrbzM0rGeOG
oMPw5/O4GyU67i7t6yueOBfMLsnCPNm7gRj/SesJ+7XQVPw9WNxmwD0BJRv+eAT3A0+YvCDzb5Pq
zz+tNqgPFq15CTK1idVy117yD8TJMTlaotGi0vwyuAbh/EEjwUaszZsmsTxJIJ434/S3bdMns72Y
jJVCBSLmzbPPTLKJ3eg/WxhLRcy8Sdt4PgNbjd9FDR/l+9gtO46PQFZ//jBP2FUO/CQxs4i/P4wK
T///U1Sd1vEUc1sO1ax6NbRGA6Ezu7VgDIE0JYYIJ2Y54R0Pkf4gDws01FsdO9gAmtyA3V2M2zNe
SjAeH62p/ZlV4l1KqxgFmAuyeW+aC5LftoPlYrUwvk7HxHMzEstNHd66HGrMIOD0xjQce6QFBpfF
AMDKqmFc93JGlBChFkNVt2TRM2GWt+QGxBqo+yX/e+krP/agZEcFQDZXaB5Gy2ZB4xTkmqfVP1PI
3pX/s5dB0W1yZNh+87ad3JtuwB6EZehHXJJcyrp10JRC0+QdQNAjQkFuzHni4OsF99YoBjLke2o/
72U3yvIygfEh/eifRfTfesABfYF5k0GbRISZeKHr3pDI3nnicd401UDHRZ/T9A4BbcG1vLj0IiAK
QwZ4mEuzAEXSfTPxdOPUko5JIjZ9KQ0Lbi8bdcvgUj+nWieueZuG+9CBvwe3jNfhskW/SrEQtq6e
ja2DiNd3HK+bkvVfchFC8/J3RmRapp2qYX1SOD0R9V6a2VkrV6jGAKS9aQHqEUtLXR8p218oj/uQ
o5nn6FIBDLXNrZJ2kUYEJLR3bLH6PmRIByf9GzhFR5GpZ7FSwUpoykhmpitmbV24yXqD9FTBBcxU
+J5fmqCq9LmRbBhKb9iiphuL05Ovj9vK860r+48bQH8xl6XjoHy+s+nCVlSP913kYoOWYTbiJAio
AQ8uKpfwGrzrlxLInFDNeedC3/3g1dRKG/3fztXzwrywXEB4ZeimVsj4hLnu5htHknRs1co3gGmc
6mGcnuicRQDeGa1Qu6lLW3aqv10IATlIwpZLzM4n1SzG3eDIOZad8qF3VoBYpsjh5PyWmgcgcW+j
uAZLeNbjmoxit35xcRkdjFwujwwGsw9dbCDF+ZK/DBUfKd/cu8Roel23OTIqjkwzuxVzorFh839o
SNTDMU31ALRWWOq91Rmd4TpXpId+5dLAecWMtZcYX8U4a9bzgt7v/8bO9hcMEQ4EBhpIPwM+s8ZU
AVm5Oo3UFbf6j/VLojwfpOrKI3YLyHUeCBxeQ0j9sqdmphDJKl9YlrgybDK1nKPAXGNENzhJW7bV
hCKX7sW+wATFdr7qbV+Ci0hhiNzjMh/whF5cBMvSTuM9/OUXnNzOeVrPXiqmRIhWnpdcF6+wbzCm
WmKUfOOqU3d3TPx4Z6XqEWHt6MyWPUd9YCN32vz2BYnyvhDEJemmnOnmiP87yQaNoSXxGCK3EOVa
Dhlm3G0ZQPSzx6ei2U47B9fa46rnQuY7bwepnaZWEIwCuH1rFjqP5hxJdPYfgDjZ49l2W9R5sCc6
LOkKZSzh9YFxZm33um1DiP31ILhmE40l3D7fn2JdIGKCRlZDrEYkAIVMzgT8adYN1rb32Zc9Ijx6
M5hd7UxH1siqlfgtLURDPEn/+nqAg9wvG414xkDRE7vatOPfTrzf0Whj5kZ0vKvn1v3pZVBsFIam
lUNzvpiqWlrN6R8ByjoAjHcS8cz/3jdVTzmnUO/e8sKrljEwd89Wirrea2c/1kbvp5YLDcQlRd6K
jnpqmFoYk7emHXye+J6lr1uWgVb11kwQ1DQewYhctvPnp1Tz1sz2MIF9yc5NEJJLuHp9cPl/Ko4e
A10c5YDrfGsK45lAI5ToknNDupzo5D7fMn5XN9Vb3TnQ8z549l+41qd1Ldd5DMDagHqof/3U9B47
N6XpxzLeNMO+AjRePy3Etr+jeGe6l01z0k7y0Xva36qr/xJfNKEM7+uFbraxsdzSjbOABUcOaz9u
ILJkE/31+NyY99NpSNJsGIrUfI+31LI9b6Cler98b1IHMsS/bBG8b81Zl5Eb6NOi2678oI/D24Hu
zMjDuC9A5QlIr01jjGsalvwbecHP0wax6ka6V/nRpTdOOgh9a1LWWr6H14+iYUnQwia1fiGcPR/r
mWZBB4bO20w0Z4xSmtf2vH9uL8RsSPgRY+QzT+HyTVkwPj3b+FINCb1Y27fnqtfBGe01+N4VG3Bh
aDb0vTZyCFa44U8Rz8JQE2wFcNwawxsAcHigdoD7I+r/Epaa98+q9ku0MST6ttyv4NUqK0L4YYP7
mJzow0zXgwCVGO6+hRFpWpGbWkEtN5dRSCF02yOD4Y2odjYO2BvNMPaCz1todmZcHc7VItGfSiJV
MHOk9QLtwafYHojRCodRsb/7Tv8FbWjiXnggsGQwuMaZ1ptww8IV9wmg0PjbRjKFwhPqOBW9P/lw
spg5xLEVjPsCBYaZttFKlFnOH8YDHdxehBEughTkwDG80HdTH9pDOETPWn80i6NtO9FJdIq4yu1s
LzWY1CdVq9MDa9k3U36mli/RrqZjvcBe2knYD6SsfGtaPLnOsXz/N2//iQzuTytWrhKcOzdpjLT2
7BjO7Wv73OYdKK9r93RZ1bcssLprFCNwa+Uc0gId/KDYy+BS9orzOLyrh9amvmXuizagxsA18x1S
ynbxlmxRojTSeZrF5xVlhX6iVDXHJFLWY5KoSEhk9L/LyMxz2DgwPs0jmCx8Ohnneh3bKprTiVXp
s8uQNZ2VAUl28W0TkTQx+dmY7nw7ydP9DVc0PnOnuo3sKBW6POMMf6smXhd8GTfN0BwxnN2WD7nm
HLhotobZdni6/st9eg4fh6fdf3l8z4nZlqeilG2aGJnk/J2rppl4O+rjnrNl++LO3mklFsxCYtdS
Ktj4xVvvlBgmjDukvNZx204v4IrmsdRJWAIWtZ/K1JO3pgICS90E/FJJJCPShl+lNoZpjgf3bkYU
LjKqliJ/7M0QHymvHl/WSgkv5oh08Jp5oNN5Ojg7TZ8dkpjc/GnqLqYy0jW/TjkDR8dAnW1KEiEj
iW7GAFyB7W/AJhzgjt+dMzfk81ae9jHdTZIiEhVEUTnvGKBZ7+T8V8MI1EoZNtO6eDCyOHYrt1d6
atkVFTwG9IpOnCttNyWfqF340W8uVZ1BnAxFhenuUT4QoUMvG6lsbVGsTn4Yh1wxSBV4i8puX8ue
O0NlX6XY9rO3B96SsEq//LlNw2zQjh248w/laklqhlYP9MBmy6Hzl5h023FHDlq7NPJbR6Pn6XTT
Iv/HcriCwOOII5Sx/1v3kzoxfz4r8qp2seGVBHm27JX3FDKIEk0Z4Tvu3d9ipmuaZxwZbaTuoyNf
zVXJdZXcrOs39btUP6Wza63bGaojN5Q2CpNOzAyts2ndaerE9e6xUasjmJ6efZq3SdXlPnhmnBm7
u2080SFEePQdPdK5HsnOJlVzyovV2ryejJnONU++xbmpP+51jwH27L2vFUx0LUf/sWN9beX4YBd3
24fMSvW0QOUCbad1XLCVpPhjLf2r+VHzWK7TKgXBGR/AiXA3dXZ2OpqUDoQbJq1WJoqLB9riv2mB
l0Tmn9ixmLnF38wf/RTM5OY3lXmyQHMsNsBsfjYIAtl+NtfnmmKEqkj4DaKaQ0+B4TQSXVV4shw0
hKg9KVRX27NOKzy+1TjPWBngleKX1ss2EjvIakR9fsdQSoPGQCSY7CrYTdHMpnJE7Cq0JliEnLXT
kjsFcCjAIqkIrqPEPXb9SPHr/nkZXSFY4fm/h8BlgjPKngIv1IKGyHqsSlXvebYtH9XCB9uSkZDI
KzY0ZoD7VtEMnWFNkxM3+A8ZEcd3SBCx4AE0xJaUn0W8eyRFi9+/aD76lArzIYHvIl/xkXjWAtEn
bF9nFfj4Q/IoBakYIHxqD59+hmtOeft1XNVLEuHFHK0ayFP77nbIqj+pXJ9KuXDGh8ofVm48gkn9
AsYE5EEBIQz6SWZIprLrMmyJYgAAw1GBV/WxfgA2QX6HgjFEluS2vSsefNCQoZdDin/AFPxWcDXN
gzqFoy66iTo/GvdsnwTUOoh90B1D15KZw30jaI6seIqeikWY0riY+T6Bm8OuM5uY3R9zKAZUhW+I
B+gVdpqoCqInfewqCf6BdqRcDZ0D5MB9h3l1PEzZPosnVo3Cj24uJzLukYS1W0AOeYfAA85YA7rY
wNA5QjpUINKigKeo1sfgsVGuFOuzebn0qOZfk69+/5ILzG2IfL1ecjMOg+DLnMc402Gn0BNvbzeg
BEHZcd2tcpLrKT+5Swpesl2ld0/LhV2izr1GllbEXzRkegbeEcjJpI9bxjaCfTM93bWyc/xzAb82
PC7YjomoMrQWywqwo2QPrxfxTseo2oPY6yL7PPeOHYtkmxnrtvCMty9EdwSO4ZUN/oBW678IRfJP
sw+2GbsPbdySJurrLqpAp/oXku5iZjBbBfy+ptbVyX/5ezCS8BPzZNpvOb3WJyyaUGcaRZfD4nlp
+v0QZc938AQ0G3iTgHpBU/jbIBd3p2hHwnnTDjvoHXTui5MooXbyHeQkko++MefRZx7NuHPikqNv
dxYxSGsB8/z8lFaPRMwzij3ncaPXexg8P23oJ8be726vrM3vYhlw9Z8P6LSuolqBscGHLzCVbCaD
mQStVJ6xgMF4Qne9lZGgseEVFWEw7A629nzGLVISqS8iIl4NeI5e6i+bCXxDq+vnxAcR27gCFyni
0HNkX+EVpy7AInt/x5d3LlmkQDZL0Q6oRp3odkzLSNcQhAmT1lULKncfnRLNza0VszJWDaUX8iBQ
+HnRACJ75KAo2UM3oYZi7ZBu8IzXUm9XtTsTkcLs25cJDJnUE6LJ156ESDLBsr461jmyLR/PmWKD
JGU+nJRGZiN58qfMb2r1fH/UYa2ZdBsj8HZumWDYkLwX+Nor8WIPIFr3eeRyPV5fvg9TBng96Cnh
w7ayS3WPufEy1Zhz2Uj2ZvkhgxYDWxBvkOlohL4mxyqlw0El9OamYrgIhJlRhdqsqZkobdxs3FQM
6VPPnXZNlDeWnu7cFuF3tN3Rsm8jK2QOC2/GCvx1L26zttbQNnwttdOnH7/t8ACeJebVAyBvJ0C3
lTu3nOpJHtjpahwo2JmHmpyo4r12/3UgeIGjFOlO1qiO7Rg7RIX4+mm+rS12PReAmMY54WpuSjVX
4nSsAyFijUAVZoBDhzXO0V++RWJf80UELp2m7YftXvPsh5C6OU8wohGWY81rSTGrPMbBVqh5nkE1
wELwXTb7YVNnJnM+9LMrzLRm8Qtk5oixffqN5L61yL9cRcAVn1JKNhsLszPWwmehygTwjemyPzn1
rtvqo1i9OgcO/Mxr21Nvsa1vmIMUq+dS86bBxW3aN+6FmmYyLaMjVb2YGeZEPVSnxYrdc7YnHys/
ji141XXRUnzk5WHc24UdJun4Xqycto3CvBpatEw9txwc/CSRGJZquj5JNBLpekn4cUFxsclWBRyW
9tU10/9lfVpsnBft3KN+yFWPx/qRXG5dLSwaG67z8jByMr3Zz9eK+XpuDi1+PvyndPAcoMPcKtl9
eYkvecd6eLqm20n5b1pr86/Mk/os2h7VX6A1cPLFSPGk6i6EG4EzRCHqle7Lihy7+BMkX1HxE2nw
T1I9bbTo6W9KSX1HrlYqKfXAb0dhpZ7eYzgxFv7vjyX4c1q3iPMNxOpDyzm/nNbV2TCaPY7KVIhr
ZcvUAQ+yya87fehm8EaPTOWdiyFEuEXJYXmd+RE1nUUomY+2s0IJQmZmHx57aM2RTWxOlxqs1Px0
2ir+7gcWt1K1WBEf6FC+1nJEO9ocWJVJmwnCw9g7+2sLBxgnnAhOn1ujyO72UTUduSDcbSu8Qm55
VtW2gicYw+upv+diH6NLUpjBetfNGNkQyor9IF9xIrY3HHvYAu1Ozw5Bi3HXX9+5QQETF7mGzqzJ
S01nEw6AyqScE1QZg3VccsrSKU2ai4TZqM0d7njuqH6mLWWNeiWsJO+VQ0kg0DNDQbVF1iNZSTfN
zwnWDtW9jm7eMH27SdBYYwJXF9teEs10ULp30wPxchFx9KCt5V/6Y1f2ZJ1/Lc7bN494Yx8onRRE
mKH8w4rGpXhvLh+c8DH0fOyASQ8GNy1YoQfSX170jrO6XoClv3NDPbUZ318fDVNfZ3Bemk5Dsg1n
vc4lRZEQynbtVFLIMQpU3yMOYOLzyD21JeFz/rKTnhbbmnzRP09JgycfxvuYgI7846/SzpQc6jAS
vxx06yfnri64hPP0lW+U1EOXijWmOyHybakc9BT+EGX1ipcZDWNimNoK7Zzl45hUVl0hYRY7fTLK
aj5D1AmUJCXJdNkmOH4CTNJi+uTzYjsc1M7pEGEpNDSmNlmvVsrVbMEPZeS+42lgtqJltWv5rSlj
aUJrIqvW4Tt5Kns8trjc8HQwW8TKpSyu6PKCKTmxoeGXJo4t+TkyfYpfFEbrdM9AGobLwV90WtfU
2QgkRicGz6dD01krjjMzqaZxSjX+qKiAnIdL4in2fB8mgBpVok+rpThkwbgLpkXzjhgBbYDsslN5
ibcqfnnmJ55NbcIlvmUjntxrTvr8r6cNQ7MTj41eonte1Gx/bFic5svBbMSWVscotBwy0jydidKj
N902rSAjNH/6JxXEHwbylva1fed2CSw6i/UYqo5LoamPJM441jyLO4adFqJzJ9SmlGLJX4+S7sMj
6Uz0XKjelFv8dZW9oVg8x1wIPYJw+ubIkxTSnXj9LCuMJImI2NMMRsa9dfnRW9w7xeno0JOpJyBx
L/IQdP2goomp0L7Dz6ND5Pf/M1ThQYwyCGejZc3h5PQNz4zYHxUqgo+WYMxc9GvGE3U6o+4tjbav
xeRJ0J63uXdkTc3b9949UWN1l6jh4wTk2YHiOHfhRgr2SyVuTFYsdUB1OvllDIdUtUw7DbiIn4SO
HlsLXzpRh87eL+Nlrm9B53JNNGyDlaQt3P0VFA1KQB026MqG2dSNLyyhwJRzpeZd5cuTYWXp99wf
RitdG+iloYwjLSv0JgP7rF3W0Sk80JrSZKkBQgXLEsk5tGkht+RONRzWwgjVX2F7Gtui+SsHCaUT
dFRspGMX075oUUbQYMIGNTi+5rINLNxIM2T3kJNzWhrudBvqufyi5mGdjTxAVuXIZOHFfDCGmG7t
DefqZXdvH+92buX87fvxDUZp8TVcHSp/iw3DpK/MLH49FlXS+ZwVUDHAMM8O61S30WvMB2LR/hzD
loYo9uQDo2siG/xJJRnqVF12bksx6pkixbE7daP4cwxV7ofq+rUwwkX6IzvlO6U6etGmvX91zYRM
Iqt6LvnKtbcZAGBlWWjNhybQ2+5k/0pPWDy1F+PFual5ynAR0/5QfG9qISLGqq9cMeuLd8SG5b5f
fP22Os1/IJNoqWGz7KC7r5vZy6czSOamHnqbaqhvOpZGunSAj9gpT7FQdAdW7aIHtwPbeHS8hJKt
xJxOOMbOSEmDmp9S1YUKl6JHRxthg3k+A89+nN4ln67qF8xPDZge7SR50/Pi40KnLz+dUHfNkHs9
5DscHobUK9uuBr66aohSqd0IPQh9/5TY2WcEZwp3tGFHYqI36wMEpgb6enFBM2Es2JIsfCxjNLHD
ZQC4C0spYu/GXpXlXVflU+84YKBHD4xwPGlSjYc8/xGkNnzmfjb/JKbgOgyBNy3UD3MNPCjUX1qo
/79BOKVz8cJ+4Dz6wTiP+sQXEfJV8DPcnlsarXDLIxhBzObQO04zh1dWN5hcndf1288kBw/H0va1
CfIpGsPERj2xG8VImXwNGigNWD/Cy2fgyvmtf48k0cl1uKP5sU0hPlHFZ1+vX9vhemh93X5Ek8mM
4y3vJUMeL/XB/0oQ7Mg5mNQAFT+UlSzcIZSgk66/NflPHhpPfWmDHLVWHz46s26Sbv1ZoeqrcWvT
Nn5Kcl63U3hMOrsSdrq88YTCyd/8b5erhAT+HhfBg/vf4icT1CmdH5aft/AxCMwlwfwkCdR8GfX1
uWPHWz9qR8P9NfY7faZbsuf6HT7zfA1B+Kv4mnhP8Sfhcxb/p7uD6RTFDoTVuo05/L3WlUuf/n1d
R4qQsrn6yYS/WNyu/5F0X8ttZTsQQL+IVczhVcw5KNovLMmSmHPm188Cp+Ze26IkhnP2xgYajW6a
mBaWMQf6mtk3jNWXKcdCuMCzZOz2SiyrlrNcTIqpNG6vxLl+1Ai315DFt1wuBvj0v9UoBM2JbRJK
QSvDnnJ1rBgeb2cdVHAWaU+6yw/5vmUYbgSlnebZpO7i3isnY/YqR7PidX+he4cyW/1ec7UgN6Cc
KQ4c0IPrZ4zXXmvHEi/KKSp+DGwZ1i/9Gw+7D/45DvrUuJPnWD4Zs4WK4AJ+K+pASCeAFyEAMvVU
CZqKxUUbH+J7TpBwOtjH9DVVUEZTj7WILOaM6CYMebSntRWB+G7AuF8hVCPIg9OjBRO6syxWtFyV
Exkoj+Aaw8gkT/Ia8TL4M8Sgs1aCPmmSL+o/6mqnCKWY0WQnzh7fo8UHE81r+Dk/NWsXaCqH8B6N
chMfZVuRdWe+Tub2nJFhYhqzG7S68n+c5+o+Jhh0mG8dqQ+lQKn+YPos9zAo04O/FyKaCeWoM9G+
1Ajj0w6fSvRyUTVcv0zEXiGm93f4PSUjiMysNfnriJ/8tRbnKrKo/MDr0wagiCZOS1LihApDcyDA
MTXA/9v0lPj4gTM8ekIi+ER5MNqsLHW21CXcXADsnJ4QOIX2tGXa4RYgnkn5j7XQuju/OBYo/H+f
epwJhdst4R936fYJNaS+k+vs+4gBMfmANhVqGDteMke8xYeTaCziCbWJbQZRY1KobW6vXFzu5X6e
Q5ux+3SyOTa7xzqQoMtoar0vnwg/gAJV+6dP/uhXLE/gJuU/wErwRRdsRrCRSBL8UEU7mVkpjd12
qWdmZ1T1gQcGHlKoLo79RyOkiIQyiUyCEtgo69Q3FJb/s5V+y8Fw4fExkJJ6BM+w/Ax9ZoIuAB6b
10zP+4JJorzPFQ82RCOOEUfUxvybkB0XdQMc7rmAAEoVDPjGQ5JNCv8ulAvvToA5TfKzeDPjiGN0
eMouGucO+rEJJ8wzZyvecKKvaLI5DAcCCz6w2Wgo9oJ6XMI+dkRlOu4ZCHXVO04DRCj923cwBrl8
sBbe8XvnrrZ580zSlk1vm6+uj8x9/I6LeS4Z53fPmIsBXL1AotCYvxiemaTE8Kqk5Wq4XcwLb228
sV2PRHvSdBGV9gISMThm2ckPb8PcM47e8HSLGZn8MIWH54XvH1o7z8Wt+Uss7fxwccOoS+lw9Iv4
ELX4HXzk9PBG5OPjyEImuPMI8sGSLjIsQJo8foy7yrRlZ8/tCw+Q8gsyAuyo7HJZo0DSKakKVFRf
K4edSE2YGeSRUGxAqOPhnr9lj9QN3JCSClzaeTiTIUDbyIYg1XXEHPUl9drO7S6iCILYc8dxTS0r
09DZkZs/OlGnRyIPUgoGmIILvEMe9FK7mGuVSlgqijVALOaYXUpQL9B5G9tZPry+86uWZ0nxExva
Unm2QaZyeoeg8KUPQeh0g2YjaQ6MO661B7jHLAduBJfoi4VemFbWLyZkE1XE9xsfFo1jzogytbPz
EtbHI95im2L32U4Q/6C/Ghh/GA0vJx3HMCT0j0RSYk6TPPQSRQ/v6narbxZ1OOpajSLP4QriXLg2
ljtHfCJdvX47vYhoovfsdK8NJCafwMylSf8cXINHQ62IeKJGFByfrjE2hkIw66Aw6AaTKfYeS6GC
rw4UMt+1nS7NU9cheIvYZQAu0vqW35fPRgHFk8HFD8hth6sVnKTSugle0YMZh484vEgEzrSF3lC7
DzVUD+IM+MuuDNUMxaDYJH1wq1tstyARTRd7jB6fOthE4+F8MEsbmD2wLkVv69gAsUCur7M8TaVo
LQwIbHh0k2wWxi36E9LSAOUnRq3I6BJ9JraWroiGD6rS0oW3j5b/Dpka6dDY81t8fHLIt7J1n+tX
it1CvllIsWnE6yWjXPA+EGpNoVkJdKSq50l9s6rYxssX+KBlqy0C904iOazrq7cMMitCMcLsqs1S
9Gqa2/mF1pOq3jFt1+UVzv5dlodpvOxMjFBSWcYdvgdgKiPPAxie/OpozPg1Y7Aq2UP/z0NvCtUz
qqQ4KIWQ7/ZyBhASL9Jou+FSN/TRThsUyThPzbuUOjGC0inoSQizL6UXP3U7GwBKDfKjDE20F+Rd
M1SjzHe2l+mn+sKPMsgV3b5oKUV0s2xdy86DmH6alfdNW9CRI9uVcyO8ks5Mm4/Te6C2oMGH4YjJ
oBeumlX3Bk1SFbqIRtiFtFwjWH0a+QoZXqQVreZ8WD7LfvDZH4BqjNlbfDp5DlqUqQcdcvqseU+2
wAHxt9A+D5JdhY01ZAVZ8GojX+Kta+g7TK1HpKHHGvP80g68dP8ANFu7K+yfoHPiGjpATOwHmZ5M
fIn0JvUFB8TtryfQAyh9LWJ3XerKqDUu0KxhwZSqIgxhYev9Ff/eCbwY4djfCXgICslqJLPDhDNo
RpMiT5L8dzzcFCqWUClRy/S3yBvoP6LC0OgChNwHQUKnPaKi6Dh50e3Hb9nPGDTPWgzILceq/l2q
tkrXdZtCB+xWBg/Sgi/VbzQxCpX0L1h+EydF4gP//DG2WawbxZ+kOY6Nt6yyKaqky9nX7BtkTpFj
eCPkuc+Vxep5qes4yqYAFU+UwRuHLUazy+MzB0FQPCHt6PB+tD/XjFjfLm+nN8XQCjE8asU4eJDL
0YMHOZ6hzjfSkyAzB7LScxttMPnqrCzeXYoV6mAqHD3DOKMip448wvxOHL3fTguTId6yBm9DMNi6
FvwT/mBi5zlNfO4tKbI3FgbWHf3BfAstILRFgReYB/KxToE8w/s20C8EjTWJC4nhINsUz5APEBBN
UMb4waqh2yy8ufdS7q5atPQhcb92VHUkYdAVjsgTNUj8KTLeiqPmqk7C87U+ZkN/+CUAgBNjpfja
B+CCocY4gQsfnRSi7lKPRXv+bzJHYXz0gDVpLNVZKXKp4JwLRpixLcBgaQRl3q6b/7/PjCJWeI3U
2Gg27C1bATPKiDE+CqzUJE/rpRGHp73c+wxP8cmowWAxz2pqZ7DjFSvWd8BTYnQ0HW1HnfDNK0fv
a5vq2b3o/UeLjHILkn95SkY9DiBWmg9uTaqdaaTNNWK9y1AevVF31VmngyxYy0DdbBp1Wr0zWMWq
Ep3kQgTgjNSVWIpbrzF4UUZtg4ctv2fggy9wLF+cGoKDhn864Cc5+fxZelcsdGZUUAmQ80qB5BM5
6HuGZc1SPF5qtItEmzyNexIeYNdUU9oG9QBTlBREjmC36gK+IAracFe3CEK6fB2nK+QCxi7VK35u
WuNL04hKNvqAIoewo03bT//wTnS+Pej3pwDmyXh9O5FdE2BKtA+l18eX1Lnse1ir35pNpGSxVimv
YNoLFylU1VJtcaypgvA63LDxwGhMYIWaWMs9HBhq+J4O/o6W5eO++GhulSUkHfVWGhc82jkyib7x
isrUU2JaSa3KwSmwu8AT6G+KLrCMxrv/dexJ8JSvmOJVcyenk/TzRCaBJNs2CoRzc/pPLjt+E9c8
CGZYGu6BJmXais5+4j39mX+Dxzp85ZY4EA5VNIbp9yNz9MROzVK2qo9YRGzyJ4/C0pMZt5zEcNvJ
Tapg+XVnduykONJxIcBbEIcOlVOyIeVfCld+CdoWwzsmNJr/91ldzuyrDnsbpcBcHj5E0KThottn
90A8lpmvAAq24ssx3FybooW34gIc9CXu1UW6Pkt1XZTJtSLMiVz+DIk9/RJC6J+Ttp3oA6/jYNe6
v3dOmZYFoiBNfnp1gqa4CsCJvMM9n68sO9nh9fTkKD4ly5dC+Wo77CrJZeXthNNpqJjh67xzSap9
njaNqzq1HQVDVF4agOqJa7YBtWX50J7uaGR7cEIKK0jLOGStyA7Nwl0PPA/sFSZuJt8LFW/bjspH
zi6N0N29fqTvDReKIEaM2hX6tygz6Fbx55rWzx058Fh/BwRGm7F518bR8oWJKWgTFYsp9a5WpdE2
jCbEnDQ3SXBH6KHrEMO4eAbPo8WOps/L5wzj0OWLeub44s675y52FIyXOCBueXBnFIvKjM3TAlcW
VhURetVT8hvnIyVfAvMPXNJQSzfOdOhtyZz5xcXoeHvm8QVfEzI7a9HdbD+UuZJf6tjqMNbGLQpb
bSf85q8WvUiR/TFs8hH6s9YHG70fceHG+vYH/4CZatacXePydpFmf3vaWF93+Z8OqbfdAfIAeLmN
fypCLYBt6Li5rmqj6blMeNK6eGwMro/jJ1+Es+bx+fQKXoy8dXj6y1O8GO/Dv1zE4LrY3+6eqbRT
z1pUm6NTXKPgQwRt43jMB/M/k1Hcl2Cqh8wXWD3iifPFB1BD6AsAIlUgk9AsQe7aVMZ8WSDWWpTp
P+cvbH/alHoWMTmAAWaYJfnnOC7P1p3t+1q4wIC+NFevuBpyjdMs3AOiXC19xMGexFsp9VVe00HN
kXvuEAfd0XoSgHlo2oVotO7rmxUuMOiWHarrl/nLadHM5mqLTymI9mJ+0pXeLpWsb+NAxc1mFVE+
rYRv11xip8c9SUrvKgj7gIdEHwfpQYtJfTALMPc8tyMLleSqzk6z2FwDWvu3pYHf7BA+7MQIE5Bn
SSQEzfjrk3w6PdwZyowXal9L3fzStBiSAJ245PDANhiRgm8cuuhIVuVzFhGXfBZyOgMhb3pAIAi0
13HAIoT1g9h6fncLln1i96yqgyhq9EXCma4RN8w2kmkFVFgGREnPEvNakdhNZeCRf3gmHt/rcBs8
YJGRM5w+Hb/9Mdb60tavpX9Cqdvi0MYgSBr12UN/dMGCHsrwGK9BZbGU6CN19QBTbXcVQ/ESWm+k
ZJWkGP4O/mTlcK3KEBqu7PgauqKLno9qCalU5gOX3kUKP4bttX3RCuyJ27agJRefHppmFLphAftS
zXvocRA+f6+flWWSYC7j96zhGel2uGFkUMPsxskIx4nnSShsGMyQxbuiBJTEcl+C+CZmBWdOx90r
0PPS3QwZ/LStfycf0ajHkIWmsDym0CD4SST/K/+Ts4cgna/cSCeRH9BhPT4fhXZxH9Zgwo+cbu4j
iuSzg7l2J3AYg45QDgj9Q2gwgYU8UuUceru3+aOC9lmFDvs3+Wn1zQd28PpPXPNAonmfx1yaIvg4
q0XzbYcmwPajlVfXUUYo0zNLXxrrdHWG52EIYIeTLbXPXtS2uof0nh86dZqxmybGFE4Vh7TiG1DR
yMaqCbqbf20K5HmbBSVUqSJlTGECGCEPGyRjubr4IiH9Qgsek663HGDeadRjqwNnDDhbmmRS4BxR
2cfBdsvUHRA+Fpl5Xjcd+aUtdO4QhfTZHt3v+eCExtc+N92tBxhwBkCaoDk03DkqWasKrEGOBcr9
XF1f5wKpM1FaHfqqEi17yB7bL2vFoYNE/0VSDeUJ2OGRYM969r6VBFjS6ur5rjaXh0T0ezMEISML
T69YKsnhqF6VKrr8sp1bSMSglDCtZf9nYG4e+viZtnWr0ciYWgqMdtJ2e6cTydOta/EktpWIFW3n
9AV00YR0z2K02XXSb+jkj7WEZGLw2HShk0yPU4YQo7JOiRswcazYv1wqEYY03Iz6jw5vNoaC2gz3
uKsmP7RSx/pWMjpcv2y2uDMuZ1hWuopIk2lBhQdRj0tHBraioSMrwkNohEfqdPJ1bWIlmAwRjhY9
UUWn6zEXi5i47uwxPx+sztUopzhVt22GEpFkd98HumtveD0Z//Y5837rjZVeqjSaEUoMVDJ01796
w2YwJyLCteNgVyybJZ2/HO7V1bq6+iwuGu6sBMa9L+0r2UdyBBpk8mus1aRxeFWdDPceqpvQvyn1
T35Dg61PJiCG2fvXixHYWyvVLxHUzFZzz+OfG5oeFWbeq0wN+3iphtalvmT3nvOFCraJiFdoQ0Ef
5BKX1IsvX4R8cnpv/8dSQ/ohva2rmb43127Q/3SPU8uhHpDK8sWvWU6cqiC0OWeNSm/ZQJm7daeX
p68YY0YehhMGgrN0ped3XYB7p+T4dSa/CGDXjiTDWuhbT8engpZvd0VEPuOUjQdWr1IAlNBL1xcP
8rfzTi2VwnlUJTwb0Dxx3wLbxQ+aOoUcOQ5nw+wCo8SQFg1YKfgzZibtk1Xt3EnYpEjQ47p8A6Ux
ZAceSKQH6V2jvOWo86Swuhslp9IzktqlRfcjmqDxGSw6m0T/sjcZLZyyGef8kgxniCDQEMyU9/l/
cNr7rSYTLvDtXrddebQV+KnsmKGcE7f/QdiCnNtDgjZHweHQovUx7WSX9dSVQMlT1pys/L6TUFsf
X8FCpUae8+a6tlbombG+DvZI0oRPuzPFbkfbusiliTkaWrJh83Tuya4vVLxpJ2ypTwnv/O/CiGf5
dP4o/Du9cfza6dkSWaMo3hd5wTgJIr8Vj14rybK9okMlv+MHRAqAZipwLAs6iIJubSDbiiKxV6ic
WpsbfKr0vP2AGYOpMUUH7vsyGSi3rM5Od9uVGl4xeg6POKWEGFxPhu+PUaNIGaQCpU3fIYd96Pce
o+mEL6Qe4y6Uz3zPX1P0cQKGh5a/nfRquiIWBYXWayf9qEskedcKKWSzfx2BkATzqgaRkpuBLdCZ
hU0YMSOwyP+wrBL92Omjc2dt3G0owd7IX6UOlzdH1bFxoTRloY4cOSvoLqrvMU18qIp7F3SkeNa1
2JyvHYpR9GrnxksfJjRmUxXt2PbZyytTGKwoH75nnrhYOfJla6tJhbr/yzSZs1cGXBJZGO16QMnC
rQbpk5FNQJP5e8POF+5+E203mjMGFt6IQAcZm32iQbRoPdqfm7fHvD2Bns37Qo5zJPKS72Wzmh1P
xXUzvW0du1ulvu3okeVrcVQMQRjiIPSDDMkM6MgkBuR81sNVf2/C4Tnd3r9mTUKW5930KIUyN/Ij
ASEOTuhs6YYB/xs67Ch3reewkbavBHn6RShKbzereY1stp51ZGxYoh3ax8TTGemJMkDuT76X31Sm
3QNSBKN3Cpd95VsoiT5RIVkY2iiv871F0H8rV3Ssxkb6BEtT6rNSefUh9l3fLRWqiZcJiy4fpTQ4
vC+yzdmuOh0eu8efMere+1p98EWcyKi+mcXnKcNNjNvyhdWJcYLu6VRd2WCt0k9yTUG3km1fF/X5
36u87lJNnFB7ytn2QZBpr/oH/gW4YsnaidFmupzeVlZ9M3ca4MMJdZBdc5Gvbi35bfno17HANg0v
DN12DAIgnw99Kk/TayPbPvL6rTSWrW2LrtOxVPW4z5iBbyaGFzSkgu83ElMTcPXpcPU8e977uOna
tlsaZJFV6cAf/2ZpWrlXhcF62siq7F63ibfZ83xYiB/Jm24AeNavxPFdPG/xddOfT8pjcP2oxLM2
Vb7q1DbnOiuds8xx/pTGDsV1+sk3spLb7m5XvXyt8IH60+GFCuTgMKsljOu8k305Q/zbWdNQ3dL4
l/zSzdrBZH3dnGu0ZiYKXNPYIQm1f13Lqka39Ovp/QSGBvS+3o39vM/ncum4A341m0WK8w5q2XR1
PtxenxREHZdptm2cnLKFbuLi8Zk9X+it8K8DjWqeMlWXLpkun7su2LmblorC4809y0Jv9QT5vW3t
3L0m3vYa+fPacllNJsr3RWWCOKZ4c7V//G11rB0XZmz0fp+3k/KewhTsSZ/9+dhLC5e/O06BlOLk
RC+TbzpSzcl3ki+Yiti1g/foLCvxv+f7ckHl85s+Y/k9HVXGZnH+eY+n75RIrzFk/GJvRtwk2ROf
2b1K3tYngjN9Sl3L+S8aXRncQMwAM4gke9fNAqGFa3mbriXhz5vm8Va3TXYUuNK1O0DcGtO+WbDO
KbsEuWt5vawm8IUgV7dWEvIwbZ2MMpKiSDSSqep40U0fB8Ud/KR5ziiO+5pN+RL3NSy8eh6YcdP7
dTyJ5unt2/jwtdy9ZBfvqUwnl2jlx89kyS/Jxo1gYJFdCS1hWDP8Z33Gxw4fQSQXdcP/PQ75wPSP
vIri+qfTw29ExXmr6YWF2Zpf17A7fDoMHsTRTfDFDddgKaQoqJLWfrsTa3oiYOKQBXIQV5V8Ee52
hqb1JIe0QZiC797QFDIfkd8idDlIwF6/a7dmEz876Z33FDSrt9+5wVaqWjB8bHOl45A2zOTtNtJh
yUMEB3NdzxhaqoTcifLyTnBuopdYTQ+v/bE5S09ZITM1e9pSqK5d+zTkie2tqrhf7clXrpImY/q5
qTq84diVyXuugr/eyGK3VtNdCl7bCrE0erbu/mCJrV9RTwdTwuciPuPkJ1vrTY+7RAjr6z1+Ufht
FjmUHF+y7P+cxdXVSGZPtuFdtza0k1OddNi2hkfk/FujygehGLj+hn7J31okFLXYlftpAFZwlhTK
KDGYMJWJ0oE0IkqTJ96aoUX0mU/rq098j0xt1pg18rg599r0ZefGDbSqKACFju1GDzikE09kp1xT
LJDQIPQaYTIRUoRaFJcqfLpQoYRFismtAy+46zDD+Uu+zsoAO4okfyX1keUWUXqmt0+1CUWMxOAO
FCWZDbFGXS7XY/WJbd4hJSVTzf4W94Dk3EdWN+2O2qO9y14Kvcc0URuAQkt+lPzUCHHE95ysNJ8/
M0jmDuQDY1BvFbJYI6XD5NJrFflrZOubt3DJ9P7HQ/8wjELXEiGGuUQx+iPJ8oc359tTKruy5m98
h1ukRsGrmv9Ry8xj+BddNoUsOljUNZ/Mn1LMJONqspc+JC6scTzUxvyg2CQTS8v1JgDHIF8YR2Az
DS6qw464Vc1XkG9DxXumZwXr/mTd6OOICZ9S1Om5vn6ZjewtRqpaifknyk9hM8EZ5Hf6Heyzlf8T
v6TjyVllPcDDolvAvqE1r5EpoQZ8+jnUKYcEaSmtX4Yv8+de0TbHIkAXTX6uRodPDSbkKhwM/DVI
iCcEM5PuVFv9BczDwyHD2k/HTPXS1elCfSJy1b1mSNacsJLIj2prGUn2/5arwNiJDDXoi/TTdQhg
rDz8U8T/ijJ896ryNtFVp5AdYQ9pOhyMzGMimxJ/+VPwLwGQGICUtpv41KVG3+GfFZIhmQZWVjnx
hXetFCg09s/cH8Aajk/UkVZ6WZ9IqK0NPzT2YdOfuZwMC+9t/HRkS7Mkqe162tg+ItUwBS6lbb0c
KHYIVK9jZA04iFc2y9TdhCUlaH/R21mSF18PCDq75KtINwer6BWHBHQqCvIb5dIbytNshGNn6A3O
AlSBbHwEmNOQ4jXnf4IICN/+yLesz+wDbcNmv9sBJuXgnyp+m5bED8+ckEW/VlDkBGLPvX9BnQPw
VkCeNrNwhaDEvtMjngiseUKPtwvJRNFN/Yxws5S38vYmSzimvcRopnauSdlnljwDD0ywGUeEeN8m
iJDT0rqL1ldz/Y2n97+97vKbSlEl/Tb/k4z8l+RhWcobS/T2GdLXqc76e6GS96B5OAxKyfToUeKP
f63Z/C/kNf9boKHnQHAP5g8iGb+hqmhRrIuHShIxqrZupj5SpzJNPfUKSOXf7NOuBUB216ayWyep
cnVPu3tPMdxHruUFzunL1UXy87tFww/P3gTsjFA+nQqomQ9d113Z7jg/TZGFfzC9T5xczzjMj57y
39vf+XfOjx4aix5DT+3PwYVLKYhK1W9q7M4VL3ws3A8lruS+FlDvBCMFGc7hd6gtRqWTV3Av4GmK
YwwWsSOIpOky16Z64mFvc8f5iCQ/7ijOlCzgQ3wTzEz00SLP1hdv2foWhaWXW7yK8WI/fp2uKFDm
n6oqXj5wf1clIqWR4q6zMlOseyh8c4p1R6QGbJwo+bqAiwLqpZS0e3qsYXBcgBIIFlBGSrw/aCzG
uqcJYrRPR9fnKxx4D2YvHe4VDbiU8TgZVNiNYSQyVn0HGSjM933LZEvvjqJHQ5eJ43JoQRInVG/u
3s4ZsM14SAbYoN8IOOAk8KEF1ESfaJmBjsc1UzKX+kGZKPLxSDwvO6BB5KJlJ+UsvtHcBQC2VNYZ
5KHM83JSdesT7e3Hg59Nto1y9S9iFY21NwWTq3j4TbZKfUiE1wOYjj9dEUzsYlga6VDlCDmkV1X7
QGTPEvotPR9+wdEA7X4q1BOvsJR5J9u994ua/0QuRpCouFQtFOFF697WDBUDS0LerWsy0FUD+tC6
gjjgr3Np4uBLsQ+gpQ8I5HuQ76gYxcyLYMOkYHx7Ein0xgWe4DylgIWYmUxmNYACDo0rOqY30iSO
D48JPvFzkeG1K8nfXuooB2rhqywbOn2a6kC/DRTZ+zR2uD3hTGkiaaPN6ppAy1crB5ITXRkA2nQA
2otGEl7SwAXplorkX0GCcL7Nmq5UvLcb+op5C0PA5AjPITCoJeA3A9/Yva3eIAmsq0zd3G5l1WdT
Jyw7DP01ffPq7G3Oq6U6lmf3xz/3wXWwat+/E7XUd4Kw7a9JkOFlOP5BT5EPfcvANg3sk3SdMH8l
IwsnFSxPqxSrhUq+FxQUDyMHDA6G577JPFIszVVuhVAQLnWyIyKKyPtCXnXxu4F5kQdO1sev+1qq
v888TbbVK97fqZEZUFrdvI57201t9b5RRZM57RRe0iPrS0XTos+JJHPSAzCQTauUgLJeZS99qh3a
+d7uffqaY7fYTnv5aTd+NNGJ6rpAsTbfu16kdsRwe0Vai71Dq8iyqzcO1eEQwtu8JxHX975D3GdW
oTxRmdZnX9fBhtdnefGFZ0qP4Z/e4nJRy1UO+07Oziuf/xT8g9/BqYx0t68sPySP45/UcxDqzMrb
2mX8gxolZLNftUQjzcHgSvF69TnD/0DjBSlAc0IHryCvmjcFSj9ia57/uUxbAfRaS9ezBLKPk/pj
w6R/Lcrkr9lsktrijCNl8TlZVbb/Jl9jbwQhiOqv8ZZTBa1INVmJ/yb4r68HFMvJUxGeWJnUyAi/
jkeTWnFU8P3ZV1odQi14TAHawv5TpFA9fZVktXfEAeOmFrCNSBKzTvcjqsziaMPAt6LErRTL1xQ5
X1jX6R0FCW2ia8Eke9ke0+mdGSO1/6Y9HhV7y1dP+AXPcOH6k9F8UDt2dtz7imWHttG4oJLv6sF0
dWUEi0g+c/RuRkbp7lWpM6MgsbyAgqPUzNaoQm6HC2BGtjZL1qm6Rn6F44MhDojklbBraP6vWoy2
N2gcRc39/FuRfc5Xqu2RyyirkfS9uDWkIb7GMdXUQUG6ddOTQIYTXxkNGdnWu75iKl9HN94pVZfV
099Fez+rXuC2hlz2g7veqs7AINOeDXUm5rXMF1cyJInZpKnZoaG7ez1sYl6aAuei6in1oaLjayRE
3/krerpmapqLH03ELMEYuAiyh4fAoJVDrlfMvWeFfTSip4ePVDJdIybzXLC1DFanyDhqLlJCG2BY
73Ll+6mWNg3653yrEFnaBwHyNq/LbAmsJd5SzEd3lfOturKWPm6lp8ULv0LsplUlSyJlRkOlOnuZ
IXJ2UnB8kLKKcFpfput7DIzB7PxQhmFL2Z+8HDqlHH0zngko3dyAYUQEAZB79GxeZ5dGAtN6Ylqr
SJaLYkB3Pavlxm0uKDRX9G5u33cD3O1t40ppDLaL3YOL06VQ4SPIxtsxD4YtBlve1nALFu3ElzHK
yA/BoIW2ymX9girYWx51ADc9XV1wtdGfUn2xbat4OUndHm5eInrHMQdpjA6iXknxkx1WpqT8gJqu
Us3IPMI7C2/rJ3cd5H92Aid3g11L95GJ0GbIQOjwk6GOXqzOoSHn3jHX3Cooh8gj93XXurg8BsUy
+tHpH8zNvDkxyMm1oQEXnMnmhPtmmBQa/MFYX7DY6mBoIcoBjM/MqPX7Wce6DjQWesnM03ZTMeQ3
wVuQpBSaV5da66C9/pK2l74sPxRu5nWHShFnMV2X1+IfEoGdoNQYPC7vB4deAr9rWp9G5WlLZe21
QvtebMxOnVlB/wdSrU9r+Acg4NzJhORolavm+Jff1mbd0vLBu/ESnoRqs+dLka5oF08dr30/0vOq
IqtkTi2tmfk39u/t05mcG6kHD5OP0ofnvP1eqDqrhrA4Ocg3Fhw6x/Xdrn1NvCZ5DkYftzybf3iq
7GduRV20gS4njbm9blDY6EroDuRUGTlLgyNpltxMCAkx9lJGdJUpm+7u0k1iuFIGdX21DcW/NtvS
IPQEgbydTddC4xZlOD+gQxcTxdFzxb3V+DIcbiyLNwUEsK/RvyyiYNFt6KHuTs5NY8MsWdcminfh
elKdc6A4tLehYjDNdaex1veb1uw100uumZ3fzTMY9iyyHERv17g2Uvk084a2JHKoQZnRNLOZn+N8
5QsGl2oJ0PqrmjOMUkhDIIIhvqF8LG7mJpGbg25UV8oO7WGCP8U5aZLhJDhhpU3DZODrVY74tdO5
onWtp2a0oaul+5fsr97W/NSY3Mq7v/NKatcav+l3urEm/Pffe3lDD3OOEyvbr9MuCNb6rUYtVZNh
PGXen4xfrmx4bc4rr9RASNIockmDeHlvKk2vnfHq+XCsnQelL2NFAOBj+0DkItvAbuaRknpniESU
0ERYKlV2K3IpUg4Rbd2duUqUjdWXUpts3/ChCeRcBY0DbahbvE8reBWmBUhRYiHjYYuAvTlk2izm
IQbEcGI2rZAo3kbxzKBKxzNTaEn0Ftt69nOyfeaRx0kVMDCpKc6iscGHduSfuU4p0Q+hiZfFyKzX
oYcWkkS+YMD2q7JiOKviTP/S4OVzYJB9aWCAFHETl5nQLdBMFw5VUtWoIXk+1ZdXS4IMvZgf5oTZ
VzTQWbJ15/K9C35i0VVhgGjOfdtIm6h51etKvzLOJELWUywi0euBFJfklcvq3Zgbg+0w/ryW6qiV
uQ8Prjm9rYJ6ui/WtY4xQhIt3R47l7Y7q5jq6g4rYaMRCt0a1ujdw/n9LWWighzeE0Sk+Kb4u2cq
zjHCvbngcd9eKRAYun54g6DZ4NDdjBXd9v7Wzm9JxnPLmnNXuTdWC+427WSu5nNLfGWl03ttt/Zw
erjsGHz4dZSHqEU7VejjAsxPVUoeJD0AOFHFV+XY40VjNQI8Tk9V/GOtmaBbSVKcyzRXipig3s1u
UiMUKrH8Thv+iU60cIfUiXhZOY1myZfL31mmpotoL9vCZ64sW7m9tvdZf9HkjNZ+j8qLxiGPdKS4
olK89KEE1NFR3oKUDo0gV0jYIVaZTFkfUFHX19XRio/vaHlJSlipDIyvoW7sv/VD3cx9ErOeTx0Q
CBX0+o0metqXj6gGmTbGk9iDtljExeAXf6DJ0MgVp0+n3sX1Q4dNMeU7BzB7kB9Fb18rc/Hm7p3e
5EJ4bttZ9a+gTbViNfLCaC364RPab1GprV9Q5DX+tsVG/lBLaXZSzV80YzIDLmJVUhSatR8zpFvq
/40UpL68KKF2L24VExubkYY+hq6pNXcHbS1ZHbsALVnRjcN2NHmn9fxvOvFsa2h+ryrWAYvG3H2A
7DGZdlVzKn9eYP5xp48lpZfpxuXKvpHSyJjRnFBH6eO3zPdVZO4aJmSqs9+CKRvnfTXTMQml3z7/
ZzR2ovHD6vcPwaJC+fYX6y2YmfS2998KpuXruK6TB4/WQIxDyEROjfT2tI7Uvn05fBZPX04vnKaZ
UusU+bB6PfE8e5uBZmU4NTWiVutMrNJ+n+sS8CVzVaA6Oqo8I563Fd/P7GT8kZwjdO8uFdvprIf/
8ElehQUT1khLy54oSjV5YyoWi/571r7aRU6+ivEsIFqMe/v8GBgu8CndLR1UmE/bbMcb3+Z+pCts
sm+7t2vm7X9wZQvqOjSxkp3E0yz6tcJvemnlGkdlWL5y+su18ofkq1Q0xEweyiFU8zJ1oJV2xrQC
zI9ufap2eyssoVK24/EIPjv13FZR36+wImS4e28pfWOjVBLnJ7nK4i9Do/xfAb9UIFMcEGBPT19u
mf8pfRFvOTxcAJ0UlzDxPOweEhZpHp28v+v3j+xF6lXJ/JO3Xw7RZYhmMPJpBwlRn4FMDQ2/Q0Uo
NCdz/TYihHugIZUx/K1jgoZCJZg94WKYaTi8xXAH2Kp12XZwsPVu5NAxDb53lsVsNtEAk3d/p6QB
h5vXC3Y43TFsXCN6DYfeftOknoCvZWhxXr++b2e1IvCHfsu5Md3YXVxJSIqkiBlwzGUIyFFhEwJz
xSZ5FZIhBBbkmIrBpqMcd29sF3RvBEOM49XdVlnzpsKqsTDKU1cIa2snMAfQkly66p8z7CpTn4AE
WRjGD76+SIddvV/VZD9m6249gAwhhNIFsTiRa47fRJFZ9fosnlg72SA9Bj43UXsdGyKVXCr7Zt9I
u3ZF6KVRMzTi02chNUDEyHRksfa9WLH8Q+bKpGehDfO8vAa942VJC3ZJdT8QRFE7WQiuoda1HYKW
Y/rAQjNywjs+xqVRnkzvpSqhhk931ExKZQdvei2Q9xkRhieT8q6IJnOCP0Tc08O9cS+LTzUva/GO
R9PXOxGd3rRjx3F3TdcPrSsV1knVMXUE4RQVqTxfizBkckf1SZg/FY9fRSJ2S2Or0Q36AC/OjTjD
WCnt+Ah2yP5FG3yyrK6fXavHAO9H/mfBCuR0by3O3HDKZ2IKLZMczv6lylmGTj6AmpBCTI45ErDB
gtlFzLOaaNy+IAsLJeN1OFye/qIKLv+IcVEQzODpFc2D4g/9yeKec+yJq00/U3zKa6tMxG5eD7hE
aULy0nUjWVUVCdc64nnX98SIbtD2zhKA9lvFap6bEoYLCU0OSYdd4sNJYm9M/+z5WjiIX9ieZNn6
xdx25kn2xHX6/oLkgqityJ2Z5a0eRqtCDbR/SzaQPFKnFjiSWI4b/yftaFSk4TsdG6akJ5uYIJmN
9PyWA1FFUw6XKnNojJXPBkts4Rjjdl1jANTTdAgDkO2y7bPl4/f2O/l20zGkM3CPkzv/uxwsj9VU
qY4AiJkNTo/7Bg/LTAIC5uKViUaMTs1upauk3eJc05hhFA9srjIWoJ/1RzNPF8d0smlnnTXmXn1t
xP95oQvxAGPRsDEMDk8D3QMYiaiX/6HdiNU8RdxFy9cc0MAd4fB8Lo1HZsLoebwPXQixbspOITho
+lfj4e0XlWbaXfWmnM4nPVCcrIU11ngYc2cz4GcJOlnfGnJ8ThwE+1y4tWzvPX8W+tlVdc1J3YGW
Yn1s4nN3qx6gkCEph0okDdPxQvXwnMYsYXEdZiUZJ2p0y6bNZOvSun5Y5b5KtryRz9S/S/UI0r9/
FE22pN+8H5ITEgw0XhQt8TIQ4Ny/va28K4N07rVVL3pdFQ3G//t2DJidqxDOOc/lj0sLs2ZRnVVz
76fugUHb7ccS+QEezDFkU1zOSttW+Jom4C1oBUb8LTR0UiPqm7qG0k8iTP/YzBME3f0Q1r2/h8Xd
NSYp58EQRHad42aQgAylXUqb89ruldrd3MDMpKrlNa3p6czStf37QwQ0JObTk9bidRoTHkS5f8JS
dYvBG6LbZt9jrpDfyfEZdW36kXpBSZV/HnqXEUB2XtvraQzzWnTcknddiXHtofoP8SCsS3kmXHVD
KyMABNxdZWkVnL2rY5UjdcYn0MmSPfrVUoo4wxSau4PTZrRUs2/nDj3E6KbaM8CWbs7o/4W8EltU
/xXETp21Sw8P9t5E36T3wN6kkq6mP9d/gPmn0aXn9Wd1fEkfJa4lrk+79H75K4cnN+BemIrhLxxq
teG1mvuiWQsecritK+pId4cLnf1txgiDXPerveP+ePk5dWGPt3ogAu5L+pV7319TPOUD/3ZEcjrB
xjQ93fEYYykbLyAOUgUh2UcfMIjvPlQMko3AH8VfTBfD+VTGLp/XCqj+jSup9D86CFOpwa6nBhAl
KVzeXsFPUGpv+GxwMj2L3pB49fsfS+e13DiSRNEvQgThgVcSJOidKPuCkFoSDOENYb5+T2o2drZ7
RpYEClWZN6+Rwdab6BVRSWhbaGc3IGaeK0fEApzrwW/J1wNlM3J7d16GW7zrmHbjYTBbApoAZC+G
b3k+vEKyHxdsTDQY9JygJxCr5orD08ytx14DmHs9LhHn7KhbSKJaDOTXADAwNGGcDluglk6GiQjP
DnszdU6C/Mfcdx/cCPYsatkJyAXKsoxbZL9+hfHs2685jEQZyJoPH5tQvuaMJc/f++ZBY1Xwm+hC
dux3Z5nXpuf6nH7L3D3wMwaq+Xf0zTEPJUIGa+gzZMbKY8noDobtreCqytRPHmmwdfVULTksgWjZ
NJjeWBfLj1+MD6xtLzLLGVYOcYfK018MHtBYury/xJxAf/QGGYqVI1/J1nigNMDKjAMmWu0QmT5W
I7F6Gi6AECCMQ/6vwsRAtCvRBt4DIsNp1fQEKfGydMT+cgnof0VIvaTrMmWcLtcW+iJrDE9FfDLm
2ZVDj66HrzZwlph9chYNDQHPsozyG8Uz8z0IMC/3T9m+ML3lNzHVZKwIs1gin9n7PVy+jGf0mWQy
ixnMjJCHtTxLxbZmsIz5Rnoi8PIcrYA1QLIYl5MpB/ecc//sMGx3iPaMfawc9g4c4wXQCXXE90RA
Z0EOKbru6+Or3JGOzdwFCAxHN3cRKlhdXevXtMTkhEk9UayOCevbJqoUYKAl+QLAUdIaJEQ08kSd
hWwD9yRApnn8wVHNKJzAFVCf4kfd2V+JZ5Dxya4nei4yOiECijELc9B2w2UR97L0G2HMxsIcRSZ7
XKWb9YLEjy+T9a/9ykiXifNM3DCG779sKJvCSHagVMx9+M1iakl5ymYsxQJaPPuV0jr7QJS3wpqB
PoGoC8xhAHZzEjNw+RukKsDOiUEdI1tG4fU3tPojqAW+GyhkQDSpYRbdZyQ9vsykhNIBLYRz5JN7
jHRG431ImDYiEhFyomD3uxfosyxEAAu6cxi9bxYMFjKWLwxh9VP88hcBaAH1VwxroxsP4l8Vi6Et
Y2VUXeU7lhHGCyWGylpR4PXz3F0HZmlf4zPtHe8YZIe36+hyOiw5TVA3yMb6mZyB6jmkcTC4wVo4
ygY2+2TL0HF2ues+Q7ptC5iE05LLpZvwoaPPaS78gbENWjIOgBNYCTYT/d+W1XD5gN+REH1MWOGh
eJpMdo1pL3RnyiSInsrbit0Kxx5qIdlRmKbJbJbLdO4hDjA9G9mexTsFHDMLb7QqBJFJqhN1i9v6
/IMPT3ABIkUExYWX7oahfN759BMMAaWAFBuEaSUsJiGkgCdxfgMfhDSoLSRv7QPuDY6pQFXgG9jf
cN9o3lIf521Kf2aKe7CM2fMIQQWsm5bhBYJMeJzwiJjpPrgHjThXo18Bh9Qc4zYYUcnI8gOq9sBU
yp5zemrPs08GR9Tv3ScDS2ADdqeX5Ka48/ybThtwwXR9XhmXAO66Ma257+BUG6a3WfoUB+R5M8mX
rXZkZpK93HsP2IfBMEWMUh6wkoH2PJzujpRReYqhBeQzdlIOWdhkmLPEcz6BPh4F9BaOlBAFEL2X
G2NLE+7W62Zcys9k+PJLT4BoaGLPnCSGjg73pNdCU3NeKKllii0TWTZ399XGa7OVY6M5UJ0iDjBE
iobd+Sc9cnilNeCt/kWq0kdQChLcTTWqwK9gE+OtsI8xZbanIx5W5HSZ+gJojhdExKJoZ9j1QaCU
J7oBrla2EtXQexsvOZvASkpJ2QFUv2KPa65Yqlm2ezwBUv6DJ/9v5Kx4tBu+lFOXPLB0iaaozQ+R
dk0qQEejvA5kxDGWe6HQ4ZTc/zkikSbeHMly2/NQozRfdM/MLLDsnAfxk2ks8m8TrcUHQAGzWoqP
6SZdpMz4MKXggkJ4iWnCG2E8yDmT1hv9BCBDviDxZXgNi5UUi2rl1PNc2QbBEjCJO830sWOCTmrt
IHSTQYePweSXjdHxabPUlMFiu2IEXHuw0lXC0jjWQDe2CWiniR7hBBkCTgltCibGrg/+QoUB+/mG
kFTq48zjNxafIhjG6pFRteM7Esk7sjwgV9yASFAS0/1SxpKjSO9KOZJvys34SZdBT5ucYd7zuriN
OmctF04KM0qlHm3/XSwlkLDzbc4SiI+PUbiAOcOFK8XK2lzDteN8YqJOpvTM61NGFvNVDgQHECi0
Kp4k4DmEQmKq2eJ294efFAAFHjOP5giWQep9QTx19wKjneEIPRS0bi2BA0Cc6V/sGtmN1EGXLN3K
RXMxc11BTgg+7BMP0mxcvmXtdajXCsSE8h87KmXhSz2uQms3k/Q0pAW4P4gZyz3hvoWfgIt09YsI
g+BTQCnzD0AZ+wn2ZggEI6rcz/CTrMmX0PbiaEHc2kXZmU9Z9j1Bq6VgYPSErR+bdAr75Q9TI5oG
d9ziuYbpgdwe/J7pJsuYibK2HHFL4tCBUilGI5zQaLmxD4NEsnYYQiI9f5K0P8pCopAR0pNRVZLl
yDbOHhPNPON+lAgdZjB1D0MNiTwzGGcvsxcwj+hEGDvNAjOY8JIba9Szg4iycXgnKgmUFFG2zAp4
HLI1Gj24kIAQtr6Ij/RCqCkcwQ/jHCfHA5oZRAaca0aO1rd4SRA6AklUHpIh4+B8kN5qHPqtshOW
CeJDKnt9oZEw+4I8BZUOPx6AiT1D3XUHXi8umk+PXcUsg9hFZOgDPUNGPh0yE+anOmwOUp5ETku3
7u5wCQazq/C5/QesQOGKAFz4mADizLQyiET2WyuGGRS34FqwPlBEOZ8M+1AJCL4sbA1QMhiM0hZ2
LJFnjLjKeq2+UcqJggQfw0PA9A6yGytZXPtpWFFivvC0MF6oN9gcvjXaliemNZdIjrrBQ+MzVLfk
jOQIcYaxb66BCHdRMxAASfUsfhVzAiJh8AgXSuo6phn4TNw4gdj5+ZOGuEW3tcdavtIRcDIs/cPm
2ca4LQhnkeOwKhhRFwSWDXOmNBgGb0TL/4TnekvNg9ffY0M1lwceMSoi8eaz4QLwUOyw/lSV8RZ7
5gIbcWR7rzyjJDHo7o3JTm4Qp/OaYuyZE3aF1s86K6avvnbqW9mvjPuZuggHrtE8whDlWO83kqUw
YezDffqz/FF3LC8WFemUYv7Vk9lJ/cQ93nL79Fb0bMbPpOBtwVHmN9gNDDiPsb2KFr92SefLLhRg
yk68wwgS4fZL0BqvTTmiO2QmL/Y0JBZewKGYqBSAGJxl8SeFMP24tVVOJlW4RwNfblC//kMi76Re
8cszD5lqw0bL1lYiWvcajtJfRFmr7FMaf/ep51xE78DRJKdzeqb7YQQEfEeYKd0AjLI36RbER4L/
XzmQlacHOO79BYunLZvE4MGzkwpEMs+Bsh8rzl1Ogods8QYMwcc/nSYDDhnbk3mCxnxzPfvd4WGA
AoxifxRK2s3k6FVmXrLH63U/QCk0EaEJOy/Za/QswioHaWDuKEs1y/1kA4TxwsZ8mP1SxYFhlWSa
U01wZhvKWX0DgmHNCS2QCuKBga2XboxDJxyYx1stL47yk8uagYVSY9HnYaUzrCCNpzQ/XGhp8PKN
FGY0d7QmExAcx4CGASCEM7Gpgyo3GSiYJGuZA0nYTEv+cJ8Q5BOtCwMEJInb5sOO8uGW1yT6cEJn
1GZoQ0/5nuDKgSsJSRqJ/idXeQWmyCWGgbhEIsabYvhEAMgym78w4ku5k9MbRZnGkSNTBE5VDihx
kdS2HHUcYzR/jLWmxUPuuP3E/eNMxdqNiulUw+o+c4rPlso/Hle6c4Zg2PmhBXkPfpMz1jEotTmv
+Vb+RYrvigUGwZMVwKC892Rn+B3o2zlmmmUDS4uiaVZSmuNp/DIilaTkYmpCVc6vjRgPapdkQylA
3Sas7SsTRWzboO3A0JTjiiUmZz52NVzbRCofEEKkEgcuY6b6WCI8RLml4TKx52egVhS7sOFteqMg
pjy88ePY8iS01Lnw1eZJfYu+gZrxGcvoh/MNNoTilAaeVUiKs/I2QEOFtPYJywmw8I3W0eCp+Y9E
Oq3gbGMtxkbv1fzFUMkhph5uPyHaPoQzSsFyQf2yqZHCz0EOATYhmCGCZEnxplgRlq9ziyDSxsgy
2XXZH6nuofeWm/LWv0hLKxR6wBzY1eyF0Mc9XMa9kAcSj24eTd6jfl9BrEIhxgJgyEnJC742rSBd
SYfPy+RJhyYBf9PwWy/lX339VJkQnFoeFXKgJbUeCm0I6xUqKNgzjQDsYL5KPaH6g/KaQdiyT1xs
Vq7Tc4YtMpNlyd9cNiRo0hgJFkpvRoXV5ywLtpyrdC0MuRiywnZcBaLxxGntxqMm3YybrnhUhO5I
C8P3M5sUoRz9PBYqD1EBUjUibGYVQl2FWSPDS24B/8gA58z8gBJ4YhmIpQr9nAXTR0zLICZW12DC
44VvLL+lY5FhKcM2wCNgpT+yuYCwPDNCaZVnCSqtK0NU9ibhbyJW9cEkkhtQM++S9SheX/BcW646
V1MbAaVmPTxfJuTyBDo+txPLrxd11UNjFvNVwb8BukEkOM+ZX9rgC1BvoFfuUDvQi+N1y1weaGZP
u4s3K3dmIcbnvH/5xPjRXFqB1NjV4ZQ3Bw4iUVqXZ64AAxBZnOzOiINYNcBfbDARi0USVbA1oEaT
p0U4adYvS1f1WPL6CUQH7Qd3WCCeQIxROFcxQgcmkJaQUwGiKwnjHpsY2w67NLcezIMIOrjCYETm
U0F/LRISGZL+Cu6cbrhU3Wf6/jenA2ILeG65H0wlsPRBc8nzxXqit+mXBnxvMSylQD4yCKeBMHcQ
I8ZnsRRlejAeypkHpx7u7AepT1w1gAZMe74EY4CrOvschVCTvDULktvonccf7Yfirn2qIFT3H/re
eeku2jN+3mvAaUiz5tr8Ij3qghHK8Kp+4Xt+Zu4Fqd8vv0JeH6FT80gDpYXiD7X2SyBLERwAinKS
E6T2Ufn5E+f6/QN0CMetExZNLSY1MTARQDPdhuSp5CCfGOVsZz8Ceyxx6qDrE9Iu34KJzo4jFruf
ubzNbItThwQ6gWurfALOnDi80ioQNsQMkXsAcoA/tswxr/htUNX8mOL68WG/3pcg0vcFWg9JhyLd
F9dYcAvwcPI+UYJDNIFS9Jx9QMMi3YFyCFrJFbNbMEZcR8FZ5ZnsJ5j29B5P5lr30Cq8cg8E7cYW
DhU0tsCHaR1fxO3stbcWXARRQODo5D3WCoXvmjkjLBhqpXCZPDG4fRWLXjLgjkwjUUZIFc23e/Q9
yrLwiaPEmG0pYBjJGiFG78bN2KhHQs1in78IW0RvQYG9JhxPwDCByLNnjNj8xxcJd+3rfQGwnh3o
hNBI8n5nvKgLYDSgNKZJtFYfoC4guIhkiqu6gi7P/spMC9E8nK8rNK1SluQejHjGNc4+8D5/miqh
6KCkZX5c+XcJAL9fxGEXGBwmG9j3xx2jQCJx4Lt+1CcocwD4FFkA97vuh9X3XKBLWzNf9NMVoBkv
BApkgvZEBhMP0DuMsoDWY6o2BqPQN1eMy2R1kMKOoyrAPrs//t20xZAQ9o+zWC2BVqW4omWlL74X
dCjhMiQy5pk6FcZUxe+8/5hYeUOrnD9eOahoDLKf/udOXcgoBNenJbVswhIjNVxlIQmhng9DfFqh
ivG4gYlX/MhLY9qCnQUfDX8YMjOmYGrBUIXZw1/kKdnUz4BBfvLU/bDjwsgH//tvsdGeATNAQ8Nz
4MTDQYUqQG39H5TuiVgMJL0/qjcQPsFVsQ1euq9sZLwannksCZz57Acv52RuWSsDwGknU0Gvg1En
3rDYQsMuNBlWiHiIMRHP4rRNIKLwsMm8iBf2wV4B602CXPUvAUVpmWAs2F9c6RPdD+A63XXJmuN2
hTAn6IkWHaSM2bNkH/+Xk8LNVBcMvaF3/jAA551zoQiBA97/AS3A8HfwyXnGwWmL2gqX19f4hzWJ
O7+kDCtLLLWc7wcGOc/ipeNN7FdQQ7cF7QRuXLwL7F92iQDNqCNRFsIWXdSvTMRRcIEj518KPzxi
98F8LttoBGMkC+WKzxgPI4ArT1Fwll0AhsMXXjvwxbA62WHXDJ5UeuqX+UW3wubIJgjzQVx9iX6u
FjTRyZMsAewySAiAfrSACbHlgZHgIdVzfv8LkHosMNuiO+Oyg2OU73IgoVpCdcMGzunMOQvyARbL
+forJ112hMHF/hHuIJYBPfKYAbyvEK/zn391r/bLdJaBh4hZrvxsjjztk4N8/ESkuWG8z07IJiuT
oIZ11TxHK5nZMZ5i2/XASOXt4QD3KuuGrZCT8gYsH7Hv0Au5r8NTdeFnysBQzMshyB7+NinW80qF
jIfhO+M72HsfkBQQFX3W35yt9pugitQSgNHUDIDjDpkOVOzCoQW0QwqEvulf94tY5LEHcCwZrICs
AFbd4W/DrPtnkvV8ot8BFhI9X+jT8VPsgmXA1A4Of+I+5II0Ggw9IaY4GxhOXFfHY32XqCkpGowL
YEDthUe4x29AAIvEwo4HHetSRSV0VG5dsIDoromZ0Lz5qgI0B+p7s9U3yWFqvamcR4cKMcEDiOaI
PLTYDaesW4U0gNF+aA823CTGDBsSqOHNH5pd9Ay1wb49Bl8Hve2EvN9j6rwL83WtzPl5xrGGuUkm
B7ar5OVuchI2yRldTw2t5zxAEZEe9PMAfQRuR88H6se6gJ/WL6BJ2GgJES3YZz6jJ0c7X0yPZbPD
9vNobqwrkoWdsjdcr+N1REwC9gP5IFcD0BeI7zjacC/g1MPhr16Tg3EMT+2wTQ6I9TFEmIdMRvmg
u9fPbUvpPF6NaIWk/is3PBWRxdq4UJiU6ClRaqwJIDp0ZIYz9rKXAZCMN4PICpfm3O/6+fjqPpaV
6dfhtsMY5tbteEn9BhX2IT0o4dZCZw4F/ehSGZzktw6U2LEfyo/wqnUDNeY2nfmr2UpxTMIfaw33
tShcOtAasATv5+6ZP1BnXCvAfguWKzkn2+A4Yl3PQBnPDO/xp6KeAfntMv7Lt+Hs4y93SHEQyC8T
xpQHjfV5rI8Iu3Py3jj1/qWXcqtgcL2z1lVFbskiZwiGkZ7laebGMTc51QIaFBAZesJ1BSwKvxGj
R9w5dhgHDAc7fnJ18JJlAyuMy3rCh4HX1uEfhhOuOLJa1+ns1ItulxGqMew79Comdn89msy1eu5I
TkFAurkjn9w5LuJi0cQ0u6ZcuucElwC8XllK/cIOt9EWIfj95L5rr92uYl5KcpayU2AAYxNCFN+8
2yn6fG1vsgD42WtK3zmo7SL8qtZaujQsoIHwBUMZdGC6148Ii955hdUaMYZy41YUMFNMLAtWyj7h
om8qQvSKg8OkAVsBeNM7ljNfisMMMzBsLzwNlSv15CHEUmyaQw+DFdMsLRJ02A5mGw3ygrXK5XpH
fHpa1sd0PeLs54mpAQ4/3mzX2dsZxzACl9HPDzUiCHw9H0t3XxUeF2yAF70xJH11kRarlAXGWkZk
ghXIOmROzpTvGFzvT/1rdIkBprA4KJ/zi7Yzduj/8wOZ1PzIU1j7d/ZA7LrmsbH++9Km9muq4vX9
FIubI2lrq3Qrfg7FE+L9dBufKipP/KhgjMLB5g61O1Kz5sYu2WrrdJjLH4umO/Kxv3tknq18EwF2
QWvu1+MuOManHgjskh7CU4PWyG58Ll9knrk33dZAecTNPuqb9BAYB9w+5FE3E2qmLU/lxsCacj+B
OzxFZwACQM8oWvJI8o/WXrH6BjWnj3ZJsGTF8eUE6Yj5OOQcbWsd+ot6ykbo0bisATTSoITUBpiw
kcnhgUcFoIxA2eGRgd9fc03zAT6wKxB40/dix7LHG9H4CNKlVS4KUBv284I4WVkXjGtTH2V9uchp
XvfsJbm5oDtnAakbczOOsvwqXIxKnGzUTbXLdrKvNrtQX5fWvn7s9A2fG3rZiPnTObb8gSfpIZgt
sU7nAWQjbqgCqcUO7t7c8HmWPAFLKO8Nczteo8Pox+QdcaVsaM5z1rnN1TT4RMGimrObBPS+Nvz1
OWAT3VULjLlhVWGh9KjY3pJ9x8YjP/S7ZC92PUZYvBqikGRnxl4jPUQHNrKDfR5xNmEDJa8N07Sc
9xOfLjpOm87S/Q6fTOo67dlNltXO4tl1jjzQLrKO1+n9v3cIRNEHC95Cz8mz42qJj/PZZHgjdKe7
PW/fea1NJqk0DaP5PwdawF3upfCTnANSfc7iPYg22AvkE5RjBxGrmu3Wdv2G+VF9J3iOmxscMk4V
xjlHhPsIJ+Hq4WUN+QvHpmYZHKJbeMQerLly7/mANh2arXEBMcdFCiQBQ3ps6fmOPRCTCWdp2TFp
gBmISBGW6XYkREP1q3zXbZM9SyU4IMr9LffNEhI4xWXvvfHLgCKK3R+qR8uMoxdaSSTV+fkBeAmY
TG3IjEZGLY9NcADIqXaPUkAejnnoodES6Cp+ASEVCWl0K/eAaBO2QTI54m/EqUf8JyAoUmhkRyX0
GXvhWH2Elc1dFawHThryHkv1mWfibcR74VVhhsFDFINN3I9yBS9MBZDiCeDunkw8vZxXngvgJuNi
BggOGUUme050NsaZPZcltcUL1F3b+8by6OQBAoODC9uJ0dW6Ic6NGKwNvj32mTqBg/nImstGvivd
U0aw7lzMm7bso80OLaP+zd3caAd94641lIZLe198DfjxYMT+be8zmAFctleeqOqLR2B8q5pdemBn
ZPlMrAgyH1mLbC8sTxuV6eRxZuRrFigvNgT2TJac3BoEAPltCDOtY3Iw0Tm2yU6FX9dv7bN2ZVny
YmvxDZYdng2HyThy03OztZmgiKwy9lmlGZ7f7P/y6GBSBSmx9ZlWwZLjdlCGyYjKFh/xGRndh+Ff
twww4FA9TnEA453yeE0HottAwjtuEdQWnFWHpQ0X4+q+E0Qn4kDKHhxNuTqEyV4glRa4hKPzOGHq
ksBRgyZB0SxqTaw1bxBGyTm92EK4Yz6U3Bgw81rAeCOZGJ3Aewmyo/4d54Xql4Sz4JTFGoTC89tJ
N4sbHuQCXKBwgPiPUsT0BnwSLVPZbQHz4yNQ4MQwmGUNwgI+N/1rwFwxwZz+CWUq3cdHwzefwHt4
KhmHMqYBm3mj2AXlVVEI4JMGDIt42IX3tGeUIot4ywMudniQr3HCA7FrxekXdIvR5hsmKvH1wWer
T8EBISOWMRdiCZEAAqNEDfASsyNg8b4ofFWDK86Wn5xbRGoY3tI4oPC6ghYK3sSXNmCa6kq9oXJs
yZ5h/oWzxAvbCsoPKme8RemcJ57O4gpZDFgckTXiDbhcONO54HJc3r/avjp2L1S+aE8YU5pCVwAk
E/yL64f0AFeEFwp/DEv2fbr9C3MItjz5tAZAjQye8BwTk+0eoDvHVJ8HFFvy3eylO/LrJTgELQMp
1JIsxW4h8w/4JWCM1otY6RJDiBkyhg17FtnFeh4cvIgjMdNK9lDwIRUMLM478uXGtxlYQGjmqNKY
03Bn9BPAqmx7LA2GBWJRxnA52LJ1IcW9hOS38EZZPE2yYV6rvsGiZM5oi7SDZcS/csaCXronl2Ht
UfnHmJcbFqPAUP6hRcfOpPzmZ0P6VE7pHkHBkV9Y7tkhQOdN7P5bFis6ArTobC62tf7bWqwP7Gie
W9vHIq5eGNk5fNFkfMHeOGAdxKzNL5h65Lh/jWhEDzzMxhWTm4RA7xVu/2Au9ADRMx8335UbDzPw
zjl86nbNK/LdHQ5ge2p1hRP41nx1BDIM1FfVDlmue0bwK2VJ2c+JFnAWxQ6m+DfP3h3lFDZGYKQL
meSRasVAQT9Rnfi11zAGstyl/p3tEkY8j1X2W4weGul+zdTkS9lX6xm2YqDxiW8czW/kwfwPq9hk
YdLwT7w8nl2KRkCnxGdP83KB8N+7136tvxd43dF3RQzHVjL4SG75PgkBvRlMuickFgS3XqAxwFVE
Vgvkjc8OhTQUEaBUmB0QY1ctD6+gr3dxIwK8JbpBTB4yEqfQu4sPv7AcicgBIGURwoUUO0q+RlkD
rv/GWMvA24Fl+iZ4HVNEHE5qxmEtw08/g6QHQwKvlxpYQYP2v5ioH1ADtF/mMbjZR40axgPxwSzl
Wn5Fq8f6sUbjp14T9AbkwQozbWYv7YX1zn/efeUK2ecZwQLZlpTT7OV8b7h1JY1IfohJb3n8PxBF
AqLxDpLh3X+sd2dTknd09+8/JJ5tZu/RV/gc/vSPtZDe3jOSrQAQjQemNRTJ/CD8PAdkcsBw3UEt
No3wI7ML2kd0Eh5AZgU/C7wRLDS+3C/lCTiEGgVUxIQS/AUmCkoU/asuZGbCnHXFoeW+FLf/EdON
BF4rKKvu2egrwOEwYv1iig63bonDDF7+M4hY2PAIkEu6GrzU/mqvJZJMnJvP5gqDBIAT4kKh5sPo
As7twLZRmRW4EcOQgWsO+YqJ1afuZSlURRndkDj1LrcQtguu1uXfHsNIYj98O3A/W1HkgeQzffib
aYDgg+MHQkhng+8/ccHEpwYUV148JJa7QM3CwcMq484ERD6OzuQrfZLLp2JER3tLdBjDZugNpSRv
Q94XOBNl9rRmulxV8xusCW/2E1ugd1jyPKMOF5wpX1Vi1w1VwV48nuAohTsmMkCWmNdCvhRKF9yU
ELapBDVNGIXzte5OhlWEQTBiYWzvYTP+Vb9rzxm0H3FnEStT6pgr0ysZEUGZYZAo3haSQIa8Q4DI
GBmX9QM0D04uWVPTRuhF6oo0OXbAQVzU8UrCT4pUnS206xq6Xow0ZbaUeQX7MnQK0tcUZsEdczf9
zED3r6mYlwzZpACV0Uh0dnEjkCFkyReOTHVlpBdcxAyKqaX5JJOS6hd7iZzvKkx+pMruLQx/nlVG
f9o2Bcf9ZWoFLAcT9VloVKkiAiNhSWYXwCntOYau/R+ZWZioQtGVyQwe2BzwjHIhst1k7ENaG5om
KJrvjEPgQv2HdyLyRl6EM8cVjJqikckuBJrik0V0jt6J7uS/f9vv+j2WWZH4JHViGc/vxJBZ/LnS
d2yVy2X0tAk2BQ8LUDVU7VQg2+G1BXDEXRg0AQz97kd8AkIMbPQPhNoxvJFn3KQOIJ88ynDX4Tc4
7yh1n6YviXwnhu+puLir2TMcC+EckybHJsUkmfOV6hhsWPhRHNgcRiPKAWpUSg8V9QoBTfEL7SAn
GaU/7ixYS2bCYHMuxezgXJgzS1mAMz4mRUQ6SxZVfxUlBQm62Z9zzcgZp0FqFoP9a7t/7DkT/0ps
1hL6jl/cfTBWRQaboA3HyQJzI6R0R85oPpSgZsRvBw+0EybqE+uZagc4+GBTScIXcjjKRFPMJ7Fb
YRUyB4FZTzqmfiS/Sz+CmCPNBWVOTggKiIB7vHbhVj/aR+YtjnwfT/ZkLOCUUe3jP3NjSsh4kDKe
o9/18XS6UWwo/+C3EMUktrOYO/H0wvLk4iG4aETnFlz+cgNfUDIrDT62t2wbPUHmQIr/RCPSwxCB
IIZkFOfx4+zFoc+AnQ6joRbjUn6BgVsxHJ5fwEdpeEqq9APtebbDeeTGgTmcZ0fKcs5F8C4gOw7b
5/I5/VHe7feS2jXcagf6SxoJGNvHjBM7WCk7wrkO0Z4HQ9kluNTQp0oMUeVRKFCRkslzmCGSLRFX
EUlE+NafnSz9t83jg4ITbqlst+k/WFow2w7A+tBaDqwi3hOr7JIQX8OMrOLtmTHOnpLX3DMYdO6m
MddNHWtCLkRRePcHZpBQeoyeWUuqYFg5bnUMwyLDYOkBAZjviTXMlR76uP7WJsm6pH+aReq6j7vV
4CTHQgXKGtHTdhFJQDn862TVR8SK8qRVqbmL0/Tohrc+ZG6OJDwKgEMNTMix8q1nyqKXlAUMx3rC
qwJ4CpqxTsaZb+DukMACu6vuWknjl4c67uN5FOZYHGanqK//zT61AM6RA7DoFNZHnmAgSMgszYaF
6POh4j4MkF6kkMoBVmo0v/ep36cWCiP70CfUz+w9A1aSNcVOYdx06LDFA0lIyzZS4rM9UBOl3sCK
JQY3Gr5nIA0VWH4evN8HDO8dz7LC5boq/jl9v1die9kzhajq3i/SZB9TbRoVhIQYJVGDxlAnyLn5
cMJ4aeHfXgCUlfdYVJ2pdo5Hdx9rzTqL3Y1VPxe0q12sY+4QrHSx5+BuB9ndMxhDWNZrQ4Ohp8qq
y4pdrJFEYC/Tul/05tfIErE6pHBqvRpsVM4N7ycj967AKtluV1pqrkIdtfQMyTgzWnfV4NQW0vjF
E2NTPfbj+PFhmNpey8p9bCSvQ/l4bbONOfa+ouCCSFNZwP5Vbccb6DcHJrqDiW9WZa4dFJEOLSw/
qDa2LRqy3iZ/CxSvri38VjFOfFQbQwZALoIEXtrYk9gQpP4YEnNlL2cDzsTD7C0Ne/yIiIkjKn6c
4QUJ5Tc3ukVR917M3XGVeK0F+UUNq40z4zLXqN+TYOnOBr8duXMayPdwSGvcagmTDWdIRLA9mQXR
sn7wm0kAcZOJyScaBddZ5yaGR+2wnJxsE014XGdU6si2FBMXHDXDvnIisKM49NN2cNWlFgerCMeP
UIee+qih0cTQP9QpYf7qqMD2gfJsqjyXOKjY9SZqKs9JiGh/VyMXAjG0A3XG26Cw4UBqYRaVM3A6
4k3Ugh6BwYNCtmT4oPcczsNjWJWhu+wdPPghYZA0VJLe3BoDhqXlJS+TszMs63u31QJnW1Ao5vlb
FkTfLQHMBWWTEqHqzt+rcTul48V5ENUK3cUxqZPSN0eFclK/BjGFLEEZUQWSi4Q+d/+pMNLCEI/A
BkJXdTYnBYb2lx5rS/PB20ndcxZnvlX0x7gIn4vWreZU4cb6jpu3C94QY2Q9fHY5OLTJKnRtv8/S
taNLVhgIw71aOUJ8N0FPrZeGCxV1b7Teaccdg/JYEDngVOWx4gXqOUik89ZFVJpgyXY3rusApqXb
EXL/00CQLmmadOdjnHFD8PnLFGtvAYMqdKOTbW3zLH4esDwpZ3Q3gH9BMtvrzngObYZgLw6uKfED
V4qAxrh5thXPouPPi03af9+D3/bx0hT7iulBInHPyXHGoG70NMAeDrxkDx+HiouyC7E6ZiiUuW3z
Vs7ONbYmEMO69qu0vlMccaAL5U8YSN/rYzh6LQf85BctdmWLcvRwxSECe8rXOmaayDyHm2bhjHPV
iw37uW4dgv4wmX4HP3WUSPLOWljdaYY/bryKsoOanB6oUvVlb277bEOf2Hpck4Q+qNmMxmUKfKog
ZeKQue/rYRcFpwEwusN/qL8TooJD7yPMVgpRG+naxOO5Kmf7qDJvLkduPUHOAY5R6otZRlhP5+8h
L2Qy3cN9uB+vYZ/iWVIPz3mKd8pnOKhYxxdvnWG/DhqDYYfpczaFm0rV1zXj9aBLoTREufr0iEcv
TBDsVK0+N3T2ODsYDrOs9R9pclHqEorONDqHzs1wimpS4Khi84iaH6PjPKvIObQ0L6qBLZhA2eKO
2+BejIWRBcug5Fe5vN5esVeW02zZ7yPNGw1mtEEdXe55+NzFkh/1eMtrl00RIqQWbYL6M+lbtjGo
tdnjaBLnWSv2vsun19CaDuGQHqMhWIegjnFN6Wip7r5X2QRHg6FVmKzHO8OdMhjIcclWYYwrk+Yc
nRFlQZfv7dI+zPDdNvrQtzBWqqghiwz0aqQwDqvVQzV8e4bAIHFxfnCWreVAxMXmehZnJEuezPHX
teNjPqJ5zW3fjBgZcYvGNt11Lp6+OnwPFXMlnbSmVMZUM5gKKTNXqsrR2KtB7bfOFqeq0E1PqTEs
G1P5wLE/HZ8Ui9fdCczW6jctDE4RPuP3AbKdPkJqhxZfDu/mTPFCnVjru7V1Skz1IVSkCsFrU5dd
M21GMliN8whssHi6Nsnj0LXVxyMNznHYb2tIpnH0mkfIE+/glo5+MKt6bbnDKa3rZRoa+ByXt8qN
1nXa4KYS7TsnPg3QqsOMDacFriclMy6G91mSjCxyZxmxk7ALnUd03tZ99qTY2rZOrJ0KfN+iJhqT
1z6jlAxnaGkyxfguY7pvJazf+7He1DXzfatm1G6EXsgkdLA1HNZrYrWtLFhqD5SvZblUpu59nLnb
h3XHuRKbkywmL43LfA+g6uTKPjfwkArDt1pRrxMshIfVIHXjZ+pG96I28UdrJmvN1KDvU9eFsLEU
1Vw3d+w5MCkZquy3sQhkrRBFKtN9n9Jeyv9zhelj0zfLmTHzI7V8r+4zcr0qXnCmKGuzi89JN1Ez
PD2ml0DDYpShZGg/dqoMbybQVORGveauG4rDWWQh6Gc+XSd4PiL1HT7dwaDMA75tMEHjJqqMwiII
DggQQ3OrtCbW5bCCGq55Vb+pDtExif2ukTccR7dZPm0zMBDNsTZV7ayMLnkvS/rqnjYzhIvfVacx
gQmdLqJ7cssK6xQhgIg4saJKe7oH+lox2Vk6OpAw4HxWPbPTd0HUbGal6kdJydIynH3AEo70amcg
5IXEFJYYhyoUVsalnpFgXcN3GciFTuncy2yZBf1zU7c/rmn4TqkTVW4i98AQdGJxtzi06RiuWff9
nWwmNafKrBD7odnvks8CUFXLhmtlEwlvgHSHmbHXImVlRnRI5WUwzWE+BNZqyDKoNoa9nPBAKCly
i0D9LbNcX6ghYvsgvH9l0fQ6wdSvoK3kZYjJB8FemRqSgSejaBPgT+n2D0P/aG26pDvpH6lyid3R
ixI+NPlhgT5/tM+9CdhQJa8m7kKj60VGvbQszHRbG11kR56glvNDhxlBBcPajlqMcW6x9si3aYOb
CmPkhFwkNbWBOKbPyQ33nAOpQYZbEv3oKqoCMPL0u1UYIGPBVLM7FzW7FoF8xTkgID6gK8jUGS6m
+S5Mx5OaVhs1ApBMftpH+xso3Vt2VzEri4l9Jd3EBid0IE4G9Dqp4QfZ/1g6r93GsSWKfhEB5vCq
nHP0CyFZMnPO/Pq72HOBHsPjlmS1eHhO1a4dyoVe4w5VZgvPaujQMDbvW3HN3IaKR2DfKdRuYaXh
t884O5uc8UiRLpzY31e4Z0i+i8pAWHY9Y06dpBx81BPb22uqfFDNc5qKEKkLVOjUROhbQhrmMhNm
pWgs0jhYGhpjurIlST2eedihlAk5Qkl8b1V1O3xwdW4u85hjHWetPsJbrSqPUpjvvMIbhVazdWRq
8NhkFN9kqzTyZ10uIVtVNkJ8FFOmIKW8MNoCjwxdXtjgoX0bz8xeo2eNwdYTOBHzuOffFbU0zXEo
z/LExXY0uGsCbM6utPgVPt76MAmsAEZONB8KPTn/7Qo87+OtVws3jfbA8dsjOTFOAgHU08DC/GYp
1BbyE094iHq1pAgMCnjXCsPAcpmEMhPPsiUpzXUI3lXp2fCCSpCh5PGii72PmsJqsoVuXYt32aun
sQLeWFAPeDhEWgbMXolpedIxllGMhdDHmyzz53nHOVcq89zmI8b4UTX3ZYG00OzFhR+0uzRUN27K
2Itwx9oETCsDgXJbdvKR7EAWa1De0gXqjX+1on5vJzaQKKaEuffyrBBMwSF0AAyAA9jyk1OSfq1G
u6iCs1RCHPjbGDZMruIhpS6yqJ2qlQ2yUt7sGCWv2lHot0CkORTvXntGDXNBu74qaX5wg+Ib58qh
aZqj3zpQOtA+eYJxl5XuZbAolDhcGUIJtoA3irgM25wx/Spu6dBDlxsW8VoQB5fQag9lXB9LNdhr
gUfIKp4cYUnT0ZB1YSVPPcvADEpGvpVVfNLQvriauY1A7kVDXddttUlb/aAVeOeX5HR3xtHJ/io1
YQLHQWU0m1TR+Kc5m9JMl/WbxvReiJCuukg81iEeuuomCY2NLXgrV2kZ99MhtEB5io2gqVOtk9YE
MPp1mpAECiQKXAtg4NXnq8jEZHZpCCsT+8IBx4wodTCB2rqQmCwC6ATyc8Ntqexj46hD/K/Do6pA
OKgvoMd4PWANYazwlpTVM754QXCT+pMYv1z3aTW3mHoPHImscvmj4+zFNSoOnfhq/FX+qykfqbs7
6rPQnq4E9v5KaD+oX/34GAtXBRJJKcBMh9FAZA1f6/Hgzeg+OuAMm95ASi6qeMxAkALG26ib8nFj
P6p8V4h7oVzVrMAGn3g/IKc3guKIesFcU40LlIWedFRbcqSypSXgP9q9e2njVjCKIGFzMzFkgKSP
RkQvNoWwoVQLVAiu5av1hZGQ70NhMTi1MqUW54I4az0gDaa7AfBi9c6yb5ZvYqxK1UuS/5k9IVeA
iRAO07WfP92exLt5ZOJXuIByYzH7QX+qOXOG87pIvYc8H5o4o0GlHpdA0cTH00F38KxKzDUVhb9I
FmIljvvma2V3OdrU2TkIdkKOXY7XYZQX7HRhblbYn6pnP2DNL/X6qLVYZ0+smnihicQVzLZSvw20
cWmvI3cRuau220QJDkIOq+AiUA/GYIgz+4bAXwGpNIWDgFpka3Ij4y6ggtIOS+goZXtfMzdCggS6
78Yh4ArCKchtGRCOzoT5IdCewa6q7p5wYELX6gsNUoXiX9v02cZPvwRWwq8wiv5UskA6hIs6U1OZ
ioTPI3ONeQ13KwTTqVNCybtVxiSjxL6jjLsDXtaSM29b41vDBXLpmML8WNr4PbLTVqcWcWqugkWY
1xaPHehODOBD8veKfc54BfYW0RrwDpiZMNORHn73rGNjHLE3RzBpd2pwEZqjJq9te61ghuF2Y8OG
CRs+eu+3x1xOD5GJEqvdM7iI+c8q95LwzcyLX13sbisxldQbeGPYMTIkg8R+S8qNXE9aLE4Vzr2N
Y5L70twHFyQCeJbpo/2lQStuxcv/ZCfOlHoOUpfpk74/C+k+Vzci1V4oIy6AmBoqm5B7OTon0dkx
g1mw66C3MLf1bAU9MzIYIHJ5WViPoSn6DzPGiSGBgkmEErlhDF9voXhX9VlenTVtweHgQ1ApsD9J
ztBf7Y6a0NqIqDUgATNmgjFTh5ucvBahu1fVqUqBX6FJSwtcbOtsn9QnMVim3ivOthZec9kjkI9e
uk6AAHCjNM+CSLXJfK2BAeiwllJr2xvLBFf96tLB0GrOlnzzkNUG+W+FdwWTDJVML5beTCqosLJf
q3h45I4ofxWvBhIW70GFWOszFw0SamEgdupzumF/XMBLCHL0DOrHodjAfVnE48m5iuKqPag+8PMt
z7Ym1DMBGDq1V6m+oMT32RpUyIBHOCtSReeIwbP9cOxDEp5d6ZCZyIujqeNH8ygNd5Ei02+5M0+7
yOYjVP9ya+44Rz5hu6Gln+DfVcIUTEdAX8x6zGGuXXbiFhwTqE0fFbI6yZXBKaCYGYDeQerMYuII
PZMNSYds4krjltqdyXlt/krpw7DZUVNoNIQt5VuHYYgKnYB5eYkPqY4lZvrxoAQH5C4bMAVyaLNJ
9pGqRy1BqEHI/3FCsovnjbtoHFROJUaIkG2YXSJmaikJKmubGTBaJYLN80Hm35MAU5AID9LJbRlJ
5NZo6Kbh9Pn0zWBRzCnES1O/PIhKCdCrhtGpCW+KglFiuIswNWNnM2L06OZax5OzCBeWtTSzTYyb
s5zB5MxGLg7VZRHPC/kpZ58q/Uu7cBoFd/q8ccmdjP+d074Qpof2K2hfEm4BdNBuukC5LNSU+y6l
JGhs0INXnu18pwB+oeDC/9DIlorwlIozWFv/tsun0F87Opoag7h4JSrHrofRAstZJ5Y1xQeZ2qkb
VOFmeCucfcI4TscA8BOACyUcswERHXNd2Cn5s81XiYrjQEJXhgIc+mFgc0Mdi4AfkO1GoedlhyCj
3jiVNSZ1hxDgsvV/nHKjkSLXXMsIKRKih954e8oFxaQCB0MV98QysFgqaSHRrgDI/MvdboF0iDoq
mckcFLqicKVk260urcJ+lxswhLGkIqXXw8Z1huO0nO8IVrSqecukjZ5DzT4eN5a0zeorvGg5ArFi
LtNcmv5JD0nXckktBJuNOO9xIykF4IjBEJvvRYpBSIxhtFV9DYreRUqhszDEiG0BKDkYC84C+mnd
Xsz+ZJB7wjGmW2yjNyPHggIeA2J2FSYkc7IyPgHpjmz5qktXT7ra8ssUiaKjQBblZRCvAaoQOhvV
vAjuiX4paAvUk+RtXM6CBlYaLA6kc7Cak/rghfG0d9OZJj2cYKYy9qs2nTepDrm3oMq1hEWcbMqK
WbQ26ix9ErfYnvZLkQNTCtGE5gwGG0LEofw5fAQOsvqwocuwJ2WkgrgwoEzmFqnqDdppxpHRlMov
7QelZY8TfsvMOf2q+TehQZCVY55ffPjsEUL8YpNa81iCGNpeTWkYKeXaRs+wi73m/U2xMQGofjK/
nnbV21NXjTh14ntWghCbg+0zF9Fe+u1O628lU+sqeidiSmwSbuITlUq7XTjtO8AaFuuktF7X2sZg
sifuajr5uIK6V8yonLxgWXDo5LPGnsbmX50ck2LTRWsV7YSPObGLUTCMpTpzNx0gAo4OMIx0/wz5
MukWofaWGdhFugaLlSQppmkyEGbT+3MRO+GyMBcyljuh+7L8QWR6gubCJ1Lmy+LPkY6uOulNZtbN
OS9X+Br0+q81sPZyedr4dzs+ZGSn4OQrMKwuS2fs5kch/CmDjahSizVrQ0Udya1lNITTMapLSmSv
lNUNd2TaCBOZIyJfSt4rM5mcmB9thvmnpx69+mQm6yRYltaV7AmcAlUbR5a9hbO+fCwShO6ByAiP
ZLoINolc4o7Kb6kf/q+Cfiod0ggzCbqGsXA3zGwgTZKxiAUMThZ4TxsOrqnxW263hTKrspnc5vgB
IKIuHnpy0DmB4YiZoE7FNjEOev8oIHABV3grR16wbzDYYd8pOwCMT91YyKHZxD1Q1h9R3Cs66yjf
JbG4VN1P5VHIkj1DQqW3zdnepY0hvDp5LoYYhM4rnEmimSLt8nybOEek0C0G2GQ1OzM8CfNibjrU
RQPTQBEm+FgQTos2xJilpjDOcVBCWKh/DbUcR5Aqcv9ELkWYPCLjboK8yoTYiWxyMIaqR1uR13kM
GRkqesj2Uy8t9oFe36sQee29md4s5wW1LnhFCc1esEC6HqLLqKx0LGRbYYBkXXGcD6TI4ZSCe4zX
GwF7IYsDwKSCEKJC1XUfNtk9/EBSfgsIGbaMs9AN3RY7o5Yf4yGxYlkQR47lr3D22fMqjnzFwwFZ
RriV/iYmoTbQpKLqWifVLrReWLUyIB4sTz2MOyct+j5vag1MhhUmzBCic25yLheNCJ59SG5xEtfS
CUaNhjlrg2Ce2pRM0RuBUA9x3VBgDN9YSiwxU972fDAAdfoqjJeFBI09kN6laWEkDMaoa8mrlqEN
ydZBV2HUCNZULAAi+26jmcle7JtjSd6nHAZUFOWRMu4axSnRqwBYYV0+1KTeur66bZ0NCPuFfsMK
i03gMU9pHHOXNEQX1vk5HoR+snDVZfKfCufQAf9nsn/OpHbp1goFH7xFqzwaGRGADHv0Ut5bvrk1
wSB8LTpEzBNct5n4Ur6RRVSBRnyRUIdIdfO2bHzPnGDhmiKm1NGulpt17ggHrWHbjokigo0YAQtD
PxVsKDhuECG80PEGJ/AuN4x3ymBWsEsqbUgxspDcQ5laIo/l3XCtcqGehIysJSc82yliNQWKvjLk
h9S5NK4i8AaT40u18YGrDLw9tKtTaqs4xXU4PKc2TlB9+edBqkwhD1SYeJX1IS8lxD5PKXkWSTuN
2Vo82Zx7rLEAQCPL7jHYSlpjIEKnx6ajLpr8J+qOkotMRmM/SsdgyyOuUuDfom4JyjGTXDBW5xKQ
9cmeJudX38HJmXCGwdDSYMh/4PQlNsBDEPArYzkPUQoqwY+KVX7ypw5lZr+TGOb1zs3ADR/jraHs
iLkvp7FwEelvxHSTYCAx7FvziEqfCt2HDujcpXJqxhDBmfEJLlZ3h/ogYKRS7TWMf6VTQkA6Y44U
5m05FvwTc1J0fjbVM6qAYkl9kBGR598rZAHCgX3RLZGWUiFM2VigBTTQmIsl9aWtrLwMnTh2ui9V
xwFHmffiRHdmFjwN8qv9XVBPG2/e1McQG934ZCkMp/DAfZq0QTAU622ZrlJtKZYzqhQ7mWNHTTA0
7bnbn/l8NBgs0Tw1lwy/eu6/6qXXBI5SJvm0MuYErKNrLw7JPQE25jNPuIvdQmdAE+zCfKvad8Fl
xkO5JPOedV6WI6U3FqL2UGkn/HKlVVvL/4Gn2MJScrdpUpDLyJFqz4I6mCio3CW8VzgHg7WfshV6
wkJvGcUaNQb2rTePQm2fRB4kQCLhqL/1PtyalYM9bq+PErXGjTHGcr3UF4JBShgaCl8ytwOafxIL
js0kPYJlnQVOqU7T51bi7PIAAlvdglZlFPMeYsHcIUG7s9IXDtAqdHQuF/4vYIYPvoiv9oKAOHwS
f07IFP0gmnrot94IOov/wX4KQg7uzf4HKkuDY1I+eLRCWuYr7CfubjwyAn1k/RoPEweSwZ6Emikg
K8k5aY/q5p3yZQyUOyIybVov80N+kJEP4glQLtUbfll4ccfP4TtpAw0sgx8EKQrTtKXNy+XQnBEV
rIWL8lRQc8MBgXc+sj7ap4YAxKSS8QVZOv44fCDeIo2Rt1P9YQYv0I4NxhUCxw1s0hObwAAFDJqI
7M7z00GIF7y5Wmjm4gdg4A8qlfoXX+3emTB8d7rhT48s64f9FWZoTuzVL/cWunh/aX+thbREDDcV
INM4f8rZvDZH5QxM9jv4Ew6Z6BThF0JiTvQSCHOf+QF4ojzoN8zHX3CqxRvMKPXFp99fzBfEFPOb
P9UrNwLXC5qfAluINHT28YjcYVy0B3d6uM89pBGc3ggPFlZODL/Dlc9dmz00W4AJ2FYgr7Z6VeVy
LiIhdpx5LgB3td4AuumqhAY53UlVvurY5NJSnCopNIquGG1sAjVEiQKiTZe94j10PWWaaC36Tp85
FR7hnMe6c65bats8wFJZBAZFZ2ZBCLaMo1oK9OjBW7cZc3bGQquRn4c4J6X8Zqa3cDUS98+oy63d
cmEsAc8+TiPLRC+PSRnBAjVQoNxK7A96stewhatdk6yQ4Oz1GBZiNAe+FKgwEH3hEvvGo22LcxwE
51DJV5KXzOpGncqtPlGhnCaS/pPLCA7AJeJWWaW5DFxuXcqC8o4RXjvilzGBwUpHtTk/+awaCVaW
8vTN6Gq06L5azntAu3mvZ0sZME30MgS0klq/RVjniSftAz+fW9nRDduV1lkgMeBFica8yleSTVwA
1pfFsqlOqECQ1kLjNvIJpDcuPsZMfORkfcFPhadmSJheolWGpcVsll113MIgIZCOTEW6PIInkBnC
41V5o7jeTQ2JomE62NrCYv40/qQl6aicxOgRkQ/Fg6UlvrQA4HTs9aEkWbpDXsjgZ4k03sYQ1sKU
DZ+eMVuyBnkgGmMvizhmmNO1YxJGELzzB+vyjDoHPmwxDiAlAaFjb02EsAmyjmxteIpnUpN4zS3Q
8BLum3cr9rfcoDini2ox1stlkqokthq5J96dI0sJKrqfvN7Zibutce1N41dUAlELIp015ytyXkpx
Q2QClpsrs/NXSqifE2lghiQ8hEQqbD0IB8Sxm3AH/AxwQON7aRsEy7xYcJ6pWHWR46BNcYZFtwsW
S9oLJTU9Uu5OMduDpsFZ5WAlAtED9S5CEQQj+RLnjxYNQrBgXO8XixTLe4iq+OvjmMxVcwdBsUjv
jWMkLH3qaZQKJl51l+bUX7qd+yjPNvsZRhIsegw2GcZylIXYbpJWRYRxg003jIYhboSmlFgYGaq3
NLZo7J5hQV8yAgDFt4CvtoZr+tggBYx5/ac1RlUz1omcw7rhzRcV+vy7eXYKEVIT4SYAPbCnpKPu
o3HYC6PfhBQImG4ngH3qaFLBSOn9yCQqJJMQTjkFBzAlI2f2Ttz043GGxIJkow9DOKb5Tx4eCaMO
pj+fOM7JvF3WYXvHX4AXho9xSNcELs+tU34PvsU2+sFY+cqsa+lsSZJYWnyNF+KS2PtdtM3P6QxT
XSyWo5/oB4oqZs+QIIMf2MvuL3xk1tiFQAxAHQCm5geLPPWarDjbdtbJ/tgfeak/7ad5kBb4YRiO
O3WoLq2BDae0DOVzmdVoifZesZ9urpwiDRl3bu+NIQhJr6l2BHj7lfcoAh5YDS1cZOoLkV3J9aGY
ys0lyhAyCfjOCZgnRE6PyiTRfuQQM4dCX3qi9wY629emiEuNLkDAZPgMEH8XVf6nsMm8xrBQYtKR
y6A4xQQGldgmSGkpwgSLxezTBRdSKHJZEYuUoTM4hUCmwUdE/paYEok3ZtAbcVvu8yfHL34o9GP4
4Z90pCrpk1PE5htrLV6Tn+pLwf2lG4m4NnAsWWpvvIX32jv5kb9AXAz5uf+Nd/MTz8o9dFmeDq0a
KjIB8RDU03qMBp50Njy7jME6HesdsFcYvWQo+lyDjgNUg4T2C4Ppw9sJPxzLxJxSDQD5peDsOL5j
vOQBqg3GFrj2lLDt4DS9OCiYhwDFc8IxXqCRH+aGDl6zmH7i1kNbjuLI+kXp9Bguy2BRhoDQGsyp
KCbgvSLhJ5hgKD9ozkqMHGKst3SaYW77UFmVdTbzGTYLtbYbBrheUXHMpp37DVXSxo367LkDH8aW
LrpqnWWZiMW0OMtK+umsBsvoHvVvph3DYghK0ejS8UKAGLhJnRJhacQt4KOtzUsuTcf4o7kX/tC0
51QYZi08VLXb11L4boWeqJqahVsUzhPQWCb6ytHtvRZRq3iCcHILexYFyY8UgFBxpWGWXEO7OelQ
CHUF/VkqzCNfR59UoBYivE8VWxeqVr1XtWYLUlBMIp+RkKLHByskfxKQpvSZFweVjCOCVMJVYVgF
4UpVMI1QCO0Gn5Y4skI6Sz+wxyH7guvBfW0bHBQM0wKioMuGYGf66RUuJU5ROrbhEhOwGNrE4Pkc
X3xkI74vjrzoL0gOfrKPiyNRAC0Vpn9SwZxfrB6ZeJ2cgZcwYIAwRjkZAJpCvKEBe/HV08o1ig/H
wbzMq8b46ZFZgFN+Kd4TnmY7R9V9aNomNXTolZuQFSr2izq7wC7PIBv484r5ExYD4wTXoGheVOU8
pOpUjXNv0Pp7E9UYlxLAZSxNK+cI00gcWHGs1WJi4fAGtdVY2spS17aeoWxFV52J+RlC30wRsJv3
NqaNHlkT4l2Bzj+Qm0WMRZMApTvMVy2uEWipRACrMsXOBHBPqwIowLr0zB0Mu5sOTg22BAkRNUiB
2l5gTZgb0+oI3CsuetHNBDOeJbiByjYpSZk581t8JYx+26TSvm5pz2ID3ylXsnaVCXjf2MSjkXMh
bSKLIVw3p+rvjZ1bpRz9wSQzuIWSR82AxjZ+TFaPi7ypz+xZ07Y4vGJv4XqzirxHrx2o0ZwbZBQ0
Xsq9Wc6TnKXZu/NarBkt/cEoY8wRzqOgmZk69kDELlPdq3q3NvqMZy9SpVz2vjhTGmsnpemiMnSS
58xFRmmp4T+jD7QTFxUKIF7NXlPVAVMNa5RAK/UtyA3xNLZq2PnNRtWMaYEeUQ3/WKIjpwBXdvKZ
i5GUNhgZhwGOX0fKqZGWWjuvNQB43HUmo+VXEWPkiGdtZ18xB01wXUnkboGKJa+JAsyeAtYDJeWo
VONpqpbATeyQmbCS9LdGuSsm6sID4ZNNa8oyytpubhGLmaKC9jl8VEYXLksoDNHveu7SQImfQJuR
3btvx6u+r7YNpVJLgZEU+kyu1V2hp8uclrEm7NMrylVT+lSnyaKUJgZGUA4KbvgS7P+weTE+i6iz
E8kcSbgrJ9LDzAK6e/Uayi4jR0jAIXZX5LAocrOSw/Ki24M3hYm+clrI+EiI0U408nVquRuLctlp
lrmClAE7b78Nbwlukhi20SXIqIkFhSEjjjSKc0sMLOkYFnQuQ07GN7V17TPSFmuKw0Jcd+TG2eIw
1eKkVdz4OFRPPvScBOfHVDsoBF61obypMa0YtockJk+Y6DzSCBjTqL05is/ZABci5rLUZCyaBWSz
HKcFhH414QTZrcRCzx8MINoAM9ES2ZLCYQAais2C6fqzmG3BxHNJTT3WIxEvSr6QUediC5yU9kSS
/UUl6ts6M+k34UCkE3XYueEVmWjeVWypQ34ct3/tPdIPXrEvhB8HI4i6+UZsP3r59DUIy1iZiCb6
W3V4iIzNs28j8DbONRoKttgRPN5RiwtWi2I2tJ8RP0q8bw5tTGL80CwT3qY8jB6waXRQvxLQI//o
IhmNkFFS1JOCiqagw/PGJFyHPFOVj8TvP8PrK3iJGGE3lpC5OcFXJfyifZWoU3oX1Ao0EtzIwUA2
EwfvvRrWOCTA4K3BhWhaT9plfaRgif2wLep3T5KuioyOL9GRWTaJfXMkilCZEfcCxlVzsb3uHjih
yoQLFwg/ocryLA6sKK+dlaEnqHZinQGA0fkvucJLN003oUDaX62jx2hTCb5AKeZHUeTsCltXnqm6
A+YeWB8oa8YJtke9Cqm0oBlz6od2D1tfSGg4ObNyvBvgMUrKpW8SAqo7qd+4PV90l0l8ZULlsHs0
ZnULdVRP3XkDd9tyvXwq+XK3NDzygvKke0T6Q7aU6GEFIntTah37RsT1yBKFR54zawpcwZ8GQopt
XlZWV4c5fu7G9UWPhlFXEXMee3H3S99aLOK0C3CdY5VmqjIPuo49Ks5K+M8RRmdWAj+c/8t611+K
VCeNxlAbxrMZV/bK7cVyByuJ6sgiSPjfI5VeZ65RY4+nOP7k3yNcU4BuWHOjmVUHRD68IMMvfKdy
9VVHcBccrxZ3jRa1O2XdOPLAQmLAklfyQhQI2FBeqmZNGjU5icrdlthlneQmdMwVnXQLn3hutZiP
d/pBrrVFDDU9bek/jeDSMTatUxUXgao5JGr5DHVGZvCQDLI9SYFSnHIR1CIEKdrI7FzZ+cFK9Vfc
gbTE4bt2OMbLDESflGJl4zL/ssXukhjqpEydfY81Uo95oWTGq6aiUOcQU0xpY7rKLayKvRg4NwmA
sMOIyYRx4ioJHP4g+a3fhLodk227ZmCLh5w7SrbSHUEgrQ1iU3oHtGf3ZAhaHFjdAUQsRmFwlkb6
RQUKOTUHlAnd0/y43CbMCd7BNviiWbvKT+1kb5TTIHY1TtapxIUt+Lpn6Y6lFl/dc31v785PtiV4
5tp8JVoVfikOW/RST9phimXcgKGlkq5JngxPjb7BtX3znpIrf1/f8/egnGvpD4aiPD9rC22dHQ1e
boiKoXJYc2CJCBqjaX0uz0PKSnEUr9nw34+FIFVDBElODqpQ5OY7HZV5sMhWEAHWjMKOnEvbZqfg
YVkvxVv4jPi7fD/8knxfn6tjf8Eicm3MisFHfo4l5qZGNZmczD+iK1f4hC7hkyyKuUcSmrBr19EW
6uAhvasHCgNrV7/p7pwv3RxaE7InEHjQ0TMPhm+M0176tsYk+G2lFZIpdvVD+bJ/zb34G9AS4PvN
XA6ZJGyPHybP8pMOVDBGQBJ8bCAA4ADwFqQ7jnfSAAfQvPEh0tHwO6DFis3Y+/ItLmrv/J6CVtzN
iXhoT8JN3LNDUP5vekgO7Pwji874pF+UU4z7X3jHY+1ezel6iH2pvhpXEMIXr11c6Y20u48U9zrI
9lA6on+g3+EfBArCMSe9me9mP1E74t21d2yfSVUjyBSNjAqpQqXXHktvZVNufGq4X4QjFoZ8lHTQ
l0gupwfC7QN/byzMwUWRbLlTXZuVGrQ0ZHNzGv6BDaZygjEDHbsUuiSZAI4yk7zR1lBn1rjiBVzV
+mzdmR91Xzo60BO+TX7AT8AAuG/Y/P/TNxvF4EUNnmzTynpf58t14pINbDAcmshYIDhEGdnMXe+c
le0d/GCICOGTR35kjqhWCgfe9GCDzS8J5SH32cTzzgEWHsIY8JkkdwIsCdQHiIZfjY04+g35256l
i//I0XqK1/pQneKDePM/UEABcM258VD/EDnTarEL0huUH7z73AezWPHLr0jPnCTU9ty0eJH9e28+
2jbYpgbN8vB+4VTxxyQjHbGIgb0e14lvh/XTDLcdywTTRa0c3rY1JBek0qg914ehs3Wf/Gr9j5YQ
ywigFaZnzOtwTEFXgL0vomkKDhpO/CYAkeC2ABHQKBBDF38GuxpkvPSZv1gJ/QY3UF8cVXBHqcaD
LMEcD4524MLgpYT9/NK6oqzk+mGggO6JR7MUaCh4eUaZFRTfYToB2cpBSdCPhx6Fl8DIA+Cdv+8x
0pv2//LyCL2kw+3wx03APye8Lcud8mBeW/hVh1QEag76WP1P/8OXdgDQ7T8du4pFvWzP6lW+Gov8
3LBVpXsGVckXR9DoamLdg0nPlfsn+KZv+SlBfHmrCHZBUO4KeyNe5xvhJ9pkG2llHZuHdDS2xSyY
4/m4L9esp+KZcXaOQgDWa79zb9kAXI+0fIRgd5svyO3GsjKdZccK30vjruCYmV39fc/2Wb6x4/zm
d32p7MxLvEh+i1/hOnD94PKcha119HfuTmbP0PdQqY7yuVwJL/VSgyNpCGgHEKkH7/rA3sjfHroo
VomNWdqE2Rr4FxJbnAZAxCg5cjyIkkl8Z8l3/JgM6RNOiCwY62ScDNycaERHLR8h6AEQbcpzWNVj
pB8w/6juUkrNvywc192Yck5Caf2b0PCB3gH4SZMSw2ZtBAImKiPeTcDi/WIwgJflsKj/7e4Gb+7N
z5CoFxVeMRBdRrwx0FfHxGJkAno9nAkwRyjn2zFnIM9ALWy8iUTZtlTOwFRMXVnSyQ/3dHHlsVhF
RqP43hyKp383dvWaA6h+s1VFX6nkTMGFHGuyEcchQkqgWiNio9QPvNFm2HM5iXCsB7UBGgSt52Z5
G6A6+RkFPs+Sxmwl/Zv72vmJrmwRfG4xoZSEDr8HYI79sgPkNUeDnwAxDAEAKjjw2IFs9es/1C/N
GNRVGPiwyj94vBPIAnbDPsct1BB+3Y89iwRWmJoj96nMgGuyf56//20LCZsUW+In4Men+Jnjt8Id
WV4Yw/IE7mKoKNAB4K0Mr2IObDS8ShhawBer8bZDnjGC4NN82Z4GQ0gcLSFz/fAti58dg+XCWujR
KasTnGZZNNwP7B58riW8NKbd1MdDiiFbC7tQOjyBDCc2fP1g7PSLf3ch+mE5heL7nPyCXsbr8I6d
5ynCPIIN2/xDAcSeojE0AcdiXFmTUAokXWGT2U8B54cQQXMCG2qAyW7xR9l0O/Orbfgcgbr58Dj/
IQW7D9jr4IgDZUCH7QC9AeLnsJS4chadcTXRWURcdnyEWWMKSgIRxsaYH8Eg43HJ3Dv2/0H8QOsy
QMFMFxbA/eywHH+cF/xLOWP/28DZ2HG9sPgNwLFAG4gOiCLicL/lz/zJtWUj+wr3FkEzC5HIKOH/
MD44tM4x+C+qB+lm8YNQjMqGB7JQeCfIv3hjHOcuBrz/Dnl/+M0kz46zr4fT4J1NmxOHN0DXwj+X
lcVcO7tSUXBfcSAP5UX75hJhI4IOGmI/9z5INlUINAHAZeBj/kI9lOvBivUqnLyr/Rxqw2C4Ewhy
kN68iwxIkzupuXJzRmTAlUPMuczJx3o5mTeWnHxLL2Rb4O8Fm4MhOF/xLycXhUmpN6RlDpxY2Cwv
nxYb/u3YeMezeFYdo0V6qJfCg/bEv0BQpC1l/ASrq8Q0H7pNBv5JEzouf2lOIZ6rR/SXIJPRCb36
WXjzjoLhBmdD43RO8MpmTElupkF3y5B6IuOY/O+jw1S6ZB38+8jLc33mJOVeA6jA1hpkdCDBchIg
Ih67uFb+MKeleK55oPuLOCzjziRgnoQGaHdIVL0JgxmE71zy8iOYozCbYFHioZDRh4kg8DS3E6/M
yxL6xZPUdqLU8yYo30XOv7FFZvVRd/1BuTTHbKr+pI/yYZxxBx98S8fcBohVsD8n3QM19eB5BiOY
B0OazZkugDQxKiQOEXHtMCoLOLzxmOffzVeMQBGZgWszoqinsC4t3gqEwIOAOWS+1dfRLF/Jm2RW
bt2jjW0WLo8zhDcU2m+Are4dnMV1dE6BSM8CFjzWM+a0uIpvX5vwQ4sfYSTKe0juLfd/MxJPRTSC
p49R3Mj7q3/p1UkdgFHxwgvAeXGKA9bFD+1iXKqVcelO0dp+9TBz6ep473flw/PzX1ibkLIwGjwH
g3UFxQ9mcSf/fzTdWXPiyrIF4F9EBDPi1YjBs41tGvNCgLGZZ4QQv/58xb43DuHj7t7YSKqqzFy5
ci2CJMturj99PL0lL2zn32uPx/fKk9OybZrreamzwVKGOM3qdT83tpOvTd9nw9V4mg5HpdKsWYiS
Tv6CbTrlppAdHwppqX8sVyC+R9NWyUlroLxfv0635Z9LK59V1LTVx3RuSM2YPyMWfXrN6HyRyNAx
/TuU193TojTYF4txPjo/zFMH3Kqm7TRsHdIhw5DFW15GU7oUm7lz7jW7GDW+pvf5ReEtWyBiVbTD
zAenewtyse/tJIe5PJVLJJBcyZG/qfgh6XzfX83rSJEWaG1KAKVEJmA2Plxy91Gh+FRdJObCIRL5
PRef7XzaMb8U8agpL5GLF3rQlWt7n2if511efmVySFN0X70OVqdtx9nNXkkXbplbPU73O4YyB5FE
X/NsEiKrncbLM10lmHCRtPGe8doU8p8cv4dK/Knkr5CihtfOz1Ft00lnSSuP4LebXeCeFcKEnXr+
2lwXab7USc8v9h00sa9rRZaBn2k2rbnVGj1uhq3KmG9s8fB3waNantaD8iX/EXoa9bt8dnOBJc3M
5mNuwr+R9cp/uhrpOrYx4LlFxlF/WN4yx//SxRqfqdVD9YBIcE8BM9s+7pPu6nivkTgvmi+POTFd
YNVUTXYNSlvENdzEnDkYUjJsGKrNtanaXBudKiCHO1TMliFyH3cVPrHBT33Lzup8b5iLzNY1fVhU
UOLjXpVlZDifnFmXH6ueGwD+hJi9mHh4i2/+d/8FdX7C6ASHiW7PjFw6UThyIq5uh8Nhrf8RaAkm
AYUC/dVQAulnKoHyJBlIfl0bQiT2GyeCtXFMhvaxEwYbmAV7mMzA8wjTI3E07+RZYNVGNZlF1lxo
plJd1Qg0qXgwPBQDdE8lJ14w9tr9lKZBrhBQ762YMgWifBTR3Uqt23XoutKJDAJnpUZlRoGvwxvM
18PxPseigAlkLZbD6xbN5sSiXabsXI/pmBcaW/KYMp3VQjjul6wrK8Glb84jmzzdqZnwml91qlDo
c6NE2kaaos2EzlyKucefq4bOYq34k8ogaag/KqTepQCgWMOBt3fV79At4/O5nWfu5ld/g72CFQNv
qGNHLeC2qRBtKXpxpJCkUIKyn82lKSgJAQK3A8DAv+WjWpH6NHJ6vfhUunzUZt0Kyk/WouoWrOLy
zMFafNQSW7k23l5fa8tWjTxFvsHHGvFlS5Sd4mHUDCywrF0hEk4zbBjPK+0I1GOG3zE8a5FjHi7e
h3lj1Q80Uok+n+vdOgoZoCbTC2lSh0Au221bhNiOUlvdg3PT13D8gmRsZI1dCkdZe1OJqQ+vQdfc
MOUVgl/trvQ2+yqRm7m+Ll8IXInB+T9Un78tspoi7vnsSLkbDhAqF+dgcygnJI5zHDGBYgUtdZDI
/pc5LQIrMzTIBdagHnPrdSqelFmKLaqOOcZ8oYVrdCa2o6zUITlQKuRKOLM5E2wG2Xx9vMbgVYfd
oSavLDCiSj+FT5VcFvQQpyPWzjgIgkPKhggESRtv63fGAsiJx2kwDrsbjqaSldydPkLk8iXmMynR
3YkAmA6v0RdqVvs4fT28H2UoMh0CV4Q7cg3RarNsb9T5bpPWmfKdJLtCXZ+bORfhHKCZkZDRWr7t
h9iaOFa/5+d5dLcg+7zQArurTchO9M/+t5OMiGYKVHWNfl2pQYcHcuHTkyedusuxSbZTw5i70Db8
pegjUnu2JJWH1IqEw0UjP5j+Tf8MBrOF+XOt1eCgmb1n3W3n+l2s3VUlEItG6ZuE33a8au++Tu/X
wfk9YQf6S4oGR7bwFXVm8q2nFAOsW6chep+izH7u36LOcFweaxJWT0ANATt5rH1Xu7NfUriVWD7g
/68fJ/MYzHWBbQC8j/lYvyf9ZzQuNX1BUhnYUWnQ0HZOMlzXxMCCkNaHvwK9l0iMuplgO4ONz9k4
JxVBCgIfosH824UvdW2EUD/dQRytUnOdM54O4Wt7MSVWoMAhvS5fxSxvbM+t7baT/UPsXNLHuv2+
5HjbVYtYKrI8cLBt75haqJoUGWq97EkU5eu8I41xPUWle0PPSS9fKulEzw1ZD8+PB9qC+1jtCYYu
fmJZKMEUv2c42JkAdUsdK6GWI8tzh99G6xR8grH8Of1VnlXGpX+7D1CQ5Fqmn/wqIzUQfM2NJdg3
FInTnXrzOJADrwdSZHW54fniZDVWYQJMM/dRN10R203MuBCwclusik3jMF7/Dr/rUSuilu1GaQeh
e/z6gRmKUdYuRk2wWY7g30mWHkTvLlLtX6Xt6mP9VXiEkaoJZlGAIsIlpPC3e6Xl+TXthpR23qC4
3aAFs5isAjW9mZd7cyxGLzBvhf1IxExaoL3BPTSgxnepihals4IPoQTBcpmF2rb2z0cyrraKAzB0
MH4RSCHFYIEXmKWArSKD9V18IdHk5vwqe5UZPsjWTFDOMRFuKXsAmFh9PGc2eNXWuSt8OmeiUQJu
dUXFX4CYHwY6S8Md2P7qU6rEF2DxxnRwHlNS2uMyxrtCQyWtpAkz8hO4c42RLRTVjfrVP89eix/F
19noAlYxC6L5wINat/9j27++5++jt+tj+oU+auI4sPwETWFq6NiaVEi9yP7uju9FdWQBNlwdIa0I
3uiYV+pi8zbqlf96bmBpeiePTwjunRsBVJq11dUqG8RakQ47Ukbj1jJAIqAm6hR4iptkmTeHvfMk
B3/fNXaEqHFWFVGXxp6FW/BIjwvjc2enfFsgBQt3zOPi2Xi3igGxJ8hJ0EpA7IsjwjrG3lyR1BW5
ovqRByJMskn+e/q8/FKw4YMhgLnn0JB8em89obgrMJ28x3PsE+iKKpIZMRSdYuoxJxekTUt40wyc
RSxGCm+OFbolgRkWJ+DWQ+y82+m+llvLtSkok4ANc0WrTWsW5OAbecbsGyOkT/tLZ156rJgyP7eq
6XeUPSDO0wow4DGfdXZXU/6v9VJHgzjLHmrz1rGiXmltzi81yjVsdWcdwHBUjrvQhOmM4FfHlSwW
rRxvvikJc5Nn91wlT/vm+dBGd2PxUV2QToqnMzzI5r5tnWqwWG/nZSjMD984NpJqjtXpjTuzu8eK
1cmTB8pZ1jkz283lJSbSioCGPIuSEEgtaGjn4IOFy7maKN8sB2s2KC0KSkLwr9W6F1QY/Pz6DTaN
zWoPgwMsXRvTY7BDh7kg9QdFmb/7YPbCOthIAxNLUARlcrpiEjwzvxtLjOHINv2SKKT5MfqrOQNN
IQLXKTR82OW1XbCigUi5YmeNZkkpdGyu+zbaYcRFQtalpCYeV7sjsIPQBm1ni1IqkEiNKYRBKiGA
ZfcrEPlw1Jt7KWy5veRIA/SzKLrVSZUl0SJGWcuZeGOKvVB3Yyk1nVpAj+jcKW0fcDcjpmiV9jxr
o7ngb5XmLVJhZ24KlD8NT5xaFhgREGOPrXy+Mz+1MtVAZISqZVSnOG0lxXuAjZapudWNdf3LK2aG
PYqHkd4fo+bm0F7lEEdIf9Hgas4q7e3ikYRIJhMXDKRVBiTSDg7uIhfPoofa9r7Kt6QSz/bxKrm3
JpNtM6s3OBPVld4Wag4xvTWtOTXiZRa8spnh2B3XYVyptCv7NionEMRVzyRXxLjTBg2RoFN6Cmnp
Ot+oLVrcpbDGknfdhHy8yceZGHTbTlLcqxpk29wXA6txpT9Ri6d4+0kbvmZRwZVBPJZmHjHAoFLW
JrpR4vHjqzDgJNqECFQYxnAqqTJ4yBzUEurBmMrJOCBBujCWZFN/Je/nT2RHqJ1aiLnnQtd/Bs0K
4/Fo37RwZLkAPemu/6YINSMrvY7t91AmoHNQizywG7+Gc3jxs2Oh9SQoWOOrSfSHzSTdBgxW2fyg
nI38EhKHsjUJstMie1kLahIJiQqYQ9vqU0QGkg7pwwXs3mSixFPjglXhzngWSb2A3ssKFY5uBSwT
Dw27NlrHjkdH8JHK/egy2eyJuULvJOhqAUDR8C/ruYKABYYUT64XzLHx2/wUub7Poxya7TDkcdd8
EtCnb3L906d+7Muxy967XXiMvgVd0pqabaJIhIV1wyuvY/sQdHkJMLgIauOI2Z7BNAlSu9aX7QfO
lADbk05W+xM8uE9i7S4MUYCoiASF9kYPD90zejMWN3MOyMJN0UlB1SO25gTKJjEAq92QOTEv+xVJ
RaLN9+pbIQg1NErzIZnwkex+v2y/bEJWbW8ZRK2bZwBiX5PeAHQ5y6nFjmUXtuyWMp8TQb9KypdI
a8HBBiwaSYxnq1YEMgFesjthYkgXDow0WD0Wb4zRLIfijBYlQAQiq1+w5/uliQUNBZLZz4ZvmpVO
mT24pbSalHviZojaVnKBmQk+hT5sOQDFW7xf2dky1uICgRlDC9GwpqSNVYKedRiU05O/tWEcCsfu
sh5XzgH2FptsKzbCxSV/zyawdr1/2pfIQ9JeaoYExdgvDelpKyuY7XUCUx1uVE8tNI9DkTxkzJv4
XG/t6D3b/rR/nfz1pg2K3QlrnRGN1xvg41GJobouS2Qkyj9wUEs3/Be58WVi/QPbt10FrsUJHPcn
KnRBbSkKNaka81CKD5sWgWE47650ZxrZ2FlGFe7cqPg5mhbbABvLp2xze9wf3RMNCiDykgNWgziF
ZeDJymGgL7jGzrerlMadT9SJcTTtzJcAmsZVyrtT8Uu44nzRYEyjUA7EAZH9VOWB0iHNLKQS/tmW
P/jnmUtbkLYp0qSMi8hSxkuKoQwT+ZRqKnntusAgtTlMTdiFKvmkjVDKKgFxmsw5pYi1kYBmvhBm
g7knwG9ZWHtJB0jNg+/gJstaHFENU8GUdd+4FilOEZeBytdgZhQqnKfSD6Jpubf6gbYDpD1Y0Tjc
jmkj0MxD26RjBNFJHwyfjRQhzXlfnqw+amF7l3SEBPfXcSXFAN3RoZeYqFZ32hTdLcltO9kGE87w
pLfTjpggXtl4e/qW+kmT1b/szeiVM+f9rDZiP6WhXGqQcxzSUYMx97Y/dk3KlzRrSKRSamrwD0vQ
Wb+Pr1UTAHH2ipONQ5KW7gpyZY0gyR0auGmWRUOGtu7juVe69Rc5uD1rNR3b3K3VkppUA50qkVr0
Di7RcmsP7sY3tzrKvzvSvgeq7aGjJONTnCzr+EkhoZuaGqVy/JeUGtSuCkPMmYaJ0MRj85ROjWTq
isXz5nFKzq5Zqpl1j+uj2/WsMY1zd4UsxirML8Snu7JvRHzRBW3DqUSETYFCaWaCP3BwVQLeF7LQ
KR+o5Uitmes9NzU4puoQHr6F1rlgUtLfN71qDvIM17VZJ6JLQVDHBe648n0jK8THuLBT4T0Ujk85
3g34kLh/F8lxezakOxqGH4ibS16O5yaInpyLSKsNUZm18ueOFqT00BHnNxdrTTJXGWtXnjdJp5Zv
nDJN51sJRTihAAzivxuni/Z1Z4ytqc9d1bcaNpDjfa5CreGVmtYpqj7xN/W+GmtVnyRnG2sgDkkB
8uYyZrFo25SaKGBH0tkCOxciJYhodmgadHO+5HaddWCw3lmVeSYZlMWroYvmiNCXKz2lXTCHDacy
PN3s7hRz0sJpJWzo2aFduGKNcc4UK4VeMKCX89DmFMHE1RNMisg8cwcIIcHAGp58aFdJO1JnKd88
wwQFjLswhiCKWeaWY5CYMfIeHmDe43RTBCqNaCz7MfrHOP+7fzdDh6NuoAXJH94VDq2mg8oxWyWa
n4uzJEi7K9N0kmRBObFRiSw8EvtVqybNrBDoJot1fC60acJmRJWTtmpkSU0VOWCnlBBdNBAbibhn
6KvgEH4o8zq7ZZxTbpnyzm3rQLB/nP9O9QiAlfihBYkTWM3EHCHQ+HRorejq82gnW04fPAs/FyXy
emggRdof4cFmMDUymvR6NI5bFrXX9oJ6GeYyyptW5Yh2qYxp4IT+Mytb4P56l1NIDmz0/U/Wsu2X
T8XXwkv+LfuuTtzG7Dv7xmOqv6jW519urR1SeZk+X1/S7/Ik+sx/l9/spGX7/G/B3jBpz/qbVm28
HHxWEPidWbp1oY31FWxjBaZMgTBQSe4HKgJUJHAKoANt+9SQuYlTV4XCNJwDtXH6tfediAlg0MTe
m95v8Ll3UhjNdmTiXopNjhUVQWrah0b7r3bgpd6q1Mxr5UqlbiUjF0q7ZVtIm9XpvpNupsTO56qt
v3n9NDqezw/Lh/o69KaO6/ftnEhMnWSYEjCyItGAl4weLtfPUrWIO1vRdCev+VdZJX+neeltTybK
gjpXTw9ILOVS65ZjIVxYqblaJ6HLcRpHpy7m/nDzuJl1l9f7/fx+d3yYlUWh5+OiswKmBv7w0y5q
s2eYVlpD7gBBz5AISXNeaR149ETtDWJR1iSjIL5ApsWactaEhoOda6UGEQ3NsOmG0mbsX6/0CFK2
K4FTsnA8E9G65YuCtALXsJQJ0EjZxwXJCMNtOwHIj11bT34uuMsWc342LYqR0kAi41mBewQqfpj4
Yv4Y/UY9m9TPLve8+TwpfLqJ9r6u5W/xa/WTDUJBAHnRk+j6sZJYXyUMFwHKOjyEhFbZ6k3z0DME
+WsHSxM2E3nwFD0NRVDii05jPENrpxh8EeeSgsltyFBCrja5RuEryVH5jD62vMhLbqV+13JUPFF3
usp2wEMuDv/S5HLY3XehaWmlwb0LoWIt9zLjGt/S85zBUAMgPi3mDirA5+7TPPxOrWq4FCZgwkUm
Z2xFzCqN6zY0oOslUICKo9Mb1TNDk0GK38BfoOQ0ILWezcHtvLVrtCsDYUfHVuKxabpU7Vxfy3+a
Np+ZZXU3+5yPKq+HfuVj/u8kUr8fH0hsLJ6GgyELKyOhRgP0O3k5KtLfkdEP/eHXtMcHII8kFEAj
F1fhOHp+233rI8D78j2FgpJCZRI9WBi6BbuJx335rCiO6hofIaGTcpK/cKOhYJ6SZ6VdoH5IRpXQ
dOZC6ZmECkrt0i+FoZfkTxfHL75CRsLsCyKS81XzunIX1z62PmqfZVDdqVq/G5o0CugvL6jq1/UD
Xr1wF/p5RRvVW+C1+aLi4PZHE7DDrznMfQVn0eGy5Jtew3Ird2ntC+0FJy7jrSW+esExHulNP2M2
iQ6hFearFzKU24PIvVNLVVogeDeOwIRWXYCn5X594A25heWo+Dft1n78adubj5aj+o/3CjiuEtoD
89BdnfOpubGnQhdHzQq+vxGz/pvxUVq6t+WezcCZaxcU5dPu+ZWWxAIXri8fro6uBuvKo8hIXfXX
IdCFAo2GuD/iZaZr3cAHUEJijvk9vl99alNlvavvqNgoV998KHtB5WpTEAxbTDDyRcPZRPmpZETR
UnwKLBl8464YCCJe3jTwlvLfjSNXdEDQZia2PeeIoSpUitpoHq3f4Le7Gn/0Y5TFylFPPkVEa7h+
n1T8zf24zZ6/UtMdtozdft3n5Wg6Mvxk5eqXWNnIhRqf1iIQqXQIg4auUt9jyS1Jb44bKXpC9/iS
dIe9Cw6Geg/Bm47JsqHS9ArDp0q8j+3g/Hb9zI9Uye5CSMR9QHztUzNkAthUN8qcQSyzyBAHiYGl
7fLQfZw2rlYlVV3HLqFoCostkyxCpusOeaEN7IywNPQcqLZYigC7PVNAGgbOTrvXNEPdR2kkiFhZ
WAHRwyW4rTookPwNMktWUoISXRNXdhEKnbLaRjoYdNJ6PEMqmNCGI6ZAdLnnCHEUOlmrf26vLF1a
Yzu5ErfpP0ARjhgkO2YqvI5PrPFs8Ef3lgi/h+iQyNOUNS5teMCKA7Odw6nqd1d7UY8xt+LqEuiT
+uRAZ1hRCjLlPMTLUzqXxCB45ZZ0BkavFs39E4+d2JeJQ1J1ebJNmTpTf9KBrIXqDVrgdgIXgBCr
ta5o7DPpG0phTJtG4QUzdGvmvEOwkG7dT+1OLWRjJsoiTz0AEWKcNQkpMetyA0CSkbs4+342x7eb
7CbFXrGXjShPYKnOY/gLMDFC44IMLOA8oRnqVFpOW04lpxbIUZnsvdnW6GogeoavRP6BwuqrXto9
TXgr+3K7PlP5v7OfgFlJZ2ixAfiwHAWfz83jwYCy1oIiQENxQXygoQNxJPptIj/VsKLCG74GjAIB
DhCgOfEGcFj/lpj3nl8zqzh5x675h/P7zNL5S6mqmtWyOCi1sOzAjDfEAtCp0N19KMMd1H/2gCN5
932eFEeBYC28CJbD3qJ/M4tHp9xorxiAHbA2sUlIlcPet6Fb4F/wzQLism2cUXWksy7sluxtxpGb
AX0Hr2Lv/ibP+a+0e3iTlzxko+PIgqv9cJW5rbvZxBHnhMn1991jN/9sL1b+SchuLRblvwIn/B7o
oi4Ke6Nlk5szlEDCprIO6ZjaHQuacJLPertapCv4LSTIXTBf+61/NA1Vng8zfy+M4cGQXTkbWOj4
xQL+N3o7jC//9E5LYzypWX/x4xaAUp2gdBUDPmbl+IxWPvoq1yEVN1YDjzUluxc6c45HHEMrL61V
21XmoI9N6mjisFM+gMG8VfAKHCs+AU6GfUPjJ/QdOISg6EqCKCJxR1iTfm+gEzgoRA78Cl8dOMN1
U5KlDetoPI4chKKDU9cpHIobp+MN9dM6dzpcb7ieyVRH0X/ntXuejEhRrL7VN73iqIh16UL7tqL0
GHfNLVUXu0uyXQnmdhX0RRweThk1kJ8T9pURo3LrCHogH7RqkHVYZ3Y4HjUqc1wR+hoHLToUKsVD
xaPji0Ds9O6kYfvDgLb+lGuZTAdCaEFqneqB65PnNNaUuL++PUCovvQw88OYDa6G0Qs21HZcUBjT
fPhd2CSPyYTqCEG0ogFSKb2EEARbln3dzZERcLaJlOnWBIgL3gYfaSc56RYykBrFMNpDRhqeFnsl
bhx2ytkWEWINU0NQRUR36nzKXOMoGmdMiArNvfYn3Qgi8NaimRjD5GmLtMEVhr5rRfOWn6uHa+Tu
UGxpe/r05yocoHWNuBg0T8s4h6eaj+tOuyKNtcYWpJxr6BCnhld04ixWqtyar8oKojvVRmallpEO
zTnfnVSUSGIoC8PgOVr7lLcAddx5dJGlAYM67bpwi5ewKbAminiNXLOOejPZt717qI1Hrlc40poK
TERqcJTCaoW77ayR38kgMMDIcuTfh7+U+vz44a/HWf0qTK4TFLFy0PE49VESxFjQ00yCdr33d9r/
Yq2lKSxZncGcTTPG96ruW7RzOMOjKk5mCPd/xYL8sShZB89pcTYFOd9PgVrlpjoixUtxOP+3ZtFe
olh2jpenCeEsdgrrzF1liGVPu7EyR1lu7IjglPjO6w3eKZfXLGGULapNHZOjPC+YcYnHwNOQR4Y+
YMUBDnmWPeJQ3EKf/SMS5vrVv2PXhoee+iqG4gWSI4h6oo+oXhzJQ7JR2G8TObNUQhZ3/EPhQYKb
/9288gLBztqxVoccv1VEgfk35L8n50+atao+sWHYmK50bh7nqgRH2rvwbVV45hnRzSOt3ZiBeIJ5
Zz7spNCyDKxAJp8Yg4SgLt9XpdRMf0dWHJfJLwGcVvGW0p1txmAw/GodEFdpMsoA3V3h24e6WjrA
lrfhqPhceC29snB8On9WtE/FLNzlvoO/bNT8EqJ26V9p7CwNWZA7dwPH6hoI5p446v5HvXXYm4UU
a46izhUFP5C4RQTwofpn/053pXeYIKDs7vN/69F+hNvcD6kDDdwfno2ML3vHP8wlBBdp0DK7iwbz
v+2BSmV4Ze+nH8COUk4yqycUMBFTwaK3pXQBIoeSwNKQysgcQpsYF2RDCfXOUOjQeAmRCfnl++wH
exeGnxd5k5fr5+570T9PjoM8vSCI8v9HmgHQtlZvuQJsqm7a1d5oVTrJwKWcP7IXfcSqmRAMAWPl
MicZoDURuLGyBSW7vO/wXXmaP16fDCpMO/ST31af+9G066QWYb3mXV/4b71VzR7dbDsft7t2sWdR
eUvWO76EMNOpdE5vNwJ4uSfjkXXUEMEl7e7C8E+YlI7ZauLPlO+oTayKQPC5hh7LscgKooOETZ+D
dGmxEvhP8l6hyeY7Tdt4USqUiIHqrCk5kiHLgUO+b0dY1cOQAPppeGuiHCaCItQQh9AnxZOG2yNi
gBRfkn4ksh3S27AldJ0c96pICJld2hSIbBIJvHBh/tle2dwvihYoTnZb/FLMSOCm1ZY4qcy7kmur
NG23CwDfEw9tkaay2Us17rXdxLmokxTur9nj6dymPsp9ZYeYW7gfkqA5E9S6L5OPObUq19aORqrq
IrLT24tZ+3K8L68epIdukd7xCgGUm9yMZ2kgFqqH3UDPxY11PWAB1yCdk/45Tiw5u0Fhv/vIfqF7
YmP6JV2FlONALJyaknYw8TsswL0WA50XLGaVRU4ncf9sA8XTY6uSta6r8NqYaIGdGVE2nDqLPUVV
neDsMHIkpRY3oQh1sgnCGxeBuarYqwEYYAfEStc2KmnqhO5kQ4z3Cz0vLrCKKYvi1mT0d7o31VzT
f+XnWhdutq/+A5XQ/thyvEqU1Uah+cdbRzudoLUniLoYehChokQXK5OTk9Crt4JodSgPfFB5iuxC
anG9crEKrAzFm7yYFZvnBs2AqgFYzzYTbx88FU1UQrbAdpFNYP+vJYpA8pM9L2idIUQv+Qe1kAlo
Yjo6UGlAsxelEIb9CAUNj8MdkU7tbie3WooCIjTXcS7n+c8W0go0iMBjiJNuMtp9rj7nXWtPcgQ3
sY5z/WXXg82Pzm821DXIc1m657dsUHkKallZb/sSMlH1oe1tXDuSTjbtrvUIl8ItUAGjqZhfLjVY
yu6zZm4aeyGl7sr62jHIDCqwXNzDywBntUJ8PRqp/b/G8lY4XN3pi4Sd4kEqnMqhbvCw7ZrrrZIo
Oj/AQC4YNoZx85UMsq/cWA2lNZQ97we1f8nv4eM40H8s9kLVvnlrncwyzr7nj/NHxtsPWdNU3udy
FL2vXzafjtnqn2pOkmgEzOr32G1yl7kd5V4V6zyCF9/Rb8hz/VY35Tunxp/HclbfeKaOT63rt1mf
4MHzslNv1VitZqPhn1spEV4IGU6t0eZTk1cT2dPwDyphJ3LRaQbhsVqEVkurGp6O9Yq9mIxmk9yP
m+y2gqBsvDxMIBk57Pyrg8aPch56n5+mxHIvRuf76WP6cnhbfAfTyFq/9rb6zev5zqgUEPOLV8BZ
bUlSTYISffHfA7M+qaT/IPe2+NqrCMQsk1yd/WPpDb3uK/l3fKy+zPjaSqcmuc+KM73L5BaP4jP3
uf1XfalzzLkjGvm8/bcdb/+V/cX+sfLN4Jopb35MOuw5/zh72D1PP6avbB1eZ+/5x7nv03+5+3Sc
PvLvrnCWXz/Wngr31Ohf9o9cg7qo+cZexvVvQiW/Q6ik6ahXnsRvy9fcffLP5/1dtP3q3NO2s+of
fsoDkwQGDajHy9AqIVTy4s5kXig+POxIQLuRy7uc/LNf7xAKeZi+HP/4d3+kD7yduKFHg9UTucvn
9CF7Z6rX547L7Z13/P3s6fhw/S539+PV8+IrfSQFnf1bDKjFf6fj3NvwZfN1/KfDR83xsdotvsye
9BM9HGndT/1Hpnfs7XvZH3/GHjdL6SC35N7q6RxMLWuU21b96leA2I4P0x550V6hb/3JF00SevYC
g6MGdFP4Kfxc+j4qBiKQEstfp6JgmJ8akMZ8o/Q5HUtx5bHy35L2mBIjlgkNkXlJQYUB/ECNLHxL
gi9cYXSQWDpqWGlS6fzj32goYS4SfOLaSIXp9pqlAnqDnxnq+E5bPb1b6+agBqyaM7EAMEfwTroa
UupWFd6qd8JB4ExPxsZu5Cgj5ltesroj8VygqlFYhNIpw4pWadkypL9eN7k8LQjaaW2RbKk1hr90
DDRghRn1uDpownZMiqWax4/VdavH8/EU6fN7O3almWPKMGi/OvCgTQ0gsUqcSfbMa+CdZnUXiPHs
DuZ6MXyh9vGCZU0S8idfMx4HaJWG9FYxZwsguybVDhzdXCK05t8pN5zqnkVDHbf/G/76TUo3mX8q
C5UGV5wcZrPwhO4kj+c0lHTukkLi9A0OdrO9/OPFqA3eERUmoAViCnHAYAB554a5SNx8Ghru0Nxy
sUIU4Ie7x+tkz51kqr8USkF3wIMk1m4Ixj41+yLn9VAlsaVvOfX+X7XLhBrjlmvSU/YAbL5fvmC6
3euqd/Ymv4LxKqiOpRcMV41jXAqry+qhjRWK28FxIP5MHdiFALT7hhux9o6jj8+Gv0F3xEVifqqv
LT5cPpUAjh9pT/QnvDpJk56AWfxTnm97FnCtbl44+MhDmaOBvsrg0o/eV0+nFr3GQfRcsP+i59VT
8aH8QI+ytx/JrpJeYuhq2T180m5+K0gYtSRh9ulL5WnzrcA5vZ0/t93hH1w815dchZcEbXI7neWA
r4YFVcBq5bfwLoIPrWLv9In1Nkp6y5dp13Yy7ytyQ3OdsnINn17CRt3QS/7tXJZCKIKkG6KRHIwi
A1jN6XsLovIgR7nzNxzB16YiiVE99V3jh/IKKZL3CVtebo8SSy6sxFqG6YGQuATyCAjaNkcWd4z5
CFNwitJMizTSqbZYV8RfQIvxTOtSs5g5uJVulObWdYGsiQWCvPxF2iKIy2KksBI1KaX8ClACu4Ob
uDFu02we431KkFzA4nuw+yyGWeEAJUus+5XX60/0NfxSI21VrnrxBcE4VvXqdy3l0vgW9TsWpGlq
+LqjiyVPpld3DviOvE05qvuqqjVb8ZD1sub+blBq+VVqSRx8PC0IS72OnNHaVlunE2A5DOlMVa4U
nnVfjq389fWStAGQ29UDVTxi1Cn/bD/91E4PHJ2atT2BVWNOzShvUEJflb0T9ah27dBJrx0aLtpu
lyPjh0ahn/8bIggpXE/SyOYu6sj1gU5CvFskg9dx85Gh3hT8okNrYRbFzx029X808i50VRXa6Ah/
pbDSJWCqMIf3e17rof6z+bRApO/Vv60UAtxe6ruL1Xbu4/jHpOs2r6IJIgwZhyv99MUCGyDEgite
6qjet2k2b/I1D2j4Z4kcTAlKfCy40zH2jI5SeeW/44F+IxAbT5ce7vI+PbYK9fbupLPZlDV4u40n
i+ga5YNQHb6DIMD+Pf3afZB2MPOQN+Gweyv2/A6ZlOQ5tMfcAlvUJch1rXrZrCwo1/d3/h9tNBnJ
w6xvSYpyo3IOHXyVgt0kIfMcVZQ+aZka5rO68zzRitcaDDTSiWuSv0hJVEDqC283JSqQd63u+g35
DZ/SiAriN9bhrTjes2S/q4+xDTQuj4PTB1xz9qOwqC0bs36tA2Kb/aDmybVW3+rJWyekqHKUBUmr
92bbQcyfySi4YWejnCnMxkkP8PJBhx64rpV4G9nAMkyoEnxt35lPPl/uT04Qn9RNQcdRyVkcDgCT
HpowIfnXSvuRfRlees+9Fn6C8/heHN89JX/r3lm3r8SHuvYxfdk9lR8si9d9b90rvtPK/kjf8wP5
ximkJNN/nFQMBAoWXVnTJJza3+t/Ykbus/65fVyPc49hVnL2VHye/nnvA0JT0ZstFWfNc3VwfS0+
L8f5bvVL/Ms9Hn605UR84rCSG5qx0p7+pT98n3aPPYnDbvVVhdKVoNf1zaBKDJAdAJXKcos4eV+Z
MmVM9riYld6PWW0tKBE4ql8hv4totm7TdTp1F9v6SUmu8bytLt9uf5Vlua/oUDw3K5shGtPsWAPs
FfYvp8ps+ZI/1tcfpXJ3lg6T9n6WnBwhu1o3G+Zr3VN6+qikQxLkw82sxdINNfUyPTxcFzOl73ye
+QRl62E7LEatdLl62+5Ole41vONSnH4sNhXqK4vOPtnSjVkIn2med/cq/HVpd+ovz8n1YWOr1Irp
9GNZiqYf+7Uxsd0iuj8vGAAnU2fg5oRPU1kVmpd0V+5KD1erane3uFS7+zRe75NZq87IWRMYX7ow
dYrkZ/VqNwdQWW1qydvtT6VTifFkvmpYseCEPc6btdxy+XTZREZNo3T2nlbxGOrJ22FdO9Lm7qyu
u8X7It0SvL3Mn7dJios9VQZVFrXNQ2SuvrAWjyuH8Wp7vTwch/kFn9Hp8v2SL0GBV+dtZxNV0naW
bMXaMro1A7j34vo45Q7B+ytbLsmO7Q+otIV9qXkeRkCE8CtP96X5Yfh2La2IjprVHEa1v+ORmBAh
hP3Fp1mMo8K1+nS8HB9X9Wz+Xh1WeU9cju3bteQO+1q7HG303HeJmbqs9FioLbpiCJPI8tt/17un
o1Q4lJ8PyfyhHC7vuDsk4AXNmW09rT1vs68Qk63BVd32nhX3hfvbO2ubWita5CvPx1NGWaG8HbaS
eb7ayqoIS7fbSEVTq6KuuTY8FNQs16fy5UiRrpzMjIXlBrWd4L3NbZYvi21UbO3q9fpLts2C0Ldk
M6pMzVVXyFdVsih7Kwx5jK0Xy+S9NtRvq6a1f9Nt4dgtFJT7s+2ZfsqFUnSl8LvPrVPFjEV/vpRr
nUIhZalWLSvfh/vctbOfT3/W5YR/8erEKI5m1sv69q/7lZM1/OtpEREQx5O71tP8y7a0ATQUa+fX
qHxZdVLy9OtdWuCwx7zi9uX2x9oZeauWXS9WxRD/77p5qO/xtrNC2j0uo+vjuZ4Z8ZjW/p3Pmyp9
WH91+3ske8zmsnKwjhVXKSYrmpj5k4ocMlffVB+XtWs5DnQuRuZMfR6TQv9UHZzRMiOthuoU/nY5
NrYBOQa7t+a/uYXHDlrf7AqNWSFgFOvmljfKcIrxLk6UclOgw+Fxwxd+4b+pbGhCXJZQBt2Doo7E
dTz7wLfaVNvLQjtOoCFHweNUVl7m1Kymv2piY0GiOmXIxtuv+Lo+POWrL/PlJG9SpTjvXWqekSS4
uBsU7y/FznHzFK1fue2d62/DylNl/TutjdMSCHbPW6h1ElmLwQzmpZi1hrNBgoOw2P3LJZNL/Xsv
Em10C+bwp2IJxHP8iw5R4AqWRYgpu+6y1D5V32sE7MpmW3yGOqGeOph5udmY6au3s1QvBjJfwKla
igbrIb13swszxkx1Gs65UtsIVhnTb9Y5X+P6y2nMxDqiwaDLeSGbt3C85ZtJ/vUwG03PDvSiOGee
tkJj/VxAElypS1U489MPQxQ1CL6X1kKKF1KDuGWzTJ6JKL0UaZF6Dg+18tOu8psr/W2UDNsFGOsK
Cqd+VfmcFvVFkyAxQBbgav7uZXP2uJ6O0/eae7YwFFbavh5yr8PTT339NT/11tuPYfZ5wmNVtCwK
kzXUel76H1dn1ZzItobhX9RV7XKb4O52QwGBVtqVX7+fxVSdi1N7doYJCW1LPnllbsZ4DJwccL1h
g7xpUx4YVVK9KBPyGnquGSGzy4WE7o5CYnQlSlavv6m1TNtVYiHGEesDtyj6horRVDGk3ggJ5eqP
O+Wsod/BiJhr3s0yNhiS/2hFOFUDtilySc84SOibOBX5DqWMdBR/MErGtHPsdeg4CvBgi1frXJMI
NYHsj1Nj7gZTTQbp5P4BnxXKewVQ1vjtwKOESlLRDtXQ7pCaoU/HMktvNk/93QEdpXv0SQ4o+kao
twB3xZreQoRkquJEUs5tWnDdLDDGZQiPkJ5CmG4yYhkN4TTyMKVf1WM8tgmG6nbqJmjsTJ1k+Yku
lX3CA+/akvLwIIsWTEw9afNlkS8Uayl9ZjK2nTruvssaCpA98nFD0Q5miTLkTE0XGm46fj9oiHFX
ZAwU8akIK9Lg+p521vaqT3UJpc/jh0YktmCaPW69TfMqzCmOUUX2eCMT4PCgMWh6hxhKbrVWg/wx
oGQFZcrAwKM9UEOkGRSXI6JKVR6n5Kwakvf6zLE26XVsEyM4oAwz0vrcXejdXrP+muZufKahSpGR
HDuipZAwZKhahgUVTf8Z4xYjg6lVktgZZRp9qDfJb5WvPHfV2NNcf1naodJ3V3vq2isgf747tpKJ
XOG0hMThsPPWsXzU80OaLT2TniXREDD1Yl1kUzObde08MZHTPXnRzWhQ2AHqG+rn2troytIuUFEb
K/YD9wWjWFvp+B2uYnOiFQvVOqTNQ/YO7P1GsLtqWwTvMqSNtKlXISi61KOFAw0rQpoo8C5mOijC
oWbM7WDqQb5JB/R1Ee42u4seblvSEXwVSv2hdStDOSjSJbCXrkSAPyXEK+t1Vr3CclH6i4QCeI34
xHvpExhLKEaTL4gJeHWB1BLKZh6CZ/ZedbYuOCrJvrW45ppTXJhUpw/tLLUnkT5KgqHmUa/vZXUv
wQqpE0rHMolTiK/Y4VpujGDmBTOkyCHtdA0ylqL+c8KtXbEmZQOxCMNKOlv+AAx92Rxcd2L6PbU6
t+qtLRedOtUgGNhTbmJt0yV2V0n593ammT8JUAB0p0oxfstLxdhUyfND4QnR+Rz0RLw0/THW1Fm8
cp1FzCDMR3I3bqVBGC8U9Y+GZZquE+cYU6PLlLWGJoezUJN+rSEqer7KkwCWPj4W9VDSZ6q+xuXm
/bl47dEKSW9ZrGq2jOa9VaMRHV3qkd5UgYMotMHYbU143tqBFbWyGY/aLtF3rFqqN/brZeH9YQsr
+zP/ukyMjZfgzTtu4pln73Aa6jCRNPCDcsFsTrRuhtuskm1TeuYuTUC5PucIPzprUzmFOsZM8CTG
TTA2BGAKe7cRNjgMCz/eVM2YftxVnHqC8xnuTU10TCQUGSeuO36TqQf07IwW+AoqFbb3MAFZNGhM
Larwbkd3lgQNWrdOrQMMMnO2oovbKey+XtPTuNENBlM48LHQINuvnz3v/vZHdjKQpU1Q4oX5kzBg
pWmpcTY3c2xpYx4/QQZmaSVRsUg5Q6SK/gqEiDTW+WkB3bVeo7zasc6m6AN9plU5sIwx65rdrmVc
MEnHm4qSTyMDHSXsX8sltHTQ2IqCRkx60Uk5ap2qoBoOo1yIPFE5NDGuFK+VVwnAuoTaHH86evtw
qa7PBBcM1cNOZcx526zz3laGkVW6oC4o2om1A4BMQGRXhbSR4DarQfgzrmi6R8n6WnagJbYabet3
tFKlQxg96gYwWgwiEl67RAsWb2ugRPT5+d8ItF5JU9ePHx/jlimnwgWoAh4bR2DKLZdSCLBC4fj0
aixGZUQxxyaql5PW1V8SlHUn3znaLL/O024RWmelwjhu+gHB2NBiJG0gTXNuXr6TrvvEX6fRJmVX
lvSbatAFow4joqfcoMtln6/eIYWglMerztyX+gVN5B/9nOhFL9IESjr9zOxup4CYK3aaezezlRxN
Y2OJPi1R3TxPjrk2qs05MZkmL0LtnHZoVwY/MlXbtzWNNCQqJoo8i81XaSwLf6hIgPAgibcEKm8Q
Hm39/Mgbq9p2YD00lzqPuzfpFkXNkCVNL2dyNjDifZTugmyXd9tr1qGRdQyLfWBfEnOl+TvvmkDZ
XwTGiJSyyg9vdd46oyZaSfbasVl7d0m9rstVbq0/HkVlIRF6INhkTDbZ2OwWZbOv0jmyw465LlMB
hJBG4b744BgChB4BuwhkS4qki+Zo/Q910BKwfV6+0mKjiy5PsYGe0TTrEPhRMAiAZukY7RGaWjpl
GdpoNju6A0fM16H+c+Ck965HnrVWpXGkjfLqFVRgUcHUdNWNalJY3SIaza32snT04Zkjmi6kUgwy
bUBrxS5QF2G28Yi7lOAMmRJh7URB/HSsxkcfZH1E9xDFisp2YLcxdCmhahTcygaF3ekV9XwfzN3x
ba08PO38W9ROaYXZV5hS2LoZtNs7DTVCWjEx9hlag8SU/aaicpG6QeCgc6yfq8+ulh+kbuypD5dA
vdGPqbLRwl0FZFB3qGlSgO9O0A7q5FjiaV3PvXalIqL5xs0lu8U2iuMMk03nYpt5wBjRV0d4vnca
ZmszlSFtDyCjQlkFS1I66ONM2YMy7Xy1pkYzMPRxVE1Fd5giEb6LdPE73OvA+RUkRwO144FPmbJV
O8c/VwgxB+bSj4YhkvbqKq5PYYJm/tFLT3gzxt0WOHADoaY4SebdI2CV7HuW/32yM9uX1R5rmDIf
Aj4JM1VvoTszAGx5e0i7v9IQ8dMydvdStK7zbe1DYKNSapqrJlg13TCVgLQtTWYGGXABl1Cu/X5Z
Q2nBPcWWtl15Kamid90O3q7unhzt4JlEftWjK/90dymbxy48qKwQhamg0fBiSIcqugLRQmkGVjtt
sWwtV1mx0D/YvC59MNX4oetUPI6J2s+qReGPQ2eRg7Lv2ktkL3174Kq3hLZ5pqFRc/atHcrncn0L
KJMxy5q4owq3Dqxx9X7hnhp9nqa1KpC8yLQpPsQeAsXZ8IqReP/aDtR4+ZFOCqgiLAMsaDeEorkE
MZginnsx0A8oL+l1bRd/1nWv4fxMb4euLcuYAshKT7ZOeM4IbuxzjsRBccu6c+w+XJiBCTQkA4eP
t8KKTi8ifqnyCNVviVkV51C5yvS3YAcjRPnt0g3Vs5iKTkx7Czeuuvuz8q1CC9FzLhkW0YSp18/E
IEj+6DdTFPtYwj54BtfNggU28hYV3YM4IZB7YYaWRQfNhblqHfTrpvGnOJFQPKRr39V3j8BOSpah
N7cMOGnvi+HcQ3WeNkg8TdT0JgU4D4PlGEoBruwHx8bkuOc4gwwSvrE026EiGFQAqQY+NE9VgGL1
BpBwL+5mznWaBQs5GFKgMTRkjoC1TZxKKFjCtXPHTrhEh96x5rl7SbV75M1CtIZIn8JN5C6q9zEz
dkQOEfrpLEA6JZkafZuEGVoJ3LrY8IE26N6zph7csS6x0aAtYdkEXHOfBA9csVC6hMjq5uPAxRxv
pKHjz8KHlm67+Mj9azWCNUb9P1YWHis2Tnnwu1t3X1QXk2D7Q6P0je4GDJC0gjuDWipbEPX6Tr1k
1UOS7oG6EVtqbg4TeyV9tp6yRdgd85GrMgIJLEmD3KEQdTPInsN9iASuuqu6JW1SBUMvfdpAA/QO
Mgw8DVkUJjKntc1RiuXjY5CHwtmr9Kg5AIeOwFn7FIUUgx440oSx/nJh8MnJKwg273xl17NPOi46
SKQdj+qnNMfv4qbrVPosHcAe5I94ixx60QBGNQ4aOlomhmU2GxWLX+HTxDyFxjlaRSIVsX6jdBwJ
rY6FVr+6RMjP0J759DT2+xpyPrOhiVg4oSsZW8zVvHIayPcQd5UQ7NA5+Dzd9/QdH9OPQoUBnBEl
cSfcmMooagaOv9ShAONJ4uCnKVjXAVIzyNqTcjctFvI5CJ9xDk2meZUm8LHu4SrTBE9jax1WgLX0
7cdDDcQD3Wqz12+M692pJ1WNW9xI08YyoLa031p419NrQ1e/PUc4XQCrCOZZtlHiU6mPLLQCTEiv
QKmtKQ+vwOaJEyUhzasfpKMcg7u5s/AioXekjMgT3XYf0WFIq0n7GZi40AG3hDL86YkaKxJf0VB2
cHwg+Td+Nf1UdavamLz9wzu+VZy1ZGKZkSPCYPU87T2UiFya6+tjwRj1Hwn1lW0kYfQwK+ildPT7
Gv7O5XuMMFMY31Lr/K52GgUbpXlw36wIoVPoOeXLybZmfmnRc63nFAtSBlXbd7xjETsDG7JVR/0u
jXP6EQZqqc3BJneK5E0iMpi+1uAbsXWcx9XY+eU+9AAvTbV65eqeM0hkdWYkyCA6qqIuO2BQbeOT
Abbv03Xlssy4lbNK32UzjcUX2w2bqfyJPRYjEwCpHSMPVnhmM9F0v52kdT0IrvKhy9OFndN8z6JR
mUkIg5jT+gNktAmcURH5DDB9HPt+DNS4OJWG+3r7aILHn6VPOpEWHIgurRrQHsaopFGKkd2M3QbU
qFortDGs+IL+/cqygZ9krJP2+7qQ7PShxGwIdjrQ0w8U00LVZpYEebS1inEkx8lUzwx1FpeG1g+S
wt16H5DhZp1OHA/+eGvatIsrPZ1k//vyfZeNEnFv8XPfN/7vn9837LzLqYpEB0NRsbwuiS3fjlv2
iYi9kSl3+MoZoOeazHz5tU6+2K5rlcQgR+QuDZvk8JYOmaTEu66q+lcDQ9M2pJydKoV8DAocQHBc
AGttFXf9GqpniSgvJjmYUyRiOFhd0lOLjtwrjpxlkhZgSnM7vFfoS1R5DI8zyfZWUX5GsZW6w5AC
BoCbX6KCBTFBtiKouNHQY6f+8xukfxnHP1k8cAFhompD44TqHcIKCwMsOOoVEFGIdyn2AqH7raph
AjaLOh6tWZIL0GcAtrSeCnci6Lt1P0A31OxlLlTdETzlpAO0PHGkWUYrqwKzIg/NSmgD40SSdgQ+
g4LaINQUGDa4NXQDfDUiQEQg9gCjP5i+Bs2oWzP26Eazbiy6bbnxpu+xhXiPOUa6FH0ODajc4Dom
FEJG2aK1ADLhoWKzAfwDNQ+anNQASzDUPCqgUOgvCoa0T+oYia/SUx6/gVwKJjHytNbi/RSCC9v3
unr6+HajOYTAQncmeyicn4y+NaRxOEhj/ZTT3kPWEEAT+QH1iPV7RgGhWVFcqfCWhXYtgCCojwwz
HVFYiggAIsHzYVv2Q0ooGBfX3+tAJrwhviXxSXpPyKU6gA3IHnQtXgqwiTc2viD5aUH/1vGQ5JA7
D+02xTleqFgp2EqKMzN3FJfkM8W7HCVeCm3pMKVYXUFZBib3o/9xXBvRIjyFzR6OnKY/zLXxJ5lU
CvXDPlVwKPP2zkQS8z3zpcFbneWUVuR227j9IpjxsMqYov1ISQRT28c/EPCz3rPHirJPgj4rPJ8K
TV5GsToa+vkIO4n2M742BCkX6drnrRy8B936bBjjnJvzdYTaCbpVkIHRvfKopSinuBkgmNA9WQxh
5BVrwGnvpo+oBJLUcJGpYkof7AaugwBCvzvTlxTCft2xujW371k4BrS4vS6DRTZuZu+VM6nGdK36
7iq/eRtnqPTzTbEqF+BWe/YoX7uPalssuSXDctg+632yDZc5MKvq00sBdT9TusdQgCBHCBwHfIte
wLZdDStwsF5Pf1y3gof/kJ7mztrUd9TvYYiEa8Sg1+U0n9ozg7Yu6JRddUYYAI3vR/Yg4WKIyjkA
UeTyf91Z2kEcB4MsaM0GAEIU3khPvMEV01zQQ3eeq737LD4bc6ePP6PPXUM9L7l0T+SMt97JuRt3
OCwE4s/sme3ro7OgWIBQ7wVWjn02sV8QbB8slemhYr7Jqk+19s6/tAWs550MeEkW7xCouE/GOp0k
BTDbk2TCW1JL0hbG3Jq/Z1Qd4pu/Y1bmh2DxnvHCMejd/MgPl87vqTV+6omMBCJaVNmJgwi2C5JE
pHnuutmwBEBtBd6pWWgwQhEV9BVgsOQv5YoGKxzT4gmwJtkzIshIqfZZ2GphRpf245e2Rsh8bi/D
GVStvj8sR+aqnoo1QD1bi3CIWPRc4sJzZrDNw7D6FGOPVl8dIxONqLeyUTbyWF5hqzkVjyY9unt/
7u65OSuELHu0EgftSOqXI3Uln9WVPqasSaf2bCz8ofW7UhbS4TMsJ9eR3lPHOse1+d/hqPXR5GTP
0oKQcH8dt/fkyf9zd22fsXp4uhf3kg2pJY8Qf+yBKUDUpd6GU2dabSBsgWcpMYiA0cdt/csgLwmk
DsrJ3D60eQQOR3T8i7V0pJOvoFPsCeBqg76tvxZuC8mvpsA3+832DL3iaQk9KeX4mSp35gyFLvfC
c6RqikZ5LZ4G/Cmh6a4MELbhxBkob50KAPAago+f/HjdmbBmGBfgQs6fjTu3NubKfUqb67l4fo7R
FuoiCyT8HV98MvpWmhCCFrR2+FEE7vg6iPHDSyyakPMibiu8kWLO0RbghPkFvvrr8MnRU+Rtn1RW
qEbjVfLlQUIio+0p9LMhq8yrJ6k/ckqwruDBSzWoV6FOAD/+A3wNucG0H7JA8Jss1HBibEav+IO8
iif98pWWRxH2OSg/T5MelQfEJpBYYZw73HoEs8404iJEIeHpAgrbpPzcBhYXXhYD2jnMId4RN+cI
fQsMB3B+PPsCsV5jnhHLXyoaugvnQP5Bc4L11zuau89a3yLN5oEEuTi3CkUhqi8UW3fsAWnSKwEJ
oiV9Zu4x8WC1ZVx++yshQxnSJIdHYN11wMxxT39CDoBc4CFHi/QD0t8Y59xRu/efmCsLpQyln25x
Lxm0J22ZD5S/4kvlQl/4BQuAlPkR/OF6QCM2hnrIcOJPJGwKwacAdQJeSZHFA5m+rV7QJaA4P4jX
nUc5hsG1h26xZ2mp9u81gmQoT8RbBPmElEH1RMZAdFGO1DOKJzRLgNUtfKP2Jxoka2PkneBLXA9X
cDFf1BUdPax1/uhpUocAefKGivvF+mcLUFzZgkbZBk5guTJmcLmZIdmk2hd75g91cx4VE5vmI6Il
YmLz+HKYh0ceT3tXjhT7tu2Wotdn3KDxJN/IDYTsm4LviXLEuhK6LbPnWDz9i3/Rvve72ntbKmPS
gi+8qZOOoGXG9tv8op3GBOHx8k8HXwy7j6jZ+0nD93OHIMjf/wY4w4pGhYdOoZBvEgo7AmyDQ8a2
Jp/+MZ+g/piv2SR4oO1EI7/bt1usktNfOexhbbgPJ8Uz2X8HHYNPoveE0vKd0cYfjg3WkJE45fvm
2N45C3fts76TVYPA8Vk/BKn4s6uEQY0QYNf31K6oG7KaxoKdK2PYDNQIWXz7Ve643wCTNFiY1y9s
booDuqAc7GlOAh0CuGjd32sDL0pOtHqiOCQu74mG+rbYs7O0tBqprws2i0KC/2/6t0eWHlR77/Wd
2chtZB2GInf319iuL9sxOsMrd2ROSDPIyFfVwZzUM3CJsElu1AndzcDfVAc6Zu4o3ZGS2kIeDPOp
2xeo7rFd7UhT/GkLL1rglMbNAWhVuMluYO+MB6jI7oU+gLO0HoLwDvQIP5QTL72doB69NxoHUBG7
VUD+4ix8CkgJhZJAdtAeQCW9v2DloCDeCc9O58QNIifnnuWrdFVt0j/OIJt8xvUOJdFDtnBOn1mx
iEBKCRr2ZwwpiOdLEnjMl7ScuZ+Lag2TWKDJozMgqRUVHUBSPFiOC5FlWl2aC+L43UKeO9N62+wx
EkK1nOeFLNCI4XtDO7IANG/iNk2xUodCaQ34/gVxLDrs5VKQqdqxOAvOn+nrPCLOLp0RMHl/8gEu
DZfwEYTQHB+E+FxxfPb8P8aishNWR/lS30M5idHgAR9GOW5PX79iQnnQQylN0jEHSAZxAUwv/kga
VkoGc6jaszSzIrLY13dGJhZQG0vMS2ehEydChpvjjnB5D4OtfzGmcCUxVZLnULf2LMjm2UJAR5hL
8TedcXYffjmHKvlkrLPo8hksrOiysQhbQpPQ2STz91PCHsnZsDuwvw7LKeHIFV1LYoJpMMAd/gSI
kUI0X7tfawt+oVZ6QfULft3AATz9BZcMzPsf5JuU1OZEvtxDerPUOhsqRHSYaAkILV5e8D1+wxYg
RCwG+EpVvhacxOrVIDMe8dDFBC7WzVDMO+obys6Zmod2+6U0Xw/hqFl8xh8Yb8km3CBhwshmgHur
eAeFAUryZ5b/mQeL9apZJGtGgkAZ8py7izbjbk9ktnpBmL0eSmjM0apBjALuwopBrk/UV7zKd+2s
3ZkHmGgtFp0/Cvw6cUwZHdOcjcCYqf1uEWBorEyrr9FUPeUOJ/twbdwL4dfEBBsDoYzO6OvtWCxh
prQzhn/09/04+ZCD9AV+hNIetSn4b6iZMDMjaIlMTgYXcdv1xWRlRZEe+U5/VQfJEWDYAHo+Qrvv
PsoIQPW1UwJxAwFC4KP6S0w1EMDFjd/8wO+HmSSU0IXuEYwo55dZB9aWI3U3IMigo1Fj5rJ7YBfr
P+aU99BbAaNmoghPlM/3Fd9CGZBLCgDEf3HX3EvILVdR1BZSKGJFvOh9ntbGpQ4D9pkPRv8IMiZI
e5IJpARh/B14h1lCp4opzdItFMphrbCDoY6KuzZLNuBitRXyJ85dIVygLQTwL+t/sgl9btAPaCjl
zSAOBg5MxqoH35n2Pp16un10rP6RldjIoSwh3kNIQ4uaT2DxrS5RT4Jz/sguzD8sO1h3UdAjDEDr
JxtGAtHJW/hucBHVhicTU6X5tU5AT7m5wIR5JqwHRPCUx2Dp4IvMJvsVq4V6ylq1A6Xp/TUH80X/
hmW0ACDub5pb8CdWZd7IxGJsTqxHdhPrIdDmfFbP+PxwgSbGI0Lopbh5K+fxJdGHt3zm7d6361Dt
m8BJ3hft+N05tlhEk/9c8MkKBOkdpEc7RXxqb55ZJjbMed7m++GTLU34yXlb7YgLD0NVY1ML1+El
mWPXMDDEBrJkA8dgafneSxuWBOI8fjXZs8m0d5Bd9/pI1WoiLOTel3jLDxOD/ItBuYGIKbHjIkUI
YfeeQhsFuTpR9+oTSQK0H77bmHFnAndPNm3KL9adXyhtoKF9fk0shMP3REWpCRWdiyCvT9Qn0zWg
fvFg7JnPAPY+yqYaJdclD8e5m7RShVbcj3RPlygY89D5+D1gIGHIlayblndQquATiQb4F2OJR4u3
Lqg554jiEN9m8HByQoAQGi79F2Rj2J4hc8MXeUh34FsErh8hdfFJ0Zvg9Nn6v5/DSVlH7+Hco4d9
qCCcqbcUMhNEqfgMcw7VUj41nITr5skmxJ1hbB+bS7fwEUwStNByJ52Y0uhfUJ8GwN/AuPtuhimm
2MSNVCwQXqG2sUHe48FwU3bZBPoiZIduwYVw/UqIVvgvV+Lc+fgAMBhBAcAgEcL+EkASxvNsrCsO
BVACRY7AwOdrcSHyQ0IDcDcDMVnAvvpyCBieNaBkobR7aMdciiKsi2TYDebrDYGBlWr1JtwTc2AT
rWQYYaRPWLmjKHxvEMWmzLx36X/v2bXCC9S2ZwSDVsOgT+gT0BO8ObiH4BmyJXqj+DsQQ/19a0+s
t4QSOJNtzYu9ZwMRPeDTdQ5O+UZP4+vdsE5G4dE6Szt41B+qPRJldMFWSR/BzNqCQCayhoHk6QwE
iOc/wQ46ByVwYm/Y9CJ+6Yi0hTkEUvEaZStP7FccKxfbGlYC6LKwkwGF5k24BeYeeg+gqNBi5+In
+UOw/361QMkI47ewuB4Srf+8FyAPsWXb4vOzfjCTtoq4II4qc8AtskW8xwbHNVGuj08wttCpoHVO
RerEy8+fsuXD/RcdJU4K7r9RCuWYBo75MxlZM/DTxUQadd0vHBDCEJDvaE0QWJJmMHLyHY+vuEG7
g9HCGIIvwAs2iHJGqEfFksQDeCesC3QsWI/gYaAYkf+BBuPxsnhBoIffQVIs2nG/APhBv+d/NQTo
9FwteJfjQE4V6DG0dtBYIbSCjQBXCAVYljwBdOclm4j9JAihgL1FM5dWwDmcxueaLEzIqFSLekeA
sg4ezjE/N4vyLz3nHAN8UbJhxBNC45z5xfB3N2QzigUj0D7g3oTSHUNXiKDAFXijPsm6Q5qYPRVk
z34+wMNF1kitRqQgWGpSXAW7NM6wt3SwllT7wqYrWbAB5mMaXsqpezlL0q5w4W+4l1+Tbggp11dJ
UtQRI0p3Y2Te2jGLP6zTFZNEO2UH+BAVmPp8PI9Y5D1aiz0LdRPvrB7CKT01xvlOUErSWcwYqE82
ps8ezBjUq6rJv1HA80PkiXNAdYdsEdEiPoQHh4yRdQKDmtw4CBy6nI4/Qxmq90mwVXiK7BywZmCL
iRgcFakcWAxyZFPI2BL0a5gh6Gd/HRj5aAiiUjX8Dgme+r/PZUCy6YiIAPzIo0XOc0eLRNBOCDjg
/wJO/Q4rlJ+gKPOsqQeynnHdwPSdpX9j+FrbVAxYePw4ADNKfnWhlsXo9ghP3j04tkRw8Iyh1cKj
QsMJLavrGpcYWnQcDJagmJfslvDcEe9hV4UCAz36y6vmDPgObBro5PwkLF0+j8u1ESWhIr7jfa7a
eHD3VKFwww1i0utr5cGxuG3JoXrRUIbIIlyO2oE8rE8ND1qYKRPpkP58RK7BwFsO9KdzF3XPvXYM
tu0RFjj1jmLPaooj5Vq6NxsN/1F3KqKzYOVvvJW/IJ6aSKdikW2Ezyi5DufzinfZIlrVOw0LtPYv
WSMrcE5XxeI6kQ9vKGHCjYtz41nzVIsXVAluWPYCZiB01eqHti1P2va6p6sktDnapfIHHe96Q6ID
6h6Q3OuT2e/fweUQsUu8kjdaPMC5Qiwc2/jEWvV+0Xwjw38F3MFvdI5CGksPNAu8PPgbKbWD8bAe
LEr+DYq8wJIIgTVaW9qje13X1tLkrs24e6UjtES+a9S8fJwgWl2Sl4cS6loafZbxKX7EJ7h+zTp/
sGQl+gCCx0tDD5+B/sp4PPDwSIUjNOsFXTGAmJP1WFv5Ec6O9i/LK6ub+4I3WbEJgqJ1wF4hkf0T
wOnE+QJEFPEEMqnUR4/WlgsqXj7A2xMTlolgPdAzC4Eveb+Oi1EgYqXi4bcYkUKY/74mOv7mpZoI
2XRlyAzijwb0BeucGyOQyZTZJNfobApxOffG9vG4zhlN1zXbBWTqB5sOlGbF68PuY8K8N/qB6cNk
EgRXVnzoQdDnEHjjo17+V+4ERpe7aKnjZ2tdmdgXnHwct8cNzU/crL1/5KK6DVccn9KH/7q2P/mD
W2EpNJHxNu99lN4b9Io7dPJRWQ3Nrh+7wyQeGg+oT8wJjmzofWYaQgNiakUThB/ydhprMyYNVldc
LWVewO9B2UcEIJFHoSruCpfkftCqGUODAx3OrBLiQ9TC4RF+z9w9sM1xdjQGGXGJ0yNDA4EHb9dj
JvGzF0YGm1tZ/QLY9m9IGXGD0Z/gc8w1+/SeZ86k6ybBGLz2UDo1txjFi+CP27gTbCMLyh5jvspZ
C4FbCm2Q72+kJ1Av1ycjpX5cLy5MJbivaKiBHd6/X1dIfvJaWxav+hSP65l8A32B8jQbDThV82DM
dCwsGgIN617NgTEQr82ziTAQBurLf3EvnPh97O2GxtTvC3HglDqJMbXu/qQi9CViGSk0TH7SbbQU
UXG0/fAN6m/k32+Ct3DNlvONXkV8Sy5L/OzcnSnxV4vbrEflpsVYOD7qf3T5zb+aiprFJirqjfEU
eS+H1pIwrtQuxQmg00/0yk7mLD56JB1EAFNzVtKN3X7WbwFSpwsXH6JD9bAuzeo68+flEY/oO54C
VACohbLL1XcbOAEVXNG7oiaJeDiyYVfacjQqKadB5/1K/SLXmgQ9mUTujvAvTQ1NVFB/+BG2R4uK
APE9HgbIvwiAOCUAuiEQ/e4ynYuul1eDcoJwr438qZBj/+3oMahjagLLYpORpXxY8AWHTkUcrgEE
cLORY2lFRc45WsdvgF9dyhUxApErSWK1JsLOLsWepVYU9pRf2g5YMAh9VehflJa/fhyE3hTdkYtr
LnitAAwUITdFdjRoKCP6iDw+hZkLJ0rVdpyOoqnCZBNq0oy+B41Bj90S9Q+6qdzMLQ3H4qFd6M/R
CBOFZMSMgz7VTAqZooUpLaIlqq5zjxg+PpOLZhceMuOBrAcXNu4UmRAHpAwKbwGzRpph1OsDSM1c
0llGeFXcH/D5dCBpI2kXek3dUnrSfgJMwBO2dxxcPkd3rB1FpTHEcofq9rc6ThH9X5aF0zawEsp9
NlnAL44IZB3aHfcb5NIyNHFIYNjSxWtaDcdKVIaFaE+8FI6Kon/69WfhcynscKFUbbzilw4Z6KKv
LLNN/EWz4R6gQyULaXv+UAIXo4lrW2XfiAdZz48txrh2JC+TKfATIq+RZOWvukcG450I2vmXB3lo
QCazF4/p36z4JoPMhvBC0ZKPRVduyTGuLCbD9k5XjN4DJMqzPfsstEV0l57FI32p23adPMyZcDN/
z5KxN9JnzdJEBYjgcpXsFKpGLBQUL2i5ohsKXAdk2i8Ncb5XwIlG5oqQmODoobYDZ0/n2frKFjNw
o2rAI6noFGgwWMQDVOMZz5ApCulHXDUDMVoyqKiyk7LALPds8Vyw37U2GlhOsFo9Lf+1QDbjHFT2
3piuwm2nWEz0Sy1N8DF65T26M7FKYRwjvoldAZ0aOjxPf0+rgQkXkKOs6DNG9271Jst7SJfyBbRX
ArHB1kb0xLUQKzW9LhpkqFSpwJph8RALAdhBj77fsA1hforyBdq7PynF1k7olVsUVChjYIcgCclB
9Y8x59GC03eco/7HwlOc5ZV3N1coKzM0gZOJ28DSUY5s6i09dpmps2ktBgbsRPqT/8qElqg6JnMm
JmOffpcYXqRaF0YflkKk6OSW0p1eAU1R7ehf6A/REsueDbOoXlI5qlc0HUqaaiCBiKEoIaITgmc7
rNpmU1N/C6fFU7lj4VA80eumJIPgLZ7m7wuFS6ToKfa39+/Syhdkl1lTSKXTJQZ2HSUppJARpaJw
Th5Lmp9cZKr8MRU/b5UITcsf+AyAe8U2XuIkpGJK/63pIzKI0DijkvWGa2LyZU+H5ZyRjuqwqPnQ
xbjoz3JbXeIerykLggKZi4bvt1TECoVKkEhc78WFEj6vjBnzhf0hp5hAJ5dOYEj/BJU20N3ftgZj
Ju0Xeg/bK+ZARsni6xHOvSRVRzQTatC/ZgB9NxR1aLfRO6HndA3ATgoXGtY+1kqLPYIpdKfYzz0h
cA1OZETqE1rzrVs0w+qisiKwZnGm2p1WNJoWG9rS55zNqZ5ez6xnLHnhPL6/2U++JUpR+UXqYQop
ZQxIKR8xrnHhutu0fLVNOqWbumdIc9ouBWp2jrH75Efee7IspjgrFm3wJasG149J1fY94byokjj0
R58ydRLvgUGoaDHTWsR/J3ky41gF4m04xLl48h5HN/vkrHGa+Pa0d+opJQ75VVDANfopzHfk5lDG
h/j9053ofjNRQKu80XwFjkGmQZ8F7zj0+mcSFRloeC4242Jy6ARVUd+BL4DqEwgUs+eyO/iznPQa
EAq0GJwG3P4HPVZU0S4diGuaZRoXiUM8sBUh26+w+u/YEJHvN0V5TbLEo+OGESEcpQUPhLtSHum/
UIcUrmpCmwJ8jHm2QR+ggM9sLNlVz9c/+8/HoPLElC3O6tKfpX08sgifTtcl8BLkRijddj/Gy9tc
l+nBuWjr6MWJsZQ5N+VSVcJXxNnH+Y+8dW7urN1Ityt6tKgV7StWUVA33AfQsAjFswtKF++A7ULd
/YLX+h7oa8KgrLkH6paP2PMRa+nA6ZizZgUAPzjGdxYNVzh5qTuDw+6NebfU5vaMdn5fmhezDsC2
/gv/Q3sZL/+vm/kQiBbVzjgUu2qWHyrwMpv8wCLF+pz3xTn4M3d8HTHId9ExHVVnLE/G15k9k1fq
irVoRWTCTuoP/ad9ZnmqR2xf8DHZMloqmAw0Z/MfTee5mzjXReErsuSGy19wpRNCSPLHCknGNjbu
uF3995y8+qTRKJNJwLics/faq0Avm7hpL+I2ZRw8g3rWF2Rd4n/Zwx+77pYyzpZesguu56v0wubK
92nnNgIhbevCr2xzZYlU1ioPwNH7wn57LPSD0nYWcY/dL1JdJiGUIqx5ogMEKsbmisA0sFOxvnBv
swSy1Ijp5u2/R6aBy6D/qMf7VYI+wiPG/oJQla28k5f3M88G1qWYlbBq8syJoCamMDj7S2JB5fi4
cfgDJ55TzitIbxCYOOt/tQN3MppN7uH8n/mZ0reBXKkeL8ZR8NyxOEAXCVk+UkLfWCwyKKXOoHow
kBkO47zLeolvgNioAeMXIiSo+kj/LNqBEiFA9GdKWOpYygHC4f5iugRyWpEm/ufyx9/EakE4+MuQ
Y9LPMYstg33yl6PmiRCbGg+ItGckz6LEiInSkfIi3qkf8SXmohgfNuwMxki/Isi6YQcCjL5w2v4+
OFGbEDl4gIxjtrNf/ngde+uDDdR+4cLz892tZwjFVYeiwMgqu3Bz7KU9V727Zb+89o4IrBTvPany
HheCzj9LUVbWYvA1X8cbSzurzrjhpvGzXfrL+/NulMwcg/HBNjgg+2EtYpTWb0hL+zVd7UU+Kvt+
LV1iGuiTcpr38VY+INpdk0ZAyMg+ehWHLzIKKLJ4Mf4lpmvM1tlWGZzK4m+W2eRs/X3c6LW6Wj/V
NfqBbUYBxhuyXfOHbZYgMOgLdAksN/zNbsz2a75wcg0KFpp8xhHmf2wNjviHCpJOgggGuVqC62Eu
8bdcsWJFP6xT1Hi8rGIueV4IZpgGllCx0y9erFf5+PwwL5Soz2+xNr4V/6ZvuHPTO4xaiwn+qvvH
ytr8g2hHQUXNbC6wZFhKO4hX3G/aTRScAxwa+9acxa4p7Hi4CheuPNfcCFNMVpby0XpFkr2n9mHL
YRujj+yWxVXZq6/wsfTX5J9ygszjGc7j0twgfHBJ+RxFsNjzhP8RiHgWXhrWiPsVrfWF9PMwPvGG
7W8LcQAuyAcnnDMs2DWUHVSvrf7XFRAuju6f+xSj1Oviqv6yQTL24Hnhm4DelA4UEGhe/vqT50nb
tBfBYuJ9zqyMOgtytu3WlOpws0JlX1w1GE1GWHJvNtf8Bu18W230H5rvPbV15kMR3Rnf8XHEZeaf
hQ3q8fEa//Rf0D0NMDYWdrV4fkQVGHgLzJQwe8HjYbhM0tC4HfOnOTbWmZawFdotspb8aXx7xErx
SGHJRSI0HBcEwt2ypSHQl4O8fBKm+rPgP1lEyGQRPcyqpI5PvVIkm8BCXpmIriV8lB2+eLJa3CTi
QIZw0Tl2AXYgIJUnuS4wKXAZYrX9QDWOLdZIagkI8BmweUH5j0GHDWDkAalgr43zDFgzrhN3/N4s
Bx96Bou4bWO+Z+I72YbQysgmxlUPdK818cP1wABwhMJsRMyG+QoQCEUxICgvHWHPA6SHsZ4pLHD4
myhk4ihwvcoGHOrCsnxrCEc2AuCiaERt742klOAdphNO4hGUnFAXqyt8VgHHim9spRgEpCTFSdCh
HF3385JIQyzBSY/m4yBLwZgxjOdALvbawZqCuEAzcM0jMgpCzd6pD/8xBxjn9E2AIpTkpRisaA6k
OpQjrAv3vD206Fr3cGJlWg3gpn7yofAZAtaqUcL/pTVz/LgN4Rxot+sHZ4F0IGKeBicynKrzISLz
K1iL8QIAH9jjAt0AIAmM85/6D+sjsHtOM4gW+A4GPxJKrX/MI9RRxtEBtzsl85TY4XeNHL8mkiZe
OpaZjorsoSLu25XV/jEfbGbpWv5ZPl+kJqy11wl2Y/a8LYAB28dZBnnQjO+hQgaEcRb+LcbL4CIX
xfypOrTaqZo2pXR+JjtDXY9tED/WOG+Sbj2mLhkdTHjxacUs6on9IZebif8e3/u0cCYbF+8VGg9+
ih9hCEDeDfuiKGbZNdm4tCvD15KzQJ8B/IHzGN6HDJgKB6k3+j5Gv8yNH7XHGJgZconp5A/gDijP
UHtiXLylb2DvmvYU/9h3s/JiS0Xvg+uI0Aq76t+QmX6U5fkTV+QTn5A1YGDtYLDIp0WMzEorCmbx
PRBfdlHK9ucpQfpD4fIzbpMfRiT2+/2IrcUAfQXIDbiX4UhxxGiIWUuPzvf1EUy7dgf5ZgNBgi2F
Ze6vUmGX5yEfK5e1nE5MerO/GhjU3JOv1FbXMWDDzQ/RR/lbIqCgTWBR+81OlMusT5wofNEPzUH0
Iqxp8YlulFx2OIEoecV78IeFlUxWbPY1YflODfFfu6Z+IF4+Mu295eeGoSshtR3VAx0KWCN3kBib
8wXIC1NNmCZiES9P9el5yjbMTkFmOM2cbGY4pJ8QHc4lxqQUaouY2vCZWMspax54ZhOSSr1giP4J
CheLEzR3gC40VwVNuNPbAmqqmP4zg6bjKb1Bd3owu5bRJhJhDxeKQg/13kWxNQjquPHBtv3LqeNa
MXuHavckVYDsNsKJDR8Eghk/xI+/o+fSwcUpPphPgeFjZgnFjbZJ3lmYhIoxMcULM2MhW2RKy7oK
YHSmjp+x8AEor5b1YkW7nNGNTQ5UarbS7ulB4TZcAxO/P64guJfQr+s+LPLGXPoLbfdf0NcUO4+W
S4sgU1DDx8br5l3/QOnqEwCGiOgJNkDwAdSDaW2Mr3UcFvU6N3itgIBJGIZ32yOLCj0JeclI46jg
smRNtQkD98X8VgeHaQePFYMhFoZFG2ACxnrLwK2gQIZO/vAaUD2YeEQXMAtglnwxb0zDAd/+A2fm
V2h/Bsw/4G/cW/GAw0YGQjoeZDRAODr4pPdhoc3LkB+hMmi26U4d7M6w75oKYZaFYynuq/b7KOwD
mMcLjsa+HsUmeie81hB8UJI+waaw5qfgpDulVBcZqn9OzDMo7sIZPvtOuO9xH3J7VaSMk+FWujGH
AhRAJU5r3PjPestYXnmFNCJlYm3Jv+/vgwDenpUHiYM5NpHGA7G0ksOVZ13gWZcLB1IIIaIk+TB+
xlIMy2WQYICMr3oNZYS7gJnjghZUFbcq3M4n8aT53hoCIwnm2uUWJpwQ3yQeEeb81uAu6NvI4Mp8
eCUcEdKqsXZLakjx2QKRKspnY5Ce4bkucgUAi6jP2g+aN1QIizlclEcr96Jol+LP3MAB9BR2SCG/
cipGAziTM7WbGWaFWezLumt1PnUVrap8VuSVIeAlAEXTdrhFu6tGuGwS8PQ3ZUg4qQk4SrwpBgwS
t8wOun45uGB/Te0KSoXs8KFZ+zh/OPS1TP6wreu2yFIIIsXjT/+Hp3LPADGiicAR0IVahIkGKye0
Gj7kcyFaB0Ju+8YfU2/gtQcR7UtbIBTfhi9XHmdH6/fYu5k7Td6mDHSpF56h2nnS7GF2MOTBiHQG
w2IWcYlbxM+eB5ygkByY1ZqQyi+u339UBZZeSBTgJIaKY7JYiataW81wSPv2XcUTiW/a2u8kXZER
VaDpMKDOnbY1ox0Z93eOuXiudRziYqCz+mTet0MW4Gv8qPYMBZkPYQcgopyEuoZsK7x4SCz3sJqg
lkkwRC43/JN5Cc+WwXRzdLof8CShyZJF/5SqnqyLIMMFy4TiVI9NKoULe2PJm4qqtA4wOlByJ44C
dVgLtbbBPSdCeNU4gE+qwEvxpCIUzdgQEJwrHvbKm597/ikxTYM2Xq9RLBdsGyXYeZ0GBUoptk5I
fn9oKxegYlBNmIuBhXUQAwDWTtcS9eJLQNmzyxNag6Z2QdOvMeeSZ2EG/diTKYmr88zalAXaO/7G
TGsTK6Aqq5B2YbSiipyUDHIlWBORoSBuPAw0fHe0axmkPY820foiaY/sV0TTBn9GB001fsx4Qz4I
0012VhZ0DX6C0Ym7rOlcXMkhETAmLlKRyakkQuZHLWC1HnN08nAZW41mEE2rjKuEfNQK5Tmg2FPv
pAyuTdOvUWFgaCp7w4nRIUVo1QSUUSVz0j/zRJwcowt0CypKKi3tDB9jg+etRlO7K5TJlZ479YVK
jBfBgJQqZwJFISPTdPBGlOlrGO5xZtgkdJZLGgIaB3o0gRiI8QMbDrLOG80tjYx+rK7wfGcng75q
0mGHwy8PPbsIeBxUA544Hn249fDWH79APcwhSHwGMoS8mbmz7SmNz3PD6sEiA+OsrghkDp8ZvpNb
yfZYGTVBeie7FM4RsckbtjpsbXg7Ww+Q/qaMMeC1TT4aXFaYQtog/S1SzywCYhlFNwi6YTvoh1PT
qwRi5FrJDiXbpJ1m5Tg/1w8ImilZf+GCFAqbFHHsOzDhF0u8AfLBqGThzhJuHx5O5tWH7vYHWBVs
lSo7J4aDT4dPESEggOUNKYvy5gr8z+7L6gjqy/6KXLP+VCghzNtfsN5jzQCAkgswHj7d3SOLlQ+J
CyKv0o7Bk7yjMVACKwkWxKI+6VYCAlQxeBMJsZQluct6TmXCia7yV/4LCIP4PU4L67BYBHF7vf1p
mDomxgwFP/qnB05nExhBVomDIGtqQuBxNXZ7E/KoEzPJWxwf74RzGmBQSKPELbWPzECX1kbykpcb
ifKEPVxnWoBCat4Rd/j8E+vQkevDOks3suzdNdAkDBKc530fP3cNGhz9aLKG5r5Z47jj5Q9/lrbP
x0G110jHrB55sVeXl4XtVFogm1u5+09ysFKjl04/zAufbHWIWQqXmrJb2jySsDN3OdHK8XZhrvlT
TsggdxQRBQmylNu3RH7ppU1tuZRQlukWRfgw3TsFFsjghaKLWU4dB8Sua5r4W76jAmWeh0uepR9J
Y+wNR7mfe2uv01OZjP/6S1we+sGpuzWcD7zXSaHKV6jyyoymy9F0j+8sEvQervrN3jVmQYOZ+eoJ
FeVJBX8YSbjBKKnHlJ+gGPc+w03eton76Mjv8Ho5qHGKRdJDEaLsYrwM6avz9QIUklYBCfYX2ODM
8gEn6sKDRy2rqBfC0Q3d+aswg5lutgxA4mIwcGOFNFigP79AHGm8Jrp0plDDJEv3qT+NIyCI+gNk
qZWu1i57ZLa2g5qTOu5Ofj1CPHoEamvyQt6pxtsP0N249LTE8u+yYoVPzT7dteLaDlgBGpX2lozs
2dWoSiitrpKSDkGqVNtpwdadpybZIHqe+9JkLqjecKEZjdxLpUIPUNaPa8swUKC30kehYzkjd4vW
k6qs9lRJgTTVtteFLKmBNdIgxW2pIm22Ym+Yx2jFTK8dZOxBGX/keHIVMZGtPWb/U4YNnkFq4B3f
IiXe1IaxSzpZ8+WxpL3rsEBosIAfyqE6JG3de4a8sRw7b/SleT+ZOWXpc9Tjq5wjewTLqSICJ9om
bIfYR5DsGs+aEWLUJDTxMnQNmq9FX31UEiUOLDCNo69gIiToG03I8CaO97GJilGyHLNLQmaVJKXn
2T1o8mI7SvMOo0kGwThZ3jHO1dGNypU/WPR6w1QJi5f3YoTEkN29WH9ivSe7KcE5pgFiWLSBcScW
C++EiVw1s/If93FZUcGXCUuRupzMOLxzbw1AucOUeqmiBLo+hnqN8VRBBEjDZgwMEgFS8Mob7HaT
Oyz+OV7HE6oo7ky9ubOb6HhgJwryTrOz36bE9p9Zt06K3sOQp68TT5cnT06oTvPhd7Y/2vtvWtz9
+IFJL5kN0nBNU0iS0nPBZLePmNGogVya21QGpx/2UTwdFmw09n3CeRQdQddtIrJBY0KaCzQo8big
Yo3QM32VVO/rp/p6j3z78ZoVXCaqmKZ9s5q09Z9aD+7hWz15sXlGBayn+Wko0uqgG8V9O9oMSfRU
fX7Z3ftUYzg66E9iOAxmzlEypPuHdlKiuNs2CQSPXhleh85sL/WXKYP76KMIO6A3mEOpA7KSLNaS
ZE7+2Tis2zFLxJTE2VE3WGqjVDWuSm7hzTwXPf3/HG/KaNxYd9wDus7+6B4l8SRG/G9sKgiqNjKH
0S60sFdKFPCZhI+7ioOeHiq9rjNiqpTDWCSdH6UmEHsMslTeVKyzeN6qnWFX74mFy5Nt6cMmt5oi
UB+JHi7UxwY3S8gx6vQ8SFSDbjuwd3TGvdirhPKWNhVopj21o54DnmlYayZTl73LlnxIByZFU6xm
xzgm/Xs0JL/LJDCcu/KVSXXucY72uZzZS9WuKnSzEDVjwHMFoqMlWe/RyBgrlpuwMMytJjXAbNh0
rusZDEVnhUmrXH69P2bc6bOn4itxfrO0WrrN1fBlfdFUiZr0/1kepHLkP5gZC54qXDfQtoS0jLUg
JNWC3MkTwh9oSQ9rhQcQDs8RWJW2epqO3aHX9bmeShNWRGtLVBpsDgEMPpA6ah+QiiELM8PDQraL
fNrA/OkS1S6TnQOuwBTMXILqNKmLT94Dv/tuZ0ahQt48DEr5+kx3Y7yhgmsLN/lpJVE/4mttktNO
1oxyyjDFtZda5xuRi8vY3K1rkK/YjQnPAFqsXLC3hgJXMGphPlJ0x6UoXZNCcPl1/BJqOBHORGSk
A/VK3ID3UFExkDkQTjPHPp6EpMiwHpjs0A+C7C6Sus1zj/p/JjgNXhQrIzxllKwppamb4tMArzlz
AJogcSBThr9/YkqLjQoUb94U6Q3yxGn1x0r9Mv5x4nkBMDcJM/DExQypX7iq5MKKVGFi4l84M70G
FiHyhvabw1rYl9H2UUzQcKbpbijcJ69jkHojUYSLGLbkBzyUnx+Js5o9EhpJAMnSHXw+aE1nHYgQ
9qpC5wOwAEIHJIOXWoCNFL694KELEsZz+FBYcK6kjfaKZGZYy81Kxop4uSC3Ir0qZ/lT/YRKtjjn
aOcdSFT1tIx2gsAnok3u54G58pkeFayblhFCA506SD0TNYbs2W9CjAQnA6oKGs3eyzIHnAmGNjMT
wdMeRd53+slZBJ+As02nypCWwlZVAmA9UrKILK4B6EpqO1R7gGYOLaU9bZQH9hf4b7rc5Y/+hgcI
RWiprytwlRTn0fd0w2vQ/t/L3TCvs5kmhU7h465daJBoQJiAi/6VKNPaadCY476JH+uMV4hb2uQN
79GZDGkwjbQPfoTeSXZpdlHY0eqxjnapYwIfqCumc3Hmy9KLccck2Mssl0qKNhYukc1ciRUhcgCv
AP5oeWSYNOQ+1cRermK8lzGaJP+NFBvDw6McaQwbTh+SFYwplDU6CKaZHVAh4+HETBAEhEkb8d0z
IPQHcAuwWXFMgMM+wEM5XxY7urSiroZ9TwPND/83ToMZA0bFWA4sjj6aNzHeNN4J1LdwzJEhb90n
d7yMKgZZ8/2+zXL01nF2mLNH8tYWI654ZWUvF2P73gI/QatEBACyCH/SdKDAgh9DmO6PVOXc9qa0
4lJ1vAQfjozieZMW67rzNBnzh32E9eAYaBmOFi99FRqaByybPE9z6/eNa9896xd4Vur95yMYAJOa
r+cY0JmCnSCgKFNR1LOhTb+S6vJpsUKpZ783fNQ3tE9j49sMJ/jkMY45u3Rad0iJ5RtZ75n8btdX
Uz8Myc9T+sdYvR1PGZNOnRcfPApjdXotxzDJPtgHTOWlaX1pEE0PgVBNdKvifddBMT9a8Tt2jxjM
C2X75MIWZhah6h7Md9ODySXR4Wpumft4jN3NA1+Y1NrzlmmnVoXcOQkJc/namA+0uLAirYWHT900
rbUySOItwiIdyYy15oxIVWiCwbTHxjyw6FB3aI9XllSlCvibxYhbkVBWg0RF8GrWPYjqlvDEZwmC
rf43s410cq+dedqCmtn6IaJc7712CBBn4I3IUwkIweOJqmmafWJV23S9qAJ5DLhMCZ16HE7tp/rE
+eegAin0x4JsGWhzKn7m+hn/TLW+TMMO3TfjPODH5wZLzHHAh843YO2pbkH3rwX2uDVN7O3Wtfxe
jT/31JPRNpjb+Mknw29xq6HxDc0xCVtMvKHsAsHvpsGnck74YvSrlGu0RoVTlyBKniVYyVE4U9ES
YzJHHr4/sb6xGx83L7P3qsYX3Y9+oD9BCT5pOFhvY5BltboM+t5MD1hiZCVu2CezdG3Gf4t1279W
9OdQX1+MKDBVkJKwWHw+iPJRA1hcd6JpxvUDrz/maOq5g+iI/UTtYJYxdbtZDcbF2mD8Y2yr2ufn
8VYt6LH0MDEOC8ayDHbRFCwOvfyij6dG/yqwqDScrnGzzqOvHp43NshBOWAwGsWeNRweuW+MH+p4
mhf4fQUPXHCAKd+rV4W4Fmtfzruy3arlW4XTF04FxWbu/No+Z4So1ztyuNmfG5ohCZ/UAB+wZKAZ
9ArZy6LtgyJ/DHPWPihXqd8aXh9vcDi769s+34qsUfKOwRizc1PveslLhk1nXkgLGkcv7r5s2bnH
LmO2YfxkaGWnW9zkM7gfyra+BwmPVXqdJU8lwwSD7AlX3slpMXTovUjBeH9pzMP6WU0hbX2P7rpU
7mWwGC3Xpnq1dHhC9xf1Xl8XOX5aNm5njazs+szyVfX5Wo1jUETKtxHrvpwO66LtPR2obGGzIz3Q
D2VR6alxB1unlkKrsq5JxtCq2rKCoSKB8ntnIWUxlsHD2AaUtAmkJjrZcoGR4WJXKrI/TTqPVAtz
LGaCSZJLz1qnKYRTsc0zT7JkqrUqc2Ut9Z53yx1A9MyYHRfE5M44O3swUGezeMj6hljZ2GAEmhvt
ROpS6hkaCVgqLbeEocVA6PFfUfzKVYkkJuyp7hskjs4qRth6pa7TxfSWUDo0jJifQVoRWZzxKHXM
EggD07nEmPJEclDid2Pmkpth7JM8sk2MN5sJftjKMFh5uJ/drmDqo8vzWUufQaVyxWR7O4BmAZAb
45ccx4F818OBfTlKu6AsKSvxhpwsdJ46Jj/Z08vH0ccyfkMxpeULH3uzNj9qqHwiFfFMpbAIsR0A
YBs5NtH4frSLCKchZjGsmoPNTEot3qqnvp1Mdb+IJYJRIY4DWE4LCgdYB1QGhTK61ZQs5/FfL32M
Pd60MJV+UVJmY9hQaFSrp0xUwzptKJRQ35y4Iug8O4Pr4MbGh7CrdFPNV+TzyAJu7uNhmyeboTlq
FraKB/bASroQucKEgiIUhzPTDuLure92mMUxHNT7bSa7c78uopBKoidvRN3Zvc9QQ8PJpzy3e4wT
jjPMsFfKsXKvQj9icvjVvaKG17YUCyhcn0SYoXaFZQY08UqZ959cCQEqNTKzD/liBhmadwjNLY4g
I7okC/U5+g6LzJTk2Byf+DLYV/1L8BeBrJm6yBd0x1v0ABZ8zKP5TS0J076hVaWU/3rgQ/5EMv54
gY+IGIcBL6mBmLFQLYoZI4R+ZFn8DtIffuF+jBCSEDgMgEtr+o3MoYPHyPCG/RzFFx/vhx+TcImo
fvhwdLP4DSORxxyP6TGMFaEc6rc5uW8iDXN4WWwBGff62vIxgXg11k1IXf7xR5Y5McmhGDjFa9vD
O5lMT8TRO6LpdvaVLfENdvwGhd6r7cFfOkUnykwERBwDx3N/5dBKIejn2CmcOfwIRQuKMANhDpNt
YH3CTP48MoU8dsB88Hd+Hc/VB00spXle7P60o/+RbnFGoQB44K2TQtCBzg/r+0Jhln8/RpdqHn0j
RRw0mwTqJSzbJ70Adm/+QwebczCFxEUCWlVTBozVSsu9A9SynzLxgT5JBmvlwluKGZvqGH2IHRDc
VZkpa7yxAmqivIBo65dM6GqXMpg6jXq5gySBIQUmFOOqEpNTTMB4IrCIBvVaQbABrKKcxji5s5ly
CsYqSICioMzApdRXIhg6jmy6gsETUeVTejkLjN/JDK7WHBV/c8zAvP0VTAuQC66nKgVG8cIAyOgD
hjmQ7IcTO+YzXo9FWETOFDGLrX3WhcUjrHDujNe8G2DjABQ99UGjkFu2wvlKDC+Vr9h6Ayxl26SD
twy3sDeTTBzyYcS2EXGp4mmVX6vnicgFGHfKhnpZHN6fW02qbqR815HG1R8BY6k9lI4tZz0la8C5
cmArPnDq7PFNGFxSP0xrckKWDcLKfvhlo7XbTatfE6r8eItZPnttVa/Bd1n4KX9GuIPMQsc3FkZs
MrEFbnz8resBlDQAMU4W7PhcjDC2t+XkM0ziJLTl1tL3JF4YCEzvx6oM7GjFLBkGHPC8bBwT87Ot
eLcjRnLxEHQ3iNy94sY2hFIvLbdp/Mtv6xJIqfssPSN6aSWctQicD9p43SPsHSg2+lDjq0K+pVDT
qq/S2hbDwEh5rUOgMns676BCrtLM22h8VdPfYcRuy1VRURUTuXWCIZ5fSUlget+yhSLDUDcghcD8
4N8U41q34Y4GVqho6P8xxWRmiS7im4YOF8gWez8/YSqr0/a7ONrJBDp/p9DHixC2z+Jg6iumLMav
RcM2rVDVM8sbOo/hC5EFHeQLehV8toAEWcdKl6aNAWdHj8PLy45toZ5yYWEIPscsBng0u9Ax7t85
oZcAh/pqDHlRfpp1EFIKq8xzdumX6WzBA22Uc/oa/RxmISkJBB62IeClIbNrRi8NmiyylZmQmWDg
K8g6Nja1dKnMGjcpaX9nQATz0CPNoAf/Zp9i4YLzolG8w2khmZYNV/gd6G8syNa6fBNqIOJn6HRQ
UI2QYe+N00MDSovlQyuIWvDIwkXLReQsI3OzOkixf589O4H46zL8mCMfx/A6J4YKDzkvQggupAu4
rFp/4aVUcGzGzKIVCgPhgRSPDHfgoP1RHlgE6IeTD1RSNOktsTtzAKnNojsKxmFDoYClUPWmToea
P9HxyTC7tvaGtO1g2yvrBUSvmYOGY5R361ml4MUh0PZBNwx5Z5qBOuEhTdbFriz3XOj/MgbjxtPN
86IWM7KFDaiMCfqmqEMKOrMOE1hWkUsmaY5o0nSeZN6OG9wfmAAKao52YtoL5FLY4QKzdmX3yNeT
4hOHm7UeVNiYlGDIV724AfEe7dcVqQoG2Q1LItvg3zAER7SO2ESEu0obnl6z2ySQdVhac7/TeJoc
K6U5dmDg54Een6gkGAeCFD2IApjDe/XKEG+uACY+F/xtHzK+jxWXfSCFzWzC5ulDdmAgqUKQIlwX
QSTX78Hy7PWty9eEtbbMxzVCrVZot5Er8jDo9xDBG0Newu/YeIDKsi9+BG6Jh4/dduGYzuJD2s7H
+4oC2LGPpLwDhm3uPuXhpfmWNqWrMP9YRhdpQ3A53MB17W6sS/avcsjlCqY3VMjrhYfzwBsctxUj
qiV7HlAIwTrLAxShyF94mnN3Wr/yUDR72vagr6g0W/+mOYcJ6hAKs2yD8k11caF5ZZlOHPVfFxaY
+C27840XXRH4/cWN/WJ81Z/mRnVn/FrmsD0xo2wOJgZlDLdRSUw7nKiEWRHFFt+h7UNLob8Jt4D7
T4otiy34D4PQTKNW3gO51y/yWxzUbhLKeyYUzrCJVj9IL5n2LpXwuXqrHH3/lvjaMd/9DMvIPT03
7e1khz/cFM45dyHmXeAHBKlzylfn9DwEd37w9GMeASGXp+ycOfUBO75V47WBtPl3Sp1qpW8opw/V
pfBPMf/JYwlthGnzUl6rfhJqSwJpAfrCKoz8LrQ9zktYC9+DJqQfo27yhVUR0lmyOfCdG0VMI9ND
eBhMHwEjiBWmy4ShPFwE1nDRXQLSVqgwUQ9vCBdgySAlFwKEvONHKb+1TYW6j4vDvsL2SBzbgQ0k
Ocw3vLMgMa1hnIWguOQIc0RbijHGr9gzpU5LtSa9d2H2glhUXUc+kmQQAYEnkLfI8BySHgF/yWoC
eUNni0T9rJ/I7GSNM7G1QclDzD2PGtQgTcC2AKOkD+ZPnwH4ggEb14vZA+R4JE3h/ZUJ/fCG+hqk
i7OhbO8/UH0OFNwP97m7O3wyj4/wma5zhw3CJ8jh736EgbTmHrwAFDsv44YcwpUSPFysN/hG4uGY
vIL5sYrWJYpkltIE9lAwbgktekuDeQs9YBtvSPJDxpy9FEehTja4cSKfDYxo42GilmVmDEiL/JJl
Rl6D2zgGM5wVBiTYO8Uv6d7wMWvYxnsew8U33IrFN88kYhvzwJM7v4Ncp2/2eXEYbZQYHmmEJmRQ
6/Jc5+/3cPKntXkQ7jzySmY/+OZMkFlO4QsaS2XZPhzE3uleTVaLwz28h/w+olxsp/RpZfi442O8
pLxn+zHoAntfXRcvmT8G9S7H2KTwyvUDVWfrZ6f2F94Fuy98jPpSXxgtP5M1xHZjWguu2Yj0B0WK
hR+nQx21ECWbT50hdwf4HLAaP7GI8nKn8JTlA++gzM15wK3fgu/kDvqhdI2Uh5eZAxopROxCCZp+
ln7sYj7qEz6y5FccxHlrisklx+dg8lQ4pNQfxHMO3gjp6rvyVLc7Fk79CZeA831ZBNkak1Z/EbAl
LnHB5hV2FZYSqHdC5J7wEJeEoF8h3OtHps2Iv7qrYnl4dQqGNJojLBHJjuNTWbDdUXUquMxYnnXs
mPDAtULh9QkUR42HfJRBhgTFzImRLYHYKbfIQeSwtl14sRfB2p+v8HWAObEd8caNKi0jB/9Qd8bC
KvGQujUb203ehE2k5mPdfCyEuCi4n/EyGynYg+QAWx6o3mlcJIthuy2wU07cDrfFVd56+ne5xVnV
Ovf/1Hfr2/oWmj/93XhnApO9YqKbvTI5Hv8NlCDX0gfsEgPijdAr3vHDA9XuA/1o4Q5puqCns890
XNvDqWJQsaHO2jQ3NcQmw6UNgKmONiww9/kVEn3sWz8GjraPHSehvOAvfug3CP+yHWone59e4ot1
pE7sKcjDdAetswsUh2ha5iwsP81KT1cLbyCslq95zID6DHwq2BFkjOLGUE0ZIS0VZzxT+LW+scIS
MXgt2WWXd04gBEoHx0h4zqv+PIcsfCwZJ/Kx1jgV4G+RO/VOCRY824jtViOX/EULOI4XiqlPSJoI
mhcbhTVBCVC27zyxZEwX5qpLDA42KC9PYsF4wDtflWu8tze1P14hCgizjJyBiVBKuOZVrDK8wgUy
jBZA0eY+ffp3BzQPZend664Z5+G1cLRAu43c0NLyU2yMpS/u7HT5Ka8ON2n5CnEfSzoGKtwNxQYc
bSm58JSunNMbtEciUgWJUFFWQmFdX2Ie0hm2G4TZjX4Ma/+lX/7yXj79Em/sYATjY0DgcYFXyAkP
3PusbitxDlnnhLoGm0rWRA7wJrnjTcD9qAKD4SFz4I+1UKPd6h2jEOWq3EZMi+Dxb57O4Axb9T3f
g4rxr/sbhR+rDMbGv0yxk2WMKSkCEx3npNS3MQV2Uh+SbbNJV99ZCD4deY0bBdqp/k63wJwX6EN+
6uuOfIBocv7FGGDTcacdm+Bb4dtXaUe2vasep2OKZKt+RwCxtF3YRT5uulu4uDzLy/Elv9LCOroT
vaY7iLEUdM4vR+LOfOFLK9rBXbZjL1guNhjsBHicBLmXH0z0TRBBy8t8Gze/vrSPPoQ4imrzjFNT
0AdCPmPvHzusV2/Npg8KzvDD5394Y4PHOHFeGZq0O56qxbXCJhWbqlX42vqmqG+EJL6kMebUt7vC
wclxl2KbxcDob8/5XPAN1KpcBuXG2Y/ZlwqE9TfuRHSRDvdbgF3p2X5hEfCUa+xiQbVCwcRyyVbc
+jC/xQyqODCUoc0u2Z4vrKTsZExYErT4mITSFvM0vkQO1OAeLQ8mYI71AV5Q73g8bqKxRjMj1Fs4
3/JthPvcVFzDF0jFDx5ppkTXbiO91DtB2YJn167QsPjJmZ65jEPlpl35F685YkSL3/pHvHwwjOce
mK8cKYYBQLLOHPBIHF+jD8pcjpG7+modLQczW5cPd+YTI6Q/SHtI2aNoOylecFRfLlwoSLtsO/3Q
+vv6MbnqIZzpLhBLE7/sRx7at2V2ij7SCwzvI7oDqAlnJo2BgaYMosXGYs1KzhL73MM37i5RgVxm
7gkeTG6Zo7iIyaEPQCg4C/YKVVO/+dUdmj7u1mP7EbP6HVFDbGJUO4xoAfYw+I1Di1adtQ7OExKh
H/k4vgAohY+VGj4/tJfhyOz0fyyd127sVrZFv4gAc3hVFUOxclJ6IaQjmTlnfv0dVF/A6LaP5ZJE
7rDCnGO5p34LY4PumxMeSEU/CnY3S+U03cKdcqSrvomQxKG8whq2wfmGEU5/8O2YMoJR1Z58bNmM
FMoxfOM9aN+na7sdNiz2/F076gf1UWqQnemUvrA9rvoheUsNxp2/QGu1mJc0ueycjx6j4Ad+KX69
jjEjDzzU8LA47ckT6fdPLvzcS4oaPtkkHGJ4d4If5haVz+RbvEBZ2KOrlT/o0a8mTBOpvHKTf9CU
ecrKNsXV8zAPGCAx8sPy/sHvuaxeS+FL/MEOhMECYx4/En+/MEzvRfrM3xmzYMqbBSjyvBmlFwFL
QrdRidIYRjLTf0W+vpVQJeI3xU/DKEeKWYEdtvaqYEM8TmMf+2m1/lUB4OC3Jx0m8IMQc9fPyevq
nBTP83m5yg/lM/lPh0ZGhPmuXaPX6D+0atFb8pZ9Y9hk2eiX1RaXH3G/0VDGok0I+UcJ5mRYb0tq
X+zNiXW5NoNvRrha97QTaArzweCWc3YHPsoI4/Gz+vjjT3bn+oplAPE9Wx/JI3w4KtAfXFvsLyRb
/Lbwi4meNvknFnBcBLDQKPhS6SNx+Zw/KU6g6uB9rxQBULXH4AMw8y48Jm/tR/TGqwx+MC1cpE8s
jvV78tr8t45xgdqIbpX7ElUGZhkOfvD9PGmqvHT1KWyVdM62cbIdEYL/WAjCmVfd03/boA000LWP
iB4xAb1M/6G4Fj4ZLDiuQHheIZtixARFURqIpWRj/qeUxx/ieOZrSuGFL8NcxypACFojH4TPQNDI
FmBXGTaLvKVkJDkBqRw/gkZ715NyLxecS5H9BtOFv2ZCz+K5zMeAkKImD77P/aOMaM2m1zhhFNym
4BCgrlFTzO2NQ6ue4opuHXpeJy+/goCZUuMP/8xIKF4OS6J/l6VtTwqCEuIeIhH4DClEAZGEhvvC
cI6EUN98MTHo4nHz/yqqLAD9gryV4i5IIxzolD45zPQLZd+jBGa29LU1QzojWz80FzrFEyxNZhoe
EVk7qk2/hCSCO+pIYfooXeNDAZEakV2Cn+8PgxB9rzsBi05iZ+U2hsaMtXXYlNYLzmMjsOUO8jSw
Z1dsbQbHoDs0Vl17gTQDp0uf2EF0iwXfgAGDXAArQrHNcVCiLo0ARfOFjGej279lKKah4zrY1I/i
1YQRgb92ItWffi3lWU8Pg/kWuDHp1FLaSbUTIbsKUR8Oyi7XIIs8DNENVVumYpK72KeHwmekBz+s
wGjTeG9VLuMVS25W81WO9wbcSmvLn6ga8sajpez6vwojMfViOrw7Dmek4ZBDuELWm+XPEhsAdlhF
A+w3bjzuRbq8aOwWWv7Ey8QGOIHpaEkbbkeutP/9W1w86/7hviDwYzYNkG3k/MuWF1rhO2dRoniU
NoydQHyKxRZb9Ip0RKV3Lz6yj2bYQEeDgFP9ULT4imA5/McEFJQQA8yeFduG0gj1CalxSq7L6MU/
hldOheDPwER/hzHCVPFpSFC4j9QNpQ39v+yHNBREA+tTByZAELuq/PFdQ4Sg3PiFUeN1Zi1znpGG
AEIEr0jR+RNLB1+7TozlgIYgUvqA8q+sP+MbuTANLtTRSC3aT/4DCp0cDBXmEPNlErbIduj7Jf/4
s+knL20GK9IEwqPCsDeTgr+8SpFJPND2AIPAFc75xXOirIsdE16IK7kEYy8xQh1KnfR1HcVXfDZL
8lXTCVmtrQdulvZdvat361O/i1A3xHf5PbwQAN6qU3WLKHBp9572S/yyrKdGymXKPDIe8Waa7eyr
eu34P5hq437ghGOysM4cJhYWSM0Fp+BFIaFQ/MzYS8x7lX0afiNFIFqOmZOkSI4pLuyaxlHiHSOU
ENiaja0rdoeVsCJdBFy55QbAgSpjjXnnJuDCmGZq5F1O5BoiqADITuj8y1Es8DCJVABtIAwCd/xR
faOe7Qj9Fo9hY2dUmz8cLfQCxy8MpWftxnQzPFDtH+7iLLxViJy/jH/LOzW503BYDhqM4/KqEFGY
O+U2XSd/uRYeDIjTtIcJ6jd3TpYWLRIIPeWboyR4gAYg4ulddpvdUrbcYCJB0LJ8Bzj6C8+4Nq9Y
iYtXydUI98onPzQKmIlIjHFKTFKIHXAfd8rgDF3/xIS+YWwJ4ciaPJCZSx5Utw2z4OwKnHlssX1f
IsXOAflLe/Jgha4U9SDhm49Fw0Mmo0GcFGq79vlxSF5ZIgSdR2gnONBRD0f3+tk/+ZTSH10dSlFF
vIoc9HP9Y9YlIqc17yPl4xYln9Q3D+pETziaJquXclxz56uP4iWgsiK9seGNEwbmg86kgvwZnUco
h8wVXSvwOK/mTwgipDmcytVb9M2VLjyNDSqdPdWsmBIbfQUYJtSur1wepz+QsvIvcA0vvg4IINcj
Vv+JV9pqfm1gZTY6lqQX7E3MAS9XfiidCZgr5JC/REPFm/kYyCCnO1ar5lxDNtc3zYO9DSyW2uX7
6sLIvHCPFv9pIUdY4SD80nT9fsULkeVl+h6+q335rp+jG/SGaX4BM+Pi7HDIlE+IT1aWJwsBHQEz
dV9AqkEHLH5UnGcLfIYVMbOuwOSOOPKm+xHzF1ewMGV8gUF/a/AAL/YnePAIwKEvkMku3Qo8xksJ
95v3ilEfLjxVlE/Da2/op2B5HyUAXFAAPgn5eQHR+jHaN7W95E7Ejf9p05DRAfA61FcKe2/1NcTZ
/iWDpnztb8a+OWdb/IMMT96H++nAlqDKzDpL7dyWyG9U26DKq7rMqwORHt/mVw3qlqe7NOgp8kYc
spajeO2TSg7FhdBP/Zz1uNLDRre6AJOmudneUrrF83H8ZfzdFrraC3VsCsPhvj0J7/yKeGXOWM9s
0Cr2QPlBf/niBHPQtHP6LD4DVBh7QSHl09x1JERgIsho3PKq2inFOCrf28BGXOuoLr2/R+xVF7o2
VHpP0QddWMidtLT5PfjBaKiWn6m/5oqUqrbZRQXAhuijeJd2wSayEz9ze48bDXioerXu+cn0xxM1
0+ac+vUv2y6+lq7JwU8cdKw3AFGhzSVARe9blC3H0UeD7KIB5aFI+9APWPsV8zyMU06Zi/IolYjq
zrqqr5XT7US72zZb+VN2cUS+NAeIoKSPoQ1KXwR+YYcup+CO7AksFFbY6Bz6ElktVwUk92OPvOdF
fs0+pEduQ1+yC29xmY1zqDx9N+yXfW5zBFDGTL3SD1T4tYGv/kcnaXKUM1I4aVfvS48m0XbiSRjO
tJWc4qC6wj16NLvYMyiE0MRxSdS4ggmNpj3xMgMzHW6anqoXaoZbDLfLRsYJh3QrncersB99yrfU
NtmrDjIBn7zwyEDZrWiPr1ykNa7LDeHhNf9a4dzTDuzmsfyFWLExNq7matfWEc/qdn3TBAihzXxD
xeM8A33bvi7v4YkRbE63rtX6NB1MCobEYVv47XbgaPb4z+TyAspgnllI27XWqXz3K1sZoPvbuCJ1
YJYAVaYswlwCmgUy9cRmUxvOfBSJPcQDZwf6Re0b/SeFyvWopcMF5JLtZbyt8F5zpXEPFwaC3qs7
8Qqbbp26QPhPUkyRkAIMyQWBPhIXOibUkMAyvREWrfFRRcd9JR3B0+LEaM7Duksok1EnWjiCXuj4
0fmjgovCcNdTRTA/FgOOBtcTEx6+W4DT0xuZb/rbHlH/Q8+UUAS/FA+YiyfjLLrqjanQ9+iTJoPT
vgEj2FAwBrW7krRpZgFlLG/TQ+PgyDGB3tmxcCIu6W/+zDiblK38xXYBpsyHagAEKdXhlYVChVX6
Lj+HC4NewFmwKNb85q190pQhKnLb/+rX/Iv6tExDiu9Bv+Vrq3CDshoMKFd/hXKf5mdwTX5Wsu0f
36o/mQg5osfKHCamplLMs+p/eXj1Z38tPuobnnLrHXIv6wYtyOJImERzB/ouPx9nB/8aGWF1QYhB
7Y6SF6NsWpRyvL/5KXyLT7qSvAdYSgSYrHkKtnvhWzp0j4pTiDyK1OxL/E//r70tu5SKEPsNuoX5
YJO3qw2O9w/T8De/ru8+3jNX4WCsRNUWlvNfBTP5R2qAMAfpDEoX8dmh118DEL4VCgsOZhQZE9Qq
biIA3hFHCWD+B60/IkrOf/4rgMR0icEw0SLgKHkvHvmJh4m/4VW+Nu/IOGkXvNP/LS6oY1SflkMC
oZIXyj2EiBA2Zu/Ln8p9AOzcIsThcdCgvxGTUtME0ssE1n98lyOWiRF7w//kL0S5Jy5iLNPdhdZ1
eZq/+C3mU/NDu4wfBakO/01wRS2TMLdBfg2Z6DH8DA9m557EVwjEe1jW5zWhvQ3rVKBHcUm5mTTA
rgSr696g8Phcp0ewUwAXoy46WPBGeAY8Ceq2DK4IXN1dTxvFYYdTqCufJVgzZOh2c2l4DMo7zQ3/
j73agn5fDjQAaVfEx4q7onkbvHWkkcT5Fu8RHZ2Sf9hAOZ3w0T4I0rlFRyYasC6u1M1oYLSU0CKu
AO0bFDl1COaIwgia1ryDnMLBnkpBirv+DUcx8mPN4xeDYICO2qWydI6vPTbjwYH6zgZnjRHI71qn
d8KHfqcTtqO6vjpC/siTVAuqu+IRwvRHi+b/Slyz/kWPjF8XrbVfnekc26arnQsuAgBqHjOzMP0y
yWTlGsbMZaLm/cZwGFvhUgYwccSn6AcHy0ZAvSXYaZn3kTzSV3pI0nv7ijOiOawNon8gwm/9TX3K
aLDm53qjRI5JPZzglf7ClcojJHzisZQHIe1bl1ahA6LXFc7SO56pHUsrOkzO5AgvTL2B38uKaB7y
K+577oTUJ8Jmh3E+EsApb4RqkBkIgcloBnqCIJ7XGQpItetTzxyR/liuWvn22f4SMAIBuyt7/lvc
zpuJywcGgJve2lPOr5VsKYrnK6eauJkpEExmKVgjZG9HGWGhB6Larc5M+aMOjwqH4/rMUso/RZzY
jD94Lo+F43uLCO5UMsqFR84hgZMfpnV642fzRheTald5M7LhZ7qvLqwSjgIn9Yc99UyuVwnAkb7t
nXzXHwQXKb+j3dANDabTMEyR7sev9MYK7s7LI/qAHR7fmoPC0WXsSd9WR+pyANAn/+qQtIU345tl
Nh87huhulp36S6JHqSf5x5GKhI932F95Qc/ort2EE9cdkStKcIQnnuqPfvcvZDAMbAEObc69Emh+
JjqKk57WZZTf2nUgEZmoyCwW+etv8BFnHPXh5ZtLjzPU17/Yq7zNS3DlSlmZxOYRPvWr9d5cVhQs
rtV7Su8P2AxXlJps81/OYLgQ088feL/6CbB6oNDj2GDWdbUxEObQND0hn4n+SYPDgpK5KI70BnKE
d1echsEH2SuoEfxv/bJB6IZWAb8xURLjRaA9rLQDngPjtkoSB8pKgDWh3K37ZMX9o+Z9ZZTJg3tj
chJ28KtMyMBKriFXUQJAJoQ2rf4FbJVQRdnwWrA/0kIjLOLYRUr+CTZ1w23NwuQAl4AcEWDjxcVV
9SpFyEq9FWlcb+Dx8qsRH1YfbDzu76hgNCckIYw4UGa207eZQOPk6LAoHeNGRaRNgtKc5efIvWvw
UpDzuehRkCJxRK5mAkjoGOE4VEArLFsyvhUuUkN02Iw3XPhvPf2cZj9TsC4Fj34JpTRxN9CkYNcz
NZ5qABUPurPoDI09yQIduhtfM0vgE17knXFj4Aa/Fjo/VtKalkELQF2ZVgRJBODHMLSBLvE2cdd+
D3f5N6e333xTJRN/KNrqH6k/HysW6LRmOESFIEzZQtG5ecNbSV2Y1DVec6Nd+0qDm2Y8752WsgLr
RUQraRF/gmwkGGAW2HONaYez4XGW4SCRbWXPg0w/MeESBEESOwL1IxFmQsre4FQkFo7dDhnIu+Sj
iHP7neG3tJZWVN+ZAqe8024ki3CG22sITxCUwxkvSn2N9z2alMd4BDv815Ul3LsVe+UoPCvkV+/Z
HlMkAEb6c3+xN4+I4Rg2qxzqboHc5mU6rIMXjLfu3H+2jAGiunuimH/hvKc2cNAP2rHzM0JVHt2K
FdvSA7XjRyPYmosCyCtdnpIxXCo0Ls1F/kJncqQ2o/7WkFuJVAl0hbfhPOzm1/GLeU2n3o19a62a
GzeKyOlxoqk4ouXE8866XE+QO4tipSzToNjMzuJLVxgdu9L9Sxr+f9RQfMXsBf+zwqfHQYV+0k29
2LPekbtq6xyUcM9MCKwILAbjGyMLjIsWEjdVLSwnHqctf/EI1zuXRJ61VRobxlWY//FMAu0FQcaA
HYZZne9oCLhMSIgp31G04iyiS4H2E5OaskNACuS473CS7Rmrzc4js27HVQAF9oPwBkMLEQ7W/AEb
TbVlLcDcWAficRpxx1Ikl58UVYwciOtm1ZeDdaDhRnuegVikJNEKIsWvhkOTpOZrLW3hqRnBxTiG
5VDgAhdAdYRvgESbO5ViIs4KNulKksGo1WGAXrFFfGKEEemBR0w0NgIsl8LBgRyDT4YLRtj8ivSX
A+UPxbulYKOsAcDqno7x08DGwnT0a37hI4DXhDYO9RBQB/KW9hVVC8Iz9IwYiBDYL3euSfUK0nxB
8AYihl7aGyBDMCSIVilgonOlOEmgjGQV9T0PDDwAmQWRtJI4wCMoBZLGE9eZgL7XeQYc5euk8X/Q
L0CjklUAc/ktPoQ35Xt5Ey/I4/CCL1fxUn0j2MEvztaYMxdR4qJuEDYR7fWfK85UoS70QYkeZqXw
myDC4VPfuFjLHrzMhqE/HPJ0DM2dfKn/UfizENT9G+n2RHd+QCxiPMnix4CNvpYqicYp08DqXN/5
n4yDc039lR4Nem1uF1yZ88g+Sru9rsSdMyZ835LFptllmWE+HtsDEBxtKNNd3Uuyk08cPMEQNO5Y
tAh8aWkYiRrftAoQRRzntjCWsDKV6tjwmR06uqglYoj0xbLFeTklfeLp6a+h5RcpLlePXjHaxZx9
wy7CvQrRhJZAMaD70KhySbLKSSwE0jbVmPHb990mCShEDd33HE7VzVhtzgYIDgMTg1EkmHeyz1qU
I1foymwfyA0qypwrtUygiITCW7ZQdu1lA68NfXZRxZ1STJIbhxXUsqjddfJHF0/CTtbr8SSpZb5V
LFHcawkq6EGcKMpIOn5Do32MhqmjpY5J/834S+rGo97Q/krVil2hTNdKRu9pmsXF1GphYy5NcRMW
zBtjPt5WLy8aZ1lz1cw8SJ3CHFAr+cqGgrkSDDT2xP6ipxxnkWhBJ9LKyjY6NKH1gFIkQEs4Bgpg
+Zr9Gy0qkyJUpm8YHRFNRlU3LIhkO+4DEeF3DvdAGzVsYqlqj5MQOeEgYv/AS5N1Nyma94GGrlKN
+UBhxYkEFVPNs8Y2CkYnzw9TMY9qVpcHJlAzVyQ19kMLMVIoKXHyD3lOFmP8F6UBNZpojhGnEBso
4b9ClbdqTjIhD3oDKsQa7DLACVTPIQGiIjERQR4DW8jr2VMnkANK1SpupcEMGoXRdLRCDDxRROgx
NbqbZRNpjGX58ijjiFP6apeLsqs2VvaflVe7sCqAd8+CP8lgFpZG3vda72bBgHdFTho/Fdp4m7Y6
p1WINlmT9bvaUTMa2Q3CJEa+UdbCPSUmDlHgF2k53FVtVlDZiExKNbpm31YWgM1MfzS6BYxV5bCu
Mnla2ehzRKlayzgHp4SaipFxHAlNfJxbQGq9CEa5gqw7CAeZsyirmIRjKOrlECOeLbv3xAIIrrEV
zSpHEF1q+2EelheLSSLivDWHdGZCksROxbOXT5d0WrjSjWD87EqTQcPRvGmWawWwNHzWxrkjnjUp
pVp2dc1WD/vDSuHJaV9mdzfQj+EFNSgX/ao16vg3IfqvPKfUAFr1OaVug4lUowpBhydx0uVQ80m8
wbmAIT+91piHYKhmQBA4h3DwkShWh9yw3HwIvUSLPAMb3oiNihkXH8Vz4AwZpx8DaT92tPFo5jot
KfoF2EdpuE+FH54lrFMhaUvl/FeqXgpjY8SjQOa2JsscjL12Zuns85F2ILjacVdls9MQp9DJ6KbM
nb17b/hTzPiC6MVkZhJ1Ho68DPAVGrTRzoDWSOwD7oBO2FSp2y//LGKpjv5QK948Of5QY6d5VgCW
KneSmcv77IPOW/RLheuVr+rzY1Y5oqaQIBygMXOISz0QoPI48DlFupV574LBL15raBwntwxrNOqc
1zR5gmd/SC/5VG/r3aLnZzr0IhGnucs0/ZhJwSGZkkNnCH4UR/6yKMzTLDbjuS0QtvYNJmzcAXHk
yH3rZOCDVDxxrE038U3js2rWB2KrhJkSzI+qZNa7SesVttFJQn1t4VTTTHzXpVvzI83hPmqsTVWT
Q0viPk0Mv7tp4bJVu53KbYg2nXF0PUEXDK083s3QHjQGro/GTagtBEudK7QRKRJcpzkEUglM8kU3
ek8QJdfc05tSlzsdyQGk0gzbiaH1iRJDGMC+og3bqCEKKRBbT0cBGwlHWGoWkC+n0zr6K9x8VfKO
Vc9cj646ZWqHG6F4YUQNtUf9tcUMIDL5+yWNt/Z8YIMrtpySF6SBn3ISm5yv1eBkN3HbnGoTcVn7
MOqNKdUOzlpqMVSYGNCu6RpGSYoVlIENFH14vfpzaiUnKZ4O+RTtJzpztd0Va7RIAbFPkd33jtQj
hpMyN++RdMuqm3YwmiLfpMT+xv/UIuaEXDjmwyneiulZza909odtmDBkkIcfTIvbiNQKSGQmIDOC
Zp01GXvYhmPY6P4NrF2rPlpzcohEzbcaa1emyiYkWoTBMtT7hJQ9zwg/MDN7/ZnP3ITatD7JnEbO
qKVbK8eOdIksYlJf2gDX1gKnUmev0sXtMNFnyTyhtPisX8EVid9wTEuv/M3AJuAabE79zs9/6vCU
GqtiQjrKh4BpMGywTZF7gnQOIOmNDWTRTdXgJxYsbxyQpYqx10dAhtrjgIRP+mRnS2BLtvlHUJ9F
Bm/l3HJ95Kbvs0zbCkygwOEfIxuYigSm2LQViQgludkngrHnaYuTzb4dSRNSC2FhRE9yU3Yrl8Xy
YmqWWbRLt+Z++BTkYybvsHK+qgMJ5Ec1V7vSxPNd1Ps6/Jx7PD/RdIypE6nTQZKJxOf4Emq7eycZ
b81vqOV0Osu9Xi9bUUUMPgGf1ZAzAbOWnSx9ATtFKm8Zh3kf6UDPZKcFq/USWv6E248IdEa1DZSM
wXH3yY2BkOmasQveUvyAffrRffbcXNZnFfuqAayRorYBHDMb7HDQbSn2G+NU0x2McMHi9q+LKxB9
uozAQbfDUaLQkvLsW7xC5XuI10UqZ0fNNOxPEcAMiTXJ7KDuplPjRjw2uPrAsdkdJ6L8dDrxhcns
GQTITyv7EQHADSV1kZxpIBh/y+KqZBdp7s55yTFPxVpBMcjH0BWZX7PhnNK51N9akxprcGlq8bpg
hJq+rdfQwn93LQ234JwNkSSFBsC/4lqCz4pgy+TKuFMg19cPxYz3S7H49J4leaPg7ETGYpDqvsyU
gy9d/Z9oEfDVkaez7NSDUk62WGW2TBVWhqPmSJSpsg+kUBvUF+/rVWzVud+eyxC1VZQf8oFe60RI
uo/H6VRWngGEeaH8g4V2hj5mAfG6sn/yLYWCElUR7L3jop/qs/mmVl7TpU6uYhsDgaUUGJJtkxul
HhcXfFFPiyB1RrHwK1fm+S5I83IqCdCR/Pzc1kgkcat300t555l6LHJsHeNFm45ylp7bhhk4Ogi7
jKRGN2731AHxWzae3i+eLqielFkeehl5RfJR0u2ZQF5hQqImGOw2OE+IYSsIFoqrI4HiLkoUJiYJ
IoIh9KYUosNNvmJ1amVXx6Ifq4W//KZCeJBT+pdtfmx7XAJoi0BTHJvAYvAk4wXwpdaUknPyP90h
Ot9Sik8KXyVPVwFENGl8aqP2sIw4y3qkAkT748nU6VYB32ISSfNaqojru2AfKjVc0Ndusdsd4e0u
ywzPXBhCmNxE4DzLFyfqUYo3mbYcNS4D4TmdxvDSylSMzdsyKy+hltlNRP+4TXymFxTmdsBgH8mj
bQ2GLTJsrSm/za51Gt4OJ2pkoI6EFNXEd0JuNbY7NfVC8C8LZ1gUOqr2m5rTcWlAKLXHOkDy4rXd
Th7cWWleojDY9d11KCYb2YqQHzqLaC43D6pxFAp62vQgIv1eR59GSepFEaT+EafiFK3lOfh7Vnto
VIsM4yzR0YCs08zqdbTae1fLj4oZ3v1+ytB4UG6pRoREenaQ0uogasx66DDkt/HB2hbq24RMjBa3
XBzl4qpXXswMcD1LbOl3hFPdQgUECQMZVSerYKDDaJvwOUMGypcg2pR9O14SUz5Y2XCcG1dIc9uK
YqhniVvH0z2yY6Ha11m3F1eNGYOFstkt+8VVKoJqrA0kZh7BUIeYtXGD5GwALA3f24A+0GcK4LGB
qBPwvVF+ES8SzMcVmbLyjYrrLJbypUcbuNSDP2fDrZbtcHLSWjrErXCEUanjWQabUcDGkW1TJCcV
8WPXMyFi4NSkiiqzuSQLMil8wn46tYA+qnQ7odOUIEiOxdaa5i1qx4HboBe3WaK7S1h7ZYJJABic
MaP3GOetNtopMgkHa+2AtPuDTd18pnw/8200uAyyxB9C3W3y11xpzmzKSr6kBBcd7eifAJNchs29
16NDZW3kAuFUwgWLX24e0Kbh3p7cyaSs3yTORN6ol6hQop05WX5ouAIY3jmC3RVQVznODGjzBlQs
8/vcvofJ06A25wwd7zcSNx91Um14/QerAQIOv0WB/yo9BgPax5g8LKW5LwvQW0O3haq7qhIsZm9k
FqGCPiYKOI68RFbsVGhshYOs5ndh9rQ2vTR+3dhL9d3lpykB1C8xWSRDwAwBgYPxWJMxcxSS9qUO
x8/OSHN2OLVozgJFD/xKiPYFpDVxTPZk0zn1cqZIBcNvLVN/Re6HMCA+F8m/vt2r8lfapX7fGjuk
RtZwnTo8nhQOjRAzJfYnFGqYQ6NcP1g5bN2m25hqfDSRqYFPGNHDkDK+aeUh6c9W9h3eM1em3zQE
CJD71utbfK1S5EXPrGx2srKTy3AfDnstJ68c2PrZfgDGY3apa36L4WFJARNXnrYRZXaTSUF9agkq
ScVxHJs5f1ZiKlnAHdNsJkyMLMEOtAJsROvMXJgi/A65ExwVRHHkF6myM2d1F5orSYUqT2jtovZT
U9BjYdyb23sahivBzI1CCUc/xULN7plWlxDeSq9tBFlqDFE5dKZyGGFgJHK513r9ELKNLbl2h3Y6
V6V6GUf9Ci6zabkOUPqhqtyYykYQ3mLTE6jcBSciwmJlLCqPAsJBqdfYEAW/ytFO9JkvjjIlCUyB
jmE2zrCgaiuZ09Ma+ypWDmQqjCGAHg87cLxaCg4hYEVomOUJHAiDf+unXKEAjDu3CO9d2iPYo2a5
VSLhoaminda6XWfLuZziyyx9qxi6ksW6lhehgY+y1WrpkpUYn/mW3MSiXUd7SaGhA4B1wNxoas8l
SsjfvgSmCKnDSVHDS2Ir9Jfm7t5Kty47yZaT+fJetwiKh5nYkzWW4sk5EZHQaH6VihURxb41EO7P
tNM3ashYy5dQGH3GzgmBLwOJHzJ3+pTBF4ucqfAtMNC1iC6o/sHGxLMqQPpYF4FAALVBCkjLa5Nh
BbcXCo4Zs1kshvJidM9YUnHOZtHPQRWel2bwJMLyYjWoztD5E/0iw7fQ94U142XFx90wzsWQXaPh
FYHcgLjEdKxlYH4iOYM58kCaeU9GI9L5KYWrhS8M0zWKaBFY7b9xBqMuGO7CxykV7t5Yd0zIISnG
aVLyRdtxZgLo71vdH+PoMBxbST1UjXyseU5WiVUQA4TiaJboWeqwUQNY4Aa8JnqYhe4sQQ50AhEs
LSewCQrYHTNwimG+jQQlmpLsmlQ9geBQhmabdstVYk69cA0sdBtB7xYylDXKmWtNqSvcRMEXFoVu
qKlOhwGqRWPZcDDqibPkbxtrgscJ24VmZtjbVUj2/zI+FvU6EMg5IgF/fR6y3RwRy/C0CiqrWeFr
esy8Fq7J/LU/55Yfc5pSkXkpHaLne8vsVF6RWitohgSECwPaTm38EiLs6Vp+Lkzl1KrJaT4w3+ZY
IWKezGJb9tO+1SZ/OGW14S1J6Pl+wQYU0eW2ZJaZLQ2aUwa5S8HRFZfQUwKm55mi1+qGJ8jZziS8
ZGCD6mUcK0zdCz562iIhOt203kbGbDMpspIOUqAdK1U/dbrJSAVcRjz6NquvBPnXSUpvVA7U7Nwo
2VmUn6GT9lgEaxW0Y7QVt/VDV/H3h7R7IldfnDl3uEctkEmFZe7rKvC7klxzqzCvFWzrtJ68BaEN
XolLBc5u3BpWue8GE7NWc5Bz2dFV1hhVLUk51WF0VqT8rMj5WatfO/yQ4zO60Xq+1MhGwuvcN88Q
Ee1oFLt0cFGNjs3RBDi4reYE5CDxbe8TEUq0vzLrUiOo0bmcM0jdvHPLAJLZXhMJ+1V07ZgnJOoy
Bs/CNbguTa7LRFXsAcIuwX6jbIfxnIyDZ2nEps05wjbd19pWOgY5NbG1hRgB8ORENmU8ptdQsatp
x/ZetGFzR27qSyABqEJ1IdWrXnASP4cCJRHYxqWbhoc51f22o13yKybCkaqpoA5Orx9LPG0MxrVM
itVc39KxlKNdr3MVC9u8es+oLNESJBIRd6pCuYn0Y+EUIOYiH1t6ZIC4+YuMg0ic/BF+q2AggAQr
CN2akDwy84O6pPtyjv0ZekJPl9LsdmuSNeu2lv7CYKRt+a2igKxS/OGl5ia3gDZk2npmwiydJjuq
YnIUpeSIF3AomRpjcQb276V4GmXNa6LRk5baUyyBoJ8e5j3BV6vGuTP1oWOk8J7hFimTwicel2lr
idkpTDOSWemo1IC7sOzMBmOVYREOJMYoG8BD1Wbtm1m9H8IcAlfmzD0k2x5Lz0KtEg1dpdqTymrs
72aP9gnmZxxNrlQJ1Ix2Jtu97krHlyLTnlvGNzP/FA4ZNPAGGFmjUowlhJTKuxAWm7ygE95dx3Nj
9NwX1Hjy2J5JMnnHqUnbcDNjdWC34Qd+SdS9ztbPqQg28H8i8BxNN/ggQJOwRd7A7iNY64vhFqdQ
VI659pyoenXTrsrx+eO4pIwqqZjMRZP0V7gFdXJtcwxUthEoh7lD3G7P94pl2UyGbQbIW1JcRotx
5aHtQjpoNUNmepMZK4zZ4P23SmbnMhQFDTpINTD2hbEjw75fBftgIAJu89aEsILreYg9csFDAhoQ
i2hFAmUcVUOmL3XKNeAaTD8ouSKlLxVGwHDKTYaJgQjkEO0Y21KEtN/YKFMe2nP6oWJDVeiiztcx
Tc+FfgrwFEFKxS7JyR509+rKPIXEyaV//8fTee1IikRp+ImQ8Oa20uDSl2lzg7qnu7GBhwCefj9W
2pVmLmY0pioTIs757aS4p46A4lPuEdyU0eRA0CcaQE5HTlqVEiPe5W224snt4tQzIjlXkXYSynKd
W2ZQBLN7lO8yR420YxOJcunSZtZs9+JEetiGI6lsrlutX7W1vAltvJntcjOb5dat4y09tjjJdKIc
15E1CiDX3OYwQ8B3WBFdFnGNnE0Z+GLLkvPhJTZcrwMK3HmnU6JGNf2Z1BnT9vyGPxUAYqV+paAu
ZgmMULOWTsQWItSfT86DOc3gj4lPPW9PwQYO4xAZUVrmjdXybvTj3Z5xrqpMQ1houmOddCePFJyl
KU+acS6oJIFWNFKm+beJLJjTBBxqomdPgSAVML1p+mYCgyT2fSUlJP8HbGaWVmCRrp3xjBXtENks
9sZYEdb1XM/WVIRqnrB1519K63yaykxeofVRYNGVCC+H9VUCcm7yxnmxKu7FpTNFv6ob4eEkltYK
0KEAriGOQiiP9mUm5FEsvyyT3iHNOuro8V3FJ6afFKHSvDScvUv3qNF3ET0L0YFOYeCF9Do87nHq
vFZlBYcmegGg+ZYFBdc9EcF+wS9vMCDmXATupJ7mV1tkkTnphNDSiDzHFaPVyG2miebKsyYz427X
66M8z/DTIjnrWx1JtYsUwYrHR7xIwupdnf1gITRVP+g9xRErTQeEgZTiuZFwVbDPMlHWjUcgyRyp
3nNYm8AmsM8UOp4hM2jbX2MWTbUdj6svCGBajMD1WpSoZG20lBRkP2b1uwu2v9IvPREvqRrsOIRR
awzFihFSilJU4cDetrZ8BhQwTNI/6NnvhNDGqceyMFgnB/KAFQP+2RYf++wtBsdf4dAqhqbcvrsW
/RBZF7bcOZzBvXjvPyfH/TBk8VnPxSdTnaFgbl2BbFe6SXXuyXQiRv7PSOU8le6cZsooH447YJXa
s1Tnd6Ol66taPgU5+GJ7V+fti+n9kFAo7TbmSWiMHakI+CUJPul8GquSqJ602NzqS7eYF6e8pWQK
51TDdDWSWrvhamR87R+VAhNGsUuNB2zbkRHWGpe1BtJRI1LNqh4S9Ysh9n3tCNMU74at+iITFGKN
fi3bQB+1d7Mi7qC1D5PyY3JEbEngfGpbNQTrakIPlcuJeixN416s3t2IZneIChqdWmi4diNBoyPK
3PbCUvy0eXTrcg5dKAHjIIYl5vCNHIWMcq8L55ucoy1DTA13UUxVYDumL/OTJkciq1MqObygsclD
/mvsp7gyxWZbXtrWvgh+fauMR467IiKdFh5a7NpFi2AzsbIEXAZqEE6Ci2lpWn4abIbfKyjQRGGU
5Z/sdEIOGN0KI7L5FTN2C8c9LXwoqgHUloUQBGFG3Lnr0gxAQkFV+MLdC1nggqR76stjA85XPfuO
nstdiTbF9cI/PbyDjXxsAPwO4mf+ETX/kZCZ3aNkx5LXNgOhVCgb6hNepFf7atFC/qrxRA6k9PRH
sb7XlA9ksxsttR4pmYxKugLSheKeY7YiAEvVM3QkaT2XEZnDzEXfQkzA7Z0ynoNs4SrIfK+hlcs8
tOiPLEL/Uxjw2S8pRcvWcOwPWk3u/zKe3No8bfAUUnxk4sEAGpuxME5WQxQqUTaLchEjfbWGEc8V
lzbZFdRn5Ma1TuXV0ShOVUnYceVl2t5djpSxwydqq5GXOiEnaNbHzZZHzVHbKRWD2sTf888E9Gr7
VnH9gvg8C6e7F2179RpYPeutBBcJZxJtLcSMUoWe3qPMcloZijZQChb9AXsbfQ/yuBzkUNwcKWAK
lHuTIaY+dIMaaxNRJQ3LdWo89kPot2gtkE7joYv5sUtBplvtZTeR/p43flHPr2YNLQIa8EvChp5w
EVschSVHYUf29wQa0WjLea3VYFUFaap3k4CTZqMzpZzePteEbE2KJuhxZNKmqTjUAE7VSCL44LBc
+n8N2UzEeKQeI4wiIovGj9Q6WBa9axt2eoNWOB1bPDMwCc7zGCib5hc4G1bt1CuqP1bkA3dXQm9v
E+pW5WMr/i5Y0eWjZxaVKhmUBK73E3jkTwLDNfdYT3sMIsEID3WOrF9rOHDV9QUXNwlnZKU6LV8H
YrgphHVTEt6fkSKz/m8xV3A5hfhm6yMva24pd7fSb8w6BuTS0ONeQVtWL/AL2l1hc2uUj50lKQkl
CoDxRPPdsG9b5saFcdaM9KUzi+tE1JXrV+l5dDypvhq0bgvyNQRt+r6mFxsvD9Y0/WjhanTml5d3
UdmTzTGdEAPI8Wl4By09WxlQ5Eg1jRcppuv3zRrM2IYawed8btneLQdW/Gvx5xfw45AhvrIPW72G
+fTkD637W0jt2djNUUXOsnrznWqq2pivWLYL9dWb8zt9ujVdCN0UDYsaVb9grz42nb/o4JV270L9
0Sfuew34ZnXrqwLisAaUAy5L1Z/bOtPhIi7L0IKQddFUNFT0WfQ2Lv4EmebBluZuPPo9jJ5F1M7Q
Ob7tVoz5ztHRWerHazbfO2t411HTrBjOW/4OoIupnDgmKtZlYf7jYytrIlYz0nZPms5yQ11BszjP
tvYeeaPeHWW4dRlpcFh8E4kcYAYH842K0wXRx1FbirDslKBRiJv6U7h2uJ/NeV6FjOiCgg/tpIsD
I88+M5ByN0DsCsZeAyyZA5NENOOYdcy5AGeu+idHwXTAxMdr0oDJZx0k0d4oJG7TRqtU2R/7WT0q
wmWsx1Z0BP9DWyUKArJiHWrPIBt16BEteoR6KwS1WUFyt1l8qC5WiKS1EiVOqXNwLq1QL+i0m+Sa
QJM0XUqbWX/Z2jhTaup/COfSGO3e4PkezUSWkSTLllnewEWYYPVzDrB9Nr/ITOJ7hg2auU9dBjQK
ynlmjVj5EmdwU528F5jL8yyIh0sPh6T7YQK0Tb+n0WXAm0PHiJb5tyPQ/XXG1U7eEPC88VWIgoeC
ppzsMdUFAAnBPekIjU4eSkKP1fBIyej3djvJQK40piBjuDj78VAJRm30db+s5di1ql+Q6stIflRd
1h49ObYM/1LABhC0PPJkM5Zvun5IFkw2sDyqdjMKKuI8X51oQsjkJ6Dyh4E5t7lAzsftHtILWioV
QqLtc5L5M6G16lgESfkjJRht509wDJfhXlUizq6RXeBfQLQwG4r6XK7ZWbGskzoQgc9DMOjFichW
fjRSU8arcLGIi/yoo2hzJcA2X/XGV23zrTqeesJp/L8UIcSJdXRJTloQpGf6ZZVJPK0lsc4XdurG
yy565UQVGH68YbgC+tFKlgA3jdxZD6sUon9gPch9yJHVqOMZ6KVB1Y09dyIidVUot+C6cqfAHIpz
s9LFyNwzkHpqmX5PErtyLJOnJDy2Aec3wPmtNFxNYg1yYJaKK5cigGW4d7PxtIf5UaS70P2lpsi3
J9YO/HiHRkPJUQoSzHDQgQ3pnvOanQdYDqmH5429nM6XpVkefY7XWXvaU//oCvylxEuOQSVMf+tA
XbfjAiBntKOv9nwLvY6arQsNCq1I4F7KnHUVuHL0jYVearU4yNbxWTBNh62acpocVTK6laRp/XHP
r5MoM2oy49cIoJVz8uBm06kiry/z4paMAZoVEQSJvQajvTRqz+DEZ678ahTlXPa7KkucdXotXGqD
iEhTjLspvZsr0puGcImAYvAr3z1nLBw1l633pMrlJer6OS0UrRgOGrftCrN7mDcrkorKZT+SwakM
HfBczTJfJQobK/UoLduQjRVvKP0V+emnxSWRK8KXG2FE9HFpKcmzf3UsdzZL6vgt2SSVQD1HnO4b
zaFkG/esPG6H/zQ3u1UUEiFOtt+0anoZcCtQygddQpNvh56EYTn4lcVnNbnELKMlpwyvIrPZbikP
AP1fbtAN1RDoWsZgn0ZjpkSDG/WteXQgjuZrSkVqMf3c8uxWwpkDQ++M42LyM7OJ9FRh2wzoKj8j
zAvWDgonZG5ShObLe9piJKHoQycQfLq0iuKvY7Dw8wEVHBtE4yXCIrCZfOTZH652QdbTvUq3qGqs
iKynfHGOtfGhejCUlEfoRR7K2Q3S2dcrDHqd9EEHLZAX9zualknFA5l86so97bOYYTqqChyNGv9C
jl5Ye3fU/Ji6Jh/iGvRkxiUnp6UuFj5sRJBfgmjsYwDoXe9gh6OlYSbKw0mgnUtMJySDJh5ubF58
HoUjMjVe0qTGhteh3hSPiutYdVi5qkdjUULRhAuEo6qbB+3KbXScuQFKjyiK6m7TWKEthBwLLBOu
cjLBltzqY3Iltzh52vrvtdW4V94mJC9eFu101JBZwUSabEWK6FreE0A9bVijUkPbxX+GqUOZcNCu
Hxz3cJ6btV43db7Z2oq1vd2n9I5UxhT4cACSlMpRTTjrwOjqAq4QppZ+4mEJPOIfEQRZC4qU3vLr
Xvo1eHvGkNGtcbHqryVvr5oRpQxECj6bzLyNhEDN9RV5aAzu6rBc5erNoo83XT2sVdkbDZ3tl8mZ
zGYuNOvDKOV7ShZvST6CK6CLdZi3n0PSxaUz0pMmT8Y2wSd7n5X4NhvRmhPKCBfQwI473JcmS35W
6v/Y4we3CGb+1uCFXIrY4uFmPcRkdke/lhNLYALyMwvSPlwLukgelW1m/zevRfu3Rf+P3InEQBSb
hEUmaeAo23vnqB+5NX8ubfXo1AelOV4+hE713iwT8c7tbXSyW2utZ6fnXdCjDPOkNA5ozldiaKgQ
1vtAJuxNBSqKzLt1MPyp0YdKMkZKG4zzdOnaGTEc5aZsaWW33Csh35KND85K7rooUYYgAle+RlB2
B70gE34x+i0HYp3oRJby5S2EcpbWccG1gs7fHFH528p3jUrmWvMO+WB/tXoKIrVHKAyftpoF3ZQc
iCHLvWuxOZdCeHGl6pHNXddtBDa5qCfoW55t0gHtJhioYaUSzVDdxzC4L2d3CRYkr0nx1VOjrYnT
qH+Y9OypFM9AcE8Ksy9BQbK5a/V0Vyt5r3Yq+4r+JlAGrNDNEld1CyQIvAANWDbR5E4Xt/1QCMVx
PxUCH8qJsfCNqrHUQY/EEGQQNswwQReEdSsJyW+za4l5W7r4NFcyWSmDZLPZdNqDDN8lh1a1qcrS
dN/NSYGnzCLrv3KOCztp/d6ICgoWKpVVvxli1mPmq2wHlov6OpFKPkPKJgDM8BtvFtnIOanDQ06c
/rGe5RmUDKS8OGtMg6aJ1St9tKQQtjrDOXOAyH/XoLQvLXdCZTGpeKAjBBJ66TO/e6RucQYPOA+C
WUzIU4/2Qqzjqe7ZVymQxXXztuTR6GcuWTJIgeKR5pLfsuFLMMxQ6dHxIJzTrCqsn2mlkYAnaKK+
StKHgXDeepvsNLS+ntefkaecbHrQgauqs8HuVEwKPqNvCIzPDJdnFSQgTxNf41mseebSDyddHlvC
/7nv+U5+W2n29LQC8tZFGZ0QefFUSeA2a3D4Wr0klEx5rCRcLo1K/R/G+kRELvyqAb+a2lPQFa7f
gJVOigZ+fAJnprmlf+TY1AvvVOqPHlXnuqnxTMVeN39X/rWOfR1K/WJA1mfkxVgFlmlKDTeO8dCa
f2puecvn/q2vUAz220m62iFzztIguZVBotoFvC1nqr2eaumcOC48Bf4Os/EyBus7OlqmIWFA9AH9
SDUjo8SJVHjCHtYiDU0V3o28le1r18fRBXU3++mxNtOz6D/N5L7zEaUOeYm1TSVAXFp/h9CCcmBC
hHy3fVtd/M2mpwREfDA7KCrv1I9/+sjjl/egyRLfNEWQUxA7sqMVkCYmmY9k0BT1SlENFjjEbZzf
SQOrwiIMPy0AQXVDpRCNGQ5BKDuGKaAF+e8UzjuFbZQvVuFC9BG/+k1BGjJflDwFqF4o9XOjxOMZ
6PmhUPrC07lBD+PMADPU5/+b+MuGY8cFcEI0YnLqi5VMG2sNkoS84pUYUFQeXInqqARWKYNKvjZ0
rmmJvxga20JXYnA/4Sinz3Npw2HJzupkQbExlvfRWIl4LLqIJsB1vS36dpkRqNRUpea/HRcv0QrI
ohxnqwknnQJBcna4krmdNgWIrAXwggYtomVcI/0balse3LMeb5P2Uufm3ey0d5RfdMkl54zFub4i
cnkTiIVqXfty3Q9t/tFvC2dU/tHa2fuywd0QrgrJCSiDFG19113tqb6axmSwtqkjQ0WKmWjsu7DO
aPs0XpNpB6W+hDlZz3qSnmYxhUkiwkKdKXjYjcV6UHZNMM8YC2lw0aTf27lffjNo3BW7GPPlWRhe
xrjkbUGK8ObesmGgBYIMW6kCIzHAag64P0JXh/l+yUPmWysjaIndUyl8G0tsR15MUl/Up+jdeKqS
i6pIShlUFGHJjc2lbT9q3fvQMb7Q+dFpPhOt1Qch1TIFwYYtIDA2PrqfnY0585QQSSMBlbTvjos/
S0hf8mda47n8T+gozadX6tH/xcbPVV7L7LSBeuUl6Z/SAYKSR2stEJlhZvxjSOepC+8xLfnRVknp
+6Gqd5zWmnJfeAkzyyKfbghwRf+B+zv25afZ3jpimky6b6kJNFLuEc8F6FJDSI/S+1Ev/Gq7Khqn
v5cfKwRhCVSl1PObZ8F1q98r+8DEUjqknALQW2QTqH5iYQqzQ7OmzJExzCPJ1jlk5V+ql3ku2u9i
lwQ05ClMPxM6dil9jjembLm7GtUmlPQlJua9aOQjLfJnVXcnhRe3njO/7gripwdANEZHyXh0w8WC
DQDmjY3EftgMVElCvvUaLAr5DbR7p75UTQrsiLI1zrW9nvu9eaOmXBOEUhgmfqD1pFioXwESDAiz
okV2uvvjMTQT5rWgCGlyMkCQDujmF0ONyfx2M5p/Ja94q7zjYej66p0I5BR9MdlcYj7q+nEzTDq9
Llb7T9/Oc3cYy/Ver2gJeIh+pRW4HrIUUbwqfqQc3BQxOPOxQqzWvqiB4mwkBVLL4Hy4M7kI5AC7
eAegTwhqGBCZztpz3FIKFH7bE2p16n2tC4z2dekGULjtOmBGGBinUkC9pUMYuxGAZbtv4xfw0LlS
AyRLoYEgQRiQCBCxOvVlybUWyZU5YU40pGyh0rWPcRovdh9upECYFJh0c/dmCTNwQANNgwlMveVU
jgi9QE/wxl9JZfJdtv71WDtpBKRTJSwrdnfV1RX5jk7voBO5qxWiQXqbWx2u/k27lvt1qJ9M/pRJ
f6pVnEGUto3oUyyMB4Z65lRadw0eGeyrDd5iXokSMtNo44t2aMfK+f9S7OLvCzsxxdINHGf12e4n
yudkkyHI03iAeh9K4rxbA/KmpTd1ooMmC0RbHQu+cV0b6aqegTVRLDsUZ2uuy3TvXBX9PLnitaZg
X4vxbizlR5L3H1hINIVQX2T6cm+c8TNMnoAypkHNR+1Qe9QFIKa+reW+0uLKL8+FfvfqbyZZ8hXl
A9VpRGvkEfg+ZWqkFh1Kx+1A3zNIhn0e+NF02oOSlIAZZAorN5rNjabB7qhIA2bxkBQ+ztDe6bKd
E4N+6e1r/Ek3I4YjnRVW8sYlIoZtLQw/IwVXy6/cHCp1fw4FffWGwx2Oq0IT1b+mjfZMvgGVZV0j
4mNM7wtGBw0SfDc6NDXLFrKHCrWizDK6rhrsjnTZjFiKnRN4iV/BIIr3zhwja9IiuXwlFCMU6Fnr
5DLcy+S/mgAgamz8RDnaCjZOJlJie4viKgk+ayEdctopUSXH2YbiZZNHg7Z6FYs1oTjaVUuNqyLW
V1N+tg20rFG8lHp8Dkvu67ARmL8ScUfifptW64K6Ly5zcAhxzp3ymNEHDq429qufAOa239tm12eB
gIo1ttr2MkFbAf2yzm5/EQfoWMrQMNH3gXmiGQkPJ8i8HKp3aRevXb9QLnrYp/Vd0Gos/cT0zgPg
uiZfQtOuNfmQcAcL6ddbD9HT0HLIITlt1mVFWIckCIGDIb5g2ruCBpGDXrVBRll06hRBC3pnexLN
1VA5D2Eo96HN7kizY+SVyXY2jQ62C/HuTgSAcLrq0RBu3A/zVaHh3BNRhXZERbKAuNIrbOyOtDi9
OeiLJ/TFbVtEJpWwKR95jbOrq6g0BROUyxJ3c5wN/5UmkqV46Izva1p+B8Gllc65mKidhvR3Dair
5ubdAtQ1q9m3vqz0IxlDkdWYDqpTIy4rdQBFLqloKXxpg3UxF7V5kP5BAbTbhvYt13IKcq1xGgD1
2pwCaEfKZLm26ngpqSM0UYmLTaExGcYX+0PDosYl1unYUpAqdAB0RUXv9Pocwa0ZGfyenurCQzLf
oqGjN5tiQwg1ZaUezMARhcN0wyeFjhPOd0GcGTvFn9qNU9YHLdPCsgXPCPcXY53J9N4hqt4XRKLk
CopmU/dbjLweJ3sussDbbL8pXsbgnleIr+4jFSRciW9etO35JbGcmshFmUsJsKD2YbV3yRQIJ1Dq
jHPEpKWMvGlyjyUNbQ1ysWH7i74AHTj+qjWhge+PRjmjx0MrXCOqIWh0Vl+l+9t7xI6TJNAVQ5B6
uo8uoEjCChG9RtRrMZiBbUwBhR4tfeA0kSF3Kc2ezeeP6fQXy5rjxFGjVNUZg9/Apr0S5ITQN3S3
BtXhA0MiQWSOA16Sx+KYMxU7YmVQpsRdYqq2GV8xFvaIpjeDppg0j7MoYzDwpHoo8uw6T/ll/ZYY
OVwBegiHL6M8Gglkgvyncl52qJ6k/NeNqI/SeD94ag20CZwSMsFIu4OSPTvPRN7aARJfVMCRrdiQ
Tk1ROlRRh82M+ZjGdJevnW66FKy5ktFMx6yDiDE1yJ0VxFQlNN8SDaj8bnFOW2xfJX3hGV04TMmG
3ceds1wye70yZngAml2PI5Xk2rylQxlfRsWjm+xpgrwb2lV8mE31Prbra2GHxSC6MWdh3bmP3f7Y
kuikuDF+D6Q5NpupvqFSpwktReJqmuS2zJFSsOkSqsEBaX7rrzuGggzc0JowNzU+UpDd7E0z3TvS
hcb5aZOEWOeUI0j6tezkE79wwUctVmyHhoh1XcRc8ElqR+nyhymqHy2aOAFPAacwhDFMTZBa5Xyb
07u5A9CIJsZRDZcF1fxP0wo1PNYg9pPBIYE3grBH/djx8I7zz5Td1EPivjrXsvohuVg8xFR9t2JS
cA+l9l+/cZCooDoRcgT6CFOyU3E7w9DuAqxiszDCw0E7h3G1g6z6o3Xmg9H3lczau2bYH9O4fTZI
YnpLoeIGkcGnheXPkDMBrhZal4JoleaSxak6+B3nKi5XBAzgWjQ6jWYsNeViTNTnUlCufuwimZX8
BHwKlGBwVSFAq3AJ2whiBkQO488FUjJR/8P2GKNfhzheKsStK48p73h7AaK5MFaXw7Ov1WdGlHs+
opGgEECYj7yenuh13EY7qqA7eUetWYYplRfPQrHMzcckbga1rvqWpvqK91WCe29J7VvWI7e4F6SD
ZbyKEYdoKCptdIvLH4HiVCnUZ9848GXrtev1Z27R5rDMbwXEAGKJk32moxwfLJKwXSq1T1dbIaMC
oahGClC13kWCLW/SQ9C2GTWOw2A7hRq0iMdom3OPK9vBWPrjxkVfGO5RsKwmHRmXcgk4tMBCkfAS
7KN/lYn3pfOzu5mkvJqWy+RKYzXQVIKdF8F4HyGbyDQ2JnA/o/+TcxZVDqu69bVOw3F07ev4Ejrg
cv6UlnVcEb9tNPPpVhJMlhnueri+40NghXiI4oz4+TCp/835e8uwZTBs4SrUdksnwIDOt+igcC99
ibBBrY0j9j3OEMRO3+xp+J67yvcOeC2bzO+9+U161gOK5ZU0VJIkn0bNDoLxWZHIQd1AUqfU5R/c
W58E81r9PR/IR27zd9p94pqto3Zxs27Zt6a2vpVr/V1SnpkEeo+BunioywJpFCsas+8clbZ31tfJ
b849NK5bkLxiGOdhs94iCug+MOMQ422z9TjDZ01WQmbTTFGifMIxQpgjPjC7gvE+AGn5poZhjJX5
reJNmda4Ft+mCZhxe/c0fA5A9etE4SJjxNo/XSlDpRpCNYURXXBLTgvCWmYFk9KRhRQOXKzaiVr7
YNPBCcyI1F3483SjdzpLgpxeUiSPtotbJcVqOybnDaZA0C+zi4xc7Qwl7FGT6KzWQSsopxLHUQ81
zsreTv0KumTEoNDsb8q1Q75honvdRvlE4gq06mOym1pOZ70O96I7aoIOyXRKMYPl5uPvw2GnHoip
cCmvse3jek/ykxoWw82xnuwkPM/E9+RUOuGy0+YoUwmrr4749nP5raOMqEB9NZy1wT0aQ4m2afzK
uulbRvEoCYazdywdqi6o7bTQl01T/okB/8PRzPfCsl8ZGtPaWQNU/80WLeg/NljXZqYOXvU7dAOp
qJ+cEg/030k5xZZW3XbhN2L2jHZJnbAOzp6m/jkCPxy8STuVP1qCFeT8fSh/eS3xhMMWGdMQSoTD
vU1y+m6lZFWZLWIN1KgdCPOYnaONB1+joQQ5yjUzIBARq25pqOxCvMk3YHUTrce1AHpCIQ1hSzWN
rYTWVlxS2hjkquXLH7pEHzxT2VeAq5IjZWVEQFHwq60K3+wYZJoX4JZV5OiPK/J5poSJ4cPjAIK/
qoY7sNIjW6BVtB+k3NIyj92pfaP29bINIBk1dRl8iBLLoNvd1Ka+TfSfDjvG65R3e/Buhcb8kALw
QnUpnF2krhhZi+6yviEqO7L6HJxlu9ZQXTahdXBCDEWCqKASkgDZdIAdxjW491DDVfo1pzwLwdql
e8jEprkUtZT7WpkhHY6rne0emWu6psLGMJ3EPmI8a3h6NrqjrlSfdbd8uXmHSY2XHl1Whi6LyJaa
lp2CdikNjzquu5H5l9CcZOGhzecTqs8TZkEFxTe+MESO5DyhrNZg0Gh0tj4gqMpXEZRrEnu6S8ku
xvA3LDttHaf2rvmTLPXJRc8S0i8a0E5cMsRqdu41VYBGyL/RyGau27As1vd+rHeAYFnLr3rv0luI
vnGH26zcJrd4NYjk7BpXBeSrHlvMjcXqMuU0Z0N5Vyc39MY2NFs1SAf2QNAf5P3w+eoYulIJil33
kg1Y9SEACZw7skHSnVAj7QulyzBZvCa9wh1YADmqQI4m94mZ8KRShEwoOd6uzMKLQstpf2KKBR4Q
p974rmLT/19X6ns3+CLZlQmMMZ0MS4skjgy/e7w49iVJ6+t80lDtW25+t7Ps7qD136RzM2xCSxF9
yAqS8gB7EtcYJPNAA8DU7BHXSeZPBZ9rVwMh0eitHnedew826fzKFhg+IIFWPZm9c56fEl03Xacu
4Xa27L8s9e5N053wRqTbGdJtdNFBw6CQkJdZay2FLwRU4SWjsg+9/GyQXoA3I6FEyS5vFbai0Rc4
EytE/SXW92I0fKtGvyvqYN6GIMG6t1noga560/qm8asczYuCn2xEnN/XdDDhEnPJ+p5nzn/ueVfs
fegk2xL6NSWcvry/0LGQ/ZaBOcz4benAz8BU22ePfUpv9IczmU9HhraUqHJwJ2z3fjMCN87tsMfc
0712DTmJ6gth/fyou/cLnIAMmC7W2hcesqktgmXE5YNKNQMyU1AtT+RbdKoZktURpWsZ5UeoQgw8
8BDpfG3n/lokNWkVqNtbjiZUjKXiF7JFDs4RgILZA2gHtFXmH96iIgIsH5lDxlcFmJ1RppgmDzdj
LFdf2uZd9P5bSckaUUUI1zz+R3NJBhCECSqv8+D2sN0YWxB5msGA8BEPOtkmg2LfIzQCBDERXZD1
LwmWjmyVpLSJeCV0qnDych8iTxkHgC4+PSIUdzaWzP2jqJSgftN7gJ1WhMh6w1zrqJQFvhoE5gYM
Dg8meN7js2zv2uG2IH7oDJ3e5472zfE9/+FgQ6iU8jxBISsd0TkNRbKMv3iweEyP+RTut/n8hLMk
8v1bZj0RJSdqdpY50Y3mx6jqL+3Utlu0LlbYE2BqOCly5zJQLBfHAMrzQQ3tXUr/nFBqZ9m3A2i7
q2mAQ/jQS+26FMnV6qubLeqbPHqjG1nWucN2WSCrXDI45wuysX/Fa/mScDs9UUnwwsg6CH8dwhmB
CArCoEdftBikFDKEqBuxYsRXsy9BQTiFcXEz66b05mMZlxc6NrYSaLfDujX/7xYKyqOFoLQhjMbB
OKR0U2h7eLLpetXWcH0r2imcCzVMj0NVhqbSU+S5wNR68VDiB3euKx7tEfOuPtFL/VyBTlRj5RxK
/d0YaxsmRacNTChNFETrGculqLIrqq7rbFpXsksW9fvSMkdTfow4FFhj/FVygTSFiocynHv8iOQN
7VMnaf5So4ZPLcJT4vy37341mR+QpVMeZfJlIAVwhi/xA9W9mfnMzi47/GhVt0RZLqM935Ze8S1i
xUYuDhs91q3l2zfJaiETa5iem2m9kvXPW472zdqwzlqcpF1oG2uobyxvmcdxm0WsX8csxSGKAcCE
j2qjRCXr3yIWjFBHCICa6vTVpKLn4iiwRPTfWdoT0X/tGBwU35Ic2qVQbmlf+6pHc93U3SnRysw8
VntaOLIkWi1Uv3svrxXjgBgc92KV3UUnqAlnb2ZsZLOMlwYoWOiX2bhmCjgfZwGID4oGpf+3Oncd
w948D9Hsw9UBTQYC30YNCoph+21BdsvwcXLPSr0fxQPuOwSBZhbZ69+aq4Iyb6X6YnwpVBWZQHUo
WyIrwcdaQVDM//B0HktyI1sS/SKYQYttCohEqtIkN7BqNgmtAjLw9XPQNjOLWvRrPnZVVmYgrl/3
43uuDBD3FHu2itcR6AbO+L4EHcZ0yJFhY9hbC6LIOUlR9p9dO6FyvxvYc7c0vRoN5ogSWziVo04e
j6N1sdlbKI0AgoAzDrmj5qf2FFoyenyJqOHwW661npBoZo2Af5OLyEbo8p96spDK2frxDLBwA2H3
23d9/1rQEd2JS5LGodGbfp/it8HOZ01zWJ1NJT+Z8rNmwcwca+s89nNecEp6W1PzLeurX9KQ7Z/u
IFbn9GVqYWmfyyz29iSDe9UGPd6DnQlPTr5RfMr7LmBzf2jsBv5vnVBgeOb7hgB0XqzmvGKWy6Ac
NIBwXUjmiRG00VxdKst6eBsrgr56UxQSFHiXhJE9l4nnNa4g01iiaYuzeHAzkHjRatm8h/nphPmf
S2tR/21afqPIoqke94kdE7aK9S2Deu2vf2fLiBTTjgzbiFJ6PQ1XniQvvD2Ki1WfrOl1W9Dj5Bp0
5hjMoGNmMmJcS1y2Eppp31JuZnrxrRC+7Ki6sHLAr6BdS/vRudtN8ex7XlII2U5Htf1R1z3pRe8y
FKBYecZ4ODPZ09FIlMxnt31Y2XEQp3XYbpNp3lr0FO6uFTZnSC0Ftu2+mW7bXCFeGtfE+jOXhGEM
9VIo3YVQ4UECkVAAtDBZcmlEUBdeMI5+1S4XQdqJVXObq9CFaNL7FtI9KcYYSIEtVsZm8sHzhmkX
YuuejEdDh2uTcUgwTq8cqFPxmgNZUK8ZBdCl5r7mSfrGa/HaC/WVQzPVJq6C2bnjrTkiQB/lqZuu
4rtwT86ihToTmRQK7xoZml0XDjCIBBh7/WW2ZMAKK1D54XOgCyO2WNK8Hb6LvI5tU730nF+2BoOk
dUICAUdEkPJgY3hU32fbDTLVDgXsVA/zV4VqsylTXOR/1QkXIUmDDWKCGlpOFg6CihKDPgVoaDL3
TmzjCX+6GRWe50V9VZAvFOp5HIostxJcTQa/4m3ZPneTn4ExSkc11a+TsuDCae/FRfCHNxwuE9Ld
9N69bmvHPVpA9snX9OaAmVh/LewwQP8BM+owTSDysKDZE3dj4H7h5AD9IYOV5F22W2xIqPbwp8vP
bcVPp8lb8aujkBiykGwfxmq/jpQ5z6NOzCo7ydLxW+2ZCBpqzO7qsDj4ymGwMGAOhn2RTYkiOuLH
ZONHgmkZMS7ketwV6DAJHZ3WZ8Zl2/rLzVOokJx5YGaIop3WhzvwaSI1alZpIAA+9TOkKxpS9MtS
iBdTwALYnTFgumznkWzFGTzRScl3WkrKU4GqZRyVzZTwvt0IkD4mA6sNOJrcJZG1iHM18VIYjHDD
q+e5QcdExqOhAFyWUh4sMuh9cxtk0Pzc5mciTT+fEBRcJvKtCJwABc+1SITWIJ/1/uyAPUw0gt7J
ncMBM388qM05wyYGLBGKy1kARdw/PZYy38RAOBBRvVW06wKRPBkui94+ctO6d+LfhPT+8p2MPxyc
J+3q4pRnqH0qQd4RP+7V6+pgAldyWp4P3UyvYJW9l2Pxvhk9qKISIp58c2YcDys6hF29Nk31UmLD
X/kQkPHQviVtwCqn3Z72KTjtClWwf19PJQtxd4onsjLTzHiYzodmVE8ZHrW6pah0/iXac6MIPys6
jjzb96iRIcXmAQ2qMO12Q3ufnAb8mzzPnymD/VF8D0XBBW19Av8kR2bylJwS+23K2lexdU/r2D8n
nnlQHM5y2ztnvnsGHgt5c2zyc8+pPZEuacgN8jp1CfHGjt8HzixC6HWCYxn7e6YOoYRrw5L8Y0iM
Dy3L4Qyc53L9LEzgXLAq92sfkl7TxmhXF6+U7Fyqi+tBx8nIY5WfOZQNnJ58iQVgTwvxoUf4Z37A
pgNqowbrKVhilOrdmYcbs2pi3rS12u18HuBTI48dvuyKrkPuBujAFtt6ywAnceS8vzg5KAEPlQev
T06yt9C00DVWZpTTxj5KH3AGiOM3PtVr4lD9xqVg2aOS7h4jzgXQfyJcC37SDTXXKmVYMUyUUIA8
0kUceOQh6uZHX7JaZt2fdKD8i2e2mHGXsIfqPmrHxQ9bxCk13kO5HCAl+BNFGsqnXtmXdr7zZn6k
7XRdFDyjdUD2qQTOkvHr98p7r9fPtb/a3E2Zc2DkjDiFiH37drH61v5RYJvoCn419k0iARokqfYT
pKMUiMs6sCaPwaSyWd2WsIqsKnTGMlRzvMvJsaITzNlgSeVEx+rxNn0JOBLjqYO678C+U5fQMul+
4a41MnBP23SBNMV9vo7cmegiJmguHBM4JiiFm5MGRvFX5zphGdy2F8KFeFEP3YL7NyctAwCPw6Zi
HZH+LNoqtBhzpwJKj8tjq5SRxvkuGb1LYGHzet5+4belR7uKXcnuDe9tt1v8zRUMIfulFLwexOAJ
cQ7JbAxrhouy2A5LJMzlntfFjaHdkz+9GrcUHvdjbZfBTCsrXkWOE4ZpvnGLZL4eTI0VrNuvFFHG
4t5RFrjw9JMC7bgVVqiWW7RuHWQ25VJ86q0b5qMkIbkdCnuNHM2OmEuTyMErMxW/66kKMiMjcU8V
ran7mr3gm+78Yv0tBjxFCUP6WfX4BiShMhc6AsXzDoIC77+z0ecUaCRKcp4lXWNkcEduqgr76nIX
qlg41Sp9PKb+OeNYLb/09W1smL2kelEmYG5d81Ta7pnOxbP2jMfG/UAq3xIrYc4F0qEobSVTsapc
kE2DJGISKzbMzCzDuryEAorPxsdfw/vKljwCBNjPfrNiANxlISwgNfvu2SgRP9xT73PKYyAMoPBB
FyRmAZEKdOcFv/aZPRrYXoHkalcfKdfRfIEEPF7GYoj05NFCoOi++wLrMsxOha9hiECDBB2zHW9w
IpC4228pIgvvq/5olgq4JfnhEY6oa4ooe/NYLpI7hj1Pl9Ys/IU6ElwUCQMQXD/zXWn/YuIPrG4J
TNwGZs57E4DFuNDUmGKbS+WJfG2HF7Yzcr9yrHNeQSy28LDxs0E8zqpI06D04exd9Q5Ssji4MO8M
mHdSJ5Q4ktETzxTa6ch/Q+NuruEnU9KXnCiayTMe4N911dx4d5FO/+siZXYjB8i2GqeaxALcwgbB
+9Lq1qmz2gDYg5/JxXfxXXJ/h6YxVvldQKDK2ViW9bUwyufGTG3zuQR+i98pt0h9j2VM/n2blzs3
1wkneU46bN7AiavVveJGOvKL6DTjrF5VvXi6M2Jj2CA97xa8Tbdvi3onlrUffXFPhg7+aMTSdpnF
ZXjHBWxzS0IeGC2klawKyJ34bA99u6x9UlHniTvZkkSD6tPC1B0mNPmteWufVje9Nuv4NJov0ocH
+d5zP12t+qqRbGn/VYBS2L4GEsVqJt8kr+dAgSuG9uxVdIexEEhMCkHAS4VYDplkmYtJ+S48s4i0
VUaQJn0kljF0cbNPGgrOEqJxEvlm+PHXz5pntr3Ja4uij4GzYfwtsL6C8DrjlkoRKpyMjmXCKo1S
nDAAlAMdRFDmhPhWmbxLtwzMH7lZf3L3BlUP49WUsQZtVgEXsz0cr4q3pCLGDKTGsy+d+KyWgdnd
uSaHef0os4Dw/O1b8iuvsZy2o+7PFT9pUSNOH+sxGjfrhREIaFCENa9H7Yc+trK3PhaDd3R4ZTac
sTauTHxu58wEf6W5dIeDsdhpd0BOwNnhjfc07zxrtS/kyBIFN8qxXZhcYc4osDK4+U4DQPT0OjVs
Cbo5tFIZNnwptFyrlMt6ZG4/gLrkinXfBtJaNCGWpu2LeX04OaUuG7ZmPHrAMG08pwMbJy4M3Z4G
IXYFBcw4JXv7ixZWK1ZDiHQ2bR8Gkbo/KvncDIvEf8Qa8dFdlE7yqGa7A5SglfFq32WjhNVdSOOa
DmXsyMM8jteiYKGUQf6p0XvbLjYm6+KwqtFsvwCZtPLCWoZxhfQm03+Mz2EMfxpVFxlY3gE1t7GX
3up1jJJpibJXdjxHpppDhwNqW/vQXMDyoLH3iROs7A4sbnklCaWG3ijuDyv9dl403hvIcZtZRPUE
ra0yjqXz3Rg/6oyknkFoqb5143av7eTB30xwUi8fUzJ9jH9wS2Xqu933HylUmRrqePmAmaa6/bUY
0A7d7WCVn2ooMAO0658FMm07IwEVz9ygboeFZQu5xcSNNwh5r6V7s7DheTNVRnV1JRyGo6XEREik
kYgcgG1KZXgG78razlJjFdb2YZGOgIH1Y/uuA+7LpyQ2iynuM+fCFcADPatLHUsbl7A4lwX+2Tw0
XKr4KCaVTEt94CUGtxwU9Ky6ZArQf6INlnJLwLMkFJNP7aOytcd2nPMulnofN3KOjbJjYvsDx2aB
VqEnEuN+eu+jSenvm2GzJz30w/ayjeOzsH625Cxq24itv56DKSw7NW71KlsH/JR8jEty26pI3WIp
6ELllO8teH4qrrHqsgIHmNcaR4B55njzNJZ5JHiwJSURzO+LUOUlmW2geXhHM4JYoIXIQpfLV6uJ
0DB9R1P59OHuaQjIM+cKlD97OS7YTldnDsdBC+fJObT4GrT0tKbqvY0yVPua9Y6Dcq92iJUYkLbh
t0GSaa2ca11V1w/VvPZ2B/okO1ZVVOIN5wJU0E6HHZrtCU8UfLXuo5L8cABmttQfWR46eOkX0Peu
/GsqFWP0Fo5Jjti4RnycF66aLo55XdOiLveiHoQHnoB2LS9dCkZ1Li9JfUjf0lzuaKzzwPtMY8jL
qQc8jXzA5sW+p0wM2gHNZqmhhWAgzgIOTCg2iLvmuBtkDsuYPfYsL6oGLilxSOkuWxEPYaDVJ4Wy
j+1S6MBqxXSpSYXY4WwhqjvypLrRkJ1/Nt9D117dHpFvpbQEpaFducX0Ku2VHdEkbbra3OV1jH0t
sYaCjHu2n1C+wvVyM5pTgUIq3Eul5zGxlv2khsYzmyirRIv1Evi4ElVAEs3+nil88hBOtBtwkFu3
2TcnM25YWW8CeaRZIcTL5DRM7XV4t7XnWEYJ0asiVV65mZg/zfJDVZiRzfY0mz+Ntg5wVmMAW8Ia
JCkbW2STLGA/DFIdvsgVPnfMN6hRQQw9oPnloblt3G6bdD4R4hGgdL32XJA8EdgjKQ+YBJclk04k
saKvgb6YSDqAloXR3G2E02jis2inUY27q6QPWDOPZu4fOcOqXiS8REJ3432EKaYhTrssJrB42scw
PUrG97ULJpNMYU92P5FnyXWxWkiEdaCZmh0oa5+pGB4xdayEfQyGDc8v9pVqh6jzY9Wkn6ljUHIH
Mymncdv5qKHgwaegXfs2FfIsZi1c6RxOShKqZvtDrZWvkjA586S1cXIpj5oHrHTumfkzwaG7myqA
0fslTzZ7PNdpbPr7yNkumM2fxOVOGFA6C+T4wSOh0twrwMQ9txZlpRJpHq9Z+N1umKB5l9RCj6zt
YbkqojKwpa4Dk8Pul13osG/zmRtGei3M4YVbHFAqcx8eMGnjTlA35dS92nb7aN3i7jnGVc0FqKHL
ALAutb04yfAfDdt9ZIVj+SkbeV3YBKDN7oeaY5ERTdRblAV2CMJZqEHqKxZxTD24I69j/2/PWaYO
nBtcIGxfMp56WKUNUjbQmRKslev4W59IgtBHkCTnolx8aSi+yx25O2cK6RKlDemruCoG4thfLSiH
jGPPun7hqYnr/FCXnNIjNJwuPYLOvJq/2T1eHeRAA+Cxzjtdttrtp/2j7JQI8YoCMvcA9dD7sDWu
pykPh5GqMrlERbG8sYI6WbP8nNT8Q/tcucbP0AtbjkwbYx1WxiyWCy11jop/qL6xGruLF8OEw7dG
vayf/Rtoh6GK2zS7Nr19dROEr4sqGyCk7dmeMTHjxLPpql26+ram7Q0ZHX9afZt0vLMBWZzlkJIo
z6J+TkJjMsK6Qyogfw+75CSVPFwyJ0CsCJxTCdo5GXCqX7PAlnzlmKkGuoymF2tRifVTMcV7HSDg
Oee9boE4yZ691b7g4Lpwwg+t4XeqCN1futvGQOnKEsYMGzDYSRzuhY382NgXQxOxo5px4VZXffut
Jq7vwERzcagjF9YL169zbmLCbW/SK0lkSmQhjN4DmLb+fYSsJzfQPjxv+k6/l82RiS1Oeg3Prosv
vWN/TBB+t4clHk2VhXttLl6C9GgtxNDtsKybaLROxeQd51cZ7eiUlrodfTX9LmeOb5vAyJD5ATib
HXff9dIy222WX1hNOFb6paj1y4zLT+Eawzc+4QTLqmvK6lhn28NCBPbT+o2OZUJSIxfJx+VyVtDA
UKg6TOowW6z6wZqD1fxNonrxRxsPBaU63AdmPndfTaha6ODh3NCzycIGBsuCjnE+IY30djZ1693a
6R9JhAnkNvfFA/+uh/1ZYH0ejxcwEf5oVrh/yOtDzj2mNdCsGCPkbc6NO0+dx1TbTwewdDoDaRUb
eVzttbLA+pvLJX/blOyh5ulDdbEMLuN9Kz3QzfizLfCPiRU7p+nQqIAZwUwAPNA5IQzKIlcv8Gre
dnBoU4olhsCy03DbB3hzitLiS9tsbsos5rPAebMORl+8ugM84ck5inF5N8z5Y/lriJwlCqlmvuyN
tt6SUtehoZjinM/jZWLZJmx27Yv+6AvnVpDOpA+sKfA9TEgGG+Xg825qPad7pgtKkTPi+eNSZD6t
xw+haXcYyWXXP04qv8fh6DxiISIesAZYplx/9yr9bUpvTb63evgexL9C+aNzo6DxelZgUc/EIUUZ
Fh8ka0/9BKflw8mGC5eWjKVkbhqUjAee4rDQnzG1sm5U/1GXz7LYFWPvUkJ6dR2sHDOSTkGhJv+c
KNjUYeFNfum+KPMQ9mzuKwwY3YfXQJJy8PMsxAWhuGyvrod2YwQT/z/H/NpSGk0sh1mE7G5hYCu6
ewDDNAPvjWI8LaheC6UCgIcLdmU7/ZcnX+Ovd6fkY1JfuY+eXa/xeyRNDgUM5QIDiznY547ymWSn
rdUvJuvdVefXMsVoYaT2HK5/OUQ3pB4+iQ5cBZVPpTSXCO5XQx+lwe7OZmbceEWwzLeWGRggfprM
eih1+mJ+4QVJsIlB+Uk0ol4Wtlie9pBLL51Kr1VmXzRjYceQ7abCE1a1Q8nm1gCgVGCBsOFFrtnh
A0+oQaBF/Lc7+/IU40uxui+3yh6K8TPd1kBFK5Jcl0YlGuTGIKGECk4MN3cDnehMm+1qBP6Hjyp/
2a0pwhnCgt7Y0BPfFY54449HIZxR+zXes0H+HeBvCA0Ml2aE2EOoSvFYxaZmULEXlFfB6ndFwzfQ
8FlQwlKheHsUImhWF1io8Fte7qMkaj1BoS/yzu+WxzamOMBzpN6Vl9zEquoWO2uKP0zVIWn/HnEx
00ij7ouSg2KojLVsXVAVV4wRE4pm6b2wKbrS7HLNqAHZZUitAYEdOwv9mDy0Iqj+uvyXx9qkuD68
24uhAxZ1uGznkbe20TaKqKPXYG+zYpe94KpbMO24zt5p9Yu3n1/wcbCmq6OTgrCLG25LsxD3hhMI
+1pg6k/8Wftmv+ZH7DmobNy4ae9R+HTMoVW0/6ro3mgsAIZvXj7ecZffVP49A5phAUX5k3PyKdxK
R1ZtHbAbSg72C6GG4MNIGNRYpR12ISm2MnLyNLo7RgiholKym1IYN5u+KegLnvEiLOErgZvotB2L
sNJ+1f0jQ4AxiNWUmPXT7B8dd+joLVe3dmJ9yOIsQ+jANdKc2OYeU6OM9Urg7nduk4s89sLx8Z83
ulhvFlhzRPRYdy7KIk89G9P+OjY1udDyoVnuw67059uchdUAVhviPZjwR/4oYOe5NYSaQTyIPjwS
yWymxDYGFF6pwMreWE92hvG2zP0HvydT4Ms9ifyvBl4kNZMXytinmYAp0TNivTUh08muX9V/9ER5
7WT/tmjDW2t8J2Z/rZWYwEHBkVAB7h3wd/bapZTjpeTgWVVxl4ZxcybiUyxQEKkaLPn9q81e3dJ/
NCVlqg34pPQLGBxxNl39t8cD/q/XzmeMKqRl3RO24pOTvRNzPmhjyToSyD9/GX1iafdiYPpzwaJS
ejbwNtBOvx2tuxbc0QhoWi4JrJRmB5SFcza6pyH99tGv+xdvSHEahvi2qvl7Mog1fKve/JptjzJv
8AjSvGH5tkZP/WE8U+3NrfPYS+NEjYufofUYuCwznhgOPWk/6SZx/xEY1R0t8OhHGS8/N3Ii+iEX
DH6/tL/2D31agMG7O9SMqgPf28unFBYK6cx1aYlMOUaQC3EE15EzMb4S71ZQKOzXhtxcjjsZVMDQ
Qpw8jtwHaHc6QJNm3cV88tDz9lq1ydVh2CBPfkOuZ9ywQZNjEkqK4b0iB0Z9DJgtJ8jXL2UlLsh0
QOgeLzGG+Imw9YzKaUoWg5J97DjhQWIfs4fUlYuHTAsgh4xBfkExj2SCo3VkeThyHW6Pop2jro89
tEHVTMiSMEOOH+svheiHuALHK+TNo6cOC1cJu4ZytYQOXmfmTzLmeL9q3NBaBxPc6rk9JaQm8P22
Sszrmef93Vp+whWEm/rGTpt8mTeX7+tUvg/wxRfYjc5X8ZEjfEX68mm6v/bSMHrp0EzxZcwTJhly
GAL/bFlc0LIBXR3JpI8m30lc66+VysY833kHkeY8R4Vj5SrB6KjF95w2F1zneDRC2k0WrsfhBmTZ
JGEykTApbfOoph+6w1qD0KXiEHsnrwatjdBXXrNqqbfAyUpcFrgoRjx9NCMpwCuTk0bHWqLSUGSS
6M58EyyvXui+kmZBDuWre23l+JaoNEXv2f2XvsH1bx969rqSHYZuo5yv+B74AtcctnYXoOG92rh+
2OHeFGUP/R8lefARMpO0WW/ogSD1R71bsJk6RnYtqMc6NPnie8FE2IX77wIegeV1B2MYYjAu9Brc
Xc+87cpqgrLaSSvul+qyvFuIyybj16QT6iAch/kZ8+2Mmx43oyD6B2reVeIJg4tBrAx8dj/EIHMb
58e8lmevDGlnmHKy8wprhcQXieXD0oaO/3S9f1Tnd5Z4gNX6kDKsdIDnTGJV4/3Z14HAn8qp43uf
RScA0tLT7r7ZxitdbJK0hk60Zb1XeKza5jfJC55JT5Oih0zwjC+N2FN+zoReu+WOx4WkhPWoa/eZ
cDmt/Hor2QCPNw+sgUz/dkK9rRszivfe6WDNAJrynFmcrzpZvzaRfc1jRUXhqaGZlAcTL+TkU8y5
JBau5tvGfjxlNMoespFIhzDtjTZW/jSmz2YO0EftSxKwipIGODQCm24Bc/MnhbD9wF3/2+4GjDY4
6Yez13KkVBYzLfpl6fEs9oKVL/JVOYVJ6J75SL2Xe/Nchx28Q93vGQkrxy1Ahi7B8oNPvvdQCLbV
TxogCWzDDZwZxEcpZcwvKWcLJFoWSkrECizazXU5GuW8Gmcebfw+jf+oAmUF+Zz/HY4KRHHgCOJj
1njYo2ASgsbZUzvd2cqP6ZzEUHvSHiFVS4KFay6fd/vWY1KaFZho/pB/Zzx8NyShEUlIQ1Fgx2OV
xcO1i/uC2VFfSbykZqwhCnrkOnB+EBbDqTBm3nN/r67dG2aqiwsNaVCVl5KBvmg+Row5ufU52Kav
ZT/a5B+B8Wr7dtg3ztb7BBanNGq+A+iKsgzS2Ql6PrsrdN4xyKldNNoWWX6hO4wkHlECRacvnVhh
S01Tv+z2WkwYbj4HLWsPpqS7x5UEa1Ja8emFj0uxl3wz1TUcQaWm0UbGUSp1bGqvDvuoqW9etg0y
OhW6eZMGutNcjQ9MumiBa9hhPhtIQ6T/ih7iSgntWOFsn2LCpI9klHfB5KhHaZ9DbRmQQKFfQIUg
3ESuarT4nJCrGikLSaOsVyNIuzWhhMaeYQN+5EoWSHy9lFZwrRuefYuD/X9R9y1VxUnCEurNwb3S
Tzp3Q+1pbdiugOSyBsLOA6HN8UdX+iq06Jk9F0U/Cl6C1cGnSAPeROSFAHGyL4qq2h9UakV5I8IE
fluIJuYncOJPXTjPBC/EqqFleR5GNnB2/H2bxgOQYVydIL9RhqcHNbTjlYyeDWQZwXAXByFZbidu
L6eJKEkrLhmceW1uThVMhn5nMuzYqhrmEcoHrWk9TD07nS4fGZ3szSsFM6ei/2vxe6UnA0eYuGw1
cDGFvQh+VYuV7My4QUCqa2it03Drkr2xyN6sjhoAfcPH4XfHAU1V4xLpbmzTsKc/u5xsIh0DRk3I
NM3uufq7q8W+UB4r9Z6R8da3r339XQn12h2OajaECkYthXv6COPNEw20Fg/9n3Y4ur3bkSMYgs0d
o/Z9f0duiw2KWkJnR1CBbbWAdUuNWOHaZS5/2wY3N+SQTAL1YaXCJ2atR3I3BIjo6jkpmBlnjZHT
bi6qWcTo9B00a/C/73IuTvswtXFol3UfMO+HHsG01NGiPUpaEnexJJJgd8IEhb7zL6UD3Y6JNS6d
/qMk6WwysTXe7FsDuyn9H5tN4FL6AloaFRGJx06F62SP75kSHO8/ypjLC+dhoFSyt1HgHe69EPJE
ZGsO3opF3fX8kt1nERh4rLOMqxu0bQVyPXL3yfp0sSjVFjQrOukMksJp0/uG5/gVDoRhimVdnVFj
le42LPW9oTKPtyS29fd6IyE53sDbBgkpPtZXurqFHh/7YvgAGQn9LbRcEChGEkkC5wIZXb4L+G4k
JthCHTMGT1LXvf0QFsq9YLTuxthAW/Kc6jq1yPQYaYH+c3WhLBAW3h2DBH0YP0dmUQioNfZ63L8V
tThlJ0J7fs6U+kAhCB0KolpiXnhVsVHb5XpzaDQpqBNF8DwoVffJdVNtsGGhl5bkczqyAjNjMQvo
zRFvuTReuKocFU8SycBFPfrM3JPaBNnAGAnacd3xsdufyfnbVt85+pq2PNBdq1HyaMCYi/dn7x5s
h8C8Lktzs/ruJPEhUdBGYUn71LswQ/Qx++QJ49Ugs41seXG/St73HRRzy3zX9lmLfTYxEM5KKiRo
OoCwzmfzcPwmeC2jdPnBhcnZciJHbyTHDvyQ+Hp7aC49Z5xE9iaOc2FoBmaqw+2iVKqbVCBCp5bv
aVrKa4/YxojQoh+cjT8g8KH+5+uTcUWnSQnT3UwZ7HUjgtkyQNcwe7MVywZbyYyEL5SnNWpnClIu
Cxa/Hnw0n+w9s7lqOH6xfY8UWzOB7+QBoyWzxJX1WmPbbuUSi4SiJ5sFT38w6diZ6djZ2LgkL/x7
bZIY3/9OVK5OZuO3Ka72o02dsQXP3qJhTanfCUF9FPIdNdDFqFSSrlJAiFN9Z9+Jc18tHF2Z/gP+
+Qs5QAGGmKSnVtfxf12R5ZhHUj9q4qm6ryoZFrDBYQ0qAcY+HjtXixqSU9hFdrrBaXgmrAtLfny3
yTAQsVrp0bMoYHTwjyHwr9i7Bsl1jVm3L6+SrtJyUYk25ncszOehfpkJqRo50UiqfKn8oTeDT8jD
HHjKyW/TINRWYpB2zWhgpp4JlauH1phP/AqkXVIKAVQr2QFIIx/Gf1J8ZuvufjMokTGZ+oO8KNnI
TmHb9P+dTNof8qoWEVmy1PZ//h/KfXFqD/eFKTSnXi3re1Z/2NrqlwJP1tqQaHIuazXRxNqdLFO/
liV2lgIUpVAjrx8u+prGBdOEHovAoOaUgWo0qiixxZHNSZJUIatXiIJJ2C0i2kG3PFatx+QwSo5o
D78MneSKIujTsYM1x8T/sWn5NV0I2Rrylhaspc45MtGUF2eLkQXZawMuLYocjHcTikAneaI1TSiR
QqrPocExNqz3ogeYciD3c3J5/CqIresutoI3lQkAzynQjA6Bq/LNBVIWcaKCC83HziRQOZh6r44d
/isYdy2MVkdY1ocCymIVFgK77G+TGnOL3/g8KTHuMoRa3JThllKMXRnPzfQePMsfKXUjsBThzb4q
l5IcP9vFuJmvC+7ulBLwJWiJFyNJUcznnhUAdGTNbIzNDY8npyf5Eq4fwKh9kdmY9ivO8CnsRYka
ah7I94cj4Qld6SKsImhKUK+9myEJGBy9angxJvdFTU6F7B5ydm6Ah8jRDHu3j5z//2Gl87Bas7dU
+73Vv52pYbsX1/bHqPFOm/a+H41O0e6Hsl0S7GKLFbbjscIWrPCmcak76GjxswYMAAIkETv5jvmC
7aqA4JqqfwYtjR16BeHVTb8UytHo3SrsOXC86wKoFFoq9gihhpTwkDc9p8pGMoL8DCrToCPDibMO
6aJhFsnUzl9Sh6DYwIUH3tt5Qf9WMGvs7EQFkxGpVncvpeGQocslRMDY3zujat8zWgS2DI/5Wt7K
7jQgPvSINqYQj9oqHqJ4Tup2Hg2L64mf7C6h7mHi7kImxvhZbDSAwORq8ktuICNRWW1ymW+5xA8W
JfKLecYxV07sCbDBKar1Q5mLn3WR/bQw2JMm8frtS67ic4fp1P+uyXAXVcfIk58o6CmW15xTJDFJ
fTxLPsGYHE7m9LXDGcbk2tAyQIbLJsPkWBDaoz1OMBuco50XzmAkrNqIJtL7I2UBWw60+kKn6WqD
m5nLcMGUoBRNWNSMTja+YvBO7RTUe107qSsSh4EzVkHZKuzc8D2zfzR+Ou7y0BZxRz+ukLHw03BV
pH8m2bxDa64Hlal9wbWGRHluMd3WpJcGT8P1OZ4I0LIIjgc7GupfghutvE6G+boI8TKO8mEMMNJR
5FRy83glMh4Ll4Ye1jWnrBhXTCv6lzVNXjkGy+pMfQnbN2hT7MZ0jJw4YBec7Fnav07RiGAtsZ66
+6N7PfegikvZslmmMGZbQ5IPPHUV9iUFCKiG82oW3/OKHsG5zU6Rxcwe4DA3F4fjELqTFQxwAhpf
gAVl9+rOgsoH+6yuGZ7ERzM0vMNpSx3LY0uVEFVqBr3dOtW+NNoCTCrGo4ftaYD8S3X0or511kvB
jFSSgAQZu2JTHhncel6vjiu2xSa4zo77S5ZDnzeAPOFT/h+azms3cmTLol9EgGTQBF+TyfRWqZR7
IaQqFb33/PpZ7JkBWhe3G91VpRQZcczea5N9gJ7ohoTJivtt3YTbgFCOiJM+Cd5AEscUb3VwIJi6
ntkelCPcnPHWtPz5+pOIoWUgt+ovyadE1RmvQrQbGqWvBX2FSI2NSg2ioWoGFW2igp6UVyQMO1L/
yDOx/o6UOYXeEUOmPwYZv3Bueb2jsnqqqDMm+gyVAjhwwFsTNkMAOEbjreQ8wLYqnsSHresD0GNP
wjzIGDoyeVVbNLzmuMWPtO1SjsdFK75Z0gvHZ0GfJDg76LRWS8FWVTmhk7BuIagoEdQ5ki7khHmc
dqS4LzdiEG+MDJKvuo5aONyLLIqVal1hhPpJ8TgqDYktSLX8FhIR76m0VwFHFvkrt4pFgGaSYcwD
3DKzOpdn5mm8IbdyQGWiHJVIxWOAjjp+a6MBN3ZxSzXjqvf5VbRruwC7zmybWodT8Z2fPAEJvOnB
Es125pZy0/w7QPsRsjiswbfNUOyinKIrvyO2wzd8HTn4whD8D+M4RhlmvpJpu9d0jRHjp47flFHC
R0DULuu6mtorgGOm0rkiZ1HBBRXyPJUscmBKcF1xUldkiEYzIkEk7bSFW1CGLACORU19WqbHxfQG
vMDkPk7MfbL4IZW3Am6KUVe30XLTeTlB+h32MaTIIPwTfacJFTzDvGsmZJADV8ye2p2e0yTyJ370
ZfCSGc4NPbkTJeSmIEVGxtExw5xY48ESY06F65RAbjJaJJSXlx6lnUBfW3LSOWq2D2dEeZgZe8LH
qo2LgxZM8T6nfK1wQugh575WPpZQStN4SHTyA+7LXL/ggm9fShJywwsA16BniILtJkcpHFpim+qY
Z8GFolHFS1mjQut2egIxav7iIuftVndYeIR8cfLpxVTDF0R+9+RvnB1w64LVBZ/y7DpoojY4oaki
iTHC8VN7PforErBtimrquBVjvV2EBmweMNWhNRqyp/jGlaZlhx7u3u9kuFA/9gPES2kaHqWNrkdQ
j7WzM2P4/ZsxZBtv8dhTSxZ7y/xWVygQkFPIa/7lN82G9q9maNi7l+4vuoNDrTOhrpw9oTlHKGE9
XATw4VhUiCipHn01r0T6J4rgACNkMhwEwAiZJuJSx+i3w9nbgMRJLnbwQLHFwnjFUU84a/RJVr1B
vvTKQHII8htnJ0nS2p8wjshKIrcNRTx4uCXbQ2Ev52DGobBA4M4+s13cdmqFIQWLQea/OoqykyWp
koXLenm5Y1w1+yDAPlwQSA1PsWQ0YHim8pJvh2NwtQOSMqLkEeB2w4VcuzoOMAcFC52XY/BkoSEW
5M1GBEUBSjqIt9RugXKoGwJ0liRPozmHGYvUo/DiHbNR/LMhYXVhuVVV8pkgZVm8S07Cpv0Z5SgO
LayYScO3UKwSfeDMbAgQrG5p8mjTf9rMVRtij1Hpr0QPFCe+sHWGCTupBIQjSy3Bq+gY2lAKpGyM
PAvX79Spx/QyDiH0evuqwNQbZ/tiGaRuEKDe28bKnNqTY0GyOpYgTBvyRgcu9hkuKRmwk7kyUsnU
KlmZJNGI6TofOLzfEfgYfxX0Iu5cTCDuPJsCDu2q2TLynV4wsk3QiDDYFfq4aqb3GHaezaw3Y+bs
Q/kSwd6JbcLiGLQ4+S6hciXcGE2PIjg+7w0GAyGUFZ4Ztd2h90QXC3+bEcuyfH2vMhJMHMjCLw4D
y+yvg5ZwqsNrhbPXZFg/lLiCLjPLCCyJFqOkDAWDQ1HtvFUM+XD4MzQQ6Noyt2SMVAEzXFaxNAJF
08EDzSFCjms/t9chcfVa13gWCttukmTegkYyW4Kvy5WdTxvChzaC7CSB1nBOCECaaUbOYfXtMKWA
fL4ezUc3UeeVp2D+W7ZfwEAlHwDnXGo+1Peqvxi9vBg6ZLSiv4bJeEWJtooSt4yXGXV2ixXu/2GV
sqdXI3OFYdglA7nrIbDHm5iGaAI0JZz32eig+rtO8dZPo4v2q8vLR4CmwQmm56Rmby3JOpo4pqbC
GIVsIdeszWPXq2iXvQI0+VwaOFzBizNht6FGKgQ4Acfq+RNHn2hsRfWbfCoHuvPFEG6jpA6Po8G2
mHXmCG2cEK8NmKnN8nmrqFPN72GJLAmupD1sUkAFna9twoUd20LSoSgMHHunx59L0PfZITYONa7X
wpyvAKbkB4UIkoEWO9a/MlbkqjZjaxlfLELZ3NH51NvrAGdAkQhrn+1PyL3arvt35q89lukI6Clm
YpAn7VXz3bZi25SsbUM/6ABUS/4j1ZJ7/AsK+PHgr+ISbqw/TPMwp/lptu5yBJxQD2fMIZdJwyJO
IpXcBFmzTUYMuRClI2RcLHCbAdlzTF8df0lUpYEOVRV+tjoCYmU92LaMd9eOVTLhe5k2J6X4a8nF
Lb9Vx0cSekZ1DxvQDm6fDkz7RxAt49bgC0YwGxpCgTeI97sX3uqmvjslT/pPWqGOxhBb8vPyR2pj
ynqtaFZk16A3ZTnSnVBy7irMlsvCpMhUZP75TmNd0jc4IejmZu65huED+A2Eql3PsJ+FFiEKp1rb
d6+Qve3Z06G5DUyWDVBvI5Mke0CzkZz7lW+QDN3vVhvN6DCo/KPBU9lvvQgT6aM01lnbrQGsQH/d
4LYeaU39EyjVszJkB8W5TXZ361PnHneJZwQgqphvInsiJx4cSpWi7UeIN8Ln03YG1LUQy6MwsZg6
W5sTpgIdglb5EsxE9ljhxfqAYrM1Bm2V+uWKMghoEpAtenmF3T+oUJU4tYwmgCAeoDa8bHsVjzSe
urlvd0mtbov/NpMQArIA02y3oYBhickv8COQ1GsccVx2RkXktCz2MrtXoKCk/6oFe2B7usp8o8QT
qpEweZITwCvLulSQmvTzwrTPCzQdeFFYNt/z8dMyr35H3GQY4J8q9gKSgG70+wmMgK9O+2r5KnZ2
5G8Cns3qdcILUmD3oLm1ixMK3zp9K7/6X6uGNp7Rybla/lOl1k3Nujvoc6BgTTHfCB3ASQuiJnM5
4EwvrH2QZX9s+kWw82i2CJ0IWh7aFbyLt0m+iO/utlgM8rQnIuSdCRWNkeOVFAaJDtMkw45LjGpK
5Fg+olBBcMcB9mURCI6x99DjDurnnZq3x7HSjviXBJ7PBG+8F6NdqZ5qtMmTG1vPwbzi+yALiQwT
a1PwiNTNb0AmJR2J0A5s+31zlyOHjlH7JLssxcQ81/s8Cw52/tMo2DeyiMcESWHRHmuHDGSmB/nO
z2q4prRGmMC0osPOvXZISXMR/Y/GEmDAwr6XkPe99IwU9uinH+Pv3DRMGAwUyWcEP0P+MU/gocvc
rZ/qO1Vdw1SoaOpVRRiO2lmE4cKZ1r2HY3QkLepHkOWrWSFEE1g5gZhiw2tJ8MMxdB4B7KBMYvJu
PjLqnVUfOfAWEGREKdCTfGeIf4UoPgza2y5+rUPjPe2CdwDzNYsvabyNOBIWRNmips0wXpnhhwad
SYDkydlXY8n24QT997fo+BJnz+IEgm+clXe/qW+mMbJ9AmaY1Cxr47OpmWjvhgO5pIfhAUS80dBU
rKce4UBK7zXzsdcnPs1U29ekRhhIC0JO+GV9ly6AEbpAdDwu4PKaLpCsAKfY+iLYaabYpd24N/B7
+A3zbwXLHB8/vDj9XQLFLaj1EoGvLxZgx5kI8NUH1n5azIfBKrhaw+jpDZPRMmNB3Z3jRDnWvXFQ
pX5wsunQK8VhRn7LJlzgEcFOaZlfZO5x88Q2cDGLDARMARPqLtvcApRfNISh7E9B2kEpXfUyPJqj
fShq6ZUkxfe83sFngaAkjFkIbGKc4rafXrWR/io1bglvUsd63W7kHd+qMBgAol5ttEW6hl2seTWC
7uHQ2MG2ods0L1lPgETM8iDK+USTE021bSAVR0O08E5ALOaAxIZrz6STerW0kZOeMBfvQ4KEDDA1
eZCdBu3FVN4kwyiFZC/E60yrLUQ3lTuFYmfRbTB1VRc7iCiu9TgsSxRojObJ939U1mvaZBKogblV
+juAZPAYm1zfLpiK1F1gRqvQXpEQTW3OUV5q2T7nXHCg0tVAWalVcKLxrzSXTjHOPeKSAsgUEZGe
BLaiQVrtJGE96jZ90Q1Upc5PacaEP3EyQlEAVrDpyk+VedOAch3RLDB4UIiplwLIIi4d7ANmoj72
xmLg1I6uCeL3sfqT1+GN3UTSsZVD0MhkJfuKhvgsO7qiP1oBoQb9V0tZAB8kQQ7JXm2Fj+mjM4jO
MRHDcHn0AWOEQQJgvROJZIVvE3dVjx4KXgoDVxthQEyfT6KthrpXfhPCvsJKsXaek3O4UUHtkyCi
erMOujIclS/mg8ekD3l+YldtWF4uQtPKmzPN632S26ijqPRqwbFevsFg6WiQN3M9nzVgNXKML7IH
CSVBd1CHG8PJ4QvPxEmEAVwYYkK4dVOVO5NMnhT+d1BtebwLH5mwg7Ec91ZqMCVmoAbaj3Mw0hK3
Odlz/QigalaZS8NwU4H5UqQBwNaD+tJnYCGs35j8i7+wbB0A2pelBh6p3Wru/BBr40hOjG9pLgRC
yCnr3nEtlquitE8F5U1vquiv3BB7LlEkDSCfCIjryEyM4msb+7xH9d8ZierinV+CDjlpLijPXgeC
wuk2uSaqTYiLEpmxbLtzU6QnCRmMoA63pDsyaCuWePT+vmzYl/i3ilXbsmEXFVsNIGMBxaBqcnhT
tKMm8HGJ+CqPQQ4nIkdPWJtbFVoNvKLI+qcDKQIYAH8Ncj/fBX5CDi9GUNMAeA9TBtFaWGORHsTc
vHSVWfpw6j8RHfmIr0GR9A9x+GoMhJf/s8wXmyU6tdbgw0qoG8Ke86OmeLP9MdtAlmtlPwPWEfxu
2GFJ5cLgKHvzhLEawo99wJY/4Z8Yfhhs6aDZxhzfGly2fGKlqe2akuuN0cg0ht5E0EfG21gAKLOb
gwOGpJ2/Iv87yMRHyCTWSR9pBj0TBRpWteJpZnjeZOzqH6H/CBQWJVV8AzhxM8L5NoTiVn7r+AFk
1p2dARteWroMSDFZXKr/hOxt+TtPCWNrubd9db9gkYpGATGh7hqSENPEYHT/70AQYMmF3AoKDbg3
o/8e9N2ObRQmJJa/mbIb1kavXFGUxLe8cFxqmxbtU1SvjI6tAyUpwnQ7mg8NZlziUg9VzQS6NfcF
OYRNHpHjGleA+NTFmR66Sw7z8vx1JhJ/ZzqUlTzAklHFwcT9E4CRMfgqNaR/E8qZceStWFmFskO4
YusHQybXlE06BIBLiZM54aeRSpg37M8H7WIb9wr/CyzwNAIVS2z3GMf7glDw/mtyUHCTQYogrLwX
4uc51iQGJ8HD5CaZVNcHES30Fq0p3Avw1x0TAknCRYtxz/GmV/ILM+xTQnj52Hgho/2G0b7JaH/U
EZ6nl6YU65Z1MPufqb0y2HKJfAHRjGNHZZk+s0xPWPrX+poGzkfdVlvsrJzu2KNuQ0A6Rbcgm26a
+hEWjH9nImltG9nDdKQlc+nVGAoiUZtnJDikdKl9stRzZtnvSTDHl/xHsKgNQnTQDbPa0vccuS5R
5gO5JbWoXwtaLRNk2gjphM42odtaBpIEmulIH9nc7jXgJ4qa4cki7IP/nzLnsabJZYKW1OVu0i41
Go+Q9ZIPgAUOWBg6y3ysmrFiIY0VoPeSpKKpi642RWad/+19pASdvu3LiGiOlmYSc51wdnUbI0go
99UpklgAit/6LSTadMJNFs23gEBkaE8zWaoVWQHmhHqSqEqe9RJzRoxxiK1pX781QBr4I8SIbqvs
azgxY8PzYpEbAn27TvVrsoCQrhXm/3ailN20irWzt73To1NGesRzNXHBTaBimZih7SpdyCYrwiAk
mewchBnaHuxb0Jh+g4Iycgd7AWn58JoS1dkHNiUC8RcMkPth2OKHBcTYVBUq369B7b1FVz1gP2M2
NszDMSKrtz2H0jx3VXeihh8LN1beRjCDekJ8anUIDGqs5KrEIaSflvN1KQCDfRHpW+b9qA8Bnc+M
SCWptaW+Nt5R9YTMlONoE9gpkIPrqDokEBPydu7Yk0Y+1a+GTnECAAixbyL+ZMKZghyBDbAkH5Zp
RvVW7Z2i3FtJtNeoJi1iDwzGqWq4rvXt4kLVHOq36FyAHOZcPIVJtrbS53LioZTFqN4Q7EcQFgFP
gEZeshG9U/M3JYm6SpC20V0xbpwzYxsVyNu6VcEbMSOhwIZWwzM0GbUEiA4Cdq0KY1AChOLc2rfE
cbfjJ1KJldHDAyNScfD6WmEnVP9qolsrC20sd53mLzOZdopPtpCHtvbREt7trmEdTE95LRKUguxF
jJlrpySvXGNysSTWqAEtBf6EllyUaFxrMPEHEiMsrO/EVwCfUnV0cqwOAqsitYmEhPo6FL6bII8y
EZzAgNedXcbMdQhQHZYvLa3exFaGQTMYJL9n45hnWw1i1KI/0wPksfhqOlZAE58cAy1QJDyqjake
DGQOkCXfRv5RGlJdsxMpU7zx5c/81bGCbBnva9eawIWxZqmNARIqiD9fpYJbLp6u2E/w3YZ5uM3I
8qjFnS05x4zqplOGiL7cMRuDeEdiN3Jhdl0b4V9iCc2V6wGuFXUahrLGzbDvAisFsHwEb32MgU9t
W7xIHTi56jizjF9+z+XNMf7JbLhmWnGVrXMpqEUSCkgCaG0MtwwqBhYZRa1vRu4/yb0kVyT4Mg2S
rBmedZveTFriYGhAYuqXWXkoNfpcokb4lKzgZ/k85oqydX5gkSfn8SBQFY9C44dhrkVwrUgyx/xs
YF0b8uRKddsG77QAOqE0ebhabpV8VlY15edUy105Y1NivrlWIMlGUbQPI5YLX7pmbBJEk8pd68Kb
JI/O7IVHhse70O23RfcoupcYej3JJhc/SdcpGdAmo/ZYEXsCcPaAi+GirpPk5ZsS4JsDk/YTWaqi
fcEBG4zcNfkw5UZ9LbQLnOm5sNGikxAFuCBUvbKpFxJfZ48HB/+HMp3JnnAtqNMTF6fCLD/nQ2AS
scVdVPTrDiEQS7+NQifYCXoxqDlgiothXJGXEVLL+HsVP37BVXU1TmyKxi1i6AnR1ocOS6QB67Ux
1LXNZlxyeQ32lcOPZKkOhkP3gA++CLOqEPdX9IClybiWmBgMAhrFHF9kFtjfUr8xtKg7JJ7ZeiIP
CV1Zw7o7zt90UmuYN8e9uwRhiBBMQOlK5yvn7xyY9tAv2Lyq4aXDcGmAc+E3tP/Z+HUGpCm8hneF
a9UiLZZHq4ldQln6/E/c3Azjp6OY7yvmgSWhuQgm+zuaKFc1ST8nVRrZHPPNVcPmDVYqpgoJdxiW
31BKrBcvwleZ7tIQaRdQ9xqKBslZBRSFp7U0Xw26LQM4kMVxyMDTZMGpniSBy0zFMvuvhZO1A+iH
RAkv4DgzIipYa5HBXJ8Z7bN66j31YyZ/ZgYbGmypfNyq+IS0046s8wVvxAypgMYAyFXmZ+fZvzUf
eW9ehRy8weA01dmXAObCV0j7bb8qVe2GmFTtnxKYQxefZjU7aJgWMvunnhFgQF9sKWVRhRK7w4Fa
fCgRAkvaFTjBBcDdQYS4X+bLVO87VDGS5aTDmnr5OSrPADEAlqd1kBUcC/gUsL0koMpch/p46ByE
PvY9Eb/AY71Zz3eqfLadOIVjdgrE22IcCCZ968z7FOJIhGs+oXL7mnBoO6I8WOFLJCiGORo7pcUx
B9CvZQWFINtPiw1sI8ZotGFkP2XmS1wwoGNtA0ABag7fysJ4dEN9enXm7MrG+hbo2lpfDD6ahog4
cHExhxQ3nIEo1AGHLrv96kj64moa6DQV68R4sgI5IwjzyW2C8Wx1bw7AyXV6wfIztwm67/ktEb0F
cGQQex5yKzgQ51HioI0TbN0oZGSbY7WyzpIDVXXy1x5wGE7mEGt5zl5bt//EIW6ijBMf4/KtoR+y
cQMH5PdACBRI2lRnr6X2roZPMTQLoWafMo/LyOz0e/zYMOL99DW0EeBX2uJ13yWDuRUY8ClcorTj
it9qIQvG3IQ5bsMVmN2Q9IC0fVozUo4gxEJbskpZkVx20g3tpNzpUc3cPLRoMnS0/1IAx5zFCd/Z
qURAB1CyscVB5Mh3nn1F8WazffkWIIGy5kx3CggMp9VWKy7DpuV5M2j4xmBvxlRqDb6UAp2g4vGA
P7JwegyBf4joNqKYzTkRNI0E9Rdsyxlrx3wg/O5g86GR/kRYE4psf75VMzNHHtwJ1irpn5mnkjdy
DehoB/U2lziULXwQQ+Lh7kERtSPLE/lC/zZ6nZm9lZZOxIP5OpIaVfbxSc7vXakgSy64RsioINiG
3IMUJL/txlZybsvgrsXkokW5dlGp5webyD40ojWut0Jb4RZ3x2c3ptj4g69y5ifC21Tr06ZxnjbP
rGrBTMkQ15merdcbe6jYLT7HhG2TucmJH85mm0HIuCmdBJDNllGdl2JU6SxxDVN9hRCZye06qW1A
RogOJoIWALd3xOT86f1so7K4KZxrluqbCJ9+PZRrIJTY4PzpMBjWASZVIfK9OrRIkztGNtiDdI5S
BL1mfOhDLkGKcwYdf3ucSqwPGEyST4NhGNvOMGKTCE8URkow3lnSEhKGkpAbXN10meK9pBEymcDr
eJhyNpBGUh+kHxw54rJs3yEr6nhNexBXQ8qc5MpOCctGcyj9/tAAh7Bb8snC17xUH4ko1pJfEvQX
g3pUUho5VwgYjCX7iTRDFgr2eI5o1pzcg/Xh4DNcCnei7/Za0Htdc1821x2NKfc94VwsUGDjOT/0
smua9X0PCcCGBFAmNuJ/3sOzwyvafvsfdhRfDb3DDMgqmEo9bVT6c+apFOgZkrp+Isi8vkRUbbMF
cAtFcg70us2LbYczNING08a/sIMzVBj1F763Ri7JUOixNapEr9WMhQjHIpqxWFPd/JHyG/tGVp6i
vvcKS7Cy9b3lS8q7X+wWLxHGvHrwGkkiYsjLLi9BO64sMNCAKdyGwZJj4cZI3EcTG15Fl4dokl03
yIxD1M1PDREjxpiRQDkpnhFBq41OZ0VYSeYMIDo/8vynBFgZpOwF1T/C5C7LfwZic9UB023Rf4Vx
CkX2Os8V4zJSTumhWSPu1OWXsa5TxYoejw/q73D6oy6JTtldlBtVn3Cl0Tw3yxWjuPNMJBXhhLm9
kj8aosfGPmtowOdxBUTiGpXWLSe0RSLXVjAc0tkg1qJusC529V3yH0eMWNO3YGhJImMyxcw2xFEx
j5+LxnYITggf4Ba9Nua+XAwE8qE0L80oT5FuoTVrvf/Q8XN2cBrrHCXRwbjmBRztaNcJ3P7+zA7Z
2mkHvd436Ck6eMHjtIKAvSePEh9LfVBzuRcHPfxu6424O4bYDnhqBv5r0gBWemOu1I+2Zrzb7URk
7Eys9/GA4kds/39wH2CKmvgCZL7T+2odik/sEfUeAd/FLn6tDs8UrWjw7jTTWzSrz8kcXmtiSRZu
MXFoRr1z8Gcb+OzKt57ETmPJiNW2ZVJ/9Kqy6pynpYsjKi9thgUij6jnj8sgbBSvXVKTe75ORvUo
Q4yO7b4HYbbU6z7GYmAupoO8MTj6EbmFZXiXPRIeBq81T/JFoR5UZAdflwWGPa4txqkIYIXCwIRg
+UTHzoBCe4y35jalTrFWiU1XSnnSSv0s+/jS44si3fQC7kotEBZoW4OmAPREyYm9C02xjatoV2JQ
ClgOcY26c/NiK4Sa23RQ4u8UjsdWf51DDBBZceq14WSY2immAoWb6OZAn0QKVtMTGehg4x9n6aIe
IOYrsv6QKUUkOAyTbaJi/8aL1vHF0gD17egxeNbwVRhdjjM52GoSo9epJaMJbUOg8bpxTU0MNi/F
36T/mMM741rcvoZPoC6jHtR4GIw6ltVyQ/YfN4X/gUom+UBaF1T7OduZ0OQhCy7V45XirG6JVyTQ
rYpCNJ7tpj8z2d00QES6BvriMG8T1IYDjzP8Vygy5vStEXvjGKSxut1f2X+YGJVRvDMI3/WRtmtJ
GQpHSmyD2WIVvWF2eQ1Yx+BY0+dHR/HjtSZV+WsO6K9ZDE00DO2b8THrd6YDCf7RsnXuakmrl/V3
K1ZuzENy41VoZ59PZKIcQaO5KSF/QLLSwNQpTEkKm8OTD2dojouPnvREtaVMIMUh5nAIvXohOVQ9
zxpJufQCc5F5T5ppb4SBwCy4M2FV45TCOhRwWJQDhx1vfocyopv+ceylKhXk9DvyRCPK+8LgjhcI
P8tx0P6wWyTKD59H0O2Fw0Y5ya4EqSABmYnTAEKk0lVQ0WPyIYdZaO2TMu1SBh9R1bzW0fCoXm0W
IDIwz/xELawzDVmzNruWWGVAJrHiFhRSYP0cBtKlscg8+ssS59dC/uE7Z/9rK8uwcDhYKMsLKF7Z
2iF1pyk+OjY0nXUVzBgAxF5r4jgHhBWPxdcT/eOG3lKZSJP8dQ40G0om36geBaiMfwMCF9Fxc2y8
G+Y+ENMKN0GFW1+2D5FecmzOXCuz0a2Xs5ODHlfEU08+68WqRCaTSgOjqhQLKYuXlQBXhWdBYlo0
p7uve/gPK921QRhA7a+9ZLz5JZKGFRuC2nNK1B0YRwUbgamV+3ZiSxqwk0qfA/75kCwKIz7nhBdf
dP4+bUjMSY7BpzvDgoxDEpwgEmb2i09ejoJ4gq5G8u+B0yNlmLIVOQ5L3gLnoApiVa9Z5zDNXtbu
kjGZUoKchOjGtIuI0KZZ29l67JBNrJ3yV9jHovtgKLn3Q68rFvwkz71COsreAe7Ms9cYJ7VF9kGs
hMen7ab+I9PXn9yqk8E24TBWb8s0DkujisbQhdk9OU/jI63sJ9LWrkBhmqT3xdwMJKLTbqSGkVuO
CGx5zOnRsuae9y8twe+MudSd8y9e5CrQEsKcMTy6OmOy71U9A5WFIkHHx1F9hIgUgekAftbblYcm
nsKtswBB8iYln0VztqajFlgQ8hGloQS1VmAcSIn5SRm5jgh4GIg9kVUg6b/IDekW/C8MzKQ9N9mz
F1u5qT5rpsjJh08oZYWQ1hIMc92qW0iB1THCgp2oN1Gax4Kh91JO+op17LkaGkP8R5PMnWntsbNh
8rw07vUbXt/n7PET/sM/XHprZ4uAgmooB5dHLhoFfx8qLumFRO3he5d8Pqqpk1ZGMhxzWlLEoS54
6SWruLJwk+f20dliPKAA1ZBAzOVv1KSHgrG+QxDhQMGMJs1BbEBKhf9Tal89NVvan5hqJZ8Jvk8j
/4poOFl45EgV3vwGmMrGgdBRT27pwM2UjqfWFYxDwJErpbUwmX+DxNpbNeQMB5e9/9CD74iGEb9J
u9YIeZDjdQ7aWyqDuxOO9/CSNxK804Wt5nUgoDo7lCGERfWmT2DsjV/HDA6kdMO/Z2Bh4KaHcs1F
wx6ODfgJGY07IBtKMMxaXhudwxyYVLr6frbNG6j31Pwk+C+nY/vOkJgpxkzqYnzqiDZW0mPDYxKi
3WkW7Q4G8xTeykS/JHnY//eqMqnBW9Dm0xqcw53WeiRhuj3eSCsGTbMY9jm/nJYgZSqfSeyrtD40
lnMwTKKXJaO2cgYyvOHyZn86LNyBoiJXbg9JjPKkRleQNhRCqJk6cocN+8YCmB3jNpViQySbb7+p
7eQxaaxjy51Mex3V5hphLdmwK33P8M/LyZkKwtjlLxoTJcj25dx4c/En1FKy85JT5FybVJ4tXbs4
cXcde+fKgnzCQzAG2i0L7FsWiZuKCaJY++pN04rtQCpjxv0j/48MlkAGU4Zyk7F+RFVuO9N2js62
2ZAl/4AHo3DK203w7nN7ySnixblceI2Z8DALguSLalvYlzofzovRaWSGk7CnSW3WGoyMJsbGaDLI
5bTolvFIEGK4jJD5ERc2vN2QJDBCYSOezFF5VEs3l7AE7M/m8FRJFHKePZewZhPohYM6kfaiUeyL
f1kjPtTeel+2CSM2tP9+kXKF8fsOKdNAsFQ3PyWlExOHM2mAFmegO21sWzkOuPNjv8Sp05/muj2l
mbPVo5e0jjHtL4UPE/u+Xtv2uig1pFHfFqMNC3Yv2ivikOLvlJwpNQ7O+hyz8XCxGx/btzFgXcus
YpzLtaCZt+A+ZXCf4E4clwFyZ//NRUayNJzH1QCogiykY4erlbEh6H2V3CPdCNfms0HDHB8ZddLC
8aces3Mh20uyVjKLiIuKYFnYFnXjCWTaQT8c09k41kjPJ6bI1hHxO7mVAZDq3KnWrHY6ck+cTyfq
3Lgojrov3sxae/I0B7V/bYA8X6p35aR95r0XqjDikJKlhPcoPJlNeJ0L1wJOWrpdh67Dij6MiOO2
v8WJ6fHSQMm1PoI1S9Dg6kCIgciMJUQMbjaddP1PEahHBRELO5eUOWU33lQf1Z2/8dGgK9VLECFz
t5n6vNjRLh5O2UTRuIRmxTg2G7eQ+ZEJS9v8hjiJQ4O9RH0lTykvOAYIkG0VXOfkY83aXeZfFXM9
wffg4htPBBEnOdctPFF0x1wCYf4ei+2ulYs8aFX7kq3KxZoh3Prgc4lPVSi29PRU4ZpgkKUsoAu+
Y1mTmIAQnbXEEDBxZ8J6q5ULJJhvIu5KLOITVmvTeLXIU/V/UHfROyc82F1WupbxFnAttcYr0EL1
y5C7lgO/TGmD9nX9lgjGXIJmOlDcVrzODLnQaEP7X9IXDjMROqT0HnLJIT6z5/B/GmcJlulWEQsR
TMRobrURGdQtWiJ0BR5PHpyKNS+v4bRHPwUElnc8EazmO5LHGBSRVEuZnBUGjThSIsKqFSIKc0zT
2TqjQkyCL1lYN+un4UqzchTlpZNezSndLpF6zNiudj3cJiwWg0T9sQJd9AVtda0fW46E0GvK7hbH
AUiojc9fbXBkHt6h3kHXP9rUqG9zDdwyQynB4sXxWTBgHOUzL+1NF7X0OgE8RgiHBhOhal/gSSTQ
d1NZ3aa8k0VwlWV1Fwkrr2JdlxMxNy4DBJ0FaNOcl0yhpc/Klf5g2OLadc11DuPrpHUXHUBjWv2K
ZC+4LPUEUypCCgHZUt1ozsVnfBI4z9EuXZMtZNSGG2QKMWnGELPCaODwYUKG8RukppRsKUF8+e14
kExPRXAe/5EwdTU4JnzZ4v4HFWiXWypw3BmZDqJh3SR0AcoCZbmjKg0riC8wbk7R+BgZ+AfjkUjC
vQoKmfgVD4TNBMLc7J/JMmuZiPFb2GsvxCNuAOSENsBGJkLkFK9wvibxiV8qNjD5Ix9VP4Gloir8
GaGqGbBh0xZOlU6lSpIDMhjEg3AGo2PevKiFvw0DY2c4Khyjby1v6FgC0g7z9N9QFCpCD+1PX6J7
/+fLX8WnARXKe1xGm8iYt3lboD/bhMMXUSP/w9N5LdmJRFn0i4jAm9dr4HpfTi9ESSXhIfEJXz+L
nol56I6OllQqA5nH7L22xkSQ3cmsXqYvDeIgyGRYEQA1JK8NtHLSxB04qEYfH1DT7HXntJ+tc0h5
TmAE/bBjLV6ynSFDoL/KTvdQEyTebqqIDkn0XSkBPSXkWjmIkZgs0PYlcq9P1cMz87tTgDzUd4Po
LtbgnNAMDFl8sMv4ROxJjU5Fw9dAB8J3jQkz9/moW6vCIwM8clDz3EyY2GrlCwIxPAIxXFIwRi5j
IaAPtYtbV26tX+okV+Hc7ITePdJ0ESzzB9JA+W1Z+xCUck0o60gUZ++xaW3nEyZ3roDqDDXeBluW
VnsmebaDkkDSsb9F9sXWJ6pWtm3ttK0cFKPlH7P9VoPxzmK0L/fhiHA6bo8y5rryirOreGdYrvOl
b+ora5YS4Xg+qe8EAB6kgWRCU9/7dyc1bnWrbZMK7tJjJtDp59151Y6yin5PBipqk5pFpfi3cE/r
GA+nQ7HCbUaua8ENrJwoas45owXYJm72oboowkhftR4Z+GFt1j5CS3wA3no37e5tyNoHLZEFrze9
yUK/pOjthK0epbSPEesoCp9NBLgyHrFKbKDMXlVz9dsi4nAk4tBx2bVCkZj/ShxIyocxFzebhIOR
v66ejWcdIG3HjBJCva1zk7VXxLjawoThrP35CGIOHHp+DL8WpeDDbqPHcNw7tn5IovZQrK2CDqJ+
PLgEUkBj7kv/8i6FV17ojs+GwODo+qu/7XAvP8r5t1syodGqdaBzXy3xCCvD/TJih4ee4vfm/S4t
edqTN0Qucsh40uDddgUrveIeM6eusnsjMSGAEopj863z3HczmT4Kr3pldGf0gknzSqAgWbn2VGc8
km69AUYz4tUXoDazDJ1qhpl4jgMNg1g7L+GJ1jYa138w522tniSVzsKdiuv6X4RMfcg0qtcE4aDc
ZXtELVSiUJsMNfOTeCDKQvdjLdBKtlMMr7vC9bHb4gPbVY3KBiffmJD768ULwiFo2wcaX+j/S4XT
E+5rkciUIjWI4KR58QjwIEVfWaIPuigM8FB2qXXlM4GuyasvH2QkwFrtinBbPpZiEiqMryFj1KGW
DP/5OJQNF7IF55io2ciKiLH6npyawKL/0GtvXY3ZMT41gHUN0mvivv3PNTXSlBZkDFm4NK1Y+68P
aLwAIGiQKmxK0853outSLDTY0V0PLI3CRj/iQq32XuHtew/vfzbtPN3HjJEn1bsdNR+6lXzmivj8
J9jEu9dIDNfpOO12mdJz3hImTjdb2QDDUB2j0nobexG0DBgkxWkVE0sOK1QQsQbbA5Hgnpd6j99d
sc1ropd+0apoYNESFYAgHeRYEWsi22CR7WwR7RPfbW0Vh+O4w9KhVPtSAulIVmFycs6S43q1Dbt8
q5ZfVc9QIV6x8Akh9PGFJfVZYFNz7qfR+mPa2b6Ya8Rj/Z5pE1mZv710H6ZvNQL8BOsBOh9Tf0+H
b7DUAZ6L3vyZmKeGbAG1NtkI7ilrQFGJ9WSoreOs4k9mtFnTw05ool3O1BHvI0MDMDqKijqNyb4A
165dY6xFcZTvCoanw8yXkS+Gnj9Gs1oiX2osPCAiWRZClNK7w3JtMso/i+84xlNPGHYHLClHEMYG
TxoRE5587SDtQUgs/l4aVlISHr4uFGxLaCPBGNEye+Ch+9G4V3N5M4lJi2FVgJTiRN/2GpgGFxMt
NVu7z6f8pr1n/D/dYrIiu5MUALdT59D+IOL0kFwySkwjqikgJRCn0VAC26Vqs3vEauxntbw4LugS
1L9WcyOWfW1ECZli0XkUzjEKyQxEVSymZGvxHTIcD/Xh4jkUmndXWnmTlnNREmfvdvteGAyMAV+v
UYbxHdHYehEYozE0mBFUwlMw17MEMaZsJeunjxpzhFB/8ZJBvHUOoURO6bYrY90YByYnQ3ssZ/fg
KYzcoVyrmruzsX2n+h5CaWBZNTVRtcId0bcBcuY0PA0o+3czqjJM7cdhhneKE16n2Rva97zhs5je
YqdCnm37EQbfzCFUiHfJ5F1iauo3d4bkQfg7DS2Q/valio2rVbe3npAGJ4WWNOKrL1WwfuP9X9xf
ubqr/mL3twVfmhQLJMhhLbdiUhn/YC7BMjyd2fOn5itMq2c2ZhvJ7ZuM+nVKP3t8FP1eyM/WZhxO
LlzlbcpebKtU2/ZN4k/uRSeQ6tEhpifgxZWwrf5ZbXb2pH6ywT8ZF8m3fhwONSwxG8BvXcPXm92L
G9ZEDu6aarxVfOoJSyvv+LTlD0IwhWVkfEg4H7hZQIxNu+jpjVDNc6i8rrtmgZ43f0PArzwsjCc1
nbynJ9JWJsA28Ag2ZQhNMbxtTbhGQD9XrfFbismfWP3p3q+mRZqIeuPUJGcDunt9q5i/acg8+oGK
wT4u6Q1sEIVDdpCJcsGT+CLwq2nRk0iKF3GNb83kvMw/mfEuZPjJFvzrqxG3ClJP1rlovj49vvo4
Gs9tDzUvv5dNdyvFdJUlAgEmjhjpNk2s+UgeNGBy4wwPj1idkcm9+BZ4EE3DudZDe9Vq5cIFvRGr
RVQOT9vsqoNO61JfCIbcOP9GVfoF7p3FjJDz0TuVjer/mRHA8qLD+G7BSHTTd8XsVyTVbnH0LjHf
Dcp85nyKEPeE3/ifCi1LLn3cnjhEF5aISqqQsVA72ykw2QYLwAE97JcqIyRVd/YtWYcCV0u8JTjr
2nbQy0khrOdT0/6iGDlEkM/f++LVg+i3QPRnNvYGLBhiXTsjFkCNMe8HA5HcTJjLMgxiiF874Ta0
oPiRm1Omz5SQA8v8qjwDtv6I4Cy9xKk8qV567KoqUO1vMIklQU+pe9PaNx1wjd5ngRpJVnV2MLwl
XvGKsNJOGk7eqHon/vJ9rstNApPOTpSzqLzzNKWI71GXG+OZzDQzXBsIVJp47W3G1eCV7GfuRttw
NOvXMmM1WMwb76sezT2ttgkffKoYLPP2xYNFLqrmT7ADItau/QSoj7arbOwd+cor9cMWh9lxjs3i
2QX/8ddhftuAhVNGcPUDc+yH1Zsrrb/WCBybiEt/4pPJdnb2ss0iQLCPvDWUP1Dy87LeajFry3wE
xvgHzNcj9GB7mM9BQ+xHXKJZ7aZVV4z3Io+uqaxWeZ35KerJIXpO6sOjkAPqt2oFqhRiWpd1NevW
IlPO/wabRYvixzFGfczkBVm61ZSscuo+o3qMJRqGDBSfvmVLPkU0ru2vOAeYECdbA+YtksEOv/el
JE5l+f8DTmXTFtR5mW/QrHrqp8uoyjOf1TLPYH3LasHLaHlDFhf5OlK+8hwdo0dUGpd/jcYh20zz
8EJvojPvAAJTzQB+yp2N1JdibAnyYie8rljYqpQKiR9HxrbHddHWjFem/fIZ8PPdJWSxrmw+hJai
0ZnQ/Xhro0CWT14n3tSI3S6+VPZ7C+DSRkdqZTcei+WMhcK7zF3UkXkCEaVjZCAyroGjNAmrf/i8
ZZohZQ4cPqwi71roHEMBApVfSb3wIDF11d5B4+vycP1o/CHI/gGaOsTmk/+sYjj2HtBVvNnl0G/7
VPtJF9mmdRnLnmM99MjsZd7AHmns5k2GqLXKp/UgiNObMnSRe+rchYe7YtGUR4eZD6a0nN8okzUw
KmxYLryKQdXPGzkQnNWvAbONU/IS7ErcaVyrQ3eOho57zfhDjFPb9ZihyadJmN9BIxg4Q3GmLzrw
FIsBA6qVvQDdWuWV0lqwd8kYKBEPzNTL+UoT9bMCxNMh0RMcyhVC5PmrDKNHpCUYMZNjlfL8uL1f
DBgDcQ9ibtE9+4PbHtPdJk6JCYvmnQtxrECNoKQ973e3jirta5jFLUGqJmKQZwoQUetloB/EXomB
YJUjB1t43aCJnZ2hg4KA9tEiHy03KptWt1RZ0eUvlyonOzi5uJVgsBT9q5ovKkqvOQZCJVL0eGtS
a09uW/LGNaepYQbuEMCBXnLRC0VohUxh0eGiv1trqnES3CTZW4uiJyUUbC7VU5PWp2a0jssMXeef
pvuTYA3OvQEmrsoqX/gwIktSbBNwYWBKm5Xt/I3WIWVFsmacbk7NjYDGC+mEF6f4k9Y2NlPcswQw
V2g5kyG64uBB9gCltFyV0GG9mcKtXHk4EV1+OHFKaahSJyNZhzY959V57rxzyAuiagey0M6NGq7t
3xa0NzRlTIYpIwnaqiGllcjlQX94cX0I0faOqbEjZyna1TXjWLGIv75seRwN+ymRsgwIlEHnT9ze
Q3vWos/afHcIVJxxk3X8O2akFzn13sJtrkUVbg9YbH0MMbtauQ2PEtnmHYvZ9Kwq5iVJ3fXQfrNy
9mM2R3V+7XMogtwkzgLVY+5W9UsoN95LcrAWsWNVIWYzgE4Nx1Q6hDqX/jj90ySILOCmdukn+tq0
di1T8f5PZE8nGdgslIj9ZO9IxiEe9oJlT95s0k7f5Da7cZsRIYmztBuzy3HMJnZE9JIyTNM6y+/0
KDA/4P1vQpcwyVLHVZyvtYXvhgkvpy26OtaztL4s1Trqq4pNraIT7KgphGnKS6syEN5iYMHj4T9T
/pgH5mSqar4ySR2IFVpAFmhyg99a3GbPOqcJgTLZk3ver57moqTxEYahx3Bdtk/LWdtwPrDlrtt1
P7abJYY0stfEAhnNrSLDy8gRbiugrqHlJaiqCg4A9OOIdsZt1yhHseTm7eJ+utaqdgbhkpDzZHC2
KM5OtQFR2FQlsz9hYCwXZhdGjEn+LVji1vXasT5EMPQbl0R0xkeLpQq0L1od+6O4orr3OKh4xBBt
srDhHko2QNprzN0SjbtaExcQH0pwbzANzTXPnWmeSPAm2L5pf/QBXi/5dSv2Xxv9hJL0C3FzDH4S
bfhqxSEu4w8z3MtfNtZTJho5Pzy3b1Zk/R6K+ORa6KNPhsD3wOdPcHzoCyiX8A3xAGiwjU2zO5D5
Gu1t0WxLcmoxmPBnODp7Tngl/+P+nsPK1+W/ElMvCSM+Ul4gVUTaZ7dW32aIc1oUwZSkI5Cqmw65
b5AIqGtw3N2x5Zk1p31Vci79zLaxhr6R3g+lSsQP5A08DIuVQRl3Md1eUvupGa1bdEzuctNO71Ag
CsDyOmomPCsyNwhRAN4PyazNriL9WaqbMv5njWcH9JywaU/Vz4HfolNkJdzFVvy3uNot+VM5NtDt
8Jde4J4zBMNR0284yTAecAtqEOFmmweHlh0xlcF/kvsr+RUxEcWr+w4Ju2EX75szeitIp0tS11HR
MYamH4W72oGv5CPR/vGaDQCBq2w9tc/l2rRjZZP+as46toeIguKwbEt2OsVLTWGBvotNm62uIjBo
Lb+95wsvrac2t1Dy9QUSlYwsjmYDGgLNB0qxwbpYeej3CL5wV08rcMwrvT7Mb4voIgYamfNGltxV
MjLon+4Z5HYwh+EYWONOx1wuuWgbvlDhaxQHGXKseLfm15rul0Yu3Iy4c92NxTODawXeEYgEsMGU
WdBPDezfdgo0STR5xRRQOJDAAAsALMnbzLMx6lSvznoulv0K63qyilvrW4eH6wMtVKv6XqdffCfQ
lTVyNS2ytBi1xWsZiuR/sC51T9zwHjo1l8WL/Kc2Ad5rh7/KTVATCHsL9SV2CBtt3pqSfGDnQNnN
CiCfCaiEoGLudoo42ZjuAfcZaro2eNJI4zsog3Zwsve6to8y24xFcS+eEBcb8XCpZ56FHLYo38xj
zZ1Ppv1UwNj27nImZ6nJgvRu/n4aPF4h0Vm8LjwjinyBz2FKg8b+icyaPSj6Vn8i0w7FnSB7pgkY
gS7+e+R20Wn4i/Np7cHdiJSNHUb+nB0bc1irJpmrLPli4t5uoX2m8sms7yKpj/A5tmr46pHxsdag
LPMkowy99/n49ofgLyH6ayIcpaG0sgmRw/h1UXeKnZJbAeBOIOuf8k3nGHinseAQLAi1KYc/SMkd
FOa4y38Rn3vUJqA1F7rSSN20IZ7u/024JqzK103Go+oW2Wxxr8fiFrM9Jgok3PCVOjpyD/joDSvr
rdo9x77bAsnRORRbfObg+qu1YzNV+MLXCdfm5Jq7JgNvkVxC87vg9lGSM8Jmq/vFBfZXad7mgejr
VX6YieazqCK18TyoeQC3YWf+jok5+6tR2tVEcSxNHFiKS/UEab/lb+Evlt7J9Xy373jVoLCWeMA3
CrcJQTmY+vNbtnlmG4vAuZ2JHAfzxMHg71GpPi13W8Dtss3vnuRii6MijeA3L6tajvdYec+R5MxF
cs15rjswtAPvSAnRoSTBQEL9IvLzEE3xPm7lPl4q0Ho4OK2DKijTVmm8nxFGDoRKIdU2wP6B5J9/
1hbzehMW0jHCPCjkbnmslZ7VCxsTvL0Mn6zN06KwGa4COBtoXXEXsEjT6WscbyN+Z7CCOJMD4KoR
lz7CjyDbhAsSF/AYwX6IrxOxJ4kylHJTIBPqafBDCuGGrKGo+7A/cAhkrvVseTBd9Q+W5B2kraLT
7xxIqb5YgfDCEz9sQ6llF6fRHYBXD9Sdprw3ATSgHeavQ4ISlL+OzHTL/ui5e6q4wXSUnNsIUfGX
zfcRW32L3YGbYcUPPgP/5xnHtrynKCrZjkDiXIY0e0UQ4L3qiNXiR8p3xSPvXAIfpfJpofJdLRJZ
tD+4TMBtAUuDn8FJlS0fko+t48fItqph7sPwVd6HGYXccQQ2t5n5EU3aI6TH4fvJlV+AZ1jUP0/O
O94jO7sOoDfY2ZdnDj0eh5kmZZreOZzGkVE1HcY5v7OPNN+8Vjuq5WfFcU23Cc0AGxdA9x5rmUZl
U+Y3vhXcrR62O/44Liq3bnb2b/sDxZibvxpprUOw4XJdRcTGRJh6rkSEasmhb6glQRvMd6AgtF/J
BpnfxKLZtZIPNgynDN5Kzz09PSURU82jGhBZQm2OJ0Fcgbs18OLA22X3szYYAqmUf45S+R3di0cK
ZwdyN5YLHx/MS0mn9sp8tVfPXhjhy6ovHu8Tk+iYxOvJRE1iF2/eEKIJ/rE4M7sE9CKx00x+QMUj
vcxgQmPkDyReMqNBwASMf0GqGGsGAK2390g8TNWQhAnNT5ItqZl50fsRLCATaw+Pik8OhPXOprxu
voi6RTif/L+s0CCwWeJEfYMeHkcaU++v3nQvNoNscW1r/aaV5obhBDNfC5dJKn5mr3ssMYMJWGbw
zMZXtnjFDXgFpNfmSMyBtJ1tbo/Fnu1GvwfUfxo7/kOYFNBnNb5lRK8zQNKgWUhoFsx1N8pM7KvT
b/purczWGtYlrh4LNmAoFd9F+u02TpCLcqfzlMSVt6OFpr/1LaaHE1tlLd3WJdYHmR+idNoIoi5Q
GKEIwtm6L+H66NEmCnvU+OVz1uyHZZP2Mj17EhEz68cqEAXxqy5jaoUxdYx+QOm3oiRsN2kfoRjI
YRI3xFLXuTbOfUPSFUd4kZqH/mr3T0v/FfJYQMtFv+azUrlNZXNDTCIdkmGmJxSVA0kJpAx7OcdV
fpmwabSn7j0RbNv8liQPIxWXlAywIR7P1WKGxAZCbNRWHfQt5jBO/jXYC/eTJCfcG7Nb7gjWWOug
mCQuJQO1llIuJnBxG5zsruMW0sZNqJ9i09g3xLEkpM6Wyr5EIhbhD0lh8f4rhpA9ZrxLEcSoKG3Q
nwYFQ0B7aIP/giCDqo6PjIHP2r1geewYwy6MlV2D2LpT7T23/kGve0DkyF02A4PMpakNGWwuqSkV
qSlF9laZf3Oi55D3CL4ZcGiPRiGOyugeVFUeOi9FIsZc+8QMIRDNrQfWtmBbAS86Nq8ulCQEh1Xd
n7sMNx3bAXMOA12VgU6mc69d9D7dzAQWC6QEMVpDA1C8Md/zKgHdzuLewitUnpVqkScxjGIMxFpu
us9l8uwS8XI5cN2o/s/t7SAkPLlYp5hEDkJZib8ym5+d1T/V4Z/kkZotPui7khAkqf4tQ3qFzu+t
bUWisFEU0O30S59HzE1zsueZH8XIvkzymHtGVtyM9AkYVy0XZRlGHBw4ejwEApTfcSZ4HNCGB7Bj
3OcOhretw8gyEekWKwHNJw/XjMqjpkdUYEpFOzdlC5jgpudnkeSIAJefBdD9UmJJI0YSeVrRzPsY
VbcgOWKq9f1go3jp5n2aAIDL230Plir5cfL8nrJAmdHYzHRz6HYHFQ05FscUTNtAJF7ItKjYq/1n
zjqwrbihtxJBa45dDGLzccQwNPlEt05TvV7kDWJKg5D4GitpArVZXqkRmuS2GZDBsYIiWIpMnEh3
glgrdyPeMXT1Qn3DMyDtT5AL7oBkE0p6MFR/ADJXGCs7j6wqj0bTgJMccq8au/SfAbU+5V2CNRPi
c17hqTt65+6wrEnBxf2o2qr+rLSNdW4/0VeQ4e4W0boUqOMxcFensdkluO4bjwoR0e2AJBSp45ha
ATn0Dc87Cy8hccsC3lO30bINfVVZ++oT/IsTP/z+tWwZz2kp7/JdCT+R56O5aVd8pIb4u8w+TbOk
22L/uo8xcoyIWFvGW26zd2OiPKpVFAIPXHeJdWhgnbg0hDbkrpnD6Rq9Vh5qjXECXgmfdDiPJtGk
XnvLGtR+CLi8i+uCRjS161Dltwk9YqZckLF4bN9UHMEDXCwVL73lQjDDG4/7iV3msTZtDhLGkumF
QeBucD9J6DAb5G0k5k7zMg12N2hXchNUPmtChX8WPl2GpNCkD5VYlsYEflO+sy1gikxlFA4QvmzL
tdY2ULpM9gdkzeOp54r1yOMo4TaGI6EJXBCucRpAZOaRe8igFrnlHfEgcIeZWoTMX3b3/HCUlurO
3s8ImEytPqgfTLCXfrTpG8b/ZFpD6Sozdc9sYfiXLaApU8fe1FyYNV5meeit8RnZpIQuGcIoa7pr
HSMU7vBO0hKxo8GCmDfsy8W1yexNnLELiJvNPLIZgITf2mvkKFCl37wQ6VK+6uCzLXn1la3CZ6u1
YtdMpNnzfkT2Enae+ylFrt2Dzu+ChbSMnhy54Sr6A+dZY6tVkG7gHQrKYQ0FTzzc8WrsdcyeXttg
YEwQFWt3BtJ3K/Vu8KVvWo+683vq88MUHZ2FeQzcVUEMqqpIFDA1WfdFCGQvDA6VZOPkUFrtoa3P
ii4ejtAfuuY+YOPePGghJVExnkoAQXVuh5XC42pl3q0kHcO0qmvmpBf0ftF50KxjCppqIPyL1mXu
kTfY24G8u8raWajrFy590olAVhwOtE99QSziMN/t3LzmkCYQRC0IvIV+Ymolm9pxrYxEOI3WHYb7
ZptCcc9Q42HcA+BHexx8XRBUgt6SkCYUr9+2yNhL1JQpA0ZLJcGabOIJK5joXH/A5tv9X2B7hCMB
ANlI3iR7q35FZjLqFvKb2cvVNsHvSLAwrvPLcfWoGHEmtrn10KpGRUq8zoaaqJd3L7GvpE2Z7tmp
MDgqzoowlks11beRQw3mV53ql5gBrx0gSJZkM8f10Rqpst3jbDBOQ1uPLpmbOhZwMAjN1tSjJq1D
7aD0QI5XgFCLBn2n4S2hB5nAQQGtLyz6CM/0rW/ZAk7FPu3ayHqcdQ+nnMHj1msQgqjgQ7OVkzJ3
TftdQboAERU8FnuJxWMr0W642rJNfh/apf2DmgduLysY0ak2YuR1g6YVjcwa55OuhIjLgUVpJHMg
mm8InpU6KLL23MzpKcLOymaBbkE9yPnVUmDXpO0kxf9P5cB5081MfBsqGwbO1qNq13KkQpFxzTad
El2YyAwZ9pVk4YrBQGOxmrL5iULBO8nQ08jOugalGiaGTruuAfSgxRutb6uWVyYIrlYeHA2tuk1u
XZe8ajm8BN6TnmmBynQV3R37mNQZTplZn/JAePKolGsYC/jcHxVBHLx6txARLsKFzKyurdFfhH5e
nsOUOqqb7Y2knsvSR8qPDGNerk0gqhibAPolHXvXNhLkUbfAejn1E35tmyLfdNnMZ5C4TVlfQsQX
unIczOieDvkj9ZJnkeKpczI8JuULZOerQkiBzbfjzk0o8rqe3X1g6nLVZGhVBvdsVoDVeJqrRYYK
3WtMWMA0Mahz81G34kneOePXbWwRwl39Hcvy0kQgWZRvjKTIgoTxMvT8ZcQjTsX2MUVMjAEIoRpd
lPiXiBEw9jTWHUJFS5cHPSOCkUAY+l3C3WpaP+zlByIWCCAatWFDI5jh94V5D86DNs9k/aKSijvl
r05R1zF9BVR6rMoEUfJ8aSO+YcZwug4/uJM7dpc7K9vHu3ZPkLgCG1JT7gtxYhq8jWGJh478Ht9Y
oqoHsZotb9+SX8WEdD8i/88zuR1PZWyyn8ZjAH4L1DT6IZ8rkxbnqrAXMEDEDmxZdJLrCEW3GOub
2MEvjXyzIOOF4tC3mGySaU+ZuS+gZcFArYzz4NpEUf4vE3UaiexO0o0k5Bc41khhJpeENAqzuDzM
arXVRH/ltR1SrMvGFcn8VQni0FpnJIgU73alvar6qnJggctgY7rrG2JiNCQXJjKfefbHUQQhMNVh
2aBQC60SuzyNpXmu8+yasOUiNMfKubskIcNAmRRi2WDUfoj2bV7yg9KanfWkZeygg97s1k2dgLLX
4TF4qKcyyjC6EhQj67q8WjBPhxCoDNHUFi3emJxkx0qAcxddSqseHIoy6WlHDbp1rMJnpPhJY/XU
qu7JqKlNV14Hn4xn3uSfmlOZfNrFoVF129SeglqOwOtK0p8YEAnf5EAA4XqSlX4sLeVQwb3n0+Nk
ge25ODkwMf/n5OhmWCkKe3/DDsKkDpJFFlB+RGunZjLOYqIb7BPZvBcST03834b1pN49tEV4i3vz
viAkHfgvRD4hlSIMfCXcaEPkEHlvW+ATfsGeTmUMM8Vw/HB3hfT7eNxpDjbxMQUrhHU5xNLf3mzl
TeLu6/M8aCbLt1MZ9EKjjfBWY+iwOMBhovMasMhMzDerwiPteQEX0HNJMuy9z1x8e7igJE3JAMus
GnW/hTVl4BLqemUVNw87jX0IPj7w/ASHpJmdyzS+RHV07dk1s8Qp5yU+7Wz3+p3zrRjZeA3d0WY/
HNJK9wQVk97wOxXVFm0LWsN2wVN5wLXSQ+LyXWGTy/7rCC57Mt4kASrTseDzRH/ZO/MRhNTJ0rLz
XOlnBwuuHoOCynPmcYDho6uCFKo+tRV1yoGzE4FVLqPHaDXrcTGNht6NJsJXnTEgrSVwqm+HsKMq
5QedeJusj4660dGHfVqLOoafjzvY96iZHyILGA3gcOvZbXbMinHpEighCJSwp3ZVp7jfh4GU3Ri0
5NocPxOv20zis1VjTmW2JzPDYSYKo+kdDemdDRfJV7NoAZMbrrx7x3opMn4byjtnkSgIaopj+Hmb
nkETWIVaKjhz7oM5BBpDuEKtdkb6Azcz0OttVQAcrAtWRDHSyV+ZQ7TVTI5xoiGffa07myQXjVjy
WfgOxrCZrV5Dk6XHfCMFUy42etAj7YyIMEIxrwnxjK2GBrCl0qMPNdzMB8iXkK0XfRWgbAXQcVyB
k8uJ1O9MgvRwtQQCmaIV4m0u/wg2xRJ+Wew06GLWTQNHXnR3rPiMEhZbFNvo08SfcQDSCAWTJL8Z
8Yw/Uw+PdUpE+Wam5Eq3kxVedbbp2vBbh/isUv2ksOFUEjSISIuuHY4UVn3ee2eOW5BtlFfS98hL
CAemGoxOar5T7AE0xSGS5FKK8e65FEYlnGQGdXGDipXVwmDIl5PqL3aWBSJ9rB1aj+jRg2ZkkPwX
YyKrDimzY3wNnGgV+ykBcbt10JlKkmmsAoQvuh7EKQlqcKmUgTOczbp6ep31KIib9dpqj8XqPlbY
NXFUe2RqwXrvprvCAiB0m0CytWsA0wo1P5tufCoxizbjwwsnH3oDgrXkU5+Yfyt3hNRBDdXdmA+O
JJoW+8u4jEPY/MNqasCF4QItQ7ofAvdyCqeIiW1NnSGIPOEhiZHwD8mtLe2t3jRMjw9Gk926ProJ
HVt7J67maF6cch026ZFIA+wZfAYOARoZ/Vtf+miXWcC0p2IWRzMLgVeSOd96qymQguxNUsdRIdHN
2fDp2O10tZ/QKOeT6bd0yU3uq9BhLBrlce7Y//aBgXUtI+NVgxuB7XPOABIthRZSEfumIazvBXm/
hArYGIxKJeJWF8ji5W7axxpQiawhIARcEfi06Ki22X/HUmxkl7JDj8TmjMnoNL+DMB6fBHGFHNPw
6eZ/6L8Ca7hGaESxYjaMZwAtJT8VhXdJukfiwMoT05uS9L6d/7I8da96rZ8/JP8Vm690SFfETmsx
PEoF/776rzAUX6/4Iky/7uKN0eSPTOewlibpSbDqbhJyIO/C2h3Dt7qxX2nGupnY+q2W9kGKJno2
wIz0dy/v1uOXsABbxEw4V+amN+O90kf0hSvDVWHX9BvcAaeejE56KuJZi1TZFRq317k6MZU92ugk
coxIOhH3OYNJBD3JHZPd3UqsG+AhljwjLZ1yXeqGbldCZFOpojsqufl9Vh3AbGsDOfKSPk1tMX+r
7csmyJ0ybLVytOTMzHucVaZjpDK5JRC+iKka6OB58PuG3ilztgoUs/KNFn/TiyFAfeCnDh4b4JjA
jYQDLAHnxsy93vTFVo+2aB80VzuWtiDuCLqlJGH7FbW76qT/aZnyFCpL3CI5DMSJoejOwuw0Cx4A
RTkWCbfowaF0K5n/r4m2Da35pvb5dWj0lfYoNW0LjzRhnpx1R8sVR9Kvj0JEpBWuQ2W4C8e6dWp9
mjSfkyYKL+4P6y/wfv3Rq7tDlDP0JWG+tIM/mmETjf6Y6nEV1jvg5GpJGSfT3XAgn0U78S5EBZoz
ppRwjLbCKtY10mLJ61kSxBx7GBNjuA+/4G+EC8XKK+5ept3jETLLQgdTDjZBp+WH4xofdbyNmrPV
w+ydzKeGv6c9uSOigLPpxFS1WWB2gTdFB2mTaIRiQUpGxMxX8hKwf38ZmvGCxDTIVfbl3pvQ2Xgn
NC4oWBK0glivGqB64Nv3XRSy2QcAY2wKouFH8j9BJ06S56pPd4l3mBgKGHeI07CEmLgzz55Ol878
ws6MVlefjonqngX8sN6kbl2beBMqVgSQGhvSODsj3MhR3disD/r/Yek8duRG2iX6RATIpN+WoS3T
VW01G0Jqqem959Pfwx93IWAw0GhaVWTmZyJOGH7LOiKC/Ai4jFGBonfXDXnOVF4z6olkjG6lDhqw
M9gU7wvD4r+aBbPSqfx1qTLxzUsiyDMjiICLmTW1CeuOYjODatRIbbHOzfQLlIza1Z8bORZ+vqW3
uAkQHegvhB/mXqubLloTLjswowLMaAoOo4PK2NQkFKistRhK8WuiI2nK1wiOa8d7v08Q9yIR0ZiH
ThnXWi3Pvm2AJspnjxZLw+gq89Gpe5JQVTqYz0ziitLaPHXHd4EjcNpTf9afpCdlgQ+A+SzyIBga
AmWQSFqXQRQCJgBOtLeHTJ0ZrrYYGn6DEGH1q94am2U7ZQXeHXQ1YGzy+PiOIIOLPYGExs67pjhj
RYq+pEZfMlvoI1CbFSyzZSQiMYJckrFYspI8VUWvVb28o5rA6zBpZtCj1yhfYayEY0RGHbJA5fhT
S9zUfA/75DM/D5ChrGo+FR06mm09TeRyZLATJZLF0IOYyREzcA2eydKFl+WQ4hmQVpqn6s6cACuo
2Vqdh6G4JkxMgHOJtXk1qvkpg+qdoBRqY/cy0KcfwZi96McRF3fOlZ+AhNhgfwviQJTrno+h1AaD
7ezMNcIlL76MkKO1Q0mw56EhjoAzJYUxPlgT5GJPQsDSEFXfXXoU/gwSJFyxxDcqCYLV94yjKz5P
AwtYYrO2R022RxINz4QfvJAlhpuEigBXjCqupQ/bRq6OC6AxfXUli2plPVHzRiD7s9XT1LhN/5Pb
9WlqEb7AuMMf1ZOonbIr0McHDfXaj15WUIeTEK68tWtzXuvNzwvL15UsUEEd9rvEOVBt8WHI8kdm
rW/c67LQb0rxWWCk1LP5VbILkIzLy+wnKIwzHRodU/rJ1kISOK8F9NOoW18SVQtBe9dt/rovLNNH
wkxR57PfQ5cnoV7ivLhAQjjtvAb1Y5H24Z8XYzTphS/LUDpQfkNQpj+agChoneRl9DxRQ/6m/pYs
3UkldkbejQTHFWuUUm5hhMhoIN7RIgEs+uxmJTQo9ifRXSmTblPE3NIs2LTlTBpmlGgahm4HYz8p
OxoJO/sSsapYjRxzodA7Aq5I/hkLtQoA/X7+WT+r/2LSTrU/GhR9ANjEBJi6h+9YakowgWzB8Vlm
bXRmLaYfCzCW0/jNnjpEnN3Oyp7XOW0gGpuwwaKZSRCsia8f0kD6Ieeir6sb1NGezQznYTPf4wn3
ZE3U6FVKm3dTHt6ZS8jSEMqAmgsVGqbsmRPYDIOvjEh624qDmYOhgrXGDE3diLwiLE2gDuRpSj1G
w+Uq/AERImnt5ET8AlUBEY0biRwlypycSIz2r55o/kqkjMbozCIgehg7N/0i1C2bRNCrm89M3h8B
KMr6u8A7uRB4RDgxETHJvqMxFLZy+C57rGConPiwG0HoXxX+hiO5l+bG8BGTTp3L4jXWpQfKNgOE
Wcz0b2l8/X30mejdFQpvDyLasOKSgRwZnfcEvhiiYgc5nlO9TkArI8EECBZHeHFvMz9Ice6L1rFM
7BU7nMamxEWUa9Bv4iayktZBgeTpAilw8mGY40ehKx9minN2fljbM92QEk0AfZEIj382pbuVxLW3
n5oUthZicdeeZMcmUxs4TupvIPIreKjs8gw4ofObkjb4MFZXlCNLs9KlunVrJoLEkCFMmicLTQZD
Ibex1OPeERc6asEuU89iUI47DB9ZhQ176lgXuK6qY/+69DEH0Ou+CV/FYxq2V3S8Bnll7Y5QHuGB
kIqTRIeppZVlkqncuRo2YMx1THZjyjLTixThqTOhHRIoxJWvDFGfMPxF2D7XT8TGKNOygGJ7n9JB
fXVA3WAi3h5mPjzGTHqRAVpHEtIdcStfcoNgmEQnwt2B2BRlgaHMWNNNz0xqb98tQ+dvqbhSsLPb
HmRxsgpGPG37qO8cv+WeWbIurLIndusLu3Weh5yybYhC3MgZrmxeBpKUfFHz4RbkzfcfYOpOY46e
fxWOcoWzro9kpmhhjWErR+0obXBeVWehPzHPk8nP17uRiD1JIjKN4YN8YCbz6Ni41k/m6PB/dDxH
CiHUNsQmDc9Zz++z3Gjr3YmAasRhenUUG205YWnIUAWYhVrmCd+dJNysSEJk+NU6OKniYaVqUCCc
bI71vWjnF+45drJkgmellyIpb8APauIqF8cUMv5M9oB9xk6AbIU5Zx0/85Sn2rDYhXCEQqbaYXi9
ZDgm2TBIlsmV0tfTblYrG/IMmANgDtOMBbQ15kxzCDUe0D0eVT+xmZuKt3yZ3/pRf9ON9U3Rq1PD
nlneSKbGT6WZ1tPc7EeTfIkFKShNOrrkYG1NMkMYE1yWEfEAjlQZCyZNMwNCR+bz6KHYK7xyLLpO
bBS44QespZKtEsIr/y9ftnosJCcU3cccdZ9kdUTFadxunYUOjMmSBDEKdkcqfY7Z9IiNZ7USR2/P
n1HsjpeRpzSjAbDUHXQ1uWzIkPP7KsHO1Yakz2EnR75krDEs+iY08TwWqod52Nf4v5LUsi/5kpa8
d16gU4KmCOEPR0DpWhDjiu69B92kdhf82peZiEqKX1hQSDGRP7rYKorPWSgHTrqGYkiwcpOgiG4D
1hvzDInOEangjibaR7osgVJhv+xJdY8AzZiSY0IMR9kbE+5IpsN2nLhCyTNCd9AdcxXJOnR4lkJp
eVzy5TEC3JbZD7EkHGX7vY2r91iq3pome2WtESOF4oB+U9rxvp5kSbkVz7FT2HUkNwilpsXsSMNL
BujJYGSLCAzEFYQxZJF7EcZ0BbsKStyw0+lzRhm3It5O7kCNnCdwG1S8qUuyEAODtZaP8hvKlAym
wsqtdRAWPQrSgT1VqNAj5LC20xJ5sWtfKpYzzA/oWLcPVTOu1fNWwzXJAF/xZWhsaWxc3vn6OkUR
apXiyfINryCwWL7K5TdoQ8dkvmfyVE1W5/Co0a7zgFvn9ld0oAeQSzzDiXkxl/isMPZR1fKyo5oW
gJrj4kUHIEmsqAZgBRBb0wnzLs1ovPt8JUdnAb6lQIdhC+gZ8cYo5MXqJSxqjB6zz5qga9EwVjZP
1A0PqVmgUMx3e/rTDQOYh84uUc8kYD40v1imQHlvcogVNO+pTKw3ImUJTNj01YI6n0jefZmS2GuY
hPRAFggr1kgpNdlGphJbNeat8bdZpMiTOkci7pE4aQfpphaacrvPzdQ09mf7QSYY8AWWJ5sJ1JGZ
lMYi91+x9sBkAWctbO4T6c2qknc7EW/ov0UbPRL8fu3OH8FvaQSyYrtmutLZHzJd8keBt/iAoVW2
2otkT5cxVi6NEJdChK28+mb2ImxxTFP9VCXi2ssN2iHzYGdKuI9c0pmlfGdfOgvrvqrgyp7gulAr
mHggp8KTqQF6fJv2cSBSpIhGB9m0jOxQYK3WzsO7lFusxdeH/FlGBEwNmyfstyghcU2TvblD6B8t
HkgCp+aiwPQAaLl7HfEiE4sKlpfpnUnyAE/sbPxW3mesQdkdA6oKLvrYv6ljjkszyJbSl2S44awU
UvBniysxAYxUJLYxGajl34laB3oQqnlO98gpM5nxY0U+GyqofDpLsJYZKPGuHQvWfkiCYypK7giF
oKWBgOVscfrGY5qzN+wuHlp4jnSI4DBIFTWcguGn/f9F4t4VkoThKkYCIJVNG4zjXXidOzlyxO5O
9f3SZTl1RXRHDK022mOqtceSy4+4HK4kd7JYG6lG4sqbYokQWP68RjrOyrsCx4j3Ggd4jz/lfQEX
w5bvqJjZo8Yun8bTXX0Ry3zV7fhgC8kjJddb1f+0ynTVIn5rhOwCbTz9rH+SmOH4UUuMoGTsFsW0
b9WK0X8ig6MIWkKx5JmlAtCucS/vLs1M9sr61XRmUKg6Du8QArLbgUxQki6YkjrIf+KMDgZnXBEW
gO6qubsozE3U7+rSglw2o/hubR4ZDeEGbBXpXNZ4lqvNBuq/xitZnjZ+foujIjS0NCxlKRCdHizN
3ULPpkvLCSUD5JEOTl5M/xeF2jHvmoc+z2zPt+vMbsNY8JwtN2PGKmvnTw65V7v6SmB520iEs+Vn
QY0O3/W1i6PXQZRvdRa/FWQS6nX9mta/iwzpZAR0ggoNBCRpD4DsIBqop17iJSsrVyK3r1PPahu5
Slt6Ce263MFvI/JqoqRADKhpZZg3+D6tF/QVL3Z2AiNWGEcLnzocCm0qPnSluNRgVApY/rv2Mge7
wmXjJxmMmjQLsvxA8MKv3Y7XWmDZsNphajwKuDUJX6EVKYBY2WzMkxufhAxLWZG9cA5NO7n3q3aT
eYHnnaz2aU8PsyOxNAFlEQ1wJgPJSBnbC6eCdRCXTCZOyl+sv7rCZgYghmB+ODTMrUHorMKTtdG3
GYvp5d4OogJvwx6+U998qEV9kVqgzvQhUvoq2Jg22vBqMP1S9L/oi7EakarQAvsuvY3tFQk5PG8a
W/HJzWmLuhoIjk1UMD01uKTC7WeMAFn5aqk+Rzk7LVRnjIP2FeYRZZH1S1q/UvQkAnO6iolbar0Z
V1nD/vEZQW9ALLaphxTOV9WwNNSuxtnm3ja4t0nVPSvmcg6j96ifL3NjXDdCRen6sWzjyqpeRrOm
4UieXSE/0zh73Ryt3o4gymknsernSCMSaH9xChxND+rfGFFWr9FlL5nPryawLVNiF65mp3VZLogh
LlFX4SWzQ2j8w81IEmIH3ow8dy2NeUoHavig/uIu7eKELep0a66VzCm7gH+c82tfMXlC3UvmF1mF
bpd9o369jBI7YHxZMjhMxZ+3yfd2dvsWlH0V0A7VzXmTZTodicmG08FAjxs0CociV4IMBCNsAM/U
d+HWf2gaajhhD6vEpzADy5rnIK6tc1ni7kuQelgL+IO/IlaI9ZQDKbJDowynfPPbrQnQgsvGaevO
LJm9Aj1cwggwZfGpJXoAgogTPAXXbkEIolL9bmCmFVJOsU5OTmldZ3gq8W0PUuHSaspL1S9XHuvN
3NyUd8vIPPJMF8UIyOIeyJFdVWJcs0sEhdbyAQ47Uksx0qJtM8jFpVPpLhlc81qhMEQ8mg1nbLzB
deq9lE251M+c7xDE4cEN0eZLQ4HXXfa6+ZALy/mg+kqYK3e+LUgel4SLi9NLlH/kSmLNIltmQ+KU
dYEmitCyXtnLkqiUXVEYMlolnWqkx3JA0LWe3ha+kdfe9rrw2mvh6uaHWYazTBQn2GzCZwjCUr81
BVWBvey29SPGR4QWjliP0bx6BVPzPOO+NhZuHvSEoiOI9XeuZrQSRTCfea2BGcnZ8igr5cGbBOsb
PNOLhnB1Q9ewIlzlXD7PrCeS/oqC828Rr4j5j+Kn19PQmKygA0/VKS8D6ke7xkpz5OegnNOdYvD0
8avFEUBoYu83g+SNTBEVuK3kiR4sPWZYqDHnV+jweHd02nhw0OSwtZ16tTTiackvTGHQUeR2rIpN
Bl/Y9Vx146FCWWbtKmbIXXVs3LcTh9QtrpqrmWphiRcs1M4JB/pzrFh81kGJmkiy83CSyE9qND9h
IRMF9uWEhSEEzmfaTrZ8pZIW2snhr4DZx34Q4qkdoDm6REJcZ6a9YHzwfROpIBXg5ma3NdhOpLa7
CMCuagUlvvPIPN1IKKhnC482xozKFSOTQOrOwVYu2LQuKm3okI3h4I97cih8smQKBEFinBhuDqV+
YC3dr7thaT2XXvm0moQuihSN6sQSyEAvlTKFtpGsLdQmTQWaF6KNwHRvEgm9mH76UW+cd48JruDM
0NqqWfln+qOuSDZSYAtjGS3bowJiR6CxrCwvGbJzMcpBUsItzQRZD7O/8MyYxL1NUJ+VGo+FQQ4z
zVaRX+JEeZEk7T3L32vZK28o9NTM04heTEjAYt2l8avG1szokwEFooqocQsoJMPAXxYNf8KqAMI/
S/+5ckt6DUjxTp8S6VBi3psvw4BvdlwvW+yy9T8nUPnkOLvbjAj1rrptJ82iywJfYGKQlfMyJIvM
1QsaL1cuGwSYImSOM1Or82BFBsjS1nTsibBSk1WuL2NnbDrNYUwXQ7UQKYAN4qVG0ITV6qnWgWEn
bTlPiwPx8EmE1WPRJadEmtEV/R0b+otgmlrz3U+nhlCAvMfbi793kLOrbCfXTrMuFh5fg2Dr/e8t
kE7FN5GWYcGHQHqBsephVUdBs0hMIV4TuzmjcPNgd0sMGIsIXjpxr9m55CjFJ31IdAsUAhdlXx7z
sT9sJskYaFG8SiThIvHfWcmfMXFASbyNSXdemej1dXJsIRvRpBzMvwVPJk3leYiQIhnSqUPKarXe
VtMLd3tK0MEQoz+lPO0yYMvlGXfFmxYt79IKPuHdarfrKFYSFuw31cTeABpDGd6tnloZ2nM/j29p
L7+q8k11OnLkFIUxGAihzYb7Kb3LTFEFxyffVgnNYDedMDjS9NOKu3Tm65CG+rQx927YImTfS247
I7o6ff0ZetON49bLcczMuztdvy8qiI5ChUcO5BAVgij8DOBmxBUBO5/YeebfOruMrvObGAyX4mBh
PuX/npqU0CX/GUqD8M5zV48uFaBrQyjEs7AbTsxnUyonreTBaj+nDZHy7Ex/yn+5hvvodznbF0zx
lwT2gzGj9VpuqSHfoTncG40zE5QgqZtb/Mt80oqvJgOM6A8CcYwqjOWH/GGk9MmETCzMtohJ5t8I
HeKiBbeYfixB1cGgGVtmDCJb0E3YjEQSrlZGE0drcxXGQyqTR/LunXnxS4LFGjzKKxZgSVfIakRr
YiFxQY2H9mMzsBlhTrJBj5s7cInqf4wJFbXdNpNcQfT19KnMGszlQ5Lg4M2Qb1uKuxSjS32wtcsp
obzgEXC2iZ+nOcQNpqFlO/ax6oIcx42KC83cofO7yyxbPQkgwshdxFJowdU/JSD8s3M1AD6FT13C
D1u2U89KxTGQE6ROhqahYOozudVauVb7s+K61wCywn3iqcnQpLB5mHsUOgbrw5JngtHo9tfgDpIY
u045eF2qwwU/nsQeuLaY55GJmuX3Fp8rpcLBsZa38j8V/V0FbmZqRgyO9gXzxJWMzXOzabTymluP
941RX/zIST7isZu3D50xmGjrkIWCV8TM5xJCCY4DW+4onQJkngE0bV86pv/qAi45odhLQ7VhX1tU
2CQXxSocQ7HTge0QhSDjwXuhs81v4fp3sCnge0Xx1TQZLn8VUNdJzvzQSUvR0+rB7Rgg0GaU2rKN
JRy29CJUXOYeRk0wUebYFa7XZOEuTjx5Hd/YFxzVLDu19OnLclvZ4nYpQCGog9rcOWmrOkzej/0y
HiZpuRUkf86YKnT5LUKvrqPyX7XkmkB5Jpr+2lyUagw0tXmbrfQbpthxQBEoReA5LKBGnHxJjlm8
oRjcY0MvMzE3hnuNBXjurvSwtNXk0bC08zC9ZVDjja8troP2fNIJZKqYYggDPVNP8msG46N77Ub6
stoibbC70fTLPTGr1ttkVm6jMr3iKUwpU6lEJWvz+4ZdboM78FxtO0VT/GAkMy9aUV4j8VuPSxYz
GOuM2DEk2LvTz7ywtDBZrZMi1cQYlqUWQ1fu9JSoNqFqoCdY6mNFOjTR02amcpJM/RIL5UxHkFxH
BX9Qjq9cm59zGd0jWftcUi5/jYRdKT4Z1H2suc+qLL1Y/a3kjC3NN6Ft5C9GpzXmPGF5FW2/4/ZP
JaNdoCK0RpstMR6xzElnWtGUhuI9WlZHx7rQZ5+dzHVKkl8MN6IzSTLKlEcV/e52ebk04YRgWk4d
JzNUZ1WnOBVBfqtgaV3/sPIO0loERfYk3jOMVyswZ7wpxj/+T2bMY9c5GtyHDZJmj9BcY5rTMfUl
z9pfiefRZXyGuuz3A28JUJQNx7slHw3xC+eJizNv1fS7BkAMEvEdtvet852CeR5/RIwit2WsNzNy
FwXbkREpBpyhlouaEchMpz1wHTQQ5RQS2qiq2sGJFKYlXAQbW1eTkF9BDqLMSo30sZg1DBWNga15
f+Pr8pviPbXRl+Gqj+3J2Tj1OvEnhv/Pt5cc2X2s0C501LEDEcJcoyl6WdioEj7uqTVdLfYR+xGe
Ol2t5nf5H/LUhUFg8QFTNd1jL3TXH9+t1fiwWcj1enZS/gCmI5CAnyUm1g8W56Uay6uY9WP8vw+D
aPQtGPAL52URkodOVNcQWnMXKhkrNIQYqXFEdLQK5vjzR55xbjfTzUhfDPQ6yVJf2if0D3QI+KIQ
jVWUcvfqV8LhnIRt8dnDNM4MNbTA6cnkVs9IeMt0CNbI9sXHhkRthr9gwD9D7vE7sblx31oIGVYz
chlcl6p1JtXgWeeK5/CktinV3tssE4tH5ZcY17Aqs+RaqvzSStNlRpYob/Zl+0wD2FlzN9wVs33W
gGiH7aPVqw9kTVgEcEqhLc1RzbTSfO9TEyiUedWB6/RE7iTmIZpB+piJw9TyUDQ4ctnsoSQnnuxS
cP3i74JQhBRA4PLSJ9IIBBN9CxiV8RubM3fcYaAWnx+cgPV8To38jAfmtk8V4rEMdtz/IrxF/O3h
jCU9MrbM73LYfI8YhUKuy6Gh1KB3u3CI1QtNd6lj1jp1lnVnn/8w9fxpkKMYJcur3BKtDMtIHvBi
C3BStv0aA/tHCTOyA4DNkKiNVykJSc8IK4aJMGwJJ55nE4xg7NB1yekRN/X82HRnu93xUGvj36El
Pp1YiK38O4JIHsjlhkc7C3/BDWXAx6W8MI5MXCirmYRU6qUS0tUoflKaONR2/9OWicQ4WC1+daKL
+gRHGiki44aW/5apDN2q7gNeePIctN6ZMumsrSuyd3472NlO2hgGf3elDvUbLWXDVLP15R8ovnY8
P9dOPNmCPzOpe5om9AS0v7n11ZNfNcGHVvr5jjnvZI+4QWz7niBTSEOrotauOU8XNDNjcyGVq6nR
A5K2u10ihP9mO75M5aOwCq9dQZtzp3nREpNqVfrRgwX8xlQkezPj815Fl6Q4E2sS559Kuj22xnyA
GUaE+Jw346m08jMzqyeDVxuXk6LqTMSdwW9xGBImwAzXWSqq6vNJEdgVWU0bLCYjdOOSRRH/TSiV
R2TOdYZVICUasFDT102Ef+0l1lUPgM+1XbxNguNfV16fr57GCAnGLWPF8rHldxUbGbSFmmV9gjAS
4FFj0e1xz6xdOOsYoeOVTDRIKe3+rfev+GQPk/yHWSSFqemby07veCrbdtZGzEqty33q/sNyWRBq
XW5OVmBc4n0xEDKCcFcKBoTMSNaNnCh00vOIqYpnKZr92biQzn5MYfsS1sAqSRgXm9hsYHb91ZTf
qcWg4iLacyflXRuv+nPlT6j+RJL/r9jmq1JokOaLc66QmMngzu4Prt1uAPAJCtMhgAkv0uxTRLAh
3dlZWnHRmf42ZG6mvA3ydM3Voz42J4C/M7IlsqZzlGCHg6zGt9Ecr2XsTbJ5gSwrmwJo4q+On4st
cBTnh+RPL33nlEAcnM9IcoemPKkEF1Q1ZRDe0QO6A3cuNmIemNByXABYPYqXTIc9o5M42kPqMD+K
gdPAIqSHstCSFL76j2aur+iYw2GAGVj8UJRcEfBlCOlHXFTK2lH0gD/syRLk7Sn9TMHUSEwtuJlS
fibIZLpRPai8A1u1Psm5fZAJ9FApa78mEDnrmZCko/zS2bjJAXCRCAQmeTqA8DCOsYsjqmZB5Mrs
alipH02SYP8SEk2HNpKBjJJx0QnK4RDbwCAWGADr1ilkYFDmK676s60g0SV4E9Mv1zrEmzUwZsgV
Xyv89aR5yXD9Yq1KJinQiKwofq8G73htIaaC7aSCYVD162q8qBLcz8NmSU+panD73mSsXFjs1I2g
GMfC5N4LYNVtFoySxS4ahqu3rMQp1BHjnUOPVG4kbpPYHrah6O3ZHC6CxpNuZFaPsgzBVO6CRoLv
h1pAU7gW00uKvDql1+2gyfQSibTtof9vJqcqWeJQnWcOCiks/9vGzSvAHB2E9GFSjRsdEW5/uNMH
fllKcdqiye9QKRgLYCkdu4r0lpvROzkZCYibCcqcMv9s7eiu+eriteMealn1LOVXzxWrKmUYH4rX
apzD7G562yBd01q5k3k8VvVVTTH6Y5HRClRskx/TMrapjcn54FvlvjieqWfOkv1mo6+3zezO/q8v
pgDEZgAC+5BYPAXTLU3r2yBF5AGt2FN/T2TnJlJ3KokuSyA1bIl2TVOUOsmxpomExcdafHxPgPGp
nXxNkW8fRqQ9Vt/hNcp/jXNxQo3FkdGMt1EFcWhJHgxCLIqp2Xjt0nvazMYmR8kdI8ivdBpqx1S9
SGUVDhxH2JY/IdI/ryxYkvWCu5VPxu6lI8GKVMJIBy+2LV+EPl0m/Touhb/GtpdqN4nTJcr/CKsI
Gh0V8PvKEhk10kIHFCNdnEo4MxfC4LU4yOZ/UKqQqWT1VZbXa3sV+U3Uzx623Z9lq4K26IMWnxrv
Kn4VqfxCDOpWU8zR+0jK8VIiMfhnAO5Da6EhqD/ktEjLhxIijf3BA5/CHNm0AGZ9mdfvK+0NMl0g
oSZiMp0DrrfCKdEZAx0NhLNRVdy01rypQA/WWjmv8XofdPVe2e7AVrlkq0zkFmf1eduLUYbhGaNJ
GipnkBdu0kNBBHkN3Tgz6jv9LG8QDkyGW0vYUCjoU3doUfnUJktUPmIcDywiyGNcfBsPTzM7Ztae
ZOZoFELoYYR9qVaLEQIFPMVoY7itpHzMMxoEnEDlAjDJGw1IU2RmZKiHBacfhJrYtxiC9mAkYa1j
9EoWnR4Cn3c1+eQn/NvAuWkqG97F7xqMsUrK5tz0psVNe4aGaPGbKym+h6noaTKAMcmu3t9Xm/82
elo8h0zf6wFJL5jMFT+lBAUHDwoLZQTd2DNSX2AaHd/ylYy65jNDLEcXvrWvkoFRJtvgWvevUjy/
UBINcv0sEfZH9vBinoa4fslIlUisikuq85PxOs64h6TKgRbhiGFwS7Za7ByOPLXeVBJ+cZbxGC/r
W/w7wyAm3sdzCQXcPqIXLWM0ZhzQ9sAulAPa5oAu5Izz7ZCC07ToPDqTefx3swchY3sWu/WZriRH
pB8k0rVXU5bpmITKJExoefaAVywdS3fFFB/o+JUlPPxASj9NKfqoK+vdzv+oeU7iJlw7PiUBD2so
oMBbvl3Vvorf49kZ6y1Vfa0o0F/86BW0D/QHrR1K5UBHz4LcRJlyKxCNiDVFyXdciSqJ1Nbp//aZ
ijqYWmJpXAMbNHbXfBvI30JXinUkRmatwlYYwjaKL4LzMb9MUOZNphG2wZCu0M9c7hpARA0/j6TI
KCVk134pCZTeKtVNtEM3kasYUBa4Kl6pEacOtDcbyg9OMmRCRo0AtjHCssQmcEWZH0g6/7aLw0WL
AibpNgtrg+q9Z8YV4bGwozpQZ/YtJp9ohz8J6S242ImvuPxUMVj8Yg5waEMa3Q3Q2Cp7BuVIG5uu
jVWLS1C75VGYJGtQlU8czIwH2Puzy9dxb9DombxJtE6kPZbScX0CbJ4bL7XwVLO/4F40NFJH6u+1
+uimjFnBo2K9236hI6DEP+xryvPUQWaXA8EjZlDn/KAsO7A6O/f4phG3E7KBTAbPI3tTng+YAeWC
mI14FYXJ13XAt1cfUUruj6Vw99yMD2kCkwXEVPyNP2wTa54jP2YkcyxNplPWJZcIh4dl4Jidq+OY
DN7isKvc8DooQnixCgdbcQURcpI3tNm1H/qbeheE6YTCnRyQIGDcXNkunbWkJSixe6RBpn/jbUfc
CRTM9khNBaeBPZ51DdBtu/O7mfk9Hv/uIt1lCSptLL0gn32R6+FlusgK5FJDY3dEsjyfPJMhd2Qq
mT0UZLi5/K4SeE+dBbA7s34Kyby2lX2f9QML/7P+mqACIwiKzO//tpb950ro2iu1xHHJOKHPhAan
/405dga2s2J8X/e9uwLx0T7waqaErF/1vL5JhThpMQFk2fpYo+Yxep5WmjBTH3Yz+pgytwX0u+OJ
Aq3/ueK2VrOVIckMM4J/7v5r12+hibuxWR8yUruUkKXC8Eix9DfzTBO3R3fiontP4imop4+Oaajy
IjefO/NH4dE5imU7Z/SIVLCpcrZMiXoxObcpoUsMf7PE+1kPeEenlD8jXd7X4lHL1V1hD08ygZ/o
Zph3n8a8nOnqIZs4j4jlNonMB2IzPatj9zhdjeUbsYw3qBZ92u6iqsDTbc8ohqGAeULdV2TxnoYd
lirb1IxU4YKKmwW4dLCyrzq/ptFR7+UDGZQVjdHQXgaB/1ww8ll+zGZ+YRL9sI2XQTNxYUrk2+77
79xVZlhd/FKnAignljwVMy6Ac6KYeP9XBlqmrftkl/o6KoqYO8ESg2fbkVtHR8YgjNURwsYFxEzl
bVLxqUtY6xl26Qy7eglN07SP3quLZEXu2IVGVQWzWvqJ/Yysyd3YtzOWwx8xcBzMJyVpAikGToxh
tJp+lT2ebbbEssBKIad+ynEwZSeN/XFpKGjgW1xh5L9kDyZfBLayzbc7iFqVcsx3dF15XTVfWmLX
ZtrdVsOVv9tQao8h6h6VdsNHBXf0O+HjVdEKI84/6qm4jv8TyEoWYCnVvBRdf9ls86RxcJtEzaFG
sqMxGNnmtQObqfWhedhjYoyZJx6CEj2oeNFCoIwDh34NnwAae4p7kGlSO1ukHRRuSY0pZ+txy78p
bfGnJwxnc0aWOxm3ANrERlO+kgp8Ne3q2qG8XajBkmK7xDwlnOndzjI1D1kjyBzc0KViAYBllVzl
Rrn1rxxxXvQ5dNQVE+Ve0t+GZbhXfY9m5+9KQqaFTz272Rx0Sg2yS2Ebl8+3pWnvseVbd1TQmsYj
n8eQm5kHpO9GswQlu6FUWKTHipuB+ciKv6E+ploXRMwR9GtbYvPvdW/SkVsscVBSin38H0vnseO4
1W7RJyLAHKaiKAaJyhXaE6Ijc858+rv44w5sGG67u0pFnvOFvdce+MzWu2mNlJGbp4T6W/alDJ5Z
W7vdLLhrB+bU/GmID/JiwHmrnXEcfyv1V6qTMVPu6ohDK21kmlZuHzsZs8ptACwjvVOFNq+F3jOf
x268blp6a1kkS7p0+0FSzkyroAuJH+3qguo9lvWJVuc4GwRkHome4NHHPIT0kCTsbUPRjTda6U5V
NVx68s7JbiRvG5y1g1ynJHQBdBkUnIkRezw4uP2JdoRFCu7J/L3pK3j86bxnpFkI9YzpZ7SnyjKV
iid0I/BNADmDDNDx6gpERjNPLwdHwgYT31VYSkUS9oZEdgDwovgbeeiMy8PCONN9bkQaKT33EdLy
jWIaCYsJ2K0SHkVe0YAU75Jk3Ga4jIXmyjTLjcbYPzqLTfS/WMFRJaLBXM+7LJ8xDxpPp8CN3kIY
f8I+ChaGGh3YpLQF4EtIFfMbY5KcGrjXjBq1wSCS1F8yYX8dUC2VLVm0r1amo6T2XlPEPkDY9jbr
NxNt+y1pcSxVGPcYBxpftBr4kApHAN+2kTEK9k1mN2518Rsi4TBw/sKFBjmIQBb+Pp0lvQyRW34L
BHvnP8wslU1+YpZg+vr0bzA0t14vDL8d1SKgBDX6qNEpN06sUeoWWKM/R6087KqbxtoHZIwlIr7i
1omRweGrxTgwwAfOCUkkfAFPtEoH128Rtub52Hw0ieUjrnxYcc3U0kkVygupfHJfiRMbptwKdDhq
IN9NPCy6N0lnTUvOPGB73DbjtcKPHHn8O+81nvK1E85B1nmmihp7PE4p4EHCRAZcmfVzIo5Y4sRr
53/RWF3SgfLJCmKkbEgJsAKrwM1231htR4Bs0TAape6pbez1iAlKz2hNpCYoGFk77LKi7NYuqj8k
ir+kiJbL0a+3I/r+o5k/AHMCE5zxoXRTkK8qh52D+RsXkopbESYFSNJOh4BAVV6aTMXq6aqMGDQp
wrLobJJ51AnaWVJD5qt23q9hDhqhuVX7d6odhIRSLuWLuHdM1/L0s8PMuhBeYi3DkVlhSt8wZg66
BOVmOfJ9lF8rwTj8sH2cR3P0B+wqhXAqjJweInGh92Uk9ADtsviQmuio/Tf1Bmu7Q4qeXPgvYwFj
0JXUCoVsAVToPyrLbYvRV4w0dZRMCHSE/4q0IcaZj0OMoRg0QcsopCn9ckog9/zYUnS5y8BgtDoA
eMFMpZo4Ru7VIUMjlRdj2EC4saIk5Hy6WONwabIYOnZP/WwwOnsIwQDDZWPFKpFCM1aso7rPBeHK
2MZhUzDpG5ZzB8iI4L5Ke1uI/Q3r20q+e3APEMki2vM5K08o1DNvQI8XSQv6UEdU6c5/V9XXZtka
cJia8mj2JUftHxOkR1g7BruEHHgZIRPyUFM1ksZ7VyDcRuJ9VfYGHP48bYvsAujpo/krXrpPQunM
MvXjmF12C58RrEL/Z5I8koCJR+xEvMkz54vuZglTZ0gcZu8XynQWiwgoxnuNf425ZieM6fGMj3jG
BbN1hmdVqrx3qZt/c4TA0GG3hVrGTiCltZAVVEacw46DlGhRYmYE4LNQ6uH8WjmVVnHkG/LHCcdv
9xn3K1FrH/ghxSk6A0rqQWQ4SGmSmxhj9/Cr+GB8midnNRunaScnnYtbpUUhogFkPekdIeNx2Td2
yNJEtjKVOBzq7Khv4s212AOTes8TVhDxbPJ+9eT1UmvyoBF/Vqb/bROQthqfhbVLbMApEHSrvvXY
RESOq2BDLGF4a8G12Hrjsz2sWfuc3rtYUo+PM/AggQMzRYCbWvLRoNEEpOUs4uRML/UzVlpveucw
nmrwN70SllZ/eU/vmN3LRvZglpNfBzJo3H7UKqM9tXDzWaFQJ6Q3FBRaL3LqJ+iyZfrXLLuTRqM1
1eMlS6SLNqiX7GXSaI04NYF6Ug+Co8rtod9wApAMXY3u8Esy59MildhWEldfqQF/CFaG9XE+C6bO
F4zJVRF88x2JkEJ8TOjrdGq15FQLvwe19AvxY60tB3LoIWZRNonvGaPYIf5rSAZfCiLBmXec+KiC
nCKce7ApnfVHNxNYyJlC94UwgHMQqupjriJXGFdvaDJf5zaD45b66kIoGp6QhE2DlnTugRzFFvXr
+Ii36inmUphst+hG7V7fpdJZpg8Sr24KmaUqOXpcG9wtX3JisHotYDRDxt20KzxpVIl4S2I0Z4GB
cr7ZvrDkJNH6vgIZS5CL6V04inQyrOkR8Wck7CbLfJpx7cTJOZYsctP/mqcPAcaLBCah2CXWu1Jd
IOUaF3C0jNd5nnlXHvEfdjSxdk9Yq4m3Nd/u5ZzdnfWIJMsbC8hAgEGnh95N91YHsWvwAk37cA8f
vezIPNW7CWUhfIDNGeZOCoa2QXS+nK/VSHzEehM2g3lgcm074BIVbF6tOqewQw32wRVZUUrqlKZy
7ABQYUtpbNPLjQSgOG46rb+kBMfIS3nM5+VazcOtnzA8gYgWPbTBy1UbhiPQLZVtqIIsZikZcHeH
tcN52T6LfjvoLV+htjpCrTkwaIuGa0w0AdneamELZPXnzkceuFJHzEXdHK5L5PdLDgTe7cz4Ohnx
tfhYD1JDTqpOr9L588pGjoXq0Z6/GJp8yAkQfvoZpA6yOAdIWhIsvEoaQZhCZX+Yz7opXpOYDS6S
EdJh0rmi3RRxERphEv3NxcQdCTlZ2FYZ++zjoyaEdCA6q1NAG4EupOPTNvbCqXkSCvzEvLoym6DU
hJfvyVsolu5iEUcAzp/+fJCIISxg7eFQ6RjeZdV9ggagIGJImNOTf7VIEsm77EDKFf85cZLIOixT
cxsE+3n0Q8Y9N//a1JG1HqlBeH838lRyXo1N8lnjX17ruVnrL8jUidM1i9+kqyeTjUmOL/PLJAAo
3KnWRY3mEMbyg4UMDTdWbqS2iSlf8RMXytGULEqgAFfbU9faZzLEzESGR25K92jSb6lBlAASWpPw
U04R3nJp4iaYqEnxOggYJbGemj97ptMlAXAx04MYV/FW0N4tLzIViQA8Cjjg42v/Tx1SqH2oH9b+
mvbGtSXkr7vkRaA36Aapd4Wx9ETqXWjGjNRW8oJQuEK5o6W47nGDpAUFOEbrn9MpqSvM8BxQL1OD
MoTbq43xLkKdXKTlYBYvrfgjgd8EQ2H91SB0DOUn4CksJKD+I3clj06Ta1/e4cEkoVlOx6IsLdpj
Xb5J7roltDtGnj86pELLu1uzD00mliD/DVz1w8oO1jQfgRZ8x2itRgOMVpt8aVMERYnkhMkvf7Xm
j4rvQ5RVV6sEt7ceasbBjseSxnmeofUl3UNImkeTFgRaaffogGvuGQNUV1AWNxU59ql628OKKmKR
wBc0OTJMwfKqnO1/96d6UiGsF/5Jjs8tkZP5U5meis7358hwaOWjnk+uALTRqsGSdhE6b17YpD8i
NgBt6epoUre/pgocXY58MnODWM7O7KrdkWxBwZEN0qDIxsjME4HhrvkaUJEuIqMc0oZLmjv5vTAQ
ldXBEUKmkodm1MMRN7kZkscmFCOhiwpMNeMWScZtQXwhWPseacdYJjeZdFSsAjUBCCT5LeJtXtqD
YdqILp9Ry/a2Uu5j9MvoGx8FzIzkwOynk6gTBoD+d8y3R1srjwxcId2RJGMn/pSw+0LqR2FJjZy4
0bcRN2GCYCHHKZGu+ZnoWvOpAsmBDoT+wNqgUaLyUDNrj2BQKAW6tbhu2RzSoysQNxtr8mRI3TUr
V4KkEbTVCDvVbfTmsvEiFE6dyVCR/Frxf9lUFZ7iBcHIz639G9MpDlg0id8jNDBrQo6utsN+ubvH
dlhjAoJFQiRG1hcCR9IOpqQ5keJg6Nd0HO8j9dTiKHHmC5Xu48WU4QSR9heZ5EwN7UcvF580Jc4q
E5Msse+wS7RiJHaQKUBGg8HHvyCszR3UyZ1EWnY6uMQSoEqJkCsrH2TlWo3irl/pbT/CGkaTBUwg
vAXMiGenBqzUoenyGV05Jj6m6qHPYFcgwepXpBaqZbDOval1KJOTprACUVYvV/Sz1Of0/pjXzBon
SSa/EgTsGuGwxNmdkgI2y78MKXKGFHnKaFSs+V6slFytTlpc7Y+x4BX/ypm3PbZcqb+0TGvHZoVu
Y7IYouyyG3pbhcHjst2qAjQy1sHJwNWUsnOYYdbGMyfIkZ5Xlz8TREGCJYe6JYQDxONlFdDug8A6
FJWJACK/zRJSl5MK3MbSCenGOreOjPXb+sfGRfPMZxza6tN81R3UWol6pHImoHukKQIY5DdKLkUe
1JTpfZR80hTTEZ1zrXvK0/Dd6OL3Wgv+lE3HgYY9QpRvtkVg6bhcLMWXuwk+wnpVZZhB1d1sBceA
dEfiME0wK7he8IxY8o0GPGMqX0BRoyTSMX1Lqg7RoHTjObZxh1sEXIxpTYrmF/RUCkULrME+GL50
xrUk/qQFjR9xB0/8MJGVFIoaNCVzh6jgSNGA/XxY8nlWJZ5iHsnlh5SjdX6ZnWdALkm64tpI/VWi
ZkEVj5OCw3vg8N4h0yJbBeTyMpmiW0lrrKvhJCBUqjIb2oDeCF73U42rj61o3yUGfGNWmMsvD10w
bopaXFGRYF3QL/VR+pg6IE7Z7gfvj1mzA0Crvr2o7HuH6mumyCE9oRktuyeqXMTlmvRQ98r2HKfd
hfAWNBNCaM86uiXyWJTtnNf62dTjS1U0sGmac8JJThRYSuyV+rKATdGXHESMS3VD5MhSfc8pA3Ul
xTtNNHmiE8gxXYhHh9ZsTf6wEt69ijbc/ley2sbKbiNRLnNNoDfowrWK7t2+0CCKQkbUuoqU+Fn9
kVrKhwRFxp7y+T4zreT1qxjussOYkE5JC6/2cXpmuI62ntEnboFa5GRO6dJ423Q482Rc6NjvKL9A
NoBhCjmgFQyh+EE3FGsairUY5XLFWaapi13JYUM4Xo1gWY/PCXhz6efG32XZOloRdlog5ypHA7OE
D8TADbtJXN2aYAT1qd1pHcVyqoB2gf1KGLyg679l04xJRDqo3BRJI2DEXT7JS0Ewc9v5VfP2W2IK
WU17NEjtFggUYC8spfhKoum18njAUzX1DUyu6VXKA4mpIxaNnUE47SFFLijlIzQXMDNbAqDFOWVp
2MHOU19TGhZFGlZqoPcTMVblWaJvjjUmUR69jqMSZxTn67GCfZKUUA8gkMyIAX9rf9GLI86xS/VX
2VSOUv+aBtZIPZ6oPIU80J5yhqsluR97zFAW1Nv2KQrtV4ZDSdRe2YhA2dwDQDa3gEDCvYyIj9zU
U8TgsoJz7Im0yE2YS8+JZX1DqNaCNp/1adt+lBWR3wrrj3y9brJyneAFrbE7qNAvHtpIglL721Kn
MDIEJgX1NS3Wq5HRoWhBb+hBrLIOLOXABG7CphIFWBkcpI2UyOJXIluub1z/JsT3moTL90ZP4IUA
JUllTD5haKuH4/b8uwr8GL9STNLSoy/iexHxtvE+rTf5PbDEqvOT1avEk6ekBLTOFID79/UUz03I
kOwcxcuZkCvsO5nHjc99Sf51b0CyUPBxAq5eQFpV/ypNvOuv+Xc84Kh+sP+5WOHM0gFbX6DK/2T2
U401+skVm3i3hc2nyxr4ELEge8UjrqWy4Od76Lkbi/d8av5JC1bdi+K2KuPx//jzOyN9qRJb7OZV
TKM9LwiqPqegt+IzlzHKEwlrxfgBI/nnUiE1VMGSodQ38ePLaAxwU1v7qIKnxVzcKeVzkhomDSe9
Br8rjW5tIi93I4tVSqJ6W9L42FMBQMRB8pMKDnOBHIBkCDabxUOy3NvLspaYtupL/uYhX2NIgfdI
RnUDA1LFIBeZNNb/eqgeUp9d5BX1z0SUS7UF+slkfrIhe0yZ+fAEup2inOSjgqt+8dgguMMDb0ze
ooYDHEY8Ist1YTqZMXGy4NOWLDpiMaPi2J+KzNkc618tV2egEsw7CnpPgpqQhx/Wo8ou2TD5HpjO
zgAjRgp3ZPGUUDlqy5aYH0JPJnq1jPpjrFWnYE2rkjO3rIza5KPAIVSdtcUkvagOfiYIN3/+YODe
gMfhw5rtpORU3iCdkjTWsoeum8RrddnV4eBL6iMy1RMUWm05TSuyxNVwKqCCDIBOI5vgmnaSVJOa
xiloX3PbvTdVAi55EAneBv5IQE+TsBr1GsaOKyNmry3YtZqXGK/j6nHMxGhITaZeBvajORdPhdex
uY5wyRmBJI+2TFgWnU7AF8k5bZ7LY6+Rnkbm5tB2JzahR5MDR5LCcqNUBtUCSBGyvLmOQTxiGV9R
TDCcQaFuSeSx/0l7BLzQNnr5DrTGKzyZNLWINVavdOywW7pLaDqh3j0Ugfi/3LjUJtwpatoBiKCh
wHS1K+m2Fpfhym+IuNmmDw1Mwl7TKmC4wkIxdhv9SLyiXzhxpeyBo2eZAx+eeBjhv10I3okbCy3M
TfaSRLlKzXJrB7y+YDwyLp8EkSVhQSopVZJJvjW4JS6DFZkAVQgDUCVYmBuLX8PszaQEQkWF3qKs
Ez/V0c2hGwt0XTLXX6Mi8Bgm0NvUHD25VH+RlhyF6T2MxAiNsCwNp+GtHYl16Tpum5Y8Qc8gZSo/
Vo+1AilNYlzHMYoH70CSigZ8jYX3kFNogeSraKmNmbP4uK3mS7KWD1Hq4O2C4xCir+bTSDuXlb/b
WqOr8ld/qX3uydeBalBKvyxaxIzo4vpt0gw8BKsPhBpg0ER5gmEJSA6KAOHGyOTYEWXhpPdVzsJm
YmkM2+TQi+PVzOKrsfRhm8gXyZE+R94ffXfjou1N0kdHpOK2MJdb+ZbMv1MDaK68DwhUWJnVLHT+
fydRNhj+Hf2LGRVWKaeCarClSEyQOsmpt1of0j+t688zPtOGR01p0Y6jXuhPUTFdOt0850p1FpUl
mH2Q0gQMjoHE5YzLlWT31gfTbZeZzKgnP/E52qpYXlED74GHYLBt1ZvqX+0tEFEjaZLpqpV+R6MR
UaKBE8Pi9qqxthQAwQgmRkm1YLB6yOwyBpdWwNkxQK3VESGUs6yE7mlBBW5yy08cvSvD3pyhVkdO
TZdWWfFV8InNmJOAk0vt1UsiyRdNeeWiAn5DPU7ddDR6oAEg8JAPV1jUL4JB6bCy3/+nHpjRQJdD
MBLh8GUKRXp6BEVgXt3fUzC3y8llZGWSmtDx3xymGRtRnLgiW7oFZSCulgQrV2Uoboe5IH7rBzmZ
7tgo7nm8SzF7X4utO7BclvfbkXnuvxxZFTlIJFqitUF8ELDr50I61mtJRC9WFypZq4TBe0/gY1bL
eRoLDPQaMAau8fmC0UABKScwx57g8Al1toMfzrShwilD++NcLA1RDhnXxhL7W974ugA5apgZrPPT
tBY+h49UYK28g/1sy5pCYejJ48iwexoX41+/Rm6sEodMe1gmBcJW+1IrkFNZt11/EGc+6nrAbgFc
eTizU1ClNmyEJDQCq+Fhn+eric11xVK+ZWlI099hTo90b6AzmsXWHpBhyuiQFqc3ZG+nKzPSR6q6
/Td8On2a+na12VIq3X+QupI+5xEFDKLLY9nnZ6bsQYMdo0OeLG026HlAeiP+kfIPqBDURPS4qYI1
b0ASmB8NrXZi5YDIrcACaxPxWfQ4aO8zCdKouRlSJzyDOsg2ya8Gxdc9RFfKh5Il/J2qMjeqIP5N
LIdAmORgijib0LMtbKWR7VDnsbH+MfCYEVXzwHR4G6sHm00p0ERsdQ1BX2V3FwroD9GBV+c77SP8
oH8RLMbNszD6l7gD3AETXWUidoXaCqQvS2anUspe6qwtTfB403OV8XcedOZBmja3jzRXwoCGk9wt
kAdKGKpwG3mysVKD8c3tLD+SgaaiOWjenBIpApe3PTCiMpIr1qQJdM/IcKBPVFeFZrrhGW2QF+Gl
kU0YsiBquj84Ec6n1KvjyqZmOK2Jit3S7qA8R5jpcBQdch2uHNE7lOWY2GD9poh/mCfwoY2T1+CI
MIbt1BpcyopJagKbfTMFwgtDNMEswUfJzCGe6TOOfc3nCXR4lQcSHA9DYbrdyE0SrX5jDUF1gk9G
Ot3HgCIcrvGuMAfMkKJ9lmFOHFAnQkBWwqKb8Ha0dtyrtsWImJCMo67jhdzwnxON0OGfhBrSszH3
6+coRkjRIAGJBwa+XnPXYEShEI9AwU/sDLbSZ60hNcB3f+5N4y0HJxCHv4xTOT8nH98PKBk+jwRy
ozTpDtZiT93H3AQs8OiPDyKHf8Nva4P5OoKcyc/pWdFX6PvoNbKSVC4uxpsKxXkBLNXjYGCrZoQS
yeyLqYOlAl89nFcoEwCEcx6PEW2LqjLFi0lWIYg6ZZuL89ZtFMa7B+Rltaf3OfyqxIsPirTzBVkQ
81mU6o+oItZDfY8zQbsGuJYNmNj3t0AQYvxTSbp7bMYPVB1cKaiFEJYvgRzAGf6ElP3Rfwq35L4W
FnZGHL2ITooXw0AAHtgL0kNdEUW5sMsh0xlfSryQ3DsszjJal3rgIjY/tHhgHic9CyiG44rkpbL1
wfCSaQ+OsMeWRU0LAw4Nt4yGO56PPTzQDbVwhQEFyZcgzOd1LC/fZCgTOgM51kARI4ozqgpO/BRu
c3IszF+rCZCtglxbPPBa3oEpaaNNJnVVvHoSrRSjehrM7zDWq6uE3KT3Ih6hOmLGhH4/9VRbisyL
VZMZvRI3g1qkoRqgm8/Bzhj5j42GHkryZQ6HaXtORfSarOKDaFyMIHCNT6hxG4ilKFLwxWk0VuNd
WvWHBkyRt26tvepVK2inWUJG1eK32lfXYeBGy2Otkj/uS27Qou67oEPL0sqfksrXETRH98UzGifq
6SWTCRFp/yw/NMu6s9F7NCU4u/pswIAti+2reOP8bDiU9Z7xr7wQ74eyHIMRK+yrkE/3eFOgeaNt
3iovAzPXqUQzFEQ9mxSduekr8OQIvnZmq/4sTfmzqKRQmlrCYeOv9ucMwKJz1wJlsniFy3osGWdu
JEiATXyZQVjU290iRyNeEaDk8lWLllDJCgQtCHT77q6s/e1UPztWxFNxUQfaGnz3NWdxiclKxWTV
VZDmmsyFjx5HF2PqT5qnt4cYXODwkkvsOP/5qMse4lK+TtavRaxfVMT01UZtMaXFKIXoYoDZIkNq
qmG2rCmQTLFFL9rDbrG387voyrsx4I1O0HDU5b2bott0LpHKoVJAx8mAWU9QlWxBa1K7E86qdSpV
cOmT4+VpeDPwlrskZlRtIPqkZqxH5RqZMZUR8T4YwMeUmk2PPWqN3qppmzUf39Qvg/a4LcDS/uhe
1q4QoTpCt37uXeNLYQ1qxWyPTeZe7EBhqIFF4cdFDJ/+1/BuJVFdMhTqiIwTMSFnZMu9Bp9uldDl
0JG0ro7kNSWWdjPmMIuUMKWklqidIReGXSMSXtOEoxWHTKOE6pp/lMbyhXo0lNsKy3TzawVsNyT6
Q767m9ac4rBkqJG+B0l4DucUYkN88PGfQYOKM/W4jOlz+FW6U492YzDdyZRwfsNSx2UK6s0UG9oB
4RMJaVYP4bD8wf49C7BQnfIjkiYOpQNilJj5cazw/K/+jEBbA7v8N2b+NHxNkwrhOzkq0YR8NHrq
ov7EqncdId1RMWxtGpgGNOJ19iO0ypqJ94bQpF3cKlj+smcrz64+DR48F7dqZNDzx7hZvY6ADxXL
XmzYGlEt++efoSAeYygJkXGZtWs36A9Vyp+w35BRNGhQEj2cpxruV+GXIVZiVCwJYKYc/W+WImK1
Fm84DzW4rLb2IGM4UmRbzzjSPkzlsEy4dEDTKNLsRm8xUp3naAgOyEgyyzJh/JS74asTrK9CSb+F
8S4uSNCE3j0JzxZkTc5n5jPaqstrovzMRmCozRUAcZhB4mpzDwQb/I6F6Bkc3/pF/1O2JH+Zqcfs
55CVRigv04V5dxnnJ4GYCKHevfk2sY2n+ttkHRjLLCWwC+hN5DrbY5DiB3rNO2qsNOrelUm5ttpw
rSSVRHBHOjPpRgYTxF1Eekx1K8wDhq11cbZDbbOzIi1vTQh1wJVhRYa9/JLOLcleqdPaFQbBeoEu
yDLqVxqgXtkO+UPNf6OS5Ff19DtfbOlrjuq3YW1v6OPHqgbqFXdva+eYRrcGTUxZKuSOHaynPwHC
ekIgEEV3OjcRFepZGyU/0xo/IVh3ipER26wxuyq+8UdI0q+BvRq2iX4heoOlWpDjtMC8cNm2Y/vR
FetjhyzH9YNU0oeIWLXA9rH153xmg1WTlDvfjDow12+UZBPqrMOAcr4UtVDB/iYjQ88x2hZErJla
gEIoAS5zBHVAInyONEkgP6pVL7o6XaImvYhGS6SM/obRx5mw1UjI0b2i3GwObSqTx2l3Xhv/sYx3
35k3c+yuOvl3eCL7BR1H/R9LUKcXmQLuWoQqTdDwpYhxbC0xg0VsLomCHxhJvSwPjog9UDqsqAOB
x7hxckTLQnYVMeufKwO1RVrhQokInFfezWMGIoYnGbhix3AALV2yBZ2ANyaeg3boAs0okUYeWVjm
pDMgQKByCSN9uqnoWwD1+EtAFWB/kUUD7IhGqSc0bhl0V7agKPa2ocHwOohAjBEuIWWsk+LYInCI
0J3sLQoWze5zWIAY/VtaetRsdTIWSLRXdV++3n6b42rKgUH2dwCjDns5wlyYobNafm2wKDhz4Omf
eFXJq9gOTKNtDGCHDuUIytvr/oOZlupWyqwn8vI6pUPYnQ8lApvBw0na37RnjG7Wsp/TEl+2Oju7
4HDJAjArNhgGgyNcUKIoHwz7HuXVeXNbtnVQ66HiaU47UwkYGFeABJS6cCITxx7lfwUrYQum+0Yv
NdW30tpu4mk9Kbj+UQCu5lkpXpHXTKAW9cQfyr8yPrmy6IJatwKZSjD3xZV0mvHeSUz8f0WF9FQq
4dQsFHjGAs+DU3OTb3/jZLu0oOhV5C5s0DvcSjPHDYUON5OSpx5Ow1wAU9HyOA1cHIhVKMyijR2k
fAADWy21w/7Lm3M26D9r4nOnp2jEL4f34WdyXcrsMm7dpWlxtBNcJKnIKhwtbt8Nu2JMzKkpoIWf
QT2pL1Wu3hoY+GY9TChO+0F46FsbRi0ROxtt3o0SYhozH5IlPtTcN/kL9qP4vQ0KbBjVk4KCPc6e
j0hgew4vpkGPklYiykSZ4vh3O6tPPcd9i9uwQUImk4W5QYtUmvWm2RYpZTTR8PgLUMwrc39CQDFP
cYHo3eKJJNqi00rM42BWpEvTE3VQ3ml7eX5prlieM5aEinQqCHmkOXPq/i2x993EPhzq9mLQJc2b
6ScdsuDxK935G2hScJmdOwIC5yS5ENCKMkUfSE4mT17sEPfm5QO9aS0tl4LQ4yRxsE3wTfdiBeF6
oPjkkaJLZud+nS/SyLaT7UPxVDoWXhsBDUSoKQQlZF9LVvHrW4B2aDrnvUn8Q97Ut1pf721uPBYF
VuXIe/99aVcFA2N6HnndCNxMUCSI30Jp2dlVvSVx6db66M7R5oqL7MKShG1CXa1DIRKgEPWXkThD
GccRUwNdRJiNero/xvCQKpl0MXQzHYTbtCeco8nutvHomcHnln62eFjKGqp6hweTGOUiLP2GGFSN
f6+23YdpInnamTeLbOvf87Gm1y/f4E4ADmK+8tZjm0vvTFZfpqQ+xdLO5vE2ytk9GxqG17ZoVUSu
23pHxw/8geeEKS7zXU66kZPuK+fbUliGHqKXyFc31RKWOp1gAIQWaBDxgXTPXrybaRWWk/pUrY9O
nS+MIxhue4yguEkBPfJgpDwYEjDXdmVdlOKpbf92Pf6i1rrWQMcNr5dQiP//jlfhf1INnQGVK/P/
TSSGZtJ/jFEsuLJQbY5KxfQewcRmsJkWMpYA0v+yRCPmxeSTRYvCsW3jcnJMMMYwB1J+99hSbvW7
irFI1uJlJoW5o4LS+AUbllYaCvNw2XRkYhatOvUBVtI9bUdxl1TCOE81MBYexAxP0mNbKToSHMVg
3SATts2lI1Mk6NlSsjsj3wWDpWcbnxUyAsgmFt3P5IhQlQ1jdQrVcrTxv3JJbM47lhYFVzRzlYWa
Tt9jVUVShZtPFoWEAI4nSmBkyBntpBZg0D7LbM0Lo7kMVCuLnoQCoGGRVHfDq35eJLxA35eZfAWN
VXpkHcxDMWWYNLIdeZtomG6bNIhbokEH2c/34o+EhXU7GSUb4mnxhH/GpDEoRzvJZKe/j+wYcD6h
URRAgXVaw7XlyoeMzKt0JUmsyxCxKGjaYxuSLge1wd6gDVaBmjhNnPxIT3SvyxH+oP7Q1/Sp4SFp
4CiCJ7z3uejlINZlpDtMT3ti1pA6+WpaQMflI/Z+2qMi4HsnvBMglAQlqTxltZOyRe4bbjWyLnrF
Os7pYjdkm7gUR1t7Hb+bf/zT0IbrkF2HTbn23BibLa6yu+nfY2Q6MuJ47rhwZkBaIOcFXHgZKvFS
p8Vlc+TTWGeE0i4DzvSdA5w9rxg1GPfPKYjQ+dmjS7TChCtZv8mcL9EXFzJ7H3V0u55UMDQVwHpn
iNYAdHmBWOe/p0BTGHKyejWNj4YJIz9Aj0CEbSovfXGqJMsviU/TV2zMQBQPwwz4oN91VSuSm+NQ
OmsN4rDkZdcWNMy6rxdpsCllIGnNDjoNhIe8LCdDfqhQYWD88xoyK53LMYyVLBx+Jr15yhA39r6z
50U3bB4Nw0JJD/7yzwSbpb2xf0F0YySTXzUAS1VQd79L1d4NRXVYsBQCPJPwnoAVPUcy9rHDTEaf
iO44xc8a/1C75SyQUJLPRWBqgx+UP3hRWE/x9gwZpABCTqVHYamHDI2D0c7/R9OZ7TaOZUv0iwhw
OhxeRUokNcuWZTtfiMx0Fud55tffxQbugxuF7i5XlkSeIXbEios5rVf6qWojSDZMijScMDSsOWRa
UIpgeQr5nuXNI+JON6AL+7606CfIV4z8d/Ifw2ZuqPwRSDkR4W1unc2OKFm4hr5RZYwWKlB/LRNc
RynKbwno/cD5KXX/s3LWkrsdblQR5Vgt/REmsRAMTFbPJA4Hjc7+0i3jS/DiDpNTcpWoY/CfHFFt
jqghTwWAEXq+7zOr9lS8zdKuBaeQZdy4gwifPBjdAwyk1KmrKrBTkxbnFefEcWSqq9ez2/mPcYw8
865hOqNWgaXLeiZS0AMYqLgBk5f4uwJPb7Zu5q9NHSJetrR7HZO8baRnCCYYc1X+BvNbu5aflUoO
D/5H4RT9conM6JIwlMpqqsFCvBNYCeGxz4Y4xXV/JDJ16o89kA/FM5igoXb15DjcGqSjNSouwQ5p
bPb3f7Yh7oQDbrL1CkOUBmoAjfgAh89yhUad08RFYWJyOrxWfnUf7fQgmVCkTYQmaaeaYJJj25ka
38zqw8B9iXP/Zrk+FA04i7DxlJy1+7VDy8CEeVkXrjA8LQqMkQSICG5gFc1qgePUZ3QjWKNvRbKf
GNSdcBLhvoJp47TktU+C4r8JVUx92OVloK22Us4yIyxzy/czOTtvdVp8gU3lmjFnIX25jGlz7Sfr
aqz1zUxW+CL6LUXaYeWVLzO5mWo5RtF/M5Hwhtt2dwnlllARN7JCOqWABzvDMcv1bY3Gt9mP3239
hv2Yx/ARBm00PPrpZfC19p81Fusai7VJMYKxfKnZH4Bh+xWscW8sNy4tg06/QYtG2bFgV1C59P8d
lqPJyVb1YAgDRL6TiJW9xy2HD0ALP/l82/wmJ63aS7/HPxVJ8F6nJbm2runYX/VJXCrzTHvwSejw
MH70SHUyknHasGnpya7vBtCOwaCHHMFshj+Tq0czUaz0czDB+BtMeXS3HEkxFvZBihUyM52PssMB
kz+kYfiFRnEZBu8OVYJNabKGM8N1N6GTq8WCFWexxxzZAzLsgb4lnlx52Jerinls/2UKA3MmB6y5
cbc9IKOt08pxoEpgdFr6lteEAkng64NSouqQVe4ekOCJGFUgsRHGxmP/AvG4RWxoP+OiWK8PNZMQ
6NL7FmiQ6v9yJQdLQ6sXT2Ur35p0uVAPf5VIUorxqpucQVFAKDQMsUcuMYmofygOfEXrjNXkqsK2
y4ut4LMj9KIT7JUQkuEzjkxAwWjgwtUAzGffZk2HjPXLnKrTslbvZlw/Z8PxDRqAlBBn74F879jt
50zb40ftzN4d+JURhR1TbB8SCy3aYqYKv2E9Wph74731OZvgArLKmwDfxrMvOowTEefQym+k3tfQ
qhR8wwu5TO2jjdOjEqVcMInuj9kR48Uxp5DNoNPJiPVLXFVQepWrDv/LZI0xrCfuizH9MEfjOeCt
7d4NMb0P8IdjURKBdHv1PRcq/wgw23PtZxnJPHqBY5zRI7qnDNKYu2oxqW4TiyN4CX2VvJJQcgjf
sw/jQEbeeWWWY+5cxBhfaET1ZK+tJxgG2i7UhdO7FQE7xNMxOrIs4Bg7WL/671ADPPpfNNneYr5r
y+qqLIEp1ctaQyNdOJ0qvT4LQovD3k6kk2S/eN8O1jS6UMIfFo8hmls522808nDrJdtCuhkJrCa5
hQ9rgFAw7H/WotiF6UMa8pu8aBfyEIqeeOk0HhYvrxxXUzlEyOonUlpHG0qX9pdV38iWu2iJzmiU
+w5kAVION3WGskXnD07o1PxfzJ/EqA9ymBwKU9trAy3inO4NsnGmcNVmdDucOfolzYdrSaZJYdkr
J83Np/6dcdKbURsHsYUsfLojYNShExAInWmuZz6doQ5AqfLX7XT0L8c0Si1LQXJp3jUIvcq/FgSj
wfBX5AyCI2ccq1Or6KdsKfkzG/tIRyjCd59AcoF1Q4ZMzz8YuIMK/B3/IlwWmBGCL8m6lWQd2qgn
q9NxzbYEdHkUCckZiaAO8XSTMYEraORDuTSJfy7h3pjPI1T3CJEWpjXPuN3BoQc9SxP6NxW45mdp
hEeF2uYE1kqm+kThe8Mp+4X3fwfhEneLS0NXZPbXGpxlAyNNJ4xAt+KjvlTWLrulDwBa1xGLew8u
84OZYtAObZCIMYh/dTkw+s5ZPg0bVTyVA9oM28HNR+NVwiM9GiDpTWghi7L1+8DQhyVC1Ghx61Dm
4XI42XtXjG8U9Sxu/pYbh+mMjZcTPxwQRm5ZSQjtyHrDzHjhr7PvKnFLiPyJNjNTCzkitSwTpDRC
RlwzbTibo0Nad8o/GxCFTNGqW6gs5GHhOdqH6HHFx1ukk1m/HRjKmz7C5T5ROsyCBNP7pLIgWXxz
FS7fy6oInuj53cgfWdQwJM6etK4y3bhY8bdh8fJG2busNm+gSD+LsfyKDacYQx9isT+cus+Qep5C
cZDGSUCNQHPZR8PEV4sd31SItUGoI7haSNh1erKfOIt1JX/hruzzCQql9dKl5TYXlFh292odvESv
aKZ6LEw8Ui4iTKirLj58l68lp+WTVKyWa0/1K9smJg3DJumYJk4NDtE8a/XVHBmNziHwZO6SGVgJ
vfcm4MmZwnJIzcfwnEljYyZbSGve0Vjn8r4O0jVttIsqtefhR6ZyhgQF16ULA183I1pV0ouWLsNe
oVyIOtO9fmLKOvVWUPxwvA3FbcrBbFNArq2XtCYnA9Eu7uygwWWvk/Ue5eZt0aR73unXEERbeEFH
6KajbutB9Vf6PfdULBfgLx35nQ3hnFEFPW48B4MD+sfdnqvLYs9X8I0vK6UqnvAFDTaUobwZt6hU
8dXh5l7Uj3XpX6sTPRNq8WyUghCVYNCJ+70w3lRG8mgaCwMkkPnYiZo1MCo1KEor6KRjXlsHHKxB
VlsBO3Cw1WOGu08GBcFUUpz6O/1NoDEqqjNnuVwKhEqKVy+Ocs3t6jw7EscQq3pIqvQh5uxD/dKq
6PNs7agWueeAHvIoxkZi3pvAiOFRY+hX4/CpxDaPlr6FEGT89iI2bvQ3OEqJiZ09aRTEFDvLryh5
qTp4NfL6RL2dB/o3Rozbkuqqw1PvZU9/xqvuZ6kF28AIIs0+Dtwu+E+aSiS4P3l/Rl4/08QgxktV
W/9rVjRoVkzY7WbtrDNHSwZkofRR7+rfMi5mPirAf3fTFLdQq26zBfHSnhEjjl2WB4DlAXr1x+a7
ofS+xBA3bg0YVnno2blDoH6ISt40EwDIwZd1K8HmAsRtAsrsmtX6RQeYY5zSpPGVfuYbeC6JdRaW
uEzDfCUIdFPIlHWQrSAtlZkWFBaigf4iuTMuxtPujFemDa9mZa3snKhgOkpUCn+4AzHvq4Qpmfbr
FepeXut3U40Yiibvw/JTwYVN3M0Zt1XvmEDw+bFHcjqtckxYky0uLOpQHukSILISAcLY9JY4O7O1
pyGdvWVQVESYu/TUfFJ/QR7MTF6DvDMHgoxajJKD3Xg9C5l+IE09zT3SEJQJuD/aBkqEgBaxE02c
ES01IDzOGYLKcV5/x35O48/DXZtfyrc8/Bto0apXCWYmBZPFsNd+OKUdhesqdRVYjjBgIEZ04YJn
6P4bhAkyCr5DPe3A4RR1sh9nyimBYjXAMbuENx0yQghVt35YC2dJpDWGWJ1JilgaHimlvIbcAekI
97abfkSHagASM+p47l8N2mlN+y94GOJSicQw1b4My3Cg6XVnqdOFkSFve4lH6w2bbzjtl0N2nluN
1am/YHGjoOc2YjxZeDEVMiJr1t/lQ3VOIg/77C0zOGuY2mcVFKDHBbpeOsb3YmG6b4hbX/cs72zk
pPGWrrxKQ4qVdOdwqs2SgLgfT2fM0Le9/q7n/N7bxY1rDifmPvo0Q3NvY/WejOm5SNab9vrWIj55
SorQNmR/QNWT2h2HZ86JPlY3Kqqx8cAe0vuv9rdKqUALeKpohIfA5KUCE5hI+eAM/JC4y23fKGun
+WkIqmEhTQc2fFpb6SPKcOFsr8ZE4fEC1LgmqDK823jDy+Yt3V8rMr0ZEdaBzH8lBG52Q9gUXLNn
C4R3Lmn5YLh5pB571FFE3i1Oyj9uaoI88wXRzY6eRW4Zk/zK6PU0qEotaGX+D0CQkzwRzKcYnreR
3FZpvtWzjUzT5ESkX9y+LO8s/x0Xwazopdtk0A3sXgedflpQK/WzqpMPjC/jf1jtsJs0AUK5/aha
UKXAFhJwTaBBMaPjtum8hO4Ei0NgZ/Nk/8DlQqta3hWH8zsf6SaZNrDtuFFWsvDzSgf9JfvAFffM
zfnc+TPX8PlMfqzdd0Ua0GqeqOEKro4MVwdeE5714z6ScCFX/zZiw/iyPRgXPwv6MF7VXX/MQ979
NCJHh2YR3hNE1pZnnOKeoJq1I0OOMsKYysVzaUgcV86kEVuUzoU13RfY6RHHPJkLizW/V6/oiv3/
IynMDwNlrMBkwDVPHleMC6yifyfl0qDgFKl5lsf+zJH/lJEhyvFaUH2gUgKlseKBBWopmROA+SoN
GdGIPONf2Fp3pKo3W/5r0I8OcO01/eNt6MCmEEAow8GJ03xfcgyp5f4qrdtdgi5JrSUuzjjopKEV
VNQubxTxsUUQHG1mqfVnGdlHz3yzqQ1e8LFrdUAHgT8UPChUePYdLRsO0C/PymfPBvGRKVwz+NzU
TiPwMR9zWKttSoaXbGkroXga9ylsHlr/hhe8KrNt+HTXk9e64uh26ij+GML8vVbrx9Lmt8QJz03v
IhTc02ndwxqofcBIIE9qeoRkCh8qCCy0scTgBIXENJszKJZW2+zuUMidCOJ5QjOOzi2nCle/YOuh
pyBopXvTqnsR4k49z/9li3wMKWQ11e+cMhVD09hHXVUjKDk6/WmdTT/62OXcIuScUGsOC83EZ2xN
QRIOSOVUMFd9ANgq6A7D36VtyMbD5cu7W17k9/+dZy+RaK7zGgXW/JlqqJtn0+ZB+SJ5APqj3OtN
eTd0602OurfUchmwPpE+34uoepu7Fwot0yRlFkinGPomrzE523a3wU1nGfQC9q2NETaQpue6Sqor
6RpXkj2lnEijy4dmQ6OlGEwB+OimR4uht3CCEQk+/PvC6E65dRYJ6xc1a40cn6dYvtWiuFWauGYs
jBQeXminzieUN91BYyB6wwKxzP40Ccg/2Fgq1ZtF51OckloOjg6s4tLJWpEeEW3KX61TwsKTjSUg
eH7kfHHIx5u9UOzUX0IJ4wYGoXZ+RG1xBQ1FDIa9XE6u7SoumWCEp5y4ltShGuSjCVb81jO5JEHF
6r2TztGNsOazzfsn9FOv19Rr94ctdqi4qgj+ixEUXtdxj3E7/LaqtJlhVTyz7WU2RxCbQC/2XZ88
c31+JvZhihI6YNUn6iTkNlZa6Ph7MeOyZqU1MRfGZeq186VvcOaTm55sHNAd/j9Z83VUTLy+Wnlb
6UeTJpmuCNKUn2O60o2H/MMQdsOUz9hRQocH3sbESHKJG9b0s84ym0HnzV3kyVhrCCalJPCXsGIY
TC5uZ5vpg42RIrKdMlAFJa1BT2akzny8fwSQTjb99hqDEqw3reyIHLkRfo6MHRhsV9RiZNgCwBng
wbvdwTnUJidi0Q3fYx137RIFpCT18E2qy3fV+lM14UnCgwLagatqAwFTu8YhRO0tCrkMzCa5LanK
mcbsiyT4vNkkIIIjcc96fRyI/m6VwnX7t8XDIMBjESckZa6x/NLnUe8bS5yX2Tz1hoZV4K+R/2bM
5WLtX6s3W+SPJsvuc433Fra6fLen8wjyNYdRMhAmmuQT1ihQhiGcQpCelEFsDHCZMggTBniW0552
0LYabSQcAdQRR1Um94f2vT5MeoLrha9/OhQq7Fw44A1t16gNXk/iVqM8yTrgp/dGkuDScDWUPEge
+TtrRm9i/kpphJgqWoqRqQ3wGnbNtDUL3saaUePkqPkIkq3CGhOBSrrako5Sy1iKLNM0mYeo6g/s
xr3d+DYLXMGaEmEWmEz66j9qMjEWnpNU8aVRC0Le7dJQCM75vZIdCrndXA0MK9h9KElqz2avnbO4
JIgJNWbfZRTfTwerqN8hcZw7PYEb+oZ95tzGMhPJ8EzrB3PoFke0xA/eukBVGwT3IqBuIsWE7Vbk
vSSx+Cl9APituTId+6hEm2UfmhQseUBR+feaIbknXAkpCjG2QsKFW0t7Kgi0EUwe1HOIyW4ga26R
qRpc0p/UhupfzMZr0Tkp26s0RAzIIEjl1zEabhGtYQKBkHxqOown4YmoPhUR5zAynxQOXiHSXSPi
knrrx9RiT4x10/pHsJwnz2Qe/BI6tclPPf2uWvnUM/M0tlOhjsolqBXgJxyxcmow/EA7qvBC5NsY
PYpOe9S5jccgvs859J1+dAzcrPlGkPATEsKC50TQzie6nxi77iiso6UvO5HioHPH9SkpvkleRJo1
KjJwGJiU1OkgfGDZEqQ/TOm3aQ0nPi0y7QLHgryTcMbK5VmVzHNYVRgRLQBX2mXNQ4p5wCjlO90A
qAMvJIcX0lc5Q4xTN6wfxry+6mY5ThGVQ4QQrIIW4Rqdc6iZ8mqU/mHZzRefw4rPRhXUjh/1TrxQ
5Sfcd4vw3yin+GUiOBd5YLHq2tgySXnqqXTRBeovSBd9BINRxp5G09dvRSIIoqqeHo3eJAGmDD/s
4p2l0klK3NlbS7S411SqjCnPTri6Zk4KD05nQZhjYNdqWclMXLFwRazWpBk37tlyxl9Si2XK8EwU
45niIbtdqO9IeaBUQlmxT1UEDr5AyYujHb1PRGlKtLT4nxajOc8H5SNLZi9SeBIFONQBWmQxYAZf
aCt5pKzKWUmj0skqqLBE3cKO1Slvg9YcCZqloNwyN7djlmxOMKQcEm3yxxU+7hL6syRxL86CBBgE
k+ToNpch4wb92hQzdH9Hw5wxrr/KGuhKr76xMmoSTVxRxEj4kWg0IEnkxm2KEOsu6MavTINemXQ+
oFFfAWeq7WuG0ysnQ3sw3tLfFrFnueluTT7d+ikNLONv8eTOd01JFqxbjAYIfwjjoMDHDetRYdko
JqczqdB05XOHkbvo6BpfwWhhKFV3WOo53PEeWp+rIxHSzkpikmQhYqtwxqXY/3/8wSD+YAFFYmZ+
XtzfBg1cUS8FW2Ze4gCAuw06oXXAILmvmD6Mcr7D4jhioI0HTzKBvgA8YKGQeYJoBVjhTqwNDa+R
deCLBr9TSkj20GVUmy4JcWIAqSo8IJDszTgQGgGX6pquy2E0RqxxpProCpaAcSjELkz5Eun/DIPU
c9H7odn6eUmiGcuz7amRDVucfgvom/Fm6VcB93TsmXiVkKNabmE1lv6I/YBeh4Yep5Gx8z6bOBwA
Zpmof8ZnIND3yTvMzDFLrQqEDjA4C9b1m33YHRvLDVtKNTlVYWvaq/TShujnHVhwifrjNXamChpU
an6UjDUpBPEM2CcCoZvbz2JhvLE3zYwQE35V9Doy9VJ2jMfkJFRORiPOlXwn4ODhld5l4q/Zxm/T
wkVyarnjgLC7tSonsH4NBEVzs0Z5RJI6JfXi9nSqrZU93A5YUkpofyba/GfZ5m8soukkbvGCoQO2
idDpdzC0z0mpvqJ++eJWNEvqq3jChrklRrsnywMQGhLpNCOjxt0JNldfJr42Lr6F9cjATMcfU+b8
vB5HlXZEWlxGm2MzIlera0hYsG81OyAFgA+JFJsL7QIrLocPlIfxJS0GuRrDCfNfYz15AwvIgvuI
FP1AyqMnjptPlyFszxERbuhdzO36amKBR+XhVehp5EQ0bH+giI9Aurv60epHvBI7Gn1A/GHH2TIs
hxHEon3NmMPHbXeRVeC0mOBrUraQdndkr/eKrl3zToGMKZy0Zya1MRKQQDv6bfqt3ybZ0aMWwKSn
mzinqkn3pbLybU0hgJDgQXiub5loSMYmV3SBM6rxRVqS2+g0VcwZ8tRI1BPptCrRuJxvV76ETUMe
MQqXIPNfVK5U7eIkynlX2u6MS1Tg84qm68JEAYvCY/iKogUBi7prfEV1BGYaUKyq7xXqPHPadZjf
JgUvawJQKXwPI+k9reLnQpY7M4yNm+vEQ/m+lBOO//lR9v29fsOG6pJj32Vxf8i7n4G6MCUOAzML
NwluZ2uQ2budBbZ/kUw43eDxzaBa7lNKp5pG0dGkX8xfJsO4NkMQG0Aqt6mXAZzj+TdHajkKxddK
SgMW5WxI8gWuohXTqtLyy+VHoXDZ4LCStcyhnHrqrisdYQlbgFDQV8t7IR1XvX4T9Y+W4i0E2Zwz
ccR5pX+tbOW2UR/VOgcrTAWsCgZ08L6BhmH2bz0+V68ALsKHQDyd2qoFRj+c7uLHFFGgpRNCuY7t
dTuXygw1EUl+LLxGvZGQug332sewMJTHNQBIROkAJ5mfWUMjwXzaGjamT60qviat+sL1gGnYmef4
XnFikOE/tfV/U9xeu/yjnBLI/hgy8ZpscRvMd3VFj28Cjm84AhMKcl+HPWWV0SVtpCvlYleeZYl7
v22dxwI0CFkMKypdLQYSJAGEU2O4RHjrXBwXzD2GAQhJgTQqO6WF3dNitcqQ/NgO7CnfpYRik5jd
Zevxbg6pnhxomd1zYLWG0WmBXMkUMuAp3nfYqgpX9PV5rkfGqID0iN5UziBBeML7o+0lsgixZPIR
IfdFCa0pTmctQTqUrs4GGxvmcWE+usZ+z2hzRN7qO3LKBeQPmrtW/ZtIhDNnVGzy0ln0kFjGO1yD
txXCmwgwGQdtMW0pPTYpe0EZGwA5Tg5YMZV7+oAyvJKrqbWgbrqjEOYxbWhASm03ZyLL5zwoFHoU
6NrMPsPp3V9ONlQtP54fetdyB0yOg3HBMyGkfT199wmcwkl715i7MCHQ3xlMWtPLjv6lizf5+T9O
hzvFRqOrQdpkdKyD64WbtJv0yVsUCro7phvYTfX+DmPSUfGH2E+TsRzlE1yBG23+H4plivBWcMyD
S1FlZz1VziMYfrKehYARXrtlFBAZ9fXsaZEHaOD8aBxvWiDiYjDgB8G1CY9J3NCVTZAhJ/g22zgV
2CNSpE5aXEtP1yJSXnSKkd2DoUUVJ+EucP/mdGgjQKcwyefO3gO+07hnyLonPSFyCqncDyVdvBFO
q/RDnYpnYafvIiIQDpMU8QWry/pNJeWgTp6JmX4eLtqUOmsv7XqVZjw0xWzJD1Ars0TjXaG/s6LU
nStSmUFc9SYLAzg13nAlzrnGlXrib5I2/PpuJJEaYiWf+w5v3xmGslpHJwsjbjk/1qYnKtjfwBYp
sjcxyhXzcQBxudCjt+SZh0alARpKKTlR5PGgAHC2E7BejEmDyepORf9fDpfukTIRDGuYm+jh+Zb3
P4Wg682nJJ9ag04hLKNxCq+JiH70Z0v85PqRVrcq1DH//tHb/DWPTyV52W1HxWXkr99T/VkhdiF4
HRolgnlM8QpCWm9uPvuzOTXXYtlVenXl7pssy0EGsFXqwEn12rtoESsOZVjqQ3AsUKkDrC2npdTX
upglCgw0/fkouuE0kZNGTmuFS9/NSNNxxVDtVzVU+5oi1iwkA4PFrnagMncM67uWrGt1X/W/ZuTi
SdxpNt7+VnLppU1o+Umj32NJdKsTu+X41U8nAHBgt5ej8TBHth/1aRt/QnGKfpdtoEikV+z3ZOXQ
tOysQTpKfXkaLSqnOHaVQby8S7d2E37bXdn5pvbfSuQtAkYJoHzBF0slLj72obQwoCS71GZn4xij
QqoSGs82a9KKAo2tCPtg2ejUs5uunK7sfwyitT3klcCs5WM3LycjgjvUfun6QWf0ZqOo1t02wYM6
2AVaEW4MsXMU0kuP81q69TFAsfasMZ201XrffylZd0N8aEHXJSvnnvQDhMWxw+QrG4IGnN3ccWbS
xn39lxgxtUMa1d/2RTOQjMCgpMjNXLyB/242XvLMM9u0fJTxzP2WyVNupH3r3kjRYypcFff1kKpc
LHeJkR43g5MgAigBYpOP2sAAZRAB7juzCUxD4KJ9k4QGfAarfESfA8cBmYxXxCWx40wFNyO33Vr7
w2NyHIblyNu6awRNaXp8F+ZwlUn9dNcwIXQ+/ekwcmZteagV+qMVeYfvaNcnlFQM1CE/poFOPqbX
MeRqjFPqzEiS5pkRpA7g6mjlUSYLb4PB4ajmJOmnuAnSWAvL5lnPHvk4erikvEmJadAFWoFksdAp
QkdoQZqwwQzd9cdZ6gMrvSxF6KvaelaKm1pq2LOwHhZ4a3uQeXYGHNmR48mTcVTS5OhPXQMcYZ+l
oOmIcMz31NL39Lr6nJkgAORWQznkdlzufK2lWGoqGJNJ3mgGCY8RYrvBL5NGlX81LmsYsoMkqoNF
l3cNB7U+xD6zXLsBsjMgdbNK7zroVGPlmCpztxDkykUArjgwDC3IGLzCBg6E9FteV+xh92n+iMno
Urp1AtNX7XhTmdipUKGRuWMiReQqEqb/LTctOoLMg3amLJMWSctVgNxkJF+pi973ZPmLaeMX7ZSO
rqdHMTGlG/pLpWRXIfSrcir2XQiLG+9ZGr263e1XypCmo1a3jM66Zh1NBWdvm3LQOaRAsJV06ynG
OpzudSpiCvASB/MPfFinnO5p3T6jYv7QPrHgUtxwg9u+i+RxV4AbU5GxTBs9NoXJHU74RtSt2Nzj
IqdRuaVPR+jgO9q1QVj9aJgeySSxltiGLyxmBZJ9mRE0jQgjPb5cQFgyAAyo9gSwy+LVvZcVjjSN
6UERHUcQTBXa9Vqg0zeKu/GIe5n2DCEu5UySbrXg1WyIv/bca+1F9YVNRsOOzp060/ZinGUjuSy7
fs5Q4mD7xcWeoh0np5wk6+5JSxySOKhVEQHFBKpqH0Ysdhup317scw47yqwIMFe/6cb0Wlk9N52j
rV/x4AJMjh8iaw91tu/pFhAVJw3RBbJVI/+yCtVvGCu9fnYWvlnGlRRx12g4YDMWy+v/9SaAeleD
e93XErT5r3RtT/EvLmP+Omt+FjdumfwkGGKmVPVRNvy0GH29QGqF6kWxHaNxp5omX4HvbJA94qxt
3rOWc4O55yF/5iJ+x5JJgSpT7XfsHD09GrlinlpyrQ9rwsFT0mBMCxFnF0YxUG2Y2VKEspuNxEso
l0+GcsPf7uO13/dQoAtSNNp70X5qWudO8COblcrkzhMWsPXTSiRTMUWgbizn5FRB6ERPSd22kx2U
ZnPABZnxbsdH+U1oncfJPmIjnJCHOq/CccKxcT/nRN81jgPyt17lDtQZlhBz2MXiPvXQg6luTzTC
V5b2UZPbzQRcysT4oMbL09nbze95epST3+rvSCuN4N4Hxl9hKde4zVCh8Cssdm7GVyRPP66QdrLN
s2aoJ4OpeNJznpJ3zImHuPXHke5QGsRkKlTDjixx0WJKNH3tXrB3z2F7XFLHwOYaFxyJDHo3KS0q
k7shpzfTDROSEpZ2mJLukM8SvF94ot29Nug2wz9bEqxIeMKbiV6dZd/TgJFs5Hw2+5K7ncyuoUYt
JMwFOgKfhsUQ1EweERGPjASZbo5HW/yNDDoXuLalRJPCMj4mOgRtU3mxsX4KkX7CKHp18h9Wh27B
xr4cVeC+5UjyHq3cVlpiWqCb8LCVk3o2WIaLabP35gxuKXSo1kOe/IgEn49Ug/cRdyMv7mkMDrnl
zoCzPSLYKSHtdebRaD/Vzziqn6uMdbCOPyYt/0BA36X8CtoZGOO3BOg1OqFEJAdq6jBj6FNaGlVm
n3MAF3HArY9OwqgBSzvLXctyV3AyLFRHZgXQWHXe6+MiA4mY2Xpy/ucRYV1CWM9wYWa4MFVOjSN3
f5VTbvvRjBOcff2kAoRLaYwuLyOzEiA4ycHW2+tk11epz6418x/2dK7oJBMreaOr8eY7w6dVyTh7
60uOF1uCyTYXbwIDIU/qY+lL4jL1VbZd+F7DjutE9TEKp6TpIhzoOP5OB5Pg+tbkbXlVrvjEkoJo
rbE7cXKrujfj8lJs26nTaldNRtBgoTjTedJ+GZdEBUErsP5zybVIu0Xdn7XCv03KTeJ9ksrvNN6u
RwUlyVuSBhJ5uZcBV3avrwKraJXT+SHLR7K3R+kvVzrQH7XJOsKIQvILywbZraJ2dRTFMTXFgm2l
/upiVgffABRx4F0qCoJhqddTRL66q0WMn4tY2rnZiLWzvBooV6Z97I5hf5ilyV9U5BqGZH24l4vC
LQmuQOwzWVYr+y6zOA0sK3Xq5snoa/QEgqndUTvgM5ZQNesgRMlJ5yQsmtYFXnk6V6dDyHEupjlm
4UiXkyTlmFHJElWWxSVN6H/xs+E3hecUNlQLd6oHkwFb1e7Csqkr+7VoGgAksneJ6XHT9qbljYmM
azlx9GN2tygx9mszUW5Q7k1c7mP5obeOTYWn4BVVirNpEL4rnzGHyO2v8NoXW1nODK/PxgADz1IT
A6UQKgEjCgi6ffJbWaAf04VebnEvHFX0rRAXsRsw/1nlzzXNFcy1GFqLnXGh9Byj64hcx7gIx1Or
G6e8XM4s8Jeq+dsreHx6BrypdLWJeJX5eEiMHfQ6NaKUAYIu9q1BoFv/tW+6mZ9gLaHT0ZMHVMRZ
6TQulMV3zb8W6OkcrT2+Z1euvY/BBPM+p8EvULVlHL/3cfdW42VwBW6IGjdETJEgyeWDDLpVR6AX
dJSR3x9K75DoqTf0CK+9elh+L7/nAlBzT57A79T8LjXmaU32A7DyKseLQ0t8VKIR4gqQYcrAmpiZ
H/0fTee13DbaNd0rQhVyOCUSATCTkmyfoGx5jJwzrv5ffOv7q0Yn4xlZIgng2bu7VxvHjDR7s5kv
VI8vdIIhhm1DmHChiaHAL2oCniIb764Vz2AEyG0eDizDbOovXtV0oa+7WP4lRqjlrWOArzKoplV+
0wS6GZkttwOT6ogp4ZekDc4GOjrBwK/qFaiG9Evei7/r0vmyXD3erkCIH29XqJVDxVLK67xAB9/Y
HNA/buRgYAqam82qd8sPTK9MkU0rwWo58hkNaK8KyCsFcpZcKR6+WAOMAmlHJwRHlht0uKEXWi/B
sYRHU8NiKe8yHC3xHZhlWF54rjOta0RTRIui2vUv5eCHUaOcDWN5pUdFSvYDj+o0pnb6W0GnkqiT
06FJEO208v1L7F4868udzYzoD5D86wgnlvrXvHLbAUAz+Gjp/jRhQpXv7fLRkhyZjEs7G5deU4Dn
s+43sKA/WJuKmEh3MEVGczaG8kxM+9zsoEOGYBMmEgr807j4yvwB3W5nLf5Q5N7LNe1qFcAF6Scp
SNo06XBPoNNO0Qih+lm/wxH2A4bwYf1KnwZbj41ie8wrOAqyg4YD1ZTE4yFl4rDjHMytEBijGiAO
yTIfrLVl1j3oQfslU4CGpbkG2E2wwCn//JfWbMhp4sxBxFdsZ77mAwTHw3/+3ukeRp8eBXzJAt16
MOOaL2Q+X38pD9OBvSLf6mU5U2rJkZSZo7OWYAaD/5ctUmDZrPxdHujlAsLmfQNKvZLi+ZEMmUQJ
MJ2jOxuZvfUnuPRJvh4l88mnELjnGhBqCAcKd/8rP29KXZEaBWSPa8QSirO5XjRpZpilhtO+tWAL
66MF1eWkO7E3UwIgNYy3/8fVlTg14nGrr0kF8/rkGyOSnUW7KLoHPqFY5EwBiJy1I4YUb/K0c1WS
fGMBjGGuXf0J5MBX/kkq8NBrPyYVVGnP59d8iqrbxef4SbKMDsm4B2QBmJIwtYAU+Tk4TK1M+itD
D3TA6jCxnadW7+DTVcAh3iCM/jZ2NX69U4OIBMuCjwccdheWXI0ZihafhYoQg00VDvEdTRSASBes
84tpDOrPFUg0xpIv4oiFB+gR0ICzS6HESF8we80yYeH7QJEiqO/KeH/waLSdM3qaSDQcjPv7uywt
okD5zPerkEHO2aoT61b8KO2NjVnC8Q3EFXyRQM/h3FjJPU3Hew5yoivme79DWPgRl96yrd4u6Wcj
Wc59ismZPaFERK6zJ0LKBh655rZhXu5OGNPAxy8unjxeTSlfQtGZOp7LbMhPDZWJmi1qwnWp8IMI
iBLIWX20NEoUZx0rAMDOYOSYsNjdtUq0NtjPRdDbchc+58SmXsZ59wi1+qkD1k7/3NncaPYtgPb7
mt5fOKyk1nwycHbkVHwCY/9MqRTe0vquaNoPc+FeP2G/33BezNon1ZIfta4+G9m4jyYQZukqOyP7
WbnT6B0scR9BA+bgtLAqyorVa0mTwBjkKLek1NR997aYKwBAqqgdMAQkKCYdvzDrt0xcT00inQZB
PAmOsrx2DoaVbn3BG/9UJ9XPY8PRLxaaxPjqzPw5ACGdgZAyh5MsEjxHJPcwvbt/3xfdkRJVi6o/
Vo59WJdYQru3nFSdBNlmACfVGCOK5Y3MBxYdDuomSb3ZXnqox9NVKWqm/PiW7lBsRyAd/1ipECmS
jIJ8Ayel+HC2rrgCor75qS76o0ex/Mwrjd5ZlD2+SsMgv8tsS+yhGuw6r+9WwdF+KW+ssBksY9pf
6JKT4DQ0oFF6RtV/1ec8/BCek1sOC7AThZkAaSgzPOzEdeCoWBUhJ7WnjPKRzcYP05bnzpjP3edZ
HB8zn3VAR0T76X2wje/d02Xza1JRUKGLucll/JHtxzQz8RNb51aRLklPwdaFLTmJGfmzOVSHpGf3
EcYAZEcAKKmziVZgJb+HnDpwfQj7E6+yfszl1FZZEaLuh0m1n0Vguw0CT3bAIRxTPl8i85Y2PmeP
3yXd2YBpBwOwt/pdFRBBP3mm1xh1EGiGNT21XGSD2J96MRjJk8/Y8fZ8pRTbJewD0NA8FWilGm73
+052ezML38Bw6M6fyjLZUmqwhqJjwfqoMFnmvekpOMM7+KkV/6vZaqds2fDa0t83O4RKy/KolWGK
7tBtqVuxbxQqLWqXis4qTx/J3dd9WC3AZ9+Vw00RFfDakdCkvMWv30UyyO3qpfyjSfzIPvooLNmx
J8QxVnuoaCG+MbwZSHmQTDWO78ptNmdfX/vjuF6NeMYHAvXU2LGQpxD+miM3Kk5hgcjf2vC3it0d
1t0x5vhd5GwRdOj2CMgd4rHOl/qOHErcSJaO9irQJcqNierWI0WOMh7yRMKmojnoGrrEcXF6vG0x
u5IElaLx5i9HgTqdLDEx5G/I24clK32OC+mfor9vYn5ucOdVS0ffeebo18FRGBMHNovuieqgrb0X
J4O3WpgJU45j0MpKkEpJOCyl2yj/topksM3EFAIHXn5b+oqhn1RkPp1xUp0b+FZSjG4zlZCFPgwY
cwIP/hyAt/FvFZ64rg+lql1lQ7kO0wDbFKo/e1UNChXCiT//3klGFxAMVMXpGoARZjhO3L/T/h1a
WEwVDEr1mUvjZ6JxMX22cu7P2tvKozi7eKyR1wg+erXek5YhPQAdPQV0jnWgZmk3aL5IonBxdSoe
Gox24AmF9YPVWaSK2P83OZBPgNfdVC3cVNOdhb4iS5+c6dq863UYGmNY0BXoCgYuY8SmQXQ8PfVv
099pb1WHg1kdKuRE+O1w43izn+kTJB80y108m6Z6mQvpqgGDKjCBCBWhV1TheqekgvGe+hldkcHM
066m8ejFoypgGeWk8sEDNDsYvyzRTxcGOM4Ayl3a0MO4Gpv8VyVLlzYnIopTWU3Pa0OKer+V5KyW
1JFCbNGwPNSGVNn2nKBVIGWyEoQMYeBDXRofTgFeE953sfoZx+K5Y+O8b9H0g0UBnHHx2TYkLXTr
zQxRFuXUm6z9Fwd6hEkgr1VFZ0ACfLPqe2RATcVNjblgyZZrzsIaSfuo5MG4tLyaa0D1wRGBWJKt
YOsAL5ksbJIQEnvQargFenDShOg32V7/tfwBGjv6axI2LXABHswGG1KgGVzrsYihFcxACydEs646
ZoZV+hVPyBlN76u8uzO4M6Mn0oriSUNtvEUCNVqcVqvxB721L1DL/NRkgdZIXb+aTn7mFlGDDLDt
lB3z5h+GuTa+AAHxJBpwd9yJqM4h41ReHM12OyoJwUNtcowEe0JfRmInRG2JzFw05/qpN8mrfL4s
Ob7W136BgsleQVqSo47Wlusl+Ud/S7YvNOCUkpD49j77bmkZ6VJM57QUUj2f6zhNx8WZsF8KGH1V
TTguGejL9lI0/Xks6xMtNAchp1Psb8eu2qDO3dBwsbBSYNmr3Rs4uikWzB5s981HRbokPC3QwedF
ubQLF1vrl1CG6lm22Wd65lVM97urLeVjb/AOuep31sK3xknBNjnIN91p2HFhtAyagQgR62rODIcS
DxeVztUQTFR//UbN2ov8Kupkam3StZCZMq6s6rBI/ItcGNy2/jJoXxcU3THS3WlhQCwGtQWITitU
0QYLK1UUC1RWryRNU5S4s8do/Q/J3KNuiIAfJlTCEhX3PhTgyoOKFgHBGjHzlvdnZrK9UIywtVEB
+gHp8ymN+nGYUlJPAERLNhlDUNvpvYTYOa7zoZsyODnZTRT16zbBBt1oS0+v9TgcreQvnpUzJupt
OUvJflKzJTK7MYyIkyecNFfvs3E/V4FP1wZTnwbJSkj83mFZavmZoWPshQbZXgYw7Q1JevVzZJAW
DEdh4y9nv+NVcMykDHYIsujYR30HvzdqlH+QYKe0iDz4EqbdHJSM6SMvW29orpgSVlUKPKWkt6tI
5j/Oe9URQLuavG4c15I5oqHNfVcxc69pOXe5cp0Ssvm9A2Gt/9TlDcocbQ2T/GcSwD8jmYpHta/O
73Y+Oh2m4mqteDHxqbMbW3O6G5jNOi5up5vymwXwaNS/mtf8CVvZkk6s8M7AsWVVozsKYhbV2coC
g8dJ5zgYCdXEwjvChk2zCU0+0gZL9vq4si/t8CtPe0SIKKol99FHnb4eWxRVashF8sLGUh7/ywkM
r7vpfVv2hO6XsK+MoW+uhr8RYo+71RPgfDzp8LBPN+NXs1xlZb5YXy8OFF7Xxh7tMH7XbH4RTueG
wDWefxgRyCvlm6d0IpJHcUxQjH2wf9EfKkTZfelq5zrPdo7+Kyaeqqngj0MBf0/FqkqnhoWmhUnH
8jMKUUfca0tBJzALWshaADMxNS6MRELiWTC5x7V5Kn9KbxDgTlfNZZrnSyuIl+SXPpOYkD9EEh9y
XPu0rvmpQ+huP8m4lqfJcjnZGStV4EmU0R6c6FoQv8CAtHVY2Ozz6UHcfgoPo2GRSTWuyQJE2CRv
kmYAWtlHYfCUnuVTzjXnWoMUSITpGgGcmeWOTRpCi7VH1FZQ6b5lm+TqDLw0+RR7Sw/gxB/rCyaz
w04xyyoOrrkWNk+iQqQdYcw8gVEOddpWLGRa9R1m/GueYqCThPbM6ZH9J+vGjcbtuDDvFQNyj6wg
YNp717eVQuOmf4zcOBPyTPylppSumg7yqzRY3GfHjWTfbf6SRVYsuniB9SYbZrDGdp90N+NijGj/
tiYie0pymNakuATt+O4pSAB6HiCNP6Vfht2KGPhUKTost0yHSD6M/pfuCMIcbX8TXJ71JfNNRw+0
kZzm64000C7mqyzx1esZnmq4Z/XqjBUPXc1d6fZKTt9YCI3OYEOaeNu1azvy18aFPxBJn1kJxbdA
KlFWfTVlm8j7se8AfVhD5As1yzjK5RtlmDnTxfJTp/iKAKOekdFENAeQQ1m4/Oy6zmPrTy+FnbmH
zu8gZRZ3EeYs4QeU2hLlFkjJHerusV0w9gM/HBElyAEcFgCIFT5vER6hSVGxesuRTzNAreBSPQWO
iGXfVBiYHfTD/1STwPZG+J9saj+ROfxBkgFbv0a8P51kylqwnuhHjMc0dKGpujMTVl25xdo48vVr
yKE/mcs93+MHM/iQ7HfNP3UaZglG8fRiXmO08sUs3tCqQkUzE7ugr9tA4KtjgQ9PtHeE2eD2Nr2W
k+CneJGAMV9qyPMzMI+W166ntE9SvIFbeK4wdo6Cq2OdTIzapYBWsE61GF+qXr+tHzQp33Wreg0L
MUzwfmTnyvUEY7EWWbnzO9RD5SJwjq4FHs4gJKgibcrY4yb0tUF/GB8liYESq9BIklX96oSjBpCl
FIEcSphUFj7K8k9tzC5mY50sbk1EekS1D9OvFp5bU5hHkTbhb5HlLy1ytflEgDRPPQ9n7BFA2YEo
/OqKwd9XgWttA4l5MHQ+1UAHpnh7ZqiUbTBXnNEsyAHjUUcdYGslJkB+aroeq4DvFhVrHLbceKzL
kImOusyA6AU8JuoZVd9hL3xMYf8NNbdCRsaeMqn9NjgN3UJada+2+rH9iJ8J71PD+6RA4spNuIe2
tpePqa1vAMV1q3+Ue/rIhhbyj0z/meDOzA0GwCDWIIFMmoIT3YLzT2ZfmO+/VjM9m2VyviC8TISK
gXnjhBw51GGJu0mpfG0W6xJr+SUXy7NopierCntN9xVmdZ6yBc6FxDyqhoSBbOObQ4oWXrOYnVZS
MTyyJDKyhmJe+Rzg7xjJlIx8RHp99AeCFjuLbB6G+AWvI41BVJidpAwkDePDEgEMzGYQwCqx2HR+
4qFq2lOVSyclT88d5bwi9F/QATCkIMJJbIMFHgeE3u/JxBd/oTxTiTqQeIMXTxpJpuc9ksXsnM0Q
Ybjj5vllEctjRn+6+miH2f//gujaVl4VrW/nOapvXFLHSTZWwOjHbC4RWA7NFiAw3SrIOikJAPM8
Y86VKAeVz1pa2TrLjB4QtI5x7V4jLs7UKkvxw7rGBExjmMylvTEtZRehpkddUwKDsCd1eSxFWILk
k/nQd+HDBEn+WzZLp/pM/7Pm9TUm1VO/aIFmbBd8V0W1+ykA92rjVE9MVecnEUmScZMWNkf6nQ+W
P4mDX3D/k5fG+2gcC2cA7d/R054Boygx526qmbC/N9jfeRrlLOowuqso2Y1oRTsdUkv5EikfT+5C
I94zjDi9btpVKSPnwFURYDHKt59fgiT4uR7J36ttbmB1GPEhjsjFVapGJ1sMp6AvTrhbi+6Lteav
gD7EBlpgLhLJInfDPnEe/E0o/AJo53Ch3LZPzhvlWAKnE+PdCzCxfqXEkhyqROl0hTVuoQ+mZu22
eE2CBSmuIzEGN2ngEf4JMQduK/MA4U9HAy8u5GDOmDzNzhd3w+9+TEuLA+bA5Zf2oUJFGdYj+iyq
wQejRnRiYtM0j77B0nSm+0hkS1k5rJ4Vr2OXCoh41Mj6uhKxmZGuInKtC9F+Tuo9/nFz4nus5Hv0
Q0EyfgBTCG1bqT633fpIy6P+zTzJ3ilxeegAup9votyd9/pv+rnGFWgeLKqcaPC9XRXYC6kTg58a
YNuAa7WSEREpifR8CzNdIEvzNnGyf4ksV80Bv73SgvRQM+AYZhT9UlPDlem4tfKFJ3bG7QbH+PAv
aakxqukUVU4xPBIxcaymO/agffqUe30Bdvmfdke9BrKEf7htKh52Y8CwhMrPVoheyJReSIEdtXJn
Wkfcsw7d2CGHaWjaZCZSPNczsUYmS9B0iz542Qv7/aPiTmUxwqVbQXLduvMZuUPKvpVEHXTKWnTt
Qs/cGyuvdCxoqM+xcj/vJnx03L+wkJnlYAtvgiYecy6bMQARHMKDmKxDr1Dn/t0pLYaVxW8UdEGW
zjE/CoHu44Bk1o9M0F75m77oYOzscsUwJ3UY97djeaHGKUupxJpvhglnhtno9+8inyIiEKGQdLCC
Di3xWdnRyKbMghkpHc/huYxSqgMcOee6G/EA/ovHxhHF1QHXArSlwaS1EBjscGjJUSHHx5nCsRJP
qi5LkJHjgD3e7I99cVfa7Nns6kuPWUtDAyLoOZKxISNGWTL9TV4Ju1Uk++/gDKacyTWt3iV+Qdu5
5pj8/TnKdT3ccq4RjQEtSz4sTrzxUp31r22uzo3YX8F6HWQ8PQP+wLJe7uVk3qGl8JgJl7UO26QK
K0hCliUEVBfbFJmsypM2L1KqQGfFQwEWmBuNE2+qP/EVr1Sc1grv0YGjB3YhA4+ZGxNQvbznFjgd
h64kpLzqZ/LFZ3EFSoALsKrsvqPPsOdBRxXUROOdtpaXUgpUFOkJ/XFIRu+deiHZ08S6mwKdiKkI
q8D+sX3lBT7WeR4kPxrSeTr44f2DOoFluI279LDy9qVoyHnGP2p2jpNUhsutVUekXcyv6wYMHANM
A3Hr7YrPA0ldA2u3IHXQCUySffjTGe89G3sejBV9/03eiW+GKZd8dz6OpwtDaMucT7lIh5W7fMxs
x9YNRqwGOzmffY1zkMzatDguLfgYKDF5/gN1xaZY2NXy5ljEy7HdJjKRQxjuZ8vsz82yO1SaOGLH
Y19WHggHogJuTsO254ACxwchR3imCJoVfHq6EHvO/7zMFQPRkt/elDmn7zOPznO8tei8iXbv3VzP
ntp9+I61P0LF/ZR0Y06UUOX2IxC7o/2Luy1BQDT9AHQ/7o0T1aKn3X4H3yzu4XPefqRS8SEK1svs
nRp2S5+ovri9TxKgYWuvY5UzUYRestLMyczQIW7iJFoSb72QWMqMYFBTUMX5Yf+VKLs/rzOVanWg
1UloyWooAxPHnwZ2FjzUuL/JN6KoojRYwTH+YcnY5hQhJD1vKaEkgMQ0oxQvvtmJx/XC2qbLYkq1
rQ/wGijYCgq2IAusEP5mhsSnBZcgFinm8feTZKNhroOwNYNVzN2VgfvN5bS5WsvSlrJQPGzBgLXf
NPCxk4uviZThmhEl81LIdmdllx0YiXToFsHO5R85NmwTYxZ2ScMIusUKcyU7DUl+7kBDWMeNZrlO
puUAZWjOk7DjAhY12owBe7APoJPFFrgZG1faBFmUWI36vg0dBGJ/y5pQO7lHloG3V/6T9Fw9b6rJ
Tf9R98YHYbsbO1X4Wa+yzZ+cKZr5lMhiZI1yWIlwZxziRtPfTEhPE9rUfgbyqMFoNNIuBIsRCLMK
AnUbX6nKg60ic6ZlJ4iIZ7FGmoj1a/OsdfMqjOq9eGalfEtdG1Ttu4ydtuwYjM/6aZjKRYWoirIm
ZO05sfrTEuzTekvV5ZL/7+jXovFm79fgobBwGMmzGSY6YtVfTG+hFGdMKeZKBTxspdPUL2y19oYH
VeuBxKNImO++81rn5knRQ0SA5aQCAM6JqndSlOD9owXkLAn1OZ2L8/RHgVOkt4zP2qOVyH2Kl0mD
9iDTQUKtwbequN88BfmYQER0hnwK9+34PS8sHGC2JiKxQUAksxRav0oZ8TyZHXP0k4lISEXcHLod
c74HEBP9Er+2S5ztkakc0RfhnvXsfG2y166ZwdRrISBV4nUUlEt/+J1tyh1XrFuQshv+WtBlyHBW
V3BVWEtBcEvXSVeuJZW6pdq5VsP+hOV7cateJqcDBnfSezU+jtQglow7IhWqUJ21YGqzoANwLnE2
H+TUy2grQtOFlUfFDnm0nvALl702Di4OCxNllxUbReX4ruLNdOfHSnzSXFs/rOERz8d+WYMSdwNO
4NZy26nwtm0/ohKRRBQDhS4p1TAOULvDmIKLBrwBwvZBRfgh2t3abKX5H1AMxNjbgQW0pHHY/dDE
PufY3d6r3JNRKyQLtlctly+N+CblXTsWRJZtSVitezDjU6pH9VgmzVEoVH8030cOaskkD2erJEWC
gT8UzFs3bDcTSzrpWLO3x4Z4d7PcWbg9WpsT2gjn7E/Con/TJUZ0jE5F7vNoh4vvGCLPXBW4Qcf6
u/UU2rDKhQwNQFYRbMA+FZdBsqfCIFqq+BM+SLYzFGr+FWN7VjVfbXbu8y1JgkkjKi3yPD6AiYKw
eTdr4QbYKWhub2hS8zdjeJp7UIjStUkjk4GYtknmcoK3yzzDHBRwHXEZdDRi0UIlglmYeeVKXrk3
z0T+warb1hXdFRL8bGlLk8O7PVKzq5fVtKxSikBl8s1BlpG2LhW2/+O3yhNUPF3aklWHU5bZWfdo
9dK3Y0ZdYa6QmDXYFDrzu5JJuoQKC6aJj7bgooSUCNsyhoz3NzWqawpaaW8jgxOapFPhzZYIiUaQ
aKBZprM8GFHJNEQ0COclVaFRf48T9izyfCFw33T3tBgfUwKYGNFVTONndm3P2po8MqV68B5SU75p
4Mse9Uc9aTYlYpT4bu/jVnYeyaqswn8G5H+VbuKmv1JtRON7uGjbNWcBPf1svtCDig5KXTKxsaD3
C0SfXri62+NuRNq2FT654O4b3aMVTDKwVIQLsNNJ6M+45RdJPot+5w7tHHHa9CQ86BbeM9WXheVQ
SLVjECjAhhrpeyBUfxpzD9NVDesPWvdWy80EuybVE9/rczeYHxtOSp1OeJXEXPKoGsmed8OLbR0D
imZ6cYxjlNJlyh1JdNMXaMvE+42Vk32KKQ7N9l1a39MasVud1799pcPmcgKH0VrizlveoVLtD6MP
ttUKEyGhBJ7kZUt6sL4yJJ0qXT/VHUOr8afunc44iGTuEupoETZ+ljHUrI6cFy9Zv0c1QRIw+qjm
eqW+2t14xu4+u8YNX3BInApKcBmOJvsEu4sm2nA0SnoN+Mkgu1DhNX7MLCe5HABW39fkkn2tKMci
1kXlS6IIQBD8yqSQ3iDGrqlwBM2ogmo1sicvo4ajjVL/6a3yNG1WpOp71E3yfTxrteAXuk8Z089+
/hNDk5r7joa9jV2hcmSuKABTCGrUij/jzSC9wP0V1AGxU5VfP9dOaTOc2/LwldB2Pk0AG5qr+EPi
WFBR0Ac7285W2e9AmGy4LAUmsiVvKRDojhXy7rAI/Nw3ajnQX8vL4nVxdSagejavy9qfRHQ/sRAw
CNCxAwVhQLHdtJzl94fEXL2wYTfCsm6Z0OIQ77pjyPhLRhozJFxIKad/5hqhVH08DczmVcPM5Ci/
/8dB1ZyMQmRdptcZyB13UseqTSxuHHrf4QAn/toI6FutlxKpihvQK8VG9fwh+dYEEShfH0y94WuS
8Ubge+i8bJjrQ0pZ51Bzw6GwkzJgLknDqVBLgQ4kOudy67z/Zw7TTRvEO5w7vE/Nk85HQYY16NbN
+jCy7FnJrsRkIQTPDd741BbkuwkBdbTAlpgGCtp8aGIqeZr9s35ScO9atyO2lbXBY/RV+/8EyVM7
FHfSW+CjUEfUIf3quz7AIRxfRFM5qxTtKDE7/6UjyOAd+UVhnyz6t6x8qpvm4D7Qwo7WkTysOuJ5
rGA4cWOkFSxG30OhDJ4APmwn7gdIgZCxcV95in1VhXaaLPZnsfhS8uTjnfXWbj8XMrgJ5UHaTaBL
4WQUkgerHjsC5CEcmaNYXRnmr1K2YRrsrrtaXTdZA76DA/Eq8f4ulZ3+44CKFfO72+VjS6Skw9pR
VfjGZT3MMfQJ8hbNrsB4PRMkwgyFW4CzNms3OllOfe328RBmBac26OO81eRcEyMyFSVqC2ZFmHI6
85GQVFENpX3IH9PSh2Os82hhdX6gUfVRV+DCjNxTON0q3AnBNJATUorRFpon6smvjrYTHb4DN8sq
cWGzuS1Nl1ZD5RGoRJFnJ1BRD0gYnXM0O3oT0BJL6w41h86sK/yMJbbYtH7FF6csH3AMpVIOtz11
LT9Nc3kaC57X4QMg9SP9b4hYQYov1HY4Sx0n5eqNmHLK/yPoY7VUkHn5+KFamPV9zv9puJVE3Eqj
f8LryD+MsAwA9MnAsrMIDSfWdGuQ3uf6v826NieG/WpTroYqRDPexOwjkYqrQnCrxyPWwCMUu/aQ
J/AkeKO7Yr9xS3SXIrYrGtqlOVomqntbOTSoPC20T3ORA0nO4VaSKs1N0BQHxutqbZCLqBOpIhbT
dg/hDJZrsDNyQtJs2yri92jFyV0ZHvKeZ83+GkUOKdQdru3m163gL3vD9OfsqkEQo4y0bIsa+gkh
1eXMc7LXauKxpSAMgRLINVU4LQXODDjAW4vcq37O1o9KcTQpcUUdJ8n+W5u+Zag0AyJshggLRskx
S8Hp7y18AnUKZ3GibWu2VXYbLMmiHhmTO04nBkKZh/UqUa4TtJN675iZFFpk1ap4xgRhBWeLQT0S
ZaXKK1iV6VmL1iNNuVRZOMmpFVZq77xb6qrOCBTrXy8cBLArkBIDMYV+oBVRVRrYLHuiQSbrSX/F
C4gLEBQOXdsxzV+G6ZZsaSFbE0w7efIGhbv2LUoOBoBbujxT6pDSZ/I0ZBIwXMrJb2kCgkUa12Aw
m/AIz0eOfmmAk43YGpj5OYSHGWp7F2nvSLiUhxLNO8ahSu18pY6nvaf9dCzWX+nQnSn4wNUkuhu+
VmqHZXU+F1lMUwDCT8cuy/Qp3rxZ+cxKbrytTX8jXGwyZ0k4uRr8RLXwJMz0wPw2cGM7ZJCtG7Ja
ma+TNidxCLfOphuNeu/yNfWU0GfeykoMHCOXnuwZV/lS6TFlSLKTLCPlitFesmsc7T4jnU0eIYz1
0p9KZ5msILZubHx8dTDxvOMGxc2pXZeE9sr4J9EBDIPfTaZ6XVbgybciIQeuoXzmsfZBAUg83uoW
vi2AJMNAMyOmQvGYqBu26d6nNT44U79/8jSCkGcX0hZQBHto9fYIRNsrnuTl8fudjCS5qwIRqNi4
aVAcJVsuhHMDXGsumkvHKZlMMUVsaICigtsQLlZKVhASv+ILJnvAyvCF3MmeO4SjlC+MDEd25C7b
wqo6W7N1SmkjLpOW7bl/59KJpEx3ZLUnNz76qoJFpGKskCvcz/CSZlRPZ5nra5ytF0mi6aMii00v
gXWCgdmMDaWIBFDe5BnVz4hRSaSuviDpgMca6Bhj13skLhWja1a65FdZC5IGWvnGBp+ckHGYFCrI
XkVWXaDLcVB+1osRbfMeQpt+5QTWV2v11YuQQx5+m8QF6paY+wsI6TVQ9B51Hs7+zzqlTF2U3P2v
Emw51lvg0vSXulbsySQdLAoyPkr8ukPN4mlCJbPjZfMqunGzz0VV/F5AMju++4gJQKJD5ES1aWLN
Eu43ojfssB23gcuXAKde+QXeqgXAUO4oVHexdGZNbg9qfkfLuZZie0lF8XTAEJreFrYBYPmFTwO2
SpKQddndZTnMWDZ1wbeI++9eIaCw8SoRbnYPGmstliBYsRGxHz37KvwqFl6VgyLxE0mu6awJLCL+
A1XXTlq7R5nShCMLPGLyjNqtNdsxiDCK3lwIoJwRbB0pPkdqtU5mhagkymfhA+EQyAC+HtH/2gXl
WP5rMRLPzrzZ70SgTIfTqYa2YyLLEpoX7YkVFx7Wc1+R8eA8hdFKMsQbRa75px5vd0gW8NBmXnNJ
cvEuvHdgLs3o6VvZREMfHQDQCe1OWae6LZ3GHAZLAjrmRTmTWr1CRsX9qEdN/RPHyDP9zUYUVZb5
NfYnxxKVi2Awusg8C+0JmpSywpu6vBsUOs5uhJW59gfmKj70A6ouHq0CduNstK+WpWw1HKuTRW3J
iDe7fUO5/sWJY+wxeaKcNkIbQWHoWgy28bMg/CPhkJa35QV2kpASibBZe0kTqGTBfMZ7+9zdmsGu
hJGfDee+s8ht0p+zs+FcZNYWlbcqimv8To2MfiuaFQHdj9N6Ldrsrk77oxWMJ8HA+45tQJIYa+DK
Cl1Y73SyRTxKJ96yoVc9M4GmiVOuEqEt/D+WzmvHbWzbol9EgDm8UhJFiRIVK/mFKLts5szN9PVn
qO8FTgEHbXdblsS9V5hzzN0yjZextq8l+yINT2m+1A/GdsvrK9k2ez3FHdRIQDYnkjHIaG3Okdac
pw8A3uUcweNKSEpPjgUOC9YyeNwcG4O2JE5gl4L6MOfyydkbLbO74thxsEZ1qOZLaL5cRUFXrLuX
sA14LFMhK5jguLWdfSCWxKTHTnX56GCgMfyuH/yWXPlhIEOwiPfrioH6uSaEHBvOjgGcO3cIsTf/
jRhe/5Q16s4aCqRX0amel9P4HU0JhrHf2sZA4am/YDPf4FC07rEbvqNyva54V7FYvYa/0NkXpOP5
wuKNt3+AtToypmSdQDI3Vxx+Ommj6qdy6q7Asb7R4QLL7uThfWaXNLhTBkoemFoRllCVATGzH2Ra
Nx0JvTzqpLVEAAfQswHyhE7kQ+voS2o94Y1V9RKsO3EaUr8RFmBg3ta2qTUfx9vwHnXVdWmVM7Eu
WuHulLE/81vPdUnAoU6YAbJVQWr5XE5HKYOq01j+chA/szx5BXRQ1JUA18ZfxQ63bNSPp9mhA+uT
cyPWUCh/Co4qAx7ZZP/qFId6FxtV33tqMntOpHqzjgT9r/U3T341R+1dwwy9pIO3wI0D6ZPsSz3b
abig+5ZVtLPutEiiLntbePojSuGOUlh56dGOfM9TNi4somfHPFikfcur7c/sZGad4RfAeNOLmZNT
py2PSRnOjjJcyq1ctQHJxb/0IcclWLmjzev5tXYgzquEwBAdRNQQDn/bWD/DuuO95+4GVXN9aPP2
JZjDD8LiAVXzrmFqbKE91StpC4hmlxXabmqp1YSyMZbbKAzE9q8oJO78bDY263cDCuZlC2d4x7p2
ZDptMJ1mi0tmM6xX9cWB3ghd3yGdX1Uu8Q46p0RewP/J+Y3/l/MrJqGxygYNoBHf7XJ+mJL9lFDu
tyX88BdzqgxjJ8a5nWxUxEpqJId0Wf/GZf3UyviTe+4Fggc8tgQachR1/ik7wG/Vy+eCuvAvpPxX
PVG8vOWISM6loFzDBQXK9ZDwY9S0VpgCN/38yLGrZa/zYtp3DRfpqjI/MPbs1BboY4K1fq2cGV1g
tN40KAqcwaCZ8ZC7vEg7JoV/wTiQjkaggGxuLfaKhPFIsSkX62Lab04nYI7pKp+66fafeBs541kw
jl3xpE58c7gWOLArEOo1ANJ+KH0HKPO4NFtJ/crRZ48UQWFLmAxOxb4PODzOFd4xzmeSeTg6XBWG
XwFViphhCgx1H7PLGCroBWMFN4C6CELzKo6LQPMq4DJCnAmVwWG3Cc0OIZw0HxI+f1RmBjO/jMYU
ZmmphAvJfF0zXXG4g9UYd06n3/Q1vS9BRNo40l9/4jkhjKHtPxcnuc3YLJTsozXid7DNf2sjhRv/
u5x4pNWarwnlChMhl1RyeCzpQDgM0TsqORcYSDtkC3gpy6CMNgksS7ve+RFAABsvKgkv1Sb+fdOQ
NUXkj7jN3F8dJ7+/MkjDYmQ+UbnWeyT9zrFwtlmJq744mHpydGLpmOgkLfXiJLsZE4Z0uqIunBDh
FYjw2nZnWdZDaOWzseunZZKshrTL8qbkq23w48ZF4Ncpfkc6ThdcF6FPmE7zjeozmrtH2cw2ETQN
2O0GJ/HiMwK5jnBJ8izzeoxi82xfWtmNL7aSnlEZnyypxpiCBNC3DeVKCah+J38nf9IvE/9Zob7p
qBVVtpOYUxlN7LoEI26JtL9Yfd1O/QGmVU9uxk+068e/YPZ2io2Q4prHglWCGshEpLIxJpVViUMf
IzvyAcyj2PzR4BC9S8dMhpLmaFs+2S2l61amjMOnx2pV86rPvk9CMQC0mkBwvis4vXuc3p/M8zis
/bXCtmsNPkMYQnrE7xg5BGeMqZ0NB6wE69XBOdGnfjR9u+ej7pIopGI9s6c9OcocMLeLxc+Y53SI
GSL7l09Xs5Oj1u3INH+9DKRc6Fzn65jItDzONkUDqHZ3aNE7ysttDiETafZRu7QaDZNTB6pBxsZE
/B/kiY61k6KfYduESBjR4G3NsTnOMuHK1npKleSs7i1FCaNzhl+lKqpr6+jXNMQMi8IjyaaL8SfF
qTpNb7GZewppZB0qc/VfV1H13rMnGW5u+S0KN1kTmOeGi6hHyAHRCfI/kTfBAI8VyWIHs6U7Mv86
wgajjFpcFYfotsj7j2nn9VP+DskklRg2LCfc6bc+3Yj3oRyxfkmAAzCHEZCdfK1b1G37vg1xCbIs
mUZ8JTbtoZf9IDIrsIC13bSfE4K1AXMaAM1UlpS5SUoIdSHD6/mM5RJCL2okj0EBXm+xz5LXQUEy
PYxHTe59vVLJ0IDCEEGmLoJugVhakIasC/xfWNxHeWNb2Dnx2U80W0yzZmyQtTH4pVL4lhTtE3KH
ZfoPMZJB2j5SZCx9F9TAW9W5CVZiuMA2brOxIfhO2cUVIuaOdFSpm70ZfZiKOdnBnFyQO5likjO7
1DfzY60emcsAgHmdFfRi5nIyJnwm/JgGTPLRhixq7c2JY4SFhn2fYbZkAzLKq8QMh1iggpeu+hJS
RrM9dhtSvvWRmRSJXl2HqN3w7TY/aL04vLazmV17C93yxRQ1Q307cj6cJmZbYX2IrNlN5Ftv460p
gRhDMqFg1LRvhWFdnSfIBxh1OwygrnJt/YGQZwXaTyItpzIYMySlyILjOKi7yI8jJBvmSytzEW7/
W+UWM74EuUJogWUr0FgAzLp0/RFErghK8ibMRL8xIm1LBkWALkIhfqQ7jWiNXBx25zXB6m6yVEKm
vHFYZcd4KgutRDSmYncimmjczmO8veIUFSIo6Wem63LVDMU32xZWYnfMq5g9KrC1ZpPhc9Tpz9Uc
w3TveDYQpxylXsbdiE1nH10MEmrBw+g1Qr26uVblQ48hdV0B4wBD6fYjRnwF+tx0ap+jZvoOCbmX
poYP3WgejpsF0A3jE/2SMlhscuMIGh8MnAnGSArthPtW4E5EGJMUR0VhtmG6OHX8mR9iKpHRLD7c
9pQFubPkBNxkoW07QKonNioU+pny1BbiEWzqgo1o8c8VhELjzujwSNLDvhv26Ope/UQsfo+aiy4A
fRHKkoxSGEkzjPLi1KhEE6JQwRQJHR5PgCXwLyDJaByJYp/mkFG/iYoBtJTHWxbvhxRFLF0CCcIs
JBlToisb5M/c4tn8j6vWDhU6pfSkpmYwyyIwvnixCyGoIj8SDHAWvvCHBKu+9MNmpdhIDNUEx3+0
i0gS75DS2pj0Wx4x60mQewx7NZe8UiK6dFcgtkV8uc8IcOENRkbMY5+5GVDlhllARFJ0JNYdYXxY
bzcSmezlLB+qTzYl1YIfi+mb+VYOLrBmfL7H1oOY/aIprey5W9okcL51pHg1QzhJJtuz7d4RmFH8
XwdyA3QAwiLaKxs9ih9olC4lPoB0wy81LYZatd1J2aHpWFfwY08zH8a0V/iiOHxRADNDy5878pin
cZ+o6G0JmMtJph9gng0wzxwFvo3K3I9UvGAIYonzuI2A3Xas+4EjZ5tiak9rJzyl/ljvBuL8qIXL
63ZB1LHvJZ6wZUKXXMaZo2ohjNi86fC+1/HPYD6HFiBQgfEGQeTAwJZNTmp78gzJgl3pcsrh8SMi
kzA3d0jZhEXhYfW3WblF6LOihysU88hyL6BTH01tX3F4ldo/i8ZEx26nCeo8rHaIwnxMVhj78D/K
R6RMQymfirQlsiQ5KbiE+jYJCkjyhJ0e5C12scwkbAsHEdTsva07yP2ZY/A+zJ4drTuzyyg6Ofxj
6iWqOxLa2T0tga6kV9MBySxD7FjvlsxZzIYSi6RM8ZmwajBIuNfjU56bgT/+zacp6OE9MjrNHzqz
3HG+LZazX8bYT/PMZ3VUs0+mOEFFwsR5bP5oTHSsJsXxt6BWDEwCBJRjDNewNaDAWQrtBj+OEiaZ
HIIycsvGAGsenecdSQo9fIlvM4Zd6Pwn1dGYXqaIEYadWqoPiETP0nKeip6EjvrVI09ye4N7jpb0
X+c0SFKwbeDlUzbpwdbNq1lLt2m27/xZD5TTtvZXQqD3WnRAKpjM85pHZ41FmMrEo+TKTzHxFNdU
32A8sFMkwYLMgdcmBqjslCWEqyMIQTM4X3uJ/7qM9l1jypVYV9wnA4uQLYklWEOXMeUUc0cSx6wj
rqad9k/71733sopgTNurqcz3DHIzyIKXhBkSz75HD5qibE18QbToqEtHYOnHoWBYWQlPJYFJw3ni
8H1E1ADRacYkyYc8o6Ae870OIDH6TeSqib4ZkxpO9XafYCsxkLUyQ/bHEnv+wmtvkR2oISMKg5A5
gLPoMdho/gOq+jAm9Q5Z/qbX2jUUpFvW1DaobGJ06q7eoBjw2yuHYZhrUHBep+epMKmrkuKkUXjE
6XaSHU9R9ymypXhMj60xHAweXwCoDNrdkS+vgGeZL7Nv63gUO76y4NgadL1a7FcxiXr7tsgv85tR
ljvO97sBiN8o7B2xSNh3CEiR4JBDDVDwN3BzrKRSTVXicUVvolH3VLkj5Ft9mBeHrdiKlHOAdK6N
39pkkg3UH+p5IExiYCHRH5ATgOnP7n8UbBlyFB00qkbrF/j2I2nbsnKKScupRRZqDsmt/+p1PlsR
MZvCIl5E2onePveDfV4a5Wxr3al+KswYXtrv775dwjqPw9hEF9ARtvsjxvW2TCywUnvHosSy7+M3
ztmXU1BrmiA15eMqOYdmpaoXTHAAvckYgHGUaW9zP57NYMXsl2/qnwZsWGFdu7UIVxPPovVfhnOf
bgU9u6o6SAuhya8deTo9pg2FihnOHOM2NmE54/eu3SV0TWpn7qo89bKoRic84lKSvbwAiU5DYoRF
BxQ9Z77bxNsS2BC74RNiNuRi2B/z5tjL7dEheorrQxn1TxQMZMog3jarUz+Jq5M2d6WPnxmLeilY
2W8XzZ1xW9fwr7SMwmekCMtyRs92diRxRkghHZKcljar/MmXZ+NBxejGNBCOxZhW4QHWb5bm8rdj
U1/3r3naAogd3Uyn+TEyAuj3bqUYaFyqvXKY45zBsbIjr8fTYFtUqKBL5an35vZ1CmCN3LQMDuSv
GE82BJw2t72WIrNNGZsBb0hVCUUjSyodftjKsJzGo1ze8yiUpPJWkMUoKfJ7AxqWlpvRldMdnJEk
oJNTiyMa0Q2gtNOEeawu4sBmm5/s/Zf5DN0cv7C8uJvRv/RFygNaJly2bq7xQ182RrOnhxnTBtXr
EESIEsUSCJ/10UPUiKbLqK8+xVqNFoK8rV2ET8SACujgIef+keArFcbqrRjpp/oK+g8KU7Kax9xS
AsMkg0lk5xG7tTsmcxCHNuNXjeqtNrHQETyRCNgqMWdTIgMjbMClbhKOKtFu8ENrLeRhxbkY5HZb
LDhhAvLTQE9iVTiwzFHmzZojedmcLbY35XvhtLd43VSnqLXCwXGOc3s2aKC4AC61o1yibLmw6+Vv
j8Ecavt4yq7R0qIJ08/Lu33U2vhsEN/F+mlbUxyMvBQc/mxlwRSB0Hy1OxyJE7I8tnvIxkGMuk0C
aCX97tmFxPjcddKcy5w2Y93UoYHsXq1KHj8yDE2+6wVVQXEqwQobMUEgBJMEP0YHk/0q8M6Y2Po6
L8BNV70pEu40/BBzm5yqPjtvz1ICBFC/x+i/pujDSnnnibL/tFwb/4mD/wQF/FE3mmNDr0cmoj5P
wQy5HSUXqsj+JWsunuX8txgBFg/KUY/UY5qax5ngM4ukZvFbzdu3Wl+f9r3uTa9T0TONNzsn1Yv9
A3TG0CZ4TkX+HiuDn5HrQ+s8fmkkcGriBr9HbpEjYiclYTnC/ZPF94YGS3vodwsuvTPLvnaYRxFY
MV/4yl/25FYTEHwIJt8YIfelBf8vM3AFKtNZt7+G9dLE2hmNz1n2DJsIHbHyN+0PnfwrkU1sCqRI
jYr1zmT7mOTTZn5fZjpfuQpiWzvKY01yxSYcS9Nt7giVP1GbBUbennhbdURcYJ0nUNsrSOdJt7bT
9GmQQa+1JsLsX1ZDLOgrUofiJeNsYulFQ1XA7bxk/5Jx5R7dTQWKpaU8jpnBnL0OdsZNN9Nbnmu3
tttes9+dwmhrHXwnpY+0ar8BWaeC1oNzGI+eVV112TzaD0a66sEsGQRPx3Sh6YMfyhIJrPPfa/Jh
EK4nVcxB4600vJ3WvfNm1RjnHuMKCwVsrcOrKuY00GwlyDHvmedXEAdlXz6xnNXxibzqXhT3q3MR
FCtavlxmHOo2UV10EeEYJeHEzSFvdz0D8nJ52AO7jSuGpjjn8UHAUcfyxcDUxOzctvNLTOIQM+9Q
teZzAtm58RzSCOBtuZXQMCJINwty0mb8V3xHhA32c33BopHk3X7mR+InUeq9QuGiwS9Ik3ifSVC3
tknXHFb701aMbWOxcVEuOny47/oEPXhvpewr8X4gVaCpm6jXJ0aKE9rRfg8xionh7ssBoURqVN7d
CpCvTfe+CFAB9XJZ2CsIfTjIFBXycNJ2eqECuMyDdiJKWJgAdYD24WMXDbCryryKybzVCQqL5BiV
OFnQpiLsT702Ydisnu3+kSftIU4R8pbxZfndxdjq3Mrtu+Yx5vKDFQE8IaB6zFTsqLuP7+XSPIZc
3KkIb7qXUHAlGQ4Lr77GVfJg2+1WFF+U4r0ajBUR4j1OzDoNlqxD1rLBMMkaZg4bWMSQG7I2zPoo
bKfuss4g+GBl9Y81V3lwtLNJN0vajYXcZ+oemQUvfevLunpZpuoC8BpsU0s8KOBW3fZgl3s/c/2m
vYZivXpKWL9CUtDm7D+aoYNEcOQnYQS5Gqqn0sq9Ug9Rsi2Whw2+/t0DrzFz5gbswk0Y68o1Y5Gb
J3j7odAJGT4ka+ei/Y8e61RsvJ4V3f7L9A/VMtn0gj6+xvaaJjwqBdNVmCNZ4Q/EZLaTAv14U6Ef
ihFE9w47b6q3LGT3clYK69QWxanDELkub2RLHRkFHop58F9LI4h6yXxEqRDIOdwiNL1uB0g+wUTA
3NDYWtkPigvVry8LPsr2nZxoPnJ1RjBov6I6et/qK7cwtjXfAJRgGYXI2h6Z5Tw0g2aWRltmHae3
VDyKvtWM4tl3423+BtjVyFOoDwAT8bEIQxyFnQVqRSJQMlKXGkQophfz92vyNS6YWJrOV5l6Gb3J
5Q6XRKHWhA5vptUh5dI6OmbLnnUNRqTnBCscVrLFxFUqfrCkEHGh7u2BsD3A7JGhHIBKHRXj9UzQ
pErvXLY9orIa3/9qfMQkzL1yvDKwk6bGYFdeDgt+PsjlOVaTTpb3a8JMpADnKOjTrFtb66cE7Ciz
Z2MGoqZTQfAlAOx0Mp4DBnTdOEyxm/7WnRmPl7slAsSvtXRDgbWAlUk/mPkKDWU3YzilgSdc+rPF
gC5Ufl6FE/3frviUjdyXu/iAVIN0Oie2DzoYwx6WPfMOKvDIwliu/ihIZKtM9QgL4gDt91Op7K2L
PpHZJiGYg23FRmTPFj66nVPqCQcbRoexCY8xdDjPXlmSIM4lNGcu7vl6zzUGtDTz6+TWzLQTLPev
LzgazjZjPTYR5EiuIaxBDWdiDTO0PKYt8MCJNeFhtrWDOa6H1MC+i0mNEIt+3KivrkpLrmSehJra
n8kL2ajkINQmg9Je2VUI9td3fq9ePce1gJCYPEvWLxZHWEylHskSriF+39Rt9VS/KEQAsnQcORdU
REhKh0R8/dugixqN/qSZy1kBPdywayM+56EAki4SDMLmXs2kbYzdf8GOxLPBYpkSBsywZCY+tQv2
iiH+LHCFGVDeowVgeVJ81rW/LvPT2f7LRBeAnGXUIOsXRvSXOivDcmoQlG9q5hi8PwgheX/DHs3q
of4A0nsof8/OerDK70RT+IfqR4XNPx+SgxK956yvBxtjnx0mE2AvB9O/x9zJ0B60Yw0Hjl+cTeNc
DiMAKcb6GYGAKudAfFxBUKQMd0cmT1I074lbZPlrM97VQ9R/giRzRh6imENIQKGdDudSY53RPl9e
TsoWgG4+kV0EimxHraJEM9Eq/UyVuOF7u8fZePcJnLho+FyF1WO/0lUAh2t+n4F3DxVedDLQN1vN
REQN7XdQvIS/j5ldmoR4HQY6ZhIgn4IuxIyoRojcsrp4nazLcF2bjp3gcnQYH/Tsd0jWRG1c/aE5
KCFKxf9MxLa83BLuLfHKZ8LpEpYb9LybOG83xkz6EXubPNHJVy17h0SxFZ/GSzinHpeOCRl/wZy6
DHV2pyqu4yTsLISbJnZo2tEpL0gMi/KjDfmOJ8i2aMJRx/TltgfbxxL95dCkJNpigQ4cgbzWhi/Q
ks1cb61nujoQhiBboocfetc6+QCyn4mzPNaphk3I/c8nzThxbEtgxdbOQkLqdqh5pFFGzaOio4wI
9OJGiLgR0rpzSVWAs8jMPOWpxo6zXR/5AEyRKQc4glcup9t5tdkRR1IzAMMZbJRfrdS6xiNVbgQD
AFiY92JOkPjC9WTmSnJHsks/BdJbqUV5SQ5xPq1ec3Na+aojs1iV8hAFWQzQC2dr2+0E6e5V3+Jq
kxMy/M5JDAS02amMhwTooPQoE15twtDuZbTcMn2jboaJZV+swr5ijM6ix9xV24oXv5Re3SZvQLHf
2Dyaungvyuwd002jiKBdsYRdk6ZDJP82shtLDd2fEEJFBBkY5XfVIlxtir0O87YOWmajM6DjRtxs
MptkQ0W/DozZs1HqIh9B7C048HNCewbdE+2wixRSi8AGWGoXstVV00MqczUEI8uvLJ05mtLt3KUn
sD7njKjkPtUYhPYnEu6DUcUozjctwDsMjhuofAxY4VnpE5StmEEjU+XM8TCKcNfXARZp8uLmEzEW
jUqCR8zkQG4qorxWpmKWLxHJBb3hYMgFhRHhe7CDYs/PUvPwCr8dVsLizEPBjxGTSTQxgFPfTA27
0gTglRlihMtuQbJVHMDQ+z/GYUAIT4J1M3jl+GMDicg4blQMCMjuVyPZTTJ6C8pmZKHFfc5LH0M5
S9xthIdcmz2zh+cTQ9tcDwxluTsTejvt1GMCSS2CD7BwScd4Bfij6TtWDu8SxtNYNk5ZSyZINJ/Q
J2soBkt1Tyql0SAia1UfZc0higg+yGkUKA8bY6sNCxERVIYZirRFP1RvKzAK1k1ktplQRrSDvSyH
cTyTvXBe1ubcEZsxDIQXVOlJCP5FTbvqyAcj8Z6C23AqoMx34ACniS9Ean3ZFSrlfqf1usdeciwT
FHXCI+/by1TOd9oRp4ZQS6qDWAnqgVs3x7tlzqhVNEQ4dWACgLMuM7MtbJ2T4TsXMyOpdsFTVGys
C0uFoH5XHfV8nh3pPGGEERhhihpkhJwxhDiubQq8rT8rDF5YUfRNvlWI37OmPBjwsEqugZlvd164
qwHI4ejVcfSOs3roCZNQoPCNjJwdhAAY0YwTUwkA+CwsyE1XR+Lblq+W/JqJTLyBt3eauMoDJEXT
HV4M2Z7lso0JSbFkyIaSTcwId0tjHp1lCpK4O2UxBD3491bPXb7u5tbc6A65s4SjCfPqNBZjyveq
N0guAQ/RIlZWUMLQdjFOLxC2953mOWyXZOYTAo4gstJtRM79wN1i3wmdpN7bFPHiaQr/AsaLuriV
OvCu8bKkX1k2nnXiwc1WfzoTjC3rLiSWTdLywMoTGl9+sS+EHqzsWWRyw3sF48f2R6vfUtbWKwkl
CAwajexllWD704fFq8CUsB//VViUZBOxF7b3EmtXoQy4nMigVvHOr7+kBg8phUXWXslk37b0Ucws
vRXlh4VoiWwWbyWKDDlQWZz0NSfc8EZXjH8MZy2YoBXPSF1ogeSoJz14rNICOtDmgjRDiGPtTGOt
fjSb/FK02EkDWiSErFb+IhaWARP4aAIWRB4kBkxkPbbUhI3R4XwbQlEjXrUlPsynJpi73a0vJxue
WlTRUodlm95bXbkKlxU+DMsX/Rs1zCvKjjFxWoOcmG5DBodeqm7M6oozoIkPTOq7DtbQem4RyRnd
N9Kc3bCvqcNzX4lkvyUXLteVA8CrpJ2uSfv9ol+Vzs3p1tMcD4hEqED6Vd+vqGfRyOxXy+AaYVvr
KPiDFmbl4AUavHAjEW41T3b0XIjpUVgYGuMNEoye0OU8I2drmnBb7a9isN2isHYGDB/WXWSzNB6M
DO5APbThI1pTwyF/iuU3NqUzQQDU9lYpe9sAYwAyaoKTMysc9eUqieoucbJ+ljzAaqI9K0hAI7TE
qu7ePbxJFKztJ18jUqtO9aRunRiY31r59pmVasnwvZz372duhsIhX4g1Gao/w43eJiNj+fU12mB9
X+BZwpYbwpa7uPHrZfEnQiU6HsbBIQqHjDH501M+ZZ5/zk3Rsd3nCKitJDSPv5TeeLcQjg2V8lTl
6JRJb2n3dzG6bf+i/Av2hDV3djZcqrkL9XCAEhY4z06VuP+IGYw1YgHw9XJvV8h6pa2f9doj3k6H
GpJGg7isUhAGGOgpfyXLBn/rhMs/S0BFdi/WM/POnVXFN1nn6zOWVyXfGTaWqnl8mhCgJeQBxmw+
c2slFLioQUu0j0xx7iXeZD0O0bzYanZRJlq5Ls952tDOIhoSsKqjIcZOE/udQAJr8qVgfd/yIO7t
FE0zIbG16jCp/GkrQMsbU0y+6qS+RYGTzuVrjqX9qPcY6RBZgye8d2GKJcMBjA5NkY2oBUIj/p3A
U27M0tdjHnlUpXV3gsg+kV3e2pxFTIyRbreOBwLSn45Tz6+qnj7/6kDXw87bpzzaaYVxeA0j1t8j
0enm0F6qg3o0Adac1VAtB8ZwENUIW5CyoKGn6O2TzKDc1c+JKvazHfsZy7YHKDV4PFEZ2oS6Th1r
PSMQZoO1C20QHNH0iC/3lxTlW2Gjk2bHaN5MjqtRU1legcx1wcyO2NCV6qb0Mvk2MP6hlo/BWuPM
HrSw/NeyQR3lB8bIcbkX43yNHBFu8ESu37AUKL7YNGLdKxoXAuiQcQTj7Shh6KHyGxWG40KQGanv
cbr5i/WLKcnWZOdK/WV1y3Fi626zEd2gu0ihBrFqSDxmMddmbQBk7WphBVFCwiymZyMhQPU9PkDE
KlNfKhk+6JlbZAP53teus1yKErdZz/2nwipCeBLaVXfhq+L4rWQdJBTF3Ym1IHArvGZEln/0fC0e
g/je6GhOTe9jPuozOnJCIu11divkiQ1VRvWeOsj51OrJUmcuERl7BaADCWfDgIVjVLhuBP4B6dhH
83aBE7+Q4dYd53dEBBrJ2y2qhGbT6Abi9iS0WB5gUEbfKMH4LJgmi6z0+tzZtYPMs9DuFudPnPAa
t1Ou+WKy9pqp+U4vHzoxHu0cnab9S09IXIYhVNwymVaeCDTevABXV7AE3RvwYcIAGUbnTyV3/Bwx
jH3rY/NqxfJ1SQXdzJv1NbmSyP2RzLZszJ+17TzUhr0reSp0f1espEqq34Q1X43DCyrfGSig0WfF
p2VwmCBYuxaWeYyajXgeP5uto4oZEiE7qxYd9hxcfeUOijiwknfadiLqYbbP6IbPZu8Kt4vZiBGI
uLEZROuLA+STyWLM4/GQ79N0yjOWolwqT6wnyPQMEnQ0Phe30pcQpMpJnYjKydoLDFamWD1gVw7G
ficSIv+YeiBEkHfTxpG9xTH3QuI2ZqSWrpuShEJSqqbpVydpbm2HMAtBJf8YTQ3G3bPAPSiSF72Z
8pNmbTO3s1fwPNu/qj+57vUywcNGHcg3q8V2k00hVUzZm+eG0jkXh0qd3BlpQUZdmGfPdY1RYdJI
Yn+e5RrvMPI6sl21GsAKFCX064p27aJmFxOH0hEuo8nvasdTSdJDTEaZXRFBS6A4NDhluSr1jGAm
gh9GvlTXbnXn0EoAIrBzEACIDSn3cwbqnFMwuerD2w5I6RZYG0bFbOvk3SszBJ1AWmNQAT/DgSzq
6gAmG+tTeWxTgKRJSvyfYaKQJN2EWJiLlM+XaRlwkWFJJv2iWM8KeN0JtxGGBKLQUgG2gdW9enLd
eYPi0tMnbbtMHxLMEDQuZepqenqp3jXc7jOebXzIe5WCiM+C0Abq+ZV6nvQ2/qfP7aHPlbOF1hqA
4OzqERC5tyR/QgElk7KHP2Heys0LRsfTAR3Ys0ir/h6wRbkF7yAK+ng3W+0HyusPKq73KmUfYlw1
1moaARwNG7xCDMexx30p3mkxba04prBBsmwziUNpsA2IqUaQJcPIi2L1wNqALDo4+bRxph+bNgaA
3JPgMlFVGEc5g4u87TscbcO1HKKN3CP5J9ARIkjCk7HJHmzur+imrzmwLBanaonqLQtAkESSmyRu
vc8s6a4L466a/T2dnr1qBU5ovrSt9tcExIg/w1KbQM0RRYy76Kn2zB6jDUWPxnWVYjWpQUum2Iho
yl8gpNbRrqLKr3VO+h8vaWGxOGHIS44grT8aoongXRAqgAtG0zqWMDv75/Xa1ZT22rxV5JAxLZCv
+M2s10i7daOtozGAETtLOxAO009PG2s2Yc4IjtnCG6hrCK3dN3wbYYb1mkGNy9aN/J8CYxU81jbD
Ys9msuIPszYFvvKJ9J3ezafEtyHlkGmquqLaQPkHdOENhAcb7AXIkOh5V2xWuczur0jQMnQMPSFb
nlac1/WuiSwoOXxkne91hbTvb/O7a9b9lG3zfjk7BXNPmcy209zpB7Ld0nNVVziUwdDGzrsy/9FM
5WowpiT7KUff/Or4HnGb30stHKgEbQAPOqizfWxA0uLJlvcmI2jBpf45fQkyEqySLNvV/9Ng+CZi
JUOeyjetq3niyI+wAllkm2YmJ49VdMWLVZlLxH+sRedtc5FkYl52ZTitPxqWINC3tvk/ps5rx3Es
y6JfRIDevIoURZHyJiIyX4h0Qe89v74XCxhg0J3Tg6meysoQxXvuPnuvTV7yLIuK3SiXlWbEOAUb
pFj4jM8gminLAgWOEw/qGO9r1i+QMify8wbMtkZiuQ61gyw6bn7zBRj81YbLA11QrHp3BP90bMPE
NZFU/23+QzoquPmXPciM2m3xBTczhVv6Hozmnj6DooQWhTrgSMTJ9GY5t6hKCe/AhEYUpzcU0rnA
+Xm3NiGEEDaiESE7OKluoVbMwuujXR0xpiHHyn1Vor+Rrxg6fMQ5ylNurkOQaJR/kG1M+usYF5dG
ic4G+zk05zDZKxeV1SoKV4jxcOI9SZPfqB54nx2x33rLCn9N6BAfUS9K1+AorGYORrraah2jcOuZ
zAjmqPgavY7iH1mIAklYwfaA9TjVGnveo9ztKV3mpeEYma/RtaBg148tGgr59UeQAbhNR6p7ycWA
CyaqZvDhDwh7n6sV/AlPC6Iasn0KLuUg17slhVRdS0d6Hst5p0XSLg/4jMNxz82bmZX/KnvTsM0w
gJ2MUTp2zNuTSEx0FfkiBGt/M8hkJZbpxQTsWn4OfXcZ8zQgpOwrxlNsJR4wWJvN4LUcJ//MXH4l
gDzK8VoxOuvr/Eoqux0ALmcsPzBdETAv6fUx+Mltc/LRsOp7Hs43xdix+F2VicwWFw3+sXR5P1Ck
ZlLKMQBURAU2X1HksaG6aEOCHcvuvQy2CB+5ZfNQjeZubobbkmX3ArhPTiVgHN2btzhFN51e0nE5
EY1jz0rEPrNx5xFdp1aqUfFDNpzhqHgt2y4Y1/OfMbQrKwRimwWT0fqq0PMZ87Z2b93M1jy+DzKf
NqP/lI0XKSQnfqxGsoyrgh8Tx54rV/M1hNgTia+O+ENPb8NQNnul7s8Eb/jxn8gqlc+mtDyZ2jlq
TY/8EI+5CdYvvApzeMUXcBXK4pKRRil2244C8hUAXbJX/Bzz1DiwnMCp1B2oAUfBOWKk0W5wbu3Q
CQ0aBDcmOFZavHN0eXfRxrAnMX+mgNlppb2O8KCv3LuMZ6XHz5oIKrdgRP2SY4mWlwTZuL+BR06p
NNuM8v9M3v78RV/+AeG2a/y1lY7jTtwuOxMZdbumm7alm5a0xYbXnita0qinLU2ybNUImNUEWcyz
+7ZiTDfIV5UjpJ0bW5TlfmrccCggaQ8DOJybmVONRAySMWMh2QMgdgWNEJ82TmrRLDaiNJJ41WXe
rKAme0KXPHI9v3dVRPLVvExJcAxJ8rR0YbGVJJVRIJOYsSumEF/r7JJkOvboWzqfRoW6Sig7XQAx
zxt5PZcCJet/ehKsJc/FQj0fTrnbpNKfY873FqmW2kQj8dh2yyzXC9KTkYB2Yc98YiOIa+Ehcvcv
hEdOqdUSrIGbQYqIF0/vJL8688F61blmTSayB6hgKgggLzlrvEEUPbHrPMRcJEo8Mi5rWmi3x2in
aS1BdxZP9KUZqbZr2XmwRrnw9tXXL1O7HTNlM+YYgQC9N4TPXV9TSyBWn4L1Ec8rNhWSn8mBn8DS
zy+mtxgZhHOIYNayOa13gi2OL2GvEVs1w3M7fmjaQGkFr/cJlLOeIQE7dPRw7DGN9LzYjRcfFk8a
JipuRK4+i/vt49K7H0ycaUygitdNocCuJKswc/34aRlYMTGDmgceSYuQEHG3Rn3OifIaGvHdJMmH
4q+V5o9YrYhhZmQvCBBiB9cq/awzFq/8GfB+NGPQQwcZZsURNMj5ZMNLsuFTmxxkgB+WsF5aRbng
nRfGD1ErPgrAb+PI2b6yYpynC+a2MQFiUxu3KM+vzG7WNvRGexk0YIpHTYxP6ToQj8ZmBlMp0ZBH
nQkudUSzXS1HrAqwZXHpSHcNOj//UWjqviEONhEHo3vHKVvwNcTjQj3cE5eNi9Oy/g0tnJL04sUG
OGldvai/RdbDIuz0pWw9pR69nJ315IF3fxATi/LmrkvaM8+j1xI6T8nixSyF6GAtS1aJoelahJEL
aHcrqWGfbGSdLzixVj1ilk1pZVuMOOzrB15XFfd1oTvUQ0N/ET2YqOvpbYIUqBY47A8dBEOqcNjD
AtOZKk8tWm/5NFdsW1zypwxZh1mM/2P5bsQJnvq0MXO92AD9tzpUfBJT0DhL6pjXDK93hvRE2fPv
9ied5gbFgGSJ3I5m7orbQ3cfNbIfzIj0O7aZbU6YJM38CikvAxIb1jLQg29jUulmjR7R5pyYPCx7
nsoSr5HfNGzgWN1NugoscvQ0TgoJDPPME0mrvVNmHNdycmue5u+owAo59OdsInu5D1WCTGzb6a4T
kJATAk34gutW90TmvOjYqOMnOthXKq1fzMKp+gR4e7IYrak8MxB7KCTLenAx/CKpNtvK0lMER2Zk
osxifYzV+iwinpMkBSU/g70mV9fcQ8Uj/nP26rdSjd5k9p7ED88YYfsMjhnWd5kvMRpht3GTkmuf
XvJzpwkPWK89dwdDK9+zKTzV2AUPZM5UOfblbuiKsyQtZyPV6bqRba3mntB+lqXsDDmZF0tlaVbt
ZnzQN7HZy2N8HFfuF/XMxpcRtKO8Bzf0hBu6z8BEg1jdIm9VjH98jg5yO++Scr4k2zHEpoHW9jFa
DovYgryGpc7PG+cDmxhMGxpia2n+R3MqWORS1JXoNcEMnaI5rmg2mlbNTRNP/kJmA1zKPiPGLfEb
NtSciMk1Mia6AkynsqZ9922IynVEkHnUGOJ5cS+cuTpUcrHuLzNjmFGRjDRM93v6nVTS0+A1CX4g
ukpq5ZLf1FlOo+gpqXlr/w30ya08CMtJnTNf5kI0YblEpphxRY46PfS0UyTcawwDOxd1E5hFK7QF
STWC4XdXs+fVTTCvGoRz7soieUv5lwwQSuFgMStzX/we4bBH/S5EIzwKp/YtNp1rFL9RInZVkh87
TfN46G3zyxrziybzLqtYETaAGwvKunKgPEXAaI0n1Z+yjb8SrqD608TT6JHXSew2rk6cVFBUP6O3
r2JHwcl3IjKkAzq+Rn9C/mprE2kIpPgZEwLSTPlU8NDzk9A/VV4ZWcKIoS7HZqVm2enX+roo737u
PpxnT2/q8lmSU6fdFddsSai5u3chis4/iuToLujF5VyFynmWKfk9RIWF02Z+R/Q1lTHfijnnRRsM
leQIU4O7B6g6UAhSdXA7odAMOTt25qr/+BUYlLpgyiqKWgZ3bX5KmrUTXsYkHjLSH39N0s7yKaG2
PEujQJGFY1fsVqOhG4nIgv3XpNy9Tlb8L9JpS2JcErn/wprzKWPyIk130Ddbtb3PZYJd+32BQzk+
pxbUui8dsUegYOWPFo3gXZsjH8gCoO5xGaLooKOWmfiiFus3OI923PApo1uz8+gWroz/bfTCiq5g
ZtDa6nn/Gy5caHKaezG33CRlH92gZGAMwZKOY0aGgYiBHEYUCDOqnUNpL6oe4w6Al9GTaRWuzxn/
U+xWT/gxNrsh58baDoRXxSNhs51FX2I3b9nk8ChS9jBQkE2OjAE0ls+eMxbWmT3BeTWjc9XPJw/+
OigvKVVIvDYHsvwkCfaRtJ+04qjq3O9ZQyQtrWIsCMVuPtHBDfyH7wHNAKnWOILopqbmBEAAK/2i
cMpwjSzAsJXT7luPDXCF00HjeWOA7YImjp1iXffqg9wCRtYL8/9nTYGFMyf951/u6Xwph88pUCib
jUPhGPbGUee0qSOAE6cVdSpTr/BEhxzgH8OiqERur8l7jRLQLcS5RWQxlTqtcCjFoOACSK42h9U4
EZDFKqAgEEACr3VMYiy7zYxi2iBAZZNodssHuhK/kad3Gfk4/YPcDF8w5F3TgrhQXREruGkOXnrU
ZHqmKMQLzQFRVz62NIhV8AE7RGRRgcJz1IVbezKcURh8qOjbWjWR3v2IWQ1zv4rkxzqjpFi200XX
XM6wvI65Zu6r8i9QPh6jKXSLkDtNrOGcYWQN/RB1fJ3aE3NJThW1TogMzzTIAdGng1mj82RmJaty
YOFRc7UCQ+JA5of/57opPGMXkKpXSQA6M3/Psi48POB8WpCUyuLYWUBqNajkZA5Alqs+5BUAaDoG
JTfK41c4xl9GJnzK1fppKsZHQTynpX07ideXUNA/OtrtK01znFxE0vjnowKpJpoCZ7fTx/PE1QKy
jYXiguRVjPGtXIRrCFqnyOYbHoab8SXatGT7nELrqnldrfkcsX7WT3RJPSLAAFab+2mvcZWlfM+w
V0e2JQtEPJSUhGwC+NwRwVuCxSMnLof62jhjhj7E2jEE8NQviS+pJp8rxRQK0MLlhxTHp/5Z+Ulf
XZZF8ltjvIXxtcu+/juZrAI2yyUCLIKcKCvpiaPpVg0KsH3IZluTT7qXrMxRGkdkl7uwyx3wo1v4
0Uvw6SVlB/xjAHpE+pi/1BWWGa/A2bYgz0ll5NQCVwxBwnlZQLSy0wYU3PYvWodUlGiaI3EFstBX
h8JZsTU0XXxc0Mer9Q8oH+VXy80gF9J7E3KFi2G7jeZ1XfJrvbD/rGO7zTq29I+VgEBD7yRLoJwN
IXhWiIKWU4ALlOo/9EgzhAUoY76ssMwWk6Ch3y4qbElALUxLFNP+ppbtrScklEaYojGdy9XVxLS7
LPhqX31YXOskuRiGcpqboFOp1LRr8At+SitCyQiOGkR0ZywUJPfcbYjvWMl3DUiDQmrwpCUbqKXv
3BTyTbFiNDNppcfTqOt4dEF4algsxuxPVrOGl31BXYJJVgKZgDEobo2k/fwfokBrdzg4LQESCsgE
nLdsORoTAY8Nh8SvmggkJlDoCuTC7H7MwVpqpxIvdiKKAWQNIZ1YtVCi3Fm2PH5h1ThYoESiEUk9
wTxC7i8njx370GF9AfqkNR6BkJ96KTs3I31dfXGZp/Hixf5as8lYiboMjjapwSxw1IuZ0yy4J3G0
qXSUc4/yQ6ZogyqpRaDsLYP6OHCBHJiWDMvW0pj7a3MkGzmBvdhVwALJ5O4ECwRz1R/o+HGZlnT1
nXBl41XNYsTn3iwvvd3J5Ne7mZiXcukG4wo89Jr21GNO4OiKLshWJUiL9ESjDXgsmx/7qejKgPtU
IFMPUlAPYqtre8IhfhJ1lEbq6ioZC7ArbL7tOL0m7XJpW4Jk5DW7hdCqhZbeBZEy+Dn+2crTZbrh
+5JFV3QcLcVeFjqUwskfLDi1ghH05/KnaCQXLZQvsHWvgMEPBpUDpS31RIin6GElLN9tarDv6IdD
MCG6/McIFaMTBWbBHduvym6ibLndho1LaXsaDXbE+ZVkROcwdukYu/T3YDcTrw9PgiIfBaTDnIZp
Mp6/IFE6eR3vixXK/1WFhjP8zAgLhjn+eafXnP49cn/L5yer4peydu9hsui2WrFm7pbPnt3trNJ3
h3l8N7P45bcN4roKEqkIhN6JYFpFKAIJg2AmKK6sY+RkQW1gVas36ANelWCpnD5q3TIjYpxKDrF4
kBj79Ucvx9fIIg9SIhZEp5QNRgzLddpaGFZPFqqjruHgPxDFutOnJXDl7V1gfLTElHW6z2I70S1i
WnbOYyA12mX8Mthy27jc+OL3pauekQDLd4vzTe5+LXcGoUj3yj+Vmjs1XWUZFqaOrjKByAG+OXwo
hh2j9AE9Uimi5DCCeGUiB07QDjYuRULiW7xKUGuy4lnMpEZ1lIlPrF2daZzCEDeP9ZKJvdSV7Mtg
rnGK6Ao6HaM3Daq2wGwIDV6jpjiXr03eogg6hRLiEW+oE5Fd3WKMKOrdGsJ8x2kcw45uR9QQaCSQ
BMya5ACCoWhSQA08DqXYTDgbSYCiCrKToDxEOGW8q+cnfUBdK9+llDaTuXsrzKVlyBVVNl8ijeN0
QPnNp8bg3qJHU7G511HUSplaYPgBoS+jZHHk3iSjvRv1TsPZSK61ektmdcLWHKx6y5t5p7Iq0NVk
X7e4t5uMepH1ioJDh4kbGpIPtyGWw9voTrbA0W9QMTiYvStQffOVYMHanbfam8GZ2t+Kkh0nWTwS
lOa2TYMV71ZR8YvWhOCaBD9FX+3ix5c+6g8HUJv8mhmY17PWYMzIw7MmCOdOlreTn+uedG6V5qzo
5qm6rB2R9nVfPPjjkcBU8tAflnch3CjjeHaAsNuEs2uQlgBZ43vQONCAslQfXBCttL1p0XpTCIWq
/W+DxA8svS96Oj9zbI1T/5WU3LO76FDJNX6JlU1LyJuJzliOIilbdwo7zdXpui+zMYkhc2n5A23Z
6wgHW4fPnt9dNyGGg+Gmke4gsbCOAPBRo2M3+c9WU3caU2Rz7FV49I/2VwrNqTlCGxDI8RE0XZwK
Wrw0KK8C7pHIbVzsx3vWirgLwCRJBU44K4iAgiFQmfy9UdtNg8BHdUxk9Whiq0vLjo9Joowhu8K0
2uZvlDye3pY7jEni0PBpohH0CACbdjawN+Zddo6z9ZSHFCEVpbOYwm6MF9/cOyqcNofu64SNTj/w
IqIrTqPLGi8umMB+2C3z/iPHZU4mxfsQMR650UIRGPpnXpNm14iKxxsqD5xd2buOSRzD1rSKHOp4
GmzxovcfMCRK6dnRgxJhvekQvr7FO4ImowoGwCqWHLXCDS0fFAHJ4CfGXAj+HMt7loRRe8Tr5LcO
nSJ0JWlUXg114ozWeS6RyA7OYPRuih1Eh8uBmrULqU1RMb5HhLytlq4g+8vsWV9ueYW48KEXSmm1
/+7gqlEefLxvOBfjlLHLCm2vQCe1nB4iBtlSP0cWqPpLQR+aE5+7yPJL+sUYSo0IjUSgqQlaHd//
3KivQ02vVFQ/+mh8UuSdmbclFqjRw3mwa99tyz/v9EPhay3wtVYGoKW4dSMBdDwmsBTOry4yEaLm
4zcdhn8sbGCGS/7KEwlrX8Ciyh1em3B37pObaOG8pzKdm3LOT5jMx9IM565c9pa40mFrBB3xrWEG
cDYLHjuPOXPx4LlJwxK/gk+X0nPEkxXyZJU8WRlPVm2vq/Jc0vAGZV5a0rc8XHi4NapJYR42Fgbs
4m4o8VnirMVy7fTfEu9zRv3lizJ5CLoVpAMqggiWiwBdYAxMjvSdN38nRQJJzTifJVBQ6SCkJ3uH
FTo8WwrWjQNR4d2PkBIVrdtjl5IJBSOnH+NH/x2zDys/Ov52ToQRc5S4gKS4CJSgrm8G1p6sDoOQ
X2OnBZiCwHUZefqc4Razy8nKSzEO+DUdkoEWRdG8lVSZBh+KVzRVfotC8YZKpv8pBpJ4B7QApdWd
dMHgEtFNAzHG0teTwa7d5OIylwZWFe26hpTEKd+jXPh9RmCpF+7tBzaY94yPGWLJa1RIuxCoU7V/
nZ4+wsq4qVJ3xd09TOSKLLcVIAoCNhULR46Tg2GJhwgOq5lqHvukQj8WHPtDgeAEuzUcJgqG5KDO
gc6i6SRP+bPRJx8ntOQXgv0UVKxsy+io2+0bAU7EX0cRHq5nc0kuVV5RI4DFP3xw60I4I9QbJp6y
bX1YUhAGZe02ueMPhnqIqRlwiK+IbN9Etm+wnWTRT3GpXbLvgW6/hm6/edGhmlBgBYA8BkPZ9fiq
9aN+V6iPHgtoRbswtTV5s591z4gKOVO5VeKuieX7aI7Ex2BFGjQTQQIxjznOr4rylpJeSh03utjQ
DaNrj0IK7yNcBVV6Q4TBG2hulvswulRRc7GG8VKt/aXBT9ktBJY6DBmk6QmaeAUncgxkprGV+HuW
RsoVFPJHl4Z0R7fVq8JKaP7jJZTZwjA/HeqUjqV5BH7Z0WjYbKQyJdb2EQtg4e9klqR2bP7FO2Ew
NT8+/2XESxE0JiwHCslMQQ59BquiNnna+guLe5FFU8OLUvkRSr8M545fM37PaLsqhJAC+UGdSjck
cHVbSReb7MMHFtJFeufyZUtHS8KgTlxap4Ww/nJELNvcnvbtl9aRkhq48EEHGVklZbSEdrObfYws
mYXrrHFuK/YssDo0s7uUK3eRS0dmsNnwzwqJ4kbYt1Ruc7ij35CGYnSySo7psyjqJ6d3LeUhdHjJ
ztzIjeamn886gFz063E6KVZ/TmOIA8Bf9PFd0RYeWZ1ddPFto9dCRr2lr1CvfasBlkAQaNCt4/k8
iQq1NdVp2dcvkVh8HVPfsav2pH2SWXKn5YEfFDODRsZafsw/NNYzOct85VV5EmEQeO1OsHGkLwNJ
ufOMGLRoObjY7JkCUZjnjtFt9BJk6Im5T1JrLyQY08JjnXYAv/NYPI4KbJCZF7txkxGlV/TPiq5I
leVQrhF5+R0S4ZYDvUlBAGkgDGiT3ULGgqePuScOwNlwD0Xxeh3N+muMEYAH/TKEygeAAKG/4XND
QCJA0faXcKjP8SEg6mAQ9+9JfeBgwnoAN9yygmIZz9LVfIOfcrMqt83ibywBoxGNA09QLh0cAA71
HafvPskp2+lfEk+NcY578grUOJnC6mtJEmQuyQoCB/15q6izLQwv0drt5Ebfa8X8Vpf1Y16rT1v8
xPgYtPESgATihjMHXl1KQdNMhCfZOLElbKoIxk2TYxLIuS2KBg3OIQMdIzABvqF0uQl9xiOHj9L6
ChMxfFUB1tf/lQAMWiDhluQ+RM4phvK/Wc+0yuRa0B5KzQ6xHSk645VOy7X4yqEYhTNDcXeew/ni
IEvQJJBuTQLYBBOaQutqt4ADi6J5J64RZQy1D1jVT3nYy9lTaIj+2pi0P7n5KXKHSQdXkRAeteSk
KAMmhinAtTnBPQH16GG7YI+guCOKRy6DW7ZZMx7CavgsZzIPRm2TgZNIAjcAmCXzkU4qiwreH4wz
AwP6L2rU1t70YJ14Zmx4Sa16GRcKOo8S9UcKGDOdrEsc55R0QF+G22+mZ4KgpxnjLgWANs+2l436
sXVWus3tya72kQiJgRYoaXNa8jMQqecwDXxBwnRnH/IgKOsq6uqs7iT7M5TnipprLBdUQUT+shdJ
NeIXwGEhYH9dSomiWu3wlfwy+V+3QbjpTy2d7AV50dU9yzIlrUnpirRbcmfHpEP+VL71sPV0NJ5c
Uq9VDovS4nKxruxH8ynIe9zh1L5WQZpFN5ACjhFHTswU2DpcaoriU/gxtDHasnnA1y/gZy8kA/KT
4iXz5CUxhk9iSPRLKD+6mJUwr1CRQCnmJoofaGipXBnTHrcFW55B2WG0N5aA1IsTJvG1X5VTBPhl
wAc4IYsjeAws41/9r7Zd3uGXEgI7FSBT1xx1qNlpSd1dHFjTR2Joh9gV5BaXCtwEGGNCBurMSmgr
NKiq5U5uQE9bHBHOsLVnASyCQ8sMytBDno9sdcuxRKXk3sMtiSiVjTaq4TIYS0+JaaITEFFykxr6
fQIZC5grvQIUxeeO0abHk36Vws/siACIdMHQYmCKmaLyvLjZMTHUt5X5ealhBDPesGzq6FP6HoQM
wmAObQpLUz3TxpMEOVb1/4LeIR/5uh6nV7Eq96gTr8MynM31I0ZysRt3ktgCgLlHyTKA6iZtw+rN
eJDDJlH0KPrmXcj5R2xIH+U7e6py738/K1Padw38NmS6KVlsck9iF97DTL73ZnqP8K9w+Zea3qWS
zeWOO+ISzgX1Py17+H9atuWJj0Xh25rg8U+cbQ0m/0y3kKtqTRTYhOceaCCg0aZogDJCYuM7uh1e
oywjxI4Mz+kpl6VTw9PH4iQN52crhM+qQQgCNBjln9W4ns+jwyb+WOeJu+QAk3Xe2vQO0gUUAgUv
s1NTD6e+0E9zEp/bGe5mXN0hhZGQBC+CXTBZL3moIEMe+RZd+3q8yLXBNzQ5/8XONTMg/V5Ehv6/
XogqYrHYGTkeMhwg64TRnvigxeTaTXZmAIETGjJCNECyQp/bA91Qbk6kMJ+OdBMg6IQetQxeihND
w7Si/SjW4b1Za/ThIVUgrdX2Tsp35qhbehoQGr5PKZ1K8L/tImh5YtDKKxqSw2Z0LA25g3E07w+h
aOz7uEJJMUo0TugCLc+X0j+yRn0O+9yEG7UYL6Nu32F6zOP2Hj1aykSSjIRoPH10v8xDO1Cc6WeX
Pt6P9cke7+jv+wxA1SCe+hpcFZG2fNRc2Sr4sqyHWeSrLWOBK0+1TggGNt2kEKpp+jOeIbDKcPxB
DBUxlVmSake57qs9a662Ih9G/8TUBiOqU5HfTRQnxfpYZd4trRXUJOXz9avHoJbb7c9JRY/t9EAa
1pPOEjiigoRNZs4dtzDyt7FK78JQ3sYkvdfxvLQJR/j66ivlmeXnWkrhIX/mfInlhbwUCftafsYz
appe7MyHxdA248msQdsDD9c5vOAyUUmMxa+l/NjQbDCpvqbZw2c/MmjWe7MJ7zQdn2oOaqJb1MaR
r43xHLGr/S9fW6cs5yjrSdDGCNlhwJxrIMRIEzTSrfBJQJb1P8JfGKb3TfGXpZ5jkd5TjwKTCDMT
i2Oof+eBcXFgXNQ2L0/HH7jJ+LP3p1idg35zu6nyEVXwBvgdF+GpQ0OFPj30t3hJjhO7c2K7vcEK
RXEsGTIs+TcdUSsJ6YJyG9rGzrwNfzj85SyOj9SceI1GMqxxBXclbQLkxgrFQAlnv/IQ091kvmrI
WLNMjbW73Au6NgcTLzXcya1KoZ4PJW+8EKfLKkSe9YxKOLmV8oAAQt82949juyZHSZs9R/khg0bR
jlsFi1a/00QIuK+Xd/xTt6wLr4SEtLC9mW15HRGkDIm1BLYjk4xHj/sRNzZgNAhZTAIsMulHU8hm
oAFRG6mR3Z3Ij7AcFtjkfyjPniHqZwGzHck028pxT3pFfV/pYnFyR4UfFA2osmiL1BeleL7XviQc
jlW9UfZdHlGLxB8S2BvdeZhfjV8azdrmLF27AnuJeRIy8zy6kK5SaO5j6qIkLJv3WvcGtbYX7Fnz
pARi3p+03C4HuzJYQMd2871QIzETnOthG25IZn1lxN0RWHFEgReJguMFKafMa7/BDDyhFWigZ0yw
MwLDP17yEsa8EJ03ccJIjJ0Vpnhy0hN8QH67KLD+3jV2pLBfCaeiujJnvQTO1YyQpHTrgM9vOyIm
BvIRktOVOkqJ7rSUm1vScBiSzwwVhcXe5GPdp2NHgN1F8KVp3XptLsaz26/mCqg+OmbQAypZOYaL
bYgzhJwyEPTsMDXcOmTrXgLArkgQxYHEamIaRld8yQ7ElAz8apiaO8nvk/nelMo9brR7X0n3xdmP
UXpVo0M+W/e9+aV21Sl/7BWFckV5DNCN2Z0EsjT7XF9gNIfqSYIQPhf1uUnUIAzUk4DDaYWDnLfa
nsSFW+LPKzaEF0ChHAVopqV4Z5clmZSIsqsZIjBTQdu+1Ew65Qshgr22TJeoH3DfNqfuBsIrGbiN
kZjRqkM8oTLKyZ4mpna3dPRKwXubZoQu8vjozHS79keL/JCgTzuQUBMwrp3cDwds9wgJFuuhzIsh
vY1cUiJp8iQuKfieFPYutNgYfLKJxqhdLJidHOKYXqOWMNUhOVSY6P/VEPNDGh0nFqaVdJ3b7j5w
tvdy9rKy6q3iyrDqzBV/64307AmRLIvGr8lL08FuzfgprNVDNft7FDW33J6wU8cbZsj4MNTGSRjN
UX+91LZYX382rYw+CfFVC50qkpyqB+82pFikZadaASm2GDQOmA+U+FlwPZlDgLcio4i1J/hRYegT
ev0D/eEDm9ZIIJEWto8an4+V0kcR13vVcmRS85NyjSLhpPw1Xi2xN01E5q0PMZEN3gGIffwEuRgq
g211gxNItyQubk04XdabKbJSMRgmWI7M4rcENqPZ0qq1ssdtoac2srV8L74JAj/V8ob5AzLqqI90
q9OPW5Mnx5WRgBivzQ+NmW7pBlbsNT7dLWaf2vzOUL06X9ltsZGpoFOhJ7w2gmdlYocmlEidj0mE
c00JYvbdVdHtxpULi66RzCh2sj9igEr/EaMk2chaajm2sfCaUOhYhlJpexNCgP1tdCP5/KZ2BYcL
IINcYQnoml3osczxqE7eNl33UJVuNU0HfGAicQoQG3QlGfVIeYm+Kaxh+lUFArYKWDOl1xpzoKkx
qNcJJAh/e3vMSxjxtr5XfkwUAqO9d8ZDYPhYVxEvpXk2TgHID6ytAbUTRuLHlkzMVF6aR6yutz7X
L6UYnak74E76r0lN38l2SQZ4bLfI8rmxwgs5yJupV/figzjioZiMV5EvH2zKO+HeG+3DqGeQbcSG
ouGh+2Kl4naWvGWPXxIqS24dMvoDYUYcwQ0eMz49BrqtaNe+803TOCvno8zFYYQpR/7VDueIfehO
WseTAhp3qRqf9SuoUTuOU2QnRxFXd86TAzpryY4ssTLPke/tl6qIwFqUgKFpFRAywk/WYjUh14T4
ankokuyJ5W+0prcQSq8RdsO0+ysQtBhBVSuQ7FTmihE+K5+xIn+SZCEQtCv/SWX6kcf6u/vUFIA4
qA3j5r1dUPLwlE006amPZmsvwRc8lvZoza4A0EVfJdpIyn3ns+tLgr8fwozPReMK4WqG5TZR5xbi
a0uS0PHdz/o+ZezT6Whh/9XwmKfJjqs5TznfK/A7FOiy16+mBSxq9rSe6WkRlj09m8gr9GST305M
Hl+4zIvsyBG3Sbd1+oybSYZhKX30+vw0dPE1CNIGPtzgeo2Mqrlcqrp8IhoBZ0DWI1hwyBa6SMlW
ioZyUHJCwillHxBlzcw6nIWrKBofigQNAI2Hg5npRwrmMgTsk566tThJFNMny7OR2qdSc0oxrVQR
vHSSQI1IXejvrGSJWaoBlwVvlPC9oS4OB24WMnPUOlQOiBwHVKIzsf7Tz2ObcjzSlpmGQW8eRirh
z8kvxRBfsE1IbNB8x0u4eNIXDvtFDNiffI6r8bkEliyfyv8RdV67bmtbtv2hTYA5vFKUGETllewX
wvaymXPm11dj3QLug4BzNhyWJXHOEXpvndHLSrkE2TrQ6UdjXCNJwzparNCE6aMrMMi0pMCqSIQ3
XeOxQpHroMiNDmD9uQzVDgmeJoXdopAVoqfJDyNd8MPcLBDO+Hvi1G54SjaeEmPbR+NnA8xAk+6E
ZLSZCsGQlashpOl9c6B7AN9nWAsyLsO1ivg9hY18ROCVFGS265nXMC3DB9S28FmZ6s6+bCHmmcyD
gRq6THoUroeRbRoUuFakWxpLf9sQUWYIXhCS9G9CKjynrnkYens7wNOKCT07iHnhkkiSHtrvbJCD
ZtUCzNPW4G6E8uYifr2KeAVUhv1LayuUurpHFlcopdlNMHqi83bEGZtOceTveChTjBghhYXceLG2
kM0wunFaelXPQhQYxV1axuOcIx2QIqgXPRWuESwMuPEMn4WVaxHax265o0LGK28y212oHFk1cqmI
efsutxNAZesuwcGbYuIrLiv7a2a/p4F2lTYSoAb0HQLm8kt2AJ6DH9NaCl/s6PfoTKf+NS31c1VX
7KMoE2HcDRuNsRlHL+jbb6WaXkblV8nOOHZW9vqWOoU9JRcApM4sgorgXY3TTLbucdbdKlViekjo
act8/aNb0DzbLPNXMZy3KWDf304s8skLtKg4dWM+DpQ5+XEjL1PZk6/V/vQlPyqmqnoFZKv73J2m
6CjY9Fjxhdb2wBl8WLiCd3pl+X/0ymFm9KW481y6EaidEs0Ap4UCEzEW1ECYzqOyXde0uDv5CguE
Ud/mVyPDILSoG138AGwnlW7ILTlNYYDOBYscy0KuAvN8zc6Vq6zSe7FI79YP/beZdM9Z71+rBgIm
DulzOhUfDJAH7bPhOIy09rNtt48UMQ/b6Q21vIXvnwXoP1ltnypzIGO+5OKfeqds5dsNztKt+Ws1
azAwgEh1ppnVSqBwcuzxvUhCHSim4OcYeAxfNmyDnov8LDeBdrKws/0uOvMm/RBw9vJibdGhIs6I
KS1If4sUUoN+ThyYi/AzJQ8LifDJQGQATPYW/2JtraWPEd+J3CI/0Z/WokEobg4sGhyJXJG0zeyB
aRTtj3Lp1MhmBUmJJb3OQCqX2yQj7KsYVOfwqnKyR+wsVAGlkxWIgKemGWkkKWyE8iLgxa7SPyIi
306uLunvJj2XTRv0SumbfRx0dI5NekyY6esXwYumFZg9CeENc9yeykW3qeEGrvhOqM6FKCCZdJrd
OSCyLtR/G4wNpS47doBbZO4spXHPDXBruejPgPjKCYoR5BI25KUgsIiaXVijx+Rt5PwaWjQAA+o/
Xmw5g1HoD+A3gPcMpXm3BvUxZ+lDx3J4jezM/BqzmPCR5E05HBNTcBsKc4LW3TZuXepno3st2p7q
mB6zTL/FfYxSXQhXlbxySMgJPs1pk56yJ4oVUy6TBp9v+2rg4WBXOE5U4P3B5EvQyPS8DGr+rov2
kob21adE8+b6g6vCtAYqDdKquvkYw4DCeBd+wIlenR0OVBvMdvGuqER+7ZSk8rzchHPDZ9XzWZld
2BsR8N/5ThX17OJfRbfnJd8zXIe73ITftd8te9erL2S0d+eM3kJhUqBjo65rzRtR5iXQQDgV31l6
E9xATjLRQTvVuU/s1c4dUxuCoiaNIQOjUevnqVhPCzkhUxXKY0XYBShe9CnbEIzJD9TMx8VKA8w2
fub+gxwSZnj2Zlv5wUjXn7E/NZDW1JUdxg5R2MFQKZNgIz0JZx2JrkQPvxg6IhBY/0CwoWyCsoaM
Kp61EW6Co/8U92TWLt2H7GdkHINxw9pwbzLlAbsWHyAUqcmJjeniNKp6yd4qcG3xa3LWdHLoDC1j
umWqfh/H4qliFh08kWRDwDlS5uVD680cV9diWPAsUlHUtsA6dsCKV6BKHkUitCTzLJ0gOeAerepQ
+Iby1Noob5UUty+0+MgaHrPxqOLoVMTaEbFKJ06nkXKJ71VMCauwFRxXJ0cM2+ngteleo3716s7+
0hyzWYgQtnUoUOkwuJZCesPPhJ8Z+fJSguhyLZNbuPuqDd3bP4rMpIipAzFAcZtbh04OlWE5lVAI
9CE9TJmDgoK7+aNAb7xpFZkWhx6vlljcMmG9Jpe83CCaVLbI0HCHnlh/u/WyrMgAlkMP2n21DHsN
64kQMJDasj56U7EAe36aMrN77K/tyeiaQAAUpQGKGoX0Mr0nI8AVwgnqaL60JUx2ebg2LrJNFs65
HgqzhRhswgWvhuNnPuFUjz3UQK5O4oyFuXGtYC0h0OvjziNSiBhs1me9l2PDlRgh0a79H7jYwGo7
MmksvgyudGREx5IougJ6JoFjzKbNnoCj2hfnMuDi4TtkT5MZpgaYn/5eWv2D0+OpwSodaSn2T6It
JK/5ysfVk3m7oen/kTMvVclBVIUzyPtQrooL7wqhdhyGjJjJRE7mjNhGyHqVfqTYoktCCIhN0joW
w+ApOXRFO+mJpAB1Is78U5b+tF0IC0IToV64L1yF2IN02vN6er475VMWhOdiji8ei5YYO4T6JPxF
4m91mRzRVBGJyl6My7DD3m4wvjOv/e//Vext9GE1vrIOUWr5u0/KS3tGAYTmEVZ0TLxtRfdTdJdx
Zue+7Eaix0COoAyMZKbhTXx+YV+7yiC7K5AZmeLbelkEdZe4Zwsc5vl4k0iT6kIm71dlZXd+rfyJ
HVKWMmoBEnXvP/q9LeIxgkwv1tZhAVgfmyV+WtPvDDSfUIGReuSA0Bg3oxBVupgHEZw0RBAURMt8
YYiHPaPnZx4vE7GPqIeOG72rim93POb8v0ywTT754ZqU2Mh/yNWCktPvajaHFjCqxGaZRx11SsTd
oHZojz0d3hzEEXNOsktLzJjD0Np1xJJ4cL8QO4vBLFXeVi6epaACVi2vrFzCBBuGrmCeXupqQ0Rh
5TUeibfQQFcX8+JuvEzYICNo/QXRCiexi3NJ2Kxd5DXaKo8VC2+8lhuDhND4JteBnq7EmNE4xrec
nMjcs63kjwxeoPUQA6CllY8f+tEsIj/uDS9fRD9pRw+VC+PAUkMJgBD/wX4oiFPtnJFm1J/My2DZ
Ay2TWc6nqFVOK+cOwDNbpLupV6bs0urKCafg8BzY1n3NBCdDsQ7TcnB689DiCiii0FKES5GFE+9z
jXg6GstQHhQagewiQNWWxOVSVNIlA82M+DtGWip640eGJUPBqMx+Mq0wOUGfJQTb6T84cJMtkOYl
4LsWtIQyz/2pwo4IiKV0zngZpNgRNcaNIkg99biS76Sw81dAq6TtH5xJh3k9ot+cK3Jfr1xagloH
wFEPZWLZ4N4T4l7PwACZrPA/9eF7639UxLkbAyF9dEZa4UiIKXX6RlUmpnuPj9z8sSyukUw0h0As
syrdEI3dy/aAVIGF5AhhZgpyYQrSZ/1L0yrc1o1fAyavptk2QXrySWN5MW7jaHxso/SpSfVXNaxf
I/oDMXsag/GYRPWoI5CoY5tx2l0+mFl2m2LtIsJKL4k5OC1O+hxZyzaicKvm/rYQpGWYoSLdsTMG
EVnUOFe/C3D+zb1VMHWbMhqd2Zm0MG8hCfRMAqUNf3mJMsBeE+sQRz3fXBajuEUUPTQv2i0jznnq
vNi6EqkHsMO8IIeXJRZi5X0pREfFmZOO+s3EreU5FtN+WQbLkpD7B8pBvs2acsLcJSgHclgHTL0g
b1mSshQaUKs1MP+TIcwlMGgbrSfRbJH43DaOkWNB/68KzZksmbMUI2XUe58Am4wdfc96nk3PObpW
B8WCSGYnj61owloZ7D4hsG/qwQ0SSeL9U63kkUYSWvj4XKBMxiyLlfHqyTEuQWuAtt6c6UsafPbE
/JUUP92PSB29hqktoBc3jVQ6wdlfUpNMgqOwOAbfV0W4ZTL8j6iltYY4YTqTncAiGDUyHrB36M4A
dCZhYr+y7cCq15CpTQr4PmNxGnotPcTQiNVcfVP9RfhSfeVqHcb0Kj3vzbnDxWPL3zUDehkV+9IA
8pO2k/wiMJomf4RGl/2baGYcEyNDhGpcLtBYHYk34ZZRXBDO1Lyptbm5P35NEJhkc3pa1bmf0PmQ
XAqNbmy9Pc4FORmxIxxElrq6IoLm4dHodivVwCqle6Vat1j7mCfZJ8zg2vfVRZSwvJrgl1nHKSQ2
sa8yu4vRpjeugszTo9bPYVodTV1EjUYK04qq/6sDJ4YJvCd4WvvZOraCfxDdVamkQaXSi1OxpAza
LezSEF64SWKktcwIlJ8l3YROJIKchiIRW0LG4DE9JdN7urBQpEyZd9MGe31eui38FLOddQ/5YVMQ
rVtBvZxlFBHybNla8YqQ1JWqtyBx7TgBxxGrShekeFTiTvALQWQxQlRij20DlUUTYxtDE2FlfCWb
ezI212FMLu/AzpimK8e8Wk6NzsXDGIC0KdRLspdDkrNqbGEquy4UrkGvkr9MeHs+EHJkICFDMa+q
LE+IejQVulQ1cf8VU+FOQupW0LINoBrKsh5pyQW4gVihCohI7EfuxrfmV4txYrjrtL8j9X9HHZd2
CcdogBqXdIU3l4Wvaa2HVXk6g7pj/DfwZh6m0TqUdXaslBmRmnk0SXU3pw1ZVHRqflb47mUPqKsa
eeYWtiNmp3NqDMSuRCDxhvd5BPbR5eQa1LjhRhiDfL8oP/mGxbJL0btBpoL2gFRCWG/Z2NzERb3C
RR5s7QdQs6eSx2+a+rlMHT+v9iouhmoeFKa83OznnmczydegBzlgCLMP+xeJjG61XnneOUo14uMO
RCzPzf5EQQR3mOFzl+/XWGYxlat48sDRQpwah33h46YiAOmGkJZM8DR9Yf2eHgRYLe12UjTmLyzA
Z8+wKvJFWTIwx5iaNBzhVHclavnskKBjXafJP+M4p2sRSb1NiIKgO2e1fEfOHKc3AdfRhOgUo0Bc
Yp1FTLiK80XMhPA8QOfU/NJKve+SodVo3uBfZcnwBuEf7Z51RxqngbGjWs++hBOcqAFBlYFgFwgN
Y+2UcMQCnfAYBTO4SH0gf4aodFRCaIKV1jcYu7OoYehlHUU2dCIS9I4nATGvTjgIJAeW72Rfo3aR
qIUJ1hSl9dQwy0CqXU6tFz+zLXtWM0+/DhcguTr1+lv5zmMgy20BFG05ZTOpgpJ+5+MaNADsg5/Q
KSAcO5Doua89kHaFYw/iiHWsBCkLG99nRKUkSJ994JQdmcITeSqaEPLVPIo6Zj/aeNzWTtYfVWTJ
MlVGS7YypEAkyas+PMWyeqHDf2p/rKW+ZdiJq+RttiidhOk1szMpgpbpg/T9Xf+ODsI3RcV3Oqh+
UnV+lL61FqRbANxKQ2lnyoDDsoOK4W3A2xkh7sOZPrQg8PP5WOn1cSaDJjPh5h9acfEOBKhwAdfV
jJYbWx4hewqZBqIQasp07RLtllfRnZTPZy8h8sFc21njC+Rfy/pqF5emtQ98zimBFuWApElPoOkV
8rtCbsaK938p+ger7Icxx08Dz351SF9DG38psvwpOLpcwMnKKWR4WgBKrgExH4T+2uuErm1MCH43
fE2Q/SJb/GXGtMdWBMkRZlCjoV8As5SY3X1FXdIpWlgPWaDVj65UDnjqND6AkRSWlq0u3qtgrr4R
z6jIFrNouDCIBz5iXKntDl8pHaxpTN7AsUl17jUY+8TY8HQOTUHUPJmiz5qyt8IcXsLXoqxQ0uC2
m+4gaAw2YVx4ykwSXOMZg4hlMXabLnFU4yqc2RFIwnBoLKAjQ3NRRMQ5BSKcJUi6O36+02pCaoxW
TxssdxsIl2ehSJhGq9POPZLdQjWDgZlA6bR2p648a+1VnM1rNQy37q/cs9kbX8KITHu8snajd6W2
E9Mvy4lvW4P3tbVjs7mmQnTB9nMxeiuUoFQN4Gia2jcy2h1WCqrmx79rtDvYZo9GT6FuD3sYecxc
frsYeeZorPyRAZAkwnsrvbYkuwMteQqp/FqMFhmvW/jmT6m5DF8Jsz8dO2cxYkGlKzAI9Cnl/b2I
wrnXL8Z61cUyyNfyJmvo3JCL1lVz70KnVbSviqjOYviREG43017Kl6YafE6/5SYWrSdiRgCdiGdq
Y4d91t765PYhhIvegxJCrzUfyM9KDcFOWVx240Np0MY9zon1XFGgrw+drBV1sbwtBbYbDx7k3yJc
qJ67BWB4AiR7rqHaIplR4AGCSkphh7wtALpRN0CRwHKbVweCQfgZHYlPW0OYYMi4EAbmnIqjkZQZ
ozkokDSpsPwzrxRQ+xwIl2xXqqcNnovHutc6Cswoo18a8H2CKI4loKFE+mskHGg7gZIgm5k090On
4EMk8RCldc6SR6rk4wAZDRge3tu6JXeByO/4UHXvRDtCCk1YDqDwMeCVArNY9Z8EbzgsxWFIPBU2
zCaH/4qxgfDDw/5ixIA+NxaXcGs2QCQb2BFksdVzN0Ig5KVus15KWr5A7OsSdrrsLSO5e3Zr6qih
V89GXp9NBQMsD2NVv6/owTr1XpW5BywT94Z64uiFoXtOOlAI0TFedD8ZWQl3jFwoCxRCMIDalY6E
BriKRX/O8V/IUIDQWLoGX1PDuG85kvwVNaFx1IuNUS+XIHvkef/q8iza2YBVenpUIqQEZt9Z9CSe
B7koLr0IuIbHuD5vLIT+zbn8nHojGBSBqyrzI4iKavKpTKB00UHs+2apWXgKyNcgwqhLdwxwRPSn
EoK2HNGelvDzipOc8LS2pEkx7po0tpmH5ivCnWdyQVV8PvB62MFxSl0o9r0eEzSMPpVYyhlYQVyv
9+T4KnX4dMAkO8TaG5lwi3pOAgt8XVx/qSJu+FLmHMMyyUy+jJVgRZtU0A/FgZi/Ve54S3s9SAbh
nDUJLZJwyVlaRu9TnFyBFdqmWH3JpvD1yh4qKAzQI/PyNzl6HVquvyLs8fypmdaz7qUXZP41lq64
wt4ao37bEOozVnwxHRH+ZqN4WGEx7aPJPRhaf87A+heGcx14Z2sVjgRCHA0CfkSL6TRuXoMsl6DQ
q4O6Lj4yHKZNTgtisWbh0bCHbI/mBfaTx2ncKTmrFBO013bBmhQTxL3y52o2FcWJWReW6uJI9OVc
m2cDlEahxrdEX++80earCtujOMS+pQJLqXeEyeoUDL3heHxJSXkATjAIKNAm6nWY9mUddiuZ7qN5
1Ikc0REDVggwYlTiFnv6CPKKKRdejOkSEX4b30nvJNUN9A3l6IExzq7hBWOQu7JkcL2brjQR+IRq
et2CggN0rKjlj7tp0zFQqFdg7DRg2vukKMK1VJO2B6Ef+u+5UYYjuTFbdatCzJjz//u+rWjN9EsK
H4UtHNqT9GHcyIyaXk2LVHgGzKw5MZvOXfgPofB/fdwzhVDDTnf3cRs369VCpc3G1s5km0lziSfp
lPnb3PoIjFqKjQFeymneEyqBN49d8RGRmDC+pJRMw/FCyXqP5QhGsnQnsyJUSrRylBEgeLt5OgCg
gvZMrBrSqryHRWG6MAAYBof1xmpmvicbzmZ14TnxMKTdIJHb9LhvBdCiDeeczDVbf7QFgwHC/ojF
+ND62W8rok2x583aaSCsSCSoKCeoSItGl7wtZzKqN0HTX1P0rkpKOEnCY2HfOLGTzdxLi6lejNzq
uy6X42ichBJyJZFaON284aT+XOi4+xLM9Id5Wab2nKZZyAQQt5C/QBRQIWxKCd6k+WpKCprt5Lad
TMN8lZ32IAlL0YdXJOtPEwPItAD8xn3OdP2WKMrNfBhsfMtf21fcFtclMU77NJN8P8xXCgM+4CjL
8MG/7tP4U/6qVfwwvIRGQ3W64quMj4DDyXpoyHpo1wRnDRSJvP1IIaK3KJKpguzeSC9WUl+Sn82l
xNIr+KoBRZK8tCnTwy3VQ63cwgiHWo6Msq1m/PDxmQeVROuSXD2WhaJ4YwJkJbo366k32iOrp5r5
H6SIEbwGxLwEckbE0M3E9msIaIiFFMSEwcn6LfYVvzu9JogRSiFGFfNPLPhcoKjVk35buMkJg704
QlhwwYE5fiNg5SWLBUrtlbKSv4+YBtxh5E5conlPBP//QdJ0v6L71fyRuDbF6oNJflO/saM44J09
xaAuKKNPyGtdbZJdMTnAQV0vDPsAEU2IGJkyQ6vV8nOUR75KaSCLgWagFBAihjvxaWK1nXcBt3S7
uOcixAfp9wYGR4W1TEOr7ky9cJPaB7W/BZuI1LDXIvdPQRbuhtDf5nnDM8kGFwFujxGU4Sq7Rcxs
FfM3lNKWGnxIEAsFpnl4RiVmZ5gkaVZdrNzpCJ01MU8R24iW6WlHmrCEzpVCQKVYHrNLkkkX5HPA
MgJzEgIyzK+UEm/ocSGEmby2RkYi+LTM3wNbWjXjkBmB9RkZiEfFR3EGD2AVmIoxqZHysDJLcDjp
aUr3GCjmgrSrOtrb3iPmnM8aW063nZHaBx0Wf+IxMILiRY5plmRXNg6jpKLyUZ/810FYrh3ZL+mY
8wSvgbE0RFoAj6FmFhhnQ5gQWTJ3J/24K5NNlMkt42OzQAx72kvGDfD6Xi/q7EQbJKI6dyBuUuAg
iQ8tsnS0fuG+HnxZE5ny0qwkQW624WRNIUjRcKEMEXQSB9Mm1HTepHZh8O0RspzX9zaZbhOtIHBQ
qmy3kQin3ppTqvC02sg33XmYTly0AkS93pEy/ZJHAAcBM0tI1qz8abUzwrmdx//W1TrbfmW8yYMt
n3FFeZOZ+n3jQEc6cXucljRzO8YXgDy5LxaAJgVDDJ0hRiMwtm6OUiK/YaV907r2FUvtc5JOKnjS
+G8vxyTYSM+RlWUJ+ZSYl5lnPtNbJ5u6a6xeyEcBjULS8V9Fr72VXYG8evG/UTbtuXDYKqUYPg0u
V7KV5oWBs5EfATRj/HP2SJwc/U9ERAuQD91iYVNl/szMieenkXM3y1CorLdIsC7SVmGzZrIfs6vr
kHPWrrUCjxMfDSvjyUh8xXhvOwv8XPoQEEdyyGmKHnCMxlwMENPtBMS3PGM/UU4NLQnrcjeVbAME
O/FNBwXnLW+oohZ+1i7At2ja0iwoOH1K/b2yqg96EyBnSha/EUZajQxHUgNpLDSbDD8HaoDIZ5gZ
5LjPcbGiKsidjC1iAaEr+7GPkhJykiEGjNN0VBsCdZkmtbwMPgRW6KCxKs7CfqSdRVTtECSG6wMm
kTtxxOhUq7rUuaZYsmyI3W7ydeCrYKFQUt2jxhXqXWPUll/9XAVDxDTNMv2MtrM/WwxP+2G41p+A
MUr5HUEvuuQZ8ySpS+a1IUS+1bT7nuPU3cWUjdIEpeNTy9XzfxGtnBhBAydWxhkW1Y8f419JYK+N
bqJvbSBxjFamiy5gj4xQFC/1Pe7mByFGa3crVvgO5Xwf6I2HzakRcldfWEo+iND64BnvReOZ9sqz
jsbnXOoPDT+AuUBEe1No8Zb0Q2FsJrTiCYUl0RGMZJaSaESnOQi66DZ9f1ylv1Lqm7HmbiytMkZH
q5XsIGkJcfLWEFPIBuS/ql4gsDd7QM5G52j408JxSxEqzbila7JHeaK66JEyWeqPjbY4M27rqVvc
DmWwzhpzG3ecyId4fokS1ZRjSKbbNBUYPsqEmoXRa92RZv9NdZLrPPqSb6KoirR7QzxnisEZ4qZt
yZ9md0DqkjNJAnJm/mOllXXYmPIzF/PUPyX19F9rxZpWxAqnSvc5JJk3QNDswPWVcEPlerT1ew5T
VEnZrSvNNb4w4yovKlUWWttreRCusyxy1trW1XqqEMb7PFhpmEesMMQglcp6HAbplR5Tpr0jG26v
TbmjAvMgYDbyyt8xKj+hIaz3U49h+6KOmTlqRQSlLJSp5C3nA+4If0HDesBY14D1kdKLd046NBFk
35wq6IvKVrjIUXlE7f/UGs8D5XMcGPEPgXFhGW1+zvDXi+nDbLPP3pktWJPxNEC0CKkXq5obfcfv
bX0oCX2u38GzJFQMy1IFuCz1g5SXn4tsfghJ+9Hq1Xt5mLQGPgy8j/xG8lWmIAYwJEKTjFuv9OiW
GOsZZlATK5P6DBeCFONtzx8pATAct+nTS372zEMBBLrTxLqvaMkRNe/rpD+ElbFxarID6TlM+T5l
aMiHqk5Y07EHNJlXDsDp0UHmgLrq5UtokeN5amOjs6R3S3dOqJxgDTpKaNF4yDMH3JZMuZFiueCX
jglh2KojkdPYfKZ86Qc8W+YcmPv49DcoYRUGwVT6YxGw++DMBEkiUAvgCDS05ZUp1puZGe+MWU1t
wjoz5sHM+i+KZ3bH8akbomAAahJnUYjqNgsrZHpJXXoNWviVCIOD9D72kEoUvB+OGAGcNIO8wzJv
BiBCcxO882QcrdztElR8SepbLBHhMkD6xFNlG6lvL4bptn/m1vlvasigUPra8nVRtBVz9WNuVf2Z
LUzKKwOx6MHQiInFRPUTK+KK4rYXr8DrQjOlOI5OOxvGbvhXR1T8K9G71SOHJmLJ60XVUg7b6Zoi
/TcQo5vukguurlluVFxiVE5IgizYO/WGM/qGrIppnBUULIAnplXjUzGTC5HPhDY0RHSPv/4bxdxU
ZWXGB2DlB0N/qOWzSG/Y5HYaugmX7V70XB7Qj6k/j12K+UB1GuUm3hdElJrgZe1nh8SUw6Umfauv
KYsZiw7c4RgjwGpEDSdz9Eyx5VxHJTmb4nlTLw2It63YAHTGngQDr8oD4GSwjSL5k/QVsl8nDy80
jHPVbxR/WP5o07cYPYVuuErgYFOE3w1OViDS1CEbE+s5Hg/F77grT0z1jqBgY/lljB/8giS9KZJi
x+3PMfqe6fJMZtjAmg5G/6/G5lgflQxs93exhIihuiWcxSlM+AGzlE8cjBgTDFk3nB7jm0+qDyI7
nN0n+Fssyx17EpWLVQPqhXOVaCeXS0dcGbbBIIE5kdzmH9mnGXk92WMVInQsikC4s30QTW0v5jFp
ZjUmmNnPa8Vb701MuhAz1sMMxdvQy+OQSkeRDlIh+Zl5gXocxPwkE6crz+Sx1yk7mc61RORb+EUX
0G8SW2BysYiUT1jIm+vkluB8CNWbmvKqwg/ZdEK5UCSmyHe24jZ2ta9J77kLWZdW2435APW+OSzS
LzLBTgs+Fsjn2lXEHylxTlEMHQjtFr2uqT1TRRGEoLpvWteNL+X6ZVtHbUbhozUnCSumddTh5U0A
zgod8LMgOdLTfJOp/Udzse/mW8Q/m8BoV3dkP0IWhKodNilGuOn4ec9JdYF2GeW0nhIZHKQ84PIx
mAePmLgSrOZa+rZZcODAIMaBie1rRK6oJiiApPqwwlseYQXOVcjmleQb0YWPPtbvc2O6Ij5VfttY
koBloqVMzxJHZAZ0Da1dU5K+XfDd9Ni/HGIONtosYfzbjP9WtJADcUiFeZKwr6F2mEBEi/TlkLuI
rRLhASFk34/0khZ2SGzpiUrSbsnHwRB6VNvoEJsfKPRhlGAnZr5WbRo/vgO4b1+WYIFoGA7oscCu
yMO72aGS6ghRUOb72g4sRgANbjgx0VI1bzEJZyp9jSXhsH9T8NUOCaVVam+BFc2PPIoxmEKt4gTt
Cc8xJJ4GxkDPDQiOmTy3SeeDv6zKv+Xf0gwhh4U4HmTtuag1nEp5oWQXSVzabsiNPKUavPTOZ57X
EwAHOyaFMEYsQt9b1UGJDjFFg7himDHEr7TVwj6KeEK8gayS59zYpKEwSZAyCXzhe3VWmbzGIu/f
nypnukGKTaSYoDog9VT0zzD2LQ7fSEbr5EqLEKJdKKQqtFiYY7OYyA28VfsQ62XE1lv1imsU+Jsa
8HUK0IQcFtk6SKIdL2rAo1wTzxovREzaeNjPxOHp2rERravKuTd6ZqlScW8g6AhSqWU3KUb2WYWf
1rrftkzDHDFWrk1GFFbcOcqIkCCX7yYEd2IzHip2EHLb7otHUl2ShzmgazXN7SECL0wEGmhxJ7ZI
LpMTJgUsQzEt42plCR9L5MMkQbf2ELIXT1w1ZDQL5gTBldDIms7f6C4IDTFuqqfWkK4OxZu4wANC
n0DYOrc+iOLZKa89CMNVKM7qP+k0a+WN4Ilfy8SdgyLHUlVSOBbMNs9Nzy461MJZqZjH9udKWwIQ
M75cz15jRB64Cb8OaJCZwfL+Kzlz9dt60Qoy4xlSr/9QWRBDrwRNRsJgq59TsQ/To/b7LWVqaRqg
tBT1OhB7iqPylkU/qma5yqn+7m/5oSzO9eIrXf46jWnzFonwsKTiI/25c2we2yf8tlpovhZoJzrY
J8xLSY55E6ryorafmIg/4N6dCkyta2PeI8A8a7u9Rs3RPovGk8QIAnMeFi+ZcB8idcLstf5ti/pC
69Asath1yHjxkiurv2i3BOZIIg7XDOYIwntMZRcSU6BpAxDEk+JQGPSm6G38qWJ+VmnXihhUzvte
/1da+UQk+NwYLCL9OEufEpziDU5xBoVkI2Ur4wVvxxZI9lpUCz+VxHmMLglFVO6ycbpuVnN9LvwB
gnbvWJiwDSPHWhfNm7yZ7GkBopomZm2mfocNXC2z1BWM46D/JFYyqImw79aBQsfjkEk7kIjtJW/w
uUNXcgrcVlLniXQEGR27FgGReW1fvWne1fgyTgr92fbIauVR/+KGONd9j2yFT0cSAjPQCzQDvCWL
cDtJHfTWOQtTj0nTxDE6nuEalmmCyDzy2E7FKxY4pLTVqJ81UQ21DGlf9dXSFhTQVEanQ0vQqMbT
UvpXhq+tft9+b+DrZmU8q3V9VhNqrL/gLkAm/o3+h6Pz6m0bC4PoLyLAXl7ZJFHdkusL4Tgxe+/8
9Xu4wGYDbLK2JZG8934zcyZedvDpVXcis62lT7GlyMNiYorXOAXhF7G1mSugubzbLLDYvlZEwPCS
fJXk33GCD9k+mQqASxurk4Z2Ss6KAWVrIhhEyRkngiWtqBLor4WzGtjUhuNMmy/bEQ03JeinmJqB
eEYxPWYEp016ufJtm9uAIlvQOTO3sHKym9JJFq2TCpY5ybEktTsJBEoZX9ic+PPAZnPBktCC7yMJ
zYl6vPYSNZ6jq0tAnedzTZdfx0EtVmZPanFvZglLJjWYMm1c3eoPryBVdNmvJ91+JmBAdsoMZT9C
qYJYKUDCX+HhN/bBpD6csswxCVZqjGRP/s5Kt5PwU3jtWLGFdoBDCbS/DcHMbzHYu6FEbUQTx9Ya
IVsW6Jr7YhYuBYYyXBC2EiHVSLQiKEMgdjaMEnj/vxIb0bHEREEctO7AIaqPvoeAtliXVXWs9Nsc
TT9mcFNojLBG0YuRsXkgYcIBbCYkzrCodgF4gcXdl72I6jTTAGAWaRe9FY5b08iwupNkefQa+gBJ
HWq5TgtJn4bWh0Uji7/gg0v8nOpKZxyjY4cerlhOntZkvxIHjZyDW8bkJiInoiHt2dnsTBOYqfjf
OrTXaK6vc9deBS29dtyOjTUf4aKXq9tDBeo3VkY8EtwEkVcziBH2MpbtdM338i38m7EzUjKYBm6V
DAcT80BLIjnugbjVjwGRIO1ZJY18x5jND7UFEls8k/9OvGFLBKBVqiPaIt1r8pW2iSGXgkElBFBW
LJ3dnvLDaRWYXfGZnKxXpLiTkHRnWYo+DURDbVl2nR5dQ/2Pmsu4hkm9auMbtJBMKp+rUu7rWju2
FvSylWKA4qGPXLPhwyzzhyHpLziXSfYPE7KCKfK2NG5c93sZUaNsKGxO5OsqGZclBiwHaMIoEc6b
kTc9cyJ1BldH2w7dXZ+RlXKFKp5MpNPeTEgibqcWExmzVR0nKeKM0huXtnHyb3JMyYRhuEcmYr8w
2tgm8aFjFq4CNY7pPUr32x8ifPu64iDt4t7Fbkpd95eZaKdhbM4xnQkdvK90ddK3KAoJOUVkOavj
OL7KIDqGxnRKBV9X46ytn9YGs2xc5DTw1LfOLHga0Gq24O53kvloYgt7tr9sRw/lpkVifBzjU7a0
p3V7HobYs9FKkUQJEI52+W12KJWCRykQu+iu2MOpbdwO3oWKldA2LBpTcjZBoxLQxZecMkPlXB7b
Y4bArMofNa0q+T+mqRq2Dih1VLhhTxGl91lFpZWri8lYZ/qZfhgx7noE1BGwDY4OKKm106G1mHp2
SFFahqk/KMEMtU1vS4al29cyoQIjkUCaNenTW6HMdjnqRWjLfo8PJ19viAIFwLPR4s1T/BD45cJj
Z6F6jNz8sW7XwJQpJAPWwF6uwS24fgUC4myHU7WTdb8bmKoZWCHCeJ/Fwz6WIN74w7zV0GTOZK2k
TuCsOKv+zr9DutWZb9D0fW4+8whn/Q+lSLEWMXKScGyDb5LYAbWf9E3AgUjMhnCYGcRxE0iJxOQi
3BckzFCOvASsS4qlyBaT0Rm/RrIr4W78min2wdwg/rX7aQoSDVOZOjiYm20JmhNbS8ODaiQOHk86
vgcYjIidJecs9mOO8sXH7BUo7zReX1VSxVOKA3bYZbLBGDjba5qtLc4SsYnQx31euL03Kp3H2Eug
PpQtcnhVn2V3wVisohI41OmAOGh5nLtgukt/wT4wrJ0fKYL/QyxlYrX4+RHxYd9oPQr3GCVFj0cV
tWEyuYUi3CeO5ay9cQIEYYZUj8uc09nSumRXQIQ0ZNWM3ZxCcY00LjjhNc8bgPj6DXqa1yU0mOWk
LKhVxC+1gmISo2BebBKmrUl4gFJsMztg4jskQHUqmqyUS6ti5Czcwe0xQtUo+gOPiP5tGcPd7K1M
whWepP2dv8I/otAfrbw+xuwHJh3h2m26JBiwVI6zS7CO8VzLt1y6jxaMd3MqgJKvTlbLpGoUeBGY
4VDJ6u+2cIXCeBVn6zVujNe8mG9GdZz52che01AVxfc+tm5thlqJcF2/12X9trbzXVo9ht6PCBj8
eKO39TJIGIClHqaZK3ADqrPXT4bXLLlfM3jtRN0PIcSlYrMbQvKse6MFI6j2NowZ9vc4e0eS+/fs
QeX1KTIauGgd9+uK3uwxjvMKVv6pb8mF2r1JSaeRO80S2RszZYWZEiOE9ZnrFLOIRh8x9iRBBCcf
/p3dLW+lAoBEmfa5qBBLiA4F4T3Kl+foKI8XVVsOzvwvGpqbwQxHhrHvjagbK/6IkJQxe0xJJtaX
XSsqcvnEK8tmbLiec5qfiXko/wyW8GRPbD5erbOTj1RpM2iLR8x0De8ja7FTU9c2FRDBibdVNfSk
3AWJ3eQdE0nLEdLf0qBuoN56CGZzj+bsxsn6bCLrBZTpmZBnEukXyyIgsY7X3OPn4kCW2imxC/T7
Jl5OXJXyk8A9hlM1iFSPTMqxwRyhUIYi2QMuB9jGe5EaIRyN0ARFkQpjd9LDQKdBOeKXlVuML3Uz
hqF46ynH6Gop6KIuiF1jkA4Zc4iYDglaFzZAz4gndPAldXcY6c1c5e+8weV/UDAyKAiY1KCxGW6K
mXI6Gn9jXd1jdM9ejZk2m/fOXG90Dhprs9XXtdwaMZZLTURG+Dtue200Csq8QGnhUplwqcxMmNVh
3FWUe23TK+qFopXnD2PkItd4dxa/QVilJsKfQCQIuw5/Ekh9w9sG0jTHlX8mYQiAVKFXUZ3zFBvL
Wz7NZ74d7rBG76hKgsVYAGVpeCxoMikg6d8Amt1r4MeYqpN2j4xBDefT4t+8NAGnH2EmLrsmF3XR
6O/De1aqJ304F1K97zHCRMBeD3YPBQLFTk0ZILSOqLc3VSDFEiY2e7lYItCko3XK+rGCfJKdpPua
7qmkHOCz2htVn9wHA0G2r3LMURyTl4bJa2FIt8ZOp2Cp4PCg8/fN5N7PNQfP0O3yH8JGpJzq/ZBC
9o8o8OWy1xA5xOWcUsRRVtSX7bhpz5Ed3UnuvVYDc5jpzjZzV8jSmzmHrxEjMWV9inXzaPPwbjC4
0yWCBjfjRVWZahvLYyTzS+rWZECDnL1h8pnENQn9iPjpQ6ZdpzwpvVJonuMx3IwIH0JUvPOh8Um2
ZykTTvUfzuX0/BW0sib0ojvEOIfiaUbSi+WEzyFvDykDJAaF+btIpkZnjT/U+wQCDi+QJgrFZiNk
HuKJyEmar4caKHOY7+L4RRsoA3BpLM7YloCkI6hdROd0lpxIWmBjmK6Mn+t1LMmZpHvNlrQ/RPx1
68Ymy2vnC5mWcLqSwPZQAMd0djbDCUNvzzBmDxHcg9PTojSU0u8IITdr/yDXTeInIuFS/lWWG+AY
qjEX4dR/EGShwar5sKTe2yg4C7svFx+ajO1MFT81RJYB46ra/oFFOJdPSx5fh19VQJ6yIPD8WOpf
KznFMAlInfcfFF442a8OC2kZXksCQczrmCoZWEvpszIRN0kIqXeKtuB3siiyj++utVzcZZlPBiuP
oIpPNcSTOtrKgsiaV3bzC+0eqg2+lnD4XkpyriS4WG+Tb8O0ggWUFQc2MheVnTCYL9jfoFf+tOnX
TAcGuNkeebjh+058fbdhfCRx/b7JFck1fO8MBMlZcjuANqmYsNK4HbE1ZFsms8Bdk/x3COmq42KS
B09ikLpRq43inPDhCaSM1kPcwaqeACgKlqPeSzIhbcX+dg56I7lXhXafpfJljqeX6CVH2gcLVRD1
o2BjeakrCFfxO3kdR2hy7N6TN2Ab3mAOuCkXlYPDOVTqJ1I49+vdsK6JqZ/ipynMV7zz14E95ph+
1iYG/1baEUnBq3MrOZciAjDxgl+o9p5JsrFsMbHAWjQnDb2edL5Q+CWx84UdMB96+asugp0BMNHR
I2ZPiC+WOfg4K9ot095Mp4S9Z6wUJEr5DzFuLhjLfoYVGzohRAoTQQ6Q/IxGjni4cLTIT7RVeL0i
OJMp3iQe/Rhtw1baxxhtK81iTobdPgzw4p3hpWt4c3tgFj1BEelurgpmzuQqF8OVMcQ1scDfp8t1
mRtGVOa8ks6/px3M2IRdNCu/MiDDek2FlZYTWDbti87aCSYd3BAORJKEGe2Verf4SZ3uGNYRq6E2
zNhN1rKbVZ4IslNSEdKrczBkRPeZmw0j0edBZqmVDsV254Y7c3lWMbQkJ0eaN8ZdqlFAOXLeNl/I
pNoirMeRGz1jk8A5D0QcHUjQhggwFl6hQdzV4Ye1FAIPM8mLVxle2kyHGBNKax+jEOniWeVEIQv4
e3i8Uuzk9ScCDzD/TgoT03a4WkKggw5nCmUIhEUZPlT+VE6+PnyrWuGgqDO363x9uY5duJNxw5Mj
tDiIlERgEKn3pJgo+uPOYPYFDr3P4quZiZd5CGKR5Jkxn/WcDaYeo5kVR2upAhinE7pNxCGUpuOs
4nBKtGImWrHS4JTIIicx7CR2VyxHeWGQPQqOwuBMTSkExJSygJaIqY6eGyz/2GLEjy95lnZTCwsu
+5ZnRq4hgCEn4+XMzFMqQeDhA4aMSQruCD5S+hTZr0SQoGK7wL+4RtGj6XTan1pHn7Nnem0syktG
RwOaRHveXOcu8ChvUQET05e88JXSsCD/xYxUx+EZHTq2R6i8II5zftC/Y7/6lSDDZ2GOmLhLC02K
UmCBgd9EIonuL9Prl7cEz4lKo+hSOEVKNDglRdDZS/OdC1R8GoJnZKrXIttPqHya+q2bbGTM06BT
x6BpZyvJAVVNjtkMtrHQngHQwmKGlZLVTubzqoPv/FQybU984pDWiitxSEojr6vAAiT/hnq9WPSt
xOaXuUJBKO6L1fpNFu61WdsRQsTRpImzG/WvTIMYVaIkxqgsoFEgUajJSZ/PKlUySIvou2SDXxkH
OD3G5aQF7Pg0/mhSHPSFyl1yiShnLWra1EkVMeuzsngPXIjcqVF1z05SH7mkvoyjchfYGW5PJoo0
SPKML90k7dhYG9oLMVYnSiCQabgPK4r5psWRUnFfRRPOYJI7JhNP7DyThGB1UJUKhYGtDH6EnvMJ
V2SnyjyxuTjJAqq16mDf89MxqG/AVYF4+2OMnDkj8gCxnmEhLa9paiJDFTuJU7OF37DWXbDHVkmE
uUCPT/+N4uSITMhJRtizGh5kRcUYdeYEjQkQD7SthwPkzYCPb1jugvxHr5xk+ErsZ1HorFqsXfRi
QXjZaazO8j+GvTvVolg7f5cz5S3r6temmB7atN67l/lpxbgI0vbY6uWJfdgZeIiTtc6KQakKHWR0
8W1S4KY5HD+zOfGsOgmA4gPvMIgxyEK3nwKZHo0ySQLWp9y65gkHF0qthsL0LUOgJog5j0JC+33l
FEclUmPKb3lovelqFCSm5uhK/6b+Dio7Lgl1wir35cqTgbgtNi8aZE1WolI7JrStzOrfdZF3a3WV
UbPS5ikIMfGuv8LKxamq5xlw+oRPsw7ZGk+SDdAQ3BdYMhj0TVHsJuK8JBp9a1uL7RqRR5T0nYVp
04pz1CXdz5Pez2Z49s3irc+kIIhFLoKrb2YXWJr0flBgAxwmC0U8JaE3va6Wfp2Yha7cjqjKd4Mh
eoatVqvPFb9bxs/M98l11V+myV8q6kisD5WOju45ma7OtF64qr+0N4G3aMBfz5CESvbg4cMQG0cy
/7AI75XB/B/nq07S3qAurWgWO+328qB4CmOdakRZnfn4GaXkUkLxuvaWcnyaOOCAqyPqc9RH+ApU
nByG+VX/zYnJM/A2km/KNTnrDc8tCHSfiVdgTEkyDrCl8Mhv4Vw+UolZWdI7MFJRhvqL+RZmgpMv
NACtj6QPz0JonmjpW30uGVoDQ3xqAO1/w22R5aGu8Gt7qCcSJaxzEBpuRFgUXBnygcGJu0mRGXtb
DOeDHo8HdXipRp77Old4h92lxtmoQHynHHQ5rCHPkuIKkPNAeKUHcRuDoy7N8crkFvc1HxQQxEli
TahwHmKAYBeHvpaJ57Iw7spPeSqZ+VXL14zNcW7uBdaKhpGmAeC1lh89eP+Btm9sXtEuEbxlyV+q
FZvSCEsR+kqJWMyAZej0XdqDhuwlO2UHs+1ooI+iwV7SKr0tTq38KyoyX8Cn4iegyIrLEYu31r8w
njLxO5ckRpsUjjOOKS1iTSIlptH3VWM1jwsmdg3pj4JmqWw+txbOgc5N89TOFPJHkRgoIyU5Bqig
5kKuntxNe50T/dBPn7gzGgIW5Ux8WCP3E+0bGiBCOKL4sdoueiEDM1b626pNr2m07xCbQ7hfxhTE
sunEoeoBoITxdNYTC9qxn+YOr5CzdHdl3C6xEV3uS7DsplI/q/rmONgvkbof248C3maGmbLjjaja
xB3M4SAzsCJGZthlIfvF1oYClDnr2YHO+6onN86vblkJAdQOaU9dJzsx8p8FjBKn88xVL/kSs8CG
WWDOLHBE8puR/HKQymG7OnFznQYgTApIboJklFuQQBFcRVdctR7dgvvX6Ck99KoBVgR5FTHVriye
dyGNHnJSP+t8vWraVUCv66f1LfKaWr3HXe5LReUK0XAPIQ2v0QBwmwl3o1/mBfi5GbsZSRGkC6pE
OtikzJuDnFRBPl+3afkgILsWXkJQaQjIkoWz4gvcIGhNaAA8ATapMsIB3qw4VRuPmY3CeIKToyG+
1xHBbTYyM5ULogzlrFF5IYlHuhHVlkaHoIEvIaRwiGR4OGFzUkLjJLel2+SGw0jwvP4Z5ywo4iLQ
hSTACVvRA17gTspHXIiUAbZ6TYWbLXiKhl0/IrGp7QSF3mx5r9OEPFGWIgMY2TLXSnyVb//GVCRu
rLH4oPaLRxWuna4w8VZc+H0BPPnj1JknfijCa+ACE6h4chc0sh4YQsUmzaHjNO/yF40mBkFiGx3e
6pxntd96mOSsQaUaU4FRWQdD+en8MNxsyVswKgbSDw5A2kncSSA4sINYuwm2/aK5QoMFndiVdKZS
aa/22Zv824rTs9dfRMm6arXoZdrHsnFTq7cIaTQhXkBiXoMQ5m7cuQhXcji3frQuEFhfBdJiyOua
pTqLxouP4j1PA4lZ40j1Wa+C+kwOJK33Gt5l6gZ3eFCjydh3eDCWmC106tQk7DL2EGztctzZkwZ7
l7nR3EGFr11z4V4bBz+E0Kw1mCyobVlw5PBu+gKIXqoYbIKXt6FFETQMCywbIy8GJjUdz3mdH4qi
cqLfCB4TKhciIWEwWkVJO6wSR9SofJjVW2ldFQ6ROSkNnSNgzFBVqcRjyp5bxZjb4nOfqp8Us0HI
gVFP3hsL9iKmAbVaGGLDtJQFt9Mzp2LDOHdubcCR2+mxdpk6+Tb384tmZC+TafO5KOE1KuRbmVV3
sZbv22O02orobDm/9zoNZRPX56geZWO1I7cqoHWOLAvUpYA6yyMLb/BKUvtRjcSbYRgCuVYTZ14+
jJFNA0FKvMYtCGEL3xRZKc0psV2trRG0PTYDlOMKH5zJYi5StEM+kFp2+hhjr+KcCmN4hF0FMkJh
5BDpzRfbIemh0A9SlH+jSKfUW3Z1zMY8xYz5MiBolFtAc249QfyXVs9NgmJKCK9iLRmfdWCCRNhW
89mSuZzhmpFyG1EaPvgC5zr9o1DnpbehB3ilJRmofsF2S+jKSMbV62iXyxmDvFnKJcqKS4XxutHq
e5FcwxCoZ/O61MUtHMMroFWx4KCfB3g6gafbIV3SW6lTVSkfMXE3RQkyVQlWfPfFNAS1+AX2YU5g
lj2T7lCx80ml6FCOhJaTGArGv6IDGyBbr8n6UOp/02TuhVnaDwLEgSqGQOixecjCHUmq5SBJsAxA
KROdbczvycrtzZNlQRFuSEQNeO0jFqks7RylY2Am/yJlFYQBWQ+bJfX5wSNqjUwmFAJjGe6tyhru
tVS/VKfoifP9Lb70bXjq9eqclMIewDJoDm8sAXhZ1Tkd8nOfGCfasU/TKVrnXRLhWdfSncz2SVT5
7u2nmFFpHeqekW6n911dJLgqhLM8XVjW8PB+mgMNlrCLw7aAzshIVaVQadv9d+ADXiVwgqFWuAxP
9aui63j6Ow4dMohKRSA3e+tmzcWPsTcQFCqBGiUIcVVdwelgRwFfH/mC4Z0IZm95JkiOZjSxupjw
lRe4wHE6glAAs75iLaVxIdGbw4rHzsC+WPhKbt04wtwa7iv1qa3pAaT3fm4uswVCkwNEKaPidBFk
hIge4fiIhERLMV2wOTwcxjdN6VEm7sbLgX+oC/nLVxoJG8wMdnAF1WAIek4R+Bfy/FC1Onkejv/5
CBtuhppRZnDMVHLZUOQaeKR9SDcjUP8R55LMTmFdSejnB4kayV45yhyqvDWpHJXR9wPz8rkSyivn
Qbm0oZWDrhN3ktbtdeWPgljiErZc1elkNW+98pnHzQlj6Slu8MnYJW9LROOyKaNpLpQxR7Ba8IaM
3coEDv+TeRQLf+bV15Ef6xXrjuWTWmmLQF0fJTlxHbWtok8dq1G/fEtDf6OfEm9wJL4XOhHktSb6
MPVcp6Uzm8t+jBon++zbf5Uy73ReQQpbtsxHT2A2QJ2blyEJxsljOdUkSHPLwfHIHHFkZpT6oBjt
mWfhwLNQtCSSSIRaIUwkxvf0AOXQ/EsmBKw6OeRdYs/AKCMJ/fpsYfcp6/MsjDgkEi8sQMCk6Gvd
5qWKd9XIhL8JNM67Fi5IBc7scKpE8VxP4WWMH7HAho2D+byOF0ruzQXZNldvWUbw7oop4LR0/dmk
nzCoekeP+fqgXGN1ZzEsoqZn1xeBaa2uYTJGGkAL8onLxDHA5y31Qbaw73XUQUIeUOb1pLQytYbr
RRsxjWgYlyOkBqQDoWGr+KnVdLnUgamf43IhU6FyownMJuJ9uW1sQAaPTIfUikxAKh6Yj9N8xjmd
U/qAs6U8t5FOxclIQwf+FfINHbSnlMUeOvOKX1bDHRrjDl3o9klYOweZOLqS7KTeKaeW2vPBoYNR
pehmZcEtUQZiUfmOhb8d7kwJKy01xDmQ4FmdQOKYiJbtZSKKgAYGZA1LKyuqstl4O96gn2QiH4nq
A9z038IPVBjSLjXJGY5/JSrEZZNqSYbwcsnRheztGt8iaE2lRdRV/isalgfk/ERi2rQcHYU2MWln
hLAnmG/p11ZfU6jqJcGnQWyDEU61S2sWCvOkosc0hEA0UGgtRBEL/+i0b+OMhcr/LafPJA5vBTFo
IvyvzMufRUkH+FhsffeEsqyb2I9PylweZdcQc25ehuTaqOJlqIJJ+5p0OVA3Cd7Kg9HUDl2pbjMC
KEp5f5Ws5cJ5R1974k+Kuld4I6xV/xQsbEGGsJyMGGlnbF5asCSYNUwi4BtVOqcEOYam3RE1CguF
kBN2MXZnk3Aa0+4q6+JtZD4KI9geW8YMPGhaVkFmysUcHRSLC/VhafpNSV5h24UlAudT1Gfi9GBc
KyYLLChm5OSRl4wLOEpulXsMDrloCxY57kPo7lInkwQm5v9RmleKABg3DC0DP9iu05e0tNAP0kPK
FrMsh8CQiVEDKQgJ1YKyb3RXaEsMvaI3pJHfTJSXATLNUjpWpec0ElXGP80SzldE5EjzDkhZnp+n
tQhCwmBDdVuwn1S8mHRpMMJodixWH9PvSGT6CX+UCVFqNTc5s+5NS919buPjOVXo+MxW1fB9iGAG
pTOEJM1J685NoDDaCxWB0tsI4lujaXlYeY6OhPIte2CT/JF1FzH8IKfAnGk46ArwFQ3XqzaQdkA6
6DhWdRyrJlpbVPD2inw6ZgOuhJaqVgy1JvuNvv0YIC73Gy4A2FaJiQQ/J/pu6lrJq4VaoY6JL/aK
p2umzRzoc0xKe24UKrEoimOHUcffirrZXsj3bw4CCz0b+mvBGN645vIJeUMG/ri6JouleQTVLEk2
+/ZzWdPy8QXgehRSPyJdOEYmlsDUHuXN3Qr7MFYRnWEck7lbIZ4p6I7aSKzHBNWo5Rz+U8YDMIgR
FSKYSbg8RG1+lTjXk37kZfvs+525JWGTBQyoXLF+ZNiP9T7EwMJinnS2qGX7CTtNCaWgT05EHVMg
EZal4iK4ioiS/CF7MaKU9sgSM1DvV+HfgDtKvjgleTAap0Gm4eFl0blsZX3PfQuIPttnmr7lwWuO
tzhW2SYiziy0KXCBvgFaiN4nmcIEY6aCxus/dfmQDL6b6hj1Y5QdUBGyoJyM1NzL5dskbHWk2dEg
FUnUSbEzWbT59FhisUvqNvsEp4GsWqKkktOWRowOGS+O+H4IPL6qf/rh3mXpMU0WHkePYniV+MZ3
WZBsWawuo9FwdshfLJVqmvCdKaZzNoqr1Tv8tQrRK9NrUNMRJL3BFfPfUDZvFTkigLDoUby2/F9S
pnaYEC5xdTwmkqn7Epm9rvBgOJFreWzPhyRXkJ+tM7fmkj4EmOYaT9yx+XAb8BDaepAg/Eob6tzs
MXeIdkGaZOBnlf9uj5MQPC2/0U6TzbMzaEsgwkeapwfG/y19PyB85VwOhHr5Gn1D9I7h1nLYgJ1k
mmQEO6opXTwL7lTmmABG4MO/as8CgjmJH0qFe6LPdSAh5Q+KcCy4T7l4aXahEKMhgNtsXDqupzD/
FWQe0b8oiRuddPpb1caZSdNZyJNTKqHoA72SEydva6zzyl6Nis1fGKzSSZolSH2nnBL57SC9J2a1
SMhY5WvFMpTxaVDdYqCLpWfVsG4z7kyQzKw7IuDAraOon4hDyv59pjkWYLiQIq7glGopmBndNLnk
pC1YDqBA+xtxCOzAdrIJaRgBQD+Ylwib3I1zmlf+wLwhW5TsWp3Z4GXjp1mUyW8NLwpHmVPF5VzQ
6tVEGn2gyjF5M+uUcMp6iL6n0FPLvzOU9VXwc0hlm+QYBob0Vv3SKhALGTNurp3trtLPDdDFlOIf
2oyi2i60c/cOVQow5F2lbzSik0tzJHyEZcoNhDatXJkBpy37nGNHJ3NE3cdCVhTWqRv9Sbeui1rn
hqTkkP4jgUh/huVlV/B439o9BAZgn5g2t2sf3ofAY5e/9sUhFmavmRzWv+SA3YTrrIK75LboFN3i
Jo9toNk92sGFikVUJCw+VvOEox+r4DqRWPEg94si5kGHNGfC0OTZ/+trvNelE3vR5MsoGJhvZtWu
hTe2YfhXlsaTcd0k+i5o65fUW6hEeTzS/Gb2dorTQPYBeJoBdyRtzKZdlOcJJPYML7130kAygaJw
NqY8YDiGNPpSxt0/4Muq8p8+ch4jtRzja9Y7LWLKp6G/p2B7ORB5qfyR58eGeT92nuJpDW7dnCTd
CHgI6e8qnT2PKBqJH5wkziwG/Xp0qoNPziIvFKHvbb41M8jTf2X1R5qdoj5II8aJmgMQjbhh/TTw
bUdI0PV33ef4MHaTywSZcvoPi7nT8t4qz82MnUJP8WcaPCFiKHjzAKKSAk8PinZcKmrRpve2N12M
XpDHKFYjkxyC1MNgMVqPsHpaY880jO7dx6B6Jtvj8gjKWsaqsjiZdcX2bhyaMAAkqA5gEYMVdgRf
Nk4PDUY2/h88+EcmAmuwRG6Z/+Y2Jm+Vh7hAAVV/lo3XmkkOn7T0JtU/hXVNq7/vMtR865wleZCm
WlANTpxpwUBFu/yD46bz+zhz8Tk7mH1mJ6b9RRlw0tur6jdsKcTopWD5a0vK5s3jVHG0e5tN2nz0
I54oUXKS2KXS5qJbV1V+o0dDO0ZadtBQ6isjvInxS2fZlshA3U7xnQywGmfpPqGG1HMQ8X9oY2Dh
yso4iY7VRUIlg//A9CG8TbwTLLXSjgYq0qAQ+dezVOx+Oho+xv4bMNoBYTIMV6fuDWflq7fLtTN3
GsS/jNDMdSswWM8q5PApfrGW/cquR+DTatbbrVl0L4e2PFCzAoYAJDgI+R2n5Z24IQqNP6byN8Gp
SXoHSJIDM9g1gBGV0qe0of5IYC18tCoSj4DEw+P7Q2EJXcBQKi9jozCxp44m7d00e0xEES2e5fwh
TiqNunM1q05qpp3qOj/rbIrEV/0nn1wpLw469t9B5rD0jiCDdE96Q9UDM4mP+g/BsCVtA6rJj6XJ
xsiWQZ9hCwDY6eKYFcJbk36JIHwLBvYrUvOsaj4BZx+jLyG6B8OQmQMR29WITsSOqjEywMJXWV3C
ucEWpB3DiZsMjnJ/KOkOkuW3Rat3+drvoNHbjZiR878vGWtm+F3N741KO6sxgz9GeRNvSFMUWJwy
MAdEd0jRpRTdprwk9U/Pnk5TCYOSfyyHfqfkaKPcDCNUvIyNYOMqdGsqMBYZeOK03iUxhYcYmSKL
ZINEO1uKUdZlfqv9QdLyWpJi2lfNlmhIZZ/3CMMVC03TUH3SuYJ10+EKl+2fmk03XLquuwyRpw42
Zr+gIZENIsWqtjXhmSrs4VvTFWflWv9aOo6JffobYxZh4519SGUcjNOPsogXYRZPiBWXlLepgvXB
niRKAuY7/bdcxb6tnyBAo82A6RRbcOXcURo6Fow5aJtcESTT4J44hfmbd78xyBwLNMDESp2roJLo
QJ3c+FfGtznrlBgyeWK7mAKmyIiyYQeEjm2cR1Rau+mvVox3WP5uSUgLxWFMlRcgaDfJornDD58W
fcRNeW2Iw1XWP9SZoZ6IN5ZY23fAQHPL5M4zD+PCxGVUcOce5IPwJi4xrbhf8rIphOFObbW9YLQH
+CtdkGx8fnZgDbfKso8jOvf49DS4Y2yZZjWh/RH9Pa+BcyIgL6prMWcyocrurLW7NIZ0mbGogu25
9AyODIGXmtWXtsb+XVPlBPOpKByaHRpXSFXU5uyd2rH3fIo/JEbQMrmC6X1Qkve189k6DiuPGyIM
/3F0XsttY1kU/aFGFXJ4BUCCIMFMyZJeUJZsI+eMr5+FeejqqW6P2yKBe0/Ye203EFHzVPjkN2mF
HD1zZNbqWO7MBMNa5P6SkeTHvPAdgp98FgDwk73DyYolm4kGYz/aNaT9FX9mHlTOg29tjc8lRjRm
n0O8obIcqfrp9kpHyADSLn4xkwMYmyyIhv1AmWoKOAzaKeDYRHL56nASbvK1kBRDbUM/EKhshSgE
mNGUfwZlQHbmZGBRhqV3KumvQIEiow0mpvzCR7UjUJ6QF+bZEBv4ghiv6rYk3heBzE+0owWmH/0J
Vhus20LzLf/DUSTZ6CyRNXABw5VKv3I4gAm0lILduL+QG2X4aOEKHTxDyaBYt8vpqwN6u1DT1COj
e/BZOabyRLsba/hQVr9S/kotfYrGyhmXvmT+GvkqtosQ6VPs8mPm0nlgzczGVS0FX0feU8RerpGZ
B7fJJGhadQTz0hSsAJm/J4M3lvIjn9qnwlTBVDyF0FDUxAZK4qKV/UUJ1lU4LiHajvZVoGaKxvZY
0S+pcTALEPoLLH8R9vgcb9f0nVHU0PocrJo5Q75LzPQklvYUtNWCCkmBEZDvprJ2nD6ayfQcTmVW
Iu9QkQtZx0LCAWjAsEEehfXZS9iV6RtBVsOjzq7Meo80VDiiflB11edX63njK1AB3bmqyK3y12XY
Had605PtxsweDOIxmu5uld8Wkb65kbrQEXFcs8bDipbOJgz0C3R/CVUIE+m8sDtGUVHR+7C8vYJR
pqBYaNrbfWJKGHJTskl7ds8yYd/RoT23IsJb42tKAIDhhRokbB0GxEyyPM0vIxmfcSW8aFI2gx7h
T2YU6PCBJiRkSBkAtqSkOlSIFWsijK5WfpoLKFEjWXFNwM2bh9B8TaYLTNcyBXUqXgFUQrHUeM1E
QnSD6n3Yz0Qfp/up1pH5knwZmY4oNcf6bOntxcrWizj/ETGxZfwVPUVQKu2Mb3CdA5YgSzLczTC/
h5x5EnKTMSiT7gYOY7Lr9Ickta6PQUOfqIgX4Gtm3Pj925glz6xjT4FqiMn4HGV34dOKDp0aBQqA
U0lAvp29lOhI/qMRH1iz7JWYY1R6Q/T2rvBBWRvRpI0+Wv6e4hMqJ86ktmRI3Jr7hAWqluPzZhNZ
Tvx0erqXKTVjkqjtRVqCVgH8IHHYy+2xBfLdHBv0ZQkekcwMxiy+yDXpTuspJGyTgTsk4OLM+P8g
ds9qNjgZ60Ne/zbG7DKdcoSyJUMeMadKy4XAfJQZHL81CsDH1hQJ/KzAcjzQTTCjo1fSJK8N5gKB
d6PwRmXGSDf6P4W31WRCqYD4Jr3NNBPxi2iTEIerwM/y5KVFf7LGOkX5ueSyXtFfIiIbukMDOE1i
2NCL+/ukHEwuI6KlK8CY7PJMVT00EX5C6bfeGA9NFG5TXLkhdPLqlH3ntYIB+wgPdv0uWnC4ZkVg
Ax1+42HVBJJvi2xequSqX1ZjRzSaqkaMtKT9Ep6kdPCXHIsicHyu2gKCVV7t42j2sfUdVPkgKwdR
BSIOZzPGbWqF55l0b36NiSSc266yPknxiJGzseeUX2n9SCLQXqb53jf9L3FFAfuryziUwFss4C3i
dPFEDYuA3MI+o3oJE8+E+jtqN0vmK5FiXhzUuHhOw7+REZ6HxQgiUztxaccQ6k2Sq/Q3IdlFv/RY
2CfTl0ZjjT45Ct2pDa+gJjP9AIDcRHDyiJQDTlcaBROs08XQZF97idMKx11yi3I9EQLD9levt77W
ndEK4crFpce8pJHtFkynEvtGdV8eGbo5AsuQMI8yBiUwqfh+FHDcspuUGGdAqRrEAFT+KnigIMnx
WAhCX2jRReYsG1ZREnxFsecSWfStO+ltdow5tFaBlQVxc6BBulRyE0agRa2jnkOIv1sSNYiW+iSv
dovR8RfpHSa0SfJ1QV+euevy0pnCU/wWY9OUl4dKJl+HjKVkmmvuG5UKM2Zb+/hTtOyukNcLbYM9
PXFWdAGK/ExxWSliIAniKeMDayann0dHylWcJTdhihwL00eZuIqIOp1mn5WsxnqTMyLkneNWycw9
l3GnsktuPST/RL6GfEvPgV2kkQCaynzFfM9N6Qx6JpvAK6abBAj4nbFr5adAJFnyraYEk+WSk0p7
fPqHabY8rGaSP28J2WQWplJAmkwEOjCpAXzPP0LHelib3iNLQvB12zY57J7Hmp8vxs0NlV1kdK7u
u/nKq7QYE6Ftmm3lmWtNujfOuqcbGISQEDVq7wxZ6PxH9aACWO1EOC07GLB6BbGqgm3O8bLPG8ld
StjQxJ2pYOnES7lgx7Oc+JOEtBCyHRsq8N+S1JCYhQlmIzPifuD9y5tNxd7u6+7TtFRbcYWkPFmK
GhjYuNskpmRp971BjSK0bl2em+WuInN2w1zaCQ00hvI0kZqmNslB91AIsH/yxNqJ1R8IoJI173Rc
FyMZ73XPLlHBFRjNHDvqfu1ZSzWJN4dnfd3qg/4jMcSPIZ4+GulcXJCpgPGoXHL3BPmCIoBEZS0i
YksT/CFlaWocVWrrvM3R6tQHNbNXNlJARIcDKivjk/1YIAhkhs5BzN/GZTixFjwaanKslKvAY8f2
Uc1WFJEkqJqO2SXMYymO6+kwI85JEfYPjs4/EZmTRXjE7HW4M5drhxdh7qzG5tqfu7/sSJypZRpz
pSBry6NZvGEsEKbfC67CBSATqqkZVTmxlatwlXGf21nX+2O87ujeI1IxmemBAtUQ1K+M8ULpb04N
BNseb8wQgFmNbFmITks8n1bGi7RVRPBedQbIXfQ7IowS83UtC+TK0T+PDKbppPhv6ONDp5NbovaW
m9V9tp5mYV2WZQ8xP5UR4pwN0mew2pWdlxvdPcUoZgKvy9b+WQo3CqSj+kMB2ZuAQvcrrC9S83qm
y9SfodwDaakDURACAa4nQP3/smUO9TFJF98YO18FXCFdqkK/FIzmMk6XdeiPJL05ospHa+jIGiCk
A6pg/hUIfXqaENWYAo1O1MN6+pVpppMjc+ByZIW/BGaTEeOOrKHXHjXRjQbwBCWb/ta6BFiX5PB8
EGZn1RoYhSmx4TICq4XfsmRBa7RTbFtmiC0RMn9OoWZbyYCjwzo0MxPOVsQIwTg1TaEBdghJpOMC
EoLzViKruAfUJQg20Lq9FUeEEMgXo7+sXeiboXQGxR6wn+ahrIGaGIXfcNeVoDtIyDLILIEtD5/9
a+H2MvQ0aE2EavLVYnyvAkSaCYZUgF0I+MwayFHlJrIQkYVzvCIv3ixUHaAegBJ4TiaDZlu70/9p
Cgh/LTo2hu7LoegLKvVlkfiz0jg1u6tCKA8TbmsN22wGbXtkajA2bi2KxymaqGOdRpe5omIKJHtR
1Kdawv4hJmJU/2rVVUFJgYAbC2/CvqXv5z1aH5MouaHGwofKc20PKeYmK+IrQ2xUqB98lXzCbKBT
tLYFqQmXTV8oRKiXuK5IJ3Y0CUSlMKFRo41EzWOwy27g78p08xvbHj1grnb2RCXSFfk5Q9hXv1pm
DA0vgF6yrGB5hgUk3BZR5rRDmcMhzJhSUiGejRJK8BSler/Lhb0iZkHEATWhTanF5mJWzTVUxrMM
KHYZkJ6iY8ml90RAY/RPIfUGxHI+xO7I9J0+m51AOMSXGS3kHBHqQlwB7Pi8u06MvU1JdJnm39Sw
IkGuqxJbXcjQCe0s5j+Wpy8pPALG1Jp4v0rpIWT2U41vJsA0Ex5LzYep8ZODanFGg7AOIBLM7xP6
yjJiF0J+ncRAwqRBlusfrY8ZjUuBOL4tvWFH1uBPSX8DgIiYzdh2UfcVbrcw68e1gbX+pSXYqLEV
1YQP5oBw4p7sGCpzlmR5+jX0g4OgM+dY6LJnt7l9FqbbZHUxBtr+JZvhK5jmlL6tGX9Ls4yzez0X
sw6V9y9pwZ14xjlAIipILvZ6cfW5brYdg1gYlnQ5E7+YOG5hOUbYEtAnGkgVk1Q+ViRg6pq2F2Xw
WazNKm1fxQhbCTFT6Kz1zbIDjHD5YaPur+kpBxtojbxbi8f763XMi681GE724wP7cX0FR6J2PpnD
mK0SD/4SFEIm82x4WOeX87EBLE8JcDcN7VbC+a3n/Nqb7wvVU5siqrIQcGbq3fDnxXi2iQQRNL3X
8Es64I54himr7Bbusamz2zM1V6S2Gwqe7GpzEyC2wQ5skgqWMzQ/JP9YExNZN6FDYymPVO2OkZBJ
9+zmCSRkUEBrD4QXrxhuDIhd625NiQrQE0rel0YeSr5+lKkEgjo91eMBf5BXiFwKMaSnns6Ju0rQ
cZQkRElXXl/dda20WVZQK0+sCSf1Q8swROSdZ3HhRgzNyoEBOUf9CkUOASWiiwPcT7YsHfkEhFFT
WO/EMgzMLugHxS0tOgxEyCHLIDdRk5s1iPcGXee4MMZOK6+GGxUHUw5nXL+QG+CVsc4fpDw0VWNn
JvQULAtgFiSa23T9kkzRwdOflrsWWbIlgSl9hIQJKlgDrZoUj/lU5+CzWg9lViI1J2gA+ge815MF
paAR9JNBoFyvvNhwUgxmnFva8XNG1iyUnV0OrWPlLdbmXY/U3djsBWV+SPD4qDK+MvV5ad9bkT55
+h33jzSWj11l6+xkMyLLoqm61oUbrbInFLuhQq9B89kvyD5dNYcLorpKu8dbTOQ52zk83g0j3X72
Fui9cf3WRV4gbpP84Uwi2E6mFxg09WziVobgzrI5OaUPXS8fdSvdjX+laTEfW3yL2SCMjHcWi1n2
xVmFRM6t2voZ8xMVQNjWPjAQeZnrFRRCqP1AE+BsUYodUkbcRkh4eg6UexJFZ5khsfV7nHgs91Ha
eWlr22Siolq3eCJNLG4cAU1PHWZb6UdMogQWtJAAiGyyEbgEq8FYaPAMlpFLQtY9Nb+Ex7PwgfqW
5U1kYKEhX2J2pz55XWhMP+SXOcmHn+qjR+rYMfpOAq53uBQ057eyPamUYMY0ebjVDZaaHeuAdLO3
tXvDIvIbOgVLigpieo3IAQH2wm7xe8UoaM78NteaC2A+olxoFwRurY8WDnOprn9naL3DHr3HKzGs
o/wzS8Wxm1BtF9px+9SWikqtYNZYeqVYwQYDmi6ck7ZzWzn1xIgxRId5ong2/CNjQiW21Lyz3HRa
vhVi1H0IAk3LVpt7uNa7qPosWUyE56i33kZRYx3gR8LRItdYnQpsCTq2ghl0FzsDvi12ImWf7SyU
sSP7/Uhqd3X518qe6Tv0CtVATJ/As87u1ijYcjF7Mt4/My0O/xkx+IICmokvHRovbKpbVna3yCR7
Vl9tU/2assEz+9HFHMn2DP/WsCl/tt4Y7F1sHVMjYJDQ2CNb7oLfA+5XoSLXwIrwpXj/pSqivzVE
9GYnbwJNs/rJutsQpENyjt708V43SBWGfwjCkGts9wr7V65fWFxLgbEmcet209lu7fEus4B7J3sD
jDlPizceRWB4D6Aet54ePCQUA5k8iL5KI8t0XyJFJdutHncIPcFbe0DhcgLp1NIKjJ1803A8F8gp
EHTK9MsAnXbov2t6XD0gsicmCQf7AxCFBMKLzzMrrWwOMemD7shl3geaCbKx69ZmvIA/zVEY6RbV
fNSZ7syhG5fsSNZHLBaPKkeCbsT3hilYzxEg8Sod+19ZRM3kjKzCwwGNXigdRiL9as5uoqg96HPk
7lGRjZzQNZFi0j6V30yifJJz/0uYf5BkxDMq9Q6rPTr6yduLZGgg05qEKhha9RS+ejoB1PK04ABp
kvI35/9DcBoc47LmqKRvGGvM4UfYkBtDIKp6lUsRlw3dAvJohRhgg05e4XseUfSG2ItDWvdpAuoP
My4TEIwgL/olFMRgGgUaNWZRX2iDq6wLopBqmmh1GjRE6hBIfVapyITVKfeFxSBgdDpoUGsU2mL9
Dwg+vgUoa/woyK6R0PIy2qnG+6Vovkj6CTZD1uZDxdaHvAoJNUOEnzzeI69jeZEUvjJZBLo7PIkh
zPh8EbxZGQ9yjF76niFyHVnRsRVqSFjhZYli6m/k3deBROKM7rWIKxjZ041ETghsHWMvMcXvouaH
8DN+TgjujfUxwIp+6JOzigW23vAY5cvR6BDMO9yLfNTH0dpCeeODjrCtOyQgRIPRNJmy2mjEJyYj
+jLuxdtQ4j/voyASqD6J5QYjGiHqKF0O0YWYTKFngQrSjpLTyQaQfQbVNA83Fvcq4w9mt5Vr3rJm
vPwVFIUQZ8ecRZxQrafegAGQkJGxthckoijJx6jRxYxsRDH1R2VzrilfKS5lSTjzecn+pGQnYYD1
jC4DTvV5Ssi7g1CHVKkfDi0kWtrO6j0FST12F9UgrK1k/BE7skRe2i586hXTolqk43QBY9NNr9hy
Ae7QSgym4kb8PYy/2plygX1n/LYSQYJxZYl4CYCZBHVF3jXZobqfi7bx8DIsC6toeTFBKAAburNC
KAU++kun5VdC3q+o5pEGhqg0SnhFBGKltyzpjiZfVF0jZhCZxJsnrZ5P8bgZyuXjgOYHjp2v7WVV
dXM8urDEfJVRqlHjP/MX9mGGG1N9z+xc15iH6LyEt15xUgrcLHRHlRB49Gxgnav5J1WoU1BDIiUW
VOGm/j8G29aTq1EpwADcTJlgcX3JNINLPWNMY2rOHGhaHv2WJoIasgMrKqOkfQnDYWlPxI5NdezE
yTuX51Ep90xbNrcAsUIq86ZK8cuCyo+uTorfs570p0k+KZbkVEhrRK6ETE1RoIFP52yK1vMCnXEg
VrEiw0qjSQq/Uut3RoW0gGPzwrgku/KZG9Fl+JYBAXadderWRzKAm+6ZBark1eAZiRlkKCa5chYJ
E8xHu9MY83SmimsOnCyoYUr1lxBOj9TTNOHWMLafUS8O6EPnkf/34A8tVBlthteHOKJ1/7wn4x8c
5HZcveUJGzVbbp19Ac7IoBbtDKrN/bRa3qmFxmkBP82LRxrx2+C0N4Kce2AVUH0vlSMY16nSt+mJ
VH+1yWnlFZM+wR0xjvw6SclNL5HUohPtx/tET1wJuAoIFpg/e8i9MjsfHi6Q3AoMZQ33QaMCYeJ8
VKo3cWkeFUmPyp+YqMzvUe3cYdaeJBZsQs5GM2zJercW9Chwn7Net9sVSyb3oYI7tJKO5CU19cpS
B/++JKBam97DeK+Fj+7UMNHUVChDlTPFMQbEjPyCT0jMl44ycB5f+giIMstuKo8IrYL0ySx7lZ9U
Qnaq/BrL3xtUUK19wzIP4wr+pFU9xe+A324i2tZqnEr9KkD3TSKl7XycOQbkh8XkYyBKgfXc0YCg
O9MAjGPniJxWFcvisXdDrsNO4QAADBoXG1hxcZVtxDWpX+kw2rJ2bJl9EYNCneZE/DGNwe/RBdVg
gFdwFdWb0sF7YkjJuMnr+SJUnSmQhROIuhfKvcrA0rX0YLPYiAwa6OSyXyvdzlKmJzmnVQp0dVvv
UMlAVd0CNbAEyujpCCBOEhx89I1h5Kyfsw55XaDuvc3Cz5aQtC4VCxAWd04fv1e6su/RLkrmGRS9
SAxTkR4EXotYwT99V/LFZVSHwG5nqZarcPASDVQhzxM7NzcyYk//n9I9DO89BF7QlO86WidyYTX4
srOkIEplaiof9UvSbmi13Cf2opb2KJjhE0NmHwnw1V4pKuaoOxH2oSzkRO7G8C82CNr0R8osm0n4
EBc3jEKSyHDlOXBEryNCRxN9hYskLTFfVt2eZMsFrNIoIACl3yk5OGJ74tuamOdogu5UDCRLJFo/
eXS0QK5EhRqg2UJF+ofZkVMBFskHkOR6gzdVADFqYJ1+WclPQ5hed5pX+RJOP8LGuBbtWmFAQ5gL
nWPajhwSVALVTGPN91TCtYt/RLM709QZ7bVGLUoWBXQIjAXj0Qvp/DJUP5EL7MGJBIXzFbltF/A9
AkRn4UxrPHERRPRLEflYgHD1EEt+7KrxF8VdSOvtTbeMbCTlS0XuuyL3xT5w+09jXhuRfks6HQVO
PcMwrL0VwLFVQhkHR7Ii5l8qBksgzeDhBSEB5aMc1AoJPWJyGqru1GfziXN8TUQn/6tbIkq0bN+2
6HyaJBhOPLSkoGjFQrURe//lWIyNIVrLY/i5kk7VEw43nvDNxX9sn8Sms1CrQfud9oafQZOurYIh
BGsb1D0YtPBY1DUtXc/A+hXF5V5u7XeZyoOwg0l35sHOW64aEhEsaF9dtO74eneMePdpxvbIiXOc
CDQYgoLyfyVYl6mvrjMWCbUgpP9fD4pVHGRVYvxSeAmM5wblrNJ9LnG07ylLh9lwrdYGLNE3Z5PZ
1YQftQRwsWrL1mS76o/8U6ss6J1CNAOivM6tUWFuLs81DUVuJ5iwS3TQqfPfIhosU5fG9IGTokzH
7x6/F/32+wAtGOBjqB8pNp6vdAaYWx/LWqccvfQGkCsiSmLUc5hpV6cn1LLXNqWkIyg4atDw9UAZ
CQAzE7eoAz0EI10RNz/l3vwd760kurZte1UL0EMh8rd6vOi8+GKQihQ5pEiOCC4pcpy+1MlM5OrU
p5M5x8RgTRdtg4/QrSpXRK3qLSqtO17RR1ltcl6DWGWVc6jNonO3fpkN3gF4OKYnQCDW+Uf6ueK5
qCDH5UdOWiKB/s+wsm7YKR4rU2kx0q9azsJ40UinxlZRnLRgvwwUc0eFEbPkKgVzMIZdvW9WxfEl
chK1u3LsnTwOOjjB4wyW6D5ON+u7fc5671p7mvabWMAayaj1sZSWLftsleqvxgkwIYslNyem6LYq
by5Q6pMuPCRsmYgVrTWqtNntjXWnqtqjnZJX28dvVeQw0fN0S2O0bnmrvv1VQBDd+JnRIRnxGWaI
sgmQXz/qdAh89OFIoNT4wHjSa3TNE9MLSQxurjoiUVkTMWrI/hSgY/8m7GJl0Ap7+gW81Og5W8oM
GXEHlJVh+B3L71ZLCGZi61+DnjPs3NbSONifIaYuzJpYDWhAFupOgZmZ7FpoVToOLhkPzpxdUbGu
9T1HGDPq35ge/bpoj1vFjX+0ITZiHomqUSrCvFTaLrY5FVL6vCTB0Qd2qY/92yK/cMbI0iv1NRRn
42rLqNb75ZItu1lr7huFp4T0UxKQGc9Pab2FICp+CkTppE10S4qFcaVU7Mj30hOfnAKGJF7IjEDK
Hf1rTuaDQluNXLQ2Y19iMsgU3h9JWyjxqhWsMZBM7lrESi1yvJAPblUMD27rocBIH2KaNs0RQQRD
IGeMH5EFN5JXLmJfAcFJhcdtHFZo8fFDySiLY7wXDeTIqruqunT9kH74Odnh2CEyRvFY/pjFTeSU
6euZA4GpwwyLExzNYAY1asXFWC8lQkCZuA3Vm46LionjHrXjCd6AA0iOA5p3IhrOye+WuqeSj1KR
H8/Qmp0B8GQpmQycgjXfGzrTbdmdwP8MlksHKiAWGZsTH6vKtU7toXMlFydGzwKteEE8ohKL7kjx
ln8IyPhDmnjMdfu+sfY8DD3Sw56twDbuxJA6lg9ZWJ8GlpctyvisWHaetrfNeyEKRD6E0X3FUaZc
ZRA9UzNcwyi9Wh+uLr/4tJTsS5Q/MXDmG3pe1vZg4TVq2KsWoWuyi38roQpEMZr6guDCqeT4LOFi
hfBEkjlDiMlgWgWaaeQ7lH6i95T//f9nOySeTwtYU511ZKIq8JhKxn7P5Ox1NvrpZcjvdUtRQwsE
dmhKojftR+mPsrKlFKdH0umNdtfCXVzYNDAML0oiTalGEzQJTXlcqFRTFdzH5M/WX4H2pu6uA0qS
EZBYK3jGgCIMAx6LbBIpxc3Z85E13wVXXomMHGcs00npKfVnzTR8jNCngaAjsAmFSBqmh4FCqe6o
cd0lBJC52K1VXEINczssHN5hpT8ZTPnnDxlmFgAbp7QGQoW0IGrys7jQpEZvaha9SUAaNXKxGgn2
+/I0FFBjbPt5zSIM8svo8Oes9GhX9uz/TeS+bB7+1CWg8QQtGVg0ehnBsEig2RZd5ymSWB/y5RPG
TaRqplenvGsDAREw+zZS/ViyOwRX0gpReaHC3ETELOvK25L0KJsBZZbXvIbKT12Iybc1r9VymKyR
c+pUq/hsC68FoVUzJ6gwrxahuF+OKcZWVSYHBE0gXzcnTTSiKe12JtJgqLtA+BBbl/htK7uTWG89
49DwV/ZfGC05rMTvbPkZmMT9qdMbwN92/UhW3KegU2dArT/og1AykU93bUftkb8Zq3aWrOG8ppji
qYNRlJTSuN8m8nyOMwFoQssrHGGeRECMt4HIBlQxnVLfF2O4Rt+achuk1pG7YU+mJrMAS7mZlFVR
yitFTRUDgaL4Z2yKizxh4InEFRkV1kd1ZCSLz6LdixmHr/xn2R5muEWHKHPiabeq4DQzMg9Y5J3j
nShnLuAXu1yzyzyBdd2hosolcZ+Ed4jSskMGJ8/SrZtiv0EKL5swo35mjqNENK4rqXMlw24RZsyl
m8ChvsvLhe7P18PcxvB/Zy8UiiVyL1/jZak4DiV28d1KUn2pvYQu+FVhIsMfFpn+Yr5NrCdClqD6
M3plJku6FLZGtdjm/8/Q90R512v5mTNLbdlvJUzdBeFVLpUXQfhtYreTlFMsHtBZWtgN8slLf/fi
eWSgzfyJQTrGYjuf3gYZ8ojGWpU5ofLOnF7HYIxucDoJTFPRRJPeJvBO5Lq2V6HQJUKC0vpPxk2b
R7+E+p0i9FTFrkGhiWL7xKmw1+o/cJuR8SJMM5aTBLgcDuqpSMMjxHzjlE4KWXDGrlEdBbOn0PJR
objlOJOm31asvGu98VZNE0TN4tT5RCzZcuz2A0zsbHg0r5n82WKAXTrFr5aJBjmF7tStPtxklvqj
L65ony8hdduElZlLyhZFJLwfU8Nj6GstGXzQGhbSBPltnA5oyTQrx8n0JvlfylJ+Sr1+cje9rXXl
k+W4a92V8HfNCcc2UOqQSwVpgsPL/pTAMbTvuLXqxhF7MmjR5MpHgrDtRP1bCruo84EUj/iJUdVm
r5WVeqsBNLAniqyiReJJd9BqvvZvVElo4xcJ907CtCueNRYzi/jOFkc0xzfIp2/96ij/eljRKUQo
+Fei2pwhVQZThN2OGD/9amD7M7dsOld9kraypgRglLcRkXxMfAumNFTdBhZGBTxfDiliRTjCkUUo
SgmKD2crQyg5o8CkUB6AOmkIDf/9AliVzii9+2QHEKMiWvOENT8QpWddlMf6oE8fJsYXWX8TCW6V
p+ZS13gJ8FNm8l4HW6mIn0jTEvyCnduBEPqlVIQMXwGdUY3Sq2dPcqWWzwhoC1RGUYv3AGL5wvfi
HwANu5luTLQeg/XQqK7pZKaTrLXHmhO0ibANIIZa8SaCCiDq7EOnPVsQj4WxM3FWSPl+6JnNisdY
IiEIVXairPsSWVKasfDEWJwGERoduo2KoJqJlauKKF7CQB+D4tBxzzcDhxIEpgiMDy1E+7uLMGhV
J6Zm9BqU97dtGRYxHJxRaWhr59eoZrjU4GHk9MU0q6pWHS3mGPSU6RDascAymk+zIXMxYubmYcoy
apNNOuRulTYOQ5kJUlX0eNj3M7VbXfwNMVlWHQniXOpD6iFA9UBCKUbnDPLf1HrGCExQUcfc0aO1
gmLaFYPgyqX+SyFgaBtYRztJ/1BieNKteR67nLuFyVFKWABbm07UiLbXgrwQAzMdg0qJ0e1cap3P
aN0pSsXCfoKr0PkQ0gXa0ApyMNtZTmfCiCLTcs3NMshIpJ/zg9rCqIwHcgI59bMC0xp4Msr1pds1
bN/HEKAfuJ2RvZcW1UgYMW7YIxu2SCN6mNtH4UwrmKd2NYsl9pRCBsNjwP6uONvc8VQv29asOmRI
5JXuxgYCMexzVjghlPWmofZXKznoOXcogProSHDtzZD6h4JHapY+wXnAA/7TL8uhotkciVxYALbV
5rnQf0wBy8/MBBJFslIjb8Gvp6xFMItFUElxUCXGyVyQsJWeiPxKNZSjIX4JQxoMcNOM5syULsiI
pMAVZmzqKdON0GRPcgzHAKVrglQTXYn0k+L3NE24OXIInRRBQv/935LpazyZi+XnzyReDrgqiMv2
44bSr/J7QGvRmpMpgmgsOeqSyOtHsp3sN2ztyMmYEJYaRDeLDFvnytxNDDgEsqcG1IiD/Gtl8Yaq
Csr+PyvRHXDRzNzZZgx4HUc9B3M+23B1dnrK880AhvGP1J4kvmTj/xUZsSbbjiH4GaL4qPSHSCd9
hz27qd+3sa40x2hVD6aIOZfwQYZIknyZ8wdeiYF9xXeYrofKkA4lISrpyGyqpFY4bQZ5d5tfpoyY
+lH0snjTO5PwRrZTL+0jnCjKWnumiVz1XJlPMn732LYVZnkFh1T2LbGhT5i5zXFHzjr/VV8rNUTQ
uOeZqRWNyWofCgIv2gLAlFAxeSLJxnyWASd2Ee/qJX+N9W3u8nMcxud44pAvxaBfd5OFVt+lM3Xz
bnj1leU0Y4F7u7EFcngtvtwJusXCs+FXnA//lWMXR2FYWj4t5l73auvNKIJ2JYiYfytMWaKlOvXh
VJoeuzaRuWuS/KBVpIqFlAZxIKNdJMi8GXFnMDxEKsJcElzpVVAwWxB1kqsoXa9aJuFN2XFPRlA2
qb4acR+u1b7XjmqnwqztfMKgsVlLfvMzToo/SsJpRX/ZD6sdMiDWQrv7TATI5oC1JswwOToyMhc+
8FjVHUtWor0Qx0gpoVXwg3QGhXY2Wlc0KF1uvCWXRF1e8hbm8SZ9RHV3InxDA3CWke/W8u0Y0FMi
MFmjKYAlQnpsuDSli7K8zEJ5ibP6TLjJphfT2gRHV6cEEUv5rsre1w8mm7BSDC9RBY6Q5JC+hrb/
nKPiU2CDDfu/8yW8fmqoeF/It14yV+1B/Sek07v+ryNeJkaOAPSk1wFxwmuzIDBRn46nFGz6Cnq7
LrH6dtlJ2sfr/5v87DEgHF6OAzOBuei9/EgXGjnF3klXxue2Oev/o+m8luPWsmX7Q0QEvHmtgimg
UI4sGvEFIVFb8N7j689Ax73RwX7YO7pFlVmYK2fmyANLbkK+kk8U8UbCw1O39ACW4QFCXK7ku1DP
j7QNEAM8YgVJx04XtkSDbb0pruIJOFLa+sUjbvIwzaWwu4gHK9dt2nVjnneKKsJho9OHZZx4Lr7z
HjO6tF4aL8PNgpdX0S5KQ1Q5FS7xLb5FOMotSAxTGsHiemcY5wFIhk5zMYlr+FNWRs5h9RW41GCj
jNzeQGBOyA0lTiUG/ROxaM8swRIc03p2tLF1NGIJTWRnPCXhG7flXl3GNgfD8sJkIfPBxLkUT2gu
GwwkNsAbSUwiP9bgqhhwZXmxxd2IONZtYuZZwLpQE7mqv88dn40UBOwKZgUPoiS9L9Gxg5Ck3nHg
zbVrEOVcAEvRgnofQAnPVEfAMk01N7fwzGrHRHIsuCRQJ6jmCarTorce0SxWgVAg+TVKHA6t4i3Y
VXFpEfdy+qh2dIfugozuh4P0dyRhrOhUEZGJVVxgesPfRIJLxsvSDljbaAJRYMTiWp/F5gIk3JHa
96yagoLVUabfDYNVqfJbxvDIcxVhdJ0lf1TYpS1hp8v2C/dieYmMLgtotMtRKjOUSq/4TCW36Clv
Ok10IGRkog/adZWNezkUtzjvLtGoB1xVPr2UM8tLyKyL0cjWJPbIqBEEW5h5rADa5HSxrOFhSJZn
sowCxW6ie+eKNyIncQTQwiRTC4elF68rPkqD3WF91Ef6U/X6tSZDoYIOaNpb/0+Z9bc+U55lyxD+
SJ71R0o+kGulaz42kZh0y+xf3ok0VKT4QFeZpPlAWFFI5I3EFRJFPFXRcuLCZxjV+5ANzwiJPyVb
oGXm46/pGNBITMe8Ssni97i8h1U8LbwmVtjE/4hLHCuv7kGutnzBD9hdq/a9LJN3rpIvSS/nYrHE
m6+mwLvZQVXMBXDqLMW2FBrApvEHbDUbFraq4ECH7tiihEBeAtY9d2GRYJo0d3ykcdbHya4z3YEX
4DIdvaxZn+hDU1q+kVJepQ206wjef0NCqwn4zuwxU+bNos0whnCeg1L+pFzOo2jnuN4TM/OZnPNd
UrjI5K9EuKErge/Oek9pZiieamBiguHOoHqytPK+KIzNQSU27BAjb+Qki/ixlCM7BT5fsgjwrlWx
fiXnvGuxlDix5GTR31KhNw/6ikkYJ5tpTAC/YlY+tWAXZ+X/SU4TYjQYXL5eKkURFV0VNZ/KbcvW
7RmuPaV9IpZ2yaOosFEwCKidz6ahnyGQ1EH2OTBS9xlP+oWiY4yHwNq3K6+yN/CpMuCw2NTrEaU/
jeAe8DPpnNLlgSts2KwJ89jmigoaVxIdluG9OLPpFonMgeKz9/epKjt7CHazL0tBhxVxeSLCCBwC
ywWsL+hyDn+ImUA44tFHi1N/jCCkxWD6YLnLZNet/jwCjpkBtcYtEy8qK72EVemv94L1D+uXlWCA
0Y10h9ziwgqjJBTZvhhH8ZeOT0O7btmDoCTUP7jqnoapkPMDgz/VREyKDF+0/BXMxEf9nmXpU1cO
CAqJrt3LBe2Cu1nzKlUE4clTpNUfI+KBgYYaHXNCpXqBzEDRyWJ6En1iBT90aOe8XQnwdNwSEp7E
lSRTipRMu/J40wXNj9bVmbMPPVtYmtX+CBps1ajCIUlApJP6OgRQnrcftYw8iGioj2AiMSkscEAs
hdsPsEmJ25uzdbhuAyokPHqclWoEno05ejpT1XpIsErK+/udUHQemhRa67PFgFETq0jDFmMP2dAI
M5qIrX7//E9FyPawQYWn+oiBb7H+0vmL7mIr6UeriaFhkgBSuJri5CYZBCwR6GMwEzzlOxbbFqJm
yj0nmnB0qFoglqq/MzNUmt8ZJsBRqRz3lvkxbjRJR5YrUVgZbeCAZWfMByfF4dMZGp/BFH0Enk+Y
/klxxOD1NZNnAWKV2EgOk2t2GniNOcWk81FmzKYs185onzXChtdjmymV0hyWBDztnXT52ZibKoyE
Gxy7qeKux+8OPyhFiGPPhuVHsXX1rOMcKKF64KzbVUaujR33FahEQImTtuNULy/QbbX4hhsgg5fP
OfpRaK8RdaTbzK4gHj1yD/r0rb/3w7/aak/NQCNPSrPn+Nz6X3GlOCsTfIE9KGN3V/7LcfltuxG+
iM8NfZ0iXh/2YcDWQ77w5wn5E+uO0GJ1iaH4dfqVEpiZ63PG7l5/ZVcpmYItPAUVkDIf7cj4pViw
g56IB0GeuAqbWvXaS5IzpL2T8s0puScv2LNHWItzndoymGbQRDA7EoJBeLUMDOI1RQMhDmWrc+hc
AivY3ooQZ7urrNepoRLFHSoTXlYd8hWSMTdJ+PUQKtl44Hi0RJmaXrx9m07bk3xQveEnIfFvMxI7
EKPt2jgtx0+ICmvBsGGeFE+N7f4LTALCBNlo0vvYkgTeY+pzBpL2qZr7auzEjUiTVBlGb7P8AR5C
npJQCkhPrNWC0kzweCDBzEYfifLelIcVTE6ZhiYp4xpYJRf/ccEnM6JKSqeyxeG4UiLKJ7eDtXix
Ciq/jYeGl0N6UFMywD9lLNj7XlkvEBdddDSf87CvE7g3DBIKW4RQ1jAOETmn/ve7wtW28RvN9sY2
E58QN3RYLjyD08mRDXQrYFwJvaoKBy2kCuaSMKoy/mhnT9J3M2fQriyz58Q5rLIcIusZDB1zJbB+
Fiu4aH7kNvKAY8WXaAb06smjT3GtAi+yl8kX27Wwiwkb1XUsmntAM+WOs0YCBmtfAkkRGiWcMVgu
rol8sGmHQfGNK5DsPN6zVsxJEBPLzUPf8EZuXYDVBhqbhN+ZCDeY/lXebT47C8eM0AGHgp+0ruSN
hzCP+H6IVEv8fsnqLTdXTSJby8JehJZm6/S2lvW7XiO782UxqOepH1h2/oNk6UdJoFqpLxmTLyOS
lBQ6dg9yoHOb3ntzvYkcWSjFnUxvCg6+ZvrfFn9EikjTzslwnEuRfjQ6dnIoYmNze+nTSs3SsTL8
hEu3tkkXyeDveAZHwNAn1AboXMuV4b4A9TZmZ0APU+TelVCpLnEmn0wsQNxTxkq8xGLKjRnQnIK/
ndX6sthaFbk0Ybmm0dNOA9CbnibQljF3jJarERKRgBPzhJ93RXafaGwADAjk+G8Ds/llIPKr5ApW
rLmyaYdxLZfCBRr8Gg2D2EBTr4pX8rDm6weZjAuGlQJ0hy7+Kg+tE+vzPelbewe8RhciB7AeejB/
4z5+g/loPE0nln6LIbftzROUR1FgK7wrIp228uImK7PPqcIH3Np80gCGrEecxKXgTiTYc79bdJ+V
AWUHf0xIIepCs6IOIrNdw31LDtZi2Q6Ghy3aSI4IqKjIgHgcDlrsjC3rkABrl/2iloKWJJuMrsaV
VGQaNcf+1BFbtXL2Pe3nrGpkMA5rIh8pArzGMylOTFfoObPXR71HP7CaS6+Z9q1gxGcVcq8NJzLq
8A6Cl8I/zJc6PcS7erZdD8PGKSJ+oJcdlJDehJTV10yNnpJW9gRveOMZ1PDyzjIZ/y1YWpwJ3G/s
WiyP2ulPb7GJcnBCNE6vjbZZb7bS689Und/YORZULFt4FqmesIEd/lEZbiOOiYkWOaYQdipn9arc
Ew+5izDlnh4dsDeCu9qfpEwWHQ/TlpnCoHesY5qHnEGQED5AzxKM8lo/Mb34I5rSc6Lp52W94hHJ
Fq/nWBnfaqxOdWa56oB1wBA9g694utWniSqf1nr0+1HSn3sGmWt6bzLtLvN0EYJYEQMhaoLCwtTs
RDhanJdYVNK2KPjgKePmCbJ6NUBV5NDcWSA/oq7z04kQRxP05F0LNjr5CMMUlGbrDBiH2Os5slaf
BZAyRfiR7+Ackp71rVqFQOBHG/dG5jCjJqTkJv2SGOImdKai+yJvPvje0Ir1HZcCZJljpD6lLWMT
PiTKyoVsTwoRZgM7JEnestoR06N0bWSwPmvvbqAV5hZ+z+qpyXtX/q0ykz9UpKYOlyAddqbKUktt
veynDcT4Uxlzf73oWLKVKjQruKxdfTUwuuLfq97E7C901Ei+UjCbrda5zu1OIBqkQlO8VtUh34tK
V/2aL/o1Tv+uW2CMo9coqqed4U/Npd0eSWw5FLphdm7CtCf/TcOokD+1ivjAeTtPM5BDKkpwcyBj
Jn1y6+Nb/9rmn8OexaldhjKWXSmqmszwI7CLYxe0bORznkl6HcA7As5CBWkIgmLBjeIC5f5q9TCs
qcECizdCOgQGoxwUDJ3d8Nw2/Vms+nOFwVryJuJXJTNuVz1FZUaQNQrBEN1GnyKhdhinCGN/4/Yl
abIlfd3G+JVxHx+WSC52BbtzSGPskWrHBf3cjeIRd47R8wLNRiCvc9Bz80VoUCf1qRrju0GOrdLf
1BWjS5kfuteqK06x9NkNqGSaRQHB7Bpq4a068LqkZUPgzdPovXTKWEVKvIE9NN1NuRlizTnk1mzs
r3kNFmfbyKEwLf/koEGqja6xd72Iv2Q0Dm7mS05dJ7DHHpLyxlIpHi5jhevaq6Tfq+BzX4LjYqBd
vlMlh+IHF0zgOUdxQY9lazdFvUuC+IaGbVxZEibcLQXaOR0VV0TT9NB/nSpLg1btg2VDO0+Tc8x2
5otceyM7X1X/RYjguEYSzssk1Kin1ISRPnoQvd+JQSuQFOoMqmJjWyP6ONFlk+LcnDNbKN5VYfyI
gCsU1XYdwNHKA36EOTB1Pm7CP0IETjKT6QPzDOreIC6iVh+mRGIq04OBby2u3lOuvA91bL9kebPq
40rTr6LKZ40L2tnInhRkzQcdb7GE4FKpN7Przv1oBB6NW8J/zCu51r+u1vQoKt9Klqv2yo0rX3AZ
f7for4L+GOgOyl9XdbvHk5Mf11/NuRn1W+p5KQ/DxSSgxnYtGfBPS+gmIwEApfqwtOpdbt+U1LpI
v4q5uLWlcalafPVJ50hqfi7P8nWITth71WrBzUr+LI/8y7422y96Bpd7HWxKa/myDg3kgCNs0I8v
6SC2Q5XmKXmTzCGDCT+1OA2x4U2UognYI6pbkrXHlBNXiCO6WWMiCQfcIVseHgYMuQ0eQDy9QTP2
eAmVO9NTORlngbLu9KhTt3k8GKiBh+I88jzRBafY8sAH9R/hfqkvY2GddAKIez6ka0v6EScvBdmX
4KXggcJLElkDi8HDOEbOhPCUIzypLKkRAI4KffJs7DEn/xqPAA9sg0fTEkXOorzmS3XSCtysA4U9
q1szXMLRnvO3NZi+MjUPF8Bb8Xod/62BvIFIo8Awp6e5YtMRCfObWEtv80kglneOK57HwnKKb8lD
lo5JMFN/M61BHcte3fRgP2pbqfSwXf9qWIgx79uWOeF4s7mQ43WrVKmL1zQOKlppSG8GSYEkOMtU
BVl8p6zJ8AwghZGBvJmEBJRtVWbSqZMLBNicxJW24YKhZGrvodOIliwhNiWYgilDa07ddHnB3tzo
iO+AKmRKu5eZzQs0BwoorWvSveUMB5NMgMnJGeGHmxFj0yCwUmn92fOm6YdOz2epRofNw7XbDZ4Z
ufIu383a0Yi1UzMmUGxCStRDaaTk2jAQfK3woP2pyMUpJqx97QrQLEiRbJBRUW1afIj7Moo4CSeg
yo0gl+nByov7rMePPT0QQ7/Tp8uFPNelVEmkGhnIzNXr4vhajLRz8Nhjh0O4X56fls5ZqOqvrUgX
Sk5rNGUmg3pahpOUI34AfDY7TBkFWC0EE5h9HUS8MmrOowXAwWzOQ1qcJZmarksvsjxt742o3phe
FOVTHxdHA8RRERHBPHBYBz4Knziybt0cXxsqDQ/6QuHIam/IphPyUjQGhQHAcnyUeGn7ezkrl7in
5RRc9on+Ahbvs6Puc0buqaxQhWpwK1avGoD+ziS9ilakbKAbGnvCpCQ+dGxl8FzZpShxEXQCDgnI
4f9vPt+tHLHpWn3EwMSvKGv3URWu50cTKx4nPbr+bA9HBV9DJS7HOMOARFJ8rxjWlzcjZsGXiG/w
wVgW1KNXD7N/xXGlcmFkudu86+zAZXbgPY+IPn8XrerZzNWbZBavg1Z7AvD6hP3RwOKXcO4q7kUo
+/KejXB+1H8EXeRewopm2HyBFGP325xn4OYgyYrUr9Rfs8YlOZ1PW00sh+fU1IKcPXevYjIQMILI
t8B85JkURKoBRCh36HFEkWIQKN0GLBq7p3GWYIJgfsTmKxP9Vej4M7nTFjgpQLxVxJaJiETJRz+n
n5qhfGZcnl90NVeTeBPTPc0k1dMTYe2NvFZDN0fKE+sY96K7sdBTqsLFc02oi5tli1kqx9VaTc6s
JQ466FKekootDd6OHGUvwllhgNFemt3Pcx1NlmlcUGU4wT7R77JHZqbPBV4tbLxTpsgn4sHHTMKz
0RBKpLyVinsai+grlSzYjAoukUWOvVg+tv1uc+swV87e/iTb+1v7X2QAIY6cRvOGF3oKXtBohd6q
rJjWWwDbcBbqZ6slb1OqP0yzu7PiWrozW3JGpWu6w2Tof5Q63a32qBxeL6sLVE3zzedQUMyZSjb5
59jVEbhYpKt/hzFmlJJYBMRew+NEB9fFFQl1G2MdoKy3e8WgSMyx56bDRZgntkXofcS1bRj4FO8C
InkDrq8hMjNJCmcH4qnYnJb4zwa7Q+inYypJAHXSU3ze6I5Q3aqf3JEPQ58ArWBm2U1qrJGozTLx
PWPQM9xZNCE1hxWxpBpDaR90P9pu9Gar0nzRw7fc1kcpyhcAyrev6L2ktyH+KLksGniW1qN5kXpA
RfcvTJa49SI4wyNYsCESEPffTdzXl2QEaxyuQftv+TLmT4HWV7GjzcuBibFSPtN7y24/V46xwvAH
uFBF+tBRE3pnDRS6GEqdYE35rzCtYJ5ouOvOD5MsskHE3N4WrnR1fzJRF3edLIto3tn5DZoN/wF9
onf0C98ImGbiAyY5QoNIQYVEHnWjsDmu7+oAC5RgO5OZ2//L0OStboYd11+73zltT1m7ga9jUu3S
oJmLw5QsdnLC2xSRIx1vIf180VvGEyHGR1Pucd5+T53WWFH0r2psT1IxnLLrr0FevcJUvARey8LP
HgM2dg8NVUzJquO2Vjzo2WsCzU0HFKmUoSheX9pom3mNWgwBJTdKZ/230rHFYekp/Kzy4HEkcM3h
BSW+2hCBIKLqzh8mnClQPVwAflcwXBpQUxqoKYHObEmgjXw4NhJrlrfpMjHziQJ7izP4fOrX8QZU
xRmm0Rmj93kqhPP6R4EfznO9gVlZq69T6VFRIoNFYdwDDB2d5vv/X6etvcZ5jfjCp3XgCxzBE2iY
4V7WeaFIPiG6kgF1XEVKTxT1qCWfuG7tl2m15NJSuVBjpLnVOlcui3oPqOGgOXdYXwWEgtMo4WFP
t9QI+ZdL9GD8+4MLw8r/95c3wWyle3b3izcx2ZYg52qpuCvupfWjuFvscj/YhfvtoXkuanaVuXUa
Y2BGc0hm6Tw9aSighBdcJOu9P51FwRidkE2SEhSms1koTlzHlZ+x1B7SF2U1pknWVCHRU6DTax+j
sxD+g+qtcJ3nP1JtPCTKbfBECfUvfDG3ojz+z+D1jot5yqhUmMihE9oGXLAr9HQmpMMjvypRHra0
cBk4EPRg3P/xrmLYcbzY2Qytieh63N40WbUhhYrFtRNheppYQhUzoKfFGVUW/q0GZJA9WkQ6DP5w
KgZspM9ijwQPbYcitb4D98yoz2uHOxCmZod/tN7aS2LWl+SVk/JaMjH0sHWUgj7ymnrhAYAoL8Ka
llj/iOTPCOgUNBwXEhFcnrxq0D1iGrRPY5mdMcmJK3tPLFL1L2xl4yJ95vqrGWePTms+I0X8WCon
BcdYbCxq4jZ4kReqvMCWCX5eM1/4BZ/dfTQx249m06D3yr51iF/Z1ueAaVKqRTs1BxeaIw5LZFAQ
TD/wk0Cjx57DoAgo/6EEbdiU0gPvDqNme3mZMqNOWwlAigleIjUXP3taBGhYlv3L0VsHRFwF4Taq
hrDVOB4LtLxjNChw98ojjXGPmrkl80mYBl9ZAqq6wk0IiyC9dtN4hZ902f/nuORD5Hv9sbj5BtAp
iS80l8mA5wUGR7gCHA6WRg7ahy6LCdADI+GUAovthS/yQmSEMtiUwxozpDB6w8hJCSfun87fyQQv
W4/Wo26kR3avMIgp7UXQDKav7EYVyWkwf+YUBPmQBvBP7DgH+r6GcHKUY05gpWk2X0GnNQPU7vNF
f2xfwttSde+5NDNCDQft56vgosOvjsOdTU249WsY5yI4XQt7BS+Dhn3sJ4vF13XvfzZx+txwjAyZ
+Go+2FHXRK4M4IGPFbq2NzrEMG9tU9xxpcecYBGurghA5wpQOMPO/bv8HUOU+YoejTV9fGVPxC3o
MZJXUtHYbsN7/IrwEm9BBU91SQ+bO/ZmoNS/yqR5NEn24PJ4t6rpzppiVU0g+eVtSrvr5E+Ul2gD
uQp2a+WCjQ7Y3mT8q5Ldi4Ln6E3NT/2H3A2Up9QhfRlOborYDYzzuh1XZ2Q4Oq4yRAu2g/kr//pL
wGGyv4nYQNHHKeIkZ0YrAoGGJHtvMP1r/F0nhBJkqK31q2XwDX6GdfCXxGk/qJfG3EHCc+VHsd6j
BUAnJzidqixNEy/aSVaC5ipuxLdJ8ImGXtGqjvq/iRskeu/2GaVUStLddbwMk4lkqZ1SbeVQxD0C
Cg3u4PrWyHDk+bZV62usEYZRM4IF5yX81pVfO7Y/nwkQUue9lmD/I88qROZ7KG110ITz1nwWjf5Z
/xb67MnLzTMbPdFCRBrB3dhfiB8Tf+UnibKPVq3siGqwCQKZwI8eAET+Kp4gT2QidQ3R44bldz4J
NE7g+nZVjRVfBgqfXaOERGtCg1NDqZwuXOSojIejnqY3JU53rrig0lKQbDewPp34Of5JcSsqbIuz
i0wSSEuMkHijXIbNlZTZkEHYLiFjbawn2O5Lrb+AAGhgG5UnZ/3SqJhwZSJTTEJwzrEG8ntTMtZ9
sIzLRbgm29FpB5PCXeOUvDKeX0WwpDsZAus6VgSc4R85R/YkvnOVi+9avn+fD4MgnIVeO++dRNhB
j5kRB3CNdCzELCoCmW+hlWFt+YBDG+oVJPKo9a0PKrH9Lih/xJitUVdfeu5l8McXuSDrCskG81u8
AvNCSW1M8TTrxqlvch+MOj5Gk+xSXOElxwXA2yP2mJ1yPhwP6b+MDQCNfItaOrROCIi6kWhXNGsQ
lKC8fiDxXONysGI63hbxZB1NvCaJm1CL3pwFKmGEwnRo+bouVdDShpAeB2x/ZBXK6rx5Vj2dTXUM
96536fG57TWrxypyetYIYOUmAMJN82MpTbj+qDvhm00VEJnUty54Sc5KloXCpTLM+6yh7Pcs+Gog
wxx6ida89vgQ2wu4R6622aXWzLD3i6K5Sop+aSgu6sFJyEYXjn5yymg4lC1fXHqvoYcppW3JVFrM
RREIltXpRNBhhMS9+RZbGZfWJdwuKGYVmw5hclv0aowVntZuB6mEe0irYKzQ4cFIjWyd0yITBUvJ
KKQDgU/W83qisSgCjuWvn6JG7qI9QDCgHuont+OSPwijTKGbtoaKjprDpIFxfLCKa3r8KVl8wUmA
MuCUdKeptmiIpB62cNsh0p1x+5Q5rvj/2Q26CGNoea/G+N8MlLD5zDfjnDTZOSduPoiNr9pmiMBG
KYI4PeRfglBcFkhh2hyKbMOUvHA7/IsdCjVQDm3pgxJvLml39usur+x5JD5SYG3WBjokVRRSEegt
TBmONXg2VJtJObwxOvtAuyC43RenAK4DkWfM1Af6CPQjk/WhgTdi9BI8EosCj5A96w4no4rEhgok
ohh5P9ZKq0BLYuQG/DYXz/dPCfJIPrb+hKDEnL+vIv9n3CfWy1bx3xR0sh4Sa5Dr8brs8Y9g/Er9
JOpYLA4CS2bA4y/ccwZRj1XLn7RvVdj8vMNpeqa9oLJJbMi/UupFI8w4I0Qf4wRf+vTTnDUexiKa
W42WtFEri4xGhU+0gxhDb62YnyT5svU8N+C6pyXcA85gSwRlR+FlLdNbA4GB4shslZ0UvGUUTIvg
94ctZHEI7ZC4ZKXAUzBvxXGwltOYMmFNkx1J7zpunUpYvJ1jObGloQoIALetPXFGEOTWRbbz7Ioa
Fikp3+2ghndL7EaV/Y5fdlJLd3xbkIvRL5o/EcXaUqrAqMk8CbJShL7/kiqRBrVcMHw9u7KiQkRc
/tI7U8JynXHd8Y+0HeGURO4IzjVOMG0UvTvVhMRekwklBW/nfFzk7Ylr6G03Z1GhJ6saDrbPtV5x
gw+BqF6LRHVn8r0DgdqpBlxOViA+PDtsP6RMnynnnfYpt/HXQRunZ3x4ncnVlBdpJKqn2suGtcHI
vQr6jmY0XmXi5eBNBF9BZ55GDqWwSDnKMhsXim/rzhtRmxDyjBRdGoP4VB9xgDUkN1I4ga1T+eVv
iExBQTPfIBKvBl7ArxIDqgZeIRKA3bAzjsZ8MU3hlcftomWfiix9yGPxYdylzNPh4+psT0/Cqryl
Lmwrip8tetpEecMYBWvtIBj5VTWjW/RHb8pHJWBBkV6HC7USOKGaFRIKalSeecrW8qofAEkwV9Ia
Pd3izDy+RGvSz6bWaz5xGUpmRNqWzmtbHb4JgDRj0CoP+V/eNveo+6kN83MfOwChEgUZfiRB8Hpt
OcQWQ8u1kGmiEXA8RIeXUR96KuVEk/mCKg2Bz0R5sFgCETJte5zkfH4WYsJDSN1ovtyjobivMV/E
KL+Ny3ydpe3SkgO2dJbTyWERlDOx+/lrBuJZWZd/42ezmjcrXrDxglyEFo/ifuZqPxQeUTwP/eo/
GK20/J2XCgbP+98RQoICc6Nqm1vGUoRfaeVf0JBE4l0o8P9RUBGlrD77i7AzPkHXmTF+OcK/deN2
dEsYTbs7Lgw1f5hvn4umeFAZPJoL9pyRgcwG/Xtmgi/qZcmHlj7fecxdGecck5++Jvf4JLIm4yyy
2R79jkvlsjrCIRn6Z/EXF/4tTtQrTX9+xSJwAgIH0wu2f6G053b71luNEtKJaTZ7ENHVxA/z3/hb
jlZWMOuxjMGAtfEj26RX5MQcOw/Vkt7WcEV8Awqm4w1vN/xHTsbgNApup1NgxT1utiuTbKVYOZWu
XHmnrhsM2bJxJSBXQp2e4HVtPBghCIaME1pDbQjxhgIV+0H16F/+uyPVWZLq1DeCeMPXSwKksdHK
iFJm4lLRB8kapyAjJsx+TRvym5iAotRpm9IN7yXawCUUESqitnHBYOxYvHLo/IbslPnbcBeLtudk
t0Td4zYHD0kNYqsfab9jO9ooAzdYZcCU2hzMlspPjwgfV5JN0Uml3ZJeB8b5rVrWEbrWUe8c3DEv
o1GJlGrJ2MZoRkYPM/L8Lc49RWkuOiiZreQp6a4gyNuYJyg6K8265ELK9bwtQAjlD7YJHtSNSW6p
yGJJMAE2OaAXTTym0Q3dtHSIHJxa+LEta0YMTHv2UGgB7E8BAebKwPd27Ws74WMoRmA1cQ2Dfkl4
345rSn53+64wWmv8pM2vsWYsxdTfbN8t9djp/yKNLt3cJ5Of1uxO08JtDcy9q06JO3FDmOPxTLf7
ankGKalBIoowe9eXUerXSVpJbtHXSjYVaOmlvbAIe0I7Oy7lhYK3M9TkUuJXhqZoSBqF9IlDPdxV
MlG6uI3rBGhfNq0SQYljvStH1iDGNWIMMgM61ciaHKZQiCdPYSfYLKm3yaoTyzU7PrxzLT14eQA2
J6FLXek3LFviQcFMMSKuKQ/FnJ0XVY83EnN64ncA6auLKmvO96Ur+08zWB1lMh5G91yg7i1hQop+
SdWb+Lsl5FuyLqxcdFxXr1m7edaXmS7cT1omXtNS/PWjRrLXnrxtrjBb13TFndkJziiO8AwvpbwF
G7GmvsSQaQDF7y5zhPANRzkVeUQ/BeWuPeVrp951Nk74/h8WbZecwytr3oyrmWLPN4k1egYYf3zL
aEobOQAEu+N+pFCZVQ/eclnRghe04IwuIQklWLUYUobvZI53TutFf7OcghCIsdp6s17msg9Z61tg
ENV9ydcUfgURB393YroHyq7Jbc6I5H3MdEOyZdX9T8VYg6jCc6G6L+28TtM8w7dUpsHpbqISe5PV
eaIuer2XB8YfmcK//9ROtAeEiv1yfsgNgqZjeZdnGpsO+cyw/D1m5U3YHWXN9Fq53cqselPYT5du
AQ4fV/XKFr/P7XmSEZi5AQz7PSIsjfJ1PZDV77jErV7GuU8GvsNdJgJs6MjiaDgm2LtR37o+lqay
8yxz2QLGt2nqzsUFylBDeHaAnTbTEYqZ+olX9yKva9jywTIpQiY0MuqsiaEqZ6tu/+It5170siHC
z22kC+TOvnupuwBTuOSBpqpXQAK3eOFZUfgt95BSjpgJUVvO4xWJpBcc2RnMhhVhZEfphlsJNbut
HYF00cK7lxlQR44TFH1e0mXo3RR0oakZ7oYjGCgQmQWNvzAQMm87UGEjIP8mJ7+4Warf2YKqn6Pv
6HsEoiqiS9kGsy3lyl581XbYW15AnuuDSVSCRtOD7/i66NO7Eqnvpn5WTL9f2PyT1VioYSJ40cDU
ntggD2yQxWzywfc0wHPNjj6pze028xJJ7HHBPqxCD9JJCxZfdsQU84gAh6GgcQZ3WVtcMY2iV+KH
XqfUAQQPxiLBmVfwPbOVr079r9+Pb2ngSOGLbUHnRxaIdhAWWQdAXpyW73RTt0N7syZwtskFemye
sEV/z0GwQZOsSipVfvAs60H726iRPRimIn3F+dvTGw/4sEk8eVNcRA6bwiC6kpM2GOm4KBvjNCsY
vqFWDBmupSzhZQ4mYfJnL07Ns97q4STMzMHldcVVQSkQzj2Vj+O3okX/R9h57ciOpVf6VYS+bmLo
uSmM5iIiGGSQ4dPnDXEsvfd8+vko3QjSQINGooGqU1WZkeTev1nrWyfpA2JxNiIHsVV3PjXFfMgm
NNbKbhVMaxgd2b8OSo2wmMKuPvXn/qwnxj2af8wNo3WBmr1DS8QiNrGtc3JgS9Qpz/jRztET+c+L
mXCFMEnoP9Sc3Vc+el26vuF1fK0+FEhrxQf69pBrAUPVHBg4i7IYP9t4T5FA5/FfgHkGfosaFbT8
ESP5CgkzKV5NpCxDobxYX03MK/5RuumQXaJqPdbwHiVMakN5quGBq+B0B+VUN7xL+jeZAEpHvCG0
hpMc7pKwdSKN5s5AHldOBxWKG8IqyhCFVUtLxJRqHhtIExLqqL7maW1ar3+TERXnpOblxsHDvizz
urxUN1XVT2MO6bZbfGVpOEcuDYzbRKqDJu+DEqygkXv5dEokwvnOEzToUzkcJsYte5n8C1MiNugS
DUiZvmJ/NIZg6TBIn8RQeel0iizFaVB8myh0iOaE2FKMxyTSjyEX71EKh4uCv4r6WGm6N5ZsVZg5
vZIezGd8MbPLjE5kdQymwvvpbMSTxyh/mFrfYJzO5h5n8V8J6l3a7xv+l6+/X4cLspgHi8NnfhQx
fi0hfRIr+0VB9tkvv7rSIFQaEX0pfzR1917O4rUNks52GB05FrqjkDy+Ot3nlnko8DnbUslmvz/M
DyIK2G3Ae5ptsmcb0/34yMjJHlqiv2gZz7OvdOcWDQZ4gZY4gr4720/p2gr5DKj/zIWimuVFQDMs
wfv3ge0stXmdE6p3NCSjGG6GHQz1N358bzTw1JOlbm+gZLp8QoWSdS/DkHZ3kcyvhQZ7bsxLxjJo
1PPALG+SkO922D0Eq4AvNCWgC5ITpwpcoewMGRMdZS/AcnFzoAdpsPEK41c+CghfOIeQpLXY9CvE
8fUjfgp+pPiCWY4uaarZzfNia5Qcq1a5OltPisi6A3hvHo1pOuJLJNip1k1MXyVtonYsUyav8ruh
gP80I3dip4GcUZmctDbwGaNl5qKp98BpCwPcC2cZSjIUsIDjncYs6XCIM9PZSlT34oaOfeAaz5ym
lQgSIGwB1y2LyRS3ubFlLXt2yxZvd+7m9FI33QWpnczgT/W0hhVmS5aj9blMEgGkBAZBK81TbFc9
/pyd5YtMYpTbnf5phKZRaytVikqE+9j4Yxue1HRXLBuj8dzo9gVx/WWt4FB4DBRsEoYsFZwQpi31
ZV6/5JeIfVTKPqpH4IiOeDh9/LNY08Rm5mR7CN726O9vFT4lGKprOx+6ePSr1JWQ8A48geZpQ+tC
kdq7nUne+G/jGWXi0QaxeEX1P7X67lTsUYVl8Z9hwkJcD640vRsxg9WIp2uxfMNSmWP0fgdMlcCH
/mf/UZIpV9NDGayPRaIeahSBmlevP60rGOjMHu8L1e4ybblZh26fQvrK0ZsLpoXywZB5O7sRp0+9
648BeHDSCpyuBDFZ8DGY30IdPZOY1JkkeAUNbGqPB+OG/3aJQJXtU8g3g1r/u1RMZgGwDlwkEfat
7DtnvVKseyXsg4SZn1F9mrH+oevWe2Ejb7JJEuE7H2HLYkOaFAKrw2ZvgtNb+cRV3e2AWs4dHSDu
2HqX7w9Whhktqv30DX0BMVl+Yav7DgxfZmAJwiPQfmsD5kYcTQtULqB6SDAlCpvQG2XZO0iEJoDh
GGNi2DRuRjRVK/f2vPkeD1mbvlZ59xouWDpCOK3WQU3ZYjjEdbBMARg4ag+2JkhUJJ97xU+GxJf8
8tlI075jEarnQyAfrpGavhZJ9TRnmnVbr1BEDTUfIfazqhcPMn/QUtkbwRn5oV0d2qT4KOPm3YDz
INa7Jas39E1Vz8+harsG8+sQL36pf9tYWXDO7bqEFByBhjt2YuVNZ9KTajcoaC4uQaO7JybERks/
ZHwIBH4qHdf/eCjjLqgsXIfVXfDgmR5Yzw9Xcw2HIFZpuSxRd1NJfpD6m36bYWgNP8ZxeZRHK7DR
N1bVz9AycDv9R+WkpZDZlY7wtZVrky0r97cG62sZiONZQrxZO4JRvZSE9HFtfDUl1KCugiQiLoD7
RqZojIbbEDHZYgBEDlJFVLZB17XaT/qeA2aiQzng/Yt3KyaYrIBngI7wAiiqTdyoTSH2I8OOjgvJ
yfCu5Ck89og6SoXUErn0trzcmRnkWAuveMdS7K1mRgr4gttA2beoawzLU8zeYVRJUgpS9bcZR5gf
fbToS2Hh94Tjqt/gMeTXVnsyGnHSWHYsUtMIsTFpthn4Ml/VH8EacUCt4GIVNCTsbeYGaQo2AERq
e8gF+7Ju/c9NmtWeKkztiYJjBt4DLbuG0jdnIVa+sNOKuPYU/pEGVkYnB5V8as1fFjiWFCcmaULU
wXH+EHH8KBJeRfgtthtWHNfUYQN1mMICXLZYGBIbKT5b0qqz5qkTADUpPB47qR+PdvYDq6A7xtQk
n0Mq+bFenuW3hbCKxYLdyFeUeIN9FmQVNeBe6ACreDorApgy0b+q8gbQiQXRG5/hEi3BtKB0kgnR
1MfjyDdXMckwv7OK7GYAI5sXsN5RNCGQ22m9uGYRrtDo77hgj0rkk8CBwxFQhDjQw/ZhgQE2pbva
1/sVCQycrAybkEFAbQUUR9DW3sufmuGvDDhljCVViBJAg20QM8rZUHk9nI19Yv+1SZT4slroH48E
EJpv3nsJz2Gvu0vzXc4YC40aNw/sJX33R5D3d2qRs4jyDYB6UhjH0UPQKjA8AAxmixdOhwRZxMSX
vskiisJtzN3MPk9Wx2DSJKSGBIvoNBf4l2n7W9tFZ/kdqfllkUTQobK0qyawAu0wy78xvB1z4rca
4rfCIrmNgE6pz3okhwWWVUP5SfXm4MnKlugpjOqZqk5IDEFM65ZJALl4C8NF3sn44vmYwzLi4S2c
NJEfhWXc+zq6I983s8+qN48TfyXrUJ0tjgpktENdqTXiZq71NfqphliH2MKorDhuA6gqEKzzr6zf
ak38iXOQ4bUd05UtgE0TkwWdMDEUYMTB1RzjtMH7UXTXTrCRUX7byc9szoPc1s+i+qUQ0FGTRzmQ
GY6xYjRtXyb6wsrDwOLgXcRrjT8VccWAtnNmAGDh3Lqn+c91kxkQfmOf0eYcbcj/mjK6U8IEVxBp
MXqlKW+KngNqyRy4+xDqXt+UB8MwqFAh2sz81D21/1J+ym33mYtz1hJGWyB2Lp8y7OauioIMmjZL
q+1nHSvcV4KBdgYwbP2JGkjPVZh6Pm4VGmTpFz5uEt+x5AOgUIvPLuvpk6BOi0OZ/p7oGSHm8geH
u5KIe7TiwW17ttmhX/Il55YLJxqPvS8lUGYTDi7mYXXm9pP2En/Hc/cGjfVNKPnbJtC6L1oOehkf
sQP48tAAQmSb1MgnqShog6M9+LuBhLsX5Q/xwRk8gf47jNBYYMEH33qo+Ur65o6of+w018uORsea
jHxUK1+vHe6HWgV6ijR3+ovCYBf+rFZOcC3zsyGQFBdDw9jgJd9LE3JD1SngFBiv8pI6AiW4iTQj
YczJNlTCEmiaYD8IUTRBDb9ZcEIExzcZx7SNTRz6nW36tUwxJB3iUArM+EcK04RoDGh+diV8y8hR
hG/vDYVJszdS6UpNf+t4DXt0FJEYGP3CWrvxxMdXGSJZs6QXk5HtRo5aDdxw6nsEfulck2VJmvUA
rj0kLj1yTdbkVg6520e0yvNKsrYUcRK/Y7jKXgpwoNWi+Swm2CWu6QcEs52JxGxcMUUPN8BTJjMh
RBSYGORfBGP1aBe1rZ15LflPV8avcGlY55MKzj1jEA9D+LKfMVAOdQhanJS7OGbI/jrNHzkgnajh
F6fAKeSlnbiDDPNzOGjoRKKWwhN6VAqdOSQWjDFBx8Z702/JCo88GwpMHuGt79EEknNiq14ik2bI
uNzmAEPvWPwu4vwWG1/5/MNsL7V8EfWr2NQYKldtIZ0awi1bKHTTIb5WZu3q+m9Kkr0GEstGCvHP
LF8UW5Vr1sE20fW2bxveqP80WuiL8zVb80DGrYIawEel3XAzkvLBhvXdDjPo/4SSnvMsC5Lww2o/
MSftceAc54HlbIKO4DgSSZW0mSsToawQ3NN9AjdDgjgc10fFVNqeZ2JD/pIYTaKTkxoj0W58JEX6
itjJ1ejA3OHYJfY1r+K7tem+bLMs5bYGCl0weh++MiKB1vWngWNM/aIWZaaUnLWhCBKM3j2bz2lv
V/NZu5oHCb3+SggDWdWHU0amVz+3t8TJuVul/DHBikkKDJIl+TQzxE7HsozzQKxemRDHhC2WTPjG
xEmBClgK7WBZKoBiwzU9KfDSB57t9N+N73kqOSiLsiuKvD4Or4sZXmL+VSPBcTKz+UTpPaSaOoGi
uWsTbVUaPxlNRrjVk5gY2u+5y/D/QogDeixwmcKPcYaDUvTn/P2sqiTZSOu+1dAFqqYPVDcoUO8t
RKcLqJRkeprzSbos1Dtqe/qn1jeymTUSQqp1Z7Kv3yPUKLU/JIr+41/+1//537/mf43+VHeWmFFV
/kvJCLFKyr77t3+osvjHv9T/8ddPv//tH6Zp2KrQLNmyTaEZpiZ0/v6vH8+kjPjjyj8XAFeEjcw2
lQ2KCLKEUOLJj2xnvLZHs6kv6GBLijm5xKmX2g/uMR6pEAJzhMRr1VoPM2fXeO1seJNue91A0Oqx
ZrWnrxVK4NJtQZ702blA17KpE1fCNewFl2vByEv2euOvxdRHXxIvQ8Fsmr07zC32N5wogHIbLFPE
lmboh3V+6Shs5cWf6cehLZAg8eA2vxrBoHbnNEwuIxE2+hoofXEFLvaHMNxjd7FlnRFet6vaN92K
ueDQUZRIZKju5WjxrJ9trAXFQ7Oni8FDlaprwFPVkmiMtn7XbMao5i2M/Dofzijc8KigFoSZbgsw
eSrktO4Ex4zj+IML75BQ9mw5yDzLVDMaCmsD8nGG3FkNiSXDyYm2dcdvH/8Imclk+ZioUdfeaYhf
jiAERcNeRkMxo66dugbl7npkBJVygiVjfJgK9dQN+1ZejlKnHRWazmiEynkDatdv8XyoCyzUZBN7
CiyHo6dZW/Qo49s/FruLvMi9+jo6I8pWMezTankrTes1f4qJRiIhogyhk90ESmmdW5kP1kZnVS0o
JFlSYqJ4ac3RHevqsvK5l+18i5vpDmX1gXmcrMrUa9LxSfq8ZnkjtH9l6jB6mMaFRAn6ufVNW7p3
EEWPVg2WILImTFZ8IZ2fpc5tB9goLBa35EyGAciID/Gb8SUIfWsltNfYY1XDlUwsl7pb5snZPvca
v4i9YQhPvfRfKp7xQ+VtrUhL6vT//KYolvxf3hRLUS1AnRYlvmXosmL+lzfFGNZQnov5JMZvJNEV
wo0J4QaIrp4UkRSmbK07nQ6viOytBV3W4JXS6jEZ93TejDTeUpELIAPpaczozAdjh/Dtky99YO9d
Sfhp6apr3ZMy2VOQcVW8FXwfrrRbzeY0yAAllre+hSKfM5XpwIRiy5iBxUFpPRIla+d0SJdxWo+N
pvvs8AI5zM+hqaJoyy5SL18swy3qCMyh4RSpfOc93gPxZMQ73WspMGjOVzJxRw/8IBOMdhne5grX
I9A85U2ec1KqRoSG8nW513ynNgDgwVGBVskkGaBeBWatj0E21o5K49UccnY3WiBHBvM3Eioor2Az
zcTe6FBNpvU+yYQ/cF9HEaZVJTxW9InCzNwvQpUVze8oVtoeqgF2zdlJ2TXprPdBWMlT+ipE/xIX
w1OqwA4L+6YpGqSAYl8bIaHO0OKq3b7hUSRarEbpilUSM7VZ5oCMO9LzNEcPhDqDSeNFZ7NiGtAk
I/uI0dQdzMLdisR58YuYuHoxuZpqHZOXLex1yh8yea8ZT27Bk6uqLTJljrscg4EhuPjB26cOyCrZ
6h9zmrHDaoIVU0Da5Sf5qW9iMiBjzOMgGIblgdPsoIPQ+58fV1VW/9vjSrWg6bYhbEtXTFn7L4+r
3s/yPHGtlPFyFm+wQpD314f3Lf9r3gLNSWaZmsihNe4/3wv4WdsjfMw/DVkllO/SGuMN9J8/5X+Z
kFkgnifUmt92pD3wyjJ0Af62WzZe9ELh2ZxQ8p6K4jDm4mTniU9mrG9T9mmsMRvR+QA5fdOqfQkj
HtvCHSpW0joLYAhaemk745wOJMrZBLxTmOQTMNzA2vI/CuZX7ZbYYV1Fal7i+dh04yXRGPXCuM9a
+U4OKLRwf2nMtzgU75hiWQAZ5i0f2afEqZNnyz3Kpvv80VPYExWy6xhhhPfdFGtUAewUQeT3FpIq
hcEsaQ9mShYGbj3jWcsxgB1F1IcJ0R8H0DNboz1GqdMsd6clNT1oFCOhN5GAuKhI3lDjgQ0ZkEbU
BfVApvMefQQt7+AkiOAjjOoDMVyEC0JFWMtAwXAQZ8Aa5+Nc/qlY40nEDQ5XHuarlDGkfjceqOJQ
yPFUUVAhlFs2MpmKvt5+LGr5jJQWcv5rYpTPsLcefdGTmGDc4yy9IfU9SFaA7IFwdfSrTAFblt3N
XQCxZgzrZknjJpp9NJbpqLAnzsiO4XVHC1vXP0WvHLA1nERNvbJOQRa1nLf2OQGEohfpEZi/GX4J
dhI9TS/8lmceds9CKZ5kiDwKqX8s04QInF+Ssp8G3VX60f39sBhqNtbjN94vq4cVRWtvg95H93Y0
bN2RSdETBEpt0GTGYf/zS6FYqvX/eCts2+bvqLIsTGV7a/5TuWOpkp3FjUzgjKH4swCZyIgqk8l9
HZyamVrzuWz4gsW1PS8iPcGovmVC4xW8JBKjeGXlvD2vBQ/mqLNwuKSE/np2M18qOYHPrcDCMBUS
Y9CydLBKrVxl9wyzHA5UBd2Es209Wq9ZGd5+G4ecxMcFQVr08z1EbDnguIxJ0kiLr6kBGSp3x5ay
W6LkzsXqjixICtDPHRXJTvbHxHivUezrvOLMoT5FR74d+myd0XV5pElGJOwgdhnTrzKJv4Z3G71q
ystm6H+brHmVEScXVnjUdVjmrXLvMX6HWneBeYYLOgKD3UOfnjcWFBK2PDpNdLQmHe0qrT708RJ3
GAJn2gQ5chN0/fUed+JECLkKtG31MkLSmE50g/HSN8YzdcOnpaaHQ0gcS9Oeovm3SMfbiNRojJmd
rC1kgiHIp1csHxI2k9S+dDE0uao7C4CK4EGNA3Q/9akxO1UIHJOvPENRQhYiDaB4zHF2X1eAX4TT
GEl3xhj4S69EoJMpFrN2IUn5l3If0EjGhe6DVrN/i0E/5b0OALgNUvRLE+MWilk/60CkWWT6lj46
PBVw1Lt93lR5qfSri1q8FeGhqzVUy4AGhSe7ZLrJ82mcmH+Cohak3sbMxxa2uw30YZvx53AAQsf2
4mIOLPLC6qpDgcRrofoZ6mNgz6j9Q2yAtlvRR8asdjRAJjPCqW1mgcJDkghllG0yIdXjQOSfLmXH
PjSdEsurxViTrV7i2sXkmEaDLbHwagkcveB0A5NQmJY/I8zCB6GxvTTKW2mat7Qn0IQErTZd7mWy
oMpv7uFdHZ3wzhHoVyCwF2Y6Q9OdrWszvYI+ei3YhUa7U/cc1Z1mVp9IMjGQamn8kln6Lup0r2qU
eyuqG7MZNHUpWFbGq5qTfuYGDZrMQIitvg6jur3rUe90WoTp0ADGnDvpRORx9C1twg0slMgyjg20
OMsZ2EwlIfjMrjvG/XpMc8hEsK9NjDIdYemPAcM2O90ECUBeXIYocVoSE1CjaKQ+lHhyc/tCDuqF
1OWRhUVxItvQ6wPJERaZEWtGBrqj9kwJivZU1g6p2aBgoksP1rJF11pbmzjqNAyxl2HnT079uLh9
2XjjHrJooQdxgzCy++pD3IGEyRrsouLBY71fQKg0lpOe2nwVGHl2zbdeyyfCOvypZ9mCy6uxCQ1m
txINGwknOq0R0liBLh0Qo7YqpxU2wor+viPINHKM/GLAOxAj/LBFBYdDGMc9e0vX/G2qs9fdmj0I
HU8uKlHqdSZfpkE9W6saIEaWVYAi+BrpsBdhg7aN/X5IglDJzkmfXnrJvkjf4jX/OI5AXTpH2H9L
yoM6yH8mLQKUzTEIloS6T6XuS1jHwfdij20E7UubMNYtP7seTv8E3ai5S1q/GzrTm5PigQv40egv
FjGsJV96CrVUOCCTCR0ZiYRiUd4kiMiu68c06cGYQV6m+FKHYCiBluBB+eDsdZT8Ekqg4KhRGQ2f
SnoviwlxetBsXk4EVZnW0L6z8gATk3K1rAMSW4Vb8NgGqFwAB6xQDdxWrQPca8hIxuiY65BvYs5K
zr7uWIqMqSWkl57x4oDti35VbvFHNvhaCiKCQAuv9Yg5Fm2BmhxJQQCsUv5mOe4MBZIYs3KS4Bto
G3s6qJYb23R29V5yIQUEhWNsb8CItx3xLteoO10ayNXHaloOKgBulAFtaLsEinilxvU5oK5l6zGz
nmEkn+j3MEIVhYyBVYAr0u6udJUnEWE7JuOtAbxVQTKQ9p3d3rPQvq6y7qkDsRxqQDCiu/TGpZKW
M5FzmnSNG3XXXOyfg8ievaVfC/rgb5Hdc4vy12K0iPWPkL4gGZNzNSTnqU/OY28H/TbdL0mywbMd
mCQ4sx3bY0SLiAJBZdYIjA6dfjJ0SirYoyy+cjvxYmBNaIJdHj71nkFZIryXtTny+Bau32STWj+R
8nTSrlFj+XapkKC504kJ4qE5FA3sqJScNTL/LPo/SiCyPbB3MXU1i2tGPqr+Qpi34dx3CQ55fv0K
kYkahK6tk8ZhuVMBw3RjeoyLP9oWO92y3K1Ct+lYU38TR2qCSSa3Ifz8FSa4qu3AIl4E4hWbFneD
aVl5vMtWZZ8C4Y3sG3Ll0AQvQxn8VwE8toWgivmWp/V9+USAO5ev8x51H8ZALPq28mqG/YUcPZhW
CVd4RGGAweI4zymog9KVFjYV/ew2kezmP5Ku43hhEhKYynxR1Rl52nDJQW+EUEKfG54rBc/FmBz1
nxH0UxGY9MWqdDIa0KFt0HAmaWpBBCiKZMM8dK3mGxWDOS3cj8FpYWMXV+FDZekI5UcYPuylhnF+
+SF+qBLcFAJIQdKwg0rML+wcasITwYtAOVAsrAkbNtOUBIqhnAQlQTcrfudW3xHilQkBtA7XlGZO
c7u3BHQBwscFTg0o+06+rLZ20YTGrSxfZq9ip5QrIwkY1UlGQpa8ZQ+KCQJ4x/BL58FbP0Qioz1c
7h1N6lBnd+mpoDtnrGgX0FDNq0meiaRuF+ifigVIXMCom38Bb30WFlkLRFP+IV5t5NY2WATNezn6
zdY+pj5TP+Z1eDdP4SmXx9OcZETZml60lf/lKSSBHoq/Jk/o0GPXxDcBzXk0NOBOpVMrAwhAmJWa
I1Na2AlD1cKRZEINeVkW7UZwrZUNr6qhv0mG+o7+MJPmF/MXU1w3weWwMhFYuAunxwQEen4pSe5b
pnPahKS9762pIJ9iADs7beOav7jYmON27uiwQNh4/4uzSUPCUjAntk+rwerS3DUtOwWYxROK0n57
HgtfbRnATCsWCBQXBeKumOW6QzZsTcwImrbNUGE51x+VAmTNib4GoQXRnAXZ19DFgRKXm4aUTCZH
4gdaTj4DdgvqjSEYEyM0kbugzEpfCPZx7CYlzCuodAcZQwT+JTNYfdkI76KWHhiibIkmTEpesDHt
2wJKAmbOsdS9uNKpFlUvfUrUPmXde7MoPRjK2C4mjYAmHMRgiHdzHL1nFuzlgyoPfqXeE5RXbTKf
y1DyUSzaXX0yYFcA2PBM+UOWpD19UogiU99WiTYoH53GTfFbHCfzm9HU54KpIfG0pKjQ8XXemCxM
JIEXsqltTSAPoVfxFco/JZRDE+dYHKiZjfFBZzU0+kvHDoaUSS2B6FWfJEL+0CHpqo6kOPNsa3YT
IsDDSdsrWegJtoI50VPLcLK7jjVTE8DOPKdo1dI3eYQZUeAJYgQh1A/LGj7h2P5NC/ghpnjVdfFq
muvr4HUovQiUC1K/bZEUABJpxHTR4j+Jrb1FUfyOnkbfQNK5lyHwKhMUBanlToKOlJnzoAPqRcDp
ysrbllrugfmZUvWhscaN36xTp0hPUn0fk7VLGxvpTs9On5QjaoeE2kFjmIhNCu8ujYmMGB8aTIY9
oi6JesGfQcRLSIQlRJWjwjG30ANlRLibMn0uw53wgcUQngSZdLsS78hOWPL+OPwlSp6bdd3HHXRO
4yWcV3fgGhT8XqAzZsS0pQkhhQsOTNYu+B1YNB4WTskCA/zU4/1CWI/3qcneSNGAP1q6YgV8Aqy6
3ZFtIh3qH5wYIajdftSv0UVtO6/8oHNXpW3DOzHriV3libIMhhEgQuB77BEP8sC73Zr8/04i386Y
2mP8rt4KBe4as3La+XJx5GZmDGS5dJTakBxLFlaqYd5F+ZWZfRD/oJiy6d11F8/jIQM5u0wuySFH
lCyuhrQg0VjQ6UhILwWTsm6BwkS2dZFv1wUQEo4JDd1FuyCn470tDvzKK/Wlho+ag5zPaU8WuLZ3
E9w0GTPrAI/TJpuHWFLuCb3/ighQ/RkCm8c755jA5nHEOVyuU1j6sjUFd+oFYZxaW9rJlUGUZvmQ
yLEZEDRsh56F0sDUCZUKuhoX10v6M6YQjPikfqGCX3vSAAZHTtyUBklGiCH9gO11TsVV5Y9X4jap
6r1W+yf4ysyKbubO/oY8uZ2WaYF9WjAzfRZn+zspl7MknZlB1H8/8tCGfGsSzIo9sVgJQqd8iaIR
cEYLSBfogPk7PMOAspFURLNvNI2PgOlUqDMJxSB/TRAuhU79FoQlg4v5Vk7aiZg5FJvH+8dK/mFL
B8b+aszZgfJdUPAdtxQZKfKSuPa0AnSBQioB59TRZEOZh/Urye2p9TlRiuP2ZRyvxeRmK36CVCWv
ipP8mcyyLyMIIQXzPWfjygBzOgAfnGNQVwpEZu1q6doVK8kV2tx+XAFhvsbWdGbledbEwlblFuYY
Rn+IqD/GEW+RZTgtdMpGPHMMSRbRBQqNeYbpc3iJWjiheoaa3kI8S5YyWoO12ZUPBpDZoZFekwJk
Z8uAQAlPlUH49CODuUNRGuL7MEXoWH8Y+zuQLYblHk7rcwiLVxHrbxFNScUGI4nDDziNn628frJB
T5bGn9OEBa/+qrTZq1lUhEqhycrcqDN3JcTZKF8JLmGRASKx/hZU3uRYQmePg0oy/J7FuiZ4NAmR
kgRqnhkTHSOHEZSRvFev8SrfiKCVINpWAPWUfv9uqFh85Tmwq+8+jg4mgjxGmANQAfp6mdzcFnPj
oF0NxI+3deDtyQ9YVJbkWuoCLVB/yNvsUqrj2djCo1YeVALkXKS8xfT7QdpCm6qH5oND0VxsAD8u
Ti0nI8CRa6pSKIG5Lcf2Wk3WmYmjZA6oWZyo3YghR3nUTkS+dX4JnNbAksJQvlJe0VnFuHY7B0il
A++CYpQP5UXW0UvRh+uYnmIDJQ0Ki5WldM0QSRruhkgeMShGhkQRy7MVb1yMBFwnL0ljzAmju6Yo
lGhKUn2vIgmeJ+8Bywx19oNF373zasBGFhkaAZoSug8oIrRg6g8NareCQzLGIUnYpNd5pFbVnbgJ
hVE+Z2uduyvxpxWynA7n6AYArhjmkKUATkUg4jaZgY2ww5UXUb4jw93NkDHmm9m/hZB0ocl5xq5+
w8v3TebkWSTKebOsKCRazNll8bS6fxXD+BquxWuPcKyNpSB0Ql1FXFIFgvqzFpU/kwkyjSdzZHsk
mj3efAlUWLa6/Re/A3lOb2DysVcSZGG7mbWbZmeZZCJcI+S/38Oy7xf2BQTlZMMPC9S/h/T9IhKv
Tzs83esBoeMhYXumLx45iLlKMpQ9P2PQwEP+NKL8hZS4gxyNB5LsZmJ1OjgNkYmoZzRdgSLAtndF
Mt+7dL5Dv8U+ZHXdXhpJ7NjJOrBSEOayTGqOOMA2FIQZ6Hxq7fap2cgGDdQYW4bpfLTJ0UveeUwI
e8b5ckcw44cg2pspQhFr3qkssSumSF0qxTUQBPcbhj370H5tgZhxeIu6o95Z18Kon6S+PFkmPNNM
3is8HWM5PpKSLGTLuh3lv6nE5jWKzsjP8q4ChThCJt5l4nPASm0b6WVMf8TJ3TgoX1kqX9II4ZDZ
BfWhTli+fwyCnBzjR4ysLJz/9PrIBb0ZIgQ1ZuQtJrxdstdLDNVSuOzxn2BRQAxkMvWQKhjt899I
hmybpv7LQl5uG2hYqCdbRa5jchyAEV4HhpBqkNLp97HtFQkCdKiu5xyxvQi7QLYMPzQtpuj6blm6
k2kp3lwIt/IqT9e+PQZgrFIkmcwmp9BqZLAqirSvRsouoxrdctW8N8anVpD1Fg1ezISFM+RE/vBp
YsIyD7ckT481ZMJ9divawU2W30QPvOkLzlDKkylq2AwD+g8ZkLZY/WGOJ++DVT+6IHWscXA0LrLG
6l6Y+cJyo+o9SdjqABnj7gOazrDDVMeTwoqBiAxQwchXpGY5WKyMQlZGdhQeIQAiuasAz635ucun
YKx0P9zb93pELh1/cfqQ441GJ7X9kP1s/2hRB1fScCvGIkDiWqbcVQ0ArHUn5Rzh6kEee2Qu7zAk
/j8TdNv47wN0tlGKbWmqLQvZ3Abs/2mAbtaZaOnIp1NnHkqVs8IC0sW8vAVyB/3KTmQ0FvFlyzGX
ZA5BRbkNhZOPxkF38/P/Ze7MluNGtiz7K9fyHdkOuANwmPVts46JwRg4SRSHF5hEUZjnGX/U39E/
1gu6easkXpVYVU/9kGkmkRQjEID78XP2XttjpJ2jVk4NZ1e7xo5Y4rXjPwQcb2Tn7UqmQONF/BEa
WrclpAxVsovBCQHCkb7LUfGfRxaKN+XHAnSsXFQEnAouRkQ1tOgJWt3ZtcDsqRHrBs2+WGR94NW0
T597ndc8rmYFLh5Ob2Wehg4+yaq9zkvYqNsJFXzZONspx6YOVHEmPBr3VR+N9FqtXQRJeWI2mDMb
lITj2hUU9bC9qJli1wi+W+M4BHrTSsaGewYQF5hhCAmPtz1leAk4j9QB8jAYtRyYCB1eXztyHoyt
cymd8hZry00MuFHH7JR+c7Y69zjMyHpmgJgurUsESmRAglvEFe8zSiYize8vOh3sO5cRM0VSkuOA
56q6zQkN7cE8WNm476leOB+CS4svtwlOzbTv1n5a7JZaZcjkIwM6XJu4LeKnaJgeETusrHK6whIX
NndF0bFJu9umI87TyK5t7ZwNsz2VHLda/9ThD+JfGimh6J6GeHABQuziEFkCzDW/LnFPAXJ6rSak
Q4WLaiZkqE/bBN9K0xd7G1ZsDXN54CR/qcb2qqBR208ExhjJEZL2PFin3vPR/ZXwIr70DEtCcyfQ
+ARf0JEQhc0I/YzMPKBHadTp5dL9d09jIy6+3/T/4yeVTPNdNfNSlFMdBXiBf/7j/7ouX/MPbf36
2p4/l/9z+dF/+9Y333km/aFoim/t2+/66Yf49//6/ZvP7eef/kDYZtROt91rPd29Nl3a/lPPs3zn
f/aLf3v9/q+A0H39+x8vRZe3y78WREX+x19fWuQ/PLz/phZa/vW/vnT1OeOn/ned/d//k0ef3/zA
6+em/fsfyvnTkVIKTafeUcqW5h9/G16/f0X+iRmAGRF9JfBzfOmPv+VF3Yb8kPmnFKZyPSk9nECO
8P74W1NAmvj7H1L/qZVQmiVFsb5I2/vjn2/7LxnTPz6RX8uaPLXIlv5d1uQKRzgYQC3lIYa10Ta9
kTXVDo1oDjFIIGtQH0GD6JKeRX+tlMMAdxwwiLu6/tq2MT4cI+fBLk0veixK7nOnmKZ6nZTDfDtO
dcURmp2E/m97KLiXGaJHWAFVCYuxsmPrJqxN1EW5H99nfrIgNEpMCEnsZOfSLoPbho71deSGAitm
74z0yJYAO/ISNfRPwsimHvczVaX85jgm0hCXpKugFfXZoeF1kVZI1OoqDClQAK8ZJdSr0NDe0YQo
ACFjSrOTY/cgonHqmQCCCDAzyH7szAyeUNdE+1HYbIllGZyCIVMQPTm+RJX94uYNue6sRdZRu614
bC0UxEKHV1PbM1hpHvPSu0sWiE6V1gfpgwmy7A4Cqe8w0bFdMtfxL7fDF1VYeApabxg3hh4ZKfFe
IOWGbXA95X1FUJYeEXbPvTmvtNLlqm7Gb1mX5cyjRIyxAc1uTYbqNnVmiIsQg0rmLnDAF9MlN9ZN
P6H7VJ6AENUH8PraprkxGLVc1RbiYmzfSzYYhtDLOjA7Ok9sLhudz9Y+GOqQasKf0GTTXA9ENtJ4
TXJz7QMOoQpNm+egnI0TlZCHe6JxonUWd2pcEccHjzJVIr23uxBc2tzg7zbjeJ27UXjf17piChNA
GnErphvW9AVaBHwJRXp4Pzb5RphxtDXKtmIqmrZpCwhgXhh03ZBuwBaStmdX00qUkDEnG8NHF1F8
DoEVHhAw5g+JbXk3aetLc53Lml3GAJLkhXb97BpuTPwdf0EY2txej0U/3wrBZBWJImpl5c4xpGif
bVd7wQWdLTIlM5A14EDmDsELAZbRRWeagDPDUl83upmZuqKzLlxD3XEG8XfupJHZE2GFLzwagmgd
hj0+gwy3Ob0lE/BW1BKalcgnm4qSstmiSehD5TlXKnY3tTcjXCtB9lE65+Cgu2AmlS+giU8Eqfua
GKV7kiztePpC8xIObvwQgWryNjxE9Ys5wcOb4iTEiWqCrlUtOkHOVySaOzaYk1gVHDsqTHEJGoRZ
E/TdC4GGNJ0mB/WFnQGWiuxzrBGnjVY/vzTSxV6ejh2N0qj9EldkASR56w+EO5N5x+SVhmwlIpML
VWIfm4wSrUcGPn6Vu1AiapmFu8lPSXQHyUMsnBWQU56ny24YADslGmXjKg7pMpvx7pQFEN184MQh
Zb0gyRtkMTXKPVGF462cR+cuHWxx1EFhfRv8wOeeDWnqdHY40kzDmCSLxjlzQFGk2TffD6YTLWvT
6cmNKr0XKZP0onbM6qouBmpW33NW6bgAD+zUu7RtIsPqqWS4bBv6kSlfuoWTO1xEA8OsFby+gODU
GNCnlWb+ZxMxZjm5pCxlKu2fCYcl5GAOUpKzmvhWN473kAY+/UIVEbjAigcrgHsQULbhr53R0ofA
IGe0Dkq6MQCkgUiIxrKvzAGdlVZjRS3YzDtMPTEcdxUwyzNQi/mymu7mccm5l0Tc9cRMZm3gnV1z
HM8IBDpSEKsO2wFQGmdfJZyNpNuQcmhzcM+NCZ+HGyx+xRmIe2ZQRORi8JCK+RNDVO2uSvJNN800
c3R02qT/2JVxeKujEuS7Roud1KMiq70ocBOD9glMlq/UTzJyD/L+qR7a9ovg5HQ/hhWjECtillyj
iBkTowGxEtXVFk5sfcoM8PIOPrMP/RCX911NSsaYlF6CRal6cIUJ0Li7HGsD2IWnXsKs7O7yhgNA
Gw80HV1F8PbEAA3QcvExoJu7SnixDMvIy7b9EGWAORxDUuXImcvEU+XaBdEb5XQJ0n7GNpC54CpT
FgMv89aYuRhfZMZDqKv5wTOm6ezTgMEOZJ6kl3iroesZsE0MhnQ33Pmo73Ko38UQPzSOL4ioYXkN
e+cx6CWRcnEzP+YOqVgAb2kMbmNvBA5r6Tu7MLuNgXSejAzvw8QCTmASiKlOFfArcKGSAQhN3Q1f
DFcvnZe14eMUYkRZoR7N6hWnxk02OQYec1Ois86pYyfDARdp0QSKp3Sb45DDW+Y8+xI7yhT0rFRQ
kVeO+EAHTsMahrAfncqWSYA5gxLB6NlBBl5NIr6zGzRKKOaA/jveyu7TVySrTY7YNbRuBlBsPYTa
NnOWjFF8APWgqOsTYN1YYrtZMbHzoS7DvMYiAmZbRvDGZg8+k6lWUZQ76xkUC26je5JDufOjAhX5
CKU9QaPaLiacHMxQ1h1p6pG+ITZas1P02vRvcITA2eyJgqoJ4NJZ9XHOpmevysgYJtEIfW8JzNjP
Xkzshlb11Pf9vErNMSewg65LAn5qm5nivpBOuymIExij7tngXkGlRXwB0Fo6Rld2bUINBdoVm5Qa
vUxfYEes9XQrM8IEpqzD+DaO36W/CalKV4kAYmg13n2bhQSju1n/YLpsyDQJwwsXR9EHEps3oq4u
nFgCIqrhwJ1Ke/w2JvZ04UsMUwZz3Mwja09V/r0DlQYN0OhfNrVNhogIJQm9lrf23JTdA7wmbcI6
7C4sdDpVbSdnYv76dS5I36an7nNyrLILWDfZLhzrlkMVpPO+GezXxtPT52hS+FVacAxMSrA1M7jv
HZ8ibGxKTZYz2WZrFrBXoAFYNqNvCbEfHpLgDHv3UEkG710aMm+DhkC4U9/KgVUm79PnaabfaIym
fz8Kw0EupxNAiEMBVMkuC3URMIFdVUW4ZD9A6kpb6wbaFsRC1+tf666r7nxg5I+KFZ+DWltchV5b
v9BcXkbLhMR5+TjBk+7NAhY2KOaSThBUnJokbsft1+OiHCzMqrqLEMNoSzF4RTK5mrkYBlrgVc3O
x5Kf3PAQFhvHjftXHtm7lIksc7seMw0bIkkaN3aMf7xNu/bFRuKezNGNqrkFC7AXxejAzoMxLOb5
3DQNzHWg3TF+LanRlZE69Drl6BxSnpyqGtHX0KDwvhbkf/oBDjdLtOeZge5MpRjS1IoKKKjd/EBb
EoBPolcCKxON9axahS7AO9KHQnYWtc1JqTT6aD3w0azzWMJflmoThnoVWsVGFYRbd8p8galEhJwb
HRs7Els5JvVuAtew8OOfLczodCRXcGvijYHjfPEUfvJHi2m0IWnSJWO2rliLqUJ2mRpppSIuqmlR
e+W8ogK/Gacy4C5U3dHIx+1owtHJRPgtQLIQhZeup5+nABdrTCR2Gj0aSwvI9Qu5na3kIaiGZNV2
pdhkQ/ksJzz0ccMQYRqBPrGa3Ftef1/0REQ1sHSAoGMCOCEOpVE/zB8TQ/Of+DI6olrpUmWXrXb9
z0gHk2PQ5MFZTPVLaD05IiDWG1lQMyVH32U2CVJtqAvmY6VYlhRnNfeC0RORoFUPUDCsb5Vn+esW
Qi5Kt4+5ieQABwSLMRoq/PzTurQE94WBDtVB/cq2MB4nLJqSx3FDDQJipuif+dyQd+P4Jlu5hlgV
x4BvM/ODhYYDu5UwxqWLYd8YtZ8g3Yw2slVf3JYKtG2+djFdlywBw4aPLAnDe1uRPqUJuMSUhBKv
wzm5SmLgyEzK+cJCm2oaXPwJkXCrpq0PrLvEmvsg73xEDrR0zTZ9iGO6a3Y+RGimNJvQLJFxzzRo
Iyj0qTQ1GTRyEbkCkq2zkmOPYY1HWBLt2jQKZ6Oi0k9xnyT7KFh4O7gB3QgS1VyL+rMxdkO3jprW
JcB+DOpd0yHRYh1UxqHIvb6mD15Gh2Es503c1glYkgbPjp0Rj5LZGJt7nT2MViA4OGQvhe1dekZH
7xlAxcxJbhP19MCKTnd7qczpm04TFo+IU1PQsBbkc0p3uUYBxGrNgKjR8TasYP5F05dhntDdQjck
fL0L7WBldgNMgGpC8qTtlSm6a03zHykxzR+Hc+4ublx1aDIbS2+b45uYQWKFjn7JJZ3NvjWxg6rT
VHXqI6c1LO0dQQhek2fXci6OQkOsSGPcs4nAit2YV6S/y11W9jQxQ/jZKma1nMfyfmReVcektbqY
DLDvCZMyMOEpVu6BvwFNEhjhpmuC+9JH3Abjgnapc182iNnmuF4hS7mbCwIwSyu7rSAY6YzsFDxl
9OWo5YiMec2rkCZeFIF9asZNIJP8KKCAx+10N8WkTRZOYDLe9VXFs5WhMWhzvFxNLPdu5+vPUsjG
3dhDyhHbqPW28uLhsUeUdWcIc9jNptsR0wQY/W4wO2OVNP38eUboW2/qxJVXYZx5Gxuu08ZWSf8A
arzdER9XUq4RfOeT7zSvMnrsSDZa+gYtRXQKeuRUqChr4DeWWH/C9KFzPJxoZWk+GXgMslVBSh3F
RjTB1bMUGjWyk2kXCFGSo5N2mBoz8dX1QdCsRNt5B2txKmdQDhKMqYFx1QvKNL/2FUBThD+HbAT2
PbnlK5k+r6qsY7AVNjgfvohJ0M3PUeX0hwZsEfwsC4E+qMt+g7kOFDmKkI+eSuNvUeyRPOoGMyR5
jRexyCAiGG16m6eddbREgw4nEN19TDPbIWvdwbkcxguzKGtsZumJaMCt9LQT6OI7T8zEq2Clhzy+
dfx5rFYwfHE4JwhFs0HTg0mGFBq7PRyLsbX3spfDcykCdqxCTEkCLhE4l2zjECpG13/CMoM2DXbo
dgyC+CmeZTqT86yAEcGbAXVuT5tRYl2pbfXpv97v+w+7eD91/n7bFfz/sN9n0Yv7jxt+q895kH7+
+tqEP7b8lp/5R8/Ps/50XOk4wnKh4Qg8CP/s+Wn9J5QjunY2JintCeffe37W0ig0PYXWm04hnT9s
U3/1/Czxp+3SXma+R7tQaOu/0vIzf7ZnuVTynse9zDzMpN3nvFX2Z4E1OaGB0HByEJO0FUqy2Flh
qNiiqwq2nh+ThSHGcdv56LZHTeHxw8X6hZdyefs/9hyVK4QUtrJpOWqTbJ433oJcUk70OWeZycde
HxBBkhEtfdtCtMIIWGCWmUb2JbTMZIwgQ81ptEmJbHpcnieEN19+/4J+tna6318P19w0tdQ0Yr+/
3h9GNVajOe8VKtgT01OAKAa4UEbeDGa8utSu+4WhJZtaF3XvXYifTRbffzG9V2lTjwk+cGd5YT/8
4ryvp7nkzLxnCIXRy8/q4dKbFZZy4amVN2QfZTsgi1p8tRKlej881pw1UJZhyKh644MdAkftuv7+
w++viPnmkjCvMrWwbCFMbUI1fdsWthNFkgaNYKyJ/T06B+BeuFbXDo3zVY199zJJ85dm2AfTAGSW
ttVVK59HT7fbEo/aFQc0ByBlkpf6XKpja5v6nQGbpAX+403EK7QksknFVUTL4arlNv/h2iVDb5Os
TtpRNfSvSACrDRc4Xdtoi5HyW/vCn6OjMQ0sfpNDdEApb1wfxnGjOTx+sowC+FXnXlSJ4vBT3w6B
0e55dBJCoJ3hZPTzhsUYSE4baXRf7bhtKc3oGdmPgiFTRSwHZC6cvWXWrhw8iV6WNKdUEBgMDwdM
dUkYOIztkBYNHUCX43hLsN87H9ObZ/n7RbAswbJh2YB4xZuLECFViej6cRE0USh+RfckQoVUfbY5
PeFtUZhN+3Hr6/KpSmd1+P2vl28e5OXXa3TYpk3BzzzCfvMgG3gO274lCTIsy3hn6n68bh0LymuH
6C4ghaiOy6uyGxnKoRXLA63ukKQsZbwJOiVU+0E07Lnom3dYb1h7NL430aG8l8l9OUxfXC9O103+
mMsYhpdpNI8RyR/EFREjXAVPtsD+oToEi+l8gVVyE+ZthcWqMd8xRDlv7zZbURCxWuIQlKbJOeHn
uy3r3KI2Oj/Z1y3OyGJ24LsX8bzlCNGXYLQL6ziousW0vsRfe4pGpj8htyB5fj/FHClNqCY1heql
Oxl4UcKUJBMRndBOX1dmsPNqCTfOfko08A8o2DIQRyr2Q4SmxR+C6aZW1Dymql1iPC90x2mPBud8
HrPyMQ3rozcQA+y5ZBxalpwuMt3clyEm+alw/J2OIU+5UQGxQhZfxqkjuWAGjAIgdy8qFx0KzMEx
qdRNz3RkSzXfXEhXVpsEIy9AJ5w/AEWgsgiMu/MALj2NB2stbHkthWsedbgEAaUVK9QUbYOsT57C
AdGx3xc+9XLcXGLvt94xbrrLJf9hcqWXj8TjbM/9vyyhbxfPsm1NzPxRtk88+UCcAtWwkwmGrupe
Ri7tQp6/i0rGJeOCslv30vNOts8jITP/Y8jRcZvWTgKTzkg3rjGNCJIH3PAFMq08cFAbNinhaA5R
1gZRprDfecvO3Jw7AZTACT/43pgfVavpBUi0+o1D+1j5kXNI8m1v2sbN3I7ph0jQpHOMlJAdn8hN
kntIhrNQC0U+bn6vwQmQEB0CRhFYHGZo3KC9X+vbwdHiImwFhLkq1pdJgybLr6XzSZb4D0O6QxbH
0s+EQ52kiySpqdMaVzqgCLMa1JXTGvsyKuE58gk6eZFewXT5UBtIfduI01yAKXlxBkFx0t5JEQu3
R/Dm1gh1fr9GULX866fkMuE0qW6Eq99scUY/0OswQkJ46ohfEENB6BRXXTPu6CNn//vf9ovH1BQs
gxaibmad3x/jHzYFbdNrHXl9+yqaY3hdPeJJzmr0JnrCS2a2zgCmEK5R4W/iJnhvQ3+zny+3JJEQ
GscEFY7pWMx6f9yT3LGpuLGWkLmsCKDqf+I+2PJaifmeCXTWMC9+/37Nn1Um7j9+I9szIhOL1cla
vv7DG85GKw9k06TowzP/aEbPUejduIMjriueBnyAdYzZK7oIHVdDnCNfMPSbg8dYd5cWbrtne7ib
dXr9+5dlvS0flgthOspRbE1sS9byOf3wsqRH7Zu2ebZPl0yqWcGRAVS0numfXgY9Ko1+DOBhJrCm
wtAP1iF3J2FZHWgj22QFN7z9vLlwBpNEB2TnmTO2J6s1fdBPOZGgEKAtgyP25I0l56kYLa7HBMQS
NNN8j7FkoYZ37qxfXmmbN+XibPYcaqKf35JBnkjci6QkBwquW2sjsGw5oMbgew9+hoDHSqHDxUTz
uiErShGgYa66wd/mmLFQjeLEqZFCe7R43lkJzeW2erMSmjxhjvLYnHDrvpnhW5mTOBb97L0MIVYj
DXYHAwo8WmwPsPJMW/W42qdQaHcGKKb3fvvbImD5rB3tLOcSk2mr8+a35zqqmgq+IqSq2j933chU
Tskjn4KXo/txWrwTobc2rIoJmEtnKx9I5a4Z/dCeQkj5+1vP/sWthzfTMi22a5aC77fmD7deYQPJ
rLys2HshNfSsxD2yh62Fb+w6Dchgry3jcZosLB3KfARETQqBDw47V+1jRQP101hwfo7qr2PaoRL0
yuAqaSpqc50EX0IZImW12/78/X8jbBWpQjSJeFl60zy4RRifMxEEOxS1i2y2QuxuaD6HlomwZqAO
eDyx7ookiDd0UL4szRB6LACaaMzzDUhS06WSS5rIvZQVMe+uOGBpHNdlAjybIWG7ziOsGHBNsdVg
kWN7XVknNTcXU0n6UeESPo9z3IDJu8YsEL3zGPxihZNcWMv1ULU5rr18/YerOw8YMQCI5/tR5mpB
iWMcMeFaTAMGRkalF/GcJ++Umd8Xsbf3t8sn6rieTRH/XcPywy+tdJLO9kBFneceYmDsErTtUZIH
DDHs/hHovD5FwXVXj+6Z7SFfj6DYzsRcBW16cvOBfmwld6VvHuZg8A8Wyo6LClTVKeko92kXH1s5
T6fSFFs1dMwm/XfWw7cn3u/LtMtxxbVR2ZiuWm7aH94Bogi/77Vd7lUoHI69ArNCG5xzZkRRWp4L
9B/AXevioPIBxb41BSeMF+PGrxN/Fafi9vcPibk8k2+vqOfYFrUT6iL3e231w+uBOyMFSZ/lHm2h
uzKkS6Bb0yYQ+A0Eoy3Be0mQRptUeMwhGGBxGicx0xQjR1V6Yrc1Q0drNvQ7ZfYv7i6TbpcrOE44
Lv2Jny9TaTY8ZoNGkJxHbNAj9LAoq+9FVj/kXfroD271zjHyF6uFtXQjTBdFlaWtNweozJO1PZOK
xkG2vEena56YLgKpTBmEJU5McY7Y2gjoL77zCfzirSLEMFmoWGc87+0nkLIXG6UxsJ0MXwyt5UmU
rE5OWqmDGdgMYbo6QY6VI7dCkWMlk0BS3LGxcdQMAmXR3G4JvKJyg2JdvdYIKN95hb+opSghOdyh
Q/M4aL+5NCgmkn4cYRo0RnODqmneJGaJ84XexHroBRrkvos+qqY5eiKHRmWwLVok8I494Mg0l8S0
20vgu74scjoqrlXDlc7IKRsM5/PvX+sviky6wbbHec80XVO/KTeImFOypdbZp4mD3QlvSQiwbyoW
O6N236u5fnHwoMBD8s/GYVne27u0x8TftlA+9rUO23WHBg6OFO18o7sKc/djlBjXurgdaGUR/VCO
l5lBrG7a9e98QN+ryTcPsaS7azusxpIG4ZtFpQgnzvSAZ/dSB9OXeiKu3PcZ6hFD0Owq6usEYw4H
OT/CuADiKuUlz3HgrufSfuhac7qMSuiDVsMUeAzTT4aKEILEPfDhgeC6rLKKU6hPv/+ofnHfS16x
RzuTp46Qi58f8U7MFCcugNJMUX5nS/at7Mggy0yFwnkh28b4lt65VP/SzuLzl+gcAZExk1jO8D//
VpkocBXhDHsmGfJVR+No03godltveoztV0AC+dXEcGGbVQ4xMQ6VQVs+2amIHkbhEK7eQTLLS07e
xQyZTi7Ongyt/O+vza+WZenYHvsEuvF/rTE9xvnuKNxs7/qlfXazZ0dV3RGIIZK3TgE8M4xNr2RJ
vEuZ7Kqg+IglevzQz91HQfEMit67/O+8JM5S1N0IUtAP/HzlZhWO4YTQYp+35kNakXwhveq2yTwb
Gy7TLi1QFsqeTpia/SdW7Ecti3ivoNCqqPhAn/vm96/oV+d+SUdSLq1yy6P2/PkVBTZY7XR2ir0v
lU3oodlumaLkdwgtw02DkOOMbCTGdiLRbKeO+9ICqGQH3qfhVH/NccRk4kOCXAJKD/2SybWtQ+n5
ct97HI9iYjDbwA/2qUxHpLBNASCbmCLeHVrWnk2IrvZ9hTnLjIGXCs+/oMqtL0PI5Wg39YQakVw4
PU8KaDKzWCKRm/2MJBJxIEIvo0uY31r0kh0LxleGb4w01gght5U9mFZB28BHPcn5vT8YVckJLhkO
1FTDgbzKdBv4Nrm5gTaPYwFhltw5O7dhUjoTzl+OfKRUKr2b7My6Rr99mMzxs86dCegXaW9gGcY1
WsArG9UQoQloiEa7ivdTmD1ExvuH01+cDJRgpbSXkwF65jcLlHSINVK5KHjqRmuxhx6UrRAJ1tGW
oe2w8St0SK5ST0nQ35CNxAlulO0hSBHvBCFwjt/fOb/Y65cCjBXA4l6mXfnzjePS3deTlaR7K4+C
DXDvT9UweoiVMMt5zlUceC+eSJJ3KoxfbKNIvFl1TEYF9AbeLD2TqMiEQn68z2eQmZ2eb51JfplU
eV07HuzTBjyOYQ5rMbL///4N/+IspGiO0Sen6HQQCb/5ALIIxaEYAeSF1ZSRyesRiuIN6DbDeFel
01OfUsRHM+Tspos39WyvEPjKw5jCYrcD+pBh2SQ7Ibxus8QhhBmuNeExpHHTK4s9j32F2WZZhe1K
+Y74HGBoWKlgzO+mpKhWTUrud+Y0/acZe6d8sSu0uCXt8wBGwh6yDJ5dIm22Hg7JrU4c8OMKdJmu
sFLGNd70EHIKi8ANchXoZUa6SxPhrKIu17cqTuHVCYO6wq5OKMDLB7oH5G+hUyn4HiTIpFsZamWR
X1boYYOG/OvvL+/3+/fnDVhRH9ESEBZifNN5c0NVivxuhLkVXBHnAQZgTa8nvixDD8plUpJn1eTd
jTDLTcaJze4zQpVVcVFEZPvpwipWTeMO2zpfFBMVMTghgpc0bvQx5e3mtFUgrS9NwhZdej927s6a
aGUVOSgW6Zcn+lxU7bp5HmVynvPuOohgwEFN9NeZiS4l9eiZhzGJQajZVgUFyMaJUuiIBkoiOn0E
hIEfMEOCwRCf4Rk2niqljFPhD6ghIfcNzvsTr399GugFcoijAKB7+y/bv4mInAYG1AJ05smqUjpd
s/u3xBNY1aZqpwc9Y7hmFndXG3Dk3Ll5jNGLrbsBtZFXRvFphMCzx4jprgsO0SNmF1SKu9DC5Pj7
j5fn/+dXS7uf0spyhG3TaLZ5hJav/3hMyoupjAKzgMCgx5UbeSWrO6MHHEfZkH3wRju6K8zcuI5m
YnGbikT4zutXLYO9e89/ws2+slGcfJI90/w2xHg+FkioPcAYa23ucvIdyuswv20641NZXpbptXo1
YOgxm432kMzy6KIeLjrKlmwvwuVY319J5zrpiV57RUvNN/K5hqsd1+OkyfaorpEoDwANwF9jPRyf
Yn3wEmyado2dvou7V18634pubC58kcPsMBjnOT04DbQuNNOu0yrHNhwIvEN1+jUeSByEvrVyS/AD
lob+1R89VCgdcQc2IqGx8A5ORboWpEeM5/rGRwJYzt7KkeGVFwybLgg5QXrhXmMBpE12zjFYt4SX
RSrdZSHS1UE/GPEHNe5sL1hPeFnLpFqpDvoagpwRWisScqD7CiVtX0pMttGuCfPrmOygUocXSBTr
dVNe0VaBdh6wvRHtW1512E27kL9iQWIkjnBLrFRMe5EUoKJH4l++NrZJeGLdTxBXk9UG6FUVnEx4
2+wN1W0t1xMQ77WVnTFqaX9twpxK9vlCpdmTXZR0p4mEBLkp/TVnRRZUFK97cHDnjRbbMNg74tYd
P0i9h+yA1zIKVgBWrGG9a0ZyB26lOJn5LR3NXYdo0T+PGrfufZkuxJNPRXR2vXsv3qXMJAl0i840
Nc/cGY1dEWq6H+kaoeB394Z9Ut4myvemdSpG7Pk7nV4N+QaceJpdw8jAmYp08IoL3s3XI7G/1iXs
3nl8iKvbgUDhUwP5IDPusCLMW+V1W55boN3fyJ2dPuYlCdrVledTisLiJeZPy8fc+uqWH0Pfp/R7
Ass5nxiY3nkjkXVBWaFvrixitN01ki3vOtagpnzWdQe9TWc8ANonU+pTjlTPCMKtNkrE+mh89Qzr
gTwKC19J9s1BsN1GDEuIXwbY3bbVLg7SSx9WoD9ilci2wM1BVyHRM8ctEup1XdSHGigR44vOaNaT
A+Md5kI1nzPbpavBB47hJUKYE5TYyr12F4CT7THObFqXC/MY+wT8BOVlPhwKXAHR4MJ7kRtf9RUn
3nk74MlprOCmNIAUSLzPK18bh7LK17YRnqKkuZxG2ANBf8nd/7Ex9Wa32WSGveq7heWKwy/H4dw9
R0u6Z03iRXkbiAl6gA/VlpS/yVrlfXmxa5Rzjqxk1yP+C2o4cGlO/vi4DewSDJeJg5Q57B6zwZ3P
7WCPCm2VdSZcOe/sdQPQNknOtT8DlSOIOjPWIUmOY06PIH7qGzSnKHtr9zTF4YazGamztyGKx2Kp
KavrRD1Z3f3sXuQYUiY72qjyYeNMDMxqMlNIZECGMGTtDfwH6jjSbcj9bKqvwXybzE8yeHZwbimL
kOD0KP0nfB+rPOZPAVZcdR6phIcPLsD6lk59X+1dZYNZJn0dLJO9z+M7QSmCNLPDUlLSx0eaiv3q
biiPXv0Y9Z9DQmt756uoXhOC4fzmHicklpeZUATI+AGaPMBjVftS1uiRCUtXUA6RlgKfiCJn0Sys
E1Ft/eR2ajCKWYigu9WaqKmZ77ACQECMZEv5IfE3NkItSEBUKq+6+zZb8tA1LBKTBeAXo1DgrNYz
GBBgNBh7d07eHOcUXPAIKCSDeCHuJ6k/2ZPYMTy89tzmYh4wqfX0attnMwkO+wTBdxYZG1yDa9+S
eBrUKiR5EB0yYukYEttM05ljDeHuzIBJ2NkVbgrJAC8whl0jpKoRX3DVCLTQtk06PTDS1kKWgC2j
rHmdefGJo9x6gCyXMDZOw6vKS4gFoAMTPBd4SQysV0DH9x1W3zYrN46fXLqIKq3sPkanPBnP1Vch
x11kE67TTeg+7fWA7j4rEPPSm4s4QKT/j6PzWG4cyaLoFyEC3mwBgpRo5P0GoZLUSHhkImG/fg5n
MTPRHTWlKhLIfObec0ukHzNnakNomBtcog0ys4Am0hJpECQBzLpwYMDaPqJphKgbElbrKe9OYTYj
Zq+Ah9Igog/BvdPxFCu+5ZGYE2BnyxUx1GGEQFZcle+VfqiXHjEm1Dj7H0UrJz+GJoIQabB4BLlM
XZ4FWAUThb2veBEtwu+a7IBlJMZihobAbWIMbTEOOAbXsdvfgbKc82YXNfcDSIGI5I8eHgmXXcIO
EZQtl95vh8QWNTtmdLnvNAddbJJwpp57dqW28TJ7F9KQ8vBrUa8QgLnSQceE/wgssctj/ztRDRMA
6UCHYreLH2tu0I8/RUiLw57/EWm7/Qh5M24v02bBan7d4S9MInvbDaj9ov8j4kAt6i8vJ/y5RKg5
pqIg3oE/SD3BGub8Is3LPOJdiytWHjU25awh81XfeyjwfetbU1Pm7xrrQvRca66K4QSOQ/J/O7Dc
B0WB6DduFAhtSZYz8qJjw7/Ou4uv4GxNp4Y3McjQMxJc4/GEscyDLaqy7xE/yOQkkbwprTcud8S6
T3zoZGkyS86AqAVPnnZIpRh2//ewF68C8k8PStCtAAnJiphRVE3+fTvd19sxb1maQ08oS8jxPZL4
ljANi9cp9++38mG6wqjW4capRg72/HHBy1QuHvASDJSWPCAT2s+bD2xwAb96JHF7hjH5V6l3CWrR
fgCOCVT/3JBCpN/IHfjXio21PjWBV+1aBGglWWGC19CGOevcZ/6xc193RbmQGWKlFcqsKzWrvdHF
Xy7JNzd/pB4f2ircVd5r4V6fG6S5NYFlktIWC//mHgogKCOIiqxPbK9K1mreEUSWOd809wKGtMfr
emeIuxFXBQHom/PYi4s5qbSs+G4uWXeUfN35fiv+bAwapqr/oKWexnWE2UOmr3eT+9ltK54D4y1z
/qntZaZ+BOBvuQacNVKeIA2gG0rMCoYMl+Qgi13OPwtoTA7pF8tKt4BMl4cnsCB+n1oYhWQyxFNQ
x2qA72TEOMatrE7e5Di+ILLub2hZYp2/LYUb4yeglcT6J75do7gfyS41L91bplVCNqmgzwuKPt4H
619bPU0KJOrDZr5tJfyeG4udS34rcgJlSgiWRO80ewIMWGZFUEsN+uKPUjzxCdr2batBfnY/k3pE
vrJbCzKc6doNPnRuM93Pt5c8QwARnGxgcCTdEcUai+G+8KC6g4z2yH9KrI5nceBAmjjESy5NKAv9
Zh530kot8Ud2y5gELN0Sbq0hcOZk1iVJn1WRsOwv4j63067O0UU71vAw1w+RqtR5yScNkM8/z2Ux
JbhyC3x06jasPftBIXZeSYs7DmseXoxm5TZEiwlGHYb9KlDOd06fErhykwvrPwdFKGkczAQoT+fu
5IS4DpRNffdqw6sbt2+ze1Jck2xVPeKWPP+b/o0x9HFhD4BGODrWRvvFK5lxxi1cuI9NDpuG0ksF
X3Wgk34LbwUWzm2+N4zWT0PUn3iw9EbsnElZ9ZiFEwdB9OyPP8vkpyjhYte6kZokbnaBFJGt3lnL
/FMP+V299zSfun1/dXq0KH2MDFrS1oAuWe8aCQqfkeHGHphYdbIqQah0qNDzLVbWA+bnxUmeVgHe
wd1Ls+GjfgvaibRU/IxcVEP3iMpGb3dz+Ty7XhIemvmbeNAingsccfroIemxuW0DokIcGOqLxNQn
f91rWMKc732CRMWKjGYK4HjCLy5i5OCCQm6m5TSK12nbD+rPKvDvnyebJuqRIsPfHl0TYGUFNB8n
efgKFqzJyyGpV17JhcIxKCiFwy8UW5TbEeWE+8tijs+7BovbvfoIpHK22/tO8ovLJZ4ZThTrd65e
NcXPxE6HjEKJnhWaX9ANLxp7CM0jLXyyDoWIURu+bGirdHORy2XiImb8geQzDvC8Kd7iX6srE9Na
3lw0+1wteccAxjvjfYkZcMchX2Bk/ixlREFBDCh5SgNkaGhobXttzcJrUuah5vtktJo44pyF7S82
ck26N5OVuSV+Y64Af7UVx6B/B5AeMboxtv/PTos2IPbuy7p6La+EcBgolIfIkajdNECRCU+8W0Dt
Ev34UCpCBnl8H/18/AtCea6H5Y7m/tMS0Z3drXqPP6bd5/MbI1nGxOK1WDXO3PqMSbSOF6IDD1ZQ
wPHO+VyQRLNAh/Flf6NOK27ner2xbaB/q3M7YWTGVD3GymBrZxXip1m54gPnil7lr1HB7FJEDIWj
w8VTcv6tIyVFT7k+XPl6NdjrgBY8JLGTmUdsYvzFud3dqpFYR2uga6HwWkAAnCzmmJ7b20lV40/f
DO/Zq4rgws76jHSu2PkWHUWkg4e6D729SfjZeMH1W+5ssc27sF5f1rCHqxUY+Q6resxAyT1kg8JA
bWbwcIKO4Nf5we6vh882nH1/uisG9eHQGTYZnolJwNABLTbI8QccWB+jgAXgaZwZMUIW8+cslgFX
9Fw9ZM72sYbXbmfpfkIj4mF0y1spzMcZI0Bj09vk+yAorjGy0z7o66NnG2fL/ReRoBgLWf9TkCNx
bWHnniZdJCWLtSToNoIN6uFzdeyzbaLM9Ds4ZplLhJSymUkYdr2b6LPIsGpxYrKqu8nZfDKno55o
qiLNcj7eanDV0RTTx3qFLVU25Ca+rcLq/iLP+1ksnH748JhDPLih3STUsbyLnMCvNEkfVQ0ciLJ4
2JCQso5odoZQLxshaDoqPJyV4rckQs92A5qBDgiz5U239iQaUqoZfFpFEK/a+Jzd+rly/BeWRskK
hzufB3Cm7U0wU/0o9gTcRDwN9FTCDJlHIWyQzc9mFpLiwcTR03UvK3b8XdshMqEczJISaczOnP3X
KLcn8m9JvgsXZxcEZGz0AXkhkDXqZsDpJnvoloQlRka269weGt2oKP8KViqCB0M65h8cwR/pju9M
bF8MiVmFKSeiKYY0xgaZwPQ5CLzijGF+O3TuNSKT6De93EZh+xHl3ZPL3jEeoaSNE34zj08mZFul
TGrDbhQvq+owEvlJmAn4fHzSXWbxK5x3z4rwh29TwWc7v/Rj88awnsTBgkDl3o7d1ngNjJGkp8H5
8a3r9KmkeFjUi+fxHdpt/cWacq/64IIO5GuOyoOKEFs3/Mn7FSN/xlMrlwJ2z+gkzkmtM2Fiy/CV
ucP7aoTQxiEODJH43CgS/fKhZP8SO331vMwUV55LtqJV3xGONi3dOWDngeKuTZGHRxxKSyolETLA
FOfC/pWBv5+cJgl6IAO6iARyfuelJERinC1+VTadlvlOsbI5O9eSNMezFE/MHLENY2UOa4YlDgMf
yxJnF/WgbyHvWsvxxh3si+yWt9GaX3kPQXpCxJzUcsasTUliPnoWoXMugTOgOGMn7/6z2zVnCBbF
vVX1cVDRI5YEe1IjLhuIASAVF0G0SmznFfMmMe6DGZnqmhkH167eRAd+BMmIn1xv2941HnPCn0Ld
PC+TeB8RvqUZr1Pc98GcVGv3hHvWZJRih3Fozb9uFZwkWAlvyV9LH1zBWnN6s7sXu1K0iMb9taTA
YAQgghI9DVM4T0yMV0jopi0STbL5xk8EZCWtMrJdtvU4t6yUK5Am1PMhF9d8a9T+0dY9g5iQWYvd
XomgS3CsVH0YbTyHns2ZKVtBhdfiSNdjMl7TRjv/ap8Lwy83eoVyWCUBtP6YeCGSszYhab4gGZEk
Gar3LWQKPGFpShbjnaXS07ZhgHQjkjkmjWIKGgLDP6YpkRVtsdYNEM2hvoc6ZpO60pzKYDuGefhQ
cfvMPUdvU67/dN3Xt6KtBKx2qKfbQNRDWHZINbGoYiMc6n231eQ0B3+jIrlp1BSa3rwkc0t3XWCE
g+UKMHKKnF0bBtBfPT6Onq7bNzcSTEJO2CEqIFt2hXXJw9I8r94rIrG70AdFm5Ff1TM5FmLlu/Lb
+TBhPivyNt18l0kPn86tSe6sVaHTtdYF9LqF1V4sDKgGo0sWn4KXWLqHuYFdwqq0AGFMUNF1RiWt
gY65AZZuguOolgXiaV4+qLbvEqfpgaSEU0uLRRmdFe2lb8z5dC19dXfTRNYK3nBCEk5pSVihE8r+
sYkwT8yi5ctU9hP7Yoa7PXHodo/Vb5ERQr9yJ3vCzrp17rk3CcEY8D/XqkVSVAenjmmi11eI0Evz
zsBpZE2bYDAToGoZN8mg+av28wctNwpeDu95PWDxAEefNWfJa9vm05eH9Oy0kcrKTcs9GTHxis0M
rzPBsLNj/2pueXKjd+GMfXTxg/dKILEKJrpJJ3fu1sr4lUuWbrnzL+++OvieysRL2+v2eag1iIKo
fuq7ds/y+BS23pvJTiVpx9fJnR91sYpUeuRB6/ozmr6BZVQkoiga28VMOVv3gkesYqxEiEzH7zkf
TCLvymzBL92lA5brAQ0vTIf+j+G36TQEYyObS/MHW3wvriKsrWfKXfnmC9+py5Snz7ffbKb9zueR
mQDkzAWw2wLpYJZE2GO2jd2ZzkJt9mWKQCxUYfjB28MXclK9OIK7OumR0PGtKyk9cpyAOe9fMboX
aZC+3JsvbGpg15TO11jLfRPpD6Bfz8ALfkeLSq831M5WXEyL6/1urU1YBpZ80Z0MOyONrUubAHyz
oe4NyLqU+u1nHkaSacvdYviERbjVod2Kn8xqX/k477BAsvoboCbhzy89+TR12xT7smX0u5FHFI1E
Kzt1eSnqEKRvBsZFaBAWUBnuhGM/hkb7p/XKiiES7H0iFtxZ/jANnGWsI68FdiqH7A8VAjYE33ob
SvfRJC7b7qkjfWN8NhsD4DGEhLQqsOAT+8DumRVJw6ZLUYuQPp3xx2OBN/XH0DBeASkvWXAvQXOg
ihNorQi2b/v7qcUY4W6/sBuO5lrcRtARdlPnwWuwiN/w3MuQr0Zsdcb7BnHSCOCnwG/4B77mOcRs
ELO0+qei/netJnIsfCfxQ64GI/rE+EkjnalyV4mIzNNCNPzlnjYnDHYjDHmmOttMJmkIopgap21J
EYTOnvpQoH0OWHR6Rim2vRWJJwILDGIe6CC19v/CgInZElR3m3DtpAi2UzThY8cCa0S0SIMRj5j1
WKiG95sP5G2EIjkOf5mFSru2xMXpw/9GF0P7UuKUu4/8qGdrKN1dv7RH1Q8A2WunSohY9irnGuyB
inDyb+y+2c7kE6QRgs39yqnMz2YwNkTuCX0HLByCLTmTFnHyGek4g/e+5deVTcm9N0tm8i4ovvYG
RwRgYF0iJY6nefhzR/ebBCcg7R6hllbxEkb81uS2v7fgxXbzyHvDWaeedTbl6ZC1iNBL/91qi6Oh
vZfKZrhosBqOrWuOZ0sgtbF5v6ohPr1dK5hThffntvauK01jxwFFaGtL2pAMjc+WER5DCc83CmJU
7WF/a2BxRgJHPovqjduc2hDZZo36lxN9zhXFYBB2l6x01ptuKN/n/xvx6093rvbb1j17JIbPjFjb
wkUYUlKAWAOz0JVHqd/ePIgeO/Z6jBY4TeLOJtKv51CyiJ6OQqYOmK5fK3eU8eiu3+gYikNerZww
TBHFIs109ROoBU+NstmHuHMKNJp4g2obmY54T1FD/mbL4Nv2tSbB1yBWZ0nKykvJWvw2ej9kzopZ
fjCHxz5HZUYu7H2/0KStRX5j1YzN1JbjB4IGb+WI+ZUfsu+y3gvt046f24EBzFQw/Agq8eML+YdE
iHScqae+Aw/caPiUofmytnCvtGuXydYyhJb2aO+z6HOW83nu6Zqmq6CbxF7SnhqGw4gYbm3iWXZG
7ZGP67EhkUP5vHRiSQdwKBivZbZrdH0dHNRPCEnV3Wa3H1XDgDgKPJkUJDdyyWacLyRvFQ3JCqra
9S32bDXaf5vDwHswonpn29Y99xw2JjgQ8AmIKmGJbjD/HPV1gy1Ix1bK5tYkIWkH2iQeaKh2LBfn
HcN8D1G3Hk69c5fl3nznhZy9op46IjKCHM1L/V5k4382XE0ANsvBKGwjVR6xnj5m/q4i7aNBRrl3
WaHm5eaeoD6wTeTdPmi1PYyc1kzNnN2qtwtg/rTUNXiUlnfM6gX5YQITzEgzWBYD3jksU4dqOVtX
r53pdQ/11uepJo6eR+ma0iiaZxtuI2iVHxAJDmP1jFVUW+w2z2uOwphvWlPAdDbYrjhiemhYUd1m
Ux8xX/Of25mexzTI48VQybbVy0jjcUnOZlnXZDSEZeA/C6CEDN5s5hoDnjPPmRiQgYIGVfEA48il
sGAcX1R9eZvlUG6EyTMbTWH4vOrxYNqLv9OEs88Q2p6ztoLNFBrPBU8IkCTK/IYyVmSUjww2m8mG
1oROHIVazsrQ+m2s4p9lOo9z3TR7i5HKvUlqkSFacdDhIOOvmh3p6m3vyriBtWxVnf8aBnpNc+Be
+1qMTHMLygyeM8hP1uNaqy94nu6+Wik8R9LBrtuofcDB1cP6WQNrPQ4DVY8IPjNZvIiCLVTbeFSl
pG6UM1bnIucOz1QbsG11SLqHNrVFxL4umrlR49+ZEfkitj3+sS89Wi1kwwhCAouO+iYzPHC4neSz
FrOAOFCpR59wKdxj+dGmujsvNmXzeAXpjOQXq9w99YHzAQg4XW2YiFzHaHfH8jMynIH7nvy68jr1
pDnmxVvu5vqFXSRrpKsSfRER+0HzrYoiYjTUfCwG9xH9Q71HX1YAPRDFYYUKlPvDmx14JHBfkVhd
VE3shlmRr9anWjoj8ZwaLJl2YfoEFLVdTbGr5gt2NOumz/ri0hd3U1vpg2jLFxx0EGgUpUTYW4fF
pmN3IostTVHumxaQxMacfjfUKPyBpt1G7vBcF6REmYE9MTVy6GdaOuGIHvu6OPEmd8XWB7WwMsVD
GEEYa5ZhN4quZR3YE7Rs0iI4GeG0iLSezI5KR1UNc8IFErmpTH9vl/JdQPNtMniEEPO24kpplZT9
5lVH65XZUemJGQYqnBzD8LCszlmMGBNAeFzNmWgJlpKHAxV49MQRnJZmhsxccnUst8yMvLOTASCy
ulfDbu87EuPw1n5C1cjAiuPFhmJ653tEilgdTWVx/brGczfhzYaw6F5EbZ6inJzCWurbySfSeiYC
giEOMeFWRJhO4d4XTfFBCyD3C37UJh+m3Raob9/rscjZ2Xo7VKQtDMzQitBiGZs3M3ogOPPhyHFq
rW+zXd9Z5AbGVb0A0Px/1Em+HjkxSA3hUl4q62UjfR3B+oup7zsxHMFo8JLTt5BNQj+Wp1PuP1KV
MbF25/YUqvpi8ugBhDqEvN5R1dG9O+yltqGAFHYNH/cXbMYqX+OuFCTXieVoVjtQhEz5hiuhDhfP
rrT9j6Yr12dCewq3ZNYk27dIaU5njzp9q996e3LP7milShC5ONjqs2E3HujAOQZh/WHLZU/ANFus
KAZa4qcTLHy5EQlc+HwvWig8525wP9LhBp2xz0wzO4fGAWUWfOQF/pRreIcCqXBid3VzA7+JUZlH
NeMG6xfIMZGWrezihbGwbQ9XfBtxdBSCz3KkEl5W/TZ1kP/Wbrlpfe9BWidco19LPRn7oJ7us8+q
cUtiMFa+j5HtGNi18dav3T+JzXpXE+DEvNdpST6UiYEDk3ENKbY21HWHp9q26v6wStZHrDvkhFQl
1+j0TJW9sp7LKSB7tZfC0jczhd40kh0DGwZukr/COC1kfguL4LpUtRI6sZw2hEj5LiImjjUE7Pb5
04UPeiqbELQasY+bQuK45iSpNra8yzP1to4p0KrxseiC917wxWRzd2/72YSGo09YhbzqOSObJHT6
neiK4naQcofItj9UwuZb45teGV3FjhS3U5aZaTB0aTsyfHeiknFfdRqrYANDKh7HjEBPCOBn05VY
TxuIyfTjh6g2rpnj9RwX3vaFXjSNOkr9MrPZagTMRgXFYqj7nSSqcPMop6c2vOsmM+6FoY7bppoY
d392Mw/de255zalt8JQhzyO+tU9aUMxJ2BL9psAlgS0lj9vIUBTA+ckjGh2fbOCHcS6pSK0w3pDj
nqpKW7dmZohEg0nf5w4l8ILaHJ8NJLKuWL49Xf41/hruTbX5t1fNZFCSROdDuCamHjSiwhm1TfX3
GKzWxbPheEiTm8UtqNmQTZsHXwKv1NZwKYg3uqgG6U0fgcrh20EAQrSvgeBssZjasWnB8pOnqpDX
GJ2NsrcnkwGMj2PXCJvk2auByDPphEOZH6dIEh3gM5ZkMTYTIB8SsuUED6uvugOgqCIJeBAZlkT+
rW79AZVHxO2PZWTxac30uLWsQq/m5ZGblCLmLbpsAhVHtpRt6s0wvTnBrhbqPp299mHM+nE/LgsR
ky3j9IkJ4tZxJ/SsV4zGeRma9lsBeAUON1MYZSXtMNq7cCKbN7z3RiJmPaO7RfwniN6p0V0W97mA
FukY+Qea+25flEwew9pR+wWJzE5hIiM69j88TyAWGiQE/wc7CXsl5DS4YGnIcFijjTVCdFimmKfz
1lOBYRQ+L9aK3AmZ3qalfggdbtN5bBJ/Hqx9aJpGAmXf2XN18ytUwBiqDfxUd/NyqXp/ubSt92wO
wfM2e4RZ+X57////Ws26us8Pul5ECpRAcrxvO94+6ykPA3kvx+3Ddbv2kpcgrmBFUYSa5Du4TOy1
csxDYeg28S2PcBYfcwiKe27qPLCufYFMp414w5Fw1K6TZjIOEfY0Tbz2ZK37tUMjSt8E+JVARlhc
iT2COO3cirVs/7O5Ix2e61IRsfvDfUUkGK7TuQUfFkWYTZTN0NDpGoLrBhMmWXOIut65pZBKpFjQ
uLjkfGSmknu+c/RjjOeMkTU72wCCmKPnaBZ74jWR5TiT/WojXlZd6vqLxXzVyFNAH2D/jl2tjxAQ
losst9NADAQ/3Pe57jb7wVzF1wY+NrBJq16DYTxdxaZbNsxHhqghpZk37Ez/nWeduylURAMSAG1t
+B3QzCb1bna6p8UM19hShH9YhP4B38DL2siKT6olw7CO/jOHKKHMP0zdeMHoyabOeZwY/h2WgvFv
GLlkFBuZOrhOxcRLsq8T7fpFrXbeBsplR8G582nLJuCL89qr27ka30oG7ccSXVXYouifZnxWhkkx
k7tgWgdXIpIai2PV93eFZ+i4bBybkqfdZzYL3QwzESWMPI1O1Kfc7swySn4so5/CsM8lK4G+2B7L
pv3Pvko18oGYFRhadNX1iZnak8vsJ9HDeE0uAVJtugRzzmRe0a55DQ1rOPtv/iJI5Rh3QavzZ7Ux
8geGZe/LaOO2DFEPdDqlCwXDErwVzcqUaHKNZGWqoze4iWG4vkBDwAHgRh94ZFKZR0talCw71cZf
BowZETEGlaZqKz+dSRzotbWfUdOnegBepxF9GzXAN5Z+943IzNjSI/leFjtLp6yZcYY5p7Dzm09W
is0niKHABiib/A+Lpy5er/qfQCB6olGLYb+NSYOsha0wm1LZfwbBCyBJnLxGu8FrYJNv+I9BTR5D
HnL8tFu2G6+SyRJwTGiZa6LIwo5zqnajbJ87PLtDKI+WHT0hsE66JgruhvHP6YjZzdgzf46MdYAy
XJqe0oDa4RIUzZ3ZiStIlxVFzclCw5BGpXtGI/3Ol8emfZk/7K14UpVHV8nIMF57Z41nKj/BSKaB
5Wpq+dT2PtHZ7PNCn8XtaDZvymmOGASi40riY+V0H7g7X1BDSIpf5LMQ0y64zJ5MP58e6x71Gyvk
2ea7MjWHMoQixEBlGKTm5CEBqunm286iHdThDghuKuv2fdrMv3Kp7wZp05zZAihAxaTb6dLesJgq
LPx5KKCLs9LkBHbBPX/6frN5AeqbIMjNY3E9oNkRntlHiXRwVxLXhHr3Z7g+IfmLgu0PBLgikQa+
hW7zXlVuxzaLuhNpYWO3EWurHTQV9vjs6IL4psdSLWvC/BA2Rr68VhDdkSSujwMthxIYHIYGMWAm
kVeVZziRZtwGo8EPms+kXuB8Ghmg20Pq+/xAEE3MxOv+c+7td5jvTKqC8FetWVrl43gMNlvRX18r
CDkf18J8m535+rt7D1h287Rzs1M+Ms/IguylQaqpJ5Kf29oa/x8EVzv/TRUbLN79Pi45mLiXo4cR
TSlnbR29sEWCv+TbiLbVPgJ2zGdXgKEtvL0OHlcJlm8KeYLLjRjUufzenI2mpDVOpkEAkCRgMpnc
3jxUVfDJpowFk5/dyAxdEMo2f2QBk9nsSrqDv9mwNkfg3Qb8mLz+IWfoO8NE92HWR4peUOQQohC6
8VZZdM0IJtDQhaSi7Sb8Ltr+5GoPkiGY/iNkWJ8cz6KACx9XkzGeI0/zjP6nkRO0Wr7cZZH0X/3r
1MAMbkxySDOP/BrV269gdpGiJvCRL47OPzNil9IMwZ3YvNvWAOyuhgdrKb6tSZ4avyW3qyJ3dxbs
amV+rGuIh0YffjPH3HQPvtP9oGeK9rrSsBtV8aQpkPhNKta2bvHb1to7NYxkGQlUu8olVaMLQacw
7CKxtWL8NzNBHP15R4VNsVsdy2Ih8duv/wZnIeNEMBCYZwit1/3iZv0gXcS/57kPfMYef5GnKVju
3allbIPLuBskw/bBP/i99d4txSuV/sXD4CtKoNqhWf/50n5ovJUnQpJx0nVEXNUroYGifc6cecOy
FqRN5/wtRgpXJjcdmmCYKDA09C0M2se6nk556Csue/WCY+TVWggQ12g2zUUyalmIERzrb2hXXerY
7QuTzXic2aZsgEoNwvSOET07Cu+PonlZeE1Zun1won1NEqVN2cDiNLrp4A323djzvrJP+M+yvkyL
dn/g3I6ZVqOxaamlp6uA1bGO7vxA9QwDZ0g7eSmmVe7mwWWRNS8f86QvLgRkhNL/leXV1tKb6Vx1
djJk+XsZbt0upDNh/LFucUT2Zi1xr+cKAY4vl7QJmT3ItmOh5EneWYCwI7D2ZnwOPJSGzrdkg3Fa
CHtkUZVgCOF+mPWHO1PK936F6LpEZDlNjJRYhFPB+kGAao6BMSvsmZKivqn597vBmuN2Hvq0My10
N+whNetAac6fRSB2mXanh41KtjbENTXLepCkLd95tkXYkU1oMT34dJXbIXCRR0+esOlGSSiRFFXT
iIqvnAlDzDu+zzZ7bqLscTStj4Ls5H33PJk2j6olebqumDykIvNqHjonhy7sDU+OzXq6rLXgoAoR
7IJpR82LGEpHGdpCkCSm1jeVIVhLBxX52oSi2lcl5EqeAa0gq1rZiF1uGhcPtKcL136nDFKMHY2T
eKZERHx0buxwYp27PRGCwcPBt0lj9Ta56InqqJnOfV+HLNXZuWwEUhASTih53iIIsuMxIPetRfeS
snxJalKZEGkZfowBjUPkqrEctonpIVgPeOMRygL5yQThwBsKTn1io74ql8JWVN9Z5qO+HHgAo7ey
PwaN191YL2ttMcfVzjXIQaDq6IobWAvbISjt57YzT3hZk8lcvnvTRrY0VF96QQAhFkrxaM18Nt3i
BW0ws3aO87Crv7tFUXD4zasnxxcy58NUkqmdurb7RxLGs6cktkZdfDmW3hVQ/w5WQ1BZUNgH1yU5
Lxzyx2mq31Tvk8mz6AWAVAZPOBzPBUb6NTeY3PnYDlS4U/76aro+rYi/qVvXG36GKofMyIS/H1FB
RA9exgkbkXB+6nPzs+iJ8RvL/MVs9N6u0J3XVBHNRM4htLIuCImrUN6YMsRo9g5JAy63HPbm6d7r
FKLz7gQShQFNwC54M6+Y0lIl0Sj/OCIRIOOG0RZiGKS9ei9l3yeC3NPVw20w+9GXFKztiqCoEJEt
r2rG5jFV96GevQNWzxqpKUDzdoiw2XJM2FmlUpPueV8ItM6TqfO9qPPEAAuOXBZJpS6bOGdwxxv8
XjOwAGIfB+2CcnZr90Pr/jdzWpYryRqam2dbKzbG+tVxCAIl1QVzFxV55DA6NneWQbYs/2HDpWLb
i6ZjyxGRRdaPCVNETgPaTR+NDU4qAD5L8Owh4xOI0Y/5qn5DnZ2kjxdlWHh6GqQnzB1pO2lwefRM
mG8l8pvnorbuuCt3rSa8JGCGjdS0a5ry4mzhh5itdwNdCKVgTYnQ/7M5UJVm6SgHFIRZ4J+LmbBt
rj+qVdjhTpeAJDupsVqO1nLkhZ2SqOTrNAwQNWLKJsKt/C+bzLvVu1WZfYdSfS5Iqw70dfDMwBNu
OkON4M01enYEA/MQl4GsN5TUmi+93O760jjheyapMLobVwfFLVoKuRh7Q3RX03lwFnWVumTfQj23
4uEqno1q7kZdlUc9RBGuhBaZivqtkRNiy5CEJbecJSPwMVJ4BI12FOg08MnAcPI/mt6S56Ud0sJs
X68PTgyODUwhPq9DweSbDO+Fy6znNffp+2qaQ4+jwa7FD3ZKn1peyn1oVASHGOGvZ2AXdYyAHHJ+
Oi81ibL2X1Ch+JeLpH5li6CdWzmRH+cT0pn9tFTKoeqo902ffIo2lV2IQsT1wCqXzf9IOo8lSZEt
iH4RZgQQiG0mqUVpucG6FFoTQPD17+S8TduMWXdXVxZEXOF+PGzGvtgPBqJp+DCrIFvQcDMkHQNm
+2aVnwaD/A9lKNZX7VCGMIJcTOYkIsZkzRoF0neTbGKI6w3/PlL5hm7aIIet8pb9e3Jtm9t9Gm2r
aGLFbPZXZ0mYKZXz52jru4B859SrtkWkLtYY/0AjdFmYm1DpYnYDKYMjmXWfozd+Oj1bHK98KahP
bp/JFOaFs+kXFJp9jY7Jy8laHGCXp7F33/UeSjuD7Y/rIM8zzItDzChAe8Sloxi3hKj8JCCC49ai
qkTcVwOkWfWOy4KKEs713pMG4EvbRDvdm8cidohP9JGkj31o6f55TOVmDppPmeT3nk1vWujgO5t4
/s0S75KFQTJgsMX6Rd/F1vKC9BmFdlUiobP+tcoIpTeT4mCEceYTmJsqZutNETrOvFPSIkqDuapn
tCH18vtINb6e5/kgXNT7LunKSprVumJ2vpVjDsCh2kGyOQu3u0hYtxyj0ZsJO7Ex7B/Rs/oTGTtK
M7hl0Mnnpp6ebDVzWxD4RnzXzzCOny1J5dyoJ9dwQimDM7OY9dABhlak8y2W9Ro5pB3TF626PH5Q
iWXQrLMOqkYbTD5yKl0wNVxYuVUS+xTA+mWfuXzPHrrOPs7vSISrYIgNzzpn+inx6d7K9cHvQsOq
JWMsXkIZyxeHHsIV+aYt5feQws9b2Ga4pb53K+5tqdAOFRkpAj77CTZS8YORoQ1ChHNHCQa022le
Rz+CG+Gyzkrsb7sY3lpw1HzWzbQi3aVibtBrXkiqxGxk1ojVMM4TonbT5donUUbzqln+LP1fV/A+
jdF0QMFBRQKtaeuZxVkSOqMs7mwET/OZqQ7eEvo3tzh04ibR5AI7aCt5q1irkruutjMittbGQOfU
7s8sGX/1AyptgzPFTzpxzYIRt/Iwv/fLOSFECmnd8DAtwoLs6HEsMbrTLXmhWjaXYe6/Ulgla9Km
U2njUL2ZLWKPwzfPQ2A6W6kJYJ9zEperyXmH6LopuzzbmqrCPYdGamURlVf5BKgPlMhDIndBVb+N
nUXuCqKr5DaAy0fyhoEprceIBYV+TVyDBKPIcsPRS7DNx9W3k0l7Z5P5yHzIDba+qM6NoU6OS/lg
6eyINeA6p8u7SXBFh4uZP+77W7lqkdTtsMXTtQ0m/Ha9r2yEzMOoz6y4Kx647skWuCKLXFA0L4SG
1Xm3Bo6ABnPpN6IjlHmOHf49C1+co1HkakadwdlpmdwqjrvgUdHV1op9mt2+JUZLj16YyGWbVG9+
Ys+7WqMqkSKibkRwZ+bVp1UFXlgvAC66BrKMgGWuSn7TgLCQ9KvbvTm+GOUfyVHW1vTMt7J2NkXd
BCviWWO8le1hyHLchylI9t5+6szopVz+c6G3M0Xl+KeV84pQ3gZ82v0BhSEujJ8PffXa7Riw2nSk
MyOFvdbtnok87V+OLN31CqrctvlTMdoJKyPycMGHMjH1EVoKVnS4VmpXEieKLrWJgyYUU6KP5IV+
uWPxUpbWe5GY07F7qZ+NMUA9nIFVqyStZ9zMaOu6aE1zDAzTQ+mXxiP68DGo1uM0P1p1R+zm/FEo
vYQxq7tVu4iPweqIr4p0vpaL/zVWDM6NrDG3onCJuBUxbtGly9Z9Z227ybpbEn7GbD5/HbNnw4tM
FytOSiNcXpGUD2uznOEs1csT0k0C4UTIVO22Qscr4NIoMnPdeS78+TaVzKIpaWOdW5RCNZJOwq5J
Yw4bFW37Uf2VLHr2ObgfkXZvihk0R1p/HHsOSgFOaO2ZGRATAP/UwN94X+KVQXjLHk0HGNjeQENX
JIwGVx1Mi00ZuKelDD6MPP/O+UDUbJSHWNj8hSlDw0khW9GDvW9M9gV94g5brYIXlg5Hc3rKpklw
JtJPGNV7PTjGKjEXAnPTHDjidD9Yiw2NEpVzz+BoW8OBsIDob7LOJ64p736VJmcgawj56vDip1XJ
bmf0OFtI5yRuiLyu7iUtiUFjChEOLks+RLlzanyWBD+ZC8hcr9M7oxhCw2b3ZDXLoRuks85i813Z
/XuJMgvKNmJNA6XBnowxaz0xCSzN9hAVi9g4KOFJJ28/k6z6cBcM6nOBNlxkJBiYjRu6ZcxwpqOB
02WEDdRuD4RmvFkkqqPdupmRxc5SdDczlRTq/4fUyW8fmPNazPqLvhHla9/4Wz7ys8HM62Tazh+t
3NYNEMQNbKUm50wyWrcjLAeFFWkygz67yfI3udg2Alm+FTfJTGEMLzAn2UgrIMqYttdWat+nwGoH
kglwqk4bOKAUxYj15BAzRBnQZSn+0tDF+kBEA44rx7XeK5ajjk3nq9A3zl73nvT5uXVp2uBW7JBS
vUei/pBRH8EFN9YNQkRC2QHgAPXYVH0/hamRbBL7nx1E877O5WfS2Y+dNvObBJSvLyguZw9h4qz3
UWI+pv4gD808M8gbzjLgmub9MUEf02yWhA9PqAZidH68ZbxhcY2IuuspQRtzfhYVOlIRiVcvBQUw
8O3Pbj2ultl4Zny6a3r21sbYRqt0lIekKckuVgR7zWhv7Ljrjp6NeyfvgUq4xWYuAlQHp9G2SCvy
2h0vhw6XimRlwmOPnWg3/cQywyU7xEddHkGbwoJwkM3yUxS3tworSF3gOBYRbt7Bmj6LGOdH/p3k
GCcnBPOsyOTRMRmYJaiHzkxhMW7kQFDpJ66Gf00QvW5ZVdXbudM/0JYGFLmcUerU2fJiZkaxT25A
OpFAd8wERj/gcOmmtfnU8TC4ITfY7wgj6LlaYI8vLWMBzyGlBfMDGvNp2TXTSPyGM4+7ufucVQ/C
pWYOqCJjurGvsACB1bj9rhWMIJxQ2XAhFsobGMlOpX9ApKZPyw2fGC3RyVYATqI2h4ptAvRgICLm
mh2JYS3ntMHONgfOBkDOj+dPwBDy5DLGLO27OpAbxZwY6PDMLsmo2F2mI7Ey3jLRGvvfk93ZGzc3
SSbn5khIMljLuQrWTcu6hKbP3ck4liFhIEDnhyjdziVhAq13MZOk3gyZSfGWjOYJ6dj+ZoHMdFAe
Rsf/JUqDhZ8ToeC2aaUZ+6EkSjaMSTuWEwi78zJ2cLYWYACrBAaOEe2SGJ2JVzc7/NoGxQZBUojo
7gtbfshb/FJUXocG4bLXOBwp/l/MatpJeEq9scT/xD6VuBhMukxYQ55usW1iFBnzyF5wwXw7k7cz
1/JsxMVjeysOGUl+TmRJUahGdJp5eWoeFXkxh/L2uESGQGC7CIh8KBCdySAT1OTxAhAbTrACj01Q
XkiNv8MjzRgpddYAanrTfPMWF0LCWLCU1YS4Fna1Y6yHyAvnZoP3lDBo72znwcMMSQ76gY3bmfsY
SfXagGnMlrzf44bCKZhXkGRGdx1Ey7/KydYe7mZuPutIwOgzlidn4xTlg10v7+WA7YlZGisr0Zar
jiVkVwUkW6MB6k2bqq3vmaY8N/IKrfh1AaYVCJZh0cCe166uhQaMhACcXsVgT00yFXt+kbwnlrWO
J/aQFfr/0PS3S55+9BOUm3lGr4H+I7rLh+4laYKHMXdlqOwSw9mlJWqvz7/GBhuJRNIw9OVdYyVX
T0o8hSxkw3bMgyPKAY6OjLBFPvBqdL55ogJmCpot5pR067pxGPW6E7ZycbPh+9RK7jadd4Pl7BFB
QVx39V0V03gnS/BVWJKuY1ApUxkHwkbyVPFChFVmlUyGYhQltRN6pPhsgGWvfYn0Wabeox70e4AS
du3YTbGerGozDcS99DnmeQkMxF8I70ut6IQC39z0lW2yLef1N70aXOeyGp3sK1IG9wuvExwifnQo
ZGnBve5uwgUJp604pMObskp/NZPCibUhva1iP8oUzlCS8aoN6pt87DA3Jnbh3gdpRd9B0yAqlAvo
we7bTBlEo2fCfmUVv3NAzOh/IqW6Iu3ToI1CtDfYjKOdDJoew9+e15Kx4HjfQ7UxylXaKkgY5XvK
LhERyZ1Bvydn786K+8NEj3hTrj9weT2UGLNLtr/oy1A+Z+uC79AlZkq2IAMlYdpVBR9qWD5gLvNw
VKgB6wibfnotGgtGtmu8udahbljMRg56ttou//J0Qdui9GXsg+4Eq/t7FDluMVEzah5+ZygHe23j
zlmKb7wh5SangVxXxHnTBJXHTCoXuDUxRkrx2UJpQb/Olw54NcD2zrTXpMQx8TSI+qu8JxoPyC0Z
zEh3wRAWxPeZJGIWZQaDoZs7gCM7nSVyMlZQRVndRW0F/UCae6//ocjIWpK95k5tTPUORK0JOxov
FlYszW6/yfTa89QnT4ZJzdxxxHn5hOtRYQuxmVyNOg61oxgdGF+FLt+NkvFBms7PbaApdfzP0ZSP
FSJ5NooI7Ev9WwIu6GRxuoUpSXqisQrB+PDgQZ5atWby4bBYXFmqw2QEhGFM7FOcxRt63g83cO+V
60KYDA7ajX8WTXvMKFZWZbcm4PzkBt66m/NHu06GDXQLmm+0Cu5077rtMcLgs5otUjsdk3jnAO0a
eeeM4ouQXFRvM2MFWfWQjGgWoxa9tP5xWstkUUZuV9phLyfmLKv5Y+78xYh71ar8FUkZ4ACV/qnk
tvBYdNjIhDhklLU6vbtF+cVwIoHEA6wuFdeOlbDkT2fD35ml9zggzd32+qYLiloKs18rXsRq0tjU
x/JnIiSTWQ7aEIOwOXQFW1wfYnrn2lgNwcCcH59C4kwgpFHMM1b/85z6Txi7xjYRw7hiC7zuEiGA
JCqv+sRn9DDfSq4IScxUP7cREJ3Erhj2d3hWWsPL0aT2wAMMYEBW3f/W3SRCxC17kyoxtGa8v7oC
9NFl+rE94MQju9BZEHEF4smOm5fi3+gS81fXTEBlzyk2dmg2FROpQntXEU/GRtvRg9bVe7tEd3Ds
oBSnvAINPagKQB4ElosYP25xGcBdaiz2uXphz2SiM2CymfGYII2Yb9KPRNQH1yTUeEbq2FCA1O6E
JkVhF4SDh6m2pXdWxFBLzDAddAurs8e14z1wurC7S4drWxsfc+v+BmkOXqgWZCt6Khws84HMaMy8
jQpb19l2CR/HshyzGG9/0U1qM/WowhdM3bBOlPOAJuAhqvkIR95UnQQ8PG1NjNx8nTEp8qMKqgsd
4MjqAzoyFuBZsZPG7ON40w90fy+c2hHgQHuZ8uB57qOc9E2GFUVzr4ncWsUGcdBZ8J6mdXeaUaNn
PQvIoaNNNP8Nbv6b+Cy8ZmdrCviTyz+Nw0pZF456D2QM65kGGxm+5I6LiEcwaHnBC3sKMHv7qNZc
/a/JvzMmhyvdJq+YWxlPsoG/fWlOkVfS3cgn7D2SKz3iHeLgfiJ1AenVwUvoCJIAyILogxMXW4Lp
KvmyfewH4PRiG+FP4KhTAxZsKwu2udY0bGQH96I3rwrxIyjfFw8aJfL1Hs8LQ3BWhEyxezSinkli
NC0nLpMXz3RYmEnrlSSVfW4NQ1gM5NDwA1lwXm67ge9SxXDcUP7yfU8bmY8XNDbt/wmAvdx3ivW/
g52Keu+lGUUb1nhY1k47v5EUw2fhU/4EM+ANP2bWOz4kYHk3zo2QV95GTNYtFd0foJ5NLvKL3MHn
F+NwL4MNgiKWho77UNuzJOuzgXhFPvWBD+W9ZN7GzZrFeCoIXEYrPxRknTJown2IXMZHeKnJ/C2N
9r7A50gpAyjFrS9WQ35qrX9T9nqlI59u4Z1Dh80JN9xj0Wd3fuVSZ+Gas8rOWfGgAkvCz41c6fa6
I1ye0m3jFXSl9tBu+PYwnUgEaXb9z4fIJ3Pj6Jtls2OeA9AU+f+yier4V0fshb0YKABvSd3hXyy7
dDfpDORUcV+AAtGJurZRCY0qv0uNjsh0bxfXJALiT2EdZ/Pv76ln6V7SnWlrrsl8bxuE6I49Wca9
h1WkzStEwvIfW50BlLHF8m0quo2HFCnV2RC2ug72o3XDGRFEsIoEdLCaAFB8gTWustIIA2V5YAaB
7FQ2WSqWvIU4/ozu8s8Hd0P+3q+wrW5F14NASN4CD1veDTDh1HodXg7tJetuGpKNWTwHHj8MgVwX
dAUNQ6LoAhrp/IoBDlKTue+uxkiL8q7bmVgYrzVad7fwRm5bsiM1OU8EtAcH+xapB/GbVUm/RMCX
8muLBRbaXHe+JW7GwigvdUMab+L6yXHqnPExgc+GT7ligpkHG6OFfjllt7Rv2AVB0wah7mF4SHB+
ywR9y2jLt6EclxcbYU/nQ3sll9NorGljMEXbWv3wlmbZ0UjL6D04+VAsdrmKnKOG6BPmT51td//I
m7xPVZmdoq8RFgmOZayhyGXEYZKsmx3jbgYMWGTY47LbL1VUbDD3oOCt47MiN3cAY3B0oN0hEUnE
ppLZtVZlAUfBhg+J3xas4VuiCBzgw7ep1I07WzLsFnV1F9vw4H3FaQz6ttwxVVryDmFGyi1ULGDo
ktlEzerapBzFKMSFaA441L/Q7Qf8u+QL7ToIQfqtHNIHn5pyDpl8EEI2ZxIw/RBO3wLF3M9AmhTP
g6RLn9Hul3V+B12Y/5nnx66qpmcAzu4a3LW3Ij4GuX7q9icvcS8mzc8Z8dW6lrFxKQLKHqan9qlr
h3Bu1JdNpMIcYUPzS4b63Via186iBkX0xMUYY87PsolQRbtZLpZJV2Es+kVNDyrrQE85bwtRS09M
CbApT8G5bEueeMfYFT4Lw44AhtAgT3aXsIWeLWtZ66EczrVwvuOpdPaGjb4ccbVzri1EQqXv3Nsd
kKS3xI37B/Ypyaa1inFDmNq4ipVZPCFIf65yiTEhDarHmc64LcBbSNiUJ2tmn+q1cOZo2ZMTacuc
ptNzSiMDQslzrhgZjoYKnhdexdPCtK0Q0b5gm01yE7poFaE1Vr2j7js8xlujYncFcuFfliFAkeNM
YBGEqqlE5nMLEYFiGYVez8wECfh0aB376hZ2SynCeAsd0BVZRcQQKvr21adsOSGMYICb1Jqrum+C
g+mDjUVBGW/yumD37vbTFTn7c9pV0RkXDnC2OPmgHcSu5TOjcBdQsNrzo3Mh3bfKE8up6Du56yWz
iYRoNzaR+h1EyT1O5OIUkGttR8xyjOuEQ7jOxbQTEfJLIju/x3J5UGW7nLOas35IS3cdaXuTIqfu
ZtCmic8jaRmePsBQMs4sbwEO/wGNbY9uxXhXUSzuRI1ld9bze1dH2Z3Es7YFW9LDRqgLf2PjdN/j
oEX3bHntI60ro1eHSITerL5glEwc0YF/3QI8/YoWbMsVRNDMqeBKsorblYG6hXYFGPysd7ISXyML
JchoOmeYN+N9VAJFzRJRhfpG5lp8TtkojZ1N3J559c2J/i4nUPk+qDBlmX13GvPkSiUWXYvonIIU
OFuyzU8p9TY/X3ePDTYUZvIZTcVTrDAVOZ0H5UJCFC9H+88saEZSU73aZjeeEvE+aFHCkZ3UW26D
WMhNpg4VQ3kPGlRhWsNlsNtNhed4PVrWcHCDjBatbo5VLdVlHJz5QVYJNQ0422TGENcFScG0Flpd
1kxQGhy2lJXpgP1pvH0QUf+Iye8fsaEf0E8dLcac9iLqTzMBzffh+d/4j5w704BMYAgADuOU5XfM
GLPJrzcy7QI23zNvaiV/COJq94FNcC8l/GMkq+o8IbyBI8FCJ6rsV6dEGo+DHvZRneudnBaPnGAe
SDgwAujMModj1/+Ojnhj6e4fZNHVWCAZtKfyJo7PEHstqLIbZC4+Qdl3ydD+DFHFkNfNL82wxHee
/uksw3wwagE/DyietTBqSGolTp1BnGVJGbxaSvx1Y10/MB/80aVdPM5GTKMW6BFz0WQfhbU1coB9
YsiemwBSSxv0iMKNS51zf3LrHKv8t1zybE/xl90yPKtrvpzim6vVlwNiGGrgVWXH0zXImlNujK9s
tMZ96js7MyvJz5X4GAM/KmnaMhJxF2QHpCcMFHYtj9zuL0edUnW2/1JlP00/TSfXTCmLieTe1VEe
h4ltTHdlm/yZbjdcJmmbz1Ae8KAsNqHNsQUpSdgHqRqeAFtSM7oAB0U8alz0Ee2JuYhrfFPTywKT
ICtTSIRIZh1EMOucuX44Zo595zah0mPyqL3qEY8M4lEUzZTlgNKchRL7/3NN5n1ejyS7j82w66KV
sFh7K9BDGBDLre8TqAFgYCKH0HhJMwZni992aOG4y4bBMc+Df9d7knRNHwlbnD4M3hjcBUbjbAUJ
KgdTgCyXSqLGMl6snv8Aq/GPG2kLNcVfV8CotmzAvyybs0oMQh2s1JuOCPAQayQTw/kadalOkMja
3EJBXBwQfhdUosttfTXrI3GXpP/6IVof+7XGArWYNxEKsRdPCmH1ONqPsfasb8qjxmrGo9PAhzen
tQVqmGd7cYLlH5kVt/igGCxbVP72AVD1bgQy5Haieyh09touZNsvJkRvlvNrt1EfmQ0OVkW4IWvv
afITib8FdYIL62spv0BCmTvBmoWKjoVNVoj+sEzZfiHbm8xvKXbDZH/MGeQy6dVHKoYljBrzaVK4
ukUr4bT4TF/FZA0b34nfrJnoAshg34FV0kyX7KU88CEseqYewxnqrSFnkrKUbraDgOXDWgE3Ozao
UutoYCJVAreQBcUiptRNqRZzxK3LLC8vxvRcgs1rCmtjUfidPDEMpENH3WacSWQ0zb7hKzTuITdY
x0WZg9Z0gASaD8F8HMXBIkNkH7kp8oMbD8UM8LLWkFnQEDOgJVexXDEofgHRmV6iOb1X/SCIjTCY
hojqfS4mf+f4P4PLtYJ6xdsQX3AfTEz7GzYdSYumX1eDCw4Js0zLn9vnVfo0FEZDSFT+oTtl3LcN
B2c0R2c1Vk/EQ9+EubMDvj8dWJrdp0hT42TJT9ZQffv+bB4qEYNQYew69uO+D4APZOPk7OyYgTwc
13pPyusuYLh8hXvaosrzZwZyN8TyGJ/6BO11O4jiOFrtH+e1Ksb8xVF1sq1I43YGJzjOsfh1ApT2
bJgk5L1m2DjDzLS1vs6RP97n6ENxZu8IEGcxrfHswrlG09LpY0z+4z5p5Wc0QNrMiS67JMiviVxl
PYrv1ZfoTRBsJwVhili0Av0XV526aYeqE+Ionx/2XW4G4Twnn4Pw3gwGpMAaajyKMUX9EPvtXTmO
b12A4N0DBxlY45cXIMOxs6B4LrF60viK+Oia9TlTNBNxX7oPDti8keJ57rJzqcZvd5r+VQVgfAbJ
0z1q73kcxueJWpaJU35hbZJjpxLPqqlc8nmlfVbTeMp6tPOELEyAZpT9XIzHlkn1jpsDqZWYlrvI
5871Wwpv6aTOzheQWb2IkCdMkmjzZxP4ZYdFb8Zxko04HnRrGWhTXf9EU/olwI1MtcJpO7ctD7px
y0w1EiYIChEdVg2yObxLjxMNzM5nUkav1TB0O0f546GQbAOF56L/9wllK2xOHjcg8mH2djNaUPRU
bYmPL4fG+2Dqhdg8RGEHv3PdXa+rzaAHGY7MLK9Tbt+XU+o8pUmwSdW0nOu4pyxcDmXreWGwiPl+
kD5YscZL0Dgg4/LyT5ta4boQWUZVJ9WrJNwIJ4XZPvZcwis0T3eTiXwXIC3n+DhORx9PGLVUfAxE
sgUQcz9NCYrgTF/ZCTMZ6nC3GJHbndmvHTvXID+zke0R48a0sWRZAvf1qjDVFKr4RtqzytJ6Zwu+
rNMIBq99W5xBe8Qr4E7lDoJCwljQbu7B2rX3c47D1outJ6FQdjgZ7geWtekJAh63p9Y2goTcPKFr
VEDVxT1Y2vJoVw95petTDMGQLSrUl7YcdqZTzitjqQbEy89eQpQzlBgSHgr3U4KZ5VDsj6TUhJp5
+8HFB7GUWXmiHeZxMYs3PMv9Seb5nrjECkl8vGfnaaO9r4608+aB9BB766jyXylkcQa0Lw7GJHbj
xJJz1fjsIF3Q7kmDBw1357wqKkQydnBWCsacHKJrGvDyofMgVRqP3IWGyg+7IFbsVcUSNjaZ2zRS
uAVbmovB+6fs9InxkNouRB11bKAu2FofJKjEZ8pKHLXijDoGHUVTobuqFGzyoXmpFDnKrg449USU
nJK6+UkxxkPkgaIBuis757b3wNAgPpau+VES/kO4fXLOdNFCpME6gDS+1ua0L4zyWI6ku8xxc9WR
uPr94H7r/FygZrXy5XGa44tTDv1pXIb7eSDh05ysN+aB+wUzQVhHBFh0rjzM3nRHuO6pbrPDooN2
F1PtrvEeenQPJ1vze6teWUdTjPvMEuqhpEAdPPHUF6M8Cp0fbEUDIyb7QVRJDJ4PSwF2WL51EPww
ciM8e00ACsEINopjAZpUoC///WJbuRHS5w17J9+7JZy22QXyRF5HckSjxutZMm3JkunZjTroFv2h
zgilMTuhL25sZpiW05b2j4VB2yKGimx9xjG+s3JEar4b62thm+NB8Jk6qBWxK4GgHS0o8v/9EnXd
Lirc6UDtUZ6zakH/lGE2xFpJdGXmHcoSm32pSw0mN54ZuBf3uBqiE3kBL6bb2+coHS+apKG9w4R2
T17in4mhblfMRNQtBgrYwczaV1+P3H/eScVN8KlUq8EP7p3UK0/RcNMTC67vW/4SQSOEczSkc80t
xeR0mzHDJdgg/WQe7/ji3LPDok1qjrBjOibCeVg4uMKxYsFBNKgvZxOWZsq2MOn0OUJgMd7yIZA3
Q73FE4+IC3ROFAfPDtFkTzkMX0zg74gF+nWL4erY+dBNQAGCrb8Kg6HO5PvWSi/EokbIQDlvaNXd
gXtmdI5jEeWPYrZJEmBFz5wL3oEDu1BLfjtFeMyA2SZqsjWyLZaGJJxz59mtXWCZwCMT7cTH9Nbv
m4Bdg06k8AhMsS2dKdhbJWkD/tydAneqYzglP2lyzEowpqsKoI9XALVLvd48UKm24U3/Katls0jn
eUGn/+RrWmM2yO691+O5jzp1iBAo75Q/6/fezJ9JKRMPrnXCydMfozaRjPm8dp+7nElAXpivd2jG
uI5wmtsCF7MbJEdmwjEOKzJpgsTF3iNQtMxcl6hgCJJlHnE/AIVrgHCnN9hr8tRPalo7k4CyY2tj
l8F7AGo331AbYh+YOHl6qarQarMXZv4Ni/pCvTZojC78FXtL1n8Y22DeD0kQKrOer0V1x1y5Jb8A
7NoqG5cuVK6J8Na9mT8kIjCcLnt44MZRtymLZedmBbh1daZGhzku0dtUQBgL2oSAPYy17Jj5hSDE
+Y3elr8QPvHoDDsrm8tnh0USsud+XZt8uLlix1M0HrrNOAPBowRuczBdfLlmFftDfeHaR8O+Y7iL
EgPOCrr2cfkctYNTbXxeBFnxCWO986BnHiCdhGaGpjlie70hkdg5cbkCnU7YBytQk8eoiAn4mEEi
4KA9LhF+QzfAuMDiHwtt8KATW3w0DZout/sMYMljXDBJLbXr/rODr+VjtPcEUBqmf4QEZtCKYnue
sbMK+Yl3Hfrh6D+YC/Ala4GeNKuUyZSsIRvFboIErHHfsZ21edd+QCdWB+mBS5nZRNt0Gdyu3kL9
34IY9dlGKMHrNxgzxVgT/VqNfPOIH2IIMLuHIoHtZRbFva7K5o7oPPOBqMItk5NtIKPmOZ4GGu2b
2qxFbZu1XvZo4JSoLOjBTc6Odni289z6sHx4vJb2nkVpvDrKfAsso79HuAQ0BatP1VveYajRk4oo
yE5NP0Isl910kHN7WQrbeLlJ39YDUo9Oe+YlCEYVZpUk7k4ImISTeiqxllCGctHpzLiyYOKQ6MmW
mTIMpkjAr77JTSj8DjjDgosMgHC3fEs4QGsBKulj6rBZp1w9aV6DV5pxHHRQBtb4K9BXZJF+tQCL
oIXqDZHc/fdLoIPXSKAEZu9qQuUjxYL7dG+gY6V48UOIguxCJInHXSqCu4iAkC4C8D1NJAdiasrQ
OaCBMDKCbpoxnw6lEx98Fk+PvBUMReiX2BItEWgwZIMs7tm5gzk0FO/HSPN3cDXQGWv8RZfUPzUJ
eD7WTMfYSa3QmZr2g7Cum/HUg0Y3WBSF2JvaSfnHPl2MzZL8Kk8WX2mSkop2Ixx5yp72LrGL26bO
MG32RrtJjeaHyUZ/nHK/2aDYG+9j6EQbiVdrZzgYpFkK1i88/mB45bO2S2Mzu7yMs1K4YMYkP4ii
dh4ExqFVZjnBrjRN62LBWBqdOjiZ/tF2tI0hDCnmYuk9zFfEWD53aGzYBLUM/yR5jNjaYADWCbTF
pQpCW4vgQCeJm3Z2v3Tm2Vsznh69iY/NclvmgyV+Wm9UX+5thtNV7Hf9jPQrqaHFeSBAQDKU833v
XWyrbE8j2mg0rBQMCYM1RD4v1M7fZcu8pCspDAEtCBawd2nrwG+DGBRanXnntEyiy5kgn4H43OHf
8JvKCRk5Pd6Dp2ZQa0l1GeERkaVzXycWCCXDRXEhwFz1PYxqI9J7q6lQAGECpj/9H2Nnshw5kmXZ
XymJPbIUUIwlFbmweSKNxsFJ+gZCJ50KxTxPu/62/rE+iMrq7sxFS4tkiCSFg5sZANWn79177r05
KWBgTcUBxClt7tbmvoiC346dYypkEUYmxtARIc/C9oDYRKW5m0ULVthqhrPZRw95EX+lirCWyfap
UDgo4wyckAvUYhsjAt04Uh+JfKBZHzdswmgBZAVVvh/9PSpJDPQ87Sy3mdoVujukwGh7jl7ptPsr
bgobV3VpQRIxfsPBiVLhVPoCFH7IuQ+b5GPexS+OGIPnAFEo3XgGY0PXdCBWLIFswsQzS0E30knb
YBJDhO1LBVUrsh5MHRxYWqNNw1c0vstvUC/xuUWBsnI7K3qmd2TipweZKMzk3vccxJdDlO3wuG87
E73zUuD4FtCAaKBODRzm2TiiZ3kG1vvaYVM57GaPpXwwgVkbBhuVSEFgdJblwM1iGjzNIVMhvIq9
Rr5iOYwgkhC0LflIB7Mu7jCQkLQuLa6jOEJJyB4t8PUj287VAgmKoQ4f6yz1oRPVffndl/GvdoSP
TEYKeiKzPhv9hJWcl3LK3X5Hp/agSqN5c3qUc8Ys/VPksIyWCsh8l+VEXHf9QzQQcJSjEtkSr+1p
CfPSIF7GgjkTRAVa4HIG1hLSu23skVGJGZK90HmYWmc6vK0f05+s6fzG2OcsioOPvEZZ0o7FB+OC
nFChvNoZNEEvmuflHAvh7Ky+Lh+xnB/9rPrVgmP5rLK7hLX+WQj3BmJVX0cz/Bki/Dx6afKKn6XF
qdQ2xzixi03fw0HQde3Rg0DY59Siue/MoLp5lvxCsG4+i7A5Ep5X7GReuVtdtP5z/3uaHfdAZovG
D52/FHk3vyAzwClWtHezkQDOa/FK/JUI9u+f43+o38XDf0W7NX//T77+LEpqdAj6//Ll3+/0Z100
xXf7n8uv/e8f++df+vv+d3H/QXvt//lDz0XG//71R/7pz/Kv/+PVbT7aj3/6Ypu3up1uHXvY4++m
S9u/XgLvY/nJ/99v/tvvv/7K81T+/vOPT3Cg7fLXlC7yP/7xrePXn38sOaX//n//+X98b3mLf/7x
P/8Hfa5aE9n7X3/sv3/j90fT8rve30zX8iyUIFIi+1ji4Yffy3eCvzlE9pI/7ViegL0hSFfLi7qN
/vzDDv4mTI98XWm5S56vR7JeU3R/fcv9m0SEZwvJccbCWyD/+O9X9k8X8P9c0H/Lu+yhwDnZ/PmH
lM6/pPkKS4qAf0NKi1x0W3r/ks8YKzLo/RmBY6hwAQiRZ7sS8MxsUOwUYTbSiAIj49C3FGta1kyM
JmYJzngOexQzrkthCH9t7xG+iXQE2IxqfkogknsoJnTU/fzks3d7XsOj6iF7NjV0E4lX3VbhVQn3
EU2gvynQSnRO+iywerL61TCB0bEPLV24gdO3UjjqBkBfxCDceju7EbQAxMKyQGxqksjU8BH6DMSs
gZne2Cc/IcURWDVAMDj7wnQeOGIjTvVrZ9UFkKcylKV0GJx9KJ9DnoR1pcwdC8griUw1DePg27cw
r8KLbqm0rmC1OFTmnL6XfrIKg6OjQyh0ssZzXcbDCncohjevjQ4j9lps0afIJEK4Vi+0dUxfPw42
hr3gGmVVvSvhsKyIv6EHieHcQ8/YlPNjKjjsurSQnOwHq0y4N1XyZkY4cSV+bHeotqyHa8cl0DBx
eOxJVIW8YiC5rF3aF+JpJDZ74011vk9UtcnC8Jfp9sEGsNzFKSlpDelXHFQhkxgonIBqs/Gjytmm
kghWZ3CDjbvQ35mKYiZGvFz2UUFLGF8EzAAs/qSs6YFpWuDNm6xMxbr3B8X2Bn54AiQlmDSv57Zg
P/SnW4/ljK4REujIwMTRwhGYcGy1xrecwZeZIwp06MjgQqeAwHdZWBfaSxPPdexvgIJ/4vZyMcFm
8SaMEHUF3UjqTpKs6zpC92g081aOp0UqTEiSNR9BWbzILIcerH2Y3oV5MBtgJIEMkFK0pCD1rpr3
fdMYB+ayh5oNuAYVYs1Gv7MnTrxWdMSZQYpE37QrL6YcyHPShNwuGO8pQZ7HMHjMWu/Ri7B9c2Am
rZP30yc98UU4dOxV0JOWVxoYULzJw4GovJtvofOlJD0VUtLJYjmj1Q9AWiCxIiEEeV6Wo9CUPklw
yKJA1ExHU9HsbCLNnmsWzT7X5bptYZK3CVGlwLUYZ7Q9lFi7fhBQT3bInWMihfBDwUz5maV4aPqu
NV+COX7lODKhatfQvS42VKVt4DfMPOVY0VGuo11o2nAdmoGAB0VcIEjpU6Uh/YKGdTdLMBszYmtW
dHg2yZAG79iZlure3thJYTwGNulVkzsvoVbsNzw4gIExU/ey9DcVzfDRR0GbUd7ATsBc408wYzo0
vxWEXzy2q3T0qT5i+mK51zxPLhw8q711nY9hHCM+bXmU0lp+WhZaxYmxHW7k5DDDc40zfFJmgFrU
JSq0QAKxHsKBYjAl1rPTtMZE2GPWHcIz/Xr0iFbabAVU1tLg3I5WFP13QrpXtaBg0NlMYfkIlSF6
dUVC/tdCaMacs4eNfXNrMLlwNsCDLn7wquA33OReJfZhVBx9y86p94ZPLRHlTGLDXhJe1FngY2lo
MzzBOKeICfKotSufOV2lOQ8A6H1rUvMjCrJ0S3bBV6rtHNc0qWFA8wFrBIa1kcClAqPZWmFooh6o
T+j61G7sBcnG1WNf0fqAsxWtsGrBeHqtJXi4OiZ/1Yq+pBud+wps2Vxyu2ZVS+OkX3q88bNlcI4v
WRogNskWUJ57b2bQ+rt2gCQxIskOEn1wdfzDLiT5X4rHyPeZ8UwJvBPYqicLQAJJX101AFkiT8mL
Q+Nc9NOONzkcrca8xuMukD13mYFawKwD2FMt6X5sC69Appn5JpJJSggqVo4f6PWQI1twJfxCvZJS
fjJ7HH+NiCgY6dPkutIX+O4UUKeEKW4uLIw7Gu8MzRG6AvRJiooBCB5dTIuKHibaFo5KlJeCRZq5
J0ykMn5wqgHzWO7X61SD9mcKcHKjyDmQImawApl3obco4WzvlTmgAZMrIjGirSxmhNlxdoy1LrYE
VaAoqYDN1a15l8VLICdjtzszu9ZuhRjGB8c6me6+9uXJN2zGzGHjr7WIsXSlzQ/tvjo10PI0BRtB
S+7Yt8leg4PZtZO6VBNQFrB1LbAwhVzfeSz66psZKJLoVi+oSXHpbSBcEOoXe8+vwuGUrVDdNpy9
zNJxkCqjd82D7iHu/rqzUuavzskSBW2DeroaJDFs6LZf3Yop4jTAT53vlRc6T0N78ZO4O7UxOX+T
hSrf8cZt28YO91AarAPyz1csDKuwxKvspfUEPIexPpM7FB9evANdbLY/pUI3zUxYHSGdwZ+WDLDm
zgciLr/JBS+JpzTfIybbG0m+qWrKm67nrVkR6RpIUkTUhIpFevukUu2mVdLn58D/2RNE+b5HUmpX
G5SpJP5oJ1sLI0JtF0sA7iSclDO9RxYOShFUemGMM6ITMOXfB46XLfwEaOTLiZqVoWMEwQG+g2sN
tKaNieVIixdh1qDvc+6CSOtHWlvxacI4xXwb6i3ICc7JzWbWJec+bNS1v9WZ2dwwIATGSHpooR4U
h+C1g1gi614Qeho7GSV710Nj6oB6Q8qOakXBqSaNKdvZsEZR6o2nyXYuXuC9UGUlRvw6hUtgDVcg
oo4oaT8SAuFRmTkf0klHGCDdBy1RZmD+hXYFhhTbOAyVd6y1f2TStQ119dFH1qXJjYLGaIR/23yd
6jjYOv3Cn0j8Y9mjIE9GfNtFTtBRC6mxNc+IjIcNSZ1sjS2SUfJ6VrUdsibZpM70VodaeLyOVgdO
qTUtpAmbhHUQhU6qDm3KkWNwHxKkwet2IS7KydtXS5QMV8LaAdBf5eAfwSumW+yr/nroLH00em/H
pgTbTLnxgWz5H+LVd1OU+gNuqcDNZpRz23DW4uIozMZ6UD/qEDZUTGzbdgind2oYwBwKHV8Z69eZ
GgjyPKk8DfJaprXFWjfodTuIbn3/NNblsKuV+SKahtBGoRbAzIOOidHsrJGLI4Y3lIuomxIsgkFV
tndeCAktaYjOs8mKviA24fFoOTVqz6AXC3aGA79AtdSJC20X90AfWd3lmHPrNIW6j7uiqqNyl4CQ
pd4gt3mKcpyWht3vU1ffqzGzFjlQtMniBks1ywOHCOOuaiZmAzPNUCtcMutMlhAlg8cwJMAVDD1h
NOpHm4uXVvwQmVKn0TsGwOF2MAuIDbeRF8m2PI64NVajCYAd7dkJbUgDVb18Lhoq+LIGd5+aRsjg
2AREwxq8gdeXE3a8N9zgR6CGL2NUFzsegSi5zNlGLGRI0dhA5lyeY6MeUfL6873FlJFosuZqiIwx
BajTPSfi6dqEzVUZ5F6OVZbsm41WTXpsuvq3Kv1LXYBwccXS6nI/slaEWDzCJyviwB2QLVwI9zCJ
JSO9dl6Fgc+v7PIHxyQaxilpSst5ptjIsYemh9lJX4s8NKhOiWYRNedqWyzQC0DUQdFf7bnyuWnJ
CUflo3G8+TNLrWwqpqpm1OwS+g2cDOCMhVk2LlS1BR9/JlQWmYXhkVPByhEabP6maqxTKhhnA1xr
qcmkKfJNYtNISeKaRjuot9UQSBwBEWkIvld/JrYWzERJnss5KmjX66G1s4gPqjqkDTDaODpPQi4F
8RK560rWErc42YMDJ6Y8dfWgjkPQHfyoq9e4Qln3Wj60aISkR4G85UkBBt5HbwU9zYwor7YpmGzk
9XfsMMTT7UjjwSfX2h6tb8fEL+T1xQQFM7m4iqUvwcO75ibvUuagWZ6RQUq/att70xtd2kXHF669
rrgaDRwqHc/PKgcXHAxLcAbe/nb5FIJIn0wdemdaGnvCLHdDJT/hiDwDRppwzPB6CXd4teP2F0pY
Xq55kPT8D8BPvpc6G7nqd5oDfx1tOMc051P6l5az8YJDJ2H+G7aVYw+JH2GWhQdrQGBhAGeObP+H
VQ3E/+KM8iaoClXZc2IznyY95NvMRik9BRKRxjdn/58j8N6Y84HrsZpLePTM5kaa2/s+OKcFuu8x
ai98nAXhJ/k+qyHat9L+MDghb12EcF5MO78Z0KMU+jGDpqz6Gq1TM3z4wfwNvnCf6BFzdl0sxFrw
D11BBY4sEGkFPzjq0t5jvOSBbDK5cg2HonCSbBLzT+DGB9M2UkYk5qnD+ZEMcXXsEz/cxyVPGXRi
4DkJTDOEucZdn3SEb9Xww1pvAfyY4Ocl8gJKn41qSXSLpH8YrOhQuB5bcA1kWrxL6Ln8WDnTsuMq
R57zexwm/l2ybZDYDt7OGnCaE/5rrkva6FhTkaz1WdmBohOPdKWGs8OxVjUdri6vXIdZPh9HFX/V
C4PLG6x+OzL0R81lvPlOdEW6y1Ja22xFiWZKRLSmam+1bLtD6NsX0PL3KvC6K5jZTWiCwiBEg2jv
Z1bDgO4yBDHaXJSfSW0AEzTLreeAzeyHlwWLCzw/d5GdIQCx6hrLy8SpOO5FcmbezTS1G7+mCPyu
21v3Zusk56wECdUrbHdU+NeqfzaVs0LzSpAtNxTxfUSe2XL87Dz/3rDNh4Z2rHNPluB4kgZxjime
mwuaOlbQcHiUhnhhGvZJQNhAZBxrSsdyFvYHQ8x6Wzv1U53y8DCd+iy8mqogfTFmGHBG0/2gjAFW
YVE5OJGP5M9D5ywDjxSSEdGCH/rHgTH1BiX5tSNKqtAMu31bfhgcM6Q1oHYsD7HNXBLazq5OuagZ
8YTIea+dAwzInBBDNk56kgLrlZV3Nkh+GMAYBOeZ1GbO7GTF2JxdDac5jVZeMgbJyz2CQozkHgk5
tbS6PXUbEqygRSqxaJpxMNZm8m5KtzyiZ8y2sX42BlseVCufLACOysTi58kx27ZpcmpYJQ4Gs5BI
lOYdbBRvzIx7dRd7JS8nB/gnyuCix6hcD4shWDP6A9vElORW6dm8ayeXMOGFHKqDhoUuuav0klHF
Nad7VB3FF9EIBDTGZ/Aq1lb7xsGNDFheppdu8ZnE23y5KK724VWmkBRA/BlrP0GfQjkDoQu4XTSU
d6Ksz7J1r3EBuUEkRCYtYJuiR8OVzu64UwGWGtuLze1iks6puACHTBTF8mK7ZKfF1o8AITJepHBf
d9TiPXEx1CSI5VV3bLgCOxcHts9/s4OpMpxxJQEiZPYi7Z+lq7YM4NWp6/BZMDChAUxa3cx+t7I4
4fWCoiQlvCqtDCayQ/02jwzKoTvEB5/MVaHCI2I0UhAOQqr7VlXfjQExUKAB6xUqF4Xo0vYyXMT9
naOrY9qP99mwrPr23HEIKjlLxeGb0lxiDWEfJQGmG0/kR0KwzzgCP7q0Q8YxoRwYx1OX8pJRYkW0
O1eWWb9mxyJENOQa/u+kcFalhsFlc9BjmEzTJWOElZbkIgcEF5dQx86NSXxTXMQn30xmEpw17qXG
OnC8f+nme86LB49R2qa1aDKK3ru5ejw1LFebNDYY39TVlcEF65GgEvbMkfkG0ec1UPIdAryRthpv
jTEjgRY19ubcfESqS0MuzX8xWR03kYa4lSTmU36LJbdT4cU/gwFZJVrlIvedQ2CT1Uegxnuv8mnX
sceFEwwrDokI3UcAz3WdnocInQQRKqs5cD8c5zjI7qePMiQnKsvlGEKlpk8xIFgvA+Yyg74KMuLC
mkVJwBafmC6JBrLgdCi/Mg5SnE303L7RL9JMiaYtA/MTLw/KJhBiLPucisdf/jQEey3crdM69Ee5
lzhoYYVPLQDgrLwRMhDIPHfGAkEl1/nK/RpsMn9fuFh0I6Oz9o0Rv01N9D25bQbFK/3KQv3K+KU7
Ob7zbdjeyaD9NsbmWxKQnJQiHSV0G7ryGAQhdhLf4+gZOiiw0JWmeEcyffZLJNKqr+77qAoAIOTD
DjFbtGfsBcSCDVZ0gE+mJHnEpYVndFYnmdAvxELdXwXV8TwShWpAnzQdSQraSH0Sw47BXGU/dp66
kvxN46ZC4YoxmRSHiEFN7YfU4/amV1gYS198xGOoiI7jlkxCYDMT5Z/1DDMLyVnBAlDbCFGAhB/I
1Tqjr4VIMuGSxGhyxKFzZqR0S8mbONnB8Jk8WGmevwEHXLvRo6QdtSkB+GxgiD91bbClvk+O3RT+
sAdWBsu3j0YO5lH5M15FUdG5UOUMBATBRdkAx49vbtCRgoSXa+c47nGA5L9sdNkZ8BzlZ1Gwa6X5
KXRQDc38zNx9iqr5YYH2PzHMQpO6rszl8XSjL8CET70x/7I7MghcdCZ9Fp266EflXgT2yv1UGeFK
Oh1FfgMsI/geYXFsjcZ5K9hZitQYuOUrbBRI9aQ/YF/sjTU6EjStDuJCWq0gtKKt56WoSmKYVFGZ
z4e2M9fAMYB71UeeYjAJhv/Oy6n3XPyNZRaI4SnUpQq2HhmVyLq/AmgIEVJSYZBfxhC+oyvhgDFD
Qt8qXp80fQJXIc6Jirs5KeCmFyxI2mqdtR7YOM3pK1FzCYdCEqzOGNQuu+8qo5ocLIsMN8/ZD/l0
EuNM/HkvoH0RI4BAxeEvQhodHeM5muWdAm8K5tbc+1nwNSkJ5qJP99XQUyqCZtEJi4AXieGW1rUF
E7EBwlvYbz7thftg8i6ttscVHZ2OROh1YtIabJy+OmVdBVITWupU5LcsGd5H6DguPXrjR9WtA2MY
9k3MnBsy0Yo0195oNStVeM9o9qXFMkg2D+B5XgQ98DfVuZvI83951fSuxoUTmYQvCYL3FjW4Fhr9
A2GncKtvCG1h01t4zhaTbm6MK0E7F3QmqzFFHk/rYP2qy9/kmtJdaZkVZHhZ6ZzgpYxe4g40mTUk
5InV72DbuvVMuqHKGprTZICuFSoyWhfmDRjXV0W/PrMtc2Xm+qGI960xX6ZePEZ1iKGseG1sZ0m7
JdxtdtVmNM2DKmp1RJYDmgAfHU1byMWkfbDxDmebT+PZTl1smE4quToneszPKa8SnJS3a2L0NaCC
f2ajw/nBg9VeBJxsMvM0yGAm1xr7PYPeVQziapVonewSc4PJ/rUXuXmqA8pbMGE3kr1vzKaPYb5c
X8cKWPzGexoUYEAIMNlYrrcadXSXSOPRyhCkA5xF4kLzaAT3G3fOzccqbQI7GI0P34AGYU4/0RKf
MxYdJ4n2js3KlQeKz/9pgGlYzfIhNYdDaXH6pxLF4LdPaN2A/PFXhVsBkdvoQP1e1p+5+k4L4juG
DIE06Oc1fZcjgpezxZ5lyuAKj/6Xa5BjL2CO9GaL+KHdOY2DrkyjCu3vh4LlIcn2xtQXTzjOJ1ST
qifY8j6F/pRmNFUKYF1t+Z36ELnoJ1x0a4XgExf5r89bHdoDQRbi6s3+e9gH0AYHQaRzI8H/sH9Y
dFOecstC1RhFe1Q9SDBYhCQirrBNwBgEV9fukGbEbrezC4apXUF/SlHclDWQq9/M1/NzU/sQhCjV
xxi3bienh5jp3xC01TER2cscCu/Rz+3HGoDNNrXah4oe+SnVBkz2rMn3kTffB1nk0Vf33i0xdnd1
gS7FiciCwECa+cxD+iZ+x5ztVqj7HQoMkRbynPlcJTE9114vX0OHPogLPnjT8Fk0nTi4Q/QU4sNc
CERXj9ivubDsS4chcGw6It8hmrdNlWzDjOBe9U7DnyCzIqSFyKihS7B12tV3YQJZwFVDKPXw6tfN
xi/lb58YabKHef0V+OO5i+6JncAPN8dHRk3mZR7bdwhXd8mQyW2qxp8zNr/ZwxNpGCjF4uxAS8Ok
4cnQrrZrPKuIe/woIWygGK9NQ58mc4ibJfyKJBsnXDqmz8CAogdICswz2dAP9LSFEBOwEC98rIyR
SU2xcQSaOPwSgBKW+euSESCwCxOz5iDSCzeMRjGfstWTTQiSxN7Wk2+y0y/TVXkYhKMYOr3YqfEx
MfEwu+y3EXrkAMtDOq5thwnHXoiBVBVJSVWmb8ZRVkRFJIilNrPf+ZjrUjrN3K49w65fT5Zre2cj
oZQr5HDK02pBw8PELvVSGtkB2+S4GQwqyoHdbcNe9NDHOuUzK+R73F28Tm2dqMtuZTbkK4kkGBcd
nhDC4wisie68yX1MO6PewlNl325Bp3YVSNsEDSDT0u+8Kz4CMVkHF98tbuaA7l1SXWxcFJyo7JdQ
tC6dmdg/oHAlGzrCvCRd61NWRr/V6WTtDQUYVnhjczWFx3RPx5s0M/1tYHYUbKC/tnSQt2hC2g1G
CmLlV6XLgHaGmXCUTvIRUL7DQ96bJrEOIz35rtcfvUMUQsfmzckgfrXorK8GGZEnAReZZcVbWUp8
ToW3L2MSUptaFnuq7Uvl6Jw738l2TlwQmFDqo63loXXQ8tQB74StytgY4dJNABrnJwLBpmkfbOb0
XedBMA416cL+UYPDNR3/Fb/cxaxLOsBWfGV8tuo6lT22jrjPahYT2mKnsIBE6vcm5CnP/8gRtF5c
O78r7OgKdp13bxLd6Q7qDcoftX0InzAwjraj7rPJp5duNBdOl/qoFR2QTjjvg8kdXHdggMMESkmS
fvDseBurY0cZTHlDXvBlF5XFvZpfI15Wwf2vLas+IXrhCXcvgM4ZH9BULb2f+I5pUkkmBKGOP8ER
WlsAUCSyD+DeclM/IdNoSHmOuM26suH57th4vAaTo33MHZFt7GCEF/7ItOIVaMm8ifBOEckOhseh
+bipTFetIsPirJPTq43gVBLPibSvkFRJbNIQfeuE0HftCxJxq4NpyovVjM0ti6Lfwa2OroHqn3PN
8UIk8U+eBcAjnn4yNEiOuUH2PDo3wzE4vnCPQij0VwIxKLIG8dr7PpzmkV6oYnhgA7Xg8FCkDNgb
90YVYg4YOH0neZsilGic3cfNRMwBNbV3dQPrjVEiK4ApLjLVj50Td1B7BN0lhLGnfBJHC9vSpZcq
5cyKow52rHwIgurgj8Z7HbBO1Ayt1lYufKAB0U3QwH7QA7VeYqKe1zxKWAq+9TD/xA5KWo0vf7pW
1l1cz6C2U/lHT9L2dh6JmWxmhBI0RJojvJ7NyMer5upzDhCagUa6IKXkE+aGMBxLvgX8H2T5i9y9
WetgqLC/eLAutY1/sNwYNtYmYksW2AWHA0MAVJchuoIpeJPFsfPpVDRQSP1rQ4gR08AI5+Y07aBY
fOWCSiy2q2ol7RigQF/Q0YvGaRe66M0To2Kfi8KLxd41w9f1tElRy2Qa3Gd09iliCNwLmaxDGvNs
sE5geyi6JrX1IIPbMedOr3J3fvpOwoQ4ppWM911SPtWhsXDAyBUTHTQPuBsHImiiFfm94ZpYpWcZ
myRPVV9Z6laroPisFaz1iEKWQqfYcC1MWrzCWeNMfIKds+SWAdHXBS3cmvzLMrbGVZLRzhNLbqXv
FjU5tYzA09Z4mWu6jtXgbseJXHJiC4st8hR6HHBZ268mww/QEc+JMpDVi7z6LZmhxQajHJzEUNA2
8uuWQWV6DJPS3VsjQ3VnzwSTVSVuBYoS/TRV3bx342bPWdA6sBU6CH5FTaKobavz5Ny6NhsOdZ2w
5eApX5OxZa+p42aElRFs9AAIcqrUkuPbnNIagORIIBft+fJgDPnnOBoDp11o8souKXs7VW8jCLhi
yo0TlrlkV5BsSuNnEUbYNB4hV5Kfl5efZB07UIgWHuSiJ+qnhnYyhjwUC1g0pmYHXaQle3hjg+XO
aJ1wf6IHbyDKlrirV+Hiik7CdlUiR4B3BufEc6Z8YyS/W9ccTiZEVsZ7eN65J8Hu3EjDRMTUOubd
mEy3AEjHCof5mJ6pgNEPaPdRB/J3H5IN0CiTGPkTDpVyTVphu5kXGUILdWFpzmcwVLwv9Dwj/OxX
bRh8ah1UlBIxZj619q7qjm3d+KfWomOM7bZnPgcCNkSmy1tT18kKo2OVwXqqqYrGiPKm45GMCZ3D
JMDo2aPd0I16XS7zcVV6OIT7dZMB2G+q6VdQoCjFuHhnLEVJOoyXOTc+57ywtp6k8oqQjU3M9zlU
GmR2JtVZHEvkygwH+Oznfj5NCaSdHh/gNjehdVfhB09NXLTDHZCacDNFoBqALP1S4fjae22/tYLs
EJVlty1ieM6jJaCXjqMFfkd2+6A1yxWDPDB6xa22o5H2XXHCHKLx+C2SETh/PAce4OKCZWrMdtxH
u37CasdwSK2VbF4jdoONjwloPUoZ3wCerCfDLp+wgz00iRppc9BeHrkLEo9pOENMqdMlWcR9U2Rr
gEirkQDMkHwczjRljnBGQTpdjd0H3o1hQ6g2uYsdpNZAUVc1qbuZAt1CjC1Br1u0tB+DsGmeiupl
LEnYmSOCGUkqABkIOu86+Zmzz53x28n7akuWFM1giSkviQmUmsKvrLYtdvrhJSGRGWUtTF6mImQm
U7r4DM/jZOLiJJwgoujNcp367KXs+KCjHEGPpnWQC3PAb88VCMWp/2GmYbvmNIxVeeQWj01Npkxs
nDxizAXlmMKq3ZDrRAvff2zc+lGaJB0mmEU69tatjbiGRqDHOgV/xTjUcR3cBQX9SRdpVaTK29CW
zKdMGj2cFGiwFPEDaPQJ67Vw19pjKCgZQhqFrbaVASmVsSpRAgFusZIEWmQTG5rF9abeajQVj4D9
NhMDkzvLJRqScfm6JzlkG2guMzq/vfasW48SmgZGR/8kms4mC5BZVOekm+9UDcB06lLv5EQOARsT
7EnLcbGszh/ayic4qPB2kuwSjYNzj8TQBsSyHlLxNHQBSUhFieWM0NPOjSu4fTRj6hiAgEX+Fltd
v/ZY+CaDujpsh23TilNit2dVUD4gqFimlHG/9c0QzQnHKy8zuCuWR8g2aagZToIiM9K/gsz7EQ4N
mT1kCq4J7TsLlT6VpQIh7SXEZ/XWNjZLb42tgQ+WINkQ5ioirU/DqD/sig9Z5JKtMkEPjs7uQ6D5
Gu2ISAFVIgx0iOnBnj4WVoPBNL2RE06yGDdRwn5PI9++88bvwqaHSslr0pUzGKQW1bSrUS8vhkb6
G1EQ0aY59c5YXMOUFFZ4QcYBbiBWj8ep7/dJkO7SIf412g2RY1o/lw2yUOpV4ihCQltcvMNO9EMn
TUj87r1AEo3eMoZYZIakzbr2vcVUZaUsbZ4HAR+9AcuyRePw08nGDQPcfqULYFiDpK8cuqjl3GQd
sBqvihL7h2vX7Lxu+WJVHN/JHn7q6u7gKVg5aDOZxgIXA2uIyqXr6pPKdiS75/d9CA4P+VgJJMjb
NpYM1mbCNfAJbTknJEmmpStPsbjVmqvJBJoWUam8fQSZByMzqjde5Cb0ySRiNsDuGyQNggiGujTt
1S7W8JxtitXYnQjsZPfrbbR0YdtJ7gMr5uwDJAxeZEqDRWwFJeTGsYG6Fu1HP5j3gUOLP8rlwXKJ
d+9dOnukyBYbbDEveQHo2D05IcDWftDIh6DsIqErt4Y/m1ggJTft2G9rn9/SeOLXqSSuKJZ42ny0
nq18d4FrOEiAUX59TkIYW5GNe5ETdVpSvHnuzlb7ym2f6Nzmr5ZJGxmRZeNDrGyS7gmt484Cq4G2
yX3lDgAtksxfgR4fPNV9VR7051SICFfquWTdveNwRtZAKgbvgEhGUB8Md3HpcddHnBIt5nSmDc0d
BvvroN0T74JBuW87iC8ZQhN34NcAiEaj3zA0uZLOAx6YZLSGJEg8nfTG8SSEKv4Vz/2azqgN1nii
Oo/BtmEFpJYpN3PpBUc90PccoVn0OQREv+WcATAHhkkDeG2bLoeFLsYjpRgluTW09aJGnez5Ji3y
Ir1ZKMzmCPo7+SiHiefhYPoTbs56PIXRtS8TOj92vsy0vI+kJvQSrKBeMePlLJ2JXy6FkgECRBhz
QTCp/qA/Opyj+jGl7ez8L+bOpDlynEnTf2jYRoL7VREKUmsuylRm1oWWSxX3BdzJX98Py9raJHwK
hQ3nMsdSWoEMEO4A3N+lS5xTvyZIGC1uCBYYviN9QY4piMKuTuYHOhJaS2JfuaX30W0Q1ONadMgM
S96vGrpf9gNa3h9l0STB6hh4BrTcq0EzDNdNnNx2iTkcNu2nwpvQi+CMxoYr8u6EdABIieYXZ3G+
QjLeTpS9AzOS+DTQNz12DW3aHl89JHvbq0l2Oe3oA9frH/CEnopaGwPbAO2tLYhfatN46tnTM25j
gWtY5TXY2quuKSO8DG5NF+FkB7QI+hsYM2/bWa1Vw5dma0bavn81GRkWEVP1yWb/RopxA2OP6V3k
J9pjBWgvNEfwfNC0+nw7kjqotc0+Jg4Jx7iDsPDEbex+PVoGgUX3+NhyzvErPdTa8RO02H+2fyjg
dSN+OPw9o6GB0rYnbhMxPUP0R5QDMa++ys1gLdgwGiQmAC8Cm8zZNLwSH0zzb5C0a1BtHi6O+zND
NAckl6huaD6CobOQYHc2UJCX+Pi9ohKNnNNVBNcNfK/7DYcW1PTxUUjH70bWIBSDGApeJPpBjyAF
14tx1ZcWaCSJbDSVsoLKlvmQIsJnevQxquKo6fQ916VrTvEm2DhE+nM6z+6VlNy/4rm6MReUaADb
YzIriJa0gX3tdcVpMqwvLCdMQGMUeDpL3FFc36zFBKIumQ0Ps0w5X3aPTVzSaMGrjx3/Np+zO8tz
0AfTr6vVeVx6egNRJgda2sNNArY0BPrBjytFc6ot3ThKlEQ5OLuAKIs/qRGgY5Lf9GhBWjZsRLnO
c+BV4YR01lXuD9g6mLp20l0jnKtRD8yshyLekChkFjZAFbF3gaY3oiC/nctJEPLoowZ1txiDCF1p
I0+L2qPJAfQqaX2oSLSiZl8Up3bsn2yklFGzg5Vt2gvfBGJALdss6FDUAIIVxlzg1g6apbO0lG2N
I61NQ/udV468kSJ+LtKq/YTEbG/jA6NRRD6IXKeT5/k/RaSLY4PDAtCrsrvtIsQtNr+lEaTFqReP
de7G9yzfT1gvIO+bOA5kO/9UT5UIm4EGMq2F35FPLZK7uH9AlkI+cJwFCZHBj5iwtAQ7QnPG57LR
O158ilbr2IO0ljRkfmfuZ2ss/+r7QgR2jMT1oH0a+IJHUJ/rgcvLciTWheOFKWJZwu2KA1bo9XXs
o4/p438I+BBxDCBkrXtTRmPzOJSIx9HoTYLYTMnlWET7Tt1zHSs+s4kV142DsUbc3Dhrc5u4G2Mq
+95SlAOz47GVyYXGPKVdOPe6gxRA/9ynXEoARizsJfMJ/YgD/GJcamzxyUAb62iNz2h0aN8GIFOu
PzwgPkOu4SBN5d35NmzoAAzBZmRTrBFvW8sUIqRdgb52p0/XkU7rZTLZ4Rz5g3vGH7hrzY10Acrq
4mtU0YOGI5mDQFmRZhy4uieADNhEOBFYTQ8ofMWNAU/scMKBjV0YVDEXyPupoRFF605D/gIRVsv2
nyqtxfIJw4/NA35tpz/gncGDDdfG4lE0pSRUdaiDLAJySz7dTab9sdFwwnMp7i7iiwl85spAbvnR
7TkZuvB1OFW1FZjHHuzShvCZvPwjpLToIHBXO2yKSaVNZupBXcbZ9Feft+RSEwAXMF+s44ZjZGrW
x6yR4maGlkdtdwEL3A1PejV8a+3fOS5wR4rQGizFnznyodFiwKfOu/vU99vbVEdVtI+XB4ytf0kt
vXeZgmtuCr9Kr2H5aHitd3OOwjhSJpFflPD+qNWgduId6hZhpRyKIK0yUkHpiB/DCFgWfTPO+qZN
LvmrRg78kEM0ALwH3rZflwSQNrc/BAwyRx5hccOp7cVdu34dTPgkWoTj/KQ/Tr1XniB6PBq6AV69
8v7OpiEJPME1el1BwSTCL+Bmt3fOROeL/nt/NOs/2lJVXPiaFN7usFVzV3FE0SzlrmotaE1HHxbT
bEI6Q3bbPXNaEiE5EEo1RhEQGqnm4XsYGUj5W171eeRUnMQgMgdj/SKGjW5kop5STjie1+n4myKW
fV0gIFAYm+903f6k/Y3Arf8TExbn01SVN964TmwllHaHIf+1wmuFbZX8sOdPemKJG4rfsGLYbNlS
7lhhDeKE8bNjOt+FEB9ST/5IsVl+yh0fdj4xFnQ5PVHjWzzBwIpSrkkRTHecxw5p6renCa/Yo7/Q
9cDeeX7g4pBwbU1TB2QrgqV+iejmnNawfXN2M7u8kVQZoMZnYQ5GfJ46VnXuYkJOnfLYr34Scj+r
Tj6XIarqFQuy6R+1kgOZoXMm8T3EWcvITANpzvhkGpiAU++kADt2uGkjdYWzBbNbTVSQV5DvkEbm
oNtKHP7al6d4MWlPWCTTuhDg+izsRSG4oXvvdu4R5zEkTu1fTmHR1a5SCisJPTLpQ78ybL2/QRQb
TjqV89yyuCtKm8vonB9BLVAIk+ufqDURrIak7mv+RlMuPlgFYlBzqrcP63Qb46LJTup/LrGvLZMu
sBAxOkQeVnLOVDXYN4B50ER8Z87QlioDo/RpqUEm/RLJYAbdkFINsLvN1x4ZA6uhnGwa1WMc4aBl
58CkMJSrZ7O+MzN6uLhJ0WeSwVhiq4EuMaq9fuvDeF9OtDWJpnksru0m+8eDfBqMg53fY4UaIY18
ZU+p+6Fv3W9SuM21RDX5NMTbza5j4WRZ9hzFUKOcOX1iT+EvgPf7QWvg3JiU4VK7uWkMcNoNjPhu
kHfmB4MCE+x45ziVTRm2W03Jqp886WE2vZZ/bBap7RXFsTJ8rn0flsUoPqJR51eRAE9mIBubph9d
fbK5z/h/dVrx6KOecUUqoFsyPGNH9nEu9O4Wl0+cL/XmtwU5+gpvvqdIk+HqIOinT7p58FcfE5JI
g6URs6tbHujcRbf/6Oze00SlYJFsL5ZeMmPanFPSj8sH9w86/qgqOzN+YNh5cByvVyt6YBtba3+4
jSwwhsUiN6oFOF486X1JJ5ZLHIqIoj5RlmzxjEhuc4OrOihRsMY+no7lgKmDtOcfpldAJZLUVZMa
EDvKFkZY2Bp9tMq/rbQ/ugZqNR5pRSPJW32eDLbqQXKcz7FUxLcQIweMQSrkfeCW/VXSc/2irzdt
4X7CikY7RjlWc5iPZBGfWPj1dToDkoMKQ7MfpGPYZxNO3BnuxMibLPfxSD+wQrsFpqJOL39YrqU+
oHQcS3lnoMJCY5X9quvxIYdhhpJGdUryMqQk0t+jKeqFYol+xxmic9R+HyDh/Iml6eAqOYHMNQGL
O/MGbm8B1etk/1NeQ61Hk4im2Dg+IIcfH4uCro0xwuTypP4gjPmBA/jXuE0/Ng2gW50qFaoB7kYj
SSgfD/VHmZYPVu8BCnCqDBCDG4j6qcywl1kc7c4BKQaHizPUDKphbv3knjsaJ9QYi8u+sVyseOqQ
TUruIDW/zUR+xW/+f+M9/39Iahbue6Tmh+VnVf5sX3Kat//hfzjNuvFfiKdBQ3Z1WHOwmP+X0yz4
B5u9SPikW9PXnf/lNAvvv2z8CH1wqpZlecKCiMx9eeM0+//l6A4KvttoJATbc/5vOM0QqjE+xP23
2pjXmjAsl+FNe/v775+f0yqG+Gz8H/wG59aUKHC1TlHfQweG9Nh7CJO9mIf/oVC/pEx7Z4ZXeNJV
1sQy1/MmtMDM35d26d9Z6IRSJ8MGiECMvE+e7qCphQSK/LHvmRt3+8VPIjW5Y9O5TWgLiTdI0XlQ
gcehewA7F30qHKRxw0Haq/2xTzU0v99/6rmJNF4/VczQBhy51mGi+fRAJqrUdwlOn+vx/fGN7fXf
+lL66wfIHqKEVSx1aAEkH25on5NtfC8GWNl68bclm+yP7bhS4qcW2lIfKEZ5P1PveqwsLf3ZJ52m
P77/LhDq33oVi5X8coY1BOJZrYMMHWsGdzHpVgy9dCqGryYeLqd9D9mW1MvPOIKtK3q3Ds3YHJ+q
yTP+yQrpWQcn1ur5wvo889UsovXlQ+YG66vEARiOIBQirkBS6y+5vzj/ky9Jdm9LBpwbn8h+OX7f
D95sJzUzRaA91rMzfaLkIO72TdH2fV5MUZ02/di3m9h6m1pf8wW3xCCrPBeGnLsaInj/Ked+w/b3
F0/RYx/cshdhij1y3dVQqTk5GBVeWEvnRlcyRAbeD4uxrAkRCB8+jUBA0Ekupd1ev//2xjbVb8TN
lkFfvr7BSdlatJq7CtLX04c4tWnZZ9z/B2pd4K0Oshka/RDr9fg5FzJPOcuDEwJwNhYnt+8aeU9J
10rhzfU1Xl+p79BUy50ZXnpeGcal9zwT35aSQJa0BnTrkrbogdLVGGp6TdeoTVngVNDtlXfWskJ7
oG67Ahgbc3oC2pjcCjYUrILdBh3JTlbuuPO7KOnGtpJp9NBECDttQmhwsKT7mbKi/+v9z3Lms5tK
ChkKnEczyDrgH+Pqs6nnMeAIGGj+vnRsKtkjTps1R9Ov4cBZgGSKjKr86paJ97zv9ZW8QSdzmLEO
kWGpF9lXYPPZb0R9ygup79zkKFljwAC00N1chhpqQKAS9A4qTJa47r6INpW8Uayt61eJ14SeDoEQ
3dlYfhOZWPsLk7+N80bImUrGYNtF5Shif1haVCQOkzvRqNFXpNopS8TaP+9/g2023nqKkjmEriOh
4doNgCc5Pw5Isf9NmcXwECiexuIRdCJ1iPcftX3Wtx6l5JDBX3o36imPWe602U0aVt4/QaSY3Qc/
3bxUBn6vFl/1QibThYRwbhEo+WBMdGmY2DqFfkGfgkyEWRtEAvi8F37UuflTItxs56mfzakO47yp
YlAIwqy5v2hu2RzLwkgXpPKcfvnr/Sk883OEEvAj2jIimqUMh67xKNQ1HT7VYD6rr/vGVwJ+blwd
crzgIJvDLjjSCAAAB9PHuzBb595fiXgA/hQgZdqElPugxnjU3CanKC58bGOb9DdWmFBCvp47HH50
ur9+g3KiSdWu+J3ERjpf61qeiB9oidnmKXGTiRtnmeSo8NoRNMTNAtq9kPLPhK3Y/v5io6djOFqG
wSfSmtH/HpWm+IPs1hxT2PS0T/s+k5IaHOp0jmxp9NltPcWHbJ0sRIpd90JO2FbTW9Oo5IQKJXLd
NUuwd+kC7cUaOssHAYHBLE2plCaS2aUA0KPIA/s15Ev+w4U6/Pv933YmoISSJZIZLR5pcdKg8STK
Y2PBzt9szHvtA56mk/aEDE5df37/YefWo5IeGuppkVsVTeh2HiKVOFCh3NHOUIP2ja9kB4dmfCrn
XqJRsGi0IfB0bno5hu+PfiahGko2KH3M6lFybsIEGCzENbg+GNRQC7oFeOxsho6p+88421mx7+cY
SnpY7FICaBgJXx11lcGVX9sBxbr3f82ZD28oucEsoqyTOA6AlR/r4ZRE8fxk+pCMghU26p2G1OXx
/SedWd//HnJfhKiQSDiCVmxC9GzL6quxevoTSub0r4tKT79jDe597TGNdE86Lany4OkeqjHvP/vM
ijOU9FB6qahNOqwhnjTWjZMOcL30kQbVhfHPpJ9NP+5l+gE0kqHQwW0GHH0LHgve0HTtwRHBsq9D
CePjvp9hvn5MXCBQ29OZoO1dU8nvHGwrWXQXfsS5SVJyQA3uHD1vwnI2o+gJ7JnxhNSyvNn37krQ
R06fovrKdbWJ2+nW7qcnuJ/9ad/gSsQnhuVJTfQMPsOzbcHlntpN4W3X6Jtu38uvO8palGPcMu2d
ad65nvTxFsVhZd/oSniDLJd+qbE2aWPInxkdiQHio9Ptm3ddCXBP1l1RUV4OUdmuP9S2Ru3YFxdP
YmcWzVb/ezk3zqoZjVgB6abL9A/UCuOA10h2vW9qlLBdqhx/s5o2DM73dVCgzodDDAJK+0ZXgjbT
54gSil+HSHDdViMoHaNxvu4bW4lUUO59NGOAg1ouneHYr7FdduzywhZ0btKVSB1oE0WCXhR0e/g6
vdk5N1hTFr/2vbsSqT0IHpyxmBfkOTpIOn0F2A6gxb7RlVB1/TFFuYyjux+55qdVN9Bql+3DnsGF
r0Rq5dB4nKmYIJW7ygQOWEuRtDL0Ib/a9wAlWDVsm8CMI1aOVPa1mIaKzglYzH2DK6EqTfjWSSfq
sG/lR6tFUFp0u2Zd+EqYJlVvjUjucyNzVmAlM97e831V4umwa0kiLfo6D3i2zJpJtnWY9+jZHJHC
ortpQ5v7tm9ulGAFugNxsqrrsOubhURcd5+HBQeNfaMr4Wq4M/SHgkVZy7QrAKeXEU4unQEka98D
lIjFktRfzYSGFuRAuRz6Ai22K2swbGdXqqQb83r+7daNV2NLCaUJRLRG3evezrxpV6pEx/716AmE
jaSI6BCYnoNru6yzazuK5b5395So7RFKbjObEgWLM3uKEEczKrv4sGvmPSVim2amSa11zHyC1NyK
nuFvp/HQPXl/+G2Y/7y1CU+JWTBuiQ8zgpkRkSBwYYhxO/heWTid9P6nFYk/cBW9fSEMtnB663FK
HJfdaCZjhMtVkkJ0QJ7NyBZk1rzpqyb7qNv3uT0lmNFIzeEZM2e0Zr0DXkbWjWdb7r5U4Smh3HdW
opc5i4mAdk9NUw/omOEp/f4H2UZ5a4aUUEb5fTT9iiTaeE6Lwk3d3roeVJB9oytxLDTcHk2DRLFY
qXHvYAT4MWL26wur6dzLK1Es3D4zzAXkQNfhuRwb+oq+UtVdevlzq0cJ4wbkFOD/Drn2Bc27I/8p
v2uWgxrgKHUJVAGHlOF2riO3fszKuP1UGd1ngIf5bYNpxz3QCxwpaitdYWFYpkCCCYP4CjZOvVVz
Oj/7G8pc8qkXbZQ92Ch0uNcJbryYH8XJnwRsBCoxc9N/BuMuqieJenYa0oaY86/5tBZfUVKT+UF2
Jgw/HE7oadiOH2ZJY0P2gNKjP5iuMVYBFKx2DAD7AiTTMiu3f/tRbJo3nds7yMrPnfevXPR6ZTmt
O2Pea3rPSSKQPbvwmc40NIWrLGEUU7V1QpIxRM0LAwPPdJ3ilHS4+QFMcwvMliprsQ/ItsG5EIPV
IurlRTjh1qs2zaGYFgOdZzrbVXthg9ly5RvL3lVyaNPNJjIEZcX1au2/9JVIH6lV/YwmFKur1cRF
NOty00NUQ/qPUdsAodsVEa6SX5clSas0jevQyUo9GK3Ch7BedBdyxZbX3vpZSnq1qwlfmzylc4wX
4t8YMCOTH4vlaE8beBKEtPhn38/YXuBFdaJrdcR2zbzaBGPKr9g6J3croieXqvBnAnvTd385/NyB
kFgtgFa9baHzVbkWNG7fvNn38krOK4wc9rCwcOexxlk7rOgB+ij4ec2PfeMrWa+v1xSCAE7pFjUZ
LN88DOITGND7RleS3hIh/ekuIg+zonV+RLHuf5AG9gj7RldyXgSAoJ+6vAgbKASnbFzawK5851JK
fXt9OkrYYQ+oOdIYujCP3WoIlk6KP2OymNqF8bfl98b6d5To0iI5w9RZu9Cac1QUnTqZn9scqo+V
5qgoD9jaP++aJ0eJNMNG6x3iM7+kLu27Qm9w2yrS9cLo537H9vcX4ZUU1mx7ftKHjR0jXQMlFOX5
IjcFYpSZWx3qJmuHC6nwTKw5SqxVtmMPA2zaQPeGHKtr7U/qr/m+m4KjZP7VwNAQSGAUgO2b0XOt
25uxxXLq/Y9wZoN2lEDO7Y6eXCXaUNdRjLzySy+2r6FV+TCTEfivL8yQsYXWW8tKDeimcWEkNm3Y
gR8eb5AoRuhCLwRGT+jgNne2hQPPrY9FC79R+Hl1tMx0sG9nFBGqxyGZoRW8/4vPfCxLWeCNg8cd
PZo6tOdEzsh/6vU3tnHN2neUVVEycINdR/cRZvLm4ts48ntqgL27FoOhItDgn200ajcKytQaQEhj
kdzVU76rmIEY2uuYwXoetP86ekG8GWHEfvwYDcm+poLxr0vIi4DMPatZ7cWIAphrqB82AK5Le21O
e76qYSspPR+NNfLABaMRYMFDMqJowyDvQyaBO3w9MUhZI5VQ2lGwzHPz6DSJ95SY6/J517urCDE/
Myo3agbe3cDuPI3hCeAike2bGXW9ux58mnLWvcDFBuannsbwJpsketr37koSHyysERzP9XEE8Z4j
hHI5oS/Fcd/gSg5v8CjD5GP0g0yHXCoH52mKrPVC5ns7DxiWkrQ7R6sxjOj9AFFTcXLptD/M62B/
3ffqStY2YQ4LPVvwyUT2LCi5UqBAFPnX74/+dtY2LCVQ53VEjrMZoiCNxv6bCaztp4CCdSdbDTvz
959xbn6UjK2l9ep0k4+wftEWaPJV3X1t46S3b3Q1XstoqerK9oJ0cP6yjOKHC9x+39BKsE6WYTeI
ACALikP4XVz0iIg0ub7r5Itm2utUgCxRK528igLkobTTOgt8O3RTN/ed2w0VizVlttm7WukHFTdd
2JY6DLLSuPBNzyAnsDl4/fZDoQtw0rkfeHpbXPtIYRGw3JsrmCarMwVYO1rDodWSfLhxaxD4sLJs
d0Jvr7F2LixTiWparXC12skLUDzXUYGg2t9yY77wE88sWxWupQ0OPDZtxT2vbdqfU7+sob6Oy66z
vaGCtcrZmJGQYNmio30Dh988SmfaV7JF2OH1x1lGTaBinqIomCAZ0kTiC8K42b6AM9VwTnBqEm2K
lVLpy+vBpYA4O010AQ1zbtaVcF5rZzVafEgCQ8ZzaMLGRSw2fd4V0KYS0ClpyClF7yI0UHaYn5Rp
kWHAVOI0tOsBKtwqnsYFI3s8ROq+Bo3eJeXnpMz7L/tGVw+cCM+Oq5BeYHttEnYSVZRhMdt9J8KN
QvHynhOjIBPnrge1JalTJB/gc03dfAmscea7qkgr1Hm7wXf4rjY6SggtNRzaW2wG9s3Mtr29OBJ2
FSwA4PjMu+t9nH2zQWsdL+59g28/6cXgCPOzBRcSh5Coy75RXjE/IcfWXCgTnZsYJVbRkAHCkjlO
YKRr+sn16uiHbyKEve/dlWAV+qBPjZ6wO3p+h8ZTP48/nDLl3LxvfCVc9c6UbmeZTuBNM3KH6bRx
EAEUx5/3ja9ErImhmmvFyJVX3mD/KCyj/dLg0PVp1+gqHqqPe2n1IuWawq70JNzC+5ggSLQvXFXw
U+1afuqZnJcjUUMfnLoO2h26/vveXQlXBxa9baAGGNQixjStXLT7Erf3j/tGV7ZWGflmniFFEaCK
Xh4ljr3IrObGvjWvYprQQCi7btufGts8lg6IDoEU6r4lqQKaLAzSi2zmZjuV/YA9AIiRGxQha23n
+ErAjvGQrzC02Vyz5hle+Q+/NH/tm3XxOtPkEW7rEA2iAA/P+hvsgjUL3FjPxb4j5781lReZrEN2
Y9KyiANTzlGsb8r4ysqAtu57eyVWMe9p7dJz3CDWTew5JWolHUJrGZKeux6ggplc2OdpWXORkLOB
PUdSBp2/9xanK5urNZvVhFqNF/SIzOborNUOwmSNh9b0vrdXAnbIW6/oW48Tn4sTkGx095D4WEvu
G10JWISBVi7oJJsG4PJh8PLvYtIukcLO7FG6ur2aAwoNMwftZcKcXDTpvQlqel+tSFe2V5n3NAGQ
vA16fFyvykpDlm5tL9YLt+n9z3qhgQftq90btLZTIH+MHUHuJ3FYIGph3U1zP9h3Hgbm97D75HO8
jLhXZUuXVbgUlPp3v5n9AFvUvv8K/tb4Hk/QlcLI8pqbrHHn36iK+5i0xcX8+/3vt03lf76mrsIU
kPHV1rRo2SymYvxqjxoKMUUqEaYw0Pf+/v5Dzn1HJb8gp2iO5Tp7SErJcj3mjViSQ9wi6rNzjSvH
AbvhZcXECRUJnO6rWOzqp9WP7td9r68kGCRPZszDBBEkk0eo7t3BjNefe8bG4/j1MumWRXNQevMC
MdjICLip+62jHb/rtqf7SnLxDPZoXcucIMGTHQhmteQuXPvGH4/7Xl9JLtQ+BKox0g9wtV1/2JZj
f/cqc9w18WCYX09OkUElAjnGZX9e01+oY+c3XeQ5u3YlXcVfRXRFrcxPqHBFedxfxdm86mgrI/W2
KzfqvpJhFuG2s4+5VKCVFOcRXBaQOdJLGebtoNJ9JcHEEgeAaMD1qM57HBORY6Dnte+rKvHq09YY
sLfB+lk25clt5S2kTWfnklFi1UyqOR4jzQ6KBLn2xTTklw7JjgtLZoubN/KZCowqutU1k2RCOKGp
MJ1ZTOtvBPs7/WDaCB7LDjjB9JQMBoL/dbmvQq2rgKmZPN97iNoEaAWutyhEeZhTztMkdqU3XUVM
ISvvrOiw2VTAsSS68vTF/jEURqlf7/reaAu82qvgaTkIkTFpaLbXB9OU/cHUmnZfElKhUdKSmOph
1xFgtYWS8oROs4Eux75XV2IMtXl2z5rBLQvOFpqyOQY6pXSt533jK1GGfy602Blnw8z1mg/AA9cr
u0E9dN/oSqB5YDUs9MqdoKvNB9hx6ybUmZz2Da4EGnJDujdlrhPUKNEEoCmLoO9wJtk3urIpOkuK
rq9nOQHMl+Yqtsw/Ue5fguacyW0qNCftTVmbmBsFQ4n9QVnEWsCusuuOqavwm2aurQWtQSewl+ER
XcEGccVkurAe/2UBvZGAXGVHrCSHbfxfnGBs8FALaXX2t70D/fZKrI38DHKjx2k6sVAvTkWOE5Hn
pC2er/Q9LGg9DUpLqBzhSee68/oALbPSrtZGiz7gWqlPWLF6WbKreqW7StgX1AlQd18pSzqTFmQZ
8G9ugftwf7qK37HdyMsrPXEwEmpPbHvPudXtfHEl6HGY9MfVpp46rZEI/EQOQVlhQ/r+yhZbbL/1
CZWYd/RKLnjBe8FoohtwjU1MGf8Ar9XFBw+YsMQ+XTM+pjoGzOjN4bl7O6YVF9tuExu56u140K8d
Y5ido1Yk+XwcXTk9CdHr/XWO3BaGhxBwp+t2XeZfOEyhFSacj/PAsQ8jIa386Val3l4QjTgTSWrT
2tBcivKu7gRYkSbyUBpAE3G9ba2/35+sba28MVdq21obZYWpOGXEFaikhudd4qH5t67+H8etrS8L
nYzn95907pcoCQfJbxCYSWsHY46Dr4PR61+om6NRt2t4tYcNbtLltCOoKGoOlkOQ6qjOGfuIM8C9
Xu+wldd0S6kLdnCkxvDywibg0Rt0Lp673t4Vr8dv8Sr1NWwcg6J2Mf6aZxRMcVPfObqyk6Q1C8jP
LDuo2+G3QVBfUYjahz1CLun1q+dbJTdeHTtwkHy+Ktf4yTe837umRcWaFW5v6n5LcWVEce6ugkZH
SKLot2905aNSIRaGi60qqKmk/yCw8v0HPep9CEJdRZfZaZchJ4aFWzFa4teEsb13jNMkuiQIcC7N
OUr6t8Q4lNQfHNrMbnFv5tP4I9+0Zq+rJEr8K6Ptc+xfI++xnIvFuivKvuq/lTZSaEgejuVTsYrq
MXO8BmNarZw+lm2c6Md1yVEOTeLFw6jH9Tras/owPaI7Za+HMRprVE43hhpuv5bbX1igZ9rCuopZ
Sq0+ddC4wO/Oz9wEvdd4/SfBuQp32rVZ3Jt4jYvoIVk885l+0HoP+AX9diPdnJ73LQb79TLWEvws
rci2A6Fr9r/LuCcX7lxpyoY3x9G6phVycLnZ4gBmFCU+OgZGnfsKKLqKoqvN0e/Ag3MQ7S0Lp0Ix
XWde6572zY2Snfx8xNbS1u1g9QDqlZANbmPhZPv68bT/X0/9AtiPQ9dW5dCz+PfUtFQ36Xro+5hg
CJS9Hh859rYfpxnZxgxZSXZwqjVlIvdNziYU97LN1/h6nOJN5gRRwqEXUaq4+pE0Ub6rsa3bSpJa
XESwcxQvg7WM5Y2Z2P3Bdfpq5/FCOe02kOz1ue9I3sVCK5FG2W2NB86+ZW8rGQo9koKjkGdxc+wB
dYAcvoLPHR/fX5VbZL51dFEi1utgKfcVy8bq9NY6zFgWJ1eixm73NrcH55/3n3Lu2KKG7tKvspvo
4g5Cjk/ziOs4fBAk3a/fH/9MwUOFPIIFtdciZ5toW/dnW88F+GC91pfDWmJiuUQJ8q56Xf/C4ER4
Bw+o266PI9So0+DdoC7fJSGKmtYXQ9bHrPD3QquVkIvq1IR7Jhm88uaQtJ1eG6Jf9r26GnJ2BzDX
bc04zFdg1gcTZP4PJG7dMnj/m7z9zYUacx5FfgFnkbplq+u4nOny4JZWfWHdnhtdiTljKpcS4zhE
WlPH+j7NBm5onrZ+e//dt9j6z6jAy+V1OqKWBXdHo6CS1Y52H8+5nK/qTPT5EWdNOZ5MVJ6bnb9E
iUBfOmPuaTSPZJU6x3lc+N6+OZ7e/yXbfLz1S7b5e9F1NExkjfpmisNZj+z0b3fMZXNr1E01BZpe
NRhX6P5U3brY7z6//8Rzc2e+fmJXxnkm/RFUo4ZRetXZmxdSk+IlnE2bzYHpO/iQvP+sc6tA2VPH
2UsooGYairAZjkOJP7XFoTT17hLU7twDlF01aedIn3NNC1qs7MwrDms5ItEzDZxdJyY67a9nCwUy
gZi8FlF+iNLvU1ktn/RWv4QwPfP66n0OY9s6m5dSQyYPv9duXIxj5olLCk7nRleiZB3ndBLWUoWa
vgwfbGzHTx3uGPtmRkX25miXO3kE6dA27OimBfrz0PcXtQfPvfv29xdx4cdFaetRKUD+YJsVRD0e
DfjRS+vCmWCL3jfiTsX2mhLVW9J2GU7r5GNQ6EbTL7gr+LXMCPPtzB2q0KNXLFPnt3ERRkuWhq5u
WDd6lEY7f4Oy+KtYw586cnP8EnButHQNUehNkRq3ve6fXQFsKcu/Wd3EHElKoTWlzW3vOtWpbPv4
567RVZQvB3jdE56ThVMFQfVUFbNVYqlT4SG57wHKubJsB1tilpiFeucOz6Ks6s/jiv3ozuGVTS5L
V0HwRnNQWfXyKOYFI6EKlcR9LRuhYnhrES2Dk3RZuCJKVhy8pVrvPLvEq+D96TkTBCqKd8Tv0XGK
KN2WZ3UadEvHeWZa7OVQ145z4SOfe4gSyW4bu2axRnwDo+auCZum3BwwsLylQw3D9vj+bzmTMFRY
L1qgHajrOQvNobGu60kKFPF3lsaEiuvNHQvj4rnNwspbtOzKxr7yqcik833fyyuRLEZ/zqeK4edW
/JQJ9NRYWrsgJELF9aK+3zvCLQmyLmk+mtuXWDDt2LeEVFDvNK/W2rXwveNEYstkVMswHyosf75A
uJH7antCKHFMLX2VTaOloaMnPSbQnhfHh0ozvX23Z6Hie7V5cpMM3+kw64fuGn+kv6dx3tcZFSq8
t3ETDz8vJwESs/SBiYccJhjLvhYGsuuvd8omH6lzJWYaDqMDdNUxDPuuSjIpL3zhM4El1PjVcYxp
cUVCWVv7spS+dm+03roL3iD+Lfu92OZnJF5nHJ3TUGA/HxoV1x0EYcwv74fVmYobtiqv5ybWXCN2
ihirk1ViRxE3XlIfXK6e30bZYHOTJoP1C3vQMv0yaxne6KWBI9XV4iE5EL7/DuemTwntPtemhtZV
jOXIIH/Cb88fqzjbh/qB7PT6BxpmO9o5ek5At3CccYG9H61l3rm/qRBgx6nWGdRijP9n/N+cXcly
pTgW/SIiJGa2DG/wkB7STmfmhrBzEAgJgZAA8fV93KsqqrIc8XZV1R2YJ6SrO5whuw4WNA4z926l
c9HS/AMDLLyAJAKf3APE5Tpi0Bcyc60umr+hyf33pVlhbMfGQbETzerf0eRgww2wenXZq+9S6wEi
FaFpUPqPFkYjBDY51bo0Hx25P1yZewiwtM7AdByombqHNFIeZ7L+1IxeCNFoZafLODwQpfj7AmkY
60BdbMLOXMTKjjwD7riwTkwfXPx/2Pl0V2jCXiLmwKB5QOnCYcWm8LnWCy8v+wC7k51AbaYFM9+D
TeMEQwUZwpzM1c+XPXx3ZscZoZSneLg/qabUauiulQujC/fO7sxqMSwz5UBrNO0IsCgAXefR6y+j
N/l7HLCEiMqmBjBVrJHxAY7W8aE2Wl627HsgcCvjSASmZyAfqd+pEgrNOnohZ3wvaejzGeLi3oRl
7+EaoyQco1Z0Oo///VH/cKj2iobBqGlv6w39LmBUXR76GvbgahbmONROLRcu0Ptf/8uFBs2UbYGY
NCr6OPBP87ywSk2LvSyX28OBLcfsPuPAGiawhqpqkzEA+f3+AwzUn1Zod2ApSIKbqev6mLXQ4ykm
lioYCqTjDJ/uni6XzVJ9sju6bPP9uYHI+zGe+6QQa3NcIV902Z1Cdkc3sSuu87F9v7LgfAUXKFEB
43EZux5y7vuvy2e4WUMlQsOT+KtO4CKzNYG5/+8d+u8Bk+5htskGhe2WByBnDEuYwzHmZXIXjino
HmWrhmjt9YaHr5gC5qGsv4Tce7vsxXdXbW0VZMUy2BgOW92dA6hC3XgKmlcXfVO6R9hmTgG/3/uA
z5H+B4ErrxggznTZq+/Oq0mhuhLAX++YLby7mTR853LSUqjNXvb892/9l3gwBmyGELPzjmO3Rl/q
NoR/YNd9VMD/acfsTmwfhku2NtBj2CDAfCPQKTs1FpbTl727//d3l6lboMSAa3AZQ33GpMbL3epP
H0Sbf+9D072yod/74ULbAYjLVQalw2AXQZlO0QHuyksJTNJlEGq6Zw/4XdNDQUu/XytwUqnb7nbZ
2vZw0RrtobztiuX2a8R7MfjrEea/j9J+WJX+YYn2kF1/SDlw8cigxo6Yb6lxtKt8GEYbOBJCdfsm
GtfmMnF1uofvcjEE82LBXBYjZUUI8FqZQM7sojqP7sG7cTa7ELLW+CWJ9tccGUT/Y6RpfVGuT/fo
3QiGsZlLoMbW84Cc44i3P9CUYBeVcHQvbOh6xLfQSMSfKH7kmqiintfLWsQ03R3hJM4IHH0xyvLT
dqxaS9tSRNZduD13Rzho+1jwsPGOs3FByacsKQNhgstY0enuslVLPQYztALR/wzGuzqe61wrxS5q
b9N0d9nKBNoC6Yjh0QaAz5ynSy8iOEvTHlr8SZ3wy7bmHsbLYKQEo2PsHTr7dRE0bDmvADp9sDPf
r8B/zhnoHscLY0qVbTBiObam3SSKRFDsrw345FPJZQO1h34SHil62XX8g3X7w6WwB/cCYxeZvgVY
tvFnc59l83LyRb88/nfA+9MPeo9Vf7nQAtMGWwizniOQfPy3AvXlaZhi+kCQzJFipmL4QoRYP2iM
/sEqC56Ef/9zYwoVC77h7lcE+P/HuglUXULyra/vBzLKexpLNKN0NkX0pvEgtQ5X7c3PDqkKthex
wqa7YBL2tJUDznd+ZBYorFKASUBKKGLFHyGq/7Tm7//9L6uiJ4cWHwu9IwyXw+8ApUHwkiRGffnv
Rf/T43dBIqOKUarAugMOJ8idEdkpyehlBih0j8sMB4GEPASPXJr5dxbyX8vYDZflP8kuRAQpB/Ie
uE/AnlZ5IotmZ5+JyxpUdA/LHIG7ASIMGAZvnu9i4T3UbX9Zzxmuln//pBM6rYtLIIskFvqDifg5
qsffF33Ovfrf0sIAO0g7ZCS1jXM4Q7nzOg6XDd3pHpMJw492NQovntLpR+vzJx5fxpKhezSm6zRm
gTBNOo5GtVdBR5bS7wNyUXVL9wJ/ak7SGIbvuGdbFb4EiZfdowETf1D//+EM7RX+auPMopIIkj/M
wNGcrjpv9Hah4sAem7g6oyNMw8Haj/UvM0zf3cwuXJb9Ha5qMfUDACggkWcvPe3jk8/shdffHiGV
Nk2N7H7w4KGdts+A7k4vY1snl2UIe1QirycMs/wMWWUam1v069Rxi0VQXXSO9hCpDJbGICeBsk90
H33ejFZ3sHQbLtswe4CUDxugpfew2bVRtim8rBG3ZiD9ZWMhGr3fsH+5M2A/bjs5IwqwOHZHvQ7r
J9ihqw/W5v8jgH/JPPYYqXbGRHRhArir1cgfCbAI4nazKvjeeG4ajpy5e58MFXAQ8rWes/kQC8B3
K7+pnVesGUyijtBt/9HC71FXcWg7uFXihj1ARKqXhcR/MeW26eipnaY0/OCt/3BIo911z8UaWRCZ
QaYPIvR1lZdpuJ9Pa39RKk/CXfYiUh6AW+Ki48CnN15nr1peCNgje0CM9ahI0wHG6Vix+g56zf0R
wj7kcMleJ+Euw8jCUILDAnrDZmlzk4aMnmwTdRetO9nDYZpJrnPf0+CY2mz+tDRcf87Smn+Qvrx/
vX9uRbKHwQRhzF3P2gDSUoNwRdO0ai2RY5hvIzS81wu/7S7VAHDBNpli+A0gmuT12H4OtyEqLlv+
XTEiQhZtnM3Bseaqrhhv3YnCzPyyj/sPIIyoV2ppHx7rmNODnIlC8U0uBG/vxe4GaFMrT4jwaOZJ
jvm6efo00+5CURmyl7uLwR43HsPzh8zTty4iiBzwmbsogyR7EAwmzxNtGA+Pnp5jyJKFv6Z3B9KL
PuseAYM3V8LTAJ4v7cavade2eaBV/MHN/e+1Eswe/x7hZ7WutJ9BUSeTkluhVTfFBWbeDjgSPx3C
w+Rb/bWZffP23z/nT8TOPQqmruGBtqHJgPBOwQps3RRNuUO28PudqnprVSq7d/6SEfZA1zoeODCT
IAyXQU2CKd/AOaXVFPX+nG+96tSjTUd53dWciBx942S5QuUFZZz/ft0/xIU9qqbhzfbudRgcl56a
NY8hvvVMIEz0NozsMp1wEuyiwiSSLZNkQVSAW3k50iksvL5fy//+Bf9+X0GB8u9f2Oehp7ZoC47b
4s8nHVj5EKGUvyws7ME1YkkTTJmJf8RcbCyhMG+u+lG3F/UJyB5UswwB06MK8fRZbHkg/PY28C6U
2yV7RE1goR8WJ31wxNwtOAdd5j+kW/ZRbhb/+42yh9TMHPoJGorax37IJLicfTe89JsWXY40yqoy
JPF0mbMV+I9//8YTpmyTlQE9jpvC1ocnuHxL58BdtoX2+JqYmZqvdeIf0wYYlCpsIvjQDUZMH4mP
/2GP7jE2nVSI+++7aMkyfoKdQF02UFm68PX9v6+OtGRM2BQQ6IekadGEcVLiY1ymp0n83en1Wt2D
3wzf+KVJTOVqEpVCjhcSyvboGTGtbIohynOMcL0XkMQAfFOGH8w3/rDse/CM8EQybTCsPQaq679x
mPXlSR2o54sCzx4749KmC6Ui9BhrPj+Dxc9vu1V+5Av13uP4l4Rtj52Z+xT8SDXRIxtGqNau49Q/
Jyysv2OSMnq5mbza5t7EyBNpxnk+MqBgL6oYyd5OtA38yPF5ocd0WaB+ALRoAREZc1Gzl+yRNUsU
ynDhhh5Do/hxFNEBJdKFedYeUOMMS1OxDvTYabs8hS2PDrMfmeqyL77rAWqV+Fki8eqCJe1PoqiT
6ASioX/Z43fneIvCfoX3B24DSAB8MXyyaGX4/utlT9+d48am84AMhBzhhSwOEhxCiIh0l5GNyP/h
f3+ppANc7zSJU3KcWkDhc5j4TnCV3KILI+geUyNcCvQDteS4CFqXydosmMhll80nyR5Tk0SaTVAz
o0fIArVvQxNH0HG4mHi6R9XAxCpSs6opYFjreLXALuk4UU4uY27uUTVJxFGF9gs5+vDsOa9OYVKz
de3cfLAt/3DR79X1Ek+woZWIc60EwjEnXibWfPYgdZZrPvFvoGzH62UnbI+uacLJY4AX4CpzgTtj
eOI+sXH+SEQt/feYutfa21pO4R3lkSMS9HW5CXye3MVb6MDBCqKZFbVN+rEi0KL2y/H/yepFR28P
t+lm2c1D35NjC6e8TyTY2I2xjb4sRd3jbbYkmVPCwNMB8IbdqQk0NeHccuHu2qXXtpUM0JIWLKDE
6mqMmjf47m0fbK1/vaCBttk1+KNxBEFgw8Gow3n+MblNPkVGfETs+9PT37fBX2LS2KfB5EvmH7UM
SQ6/QFVkcf+Rrpof/b8I+McdjdfftQ89KO1IQH39YwM7Tg15oFm5KAdIgAubQ3ZtGauVwYblTFwI
qHO0dvP6LjrlidJtfrx9tgDvQ2YT6JSfqdgCk7ehQ/chWpLML5zu5VzVYx/XOYxoW8j+RVvc3myZ
sm0Oad0kKjMz1qSYEgieF6Dv2qyIxzSx8I0bW16kpvNdwVZOluPEuTIFVzD2OkbBHNhTxuA1Wtkl
smkewR/PArNue3VwgYR6lXMb0Vdwppj1tRbTYIuOQ97hXjP4cJ+iFi2BqrEbfM86P47ivPW471/b
rQH0uWHz1kDCZOzsfQsW6gtBmme+Dxa+1HhwNDeFbxdvLSTfSPcjmMNtLSY5t3MuAUZrH7N2Im1O
HI3DY4f6d8kXqF99g7wlhv6xGUWQ16Qz7ipxGzYorOqgUv257ilgK53Z2vEUJR6pr4PB2/xCQtVh
u43gpcZLRzZXv/b98C6jhBi/+vnaZWkGs6ROd68gEHW/8OHSusoCX9M36tem/hSkIsalFvG1y0fP
eDSXhIQIs/U0iitr0AosVqD+yQlcrWA8U+BLFV6R6LSgiZE98pyYvsKLMXSFB5PDpODMo49+5IXZ
vYTj1Bl+kDo6OTBoGNwDg7X+svkhmW+173OotKAd2EZXgTfZumgVI2EJl6H+ZzssvK+YN/AMgJSW
mk9TBz3Qgrhs7iqDZOKOLR1sv6jZAnfati2d826pa1MB2qK3g2Gj/5V2TTxesSUELsefRvlpHerm
C96wNYXfj7J+ao1Nv7eNeY2Qlb52Hobl5Tg4nKjB+fqpV9Y9SiPCL4ubDK98F0K9ygZcqnwQ3APu
nwJSlAsZ+6VNYu8hAzb5JAzKCXQ5slEXo/Hdow9xKf9UtwYtkymKl+gkmr73S6ojtIUAX2mnvG1c
C2EZp+LhFFPd3MILWvRPIbD9WZWNjXmBeKJsS+dibr7yYKjbQ7AkvTuMKU39R17L2T+sA6/5oYOw
CTbtRJb+MfVZRM8BDK1WOCcKPZVrmhJo7Ebe2pYhLFS8XE7rxKssDbQ7KW1WcQ7iCFsSe5e1IC0Y
WmdFivgObR2vc0MumgRtypFPMJhaTcbHog0HGkIZSix+6aH0/9Rsdkofl37kV2OaZt1Pp2c/OahE
En4dNmCnIh9sJihh6Pg3RyfxzR/j6I4OgVyrZMPXPaVW2lsWuhjfc1v5WGkXDvPDvIW+/RZFWJqi
09D0hC2itu6md773zSbdhukBaEjxHQydW5kr4B9ULpdBEbw9xiCfGgPDTBgC4pwfstT2y63QJiMl
PmadVnRqkp+16oX95ny0qktI36XJgWZ6uEkyi2YkpJK8V4gh07ho2CrQ1mrbISv9gWZdRbxmvoE0
ALRgPAmy2LVUusvu3u18pc71ELx7Z7KRjrkL9fQ5whI2ZZgS4QEWC9nJa2c3J4o5XldgEqgXvFmN
Iw6p7vE9migaN9U79G88LA1W/qHe2iU8BXDEna7jcPjSdF4l29m9Ejbiuyj0BMcD2mFR/4sg9b6W
fuw8k6sl8dMqtF64VH6/xvIKiH3W4bOlEAe3mMesN6mlFJIQtT9vtzPpV4TZML1P19Sa6xaCs/NL
YFeGXVLX+prLlq9n4dFombCNN/+soDcZmnyR42jzoWltloMHew1yVeuBpmRmWcSmjl/SCM3MyiNS
/yR1t5SrMe489O0tWqim6kWdlWtrzDHxB1aMY6/zZIi/v0sN5dwGY9Ho7ndDFsQtUPWgDpxGX2vg
tA7BCkeIHmrtZTvPKC3TISuItG3hulnnqNKiB7QvvLJfIH+6ZrF9cybqMTNbXjTMzHz8GcE/gbk+
FkAx9CWDekshmgVZYupFFXZSw7A6YYPyWybsmjfevBRWx95dl8IaJ5/SDYDYjQqCk0EXclDM61+C
ETCj0PeGUzQ0ZcS6EKKQglWJtkEJJ7dnXG7N1aqVX1gTPwNn0n5jLLsd59b/2dCQVikaFXe4rtIS
TlYeOjrZ53BMv7O5j5+ALNi+xiKecrAv5zxZeVMsXpZW7SR5EcrJPY6Tmb5BB8BeD9wnX8XQTN+C
ZKgL3bZbAXEh9ai1xO8VXnYK6Pq1X5NHC1/SXCZaFmHcxCWGi36OretfCUiqQb13TYBL5/wZrD19
pCnrrjzZorXrJFiBfFkeVwnh4DjzprKpMd8bhxpDLJOduhkt00hAqigI6gfFxUMgurVIWWiOnjJf
xnb7HmniVys8A449MIu515npKuYeDsIg21+eqaO869kDj8NXbeI7iBtcZ1lsDnrt77ZtzUy+zaT9
gQGrv1WR7bJnnoUM3STMJrd5riI5picxwY6ZD5jrBOMoim3Z5C8EgJgWW6d/KLV1kGBh/S0k7Qm2
gb4hLsWdBurjN6SP6jsMqa4Cf70TUq/F+zf/BJmim2hNtlvcJeQmiZvtMEe+zgXoqrdbax6YlvWt
yCDEj0x0yCGH+LDwrMt1Lflxy2iSh8gb8jrA0jXIW/K+7eqDilEDkcYmBdKU5qWWDjdMq+7twOxZ
Du5rCzZCOdZK5ISBWzLP2h3N4H/fWIylXJo8ysSUq0AenMLMOQCM7xgMgftEvSyARno9sRzifqZg
PvW/Y3hv3xobvAGdERSQvpqOZEheoJzITxP1YNYGU/sTtvCSB0m4nWI3DF2ehOAn4DgCrGT8b02b
gdoKcl/RLFN7l9TcJXmapexbx3AbmngyeTP0OqvorKqUKV02svE/GdLw13Ccxtst9vxyluQQJmz8
FPrIRI0RVxGyvILG3VCRmBMIQEjkV/4cvkyQzDnpvllzMcoz6uropl6WT23jPXWNH56Qq/CcUKYL
t5g2lzXd8jUiftGNzZU29VPNurkI4PFedHTFaYKxIYYcvL1aCEHct8HXsLevAXzwigEqhiJf6DpW
GDmYVxhCyFKlXstyu7TTKekQpz2Xkk/AtSR3AW1CXDPb8rJBOLecGzWBhh1keTCv7re0Mz1vzi68
aPwlLE0z2KdtmJrXrulE4XXrcNRIOIbCQJQm1xE90HC0BUR42bFTnlc46C3eoFM6/ojt9rRB7eoQ
L0JdzQygwGFi3nPXRKr06pAih5RPSpKbIe62XKSBV43evFWYYd/0S9NcYyiQHCPrmbHQ1BMnX6dz
weyI+Dl3Clm5EAUsn918peflpR/8ptCr7o/vMtKHQUtWKDSrIOvU9SnOLSxD81Wv14if84mG0/e4
a2keM6pL5TdeHiB2hmP/cxjhmsJsSLEPYQSWBYv73MhWB7maG2+spswqVwL+tRZz65JStYktRx/Y
ekBx/Fw2nTtK3x4XVetCwoXpPEqYZgWdhS4jf3BTsuZhvzlYflMYu2XUlTOfqV/UPByCAzzxhoqD
q4WhLMSREHW4uxZj3bwiEKW/tMpCXJ1RirPzDvdbMXi7hXXoickB1gsCx4dJ84v3E36b4kuV9sh+
gy4cACHUzbnnFo3N1vCD63WKP0TltYp6+tk5ft4aCMqhVp9ueyycKDATYJWJXHOGT/XiIC7pbTcL
U9kt9wbIas7Lgx6mtinqCCkMrUf9M0u2kBezXcvYQlbB6116k8l+zpErJKUN+atEb7K9mbcpO/RG
09vY9f4tege9QRbImlJ5/o+lsxQDPajUZKU3dTc9wJhg79dICIOxm8rEejqPxPI6dFyjWoKWK1eD
fyMX90saCcVvAzaCr6MkV8kAf5oZ4rCFQV+2WDtd3+sE6TG0RpsytQtmgCG5Ea34IReDbKFuHrx5
aA4II+u3cJ6WajXc5pMjsH4Pu3ISIdpBQrPtmSXIeLYObetCjbE9Aex8lUQJXF9ERIrI8PQqoKYu
Zr91BYfe690MOfKMbEPJmLhPRuzkPBs9JFSUv8lGsYMK0UocV6KufNzh5Tsects8I3OP9pzgToOU
qee3/NRZzZYylvFWCIVpURel9Nxxvql8ghnhIRzC9RwQD/5LfI2ScmIakQ3GNFBOba2swHnLIEgm
rHt1cxbGSJwMIbmfpkEZufGRxuuhJiLMlTT6x6Ciay+SWUmibjtF6UIK7hG/XGP2pSUoniG+6z75
kFQdizlq19yCQYTaW/I5V2boipYy9diBlJbjBjrbMA3ua9b2Jem9gb5665geIhS8lYe3QKgcqgYw
33FMEJJ7FjzP/lJfe4HJzpvXv5cCPim0wMfX0IkGyKd/qHuk/2njv0RbyiqPTV8BlmjxU+Yr4zxc
BugRkhM1LrmeUX/C4nqE2Xrz1rXLWybwxqEab8M6+RnAbmDj9ViNhCFooatYIMc+ExDG8dcGcXL4
xwq2811OVOqXJkmuRrv9bmFkAbsfWlp/TvME7gLAdRuEaDO605ou4MfPyTfU3lMeWDF9netEVN1s
7xpav9WxHK9Hr+ZFLVJEBJjmlVov6xkN7Gc4pQcFpVv4ed7QYwPP4PyubXEcWSqrWZvxl8qSJ8WG
57FTPljnsfnFNFLO0duyG4U5H3oeAR6xbf6hrlFrN113A/LnCcPG7wlxtyFMp0ujyIGhtilIXL/Z
cUHlo26IgJZpY5WA/BTK2vVdJ69pnhiyxogJWkJUfsSGixAu54ZB632txhTe8e2yxVdp5CoPpSCa
MwCa3Ma2n6681MzllMz+rVFL9LZxmX1pkS3Bm0I1BO5yFAtnyLohF4E+VJBnrlZnP+nVWa10qMKF
WHDggvCgEfOKbAuQyU5rd0tY9MOK7cfEaFp5G14bg4W0u7f++03MFRLmIHto+YwZZG374dz1SZyc
pBwekKTWEsdCPHSyq5hROmdxhDR6SCf5mEJUN8k3Ew4HoXo+Y/6x9A8smd6bJeuvNcClM2vLimix
kPw2ySIL27fW5eOI+9rVfMltOLI8S3FrNiOrC3RPnmnaZsWKHsrB6Xo8tWJkVdOguRJRCd6vH+GF
ZZwcRrgz5AQShXnUR8/LSh6gnDaXMDd2B1CEw3veGInParoTYVCvbjXiN+zbX8KZq5NAGK6sgvKt
t+k3D4jFm8H1kTnVk+3zwdPIX7v6RggI4lrtx7lXb0fA5LY86yQtNzSu7tJpfHIgJ1TC92t0m/RU
OHTbz2sAtHoOE1evaMwwHClK65zSXr2YJrF3XUavBc2iYrCo2CGUFs4Fzrj+AubunAdrhp7BMs1X
6MARKKgEptI8iJFLLlkV9vzOgPtyF9nsyQ8gcBD4wYL2kntWm8eedTr80IT9iEb9SDxy3tCEqiyn
TdlDlQ0ZmUTmodmVgLjmrXWsjLr4B86lK5so7c6sSc66j/UXZH/pUMgN9olXEJtMv6EHsrw2Gywa
wYPMciRHn3ufq0o2LS1ZLD1EjgipBfNPWomvUtlfq+vpN3BiPVzM/t02++I0evpn5LGtiuPmxcGm
upglG26nbm5/rtgQR8CL0BTD1hXxUlfAteCSCMINiYT4PY5jnWcD+BT5tIijaBHRUMpF+hh6juWq
VrroR2uLuMG/IsW4J5tyMMBeRRV3aXDX1qmfx1jf3O/78cbSmRQscdnBn6Kf0l/F/XtMugVO87eM
0m9WD1vptVOEDaDbp3jBYLIDMi+f0dEoPAmfT0CM7+FMo3EB1ian9boWEKAccpr2v2Y1fx+nIUbH
H60n0/IngXQaXY81up2nNimgyObfTDTAcKMJN3xfgG9QB+KUi+g3pOx1MQSp/ZQ6GhVjMOHYTFtd
jVlGP6O+KH2szq2/iN9xgtTJa8b+hnDzCpIYBNuTqO2qIYWfteg++4uJbjCTxkYK0i9mw+WqgERF
9N+wflmQt20bk5w6sX2npGmvVsg+QVYUnkwK1/Dk3cedv+Qybb8O+OlVJKYnAbKOQpetf+Cz+QwP
tuzUrJ05STb9CMnaFj0H0a8LaZ+nyXv6msnmxslovA78kYOOgWo7V2QCQDA0Q+VbgwMX+eBniyw5
qaXvv7M1+YImKjl4UMwvZOPIp7723VlsKLPnFgtuCehlnu4GFI/m+7r5J3hidaelZZWdqPxm66w5
uQC1xTiRc6LbEa2x+v2oku/orARPHEzT8+rP3aFBuymHQ5fJUVWYm2SgwJVM2C8KSso892CdkXec
qhyRvMmdTr5xNOWuppHifDVteG4jND0p/jcoBS3FNMmvKV6+0NBur1D9nfXWzF+mLZo+gYDU5wtX
6xPycHtIxkEcmqx9fm/pvTUw/YQTE0dGNs1pkrdT171IkZwYYxa7P/w+o/WPtgXcT+zS8Wcokg5f
Yt6jVkW9HSa0P+sham9BiYsrk04ccaz7zaLld0bf5fKaOnwIY5Qd05DMxykwSTFtLECvWProLyTZ
NVfIymozBMeYeKycnRf86qG/fLS1SM5NCvaX9GWxzc2UgwxpDqsaXIFhxiHRG5omiCPJyr5JXMer
bdBXdgvJQwergNaJ9aFz78L048JQftLkkTjRn9Jkne8ms6Z5iPL6fuqSZ1e7E3KFtLQAP1QwUuS3
mIuEZYpOWpE1nS7qWNzqZnnscFeUgUdClteLh1YeiShSbYvgsJqvvcbpoNo/g+u13fBJqMrnoyr0
uI5FHfL+N9CquOTnxIMJAv3uBbUoO8vZAePfNq/jTlcuI7Sa4UGVGzrDMMQNV8rPlmsBPZYKqUV7
wLCnw/8tiMFlZQ73EuiUuCmGc4yQkvfACpTsvemHDVLSyYbl1s9vuh+aQglcsSOp3TMDuv2ORmDj
dOB93hI0J8us8UQxDK1Ga9L5edCk9x6r67J3zl4JvdFS1PyNTPHLjBu/sjQOKmhZ00+mzeTnKLVN
PlNIicgs+J71YihHuOG+oM8YnwmvIyTGBM12jQWOcNYbCT0ns8kB6mwWW3lhbDmifs/Ocoo4cpfm
HtENVTCq50Kw4BqCdECwJpso4IyEEkanp1gF4nqzI6nQVV/PiQmfuFy+2JY9dFv2Gsl4gn8B2nRt
A/G3XHnzjYxb9yOaLMRu3UDOUTPMBcEuLFB3u6XINHFnWA1WEJYFhQ6AjrxdQOj4H3lnlhw3sqXp
rZTlO7LcATiGsrr3AUBMDM4USYkvMImS4JjncTu9lN5Yf6HM7ntTNWR3vrZlmswkksEIAO5+zj+d
LfebKx7J66StX/rOtcNhxEG/5OkalNWYf9FVkUSF2OJoHUGaGyfZCytpA5KZbMAqxh4Uk68/aLs8
J30GQrQQcZEaiYo2qUfODN0/VHzy+4Z255ksNqZet9Z8pKtlAsYcH91Op7dZp0vmtDG3eCmmD5st
ediRWIfpYhdXqT0tr02b7ipwk3Bd4ESIwbOjbPA4uoV/XKhQEUcMIQX4vJeZ8zk1XfcAP7zLCATY
wfz5O0emVmhaMQ/yVkw77CffsznrP8V24wVl7bZBOhhivyb1l1SCjjEuyQqU5+incWAiRNMue9VP
Wbj68Qj5Ynyq11KfO3esX8yNFnUSzPCp00meJbGnO2ZwOJFr1YDX3RhoW55TJqmEYBF24CW+DmXS
3I+pulUDo9FdYRWnra+X2w4R6jZW3sPUOiU8AIxu4JWTDJW5LN/N0bzBNePt2r4cg7hwloOp1MdN
i41ehlw9hxz3Y7WoeNfVaoi01/dB1m/jx4J52Tt3ZeBImpvhvNYqnBm4cVirKg+TGoOPXjxMFdZW
3Iy5zZ0rcy6MvYlyB5rtZfBpgF3MvdchBla8ziLZx9yMsGT/CBoMfBfWT9LSdeZrVRGChDzVTO8m
HPA70zQ4CchylHB36dQ9uLqT1BjxJ6Mo9e00d1mYZh5NRiGfdDFXSHC7czFo61ZVa70T7nZ5Obd7
kmRcsmnrEowiz4IWejLqTL/bNSrxjhnig1oI8KPJWvYui4fOZCpuc1PXj05CvWjnZfxxlCa1v0G2
dW7Yzl4V1dUAhXGceTx3ODIfPeRbfZaUAQfOWoWdKLyrkZyo+yJrpqfCaDsV9oVTn+t4G45Fi6eO
bHL0LrE0+9AYq3Wn1nIBa8/TOrATdsLVLsRVOsiuRA1Wb5FjrOvZyzL9dRLbxu4SlyjqVse8Mr02
vd+sjV7KMMCDwFv0eRXO/HGwEne5UJ3V8rFlSw8lCaghxrhX1OnWrdnNnAqmeO3LWgHX9W60cbzf
uZe92hqo0+cZyhXEfLauytgn0X8ig9uAuNHuPZC9Xx4WJigyHGwYMwpJBEH7bBxbOwmTdKPMrz3L
vKroRcwwiyGngtjU8wUI8bWzBYlyy6gruq4IGtvx87dL0oI+DZZLkCpmTKCgSfjZlzWuJvc1WfvF
4IWdmJPAED0PzFAWk3nlbwOYQlZAPAdV7trlYV5GdiZvrUUT2XIC+bzQRi9OPbpdpC6VX9gpQ11r
KbrsKXbdonq0miZe9kuSNPE9z0xzGI0MONbqc0DNsZxa6ybdVHcVe6SF80ireyFGQXmApEE/LKxf
Nlau101rs4JpW+TQRX3b1cmVSLehearEGFe7Il/HjhLAFhQJi7nEn3oAyG4HVYcOoBjaZxSZpg7s
pY2dYMkk8VH04kb9IHpTMZqHgTJ3zCTORRmgPZj3rgsp+LUfCLM+L6nRbxx6hLkG2tjG6bvMtxzG
fpqcee+laffc+35ypKgAALHqrT57bp/dJQ1JYaFylG5Pg0HdPULRmJHtr/YHryydp86c6+2QTHi5
gyR18SttsQd31zrtTNgnflnbC+mi7PvSGeRddvHT7jsnrqkXh4VnsnUIiD+5FFn5jS3MNj+aDdYs
fluch8DjQ9jbtPOdHpd7q0CSQt4awVxekadO0BeSxH1ipz2P3Mk1x82N2l8zxVRZ/pFnN66Olsit
eae22X5K/ck8wv801qks6tw5t95WBYyN97v9nE/Uollm5kPkV2lzPbqokN5nHsKvgxqFERVFlsYP
ZY7TnF9jq6fOTqrs+1zVTOc01kwtx9jyfaDw3NHMJd58bZ5mr4k/pmNd6ZucyFI78ql7KSRjtPG3
wLaUOXSq/p68h2YMyCuKnXvX6aewENR8t41hd0O06spvwsbQXy0Y9zzkAtPNzrmjOGk3BmYYmVBH
MD1TBqMyIQzGzsftWzicrwgFqDileako/GaO7K7f5iie8+X7SOX85JiYhHbcbJ0x5lSa1bjTft8x
rivN0gNpX90VMYEDF68xpkBUiFyu13SgFGisRQ7v9Zo6ZhKwAc3drTFutXFyNkdYD7nalN7NFdPa
9+AX5lXC8TpdNQkz0ANfzl3FEejEKlwcy71fSlPllCGijUHKAKL2jHP0uqjM1CPpGF0ezqaWQLIg
TFAz5lAfR6edqjAv5gxJbDsDvJ4HO3bEVwFr6ezrdUy8KgB9n/13Bduen5FRJOZLBS7lBnowi+K+
Kja0KUshGP5eOcN6+Rx6r7YK2Gu2Bdtd1uVWFYJ85S+YGdZX3KzljTfN3n4st+kZJRwUaT9X1nl1
VV+HDJQBxDequCKQxJ7ML1Wi1SNVo/zQMFHFPxVpM/VRLBl189gpcBBjVU0ZsQj1N10Y28c585R7
VI5hLEerWqrQNHL7blyy9aFYEHjpcr70mKCWeRB3FFg7KzeMe0LZNUm1Wuoy6JLFKqNSZu6LT4V7
Z1rKukeUEOeBTrMxCzrg1PbVapbUCzt/q+LQgRksd0aXTP03KZfJAEtLSWT0B9N/0Nm4HdzYj8kI
1ozPKIs5v3V8VYaL3Nq9mNVqsRcuHgyylrKhYlSFcRqkK1NEQ21vIkJIrRy801It3FqtlpgY0dGL
r9EyleP92kkXcngbHfGeqjp989FCXQ8xnUDoM4vRPjeVuWAugw7NQKTIgacF9MyXFbyOpqDI1IfB
cPrTqpJyPbhO5r+wyK2LZKR37xnl25xIek2SJ9u3ijXI7Esed191F9URPPRRLGIz9gNFNDWpk7gU
T6a+z/v0Y9paXRBLQ+jd5sQUZw1VvAimOe6fGP68ffb5Mw62RI0WGe7T9nXNtagOw8DjvJu8RT82
cl5vtZlfWgdYHlBWRZzC0cxjlJVjaefvSVM1MrBiUlrCUsUFFCrCBCtAzF6nx2pS69M8J/6XMsup
titQhKfBmvWTpOY2UDAuFfsA+qD3EjFjGuTs/j0yMeH5O2bU2zpUNpR/kQBTxjOz52BO1/reAOM7
d2pzz3NBnZDDv9D3R0VrxVtYN4X8xswOlezNudE5rnPaw1ABdXzVZTW8m9AZ7UX1RUdNA1p/a6s4
i3eyhOzc9zKNfTjMkqO27vNL920v8rGoWihR6TZdEyHzqvOw8h02k9IyOIk2hGQxHCg7dZAYsf/a
T4hqzuTmZzwca20kR3TeLX6EdJb1DhK2+D46WfslrzczCxCpLF+nFiVNqEQzP0DHJ/NRMGGj2Mmh
RKRipYC1FLTzyTBKdVOAG70WZNwau66TmR1qoyQrpL+A8Tvq/+y5QT0CYVYgyz+4ni+3XS2K/quC
bHo3Stcqz34MVB+tvYaRNNKK3Z0w6kQfhLWYSegXCK5ClrW0o6RCkxH25pY+l4Vdfh6qqRFXWxnn
3h5Evf6KimwCxB39IrRyz/zKnCIcKfjDyils6ni+E8PAsdgrxhiFiLxyupZ4eHFKtIH7tkAPRK9i
cBTbKm5I09ocOw8MhFgm65bBR1EiZrBjM948h+rNurScAxWnmL3y04IOKmAXsiPZ9XSdnspnduRs
qW7ZrI2zmA0kR960fClz069DaY+bHxQibp4IUeTZAdYxuLjz5IhDJxmiEc7KcBNYxaL3PqQMy1Mn
NmNLsb6MAb+QTLNndx7FS2cYY/HutkgNqde3rQ/cJI+raFt6xpWNZePdbH0yzZFs4+FWaX/6soFB
bHAj1Sr3dTeDtldLMaBgmpX3Em9Ek4RMPZHG9TKKBT1JLrL9UI3ree740busjL3kUNsy845VBmJ+
nfP2VzbOjLWh3aaBMS8a1IioUWodpM2yYKCfDbL4JmrLagioIOAwPSOTITqeBfJr8aXaV55ffR1j
NSKZZiqrHdlbOX1A3TRbe6HzadpfpsEmkbG5IxJOq2peFgqn7RBbk/+eoCMag9zxO3M3DVRtYbzZ
VfFQyLRvEFqkLb8nI6yOBzyvUoiYFvsJtwLYVqbXjV1ixBK5A4XVS4zQpx5qfICBbynJt2m22p1H
J/7CShHiA1CzWXOdPDC8hT4ZWN80axSPUulXrwKOPA4zoF+QelQ5tIm52z0u64ZqyWYzbb7LpgSx
5Vd0H9nryPnVWYEuoi1be33hU83uDtSoLgPm2qUuElOV2XuJMgpcuMjr996azWXX8yRMQdW4eP3F
jFpiZyeDU0facLisA4gG1bq7re+JTCwWbUs3RgfZDFsTOr2zjLduimjOr1BahItFCbcjM9yVB7HG
zd3MNLFnL9aX6ZXDYH/K6TB7xjEgOI7aooHpH+k3xCvj5dx7IkJd51rW6+yemf9hQO1eFuEXaBhb
7Y0hWWmMqtYun+26qviXxvHKr4ara3Frl4Y371eDGUo1RSle3yAeLE4xy7Eq7zXlkF4RR+qpuSpW
zp+I8Ckbpa+HNDF0Eo6i21J6yoByTo0hVCjWk5s1M9hMLTrFJ7uo7E+1uYxvmBbmo5/XGrYj2Wpk
b6ZZTqdZlnYRrmvpXmQgq2e+U9NNFuXAQP23URtyrQ5Wmstug73aIOaqLTe9iEM1RfdZtPfk/bUf
0kq7EM5gw7edkfKmnTrV+mgU0/jSGgnJqe3SvdBhWmlETEO3nTxYro9L4tp1mIhFbyG3nu2VgGln
oUovTYAj3aJ/FtOYUCDOtm0/uKTKNOhU3c2N0rbKPgBIouU0hrSmpbfr5sarMs8LHGYTfU3Lbo5D
1y+At+J4gVMY19Jq0I/Wdh+hr2qG67HK0rtsc5URzJ1p3QJM9UnEvkV4P/UCD7myfWqIDIbkBhG6
/zhjqsrDsXFFGqYFBr2gXjbAp9qi0L3yIbOTq2mdyhaie6Q53EaL4qY2RxV6W7MUweaP096wbGMH
t8+TX0rDxmBf9MWNPa3FekjWpag+MgwJkG9IE04fFz3tGpi9ltXO8+JJHNy1mYposwspbycuEHkj
sZn5gfDg3p/HkSF6VZD6DF/maMkcfV/PeQJdmQzDB0Yny4fGs/J7GP75M5eO6lrhextP3rjqPGhk
43xGBG/NdMhqWBn0BQ9y4WDm5OTAXmb7edFahZuu3TfpJyvanJypELTMKCl6e2qvV5WJx94Zp3RX
m7n51pnF+iRItq9eJDM20mPvxz5BfAVs2HEWRCV/98aM0UlLzB3c9WKsnHMiKrnceanovo+qW9+9
vJ5ixLluMgFPOF6yH2vTXFCKi7yAsLbMKBZlUkHOOiTeooYBuentxiAY1RefUL1vvMcyc4hpHmOY
TcLi7OOaxeQQOW5+8Cz1vUKyUaIVNURD7KzBmWj1zNaE1ysIZcvRIzb38dB72Y3Jmnd2hW8mr2Rv
1O0Hb4yTy1IsYxXlxDacy81uxSPiTkrkIF6V/j7HTX2buCZA+NYlnIDVVryKybbqUK9LaeyqTq9P
7qTMiQ+R0N8kSZ2VO5vIvyQyLcY3ho2TbuwQLewhsWQKTmquHFBLyQmmYZAboKYycer4NAxG/kmM
SY9uoW9zGVoce4w7HbJ22XVaoPadWZ1sW8JfdmCa1o2j2+K1Q3RUBqJHJGYKN97Qqq+dsZs3C3mC
oul5igE3rVNm9DqGcW3j+ChsvVHZuRKutQYvT97xBtbZqfZ5kkO725R1ldeXT0HnXzyWi+E8tH4e
cgBa3B8RZxFDoVLkXfAmpyZD78wE46HdYRqIv87mZqmrbbHcDpxrsfJjboz5DVXZMO8nr4493qMv
3y3mMn1oujoG0VgMcPFJ9MaeAymt9oVvF6jlGryvOys2vVc9JR2UgOu2FGpp0bVBsarizWjE+FI0
Ro/gv7PK6ljprdKHPGmAHbPeS7u9L6eu2+vRcGEuGJqY7NjlgZ5UbjRvy+B0H/DPYY3QWd9drj2Y
AIybbp/WkeDuh1hZrGrPISiIrsIeEO0jc6wix2/Tb5R2AzlTVsstGJSmrAcIztejHTfmumOLYJKm
9vJsC9zesN+ocO35Gg0RZCCORvkSU5SlwIZyYMTS1pjFfhvc5bYiXDpjapHZf56R87/G7EtQ4441
XNBRbYft1NojG1UMnJGnFRXMutRjtY9pRNmIZmk9u8YwzkGSN+PNJQ44O9BsJT3RxkQO7JMFaDFw
mGBqHPtigOcuxu1s5o2NHKlobEQqFJpZpOCjmpDnvv2uR+0+Mghh6kNUcOjTymrjFxhWx73YzEL7
oUI+djL62WnPfr46oZ/g/t0NbY0idCY6pIwA78xvRl4sT1uveyS3nQTiHLFRfENPUNZh6yiy3iyl
QdjGbYmpZn1j7HFzbD0wjCzSO40j5nITnOI9N/L+LW5clpWY0CokDPs8S7ajYtd7zvI97bt+okJr
GDXaI+G4yePCMsFdW0NG4POagWamW7e7ZDJqCjqKG2cPArb0+3TyiwrQYHObwyyWdgkTPipT17q6
cm9jr4/Ta53C78Jvl2oJWtNukmBKEW8Q1ThvjzUDftPb0UMUGCiu9LIXOcwp57e/TbtSjQkcCqMr
65eyu4iV/oInDY7u4vb7J3NUPDLjwSTBDldfs1CJY776YntV/+2vvbz648uvxrYsi1DiMMitvAwa
hlBCjvMnHuIfAfb/mfPqYvn6p3dP9gsxgmsqDk5MYXsyEhbtYfA9tAcIBXQblZZN/UrTvH6hB2/e
GYRid1FaEsW41/Rj5Y4jv3JPizKcv2Kb5or+5A6erYQByNhH2FPw96S6WCOZxX9iw/tPTZi8+E/e
YJoEM/cU4Etb2eVHuLv2ywJ0vgX20DZMepUt8NVfu3U/GYUvU2Tyyre2g5yX5LwaBevO7synv/bq
P/kJpbBmhtd328FciRNQ1iROQtTpXzMU/pwFDGArEpO83sOaNWInBlntM/nXJqKR3/2TobDo/Fp4
8LuHWvplg+rKdrEtqEz/SVjNf2FY/DkA2LgEy3Vw1IeUxSiKKRjb6uEvXfaf03/pQqwaGfB2YCl+
ynx/R35u/dcemJ+jfxvUPZg5Llxf7hSkEZpyx8eo/0qmFBf9p6W+NOuoGpFtBzLPsnOdtN2+3ez0
5a9dl58WbY5EMqXeWA9t36VfnaYr7jqr1utvl+Zf35d/S77V979tSf3f/52/v6Or6NJEDz/99e/o
w/n/3y8/83++548/8ffDt/r2c/mt//mb/vAzvO7vvzf6PHz+w18grEHcH8Zv3fr4rR+L4cfr8w4v
3/l/+8V/+fbjVT6szbe//fJOMTBcXo3Nq/rl9y+dvv7tl0uS0r/+88v//rXL+//bL5A2//N/1D9/
/7fP/fC3X3zzV2kiZvGF7XpMJnS45vO3y1c871dXecJ0YEsJhvMuUbMVPjr9t19M71eLoVOWIPEf
FR6V1C//0tfjjy85vzo4NPnP8UAKken/8r/f1x9uzD9u1L9UY3lfp9XQ8zl+hLH8hzPFUj+7eZO4
iu1lUOaxkW3zllo+tDYDOssj+YndldkK9ys+CUA8jF8M6SSJ2lmD1Crl8JwCC74YQr1qG1SUFg2r
UVAMDELYu8QvZmGmXP0w4OctyDhxJ2TcjiEfPLC9JtKi8D8hFtVvMxa/R8/w2VeQ3BCjHkqLNGrE
vo33tM3AfUhdQNKuyy5TV/20JI9J4yLMFwXWwwAY3cGlKwYvSKrUdiMsXc2VmszkpfUYZAeJoByq
JVhytA4mC0nazfrodGpN7w2zSil4rBbhsNG5foMqFdlu2DuYvSIkwGh7UgqED5i79rU0aJybfLu3
q3q+srDJHAk3PC4Aaztrc6objWzjbXKS9UoRZH5tzmZ6BHRgTkwzI8AEqgc4TJ36SzHTHxkFbcxc
xd4JhIEel15C78AqiDMDHzBAi6AQhhsm74LAy8G8ZABZ23ggfR0ib6a/wMYR+YZ66WwnCVoPUiFv
Zo9JVrDmQeGkzqciNepjniT29eIuuA1bSvbBVU9tOzfHOE7G0B7FRuDi2oWd52PXsdVN5VjLezyZ
dlCY63pr5yhAXcTjsLSG/aHxXHxTqqUnmL10OuDK8KPSm9rXoRDqqkXyjfh3HtzTBbHugoYC9ATW
s7BPTPIOrbj5LOB49u42uoAr+fawWT7toQNSurMNqj0My1n/2FDxIxmasgu46td9ZICtHCwjr4MF
pyaPkECQnSH0M5jKZrTodZrMu8xWye2zHW9mJJIMMNWVPRPQ6rfJFq8A/G+oolBTzbhXX+NpRN++
DT5CJ6jssGtarOND44aT7vTR5kpQW2vyhTJ/pdZ28mCubSTC1FmuHbSLC7lOHz0DWJUGcnNDURGR
AejFc1RXfCLK9Nr+OuiKfnBOVqq2uU4B8D158Dubzqdx7PUGx5NxthCMgKlwrPRBvnZlDy40C/OY
FAv28iSDJ5odI36Eb6+a/aZkzHuNIYEBL1rrblwXCOhEF5AcQ2G6+NtVBkZF8uGMyb2UN4k7by/g
Q653Wxfl1BzHJJHXRafEh9R3DI7Jypt3zgDXFIAJ2vKx81XrTgFGN3PYG20mh9Cg7zL4yTa5chgo
kWOnUfXVDEK8R1tW4mSRtvFgJkgKmIvmQgT8WH5zK26gFYbXxM+amxTnhMGHrMcWLfXsQS44TKiL
naZklkde7eRsZzcGApVw3uB4M5KzwwJtkI/5BCiCArDBIlbZrd6XW+IBG6x6gLnQxrOQVnUDWNdh
Lh3Eo61qkx2qHROGydi0ZFblz0T1T+pkxY38jug2fkDci8JtbQbzA6EDw4yYe6PFhIh1DlqunruL
MUQDQOFlvWPEPdYXWm3nu63nfufoxswPBiNg3inIi5PjAWYF/WAU9zrDrj8SCTPh4ZtFEiw9A0FR
uav6bqO7fJiyMpKLh7iq2toc1V+Cf24e61ODbQS1bzYj+m6ywhWQSdkyR6mVyDdvhNTL0Xd/bC9D
msm92K6E5dG1D+nCIs5mz77nkVuvzdZFqTzUW4PQ1QGFCJB2+FHLsVMFBXEpx35K9dmCU74f4Nxu
Ygd9c1hUtSWR4E/m9TrlQoao9LNd1XjefPD70j3FDIC10T7nxa2KpXst4J3KsCilc+qRR0Rlouqd
v+iLQh6P0gO9Nd54H5XMCXv5s+ejWgmyykuZK5r216VndK/twJDriOyFCbwvXh/r3nx2Uzd9Yg7Z
8qnxnJb4M7xNAfeCEUfxMv/Wtv1/XK9c5ub+1/VK+Ln8UmckKf1W+1wKnMsP/FawwMD/6qDvAzF1
0Mv/qD1+K1ikMH+10HL42BUvYOOllPm9YJH2r47n8DVbkQdAOgXhIL8XLFL8agtfuD6uB8d3XMYD
/D8ULPalH/tHveIigcP+49FvMqpPWAQO/LEXNl0WVbZMbP7tVEcYXwMiRj9wyGXXIwrd0zizAUrw
ZQxHRX9KxkGETsNoTTJOjx1L+GjIeA5iby53Y8oYLlwIyb5ZynvVLVmANpvnLF54oa0HTPOK6ZCO
SMTravtYoy5/HhF4nH2MDKu9+Oc5B6qtPBcPXDUNQZs5LX5452S5TXqwJRIN/HrFwe7jcufr4XXs
6mMV4878p/v3e133z3WcujSSP10W10Jf4num4ur8nO08Tgjl01b3x0GoW8oCTCtcy0jYQlM84G4v
jCkNerRYUTt76vzjWtViVWcppxRjZvsRVO4qgZpwJZbLeksYnD7Ur+k8BX1fEI6SLtbOxgy5rAJt
7wToJpSf7mMJ3b/k8kEPcXnDgF0dZmWfHsyWibj1YLpRyX1k4ruudiQfpAdrWr+snbfsUYF+nHyj
uPbFdA00caLUPCV2StCLueSEdXzLq/wQG219Ki397Lhbfj0s7u6/v3Q/giF/vnTKlDxUwkT7p34C
G7gjrcg4to42MR1nc6yWnSA+oBiqwOY2hlaCA8/xhvq0VivO8LHkaJ2pP83PVpGKfVpNN8SeZCEI
+bOP3/bWc44LmbEB60ggu+QzV+XKpGODOB7+wAJVUyAkmPYj1GDFn6ABf8zQu6wQhUXPcmxpKfty
yv5xhRSCQKdFU/ug30wPzpIeWw6ASJh1euhK+QK5gIxGFceym+SfADY/YgD/eDGVUo7nW1wrJeXP
yWWDOY6DazTDEfkRnmv0TVdQjkSm8FZ+PDjkEBCmuUVMjF0Qx2T2fTL4eQR70h45zL873IBTDixo
GMZ0U7WriCoCrP6kvZb/cRvhbVquo3zTkp7987AFEjBVUm28Ty4Uet7Z2E5A4ZFuHRISiKPQAxSc
y0CqoOrqfi/L8mm1ocv++2ePLumyX/3jgnnssJIWj+7Qcn3Xk/Knhp8Junblb8V8ZI7ilahuaeMu
fhIL08Eish1P4X3soDdZxuXKgQ0K9NZ9YwjrGmVS3VJYPSXoUyD3bPPG2aRDcgIufxP22sm6j2B+
mQ2R6q5vGMDKkF4PU003I5gXJ3TvH43ZusOQez1ditgUQ01AgAC5NSQ4rOiSu87W10v1jIBdnZum
mE6waHsCPr3dVljkXiwSO4bfvzoMZIvSDZMw0cnPbYq2MMuG+Qql1nxFNTRfNTQ8DLpte6IWgrbc
NVuX7lzDbW5H4nV6WMRelPWpbdqZbBWHcBqvbiOrzK1XWBjcJlTc2dy4FwdcsYNnxoKFkveuLhKF
+azPw1jbyXlWYto3UID7GEHQWvZnlxTSB3+dkxe0JFAxLoy875CONXo3DBP6btnmE+kV9xv7/AnO
62F1kntrRBBjjl4XZKL5VHZOGVXp8rHAybhXX2bCRaLV7y02B5QH2OuNkFJmxcpk6CjDJ42mTwFk
o0446syxIkbWnfPGbvfoGqbQZK7WssSXiB3rxtMNzn40F1k+Aps3hoIVwa6VaR/da1+iYlHeE7Lw
73ZhtYQNJg/dMLxxsGUH8lIQ3o8xuiZhoL21vmT1QZdEDkwztvVVLaws4yHl09nu0xr7+CnNJ9di
LHQhatwwE3xjObGV2/l6M/D7jUJadwmZHEtl7uoJxYcf96/0xjF5Hd030Y6fe9dfogn3vK/YKE2y
MRhsQfrFEONSqmRyW18gztaxX9P2YJmrf5slDWIIn2QraSKX3JCZDKXxZA91SLRJkKxIamxLPpuy
fyZC/XopaFKHL7GJDNtHFjSCF0SJNs9mPN12/qkr9V2J2WlSyKbLYctCZ+ydHWrXne0U51Uv6Q0K
ns+eRQBJLJw30gvYvYeoG9ZruVn3clxvtNF92nyoB8EYH3Rt1bNq5pEga2pyfY1/qQgzH7dR0b+N
a/MhqcmngZgcoiW3HwdnzHAATJi1m60Pk9bV+2obwnra4hv+qM9upfdMPHwTM/k0wjQHns9e30+Z
JnXdUnHAlPom8P1OXsV6fiNAA32O5pB2MgfUohLHJJVm4PfrGxMQoNsx9+Pq8OrAzHD8oelx5VfY
/QVTgbGxINybWc9yx/ynMTShRAmXKYp9jpr6mKOAC21c34nXq7ukY0jlqsnNNVrvgHTyVjnFcC0w
MUwtBBMNigomc31Z1DiEi1HfECKVBn6ZFIG5IcZuWhcHK8wQWw8Sh4kobd5SNTvTrVP6Z7EUyU3r
FZGe3DvoZCsc/c4IxbgQ/jN8Mfy53fdZIxE9YUHQJxSrJ5LlQpXUHkdC3B1HXCZML9Rrnu7tqXnP
UNnhJ1ieJFsVWTtG0Into1rqVzsdykNh5Ohyae3eEFn04B59PJ6qtVWRmXT46mwJ4iSWwEqyl9wv
vivtrSGoQHbE8U0yySav/hdH57HdurEF0S/CWshhisQsMShRE6yrhJyBRvh6b3rwJrafrSsSjdN1
qnYBrRz5oSh/sDH70UnavecyqPRMEKRXW1/G9r2xa3GS7I7oBKkObvKSNzhp8+Ss632uO1Ia6/RD
HIUwQi1fiGPVLhAHvLr6+C6aSSHmm8ee3asnnFoeC458a2XdsaMUxhs+iorIKRkaPYzShIyoruKR
xKzvWkAiQY7o4GDq/DNjjK3waF7U4slZFHHQqiqYK5KL6wUCWxGUbUR6XhXAWle2sl2ezOGqRNvB
ympvqXICD734qSOZJ0eWNwX2h7nclZn20S+TxKlGF8AjX42Fnjt5fKF942rV0iue1qc+/aWYyM9B
2G9EqhmoDh0UJA2bq9xdloW8+WJE63mqPfZ9YPpwn2JrDe2yK8KXuhBWoK7c14e1IN5lKPxavxk9
bdeu6ydzSHHTDhikJwn1UFpdlUC6LzJl20k5sckYqQ+x7lSwKgwj7FWy8dBVOg20EEaoPndWP1Ip
jdSc8Smz6hgvo+A9CIwkcybDT7JQmDbmndzQ/c6O32en5fSM2484kEU375cgstIaPHkne1KTbPO1
y0l3Uf+Gn0eV49dMHVxjLN5ky7qBRrqVTvSv7Z5isCxbhIPP3HJ2TuUUZ94NQS/63ldiq/UJVRue
JaFcPaddwYPZQEBsCsx0Q3kvlhQhGQlvEYSaR+zsLsITtPzKAc016IGCc1SlDmXT13EObI8FlVaw
X7Tb7blsR+3i2HzZxN6YEE8XefSbXH+TVN48Tlw8M3ZUXtuoxKCk4cUwh1MSIazJU/QBwQEpRTvN
9SAfWE+tahO0dHpuCk4A+CDqTmkf9uIS/F6szx5utp0krJuuLVOID+ucL99DI1kfq1Gy/TOkrZqS
t0hQvPo1/dGIFbiWClAjipJTas5daFvJtcZF9YT7ynCmRySs6vyGrl9vzJIxNHjCiKIsaCuGTBgO
5mDjfCZGT766kskbmzYr1qnbY19AuThCOfBmxMFX0S++Y2TvVoN9hCms2ylFXJ5qZ7Z8h+nO5wsw
7Fhkwa00y0031+oha532YTJ5HKKbCXCyC2bKplFuPOGGio+TkHBD4LPdRnqXhirRv4OYVv04LtVn
2qwsuikgPBawf5t8KjfjIkV+SpTCL0dtx7n+7STGJw0I9JzJfGNRycyDMzA1TXPzXVhqkGOKwra4
r1XlTwKxBrejp9FQR0GV5/pElu3VngTJHastyHIQ2VW0HGvXaIwYY7Ntmxt8H1dcgVbWW96s/5Eb
Xo65aX5qWbEb1Qf/JZ1a16ZpPWBxf7Hw256aKvF5ArkhN9Pf0ipnW+WoagpP7rBC4SssJekwYhrY
dEhYbq7xlaWjc1MoubGv7KV/Aw762ZOfZOCSjmkmrefaFsVmnBgrZj2smwztJv/nxGQCTK7JEHyS
104FtxY58k/D0zMZKkG95irFC+SUpvrswCYi95CR0NlJzAerQMKb+2lrRKRADSO+O7O2dzo8UnL0
UrKmBY8yAuLgkXQsLffKyjY9SymrfZyCy1kMvwIU59aj+hZzBSA+klzsmudYXz4yBpUFGtjQ/AHW
f+9MLJjTiJrVkdKyUMBKUzm3cvuc2OpnNjn31q5f6vQnd8ZfRY/uAxkWXlla464yXBkU6J91xbmJ
kpwgodGxWOnh3H0QywBuEmW2l6uVHHQi+pPK7lseh3ueaBRQPN4RCJh7JSN6NiQo7QaUjshcDsqI
FUmfpyeJO0MwtQTVOpthtU2eibH/RuszZM1nMqZfpdRGvjRKwKNqMDTGXCmuMZGuhmwKcyF7a51D
IqpXENukiirdM+rimzv/YhuXoVglLhq0GOYFASKTL1aPvMOs5hzqDoIi/IYonsnhGbBx0MjJGlQ7
Q5ikR+D4HYw1f5bbovYn2Fxq3W2yprtiNUuxEY23Ns35Sqs/q2j9wpj2wPReMad+QIMDhBkZDdPi
mrkYYUODEcMVNna6PJ7Phr2GchPxItXJn1N0dMDkxrlp909p7JzZR5cuYeHCTQvjnETrQczWcWmX
L0zjQTrLt0KfvmRL2QNlST3HmfdgPblsmMaeAKHi1ktOxiDBWk0cnBEHY62nyDLl4CNz5pjdh3IO
x9E5Wpp9UjLtbDoRx0PNa5Rn4I+ZdHabsT3lpn6WTMxGq6TzqefH0clstyqmZ3innAO2dTcWrj1Z
Y/eBmmJ8w0i4hAOkRZCe/KeE+gp+JMcr6CCYxoPEMC5uzWoSi5rJ05s6w2XSVy+4kepg5bJ6HfXp
5PRCcSkxB+gzJFwngLe1A8nJtNeSrTPRnNVzWhd5aOc6NwaaatFycLjrOKjTqiRCRjV94DjfRTxp
2+qHvchBdALvpZz9NrnMNQkWPgANirttVNlWSLLfJfYOOsIBm+d8WkBldtWc+5oJDZfXXp/hbTcX
JWPboR5qVS44xOz9wN8LwbphRyRRTXNJ8CBgJuDR5pj4mm1EZqiznPE6TfFGvvcQKPqw1K2/wmoP
kcjJ0M5Fxp5duspNs24BCxy1eLwtcfueN8lTxvlKjbMNkqT6UJcXvava0C6GvUq/VCDX2U+6BrmZ
/bSRMNwOB5U7NOz+8nrY2IbRBtI4nhyl6PeOoW+giRfHQnMwx6aNz/97j2V3Dzs4IyT/FDvg+LqV
7V2uZwka2fpV8x9AN93AF7jFY0SjjTIdOBoDxV75dxNW80yrh1dp2KexwkU7yfnbkC6tmyvRg60G
C6cyxW6ZpiW01AyO5vo+2IqNj48IySSuct6s53KPO5N3yqNd1IqbPQtA3jd4QIUS1K1m7ZT1keIa
DMZlYfsNx9dKRletKRurxvkJDU3aY+llu2rSVQU6F62/TSe/rIqD1pY/WbToIR/hztTiTZxPR8lo
X9kjublzY2nReHF2slSzR+AXO848/kaCeCqqk9zJ1l7pOWq1ifLX7Ep+dA1TAxSmaig3TcL/FdEf
6IuH9pD27XwFcjtf8RVLtUhhOFTFxlGhrLe20e+c2kb6K+Y8sOoMqxznSidjVExh2x0Uq4fY4QC5
wXtcbRtIzWcMfn7fxdFeZ6nQaxIrqUkKbNk0/dSWfU03yDNND1Fh7W2/zGffXh/m8KVRgyqb95FV
rlspsf7Fk1yHGZlafqvEXohrZh5rV6RLXtPHUef9NmrmKdIZjlsxN4Bote+u4NzMlYHgiNKdIID1
FKKXpykqid0mYCKIuVzxaDVhN9kc426sdeveQljg5quqz40sXor6o3YSQpYlpJIxzSbCMfNN7yAx
j6nsmxqMnFxKifESoNBVYV01RT7K9kNlGwrsM8ZJ1czZg2+AHdiatuPE5Z8TxfEg06LUdCJEqGEl
OTEKN4vybs6cfzMvoBFp0NPS6KxGaNwDBjm08sXVyMeVUrqTSj4yIyXQE5NwmiLEZKepgbJ1PxWm
Wh/8WNhp0rFU2g3N7d9WxUqeuCE6T2b7LybrXLcrLPAcXT2G7NLhzKx/emceu7QHYqOV/HZ5pUBD
gf6hN6wxNSb2opI+Vbm9oEgT3MWlgk6Szb6zkiXn2XpRY0CNS89NMEGZXfcRShmmMPVGHCAK07Hc
NeByUJs1VNa2eaVHqtp0LUDNqClvFuxu3jLRZ4cYPtmqvVch4eAou/NE0ksUmaNPQKNCI+vSjSyJ
bZIar105Tf4qCzKf0vIyWOaBmwyn6YBSRugLPKbpwDORIVNbUheY2QT8vOBXzGHPGItQ7M4tBVzV
MHCZy7VA4oLrCFJWifOgamHjhjDOOiORptsaZ35p5KeU7RqQUsYrrmu8TrQdkc1iT29G7QLWPylN
jthXEO7Wp/a5qoii2493r90TpaeCwTMVwvvdLwFXY2ujKakJP8KiINan56xHvSGHYAEAbP5p3zo1
ysTvpt3qVPuZJi/+uADPdakdmSJK2U86855oK8nYOP8UajO5Vj1zsUGbSbj07BhVJeha7bAjlxe7
JMUDlS/DEU7EuE3iFrNpgiW8Yd+pN9FRtFG5gdwFKpJuV4vEOJ/1HT81xD75geXYj40cBVWFKlCU
pCDkJzjL7GRUBl7iF//GAfJ0W0KPmed+x9kAr1e3XrBl+0Ms/qUFoS8WBz3pk8LhcQNSPqrVnypl
1HoL7QKHJgMoiue/KZ1vtpCjayQmYUtbrry5sWEOmEE2X4XSfcy5+mabe5M6u17gVkd9zJb7WhLD
AqWYnDDKRA9yjsYJci2XeqEzQjX8uE13ujXVYSOrr8oAuVJZ9G8CqWE5mi6XehbDeFSm8xIdvFS+
d80FSJQ1sehu9wZe5IhpsgD1QWs3NB7npEbVn/HgJixnMhYnTAewH5U4gydXstJdMU4wNAbYap5a
c7kNBet1SYKlLjcVME2EPV7n+FYuyviEquVVtFNDevf5lD15+FS1y5o13sJUyd7FnxKW/fMj8yqJ
YOz3VXeLeIpE/jEXlxQUQ2f8CztM5ql27bpb316r85isR7ubuKVAPpFifummwevTYfLxl4yQwPSI
43I7bQdbf8op8dDz9SH0LgzQhB0AbBJnU5KgLcvvQpROiPehYYc/6CGkfM1du7AqH3M1FEyIxtu5
tU4SdG8zHV7WCtG3qiPeydsosZn6G95tVYNSLZYuNGrR+KoRODAzN0t7GRJYkIvKg9FI6ktrRDe1
1Z/h2/0OC5EzIfG3lWtuQ6Io8NuD6rJ3eB8EYBF1ZMJKA2W0XnQ9R6wure06JRtb7b/62gjBShJC
CRxwAGX8M4nnpGlZ6/8YhIXK9d5Ul3RiVIRe75Sn1diuM3t4xOwnq7xMUMCM50w9O8TXw0j6a9Gl
6vhRg/C0ms+FxY/Wv3dsRgbG1huETpiOErarPw1XMJhM5VedLprO4WrTbRC9DVwdTQidTnFhPTjB
lUQmN9wVtBGpiAgYov0KioAYE2F1TwWxu2o8CBVJMAAk2ddEUoiLs6Nv1ZnsKqbNez4noSz0DoGx
vBBPusxoZW5iFIe5ecpNeQJDbL1K0iO74yYsMNL4HiefiTgK+TQVn0X7U0Hpi4oiqHh3ReMDPzk7
MyJZBkDUSl4M0hLk/K3Qbne9ehOQKsekvEFzkbZJp8h8zisCX7WVaL5gDoVNxe0WqxmXztzhx3QG
a+HIkRaqIeQ7z43BxjiKOawROLeEh4ptkzRPaj57rGhyVzMKeAPt/sGr4mjPl8wzxAebO+iA5P96
oDOV5mtgyHutr7FVWFDZd6tqIWA3rjX/yLDwnAz+MRE5FXPUQ+CveAjmr5hfQMvTTyDdBVjrReR5
uhbZb/7Rpp8VoKtEJSSBP0uaNqCEoZRmbolHSfC6GFScd9W31HJQtXczPSmP9xq3I62/ysrfIqBT
blb7nkd/cnkkyLEuu4mQoJ0nLGthISz3rLr0eFHw6+Q/SW5DiPtaOHxA0NFqc+cK1KOCRT9Dh2CA
RpKDZp/mF01KWXAoTw/uMLgslIiyGDmPZG10BW+8rSDHsSoWK7NdnO1Zanp2dwai5EpDoCSbwUpd
CaAynqi8LFTPriU05U1vnlP+4wPzr8CCEydPPclhgDAaozDBhHUq/sUJ/ZXGEB0RnAg91voVW8yr
ikAQMNOyQkpGD0OP5ZvxnowC0Bi6hmbtGdluX0LnUxxWGNXq9nz6OKZCeb5LKStX5a72FsM0lpyp
M7mvphEF0fpOiNeu/zYg71lnkV9FfTLznxaZFrwmt0y+wrq+IaaHEeZ1YrcaqWH82JZkkWv3z7Ly
ucSVF5bFeeCzMVTIvWl+SaLv2Ob3bxmu5KwuYrk/8r21+Z/G3mGy8ZvfNEQyAWeDa0yr7nqMVV3x
NxnnNbtaXOLHlhFIbz1H++KN+m11g5fOPOPkXLDFbUrBBX6QLtpaP4JY4gaB1PRGTeNpavPvJd5X
WewR7YM+KXEggNJxdfmQ7kU0otwzfSRIP8A6I73ipVrxPmy8Gc9dZEaeyqeSzlM4H1ul8an+2hjL
zK+r9vEIZT9YPa5S4biQK75MuO1zJ54HVdmlTErAH/kB1BArP3MbUPiKXBORhHHcZbnjwg0J6mJm
JldcsVCWOaoHqIUp6zEuRKvJGT3aGWIE902Hz8i1hiE/oiwXpZ9VEyvKohz2+biu4azqPyZ2I20A
T9g0zhb4FD0F+SPZx+ASw6aw2WLNtBDqzDrAOEIQG8eombe6vZtxuSOUOwiMMlJEUUe910V2iQfK
G7l4sHsrfk3QmvRTuNmsH1ITt2onv9dq96xJUOHT4dolfeGS2Ox0yEcNKeFEgdYhz6pv7J1suIi6
U7ym50ICk9wXo42kp1WbppSJIUuA6zr5UquL2M0gRDBXZqtvi8zi9tHs+jGTNgQW2SVYF5x/16gt
DtZJNZ7i/vXBxoqNWzyDc4JyrWdvOuNE33lGJ5hTGyZB6IGUs6IsD/k4b6cE/JqfEMVVIJyLTZdi
d9V1+a99HZ4LSfo3wsljV7qNdTJAo32gfGcTc1oSN5IP2NLJmS2nUba3qSG/1kZb+40EO1GLlEd4
HaG9UwpIZLdYR0uWKm4okhA+iVZqUlhaYnIcAqYk+MV60ONNi3NudOr4OE4zsZXN7qKBeHNVtaEQ
q7qyrWGlmLcimBsNfchiECCs/DikTLCvmvBENr50naPtOxswKss1DMn8vGkhn9Poy1GfDavwMCZt
eoUJtQTB2OibZV0NH//+RUmt325Qn2s75m46mfesmwNib2KradN+qAqWfBFU86UwfJk1t9Ka10hP
3yMToXq2EU0MIBwmuhGeCm43YMTdeM0CeAm0HTDCaFxkqnBNfx+k2Ig1cYEzBNChhrAwM7PmXhFt
9fxhBIlpk4NwiTxVwZRnTKi5JOoVLhT9OzFG7rZc3Gupf+plQe62xSYaQYjE/QdOUIaVIF6nJrip
Etv98cEjq72R8muGEuGNOethQ7pWubxzUpMVyLnPyK2vTjCz5yiyEG8M1BeJrQrlMX5tifKQZDm3
O3ga8Fdc7E3BXOh7xbS3YxKHVQ3KtYMRAamd9Qx4gDbgO+jFSBRYv4MoG3brg9g75SiNJ1wIPtu1
cM0lyCuUES2rz2vM5wf3VaBakKafC4fJmgSOjPfggWeT+e2LKWWw4ZaBowV+6w5D/HM+Tgfd6DbQ
rw9dOXrt8jc7sOSStyr95UYZG8mmacfgMiZ3GwKHX5up3wNsr40GDo3Yj2yN4TAT9Hyk2pmdsrAc
WLvwQlZhJnbiHSwya59q2namb2Zhb+/xQkwvebtpy41sP+WW3yiE4c52tyk5gMWz6bzQQbQCUMm/
dP1Uo91YLhtn7IquxsJlSp8fg4LyGuvbIT/wV5YlcqvkJy8+quw756/qN2gmb0p6QAtRZeYFb+Fq
rBafQ/TgZ1SeAJRcm8FCk8j67ozXqjnQqxHaI+74nIbAq957dXKgcErERPuKjoU5oUefTiBVeplM
NrfiX5HMbEhQr8yrox/WjWuQvZx+pOovU+9Z+6NXz4Z01LKbkt3yYZPTFpLvY+04mt810ODcw919
MU3BNFZgmimLwlX6CoYKBzZ+d6hQwlJPDOelMLY607iRh3VBPKmHaThh0iNN0IBbc3UmvighL4cR
OYBhfLHQJHiGxJinwUq3jlCiwaNChOu4ztlZknmVJkYkLcQCUynPRn0ujWtOPUTzJif2ryIGmrLU
7u70UftUaVS6VLjI9IoN8/xuMzFg2XspknW71AN6je3NfHkzDMIxqQLKboCvIKT6fPUX9a3n26fp
HKVl61kM2mJGTrHvvfOmLad4hnJQ8JYwlj92JC8AVgY/RbAiUTAFVrlNcVaE+SQ/j8pb1eEASHFl
AaQF2xxl477StmnPjhV8w8Dq2uB5Jz5nUgeh7Mx5CQT47nH9wOwYdkCgLHyEBKgVSWyYGAtyXsYa
Y2Js2TgamywzD4ueIRY60DMQdcpHY4HfJPcFxjmQNp/crw8niXRoiiWv38ZSsecK9pTKS2CCDYjY
+zLC0r8E62ekOgc8sfY0xZGf53yWSK/i3mj518JTNY/RrqisTRHbjGwQOdgvL45DwL+ApzVTmbMS
bFcfsXuXwdZd6n8SwOLI+Z3q1zVhIgBkr4YD2vLc3STooLlyGKafdniW7PvavivJ3ehuo3Ttp5e2
/3SKUzX9CnFWx+cmuhfFS1s8qdlPvlxW82QsupcBJLIu8ty4PX+IjI+bWp92dqP5Y0YxabEQ/iSG
hcXjDfuDl6RU1sSgUQdKcpyO6en+GEUJqiwhoqDvwADV1mNaHCiCgRX3IeR3W7+3/a8xn5uMXxe8
b4YQNzeBxPUcWdlPbN7wnawsWKd1l6ndV7O+19KtG3aa+ReV73n6Ybf5L2RqradWai+tqDTaSm/K
34CXMGbvVdghnVTnudRvvRW0QCXOKRC+YDBtPIcYOAcyGw9HUDHv1ibfTQvSX0Br2obfjdHL3+ME
lVA4tL7pJWizJfnIKaSQmBxix/EfjTFpSe5C+VCm/lEcN/kx37RZxtDSbvQs4pRz8JH1qzdZ7QA/
CNAfsuLOgCtVveYl8lZ50eNzHH0R8OXuaSLko/fcWdInKSdA0uY+xQeyVy8fcnTK1p1UfU81pm47
yMFVZIvw89bcZnp8XIgbGQRkSmR20R8eDxpXdTdieG1IlEfNXx/TTCDntA5Q6INeaHO0iT8Qt2U3
BoaxLWGqs+nQ22IDcOOGh5MFf3MufRk7wlhShlFSw/Tb2XZo4mHV8bMOerdJkiwwutXX+V2Msw5R
+r1eHzTL1249yFL1qqz1xexacLUP5rJ4LeR/EFo4JS0X9Km6l0tQUcs6h2mSvySzpSJJsk3Mm6NO
fGC8F8apzt5MurlESeqs+UsUlS213TD7S2e9YYPQyVCP1ydj7noO71yCHgspTG4ZlSNOZvqTgrzM
znGH6NopGxiT0Rt7t0PPR+wVyD/FEwpHk7LBUa6DvoXQhj1HWvKdmqn/ZGU5LfDP4ywAeFAoL3N+
AWvet3B3suuYHQva6+ItblgKlhiUXmXtiLWtwcrlbB3JtWWIDcldS892zv2H2Fdc343mx9Shju2p
iOPLWssIPJbzEjEOcRGNtJvZZpRJ8TV7BtJEiJ0bPaMNq4z9kHMD4bCsgykmpj5cm4lvxWUaoQG/
KOm/NKYlAwPOpWY9+d43QON/TfkjM082PGMASflHZn3m8YuML2qWoNJxtj3bDW4FebwU2XOvHGTj
YvAm5/WIhwQ0pz9nMOpeQjG/TcatVj8UE+8Dt6nkN66PrXSd05Bbopty2Z0yJsvlMCn2vyRNAgW4
8Py1mGdrYJ6b/6XQ8pvTJO3WwnDBE+DOrB9ooJvKetE41tq90P6i4r0Zn0zraEvBqG6g9LrOxHtF
/5GVg62FBR+Q2X6a2R8mnnNbPmvcGOJ4v4zHEsihDpDRkD4nBQN2+ptLhMf4fBZ3nh7NW4jLypvZ
XKtQdn566ILkO4pl2/EjlP9i/apWJ8u5qfZrFL3Vj9aibJOYMTty+xylr0t8zR9fUMI3+tliuWFh
pEzKVzJzPLHPZvrWI3gIh/5okFjrRxKJjQJkKoh721ujmA0GoRf7bs3XR9rKERs73lILptS7Fas2
VIqgsj4h7DYc/mgjDtKtzczcwQBc3xPjDbb1i13DKMq7fp/HW+5qFgPlCvFWV36yZsYHlniPWJks
vkydd+MMBm5aQ7v5pEMQ6vQ7bWBoLFhkqhvlNyCTYwJvXCtIFg5o36xFGjQxdzIXSjY5Inlybe2O
rngEGo8PWz+jhw3aOaFEnJP3q+04ayoZr4VY6ruU3J3igQ9z8o8CGIFXWknmNWN1Ag5qbFKIQwgV
5rOZEdKawHqXvpmkrD/x48kCvx4gcxNuyPrXY6rqjdlLEtLMHeNWrYMgu00xRY687E8RbSyPRQ+X
mprSCQO5G5uGxRd3uq7lZ8w9taYMpIVZbQHoP5Xqs7beMuunEXs9PfGcskswG+WtdMYJdiKM1eVj
Gpmo1ImaPCk+qlUvh2sNOp/QXYjmLh2EShselinQHDvabdlZTMjlqgyfEmNOqMF1cCV7NT05Xovt
EN1oP/rDBNHsneVZUfChVI1+iojI0xSmPSiB4DQp6ph0oZ2S8iNlmIiXBQz4OkQbseIcENqXCo8m
SlXWn7jAvMaeOGnADNMQgw6UOTtkCo1YpnM3e/vL0CjB6Yd3ncWpPDyGMENs6owvXq3Mb85CexVt
Wi4MANvNWfORLlSJZGEw7N71MgrjQpzqQcffqA7EWEkN47FZxXbuWcdLo8WDvzI/r7hPN6YKNRf0
bbAokfy8mOIYmxMIjCpHpF+eawOFAYlZsjgclUphaT1cW9XZD4JvV59QjJgb9VWPJnNr1bkemnYO
6pROuy6m5sMZrsPElWdEhfTUTLq1cAqVpZ8AzTc23Cpge3PMC6ScjYDoFK8qMT8rWjkEkfzh5AJw
lJQL9t08eV2n3XM1s3cUSZiervXsnTIc0knjWVbUcqJkcOZYpCaJtl97nJmjuiDvS1mCLRVXcKBz
NTuwz4e35fwDoNlsBd14hC1LrpV4T+aotH2rp2FGraniipQ+1PO2JF5IIUhppXu8HEPYKFRe6cNs
enGip2zu5d+EZao30srkdulCziRq73P01C3ZvUHW6uX+aiE/kgHDkD5N1BqgLKLZVT40LsWrwfkZ
bGXYo7dToKWg7zL4lHxASmjN479V5h+sERfGOMl8xVHkgDE+91porgm+CcUUXF4NEnLSzF3EdCgq
EbwdyvTOt4CpzJoaao8WXxNVt1lH+51QJMtVXe2LS4wDxBsm7QiEJdW7S5Un72byXQy5tEuoHdCk
8iWzaw5Ccx83YckUbOqPWUhFuFIhR3kifay3VvkV5CP/qtWejnLy5Mx0XhNtDNnR9QfHnhGS4n8C
Z9Sj6Fj1LXO5jom2mSMDPjJ/ijkw9fnETPeWXcXYzNdkfk3tHkjcArau6OA2GY1KBxoPGmJmcnTo
pPAUa34bVMy3tigZpmn+o8eBOQYXjteTHU0aNCQwd0C9tOTfWv30BWfFNPCtT21kQSeCUUPstZf4
x1LkhVii8Y2s8ZEtw0tbDbDeH4znjgrmQVejrVElyJLKHZ4LrvU6szdxRyBDKolDTJJ4q9DZHn5C
w4/09mlNGfBltijOnHJR6FCObUGEqAJfnkp6APh3szgKDJ0W+NysYMYxnTDNiizIVARbWwwSIDDl
TIboN8oKlh4lRr/USUIxKT8E2TFJ0U+Hm1rKcBaycF6X+MBL4yzZ9SUfBA93gwaLKhz2tFglvBGz
uuDB1+IvmGo8KYn1tjIWa2IetzJ+LcSlAeZ2oQlfSeWvWh439PyYW/B/TC8MQALjdiPTzBaJLLQA
Te16i02kVdlhpYMl6dR+2PQ4tam18zR54q3Oqr+O8XJpGA/G4Uce58hvZkDlgBi9ZcBSx8KE3+fa
HOOs5hgujcP06A6ulXNvQlxKban2gbHvjf+TD3VCLd9i4022aXkx2k/KSPY2XZV+aszbkaQnbvP6
OGoIvOqMcSPWH/slvk15jKsqcbAGVOZJMgdxyPPPJePI6MZ29drM4gox2n5nyRdJZzyUWBwDK6R/
NsfxSZgM4bULqnn81YRVhZQTBXQ8IIBbysjXccQJl/ZnKoTgRfabZTSxNVTFqaC48dCnzXbOp408
sw3WcMAfNPIp85ztllwbtg5hJj5tcXNMQckg+tyxXp90bZW9carOJkEUyjzgiWI0C3vN+SvwhopU
+eUxdNdlxusb59IBBh08CGcjdFJXWITvlLLyJ4NGXxTxW4UMaSby4smryu8e+dAYs287bkyEEN4o
QA7dwihLb+L7G+X5wpsspyE4azdTuviS3X8XfO83+jqSsTDjZLsaN9zLBcjsirV8y/rQoUxsUj6t
NlU2vJEcVNyKpaYZf2oDjXK8EdmXiKC18aL2inGnsnqCWjzKgQ5SBUM0YWSIYNZEP1cVdQ8cPj+H
OjuvKR0q/NzMvNxGS5MKwiiu0NR56PjuvTrDQj8XeFlmtW4JGtPC7EbTAPmlCvetXN6VPvmU8/KH
Wsl+23cXu6qeuqkcPHbKRHd7bdcm9UtXWjV3i46LRFJCSM3xK8zKX7U893JlEgrEhWEppO8iGqk3
eTfo7qSU3bES/HccpJ8+b0x/khwM4UP9zA6dBP7IxdOizgQD5KKzxZLF9CLZ6gmjkebec0f6j7rz
Wo4cSdL1Cx2MQYvbBJDITGpR8gbGYlVDa42n3w+cOdtMMJfY2T03Z8ym26zZXc4IRHhEuP9ChYUD
IR6rLVuIq0fk43ghdp4VYodiAoRgwekYoJJ48TilcB/QeeK7uY0Q3/lYNMNErgMbYTcLdCT8iK72
mR8eQrPRSx6P5DT6wnl/aBtZuYlFGl0FaQH3BI6CvDkILZ7eGGKcylKlwdvI2Gc2xs9pKLHvACtv
V+orMgQNPdpwtJPmCAT2BdeG5GTOwQ8FD1EHJ9drHr8H7mKgZOb8K9rxQLpG0ByTAgNOH78PtJzg
SmavCAwoO3TJBsyFX1pDSjmouGCgIy26GdSuoDnGSCNyJahBVIJ5x40geDmImooTL/bbiRHfAU8B
5trjhgh/ZQ+Ei2ukGr8u+h8eq9kRoSi5Cwadtt+c75NIwF2i4AZkZRaM1xg0EsrUgIZMINIZHpkz
7IO6xNU0aSg9o5L6QgH4iMyPf6jT6EpAeZqqAOQHZQL1DIqI1twX3hfNw4gbNwgtGCMqQna2WPhP
FqU7ELCzA/ASV2bCqkP6xE3OvMEEWzFjaneTdOJ5+sOPC0pWGmcKaaQ76aWBbV1BT/kvLJTxbhLF
B7TkwBRq6IVguWf0QfykoCQuJvVjVNcAwYzqWzPrKTUr86jWJWc/KAV1wAO2j9RnrrkOwHQP1WUc
lBESdyczukHpQNkzPzdSIFC4XS41qskbxKcQhybdorheZX8Wp2zLKo7Ag6BsGtVfVoHUdRF6USMY
TIeI/7eSfMfxW6BTVKs0jMnnf0A7PCHY+QJW/AZjwMaDIQlfZ5q/RqM/eaUU/QhFCRRJBv8Boxu4
HbIbGpq/l31KDpEafjHK6gXzNmxM8YRDMuIr77/Uy6xwdApFQDwATazhh6zPV2qZfeum6hqJXtzb
wxyXKe03eEJ4rKVXGxIoT3FAnlLn1eM3HLSmrn01Dw2SnuyL+lbMIWbI2dd0kvC2BKvFspJOkoyc
PoimfY1srGdk9Md57o4qDrpopEsHVFw0Z4xab5jA+hea9jpRzqEfPx5QvqMNp0Wdq3LmIiz3qwI5
4c219b3MNQraVpZ+9fOj34zxvosoh49T/M3quQxEit67qW/aA4AVHDksgJQxVB+Bn3XKi9VEEE6K
6qcU/RrRo8QkkRbgXJ2UNFNw5uM/7CMkpK1RuNVjWlF986WF8I1oR5bvjVT3YHOzV80kcjIeyi3u
oLaYzI8qkD5yKUCoEEpII31ta3RjGi8LF7SFzLtZr78NkYxPH1XBBObznm2MGCn2Uu2SIngG5bJv
x3C/g7KEUKehyKIMyF1WrRfjwrDvqq44hLiK6XrpdhVm4Tgp0/eTdmUUG1edhPB+mchH7QWNMBG2
Arl0GKOXyQCfUAkjiEs5Aq8P3N7XeLKWERiZ1Mrxp1yIlKFH302DCD/S28RPw5BlGi0gwvE/q1Ih
PvVKeYdG/ZNpheF1RlGhSsPoKpZqEEtY9w70NUsRvY0iq3IX048/0Yy2Pnr2t5ZWx6gc8zgXhzh1
fKBZu17MTVLTJNuWn97NJYe+jjAEJSJeIkZvYx3OzbTRgbzlYJTzEJKCcFMIYX8l4dcGtgo0bgRm
EroH6o8y1z6oh5Qs85McpK94yeWL4Q5uwpN/9HO6ccYsvoxZaOsYMVEyCX6ISis5Jr+t0+pRcEi1
kTfGjLbsIFrcenhoqAdBQ7FEyUEsWAb53qdbqFbRYy2Gh54bA292WlZFp79MSvcVvs+VMjwrtRxf
mxrdx1qFBKvHKIMAJUZdCUR3rbvQyE6NhRKk0cUZqcLs7UINFyR39k1c+ltAADNq6cqJHA0vQxHq
a74mo6xTNG/LAfpI2x1x2+1dBC8RS4KrKRlq8FREUmFjbwTQoLfuahq8UyWWezVtuIMNBdJGs+9f
AaL9a6ab9EYot6rxbkRa4C5VS7RZoKO4wHgHXGSTAGBMG18l43REpEl+aG+CrJMQi/4rnbXidjBa
R+vlZ6FQtKt4RERJRTLXRg8pgmF0LENLw3hFzm5qpXyuIlRgcG+tvDbAeT5KWu0ZK0rXSk58Y/xc
OZUCE0KEjFQREttAy8Li5u3fffs1fVCOV3jcDMDSANdFbAtYDHg4J8VRGi0KphwADjwaW+pGANYh
MOJ2uJEbaKLVOA7H3goeQxbetYmGc9YYwlFo0ehfhAvUEaCJ1E3ilRWe0rxr6VKwjBeNBgO8s13N
YYzvhkk2CptjLU2/A54RJ2Hg2aQauVsvpr1Crhq4oCDiMIacJIsQrr40yiNqw67VUdxC9l2yISpy
I5+M5joLKoQ5ub1zDMNGzW+K4Jn/SvVCWFBccOL5qc7ym+8JzPXbPoxz8Co0inBFiBeeCMMO+p9o
WXmwReMHMY0esy4aPWCYYBQMnSffzD2myXz1GsJLbosAEgp8ohxUqDonpgvmJGF3L7XSF5Szvhhx
lnrCeKWMo34z+ZjzjkNcuw1a17asNvl+7LPKAdQr22X/XWLX3M9tou3LNHsdTfO6q5TwKU3mnyhi
zVfQpY9iRt+vgO6N54L2EGEM4FQtgLS6jbzSaMtT4tNfEiPx1tAoixQq/fRADI4WJc0jVggWoEf1
qFWleuuPs90JmB0JtDsFHiRuLkKkfhPDQJLHafjXb/LUxLGhwWwZ577vIm0hSUH4pyUBlbJ0XaDz
5ei1hpQUMuP4OWX7vJMqB/Ot2JNh3Fzlsghlr7C8HLnjTAK5XQDb66D8QirIhX04AegGZOKM5oAF
edhZ91NWv4wgAAYre9Zqke/BbadVmxmLRI1t2rR42pnKrdS2+HiI+glxqoXElLb7MJgBT1jGQ5LQ
p8AyfbQzEOcgIP14DxyogVmYZm/1qRNbhld4q/yZqz6DoDQUR20RApm0/LFvZfVYIdOPj41CT9ca
yx+1BrkPQW5a2uTOpkcOKJ9gBrJ9efdpLp4RuIktE9otP5s0TMnzqP/5JvRgLaIlQhycGozQ7Fj1
g0f8Yzx4N9GxUmK4zwi2OEbVlcdYpB4qgpTXSL2F1FDHlLTXtz94rKmcFHoxovpYjm6LrgUYVAuR
xpwTsh0Ql0WVx51izseshBWSzUMNYoQdEalYiyn4p6WosezCKSxAEeLdyWO8E2b9uoh8ByFYxZEo
GR2hYRloYPWjq5XSqdDwVlQXzRTgpxBnJlyaci0zj8HouxQ6HvuYS3MVvaBnkjxqMj71I2/NwG+R
tK3q8T43zGvOcYiAav1oFUCA33RNfJ9eEvj1Q12TjE2sucZlr/tNy/q+K8ZadFEIrmxJxo8XJbFr
kUPY1pSqv8osUFcgS5AcCbSDBGkxzoDiCF3MP47G6dpfnDv0CDBZmjzq9DiXVqi4MAgmJLB76Val
OIoZLX2BDhBulKi31JRdKdWNB9bxKVhKeFMP72KMNX6nijaiIkkUcErzYbYayvNUnUFGZN3RSK0X
GoX3WYx4Ln4AVMhSAAulSmthWYzViJlZH8rub0FL56uuK7ypmHk2j9ajNlDNMaKvBZrh+H+EIQ2M
igM27e6NRpOvVSBlyPBTmx3gJQ3BoJ3SobrCjTnyYKo0dB1ZIX4jgIaIQ5E30XiHGhV2Y2amAs6c
npWp+YV4Os8//0cCvvKfKhn/r+WZbqJXpDiKv9q1nuSZBOX/R6KTKko0/7WI09OfOhKuX/LXcx0n
/ps/b8KTpvQP09AU9F8s/mIpBsoj/9RxMqx/YGghi6iSm6LJj1B2/ZeOk/UP9OFNUcSDAIVJNEn4
j/6l46T9w8JdUBFFivGS+Pbn/Rs6TtKiqvO37oluyWiuIH9jWLrJU8Rc60+aWG+1JQqKLkS7r1RZ
Paw2nfxW3oFJt+MNnRXUpy4EkzUEhGTZErWVlK2mDxnAPLrdWS8jUl85xpBAcp+ciXpvP20I2v4X
Y/s73KLQ8/rySFUYCU7p/3C7yIJ5MCcX5riDHp7qzleG2/4FXwr9Fjf23n33+39O2nvxp5WYzTKX
Bp9FVhCxNgxVVxaNmXfxID32mDEUvat643Xn0YLci3vFjneRo21oUC9yNOefbQmlSovQFIJfympo
KHgjNNL0E5S6wMHXBQDf8+ej2YigriSTa6T1p0AEmFLn8l6qed7Np88jSB+Xw9kg1EUc6N18FeD6
hBlQG/NFiQZ3WxaGGzzUP2Dd2JHdu1KFuPvO+hPtDWcj9rneD99KQz2e8CI+ISZbcLUUIy1rg8xQ
axeJFgcc6M1kYyThqffSA0Ybbn/Lu2Ar5oe9toq5+mgQnwoZP8jaNe4GV3ULT3WoutqBXdqwf3cb
I9yIpq8+IAyVoEXwoHbDo+klh+Bk2a1bHEGVO9xiNna2dC589n/nUzIslSTC5l5+m3ffklc+winj
MLmmLgJrT7xsap9xJDyOhnjtG7w0ZR6RqsQNNETWYWOs5zJSH6Mr59FHLPPmzIJhKlYRSnK4NktH
P8T4NtvX0ksd8Sii0zyU8l5Ei+Pz4B82yttX/Xvky8/fjbyaUmuUzXlykZF2Q2DHMEM3QnzMLKsY
q8wyxVFRxQI7RR47O85faiq25O0d6v+J+lyXJxyI9t0Uu7r1+r8b3UrFbADoju41zuZJ80vNn7ho
b3w7chYTdJbLNA44fEo0E2U3CbT6+QSWPHvkSIrBvHUBpFhtCARq1yIvHAsqi9YAXXLNNJhuqRT6
e7BvIBciJAleAT52QFhxBwQfk5v90ZpaQb5mLYiUsKU+OErWZO6wy4r3nD0oFkPL20WQxzD8U2Xb
mPPuKu7T9gGFzx5XU517Ya33tPHaSja+aEC3Q0/tZf8VfhZ31BDTEM6N2AAQqQ4toJXGoHzojnWn
uUoe0mQTUUN49S0dLp4AF8ketXTpTY6t1VxR4KsxmsarekFOt/kJ6za6F4WVClc1VhOwVhKclnSU
fFx95qbbRMp0XxXd4LWIA/9OEQT92QUzjNDOVHjOqJjruQGCFqBfQcBRWc0atGM7o847nqdCbgGf
kPLqW1e1Jn0KODPlryLizVqh1eADZiUhURcBNFnXufJdRyD4D0pQCH7I0VQDzg9g9IiFAd4fRL8Q
z8Ou4mEKpgnBs1DWJ7dqNIyjRjF6QRlLh3Cs9lpl63qo70N5rLhNgPIFhmnIX60gyMPHuk2th6jo
AhD2U7QUCX0FYMHco1CM2otsPCK6MVynTczDE+DHszL6gIJjvxRfwGpGXI37PHvQJ3+4nQpVeDI7
vXopFbDQYsrhvOtTFb6GjMztvin6GsOQJjgNejd5Y5R2B6aruQ3LEQZuFCx1eoCXQk9HO8ogLjQB
hJBgqCjn4urDp/HT0yxFr73cYLBs+hRJYL1/0Tkb0caufECEuna92O89z0VVuW1NN0BLxOy2A/Nw
VRi5caKuNUJ9avIQXPqoQ9scq33ZlQD5s34crzofXtfRJ8vlKGnFDWZwGDmB/kQowY5qH6ugoC3A
/SH3iau8UekF9xgFrdu/UDdsExwT2zGfv8YVQmxfA1MavgTcHVQofPlI9xudSWCLftVBdo2mhP5e
O4y9U+ZqfqBcz9HbYLSlgadEzyYXxvFhEfMNdgAGaF2Vge4gJJt4cocLOmyptLppjAJYZjHScgrQ
S9n3IVBVx9D69ppnkgYNM9fmCTEzMFi0DplSE13BHaRO9TmWDZRz2klz9ZDeW9POwOZ1bMl7Awb7
o4RFTIXEGU1DT61j9UnqUU5CcU4RPXz2mnszGpQbuRblq1mnXRWaViU4CeUCREOtiuJYLS2tWTGT
RWzQGyOCFZU1v0Ps5xwrbsZjbPTo7Y1lb+7QjRw9FHSom2YGxQJLnR5D4R48EK/DRxSEoz2sl+gQ
DV0vPdXpjL6ojB0tpewcTXMIFDvQ/Vp82wt4wZW1QAuQrwDRARrJ9VjP6W3JU9I1xii5L/2kutIG
AUJJkiG4VGLrwMzNmKu0U2PRfaPpCtXaR+5ZpavYQ6ej2YVIuOjM+dh8y6U0P2L7p7lUhsUjrpws
WOTNJLfvRe0+rePoZ4xkxQ1+afQBu7q9YcVWTtQj/jloevZH9GUEfsWWqax0/2jBZJawTxabu6IF
TZTjjrtfrpWnqJdqT2mVWHMEPEVyGDFxf9eoUvmMU7x2J+NK+lVWZWHEslakfZnUNI921YBF3r4E
+PJcdHHwV+qLKqMz1fmPqaLcnFsgbKHyCuNNP0fZs4j2/j4wW77XiCPvjS8C3IraMIVwaFg3PtKR
x1yklVJA3n0GaRQ/aCVITz8yVW/IciriJnQJjZqY7JiTkcPUpDqlj715CjAW/RX5PeXhfK6Nk1hM
5n0IDegUx+TiwVjKVIlliPe5pYUnw9Bymkn9VEHITrA1adVRYTvOlCeMJqDwQecHknRp2fDU2hOc
mpIqelaBJWrqZ9Wopr2ule2xwi8H9RChhA/KlTbrxL7cD2aoO6rWS2hya9Udqq16+RAC174fa9Zd
EiXDYzmGSPmJY3w1dyU1A2yRJhvlCF93e71UdTrmUBYXG/YMQJ0qFxJVaUEVj2qM7Cs1NjgZ99lU
68FD1/HupN8VxF4h6wg/RSzxSMs9XFZvqdrMbqkENB7AJnUgkYOK+lA5gD5steAgzJX5ZLRVdJpn
SUz38SCGV9AoW9yQo2wvxZikvwxtRa3BL4KbAiAQ9ougWeoE2nIBD/O+hKbk4uCIFs2I5lRKLW0B
nOjfcZ3L93VPzfquGGi4HRBdRLHMrOvYOEaqEn/LAUm7EWYY5j70A3mCwdELtzSwLHmPrHFqDzC1
RKetKa2wpMLpUMSJqR7GVlpQ07J1H7YWddxCp8Gl6ZGdjepwNYpkbaTpaPFdoYYx3eRN4H+buy45
lJb+V6cvpngpynx0vvKKtDaVY+l+fpOSL1wUecyjQawjMAqZa3VJ5VXMJbSMCle56772x+AQfk/3
sJA96bbzxsMrRKLr2Vbs8Qs9/vIWQs43497aMqmRPr58NFFSda7pFKYxdFhdtzRLKFNesvSWTtHB
QIvoZ+SWv5ZurYv0yEnCJRyY6q+t18/FsBRBLJRxNUuTV4+9EJawJgyELY10j6cXoMPGNVR565H1
cZYZ3rs4q4cIuohxDFxhefQDX/0t7RUHhqGDtKCj7+vTf+MpufyJ5/dXTZI5eanKmLIFinx1f03Y
aNCmJxfApHrS9p0H2uRR3yH7AG9hu8xwMZ4parpE4YZVs/qAlQ5kM7G0yW1cUpKdnVhDdnuyPMAK
v8yN6/mF27lm6bjKm5JiSjBCVs+byFB5yZl4+ln0RHYDNaLATWx0F8YTdWkbbaONffKhKqCdB1wW
0vv3lIgNPb71I/7K90FUk7yu1NTYl8mtJDQbD6sLi8UyMaZXFQSAZW09uG7MTLSSqomG05/YvOk4
yT7f9B9rUIwGbWPd5FPJBped89Hoc1QAluHlhrddvVOc+WDZihf8xs5tFzhbz/BL43kfbZViglho
0V8hWrBQsMS/YCJ9Pp63xbxa7GfjWS2HoRmTumuJgKHnY+1Ie/MGKAsKFOHOONCvs+GhpUgJ7/3v
MKT33RWWvxu/w4UlaYh4P5qGgcq6+qH4ZdGUm9BKwajX86m0QW5En3lXugDPPPEquNtyxlpW3PmY
iadLMmVYfSkWrTbckJgl79FicItxOeWOYXIvW87nE3thoZwHWRWkMr+MzHHJj9MD1HtHOfg/Mhtw
l1Pcy4etUuXHdXIebFWJElWhCFupxGwESQ4LCZSYPuXnA1oKA+tJU6irLVOmq9r6VS+ni5+bnE1u
tIDIxki7ShZKco6kyhA2G7r7FwokhkJ9hViqolFdXg2oCbtAlTqAF+hd7GWbd9NJuzW87lh65pa2
+sdS11ksZVVYG6NZ91ORWKqHxM4Nkmo74SY8iAd9I9KFdfd+UMrqYEmaVo+1kkA6X8fMHvXosTal
jRS4NXXKKkN1mIP2XKhzFxyrZ+3Hq2YfPqL1sEOtc2NNbMZa5aduBu8KMD2npb/zve6h+IK+xzGO
bAQQ3Orb5yvwwiI/m75VqupCLRnjgumLphe8IvT0+fM/f9mRqxV+9ucvn+/dQRW0koFhDoOB4dTj
PYCOd4ZWwjDdjxCFAznzPo934eammqop8q7SEV2h9XMecE4Sn6KOkHOWQP25QxTCBfJ/7E+z7e/4
Ylfaj2xjDuWP2/g85iotmak2oTdLX5SD2Jvs+KbdF1AAX5IDQJsb/R65g/ZKhXO7U05wlPb+Lt2J
e4o/LgoG2v3/cgZW2zxpRMBagwpA6tW4M743t9kBgum4mwGdPehgsuwZGhOa7RtTL3/cimfTsO6G
qPh6wNRkGua75Db0UHG1dnCbnXhv2cMehGj4GjsC+Rq4s2rL3xUb0N7R/xZs7iH5Y/o5/1VWWcGq
jBQN5KDgi+DPNToSgIrdfAB3Fj2Qi+yK3t0tZ2++G+6iO8NRnpqrjc+wbNPzla+amkjPkoqtjtvB
auUP1N5aI8ORazpJe9UdD3huicf5wfAgoXntDzHbSFLLyl4H5L2C9jzmXtylVgETORopuJjUvxF/
yhHWLtJjpmkeygPY1LufD+/Skn8fbPn5u32NYCd8JTwnXHEMnCrEKprKBiIzKhK3n0e6tKreR1pt
aOARcy2PRJIUV67/dOadHPz8PMTKCeStNcLDBLghpXUkY9f2ni3HZSgWxBAO7TUsjZN0XXmm09up
sdNu0e3bLR1KNHkxThk28v2F2+L5UbmaygyOfeG3wuhmXd9+y9upo0uCmRgSMKgExyOGafoAYTyn
BgQyCWHWaaLIiFVP9jinMHY63/RfDJ2uhyFjK7QzqlDHGnHR1slCPOiMQUCkPZwN5UoSgrh3NmZv
SSjnC89QZIpISzfXELlrnq8FuS7l2YoAYi5vrQxVQqd8oo4bOond0LXeSW7iWMfeU/epG+yFjRNm
OaE+i778/N1KzFCdiwUxpMruL/btoPjVfPy1McStIKu9NdNZMGLK/csLxQPODS01ARHt0sWqHPU7
hut8mvH079cDzmd2tTSKIDYGuLmTG1cHqSpfG2RhBWvLCfpj4jiPstphSTRZKGUzuLye9wZ6o+V0
YxSI6PpfAjQEN6byY2o+j7Y6LCsO7aFKiaZ6PQAA6If74TrbB5vN3Y8pylAV0qFmLNgNZe36LJVZ
IDahBvO6jBxcxnNURIuvLK0KNdx4Y1gXFshZsNUqBDovhUiiNm4WUeEYfVTp+mEj516KofKoo3Fs
mLhXrQ72uUGZWa+Mxi1mOLdokRTfPv82GwHWl3YgnzXFdbNwVXTSYTq7I8XLrXT3MZ8b1PX+cxTr
CzvtOt8Eed7wChncQd9BU3pK6h0ehj/ma+P7cmHznRZrCxs5ruv0VnKHffsinNJTd/h8uBeKjfwq
CgJ6iqjK+JWubglhQEuzU1ghiEuiUmq9krzyPXiKo7JHoPokcFOQv4cHiDIu6q2ocB4lV/qS38gb
j5iPS9VUgPpIvMlgWYjS+suOQssJhN2QUPwYkSyTk9j2yS3a+Pz5kC88Ls4ivV2c3mVLjAaUcrYY
cnyMDsXDkqM1T98Xd/+T/XceajW78CAsmDsKUzeii4mKbGzCx9OOkrT1ZPq4pM4jyedHQFh1oVR2
RLLia0UB4msigcPlc2PuPr5lzsOszrmi8DMfu6KGS6V88r32udyzVn8k3GhZGF54C8LUCX/SZNs6
Bz5uzPPIy8/ffbVYSqJ28hlgi5amLtJcNIctoNHWJC4/fxcDt5s20lGYcyHwIoQqftVQ3su/WTfm
Lruv7uKX2V2u65/P6dbAVgecFmmyny4Dw1LPsLkIuSi69xspZyvI6nzrKVtZI9hvF8T7UYnq50mK
nj8fx4Vy2/kXWp1qodAEMr2qwu1siLl77pBueJd49LR3zX1yt1Xe2/pYq4RRtGU3SpgSuEH9p+3A
QICF+L0xpI0Y69MgiystGwdOg8aFSUT9MFYOmnJExd2w//mIGftDg2KRvJGX39Ld+ZUONCgGYDoF
dcmQ1dXowBNIcVAl7Vtk446r3UlEReMU7kcuJ+5MjfiEaRL+PEgD7YbDVj65kI6pQtMHkzX+Tg/h
fCukCY5PYsmqzKafQkKHHD0eIcpPUvG4McdLyliP9H2kVeaa+lBHM4yU0rjmg3mi3V54lkuT67n5
nTjRnXC9EXD51T8LuMph7RSrjQD99K3zo9rNbvxmuAAwXeF+a41e2hPUnjXR0OiMLOfb+TRKY5Ki
v1HSMvOUPbLl40H+0dtLCyYIdxKKrv8+dlYzzyKu0knva/6EJyHIILV89oP5O830dg8GAPTNgHey
KW7M54XUQjtLBhbMU39ZsudDzNIiKRBEGl3TmKIvoiHMzzGl3I2T58LBQ2uEIoKGx7ilvhVe3qVm
3Sj0KgnEFqM85XsTV9cTwjpTUBybUL1KOje5+3yVfHwQmOZSjQY3q6oGja3VqLSyV+eUDzcgGTsL
mYMFIUSL2xFypL7V/bmw2UyV+QNqyrWQZ+R5MMia4Ls0tXGTOD2kIvK4Wil6yoBbIoI43ucju/DS
Z2h/R7NWdelY0/K00iumco+ARIAWFobPbLoE3VnIcD8RGrMxkZb3mvrfqe0u+3m1/c7CrzJLiKw+
FRK+pOwVL7IbgTelfRHtkCAC3rqVxy70S5bRghgkj/IUWndBBZBPY55J7AeM+zx0yG5Qp4EcZDDK
BeG6FXD5VuvhaRReASjyNa11PyPKpCychal1p+RpLL8lTHDBOHOu+v2hR/+88n9sfNBLMwp3azkt
+D8OGavlo8pKgV9R6yLuWx4zN97nv7D38JQTZYe9734e7vIA/462SjDqGJoh8kEI4Ayq/NBlZvYH
pZr0SlBE+Z7+KQLFw4CIZN6U1ZdKbbSnz+NfyqmWirsLiGz6sfjWng/X6lSoS2W7wOfR+oai6NHW
3rF2sTuEjrB9i7+Q4c4CrkYs+wpk22HmfNJLu6Kz0uH0ujGoC/kG+01LfsOZm6B7zgclq5FoJSkP
23aP3ixFYypu6KrvGw9pv8XcyJPc9OTbAkizzbv1hU9qgU1YPAr5Kx2D8+BGHQqVpMu8RQfJvy9U
q4NIDaf+PovyqkOjC2GUrjeQrzLb2tCcsgnb/cYEXPgdzPeLeJVw+5weSqv7jSt6Wmobr8q+f855
XAQ3KPp77S78ushKnxS3uMtvuPJshF/m9+O2/XtVry6vTaPOWTUTHqr4rtgtaH8QGjQulubqbMeI
xnhb3YKtmMuUvDvTKB6XdaECd0/DF5M2iD5eyWq6MbILi3e5EHCILdAFjNjPgwwdCjwFxF83mXA3
qbLAVmQkIj6fvksjeR9k+SXejWQyp9hIJFavUmffmiL3wnLaNyg0fh7m0iZRFRrrpHSRe+nq6Ehj
HYfoshpRKZ72Qgk7JzLh+clfTOxIbMvsNuJdmDuKZ3/HWxLvu2G1TFTQVTGXcL05CQ1eFbJRvn4+
posxGAv/U4AHrW+IVtgaSjiRXIZM+13k2SFs1I122FaIVf4q4dUnTSo2uFo95vKrir7c52N4uw2t
ds9ytP7nIFabF2H/0A+runeN1i6PioNPp/ijym35t/ik7kYX/udxynZs23CzcHRxURiYrwOc4X64
PnBR2ZDmwBcoCeaprVfUbnVTzdzMjH8WuXIVIQHy7692i+2EDTk3XlVbn7dFh4FQOxFxjOsvYaHS
OEZdKu+7rULx8mE+TOu7QKsPNyghymEaBvdo+ACiQk/4lM0RIlZGx0u+nuUtJtyFp9HZyFbf0ZCG
aTIkaSlMijZKqXZw8vcGr5XpoLufr5kLF/qzUKuEi9Ti0FUGi7IdaLnznJ17HidfVfqRkf7SIf36
ebw3Z/bPJnOVbVUd5hG210vpKse2bFfuCy+/Wpri1sk8lF6wSb67dNN+P0ZtddMGUoYHE4RtF356
v5u+Jlc4BB1R+t5hAHL6J6MLg4Vd6W1Vy6TLSwfSHxBNCrtvl6h3qUsvYi4UytuXVL4nqGztsITw
Hfke3FX8mEO92Ffhbvgm3+YbCe3y/cyUDMlU1QUKuMrSYh0CBkDsnfcF97PkykJUfI/Vqt0UO/Dr
hZN7lNY//7oXDiBLXQCjIs/Dj9ArHOpitUYIAv1d1NgbQ7qhXfcnt/Ivn8e5mErfxVmt2mFM+AUA
3Ltlah51PORQUkE6+PMgFwfDVVDWudADVVp+/u7biWrBC6lAI00vF0O/xjEm3zHH359HuTiUd1FW
yUVVQmEEl8WFyxzQlNTvQ6398XmIi4vw3U19dffII70DVs6W4x6/06z5rm3qJzP0pHErcV0ezN9v
guXn76YsrhHBKlqNSJ44fDFPyWlhhibpHlEJrKV2mQP549fno5OXX3+dURDOs+jkWJgpGevhCXIU
J0H3zzaOFbpl4wSmg6bJQ+7Ux9BGg4cujo6EIGo9NkYpZG6kQPkH3mah6dIp+P53WU1AEStRUMzc
wGSvPrbX5O5d+eQf4ZAce1exQcJ4yOxsNhgvLVVWqQJwwBCXjtz5vPedYhm4bbTwu5JdMTyUqIvJ
9cY17NIbnn3wdxT5PIopTLVohURB9g/6Tu7/7orxqC6yrznORYr4iAfBc4ggqCX5ESqj0PcESZg2
9uXFfP7+91h9cMSsay1M+OD5dfycPMrQkJOH5I8yOfNjdg19z67tEBFSB0WUcOP8uvA+OpuD1QdG
eUm0ppHMo3rRQTpEHpRgVzxshbn8QSlbKNS9dFlcnZJQ+orSz4HcIyXxpCCLF4/VIUk29uulxKCz
NP4V5Y0l/G67ok1STlnKdsW+3p7z7Laa+3JnFRxOaNsN/7Pv9ne41SpFlDaqoI42bnxtPfUYyXqy
G5zE+8Qb9nFov3WuHiU3dgWnOnyeJDbm821pvxtpVGpRO0oWOcIq8bxkk0iJrSM99HmYC4euZaD2
ANQZ4LYprZ95WRygVds01dvNbXaaHVLFS1mkcyanfpgOW+N6A6SfJz8C6rAKIDNoYA1Xc6qEeRZh
UFu66L57kgMaRMFJSaWZiiEU7BScU24apzoi/HsKOwd77+v4Zou8fiEFn/8Wq8xQhGmKUGJIX45L
nfQa3SLGZme3ktMAUVUO1U3+rfku2Ppz/1d1REZ3EbNyosb+fPY/7k1+C8Q5Rf5mQlxfbRozQlOt
MaaKjnJwSE7LslL322jsyx/57zjrbYO8K+K9VV8hRoB8rI1DpK1yQ2DGq6N6wMtoq5h5IeMh6cqz
CvEIMAKSvhpZEPVdX4YN6Gzgmj+1O1R59gsooF1c9+J219uDg9jxr5TzZWuJXQqOVDT9DEl6e2mt
gudGlYroTBduioldj8vtLnfSvWDnVxgAcbzPSAfvsKL2quft4syFNy12DKpCSQECAYlwFd2HTG9o
pVqwtBblB8WJ3MxD+BrNiWVbke0forvtxtsFeAJFmgVGttzNDH3d+avx7S7GiLhI1zvyV2TUPJV4
SGV7zb+dnM5Crd8nk+LPZlVJhVtVyh7noaOBEXGZlM6/uT10AB2avPCeREukJn5+fEOwn5uug7IQ
H9tj4/WHYR8esv0WluXjF1vFWV3O81BX9dSHbG7+nNFwQXy8dtAEv1IOtDhw36Cp6Fu4JYMiFzYp
NW+b7ywhrqKv1svgj8gFLlT3+Fjc5vv+0O3z25Zn5VbS+5gGziJRgzifT0HVDbhIRFp4NQ2ejzDX
uOzCYP66UK3Eg7iZBz4c2KuQq2yPC26ihwGfcLCLr0Oza+zqT3YKud6O9ogz3M7/Vnvb18uLYQ2F
wriuyeKH4thY6PgA5Iu4zMhZUoTfArGProUcwjUiuRvwj+UG9eEDvgu2/DLvjmq/+w/SrmNLbh3J
/sqct2cPQc85071g2rIsL7PhKTnQE6Anv34u6nVLmShmUuLsVCoJQQARASDMvRUwYAUamC7w6gCP
/BpFDvl23hbe3QfEQh4IkWzB0MARBQJVdF4F4GcDj1MGYG4A/56XMq2MB2IkUyA9SLq4ABsJq6ch
waOkHndBHW5z8Pix6BI1J54+8FUQzLaNvnsUSROUzIAAy0EhGZRTZSv3Ud86rxUQjvCGHfcodkeG
b66X7a0I48y+yadiU6sRA08RcOavu/t+C4TvPchIk31xm20qNHIGK5C3rXrxMMOd6IbsrK/galiB
EG2NOy6Qe9fRdtZghA2e+yjJYFSzM4HxAM117MecXYxoYB9RHgMchH7b8TukG55c+xmYdTMXwRn9
ku+bCWqj00BYjJNRL6yvNPfVUmbeY3MypGdQABQHGnVQrr4vN0B9WVMdXaz1TAZ+2s390uG3gN6B
PYaAbMURDDH1Wl3p18Txwq3wN6BgflGv1f1cD8vUtPCORQ0rGvhEt+ex/VOW6UDIg2kGQPtHeRGS
8FeGPjOrKSdzKES6sJK60TVF2H/hPjLtoez0GQWYEyBtTqMrmEg+gHMXWNdD/YnPO5cpr3w4B/EJ
BxsDJJCx1QvMAQDFYG74GO2HZ4CvJzeDjuZw9JV018VW4OUuCGvCuxyKFnt4INqkvUWAaiF0onhV
i131WTQ1c3BzZCpaST1t/xvn7dx85YOh4sgC2Z2ofM9ulWwF3Fz9gW269XCNdg9niwDTCtDp0Xo2
ivsuqvM2XcRpURarI7olqSSQHAaQnwnJYPQEB9NH61Kwat2PH8qr6DqutvwirzzzRdvnqzlFmrQ/
HY/K/wiXVBVAO4CmLWF/ok6kf0JfK/A78FhGD8oHAnaS2elOq+4vgZLqJhmjwOxtURafXhQp6pDN
uS71OQmS5gLcJQXuJdYz5MV12yAlxQLAjs8cvlNH4OHCSUrqlojZ5h3mIZpMgTn19/2sWY/A+H0r
UJg7AsWZKh82hwIlBY21pOVkgFVorX0L4pwrQyG3g3FdgxyyqnTQmlfpi1El32YmKtTvnFzpMpPp
PAlw0kEuOlzNK6CkI1nueEhpXM7lysWF5Zwo6ULTJrxDrTp8TmfqOxeMQF19De+moxm1dwHYNVON
Pqv80jWGDdzhhfW2hx0OBFAUeKKBDSTPl1W2sl/ntf99yeexsdvStR6UP0Nc1LA3dIW0XnzBLnrn
wgW95yrdRjv2I38t7gjZkR+Avd/NFy5NPp8QzLENYKy9RXWOfavllHpmRZCvXvagu0QRxKu5Jftk
9TV9dXehg4f+70ACTh67B2Jl5c3CJo2Ej8tBZBXSG4Bue6U9U6Q4vbguIAmAXmqZgFY5nhw1Gtdo
GmABDJf1dban+3wN9Fyg8Hr03t0kF/zC/N4+8Ef1an5l3zdZiJ09EC4pL8uQUx0phGumh+3dkL0I
X/CbcIVw0SbcGmtwQF8EiGWAwRmoksUaj6mLudaW9xlQ6TMknVZBkmD0ClDy4gtRns135q1oRtV8
IHbjEHMeog/nHcT78NyxRFml4yApqkAc1x0wO4sHkU8GsPRO+95/Ac3aZ7AAsAplf9EavJSAl14j
qu65n8a7858xqWG/lt+WTtF6VEcUb8CWddZdpBYAwcfhysjqPw1qY7JA60HsBlWc+IPk9u1O71nS
NANodcdt2fGtBRyqpIxe43auaPp9w6QkSzIaIARGcTG8QVvoW9Ev1F6BoHsLUj8/2lnwwey2WMdo
NTRXuBJt585RMbzsjQETZSNCRgztHURRkTgoSwDTFioOwYiHTubEQaG/0a0J+KH+fPMORUlHtsaK
MKlVbB6xOOh7X+1AWxlRMKMi71NMWFDEN22Esm1gXshVJCCi6iw3xIKmF+a2fQy3IqoK1vctaFL9
ubjb1DXEdVQLK2gY7jtkHpSpdkicicOsYmsygLkctLHnl21ShKsigomiHHRfSzrftSDa7QQSKCt7
pKP2PVbw/ydBuh66KrO6ysSwqgXaocz+rOrhXCZ8bhbSjbDPjdg2qhoymuxjMvZXpc4fz09jcufd
g5WSFKy1LFWLkn/vfLUCAq0I8AaPyk7bW+ht3Z+XN3UYoMQbjR2AL0JvvBxXtlI0f4HKDnf60hMY
JO5W8ft1t9Ne0nX7AQTnSKGMt6HvbkSQub13zXXy9TfgqCa8osAFRwQYAXZ8iaQhcFZOFTqAhwLv
6L591K/oPYo0rp11s1Z2mS+YXGfBvSb2kxDioGjKAlz5O7CXwRj7qApwxWCE7VzyGpFyRivFOS55
piMJ0lFr5xUfiQsJLhK13tjTK6QzQcQLamMX2cUepKDn93Pi7n0kUDpUswyUKBloCECHZO/A+rU2
aq30UIv2WICooEDYq1Wj6zy2ZyY6dUM9FOxI18UMtA1pLfavQ2wLzt+zQYmAQJu2HcAQ51VkNef1
p0Uajih2QGeQI/cptG3eWbkQWeOsGS+IN14lN+UVh8xiCzTeuUv/xDGDAwPoEaK6D0koocIHr33F
BJaG1mNttRL17KhuByPIqg4fu+bb+U2c1JoDQdJxWhW1qrbAZ9u0/II17WoQrA3fMmSKg6fzkqas
Dmk04B2hm0UkDI+nZCpUKakLSZ0OOle4AAD8ggw0mdHKyZU7ECOZQdfbBKA2Oh66DJ36NUJN6Soq
QP4EfrTzE5ryn8jP/ZqRZAADzq5EYxDVbykSA+Cu2PKdu0FZJH0S/QdDsT4vcdKJ/BSIcPrxElru
aI2KBajpSFHvWsqfi7b98ygduu4EHJUmWvBkOIfO7DVwApR4kwTR6A0OOFGoo7fb8xOZupAfiREz
PdBvNYrNOPkbBwC38sjaRlcpKuVaACoEj1WNRvrNbyQ2J17tR1IlqwIL96jwAGB26iXYFVZIaO6A
4oC6vPBy7qIz7TEOFlIyLD0DZWxXQDmCZ1NfGSiJCgEK+IJC4cvywbqKtnMSJ5XjQKBkXxrwPxMt
wc414AEz+nhth1/P79qkBR9IkEzL6VwbsU9Y8NCz9Th8DZtXRMlmYkiTpwqKCVwQYICXSZUuVyx2
4pDHuJSIioLsskbKFNAhs1GV98lmC2fIgRz9WAODOsssQ7xMxSHSPoFXb21do2BsE3+eLVGb9EkH
siRtd6uxUwEvLdKWxmV9gQcoCMo850600hZrNO74wYclKUTNAoq1pumuZeNyL80wHfvRbG10PtP6
K7h2tmH2zbauo2YOIvK9WkAOHhHoTiSC30NygyxVWwMstjVac9nGfu5D0EOwuSjGe+0+EiKnutTW
6dVWQ6eX6Qe7bBM+gni0fiu3Qdc9EPS8YEU/nFf39zhSaM5FbR/qMAAEC1wGaQEzveuKMIpFWMq5
ZOFmBGKJIEfOgKdVXPLv0Q1FgcIbqmi0Vcfr34iMCRHHl7rjT5A0pwDydKwbKR7wXrMZkcgjKi7p
hmfvhovyBo/c9fk5T+0lbjnINJhTaD6OGzVsqJJ+E4CkQo/0SyVwLvsY63tezvsiKqztoSBpYpXW
V2Yfj3CHeoem7sLsLwDsTJ+6IEu2ZuWAfzZivVsD9CDqr1wSduGmtYwuu3HweckmsisXHcwFa75T
t1VQ+xrnXtAO1joKRtDtsTB0753Kce8Av21QcB/nrPAjh+r0z5cMDc4o7lARygOagOR3R30M0CRH
W7QlRKshB4dCf+HQmaiscK2SHhwJkVxvbZBI4waEKAlbGWEkAO+9EmhORaFvujDz9OTr+R1677M0
SARoL6ICBvDEJOVvMyVUqyhoNoXer4ZRcBF0HqDT9fzL/0+QpAlWGuZKBu68zTDugUzvpfkeKPd9
Y8yonBjn/RL+mpB0+LugXiFDiSUsapT6kHLV85ns8OSSGWCKcrBi1rs0apmBYjxMsGSgLkCnJNqY
b926BEfcy4IVO5AjHZG6GZukUrFincU3rKdgtAZSWVfsnFBfnRc14Q9Q1odHiAHnDqg0ybdXlTIE
GXWbTQssINPNPA5CIL3bn5cycVmCsv0SI6NNVCQYGlJATPHD/ah8Ab1IGyMU0TSr/NVcpZc595S5
NpxJfTiQKUUBWMnLxu1BDxJkt0YUrXplZpsmBKCID8cGatnQ0SC/GQ2uoEMlV4EL7ebZJdNQmwRo
qGwm9jq1di6AXRF5FUVzCGocX2SSvCoZWA57lGbX1+oGbNbxWjSWA/LwtQWb5WzZycS8bOA1Qyag
DbFtkiHhnFaKDC/wDXWuuvQVZb4zljqhdOL1oQvgCOt97VMAQtugB5ffhiRIxSQ7dUhWQXZxXuem
jNVEsBr4YKLMU+6OB8a7mdI8hTuguYC0vwxU/tjl1giugfH5vCxxBMiux8QFCW2oOFrfgZEhGh7l
5ZDAe1tgJUpu8kxfh85tOjzT6o8bUlGxeihL7N7By8oGxmFZccgayGerMdc1dcB6vj4/oanjyESJ
KCpkdeDjyzFWIIUJEk8OEvPhJknBbuCwVaLTTykYGoGpta7MmWfphEogbmAAGx+F3gRhmONZAR+r
t5UmbDeOC/ACMEaDAmPT02DGEU2o9qEYOWsThSWKNYO43Yy95akKesHzmZWbVLtfE5EzMp0Vody4
AbFyaD04VbehrEXkoPK0kP25FR3NRTolUFcB7JIEcwEV9R54pOOKkhCU5uUfd6AJjTuYkuSAcE1T
eh310ght/gC1RdeTNeisZmYzEWzB56porAOBGv4gh49AJoU2UwtsyKaH4mA0aHbg6F4bXuA3d8Ns
RdSkV9WBdw8GSUSr3xW2d4bCmGvkqCa7sT/q1xy1Nha46Og3VF3/BliH0F/JQwDaBc8nB6cFchfS
GsZmpIXo4Ok2ow3sXpM2/SW1ho+NkfM7B2fuVYu28IsuoOFOCcxhpv5zwj8B7UU3UPoFDIR31tWY
LSMmJaDpSpWNhhDqSIdVYlmbBjAp3cyxOCXMNYFLgtYJQJ/LxWZW4NpdmFeo19W/ZobJN0meWyu0
QK1xwx7Wja3NQYBN2BzgDX5JlCzBHk1rsByGYKoCegsgsFzqanrPGw1EMhXSsOd940QFqkAk+SVO
2kuimRkBrATeUGV11QLIChyOgGDm4YUauV/qLvxIk7TxBiyDlzjWHF7QhKs8Ei8dACCNYa2tIdgg
QJI9x7kgCbrPXXSHnZ/n5KpaaBPQcMUBd4P07iGlHYAZHE9TPhjrTKXVqnVD6rVWvAOALd2elzbh
maGYNu7WSFUi8ypmfXCsVY01ULNNELpL+FOngn8tbPrZ2tX3cwJtLBhl0Z4FJBJ0uR9LIWWql6iU
EvVuwc7int1urU94nq7YrZ6tzZXquRfaDmVFfFb0+wkK0cBvFkS4yJJJWgPOiI4LYh0EkwGCEn8L
wdS9Cdf2St0azl54nd8IL7zXFQhFkwn8t3jyy8cq7eLCZgReTjhVUgG/QLBvgHzbWXGgbwo0JPdu
bqqTM/0lVD5kmyimhZphK62A4ubQusBnHf78Dnk0M/mcLSoVHFEJhOTqjwQ08EkKW4hnbiXvXdmx
EMmxKCRpgziEkLRXfNbQywh8bVZ5NYAbfva9MqmbQF4AUA2otpC+PNZNLaGhSzl002ljhGSSiw45
UwoEz+7+vKm9v9yJWf0UJCO5xx3L1NhG2CsDLlcLdtCaWo/xAH5bk33RadesxmL8eF7mRAmWEArO
Htz8cbGUwUCqjhmK1mMpBd6gqPsqzZ3WocOrWQdesSYvCNLj4empD/mfN0lax7LFyh/4lqYHa12T
wvRMT2A/hKvevTeGnRmswQS4rl9EzXzE1mApIwD91Ob5iqa39tfkJVc6cnDoqRomL8wwQnetmmwE
Zwsepatg2LI3dKd8lTnbmVUXCnp87TieuVCFg5mHyqApirhU/Y16Ea6a7+hw84ats9W+zOU0J65w
x9IkDUY8qeLs7yscLr5Xoh8que7WJWqXu6u5lO20bf5cUzlgzNPKCeIaWhxld0WwL+gHO/uQ9JVn
6+vzqzjtz35JkgIJOio020LHIlrVwwhWyG7u8TMnQHIz7Qie7liBAEDYVHH/HAXKt/NTeH/9xM4g
ei+SLnijyqkC5Ew19FcChb4mJge+uZ2sqzFsXtRQH6/RtAOiwoGj58ns1A0L+37BCiLUiAYEETwD
ZcKxGiL6x0HuGmGvNMQtGnNVADXg/AynTjpEsQAJAqAkF9fcYxHooWcAo1QRbx7YrnTYmrrcK4JZ
mp0piwL4hwMsujdYaUlOadVDmeSmgL3sXjLUzX4VbWLjRrBZzeHnTjpN3KMFOCTgPxCSOZ6UGhlu
lJkOWKN3eOLdOK/mh62yaSna4dDwV3jOFbD311rmkXzJch5IllSyyYFWCWA4NB/0itey4KLIXc/U
PizYtAMp0p0o0MAnWqgA2LSyjaGE2yptgUc2h3U1kYzGeaPiAmSIspJ3t74uLJApExAqhsqBV0NL
97ZQQrpOEsP47AQW3ptloOxDwFXtQ4OC+VJBdkRt3ey5cio0xubd4DOX0cA7P/+JpwS+DAUgjobt
xb1QMgzQa6jJoAHpF6U1q6zSL6oBl+uL1Il3taAyBTFvvLX5j/Nip7yBaaAyCp24iMHJMDZWmIRp
z0iL+ijr8u9+Tm1rzFJsTarvoRxJiYIiRnEaf5PTr/N2ZWxEX3ewLtFg0m3RvQ/adzQk/QZGkFAc
+dw7lCwpVtg1AVrK4e/EPV+gG7Pum3qRXYgLbxVta2MdGzM+bqL6DXsJejuNWAaageVwcKHn1Yjk
OfJEYJVM7u0PxU30bH2Lbtpqpd2NO4SE9s4V2ZQrkM+jiMuzHlRgLt/N9SS/B0jCdefgQ2QUVLsE
YSEz4Ap74kXFXZTvNDTYrKsV0IdX7KXSv5nqDoVwW5BpzKSxprzwoWjJYRVgglVjHZRngWHjeql9
qEpzD274Oei/adWyoD46muhN4DQce8ZSMwEWUCG9KHgG+qf4Ll+Tq3aPvMIm3wuQhnpnqV4+26Y1
aTpADLDh/22gwklyo4qHUc2hWP0Y5HtTFOR5DoCC15FqJT9AW55cJ5FV3CuwvetKqfOZg9yYUGxL
YE+poHoDBpbkMBzLSpRG5ByaoPimuiO4tdHpPpNymNpF1AvjlQoqehCGS9ZT4G3HI3XAJNm93mke
dwFe4syVF05UeqNQzEbbPJBOCRIBkrLkNmG5Rop6k2T0g9MOr53aZl5R5pcNVa4Mh14U3MR58DW3
9niHbYwWiG09oAqZGnkDSsOBJGDVN3pvZKgQtLzMUaudqSazjb8Tm466VgQKAVqFRI8cCenLDkVg
IzAATS+4B+P1AJ2rHjSO1hmU/RQrexO/li8UDNueAqTW/Vzlz9TFGhDKiB4aOL5Q7SHtehC0oaGX
JsLxZbFLByClq86GZsEt+MTRewWr5tEGOLngiG+vupo8Dh2ZeUpMKB5op1x4N8RLRUfWscE5OSud
rANIj2LfdDpCs3U240AnLvRHEsQXHLxVgk6PuBsirDbSNvBYplhAVRxu4zbb9YrxqOtgbD9/Dk7o
+ZFEyZhTk+ugFQqBhN1cV222ctqPjM5xx0wKQcUFIGxEqkvOsIascc22weVDU9r0IbWRla6TMW/R
H1LMUf9OyUJ0GVk1EXx9V/g81llo0grwapTH6Kos7vQ63CX93E5N6YKN/IINaHRAFcvqqDUpCDkc
gA4lNiDt203izMZYJ67ZCFoJlXfQbgJfe6wMdVqFI1IpAmkvfjKA+0zBwOF44qX+kzP2v7/2/0O/
F3d/Xwyqf/0vfv5asKGMaFhLP/7LZ9/zx7r8/r2+eWX/K/7rz3/6r+Mf8T//PfL6tX49+mGT14DH
vG++l8PD96pJ6zeZ+AbxL3/3l//1/W2Up4F9/+dfX4smr8VoNCryv/79q4tv//xLQHP+9+Hw//7d
7WuG/7YKo/xV/uffX6v6n38R3fgH0sgCwBtEijjHsLvdd/EbW/8HiKNxDRXU3EBWFPuaF2Ud/vMv
E78CNj0qUgVvNQLL+E9V0YhfEecfBLUDAjHJNv/6zxcdLfqvTfivvMFrPMrrCjM4OtoUkRxBRweg
mqWtHltQECPtd6fmXbfV88TeFx3IyA/m/29pvzO65LcI+M7LvlboHfBRilWH2/22jMv0j7zjr2+X
brhJa/ZZ0BLHb9GG51UikQ2+gOSPspa/RpcOSGprCUCBXcNnAajdayW64U1pr5YtjFRrHGZNxWy1
N32zcp9xy3q2gEi+bNFN6bxy4tKKOLqr/CwMd+DluuoSsl702aYU0RpLvUtMlMz5iqo+mUEAkKgM
CCrnB5feZT9XXHY7XWG5sd0qhj+wIvkQJm5zWap1/tlVexusn7oJwKZC32Z5pe0jPqAGt7DimdvX
CTswrWM7KBNqEY60k18WQL4JYnM/ttrX8xM7NbZ00mWBy6qgx4YAKP0BvMeaV6jo6182uBB6cHCr
iaIwy+x0v1Zz0JqM1M/Ri75wcMl+bUUbnJ6kmm+7yhctVddtaT8t+27JeGtkuGzkuDQf2dB4PZrd
Des0bZlnMCXbLRoMGgWh5tcxM7YFUdS9hsrnZcYrw1upCGdTo4413+20PenofVg6yxZcjtWxoSjT
nDnZXZYp5boPKPDe+sbdLVpzQzJfU08ttdaV9G7oUrwqNLOo7prBREhr2fjSvQFBq7a12zK8G7Vm
XJlJjHhDMzyeH1yiIf7pHgzJRJUmyE27TOldpqRPYMBx1xGwzXdtEeOFTZS83YbgCvxop/r3qHM+
W27TodDNBMG4U1ubIc76xygOurWWFpW5cMaSaeOeZiA7VXM/IPGuDJFL1HI2V0x1wm+IY//QtJt2
UKPRDrlfjv0Pg5pA8h+DhYenIZk21ehYxDVzfJO7YErm7EsfkpmSzVMfLtk27lQ1L5jD/AjlGM9G
Eq2iPgmez+vBqcEl227GiJhK1jMfMMDAJjPGwF3Hlo4I6bLxpaOZ6x1IQrKM+XbSRJdx1oQrqw31
p0Wjy3lGl0cW+MWCwjcaK9y4qRNdmL0+fDw/ulC7XxG4nyaiSwaud307Om5l+7hlASQkDNCwHeSA
qqLDwiNBl2xcD3gbBkPv+FZnItAUhp6rL9xaXbJwvQuDknHD8hv0TO90F9XYlZYry9y23EdfDLrG
ddJrPre1GytIrzlNZtiOT+ikLv7+4BDOEWjRRjUufC3miHyVOiBEWs2cy3+cGl6yVXRWpbzkxMZV
NNs1yl4jwcUyhZEsNQAsPlfTwfZx0pANjxzlRWvTcIVOBTJjrxKV+y+llAzWUhwWoGrS8TPbGb3U
JdUlp2gdrEHqoDtRZK17heYvUQFgypH/GGOq73hvjs+DXiGxMzCyqylzFS9uc+uSRGGFg5FnXhj2
yT2tqi9IP7RewIqHpogunKh3V4QZ9UXJM80F5Ij2cn6tTu2C5BhUu6UlV4Lcj3LabEMGIMhczYOZ
XpwTo8uRiq6IWsa1UfOjJv7adt110mr3iz5ck7xC2+lpSBXu+rbSfdCt/m4c/ywy+nNvNckbpHkO
TLCxcP1GRSJMU5kf2IDCXPbdkjvIhtwI4x6DA3zuyrrqSDZzPomJT7hJOX4dNIjt1hjUt+1UvTVZ
Wm2oSkYP+6uBN6Lgr07IzJWjEGOmpuWEY35LXxw4CL12mwzQj7aPEqXhmgdpcumOtbmidT/XZHRC
gd6uTQcijIQlelSrxO9svORNsJxvo6KcI5Q6MfobIsvB6Gilbk0O1Fy/gFl5zE1v7DadeXudWhzJ
CYHa2UROrHR9JGLjJ4R7UZYVZfxBsSM+4+dOfb7kgzItwH1dx8HoJPySa8VnpoUzynTq6yW3oA9l
ZoD71/Erp65v1VQDazyLtSs9T+f47E9dfWUS4wRxTCcfdUQ6wOX1KRlM4jFLU7wQLDRPdW4W97ZT
tvssA1/9BoS94y5BGcOmK3KyH2NG7rKh5uussC1kFeI5Zo4Ti/qGs3ygE6aqKxllqun3eqiidyXZ
gXnqwyLbf0tBHYyNNI5VmnqMa4ab7B01pysWR+Uyx/KWwzsYPEetrh6AmsJvkhK510KNt2HrztzB
Tq2K+PuDwUfShQNyKQRvT2BZs1J1P7QODZb5crmUWW8JU7QgArYSIjHg3qKtpxTqXJvwqW+XLDEP
0Z/eksDyUUNbX2Rh+Zy6vFl2wr31DB8sDJDkjaQ0MbgetA9WplEvKs2F6iIZIRp14y6NEajoWX8V
u2ydx3MAK1Ihw88zTu7AbVvTcMFEavmx0aVXpdPRL0Zjh49WYJTgVY5t3UNzV/1gpAH1nCKyH0GY
8ZW0JHlSayW+N0gNmBWik7nWgBO7pErnuYNiil7PzNRHfzcLvVbXnPuoNaxl+6RKZ7pKB9fNijTz
64TviNF8Ga2GLLM8VTrSCU/AMQA0bZ/mdrztqjL0DBXMOouchlzmGLhBqCiODawqxQZ9gAO8FGpU
M6fUqVWX7JrEpLIonvt+lhuPrm3tQvpnqZ1fGibd7xWLmXZQY2jchq9J5YGtdqYH4dRHSwadGNyi
o0VS31XTL2M0biuSLFQT+Ugds6yq7WH0FUX9kpcamAzrYa7999R3S/acjmZF+0DFYiuk96wWj6ou
1qrdEj0hMlRSlTpJqutO4Ac9QxlqDECdFO2r62WjS+ZpN8AQIVE0+oTZ7r5PE8OjscP250cXVvj+
7krkTh01RDckD1THDwz1OyhOkD9Ni/yB20ax15tOX1XROC66NaEx7Pgo61ClZPSgBvGHJqdXhUZR
cqen1cLRxYXq4DxwnUJJQbyT+LmGJ4MS1E9qPJe8n9YfuJTjsRuKChB0wTh+EzP7QnONcNv0drvI
FbyDLgjbJknGLkh8JUirXaa1W5USdWZZTm2wZLJj1RErZk3gh7xJgUk39vWN0zYj6ELbiOYe+qmM
3Wgp5lzLyam1kgxZNUegxgUDZmPh3ek1GqnX4cC0elHcBbWUx3vhDjxgIB6L/bpRojUzOEjfFbI5
bw4nPl4uyVGIk3SG3iT+QBn3zDocVm1t9jPGdiIlRRzJltXQAEJEodh+FFdA1Kxw8R5HkuyySg22
WVjVl7x1gYZE9Byo6OG4xS0n15YtnCMdxGUQaElgkNjP6giFu8led8uZkrFTyyZZdsK5ytW+Tnzq
pOsmNL73QfVh2Y5IZg1kA047Uo2+kXLFayJtBcicP4Mb+M9JiXqcY10CA3ZvkKyKfTQyAdc0F93F
2ozhnVoT6RTW6oJonR4Et5pqfFNSwHWhAmrZk4M4klX3dt+y3sh73+5AL4s75K3VZ3NV+ae+XLJg
OPy8V4s49pMyzEoPVdrmp3ow556fp4aXDNihWoW6DivCzSfcMSAHo254d15ZhL5NnGa2e7yfbExB
ZO4Yka/ag6p5tEKxA1jjox9tBsJVEikzck5MwZbs2EbbWTpkFNG1nhXeWLuPTV8sS3u9w/gkZZyE
dFR7nyXmS22lySon/bIgGLrBpRUKlRFPedr7I6qhN9rQuR7INubKVk+ti2SsoFM2uxF1235qx8a3
3k5Kj6et83J+d0+NLv7+8IRXzMHg6BXz07D8TjTuu8OcAxMfOKU4srEaOWlV1tZ+OFTRXVB2jQdK
tPS5tLvqadnXSybrplbjGDavfdtK4nuFU2sVZpmxzE3KLXRlX2gA4bcrH7RM0b7MmHOD56Uz48tO
2ZVksiFtK8VWeeXbYW68gjIvXcddzHYDDZodb2gyxw9iT++DXI1mdZEZ1GVR+rwGg0DCSvvVzgr2
0jsDfagNzkB50Rh05jw+oVCWZMaA52CUD5Vzq3FzG7nKSomWvTjQBnusq3psWWOo9hwBzuQ7qlD4
iput5i1SJUsy4jjpnJhmxLlNCn5dkEfC40UPPPCZHX+2VRgoQOCGczvGwHOpun43Gt2yXB8q648H
j3LHbccwx2frBl0NiZ156RDMMSif2kzJhI08SE2m68qtYoJCp0KFfL6sTolYkunmAEFWOlVTbu1S
9foUDFblHE7qqa+Wz9omoH2ByOetlQGnjOC0onOtfKeGloxWAQJW15Qjhm7yR7VAWUabNZtFGigX
hakxcthFqCq3oQLAxDC0Fa/OijkvcOLL5bqwVNMjq0xM5TYqgGIUJwp6H5p+UaCByGVhZuNahl01
yi1h6FmNCr4LjNhadseW677a1gW/7WAo6EnqnhU1WtGEziQGTi2KZJoaRT34gBvrLXeKDaCLL+Is
/7RsN4XIg4PVAlM8AHPx1VWebEn9UqnpwvWQjLIlomDaGZRbVc2uWzDhsmpZpRoxJaNsHbMcxgCW
o9XGfVtaa8dGP+eyBZGskqhN0rQVPrun/KZHvXfKrB/Lhpaskmp6PRRurSBP6NBVZjafzIos895y
uZfp8iFrc4xdGCYQpbr+ztCa50XfLRd7pf2gpF0F9Stb5bqy+sajrT0HBHBCtw3ptLRMnSaW2mMv
tQHvYHsVDXPgaKeGls5KKyjLRItd9xbQ8po3DHhzNEY7bpetimSUCbhleBN1UJSi31umskZse5np
yOVaVVLqkWKowW2NZuISZSu5qy17rsvFWtqoaHgZ4avDNr/F/UHp2cxF8dRqS0bZJR1tyqBVboPB
3BTIgQeas8xvy0y+WVvBaVe2ezvy8UcX4NlrADVi4WJLVsmp0blFFnMfpYaKRxr9mShWuD6vJEIZ
Jh4X74q0apqHlIyln4zFC8CU0+1gjw8AIFM25wWcWHW5Tqsq68plfQYBLOq9CP10XmjhdrVsdMk4
TUZwLzEslN+FgIxxRqA5Af9g4eCSeZpRRxCHtJkfOw3432mZekPaLTsy5RKtxBG1cPqILzcbEDy7
pXNhOOpcmkV84tS2it04ODVTVdO7MUM9JYn75rPpIrpajKzZa0liemkB8N0Z5RTPkSlB0iEKCtEe
EU/OfF1hu4xp5pqymnyMEdfd1IruPlUMMY+Va88x2p9SWMmKgxbMM+AyYT6MwfathqtXvB9fmRVa
u/M6dWrtpAM2Y4mCRJLJfBW8Sl5hNEg8FLgqfKoLA8RZ/QgrPC/plG1Ilh05Q2srpSLORP0JKb1o
lSvl10Vjy0VWkR3zzgl47gPWWds33Eq2dWLoy05zuc7Kjk1FH8dAuQVepHtl8MJewxaXlRoDpuZY
exmCS3hqU1HfH4Y3zAjUh5HE47KUxlvx3oFtaBYNlMAdWwQ70PLVdp+6xpxDiTixo3K5FUXFeaZr
cYUCwOSOx/SutdiygnkiF1Z1eR2reVZWvqlykOAlbKvG4+dl2iKZcV1qncHjrPJV2nwNVO2OpOnC
oSWDBWMY5a2WVn7VFPTa0Dhfo9psjrn6hLHKIHBF1bpmqDitr5f1I9XcMfPQuoxHSAJSCKet1YUn
zRvG94HWFIykQymi2sxRGOAcjStSNQ+LVl+ueSJE0Wpt4IMPViX0WdufGmuOnuOEQsqFSwoOFrOr
M+e2r9DnWjXk2qp0db3suyU7NTkPLdJGINpRh9gz8uQBzT/L1EYuXKpR0Nq2XdD5SQKgDDflHsDD
F76h5ALCnjc2jXvFvS157XpEq+7/j7Nv240b55p9IgI6k7qVum3HsZWTk8l8N8JkklBHUpREUtLT
/+UAG4g57jQ2b4OALZNcB65VqyplvhWZX+Ca327K2h4a5OdjXjUtbsq+ivnU5sM1bdFLB+pYKpKG
bllnsb47MvYAnsOHupuf/I7TsVTBTbSJmMh3VMLBJJCijVHuLP0Wd6KqMjXJlMrnd4MRH8jWx6Vp
l2ui3Zc2xQmk4FBAqpYdAngr9b5FwbRrrtnmBQfjQqIkTrMPO8TRwGY/JgHVVl1nf+t1ye4k9a2a
ujinNN/SrN4JfoWi/dGt2Q3VifUL1i7KSYSZxZhK3WHgbxW38djSW9F88TpWF+XUDWYBiGrqkGha
KEtP8yfe8iuJ2IVTdTFOoKlpOmua7l3UUExFou1d/ioV+n3586/+ZqajlKwRcm3Rq8+fgNC/TbbR
s5ocOEY6QScJfdEAvb5edwXftwJ6MdYva3SFTTCvM4BbkrXvQLX1oU27n+kOnnO/TXGsNOpD9MWo
gV5frelj3q7i76SJiV9Pw5Udysd2JGDSbt9lHfkYjPY7qHjNlS9//V0QuEAnurQ9iVvZvpNqIgh0
AcL/tK8lWIT90COgP3h5Y5Z4mscmDpp3Awv+AqnAFz0s17SgXr/r/2El1tlKMZuu+Lt+B+jc8vYu
UTX38r2BC24KFozEm+V5Xpa0dck2Dk4gmXt5AMztv9wVgPmiTqT48qDdZMnSEcK7W3ZNjevSvjhW
Ohxrsxhm6irXpi1nUMmfQe7oV1oBdcbLb6cjkTsZl7xS9fEQM/J12Lb3PpYU5E4wJXw5BtlJlIQg
R7EC8UWH0C8XBd/ey882JtvNtLSsIl0anLtt5Sew2fz/0av+P+AJGKZerp4k7diHu6TV3gHP3a53
ST1+9NoUF8I06aVRdcRppfoZXDqMfVqCxKsGBwrQl58N6ECeyI3UlRRkuYPs6i3ZB79uLPiKXi4+
JQJgrqXPqoRu7H9bt2c/N5AM0yvO68ItZ8/Jx2+xSE5BONmmS6p9Uuxm1hhQ033+02/TXQNtlo7Y
dYsr9GY/g7Xw7TEZryQdXK8vvzs6MAmY2SyqQHU3FbKMuuwa+/ylLXFMU4PfiwAUZisygMjcPENj
dTPe+G2JY5zHAdF1ybitEsvekuQ5GMVX6nqvF8TA5vRyS8DAKhLDQ1sFdaxvk0XJQifryKHrO8+q
sJA+/ktmvfkOMXk/kG/g6lhCaJ1JwOfWqj36Hn2b1pbDuvj5dxe3hGGuYDhUvFYxFKCLOD5+5Hvg
dzVdrJLq6xX45GitiIzOW8NBbdkzTy/p6hGrzsQmiMO1suN6h6LdR11fexRcuJwuUikFQmbaxLZW
E4ubIjxikAs25MnrcoLs5oUzaGKWbHM+rBUX4iYb8695Q/wak6AJf7l2u5h1w9jiUmVdMpZRNtxg
3vtaCnZpVxyThRiBPnpOl2qNk8+97t9TM/o5GuoYbG/neRrBslqlXZLzImQ6fLOvaeqVmAYuQqlr
dQZUIXtevvk+BijEZjb3jKcuTfkBhKg1bbpUKm62MmUDLdWxfPK6LC4oKWSm71BrlNUG1YuS6QZq
5TP3NCEXhJSkywH772RV56bY9XCCeJDX4w78fC9vYseadU7DVgJHEZ0m/U+EN6/flmQvV9b5OKbr
ipXRCeY3kM8ERy+NPRd3jBOsVYlau01UW16PD2Nvo67UUK4Zz34f7xioznWjzRGJKsr2Wp26KAFT
K+bCj6P0+gEXmqAGbkCUe6yVOIb79NAQEMqt5+64ZDR7QFY7ROFUBUedlkfXfyA8/+714ZnjXQ4G
1qtYxaJal+at0UslWHBlZPmC43IxVOjBLCbNUlENcbe0IDkGq2gB6g3paaROThBtPB5IqsbKTGiz
lvG8iZ8hBKX8surMSdjDQ9eY8LGySgcjv5CpzgpDxuhKQnNhc1w4VTyqJW9CPlb5uDz1qfquE/WX
15G6WKpDDXTap05Xav+fWIJ/QeDpFy9cINWxpDUZeqy82rBMj6MQe+CXq7swqk0EOpltqysTIJ8T
SVB2fPZ8CKSOe+kyym0k6rWqdSr+RZHn+IxXzZPfdj+f8G+vDMZBBBAFuOYtA4MBj/dP2ZF6gSvA
YPpy7WxlvGV1IqppV/l5XIbtDn2Ga4NCz3/+f7vMILl4uTqx3T6jnga/ksZQUI349h16N5DIjK28
Nl5z4TdcgNIUH6xvEztX7SDVe9Kvqq9CoLjfboeK6FevI3CRSvWICdZlPuaKcZJOBe/zGGPqsvnu
t7wTVPcYKGvL7VQdGUehfRKnbez88HKBS0oldbMz2h1L1bXqMYJQSVt3fm/3Z87JFzdzTEfdHSPy
L9M95Wa+TdNreIEL7suFKqWDPNB87BEuoHxQ4kH5NGbkm992O5e+6VajRNSqyiSEF90Rv9kW5dfo
AU/myz05ND8aEnNV9SrePrA6Osq9m67V1p9vxCsW5SKWaHqsIAYhkCPaty04TV1D/sp7AY4jsY0I
UUgT7mVKJ0+v6WrBHMum6laNqiJbmJT1gDbWmQE4O5/+fBQXqHcCF8gECVsWJBClq6aeavrPEarA
PLK1Fl+TqVPDp34iC1QgbcepuOUhgsOI+T+7PIwmEA+Y/6ftraZyiU+7Drr2Xg8JSBj2SEM/CdIB
ui/XLJDNG9Yb8lSrng+VnoOnbZlzCz21nY5vW7LiyW9EsxdogmzgsyYxlX5hx8VR6YjKfdqiqYIs
F0Ao5Ou8XXvhXxj9g37By6vGambihkyqEkof2f2Wy4D9nZIWTyAm1/mZdGxfPmN0lbGPKSddW7Is
aD+BjDE6//n4Ljhflw6rY8LWMztUFR1tzM4034LoJMHsVZcNxBv8wNsg/H35hwZShtPSx6piR3LK
Q0FPfabyK1fwgqdxmbGg0jpq1keq2oNJfwwHqs6N5suVHbq0uuNroiwUaYegVGnI2j+JcYxvWqJ7
v0wsdpxNRu0xgIRsgTuA3Ac02M4ZZsXLPx/upU930l8LoZZ21aGqFPqcRQwh8IESv0TPFfw9DNmP
aN1xdcG7W4YAMBYY2/ZjDgxcEFWQpbpRYlMol6SQ1uTpG0rklS2/cOVdCJUGsbmpTa2q+hggCIca
zxvaUnDBjZCG//PG/0J5vOLlXSBVNAxJALY2eN0xH/+Bwi+GDSEnAF+JKduDb3+D8LR+S0gtT4gC
e7H0o77TebDcZHUzfggVa0/rMKG92MfH+iYJtvy+gR+YizA2zZWNuHA9XP4bkU9xuEywm6zjvAAx
7Vq29bbd/nkPLqzuor0yuo49PF5fmbgFpz7Eh1KjPNN1F+41giu2sxRGSbfhR8P3N5Py49YBy/pL
VxXHZjyafZgrCGqfdda/BfXBd78tcVwJJaAzThcJZyuZeghy0Oz1MbsWiS9tuOtKjlCiUgdXvnT2
MaDv65T4PdNdrBeH9tKx6FxVU26foJCevcuhLvfJb1OcJwamKjdgZjnqUfHWFvXORAk+iyevxV2A
V60bzCz3KEnlQvYla6BTohms6M+r09dzORfj1aTbOhPO5yrQKIuSMTWP3R6I+yVNh/sxieUX5Cja
C58fuLishfdbvGDAqurHH4fBVAt4Ifx8uYvK4rJhZgE3dVXTr5Rsp7CxV+q7F3ytC8niHHRMMp3x
LhpIXUo99sVO5FLsyeFHcw56+5f2qigL6bxNU5WE5B7P39t5PvxeR79UO357t8fNKKY8wJa31KRf
OivohyRatZ+DdLmqklQ2TT/gboLXl5SyRfHbSM9y5q+M87dPH+a+3SyBq2kNkTeD3WlBOfv253t/
wdO40CxUSpO2qUdZgWD7ewINUuCPxtYv33IRWVbyeg96PL+2eldlQG1bTtST7wKCHS9vC4Z+iIp6
LauAtG8PzL1jKhSvdb99cQrgRzAO2uKxU8mj+TqJ7hvkzvxcsAvJqpHJ5f1mhipTZL1fZF6i6z77
3fPg+Zx/uyx8qjeL8T54yUOdkiz50ovhi9+WONZ5NBKNI4alM0DJTnbk37M841f876V76EQ8ZVdV
636CSwyi9bTv7H9xnl/L4S4t7iTPMfjziW3huuS69HdRQt6zWlq/boYLyFrwvsrHOBCVwdP3vAOa
dWpbr6EoqIHnznF24TSl/XO5kazfaMPfCkWv+PNXNwVLs5dLj2lngNTZpypvmvjWah4XEZvovcdl
weqOcbbEguNuQw8m7BEjWk7eCDX5hE+s7djmrnobd9yKKt2hIArlkyIGQaPPRcTiz+HvNwNKJGML
yxAoAiP+XQ9b1ZHysU0s7djm0sxg58lRWezivQBdTzlzryQaSzu22bTmmeIJblwv9Eti74K6/svv
IB3D7AGONKEwuCZZlBeqhC5M7rnVjlnWk+ViatuhYgxrTms9QPPFJw/ChjipKFujPuIiExWaZ8+Z
yjYDZCAb5dV2SQGZe3lN8g3yURDvGyo8y4czgZr1llrlEzexuGOaKKPnFtdnqAT4wkhSv9G19TtO
F4Q1N4fYowBxjbL+Pt6Tm5qq73++Ka8miPhqxyznlecg3t4RMtUo3yjI75WDwRx7FA6eH+/YZicD
vSlby2o6dHbH7bB9TsTgNeaB73fMU+5zMKJEjJ73aiGEEzZF1IKM78+bc8HbMsdAw52EyMz5VAme
3vbZSTReI7n4bMdA9Ux6TvoWilv9EBSDWD6tfevnaV0glhYZ5NAyPVVE7bpgir5bQuLnDV3AVbua
Lgmh1lftQ/0VlEWP7Tz7ZCpp7sKtlv5ZtH0fpooN+oveUXCd229e5+iirWLD4lXO8rk7tJoizydR
qPTKjjyb938qTfhsJ2bGU2/7cRqnSoXBVGZxE3+kYdDdsmzNTyyFFgk4LkmpuLrWwfhVV33tJx2b
Tc0xtgtlEo+6JCszNbVfn7lFP2I4UekizabtNDdTXbYY2LidMVp1E6+C/gRAOfiZHwFyWAkO525m
28dMrLpsSK7f9SF0B/qh25+CMVlPvKUfY8h4lbKfjnLJ8/5hxcx70feTPqV9Mtwfe9ud8kAHNxvd
STEkBkLzcFPncIhZATql6LQYlfnMLmKbnbAjpYH8QrsNVTg2XUFS9j6P2x9+18MJO7QLLSb00rHi
ofoK7eu7PZoyPxfiYtpYqnlCAoHuRXuIIspB47yQ1CsBx6443i+fWj5DDHUCNASv1+CgR9HNXtw9
WNzxfiYHijsAoX21W34zHHYs97TvT3577jjAoRM8qmkvqn0PoSgedUWdUy/Yf/ofNU8T1Gm4r/tY
pVn2Ycjzf8M69LuHLjCMqXnsGYMN0Y7/y8n4LbLML4FwgWE7JkTzWuOKL0my3CzP3Tcjb7y22yWn
aukagpyBcpBTRfJNFMjhITT5NVHJCz7wPwRVlBjIl8gRLBCbum3HTN31ZvsYNA0repqQE0lEWliT
XqP6e/Z0r3hAl7SKSNE3Bp2bKusTxOVhCQDBZgstj1gPZQvlTK+JbFwlxwh0Q8cpmISoGD5em20t
yCS9cKNY3DGCfafZWo94KJq2/UwSu5xUc3gJgWFxx2PuNbR/ZxhWlQRzDJGsoCnaNLn1u0+OyzwO
tE+CqOkrhf5NUffRAI5v+sFrcRd4lUGJdx0g+Qy+JvW13ZKoyFfhBQROcxd6BeZkEgNwLaumMzUe
/Q9Hgnj55w9/jvmvXEsXfLUAyRFFDRdA6NV7cgoW3ZYYQQDN3JxFbxIIQr6VXHgmTC4eq4V21Z5g
tgZY/vYTr9fTtPfXZMAvZL4uHKtHNxwIz3Ws1CG/my1Ea3T3moXBCThBC+IGYh9pNFZ1vb1rk/5s
1+7apNqvwvZrR+DYq2jTNl6PZKz2lUHE22btd5GK9j0ZMKq5Q43wcwz38NDlM0onvQn6hxjkELqw
iZH7OeQC2Ke62f41Szh4gYkh8up80yDAEZZg9KEaV8ZO8zrem71tyz/fuQsPOBctA9IgSKRtZkRb
gtk3kC8/yl6F8W1DFfWLeS5kpm1jxGbZ4TJk6fJ5sO37GLrrV9L+XzwCr52Y4wTBQxHqANg/FFhi
qQtFA34eeD09tAIcLiWLjvBpgKjEaQ455KuMOfIiNcTcUmAGbxKag6REmeOcI+58PgYTnlSbhA/h
3sibcYNiQiCOsGSB6q5Y+QXbcBE9PfhwxgAUsBXaT2ExrvkXvgI78OfjvLC4i+axaH1uQljs9TPw
nMqHgZH3f176wk1xgTTNlpiZ1SN5RL6/GQxv9NNHUJmoglsa+GBm09ztTACAFK1qyvsq7sRnMEGJ
0gyBV4MVizsVljQF5CHnK+xIdVOB7vNW1PWq/Y7VhXDnEW9HowiSGLqnpyEYirZfvDoT8HlOvFyD
I0u6BE8MjQr5Dadohs7T5DXNCQfj1LVAkZuRVS4SLISmuQ0Bhj7JPvaaRMXqzrarOcpiLaZn5H9v
T6Zv+9O2eD7NXZK5BEXgFbMnaGUFlhYZJFhAThz7HakL3BR1o/eMBiMc71ZO8/azjoiXjA525dnK
fis5h3mHutmIwtmwUFwVkXQFOA+vFBUumKqL3QzMNJNMCrQmORRtjybaSrHH7O02jNd6zhdyFRf6
Nowot4gZcQPSbud6mN+yRdxJQNBaTKVFWeOXy7n4tn2aYQw1nGXP6685zx9ysXrhctPcBbVBczmy
EMx6Xtv8SILmjufp05995YUHhgtpMwad4VSoATU0hQp6E0/iTQB80K3odf4XT1j/6c8/9Gyir0S/
2MkNBAicoRGeD1XOU2jZDBl0SgDoErfrEdg3YoePE8km54LVQW9KzLFdg31fiDRuJ7YeF9pEJurB
CqjHUgXz0zLQK6Hm0trP2/qbceyy6ViHYdNqIR0E24VMyzVdPU3P7cUCZiOyvbOIA0kQf7I5illg
9b+mVHfh211EIAm6oLMZbpUIo69TOP4PQm9XcrVLSztPsk1oUGiidoZh6vGmHzHaK+bknz9fpEtr
OxEm3yMl5YG1D7J/6OI1LiYrO7+sxIUDqvDYWujQ9RW6pW9rnnYn1mbrjdeXu3hAlKul2dd2rAJu
VGlD8YXM1rOE7wIBGSjz5nFmXdU2ER4xmUHfsZ2uuOkLe+5C7HTYNb3kvEejd//XhvNaHrb3rBy6
EDtlWETCFQ66W6Mbs5Jva2u8aFrS3MXYpU2jbLbhPJFkJeD0kl8Xnvq1H1wVSWOknQa19xXfgvim
rrO0BMlr61d4iJzXAsmjMKYdSk37MpNPq9LB130mfjbk4uymLdz3MXl2LHrZAYUTfYny/rUm9YWI
6xKpRYew0RLigTmsm0hKPvXBTRbG3RepwE6mabY/bDoezn+2qgsRzEXeDflz3xRjfVUyifTcRcre
E6DcS9DL8/PeS88qsYvBiynlh6EaGb8C3+Y2fMQki99xuPjYKRV6YZtp0VqZnra5/7Zreffn3blg
uS6Yb+hGix2ZEaA22pzNInWJeSF+Ze8vre7khla0EjpLuKR201nRJvn9EIAOye/Tn3/099gqkhwy
J3hKRIl8m9OggXmlnu7SBfMFKBJHk0XGnLYpym5BVwQa+Y/flzu2C9FBadSG2ozca/KQD/NXDbqo
K7740n13YqsKe4WKR9qDUjosiEn/WuvlFMzj5y7vrOcf4MTYvUkGtIaSvjrif6e5BXd/3/795735
hWl8JRF0MWB5KkSDR9wI+MBkHje7Bx/pmshza7i4WVeCEpWG6nUrWnDjYxaljETXPmWCtg/jQbxw
UXhiO+loOCRkWzRA4xmw+EMaf96j5MpfeMEoXPYuk8goWhica3aYryDtOQNp5DXegs92Dt+GKEWP
YDasuk29GWz31A/22gDXhQzdhYrNG1tWE80dQG6LHt9atAQ+81g0JykEaEO1Aiaotk2UFFQ00bdN
69qr7sb+w3Yk2ZHNrR6rmZPpHGXRTUgTPx/FXKyNNccUtSM84MzIXJCIv1fiuOJdX3++MhdnQ7UZ
rOUx0ou1br6vUpuzoBN5J9vOr1nGXLSNTPZ2TjDeVkWYeiuXTOey6CLKNy9TZy6Gj8Vki5ZuG6tF
JcCsL2DvhkTqzz8b++umwFwUn0pisMzl2J91C7bbZYcG6yqN9vz05/zjtwAxqnyA6tDWV4REd2au
RWFyz6yUuTC+bAWWJ9EBUt7exE99JJNTtBhzJbu7cHFcHF/G5zRNswbgsr4hdztQmu8wa9r9hGqb
UF6PMOYC+liybIGWBn/BPCyF0APKTsL32jj+EyrnyZzMeMtMafNjrFllwaLp+eFO+DQWvf52Xnq0
zNF+3qbbrs+8GN9T5iLM0mwPlzGZxqrNkk9BawdUInIvbmgs/hyyf7uQFHGzVS0SXz6FfZlERBQp
V9eazxfuDHOSrW5gWunnVC4C7cabddX7nQQeucRkkRe7B/4AJ+WK1yjt9mEdKtXgszfGz0q21/hh
L32/c2V4BIQwGoXoOwXzIIol7eez6jfxoW0mcwXY+/rTg7lwsyaoB2XSeazi4JjO7OhtqUWoi0DC
YVpKv2quvPROsFlOLE53C73sGEh5dHH5+1lN6sEYVr/xcp0uAG0G1+0wjHjPm2G6ld0/2bydvVZ2
8Wfm6EmT2bQDiVOqzyYJ01ui6s9+izs19Hi2KZRa8BqrVyrLLOLstIWbV9OFuRA0zCFYNW6IhXUU
jZjYWMWJxPqr35c7xivGfchZfXQVWmn/jtNu0TjKvTTTUuaiowK1rv2YrajOyHi8G5J6vU8GceVF
cCHKuuCoGdjqREAyvpqW2hapymxB5Prkty2O1QK1xGxEA2ScMeq0VmzmtAfNduO3uuPqO0iZ0TkF
UBlspR+mkITlaAcvWi5sumOgkEs7ZhbkfQX2Jn7fZPP4fmnyxfPT3TcS5LCmJUCz2y7yO4u2t5Jd
0154vnL/fSIBXv4yjmgrs6CLO9xzFR1rsR55cDMfYXCU0K9e7oQMr6ENfyE2Xvspx17bYzsCkm0D
cK7DUGQtrwFkCtidWVb9Jp3Bnb7y7Uc85ctYJgNJijGgS4EJ9eVuhPbQw0yj7AY6VdFtPXesDNOg
eR9nOnnmWNAfcjA5gdOiDu8gEZDdyDXobmqN91GZLmA4P0X7Yc+8rmNo0ghyWskaQGxNrcld0MTH
YwRRpuS+lwaadxPyonxNPzcr7e/SBbzCNyC4w3pIiRd9c/TJ/JdMZpHeqWXuPyfjIh8pXde4lCNa
6zDm1JIzA8Tj6xLtIzjhQUZYP65iZ/xkBiK/rEjaxzJE/fQLi5b9PUZ/ozeUgfkP013T+63LxZUo
9avK8Mquu4iWYB1TNFrQkmgTTt/GiIc/AM6ITxsgOsWx18GXflz2cp0CeRuDoPxG2CBuynoK6Buy
8bDF/8T/8su3XDxec2RyH3tEfVBQQAPrOIlZ+D2QXDieBVtNRsIZ7SVwwd9kmD2EoN5Azykx3C9Q
upi8KF7mrW9hLBE7MLiigr/ktF4DOl1wrf/B39Gko2s3IRWlNC+PLZbn3o6Tz6xdylzM3ahAy6Hw
+qryRaVFX/8z4q76PY5cyJ1hB7hfdpQrl36P70a5HwXng18jnrmYOyiqMwmpVxSIzCJKBjLLs2WL
9MtQXLozPptuiqepA1dFFpfoNIxFG49eLTvmgu5SQmmHEi4Qfaq969IDMnhh4vksckF3YTSg8jdK
cBHsy03cmQdALfww0MwF3QUGAPwUwGSwKLRNqUnAP+eGJ1fi/IWY4wLhsrCOTYLR4GokBELkEdsj
yLAaNZdJmuiljBTkz/zupguMY/FoM6T/XcWa+kGmzXu2we97ZRQuTVkeDzZ6lkKoLD/6wkAXtOgk
GgN+qzv5ikBBIMALqcOgzLIVGMZLgIjYvBpKzAXmNNOmU05pC5KeOABDPBcFujR+6YoLzGkba9eB
wmJlLsOyFnQow81eewtdimguModCKwp1bhCqNQ1kegiz+g7wnPpMj3RlxSxD/bBDlulx3EZID4zD
8B5DzGsxdbJZyikd9LtttvGVkJC+nj+5QB6bjIwf+vntlLP/LQ3oR/mE9EKKbbniuS9Yi4vmMWir
kLxJW1BgjHsZYMAW0AkuMHPDUtOXjZz8oD3MhfbwLay3I827agz7D9uBEmY7xFf+igvRzYH2eFmE
i+Chk8xmyFrCljOL8qrtWMF6L+aClLmA0lSjE5xrQLuhE5Sdc5XuZ9qTK0/V10mxsLpjzN2R2Q2A
sq4Kl9CWIJMGWI0OfD7zoU4A+B6WuzlXQ1ccNNkLqDTOjwQ0KleSwEub77xOIqgdjHpq4UrS6J+O
97dwXH71dBe4KeKdrVmGR/iQ6A90h7Rh3Bu/FgRzgZuDUsjgFM5ELFtXxOv6eZNXq66/uravZMb/
wW5as6NnhtAv92CAJKOqs0/LltO26NghjsKKVP470H557kWg7nhq466eyv4I1rtu0tntBGTpXx2k
KDGyO9KTEfFxr4XICx7AEWXDNnzjg7rGBX/hEF28SDqQLsjY2OL9KrsHiC5+71Sm/G6IixcJ0tBS
sJy2FWj0btgqBzBrcL8syIWL0ANaRNN+cKiG4S3U6PQLKGa9ZMVT5sJFYkAhjibOGhyiLoddfk40
8avSuGCRCcDAdWjDpgLp03FaV9U9oN7kxzrAXKygjaZoJnrvqszoJ9YJ0CRuQ+L3zHIRgiOP0wbZ
ILr8bdlu4VykaXStNnzhHroIQbrnie1G1Je0jfbzFkWmTGd+xVFeWvz5338ra7NwnnqVYGwXv/E9
H+2PGqNmfumaCwtE1rlpTBxhbTKFRcb4uzUIPniFJhfgpm0CNJdESrt34xuAXBo0zjztJ3a8dxrl
89FtQwsmo4mjMBGWVFnreVOc0hKFrMHGdd5Whi//LFFnipjH5koKeyE5ciFRbLGK0KEGOj4X8ftl
wvRAnc/0zCfuBx9gLjIK+J90wY0hj0OafeJsfC9z9dHrTF1YVN+LSGTJRh7jcW8Ksq+nJWaevsU5
UzZrTK7xjDy2kfmEh+NymrZl9TtTFxQVT2nUqXgmjyNVtzwiP0C/1/it7UKgGhr0G5Iw7Dfg6+8y
FceFVKHxyyZc4FM667hOzdag0Nmfm+mUL14MTEDAOA3c/oizXjVzUyVM3Spp7/bEfvO6Jy7uKRlV
zE1kG5Dg7xRUQ+uOGXW2+SXOLo+ZHNUxBiE+XEYEHGNbTIq5TbyIxrAtjr9NjnmYogHHCWba4MEm
XYDhoKz2yypc5FM3Y36/Mx15nMe2voXI7H7SwOD4bXv0MlRwyujKV1o/9nx6T4R+i8H4vfBb2zHP
5sA0I9iAyKPpBYLngMkyMs2el9xxuZs+omwzsqlIFt2loeR305Y3V6qgFwKoOyzEJo5Uop3aiu7H
cO6ClpWp2L34o1LmTgvl8QilOovVF/tuz/9Z659e++3i5qHg2zYYRWurmG93WaYfVXttHvjS08sV
lZwMHcMsJDCgfkk+pKDYLvoo5ycle/bWmuwn74V4VHVjKqK1KTUKUVegF5cO4zku/pbNrAilTbPz
ptpkdgD7epgz34TfzBwIqV+uvmci3PYl41WKTcNoAOLTFF4bgbz06fHLxUmIY1YJA5lK0E5lTI77
LQ74ye+4HdPNBB8sJwmv2NyepkSXyXFtWPXSdzuWm2tLUWoKsXSddUUnjr/jxo+2irmotUBJnZMe
a/dz9pC36qcUi99+UxcbpW3W9AnTvIoUFIpFsHV3Fnmf10WkLjiqsyNEcpMZq68WU4p5dha13r1S
AuoynPV9NvBIi2ceBHUXkpwWeo0aL09MXWwUxKyhk7lhX455/AJVss/52nip16TURUZxmY8Aog3I
ZWRoIEwoPjcJHbwcMf0PJCoUsx0Dg12J4juqyb0FgsnHfKjLcSaRIEVTwBBWN1T86+CICsu0X78F
DDAvLT/lQmUQ9+AVJXtaTjYGE3aDUeE/f/vrTwLq4i8hG9KD6SPHnkOxqYC4FCsUG7bTAQIkz513
4itIDnLbhxF5XMPsw1GTaq6t3xuSuihMRmSercPAK2lSAWaM9tMSqm9/3prXXRf0Kl9ufKRDtK+H
KH9skMfsnbljYX7FRC/sugtF62OO6je6748UfIHVGARjSbJhOq3UJl6AGeoC0saWGds3e/5Itmko
xzmkJ1Xvn/22xgmkdG0ThQ4jeQQhyblut7czFZ5b83wav8XoMepBdzZZ8ghkgbiRSWAfCcYBKoDA
A792Gvr4L39jby1lR0iQqkJ1/r6B3sMd5sjOfnvj2CvjORvJhDw4ben/cXYuS3Li3BZ+oUMEEpKA
KZlZVS5D+263PSHcbZubAIFACJ7+rPxHbdnpjNDEAw8oUuiytfe31yqfIAR/IBMZRHeG538ZjF+z
pBAe/vnd1yOuGrliNSHJ257DMByfu70VKJWar3ab+amhpf1LSAOj4XJ9HTOYsg9hed7TqELX5fSu
GtfksQ0PlqVcQ5IomFYop0Rvo2b6BuC/ORFG7EPXIoFa1y+PtnmYq3B6yxscJsv8SreQhgk5UGQe
mzonpG+BYyUf/QbP2Ss2u1corhwYPNG+TcejULH0QqVQs/954ASlFCBfkBR7Q6dzXdavwb7cU+m+
sVe46mtHK4fGrjtmFOvzxEKjajB+NskcxrM/v/k4TEvawhSlKFWcLyy5Uux3FvLvi1mx63W5DEEd
9KJNiy7ukJa0oi7fhmpc0bgQ8UfTdih1en1ZF4NL062da0rSAuKuMO5e0y+oj/vt1C4FF5F1Jmts
koJVYSXO4VJX8Unr9Z7HxXVb+82ac1XCyMxQSdywl3ZdNZ9KyK88bXxtL2SpDr9dw/XApLWlzbyI
tJhFWMhpACSbwFfWb+ydPWPnzbEbiZ6NiiQAKtC6TJsnm6qKeSUWYtcFs00VWvlLmxbHIqC1Qbru
AXsgu1PTvbG4XCYupiX8eiDoUVSrfTsH6IZk3O/FXamz7TDYPA+FpUX3cz9cQlU/eI25S1bBYKUv
KzOnxRhX58DuO7TBPFH22GWroGhCx0iNaSEZewCfnILFJ/dKwzcK+rGLVQGjGDrTtpguZm3PtlmT
B00PfepLq57pWHdn/DD5FXWkkGZyFuWLDZ0vlylO5WMr8SMNXIrvrIsbVcHYxbBKQeJVqKgsYFel
n1XSwfqg22AaBGmE4NwGxzhlugqMzhJ4r43ZXu9h+0yJaJ5RJGzOVTttT2aV5nmClOCJVv3xN2tI
ha89oV8xrJvukXSQl//zZ7+xVbgsDS7QZK3nKSmGJRouTUUg/1Tu/FMiQz/t09hFaHoGQX+xRUnR
VOzfiqqv0yQWv53CxdIsJKSiak3SImTBy1Svj4TLt38emVurmP58iiEsCmIWY0FMB/0wzAsMaczs
1+wd/wKl9WgsOKROi2hlbzu1vegxNf3e2wlJjIjozMYFu0+ZvC57+tWk1G9jc3k00VIdaYJHA0t9
bsvkR9DGno92Li92qTnUZjBJIo4Obw4aNgsgnuM1JC6OVjeTHo1MkiIVW3cuV+DCdururPgb88QF
ZFlU9nZENrlAD8qQhV1/oI089puELiJWtj20YeceQWA9slM44s5rrPC76Lruu9oeoHV0lxTVSD9w
NBmf1lB99hty5wgXKXhqhZ4meDN2S9aU+uFAZ6DfFHcBsRSuklEIrrMgR7k+ltDFO8+cvfvzm98I
MV08jBlqLQrgCS6iwjxufRtmLC6Ps9wOfIGWpHcuvNdo+DdBmkt+QcISvbdsTTBC66yyDSZ+NfT3
iToLEXZPYWqGU1TD1OLPP+vGNHUxMBuk07F3Ki4mFX5Jh/aVIMQvO+hyXwk0i2gdzHExtL2C1vH6
6uDda7/Xvp5b/7leizQBgY5yXDFz+07p6iuMf/1iKRcHE3G9iKqlOJf0WH5eRd18gFWvl2MmfMKc
O7ugLD1shxdP9tKcIdj1aeKxHzkauzgYYFeqyhIP76YjyfKUAWX783hf99vfzUpn3W4Rq2kN599i
aiP2MmpZ+9y0rXmMYCaayWhqHjqyBg9DWKk76+3WxHTOK9mkCS6ia1zsquN/wRiTnGQQ+6FrsYuA
RVex51qYuDjiGE0L01UZ1QZ+h5ZLgB3dtILragXSYlKeOeve0GTya/+MXcAHtOk8i1iJAnRFLm33
OMzltz9/5BtD7uI9vKlNV8e9KKKkSc9Hm74er7bUfg93Vmy36ulgq+BFZ2AAtozLxxBiU3dqnzeq
cbErArYNwdHBOTMuxlCBZFWTURdztO1Tmrb03Uim/TJ2x3LBHIZupTXLy4Eo47eH/kKiLRXZzbHw
wq76Vb1FuPymfge9y6Eh2ka3J3pai1Dv64XTPXqh+abOXt/ERdE6jAh8ZHdeCGLX08h6duZwivV6
uMtFrUmoLTTfeIGmq+q8DFH3wKhkd8KrG8ekS0Z15VLbZJviohk4aiBTkzV99SO2URGj6num0rz3
+xnOzreakVb7EfOC7GWEADFkr45wjO5dtG6EFa43qKT1DEvgWBTpXPM82UV7hgA47nHlHNo3B4pr
nncLF/REY/FBUXu/fmym33Kh7clyqe6ELTf2Dpf0xA0x7NuWiYLXaXKZIbZqQ88chMt7mSASU9cz
Xpht6zLkEIMXUR8ffvPURb2qeVCzIRiXmIzyYe4seUTq+1+v2ePCXo1p0EPfptj1Ajgyj7RASdAz
/e9KYK3pIauuxo6qRYdmi7Z8QMrTD1WJXdhrnha0tI8HLyodhOdSluhAMImfpUDs4l58suPeCIsx
35ofsRHbSVV7eGdXuxGruLTXWKLBRYqeF2gIrT7s46Iu6NH9PkS4QQY97CJqA4DopELzxesjuxCY
RDoY+4LkRb9Hl2o51mxhzDNgdDGwfTBoPekGXqzJRh6RQfy7qeQ9kvLGqnUpsOrgqFGB3i/SZdcv
SpOMD5CtuNc6eevp1///T5Ae065ZKBrdi7iPvh6TLuyk/e6RvyBgehGKJActjr6SXwnh+/sDp67f
FeAXM0vdmR55OYZqMktPcjPfoCPtmZv6xcsS/VeE9wErIgKlmoqPD7yN/PTL4V7z85BH85H04Tbh
4c22ZFCafBbD4XfnchmwgCIzFfAa+40JYX+wIbkvpfFMIrkMGECtkkBdmBd1Ej+OvTwBXPV8cafw
tHKO2SJGXsDd5/vctp87yv1uKS4FVtYViWaJt4665NVh20dD7jne31g9rnTqcpT1oOqGFpEc+dlu
k8qmMfAkDlzKS5b1FrdM0QK2cJ9JE5x1yH54bYeuMBm1A+dTAxuXNTX1BdaFQzZW7Dj7PZ3+PMON
oQdQ4ZEBwxg+pVxiloOG87ukuOJkakV7qsFVt0B5wGbd1eu7QUOb3z3BBb14sihoixhWQCxeZXD5
/eew/d8+w4I82s/DckxxNet0Y8XYxz8sTEkzVdZelxDkVn5+9tyMSdoYQQo1w/k0q0MmPw4sMV5p
WOGCXjNNxIxAhhZNGJ7F0IUnWdd+ABwMU39+93HZmrCshqjgpfzGUCOR0muai18wLyhREgZb+AIM
wmsIyr5MSeoX2gmX8qIG0Vw1baRYGOQlYiORnq6S8slvrkQ/j8kwpU26s5kUnZQntkN3sfXTAxAu
5TWCRegiMuHRjH9Pq/ptP/q1/woX8RooqnNA7WkhYMkBkYvgu1r9UpXCVdhL5tk00bbTYq7YeiH7
NJ2SDtKaXuPt0l1Bn6J611VRUQ/DhwgRC0CV5ZPfs521qaJZBGZB3+WorczsLF4rJI69Nizh8l37
aKGLkEgEcKMY/om6sH5Xkfq735s7K/OYZLy344oxD3b7FG3dm3GxftUX4SqNlWXIIFFNSLFPwf4Q
6Sk4J9tyJ9v0+5NZuBpjLNqjqYXYfLGo4b2JJ3SVLX5+aOIXpiucRwNOiRa6GnnGxvBlly5ewYr4
RVpMNT1yCwspTNXNpwq2ltlBQIL4fU8nUVIdZd8uCldc2Y0/bLVheY5+WrfClRIzS9qLo6Vh0bQ9
f4yDfjlFCbrtvN7cRaoqXTVVTVRY9MdwXiTNA9b+4/doZ3nWUI9RdJAhttqjqHny0fSb3yx0capt
ptNkeXkUnW1Xe0JjLfuwrLZ8/+c3v+Zlf834Cxep6hcGI/UtDIsI2qn8vEeLRQd5GQVfqnoa7uRe
fp/FE66+1WDSdI8tOYo4Beht8GE/i2Yllz3s+TOKR1vGFE/9MmDClTYJ+06lE+uPAupm+2MSiM/T
mtzTw7yhCixcMgx4sJHDUWHA+oaXJxYp+VaGPXw4j1GeEjjsZJYNEGWLYdNJs0pE9mwhF3U5gmr/
l6u6vpMavfXlrtvWf67dcBaoozUt90K18Pg7waYiSTJo5rX9aSmTwU/4TLg0mbKRiHWYHsWwD/Zx
h0r9qfcN84ULkg2qXJTWmN00FnW2qB7iXV3td2i6nFeI96waGh/InPH9c9zw+USgVn+H0PzfTf43
S8cFvdRhpiZpm6NIo9Rc0PDSXi1P9DcYRkZPpZ3LLqNHVV9Gc5Bzx8VyKo2sFnyj1k8GU7hAWEXn
WkN2MSwO9i3GhpzNYeOXYxAuElYRu4yqw0QnFmYhPWzno6abH/687dzwGBMuE7YFJFZoHz6KXYfV
0yEhyWGhcJ4v9T6eyzZpHrlCJ+Fm++FUsoNkMm2HU0fGAdYOS5dBWWFE2Z/qOkvmILpAgRX11drA
bI3V+/7YqjDqz+Uw914XUuFSJJvpR6plZwsb6fWiU9S6j3D3vAm4EBu41rTTO9ZBQGDrW7ZPI/7x
O/dcJi3dj6VurnSyYfuXSTYSsCb3yrlAquPnTWhgItkqMhwFDNe+mtfYff798wS5EXy5qmALujDm
5NBH0Q/9BN17gcxrtsIo0u9zugiWDA+JRuf6KBjtk5fJBucvNq/3DKFvvb2Tn1tLMyhVqqMQbKEZ
HK+Gy07He1X6G093Qaxumeg4TXh6SHmZiXoKM8M7v3jDBZpUo8RVoQHzfKjQt55O5iFmyeY37C5w
GAZzX4ZW2iv5Jk8wvsg6m9yz87g1Ltf//8+JKClofH0kW7F1KEUOEsKocFTxfHNnpgfoSthrKfZi
Wir+vtVkfy20DvzWqAtjjRD96WmQ7MVQj/IidzSwpmzx67ETrl5X0Eo2DmQyxczIP5TM7XlsyD3c
/NaoO3O96loAh5O1hepNe9KbLB/ZrKs7B8U1gv7NIevyWIg0IjrUiy2I6OIHW8pIntMmjHPZ8fYr
j+n8bOMKGEO6LJ6/yGWzyiTaFCTm1sLW2IQZ65DzabwKqMIFsZAvaSamq7Uwk4mfD1PFjxydxXdi
whvfwmWxIrZJUUKWtKAzgW1fE8ePBBVaz6dfI9H/rK9NkR3siNBFN7AnubwDk+9ViREujKWjlC7H
yHShu/JbB3mtLKhSv5PERbFYb2NT4oJWDPx4gIncnC1b6JccdEmswBxodqGLLl4egMgz8Fj3OpFv
XJlch9d9mFuOnj5dpGqeH7jalwuwCnRyoM78cpr18jWuzL0u91vTxlnCcGjFzbjGz4iOBFYto+Jv
DFp8veqmwoWwZLooeyzRjIag9Xgxl73JFhTe3noFCi6FtYuxasajnwv4j3/fyrDgaK/2e/T12/xn
vqOQTPQYs6kwzfaRB/ZLkwaeZ7gLYS2dSQ0ZMOMHDf3flgp1vu46fivVVVkaeRCVQWAw5B07NatA
AGUbP2ZAuBDW0NbrbBVeHVtZ+zI+wCnJQPmZpAuXJ4p0B93gZYOCXXu0UPBeTQZX3zd+X5T+/EUB
6o1HCh/2QnXLQxD2MoNVoZ8bhHCVlmI9r0IbMRW2jYMn3ab94y615xp1CaIoIFUpaDMVw0Dfgds+
9dZ+/fOoXPfv35yxLjJk0VmFLzlN1yJhkwsdB/nE0+AZdvLBnYG/cYy73NBe25gnm52KhMhdoY9F
skc9JfTfoa5tDhu2imSbjLavzVS3d/7mNcP8u5/lLN89Pdh+JKkqBqJ1Po6zukSMiXMztMHZdmni
Fxm68B7k6KAFgmi/CAFxn02wfFLS8xrkonvhtrZEy0UVevhokcvIRj1sfjGny1vFI6dTOrCxgN8p
rLwXtIt4Zl5c2Gq3dofURYch2ZJ3DwT//Hmm3jioXM5qVnGyt3LDc9EPQY6xy1jA/LpihQtaqUgH
KRdWFdjSpocYUqmXiLDy5Pfqzhnb8bH8XxxerHFJMlX12YxmVr+Hu6BVB4G3VQZkLLZTN4RxpvfB
86ByMSvgCQtikWgs5joccjHNJqfjvYbeG9/TRap6Ouk6aXhfJPX2JOx7ffjhfsLlqSBv3bdlfAxF
K5IvaEKrsmlr/EIOF6eCyncJ/mMfC5bQ9yawecsRbf95mtzYi11JrRH0ZtigxlcETLQy26Y1eFrX
qX6ve0/VOxha/nwKpnZloaRCFoldp9MBj7RM1bPnQeVSVXUCL8GBpkPB0vJr0JQHBF203/p3oSra
0rqpk0gWutHk0pfMnObUM/PhQlVjubCoDq5DP4dPuJF8nOvo8c9f9UY07zJVTcSaFvCaLEAzi78j
ALoP6tjR/tk2LTpByXERm/aTdBAuYgUhoD0qyxErdlj+psH47r4+0o3Z+YvSVhzR1ooDM4eYNhMp
2te5hZRJZQY/+UHholZhL1ZSkWooksHsp7ifng84tPqtLhe24kst7ID7TbEJod8sjG7nuEyml7JE
v8CfP/WtIbpudf+5NFxdttF62YwFPa6LSy/tSUxjfWlsePjlEFzySlXm2JKlxQoTYwGj5qf1EHfS
LTc25JD+/Pb1GB64HXd9YWnfFHAHLS+tjeydsbn1dPLz09tusaq0WhU9tJE7VaZZwLePfuPunK9J
E0FxKBj7Almo6AVk44N8QyLhvPR3+9h/v4q5C19tY1qFhpd9QQIVvgu2TTZZ1G36JfxY9CkMWnHZ
ayru7Bm/Hyzu4ljhXFGwXslY6FjLyzLnx0T9tNq5y2IFEoa1yHuPxd7CK6FvzfPWNX5xJXdZrKUJ
zZRuUV8sYw35hsB0WTUFXndy7uJYCSx/yAA9l4KTH3sCes80wi8Jy10cq5uN0nRrVNHtJbJEKe1e
6NXwO2/+++sId3W3FhpHugkmWSyAVZJnRnndnkAhbkN2LNX6jaIm4ZVOg5v4z+tsBlNmdjXIQsrw
MV7MO2X8bNO4i2dtOqFdNG5D0fXdV6Sl/lYBhH18ljBMY39+7XEDcKxGnO4brg4oBK89HLF0hdbD
FnKUXqEydymtfpVdSQiCH6s3c6r67TWx1k85G1IWP/8CHPFoMdmpLEgEopyItb+oZBZ3xufG/uNy
WqwJeNovGkdjOk0vt60ceBbDiOda1W7NKUV38hOVnD15fQ5Xk4vrMYRyhRlQ2yNwPW7h4txAlQ5s
ZfP9z3/hxhbn4lus4kSiwasv0uqfrcIRTHnlJ4SA+snPn2LUpYbvL569jYzlPVkfJ9Emd4CW3x/y
3MW3hk2ndgkVVgGUWC5pPX3r2dI8d5TKO9/61tA4S7hPY3jPaNIXkm4nXcJWgNn+vd+wO8fwkm57
E/RaFkZU34HgvA0WdWdgbr22s4R1q/SMwkZf7MP+SjT/6MOvcQB6iz9/T4gXiaqyqi/mg39Mg/FN
1N1zYbmxrlw5rBWGQUe1b30x8W15KwBxfpooXaqs5vaflaAdOqpBt3sNvstzmd6UMyqVmDq8IY/C
Ts05LZmfwDZ3cS6TDIdAsh27W6u/N1Q/EShKe775dTH8J7I1wra4tCgJyWRCznPUv1zSyjMicUWx
7CDRRAdrt0LGNDmnQsWXDuIUd87eG9PShZjWBu4oNF1lwS28uuK5ytJ5+er3QZ2VutaM1OBXZLGS
5Vs7L5A0H2e/leqCc81whPFYqq7YWPLShttzv6x3sqO3hsRZqeu+tgimSFsMU60zOY02I3rxukZw
F40KaMrWLt7aAvZC/QmcT3CqiGd040JPyM7ZZT1Ig/tt+VE04Ym094xMfp+m5i7zFCD/rTSaFQu4
aodIUzeqfMHUvDxv4UheH5aSc12p+U1fyu6z1/RxQagUorVDua9NYbQYEPM8kDG4RxnfOKZcqqjW
lRS8O5piXcrxy7Yv80NFyf681MHgdRflLlzEy3avGrs0xdCUS5bA3QbEcbOf/QbHyVQtpUwQcVR4
Ot9fmNHWFzsJ7XfBchGjXW9W6V5U6BkxrxRfn0oNoS6/F3eOWCLsUjIZVUUL+PUkQYFmQcP8GGzu
2g52aKUdTLxXxZauf3d1/zDHtVeGjbtsUbzKNabA/oB38w+lnv/qo+FvrzFxudySVWpJGolHb8nT
KsdPVAb/+j36erL/52iCB3VpdDVVRbNqCPawA/dO4cfm8V+IqMhOqhyDII+lPm+9fmGI+uT33s6R
SoMttCbBo7cQQhnjoLI2gK6F38OvO/9/BmXCaW3gwFgVQRBHFwtKGGoDjR9TxF1tKlSX17GhaZDz
cHjdMFuUa3Lxe3HnRK0GNEVUlgZ5UCUv4BjwDeiVX6WEuygUXbeqX1RdFesYmVdJzbbLlCbMy26D
u9JUexBvZB95BRaK6AwoTpg1IbkTaNwIU10Uqm6wfPoIrx6IdoFYVL+Idwv2LYO/Ads3ZKuDkyyR
jvrzV7hxFroUFHBUk5B1C/JuChp+ssHYnHvO9h9rq9gDcm3Dw66m4HQwXvvtyC4cRQKY6DVxE+T7
sY4/giRYzrgFlV79WdyFo4g1pLJ6xQ8i6quuq9cxpOD+PFY3ginHn/D/6nLkvVL47lz8gBT/eG4o
p3fOwFuf3VnGLNIIRoaggjQnruEJXAYvQWUEKthWf+zR0P+Muq1fapm7sJQo13RYFh3kg8UETloI
6qKN4c4vuTVKzrquWWqaoEYqkFh1gWLnazVXfhkvF5cq0yVqkfhN89XsH/qthSPsfmcd3HprJ1Cu
zdYEA/pWClbucaa2/dNScr9546JR4bZDZW7AadtP8u9pCooyvleHuPHaLhdFqdWNgOBVvg76hdzL
PqOEhH5Hi6tOtbI52ni1lXnX9S+kZp93NMZ6LSUXjNJ1HC2mioIcpOQ3ojb1SMlyTzPk1qA45y1s
7fppPmyaL2H/oyagp3Ff86vwc5eLYhJTm5YzNn8FUYZEmi9xuN6rC996cycSjlI1Ifk2pPne7p/h
R/PGqM0vLnM1ltiyNKUNeZk3B2RUN83JYwTNjfOfv+f/AoJfMRzuYlFywk5c4QzJobszFDuJlwez
JOtfVbuG63OD68PjhI75bB0tnL+FOtDjxoPXZOmGFw3Zuz5DaWJB/munHP46AoaaEbcrCNHSoGmk
pNW3nW7p+3ZJ5h+NidiXKlLJm7Ud4iobeoE8TpVG648DmnZ/o6ndPO6MhV0WmIReZJXI05KE69c6
UccDiiLoOd76/lVdk2DNbLtssIlFHJypIF3WrMbEKUbBjtMeUHoSVTK8WEnLt6yB5Toa5zaLxGz4
T5DQ4xPc61o4By/b/nQEa/Q9OAb7QmybwhttqR8wx10wTLEaJhJRBH/qTjfZ0WqU9Tu/A9klw3au
0bowp2XO4fcybmLMVoqd5M8z40ZBxGXCVDzU3Xp9cYWO+h8zrnov4JH6vb56k8hlW57+/GdurBxX
tk1bNfOJiTInU/hYJvLdhoD+zk+49ezrT/tPiN0ICfEbMyd5GaIUFcj9wtnkZzDDXfZL9ok4gE+U
uVijvCn5B+gi+sWpLvpVGiRoZKqTXBJ0X4TILpdHd6+L90bWwYW/kjEeQyyeNC+7MXlYor167PVK
ToM+/OyWucuBid7otZ/gyb4IPWSC7UULN17Pj+rc3bcDZG4XiCQfk/UFOVpyGg1pT36z0YkmqAEE
HXdHki/c7OerTdZpgvOR383J5cCqsVmCGgLx+aTLb81I/l0sf/vnF78RhrocGD8W6FOFS5nXhvXn
pqLmAr3N9q82gc9PCmHGFwfU+u/8sRvryuXCJLIyFgrqZW5VS5GGG17zPvbLBbtkGNrL2Vw32Hb2
JdWnKbWXaov9GELuomGGM50MXOPFy1A+qFD9VenST8eRu2wY2lLoJNDcnJshYWdoNWxnU7aT3z7p
UmG8twK6AYiNtBblKSBTm6UHVX6LyqXCtIrhERnzNGcKpUq4j5jsYO2HP8/NW9PFWbFVS5qrGXea
i2H9JNfwW8NKv53ShcLW2s7d3mNUoG78lExPY3wv13zjpV0mTFVwmgsOkuawhUL8j6DA8PmN14C4
CFgczMPKtutbC/kZkpCwi08CP/6fuxBY0pFjmNojzcdpyWoV2IzB58Bvnrj4F6ZdFZVwUMrtCBel
fp3Pddg2Z79hccL/Zo80WvGrOLfN8Di0kTm1Se259F2pLZ20teyaSuSNbV5GffkisZ7Bvwt82boR
o+C1yKOtmrOBbI90Tr26c7hLfClSEyjBtyLv9MeFDa+60fht4q7KVg9d7TBuG5HLBqt9jJeLndkn
vy/pHKM9diaS7ApGigvShOZL1B1eCXDmQl62JP0QkutYByLMSdAGT3YOaq/pzVyoS/YwOZv3XuTI
5fGz4Js9dQm5s4PfaKpnLta19tLCEIMn+Uoplvs+rOHJtqJ6Ad8YxO88/ZYGcZ3tieUvQ96Lr1jL
/dOusffU5RQ1WdWF20VEC38um7las5HUWxYGgXhnFa0JKtWyPO3tRLx2V+bWZbm0R70qeuSjmPos
LcvPqvXsy2Auh1ZS3UM9JYqxarqX6IqMMhrHfs7nzOXQNjWkvCa7yJGi+FeE/ecVa8dnbjMXQxvg
QS4ITXm+D+F2bsJ5e4j43fv4748d5mJoXd2OmlQVzyfD3vFOtRmwIq/cDXO5M5sS2O0IyvOmT0+I
Bv9N7eGVpGAudxascMfmAeN5ejUN7w6DDEuX+B1pzCXPUoDMfaIhPwH9u+8sHd5is/W6QjOXNztk
B1VyA4qwYSrIYj6NaKq/y2T8j3z/NbvCXOJM0mgepcFkuWJOmbm6SBz9htxtrzr6ZY3r4T2yI1B/
mnQC9Wzsx93jXMM0lyzT7jdhXS4tgmWh2FLJc0uy6/mkvSgC5gJoolpH3ko8NxRiQ25lDLOh9SoG
MBc9K/VkwiAt6dX+7q/gUDnauLwUFJhLnjUNHZd5X1mu6yjv1ZiTsvJ8tJMFTJp9FYNKonxO0vnE
FuwMS3sPL7yxM7i6YRjkJlyHiOaqWc+RkI/k8JPOZ64NJKpUSgMWpTlqtJeG1y9ry+9cqH+fbWCu
ZphmDSoWKUZajGrIcND9iDSfzkdHpdelmrnk2USbAQLBAc0RpL84iH5mkZ/FN3PJs7Hd2hASXDRf
eoyJCN8omfpNFZczIwgyUmt2kuv1a7NG/5Cj8tuKXcYs5I1SipAdW/HUntN6jTPo4gx++2XsxOhB
pChan+owV5Z+2+cJZZfmzovfmCouY0bXmO3xehx5U6f7S9Vfp/iCPhaTsnvx3e9zmszVs5rneWiq
ZDpQP1Pm/cCq9o3cpvozt031xKZ29rsSMJcMO5B6RFCyo3c2Xv/aRPRMIz+vIObKZpW0Bwy58S1P
jNyfgmocT/Ea+/WAMBcNC1PUMciIp9N9Lipu0rNE+dpv8rho2BLvR1cZbfN97bcsWNJXE3J5d2L3
G9PHhcMOuXbzgRtk3mA3OPVkkE+6SapHU3f0zmZ2Ywt2YTB07a9pMqAjuhrBsUDR6zSP9N7V+tb7
uysrDCRVe7jl8R7Dn5uoPoecSvPKlEz5ndguDVbW3QTvCb3lUT1NTxs72iyKdj+qkLliU1CVGaGR
jdGJwCJkktLPUbz6ha4uDDbJsYXvl7TosmkhZ5DG2QwPpzsz59ZndfJTLV2nGWZBNg/5aB4i+O48
hj26mL3uCy4N1ocpSVSXmFwkw3lu5lfboO/smDde3KXBzBSlpepXg/OpSrI+tC/JmHpd4ZmLgyFV
pxemwjmXS3Beh3/hhuJVVWeuVBtlXBh5WJ3jGgH3z2G8bKbzKyHjUT+XfMzEFkv3YM5ZMFYnViVv
grb289VlrjzWFLM+acNR53X6AcLEKy5RnfbbW1wjziA1IRou8OyVjZ+bSr9Fm+vZawa6LJjsVDfJ
utUAO4ImgwLmFC1+bn/MVcaq+wipL15p3FfFj76mIbznp8TvvODOwtzt0Fezub54bY6TGstnsUT0
4jcqTo7KdiMEQcww53A2K7ow/rqn7TuvR7so2DFBYdSiPTAvoeuStdHyukkXv5uRy32t04pTNOnn
fO3D76UR70O5ebHOzOW7kDWeu23Bo0st/yr3x3DRfldQl+1aeVmrFJ7UeaLT6tyZMDzBs+FepfrG
NujiXRIOzpOC2Ww+rOsMTQvJH67pe7+F6YpfIUE3Sl4FKt9T+54OpKhV995vnkQ/b1bs/zk7m+Y4
cS4K/yKqhAQItkC37cax4zjO14ZKJhMQCPGNJH79ezyrGb1xuorNLFI1mBbS1dXVc88h8HWWfTXc
Rzbaz7IjP72dH9PcD1zxq30fxraR4XC/VOYHBZqyLldzrbdG3FmYvEwStVvR3wP2/7bu/AOPPx0b
EmdVNmHdQtHfqPsVbodFEiXbHfG7Y3qYgQt0DXpv1wDQEubhKDI0S+aBgTngoVd3kS4mhfApavT3
ClrCpyGA8T2PR//9safz/86VUktIkhs63lub3IXhPduiKwnK6xN+U6NykS61BbTB9YW6T8rWW06K
VrVMd6hK/sXh/Pvkb3V8y7Xch2MLylW/4m0Cd09/wTgFETkBqUuydp6+Hxum1xn7L+SDhh3keyMu
7/nk/TUq3qXxWHbHtgxX/KpEm6u/e0l3X039iw8HZ5H4x1I5l/KKKrKPYum7e4+v7BYtXDRTqjl2
vRu4kFdoRULLZenu57BR6eKhqTkm7bVI88bJxUWcEB/joV+b7j7syJD329SmZvF+1bs51lERuKDT
Zoa6g861ut8r/r3r7X25QijwzzPmH/DlN/PfBZ0AIMVJA7OWe4zQehuVQ63SUU02X4Oue4CslziH
o7+/nzRf3y3NbE+d3/t3ofKae8P5crdMQnb5a0BMUh3Ics4gwzgWZbNu/imcgH3RsbMYcShRZzJA
StA31fYODrTHaP/AhajICtOmUWAJM8t/boF/M672WL7hymfVlDfWh5vb/TyWaT+QPg1X4Ox/Hvs3
9hGXoeqC3Yx+g2qPpCVcuMbHsj3o4h64EJVg8cYQ0Gyx9d2t9FdMSN3XP4+9uLNzJ3urYaDa7IUn
tp/dnOSaJgcXq0tPrUE5opLc7kVNGHSo/BkiV2hOCj4ee3Vn7ya9ASltu72AsPuYGbRG3sw8uKbq
9tYXdfbvSJdenJSLLfhqaFEGXZNCdGM9xJEHLkCFYmwcD10YFmZV+53PGpFJsR9rZwtchqpJSlws
Vy0vvHD7yFF7Seuk9I7tei4zxeFPNNRhFUGNhIWpRsaXNhXA1EMf1aWmlg73kGO02gLk93jWc92e
dXnMVTRwqakphDLazH1W6JB/rZQ4B/NwrGs5cKGphqwIt2HLih46qjZ5UWV/rNjlAlMoqMdRpGJa
sATrk9cTy1D9PXagcXmpjc3IBGDsV9TJDoxZyKeJmR/HvqWzQBsVlQqnalqgvdXmc8KDvGEHC2ku
MBXHPOnrcaaF9vSUNU34ed/gP3XozV1mKlZotfa30hR9UMsvHY31fFvvpCbH6gEuN2U2CsMBmE8V
rV9BzreSFxlfAyjfCFwuNlXpqW926SFm9WJ45S1u0YP+cmxcnKJUstmAwWSIFiOrg7PyiMalhvAP
jvprWvavlDfWrIWm22KKZrE0a+lyV3rzMSA2cLEpJfZoXytOiyiTlg1pVE3H6OzAxaa6lfFwLxNa
VCa4hXIT3Bu7a5cBb31N+t8xSezI43aMokKuyUe9lGd0lx1r3QlccGrrBt5WSvNCae+RRNkgDp7x
XGvCgSk5NSoxBWzKxLdNQPAo3UaYlh2aKcwlAfxZdNAsGW2x1H6AqAXJQkXaY6VA5qJZkW99f+IB
VifkKHGn/LlZ5ecjC4i5XFZv2tjEoowKgJMP6P3QadM3hyoOzKWyPLSBQg5IsoLX97GIBero7bEp
zlzGqea9hzrAjlAeDVPqayiivkrrHhsUZ93D+lFGVg2mIHozaV/PPJ+Qlx6bKy7mRKSqIlFi+0Sx
B0YTSx/BKzMSp2Pvzv67PqH6CRgOznZFSHG8qnAn9V4Ys94ee7qz+puBMqZ65J+9N80pH+IzNJ8/
HHu2sztXEiLs3rzSYjVb4S/61u77lQ8a48f//0GUuZjTuIeRTeyG2aJ78diWYwWx9+2s2yVMpy2Z
bm1Mf02G91f+3u+DJHPZp2Qx4G19fITBgvfoS9Z8jDnzjn0EF30a9wRi4ZEyhVw4O8fI3E9tZ+Sh
kwBz4SPIKzZwhxWm6CLdgM2g063CbcGhKhJz8aMl4IvUdc8KQuqHVW8Xu/GDYdLlj5KJ9NRGni7C
jSSXpLbbbeSb4FANn7nSV90GgxjYz+migeXBZWlr+cKDKcwPTX6XQfKTYADI2TBs2XEeleQUNPRQ
3wdzGaRZcxGIubNFM0Rj6qHIk9VxtRyLNy6GhONRNM4WL55MI71LYtudSqhGHJvqLoLEIMfeVAEG
nYStuPPFOhVlt1/TVHyN578JCy6FxDddM4mjIpZptZx9wtlPmUTdM7PrdOUHvCaiv/sT/L/hmCyT
9CA47hcTV/FjFYspl9EUnUwXewj77Bg7y1w2KRnhXj5q7he8r78GfHxfluzl0NR0wSTpbd48qsAH
u9aSRywMlVZLFB2qgjGXTdpogPOjeH265k8k8bp0ncih8x5zKetJhAOOGuhMhUFq+9LJWj9qzqBC
/ueBeWNXcZknblfCgVrrovMG+zz4cLdJ4W06nGRLvXxn3fQeMDmaIbq67o7lVC7+ZBfW23YKEOPC
7QMY/e88EccCv4s/jVGtw0Eh8CsdZ2s//6iG/WBoduGnBs7dIxyNtkIkQp/obuJss/bYi7vwU8gl
ge7+uBW0jdY7mGFtJySF47F0zaWf/CAYVki8bMUygS5+vS2CjdzBteVyT0zykqGzWhcy7FlK4GAp
hv3K9HwjCXFFsEJaDsYbfby4r+H78EqbTLw7dnHAXOKpIRzAFqnWoqt6/qi9LV2JNk9/XllvvbqT
xE4GjhkS5skF7Qf/NmbrlLF5l1dKTG+E/cCppHbh2uKeJlkLeBiZrBsmeWOWuc2Fbg7myS5VZWaJ
PpdBIllQZv24jMkOrmozih9LF1wXP2/xbBlGr/Omhu9lAK2AckNF+9joO+MzA5VrlYq2YhNzmEIU
Ba6T7fjl0MNdsmroQ8k9oTfE+0rBMTZ5Z1Zz5cO+MW1csmrDKu1aOAcUCTfyNHlhfNKxPraZuHBV
t/bACLZVF/BQn2/mwcTQ0PDDY2mUS1fBl0DDgnbUxVhVUUb2rUtJHE4Hn/66Ev5VyOpLGLLjCm4r
djGuaTtDcbZL+mva6W+sJxewWuc16SX08QuUhYMzQay/r4I+vrVR2R4L8S5eEAZBLapFLEXDYnKe
USi6ERLGY8fmpBNuQEbXequqGaVb9kA8c15s93zs0fS/I6/8qonGFmuJDs1yCldiUwitHSw7uRjX
0iVLuZTlUniB7R9oKfRjDzH2Y6/uhIEkqQm21l0Xdhr61NDkuRHhlWF5TX9/kxa7HFdtcCaGGula
9NIPb6y3ok/N88426NSPKgj10+KPuN099ENcsOs1p4nKpdkKHZC7pvu2VccagJjLdcVBSyN0luqi
17bP7ALf652t/cH3dorbUN5kna/xAaBHtpziAFfhQciO9Wcxl+3y2416Y4IthFDbFInFGaVq5DHv
XdhL/Xfe65X5fN5aXXBAo6nsoAcz+413PvZFnQWbtElrPCK2Yoz9F+hkPvCdXDmwvbGHuHAX1tOq
2gaD3tNOnRpVvlfEswff2ylxBUpAoouwpRAQAsgqMqlsVMee7UJSqlLEjHu8FLEs93vP2z/7m+qv
kMVvhHhX92rfGA6yHBg0SpdtewulP/nUkrG5mysaXfsjbww9c+Y7X6EDGQX+UtBmuVV+8Nny+lhC
6ZJRq+0C+WrxUfT+xNJl8qa0JfbKw984B7r6VwICzgSWyogvIkSLPQqKJ21WmLYCan72F6oyOlQk
G0u0CR6a/y4uhcYpCkXqbSumYaKQhiLyRKr9mFoAc4kpqkPrQy1kKhox35swfs8adaWI9tY8chaA
CORAyYL6bqRocOfpEQT8Sod8hJjQlVThrT/hbFskBssgOYr3cU3N3z1JmpNekTqkk0qu5VNvbF8u
NRVDEaunC47Kydisf5VTGJ7mIepyMxNxN27JcBdaIo9lzC5FlRAIpcbTsBUdiz9XgxbpVE0H90aX
b6rBm3rEhDMuUMO/0S9+QXfPr0OT1OWbgN2tpYgQpHnQtk1K1OJ/77t+OqbFB++o/24xbSRqf0i4
Lqik8rEqaxhzbv2hthjmMk4ABEW4lvNcxCbVuxI/J1mSv44NjLN78Tqpt25NJtSN+s8dFU9THx88
9LuIE07JFegA2xersHM6V+Hd2NIrpbo34pzrE1gvr22bY9gXVekvGasLSpRIt6H1Uzb34anZ6yKU
xy6DmWt5pmWAu4dw8y+ylnCKgcxbGB+cmU6IKFWEcjLk4wpgciJjfh2mUSzFsQzCRakSknTQkLZr
sbKq/4aKC7ndfChi/3nyvBHeXJSK2WTrfYUPPMMC/LG0bXkjBfNyPV69W33db3+TnLtAlSHBunmJ
vxZLYKHt1+uYZRzeNxXuWbGZdZweMx5iLlwVhHMMzUEyF9ur3GAPe6mUllZlx4bKCRBR1Hlb2+9T
QSJbPgsFKwE5KP+8xBACufI3kjfGyslzvd5T6x5XukiM9DPL0RplqfLeabo2eZvU1blHyTmNtU91
WuKMeSwDcBksWL+TpY1m/xKacjjtsM0+eeYYmsJcBmvaNjqaHUvPq2oGhbwQZPPBnhLmclLRxKKB
+Xh4EkHXoIQ/aLofpBlcTErZfdt6Trci2TV2fAZJ5WJsublyk/bG2nMpKStEVPEAALLc6rVMx7mv
7yvFWdGZmF1JJt9Igl1aqvXoQEyHSrmJxC9c5GRigbTFnxfEP2P8m5XtikzV3QTr7WqeCkviKUH1
LRCwwWzkD0Oq+LQKvd8EMS5lp3CJHxLG/VNZzfbvP//1t36Zsxx5K7tV4wMVYQfB0Dj+HpXj92OP
dlZhS41ZlJ23wvMNTKI+NPyYvjJzUapm3GFsGCw4aXbteyhmsO0YL8hc/SkdgplUCW4twtB7sgn/
Hhz0lGEuR9WpukTz04RlQMSviKNneI7bH8eG2tk71VbCidnu46v/+ffZPFEPErVHHk1dzElKrdYl
rv1Ll3TI58yJdcmV8+vv5x51MafSZ0YqWyHodMAN+KCzQKvPx17bueJtk3mvgxLPrlYBWmhW6FKI
jtEY1OWcvBUHPLlXbWH3/mcZ9L9CPv889t7OekTDR8P8XrQFn8nnlU5fe+sdk1KAqOp/c3O2Em8o
eUIu9Wqfk8B74Wt7JQt9I4hRV8hJ9JFWavHIhZOBphPpkzNKNiZb5+BzVDd1bsdO5Foqc+5WEubQ
Tdo/Hhsy6vyshah+5yW5QEkTW1f5AN3rl2OPdk7GM4ryDby+/Isdl88hKisrLGcPLixnzTaesWGk
Y3JBX8zfhPMvdiqviSu8sbJc1Mkrh6hSFYakUsPD2NEwh1fusRI0dUknRINVKYoXH7vhvYhH2IEm
8zHZH+oymxOsgpuxDMkl0dNjxdbb1R6TpqYuQwW1uKSLWzw6NiKLWfi9isi1rqq3BtxZtv0UbEMw
B3hthuvopP/Lw6Hs2ERxCaoW+uGViBm59HGYtSz8EMbHOnKpi08JTTcVTnhttvt3m0hupjm8ciR6
a0ScVTnBZYuL8XVE6u/9ZC+xiq7Ukt56srMoSafoJn2MB+3bU7xkphPnQ8vdxaZY2XgjzrevkaT9
RNo9tcOxvjLqMlPUQkV0EhiOqakelWxTweShoy11ganKrnUIW7CumMk2pHFn9nyv52s2qG+Mtqvc
tAc80mvbUNhJVh9rz+rM3+2xoyZ1Aam6ppqRSdBLspZfmy35GrfmWALgAlJrPGrDNsySaCwflBZZ
pMixqe3SUV1fJ/OmMU3KFae7pRJQ+iqPQQSw4f3vbiaTqrUVWftiEoO4haI/y9eGXTsZv/U1nVUp
0XtAvM7Hgk/Wr5ucTmZYj2kpUZeCiuNdNH27t4UZQwpiPfwyaHMsVXQxqEbQqPSqDhvx5qXLtt7s
ujv2aJeCUo0pRbx5TUHhkRQ0qZm/HoomLgHFad8lpcGDdSQfPf+lW+NjaYlLP4UQs4RP/LpftnBj
aRNNBs2TECU59t6vFah/cQnGo20Z+klTbGvzzm/kX2M0HuO2cA/732cvwd5yUTaqwPoBs0UA1LLU
Nsly8GO+zvt/vbtEb4BuySyLra3326hiXR5tB+s71JV8MlU7J+Hc9gWsKm3KmvA9p+gQPjbs7tL0
yk52Ru0XeJREqaUbSakITsce7uyZ+9hvtOHdfuk77xMaqm8Yq68VMN6IKa7i0xh3ZALhrQqPtV/L
He3wcxcec2KlLplE5jju+36ll3UxRmbMoEkjtdyEx0bdpZPKTUyAsydZlF74bYV9MontoYI2ddkk
Iz0y+RVXwGNKSDUOszkzkVzr3n1dMf9fNaIum6RnMkPeLOkLOwz9d90G5MPUr+K52hJ2c2jSuPpP
MaQ9g3hnqti1/Sab7h0V5BAURl06aaIjKX10NRdJ34l3wcDJXRuO65XZ/s/Fyu8Gx9lE+RI2xuCw
WUDsu8u56cYz6wN7rqT1M7wNrNbHnpSpL5blZY/i/UZjCn9Hk+jyBRcF1ReK7b3MYc9e3rRbHX03
Ewoqxvhrd1Nyf89iO8nkREk45ZWYo/M+hyo/NupOHGD1CqVAjPulDre7Jgm/TaalB2e7EwYsExYO
hlA8jdc9bbrhpl2utWX+cxH9uzF3z7N7AAsLv+8L4SECZwIsUQ65xpXfNqBOhmyBYUyYkWaEJBzc
wG4B2XpD5nmlybakCk5zG6AEGS6Nl1MZ+02Kvo75I5M+KcpqEzd1tZG8hdrJDUff+pd1jPkDWuLR
ti6SZMpL36ol819zGsUC/5Ney/oMG5vp3URx29yJ2dxBwrAvynG8dpfxRuRzGaZyFm0zzhjOqPs5
6aQg6zFLGeoyTGLZNthZ48kwfHmI9Jf2INxMXW2qBF4jyN/RRFRGVY4u0a+xFx4DyqFs99/dt29D
HwSs1xajmZ6TuvwZbOWVJf3WUL/++7829pZ7VKI9ry6GRrcpzLWaGzjuHGuep67RYEcNV4McZLF7
I3uHljMD0ZODTinUpZcAR4ZJWSeiiBr+EEEMbIUPxqFg8X9Og8SwTkJEqwB0+KP0ppfdDw5dtlMX
yB42OLZ6QogCQ/9+aemt1dP7Q2/tgqNdI/qgHFZRVDgxpLbDVdZQNcfKAy5yVQcIN16nvUvQeN/a
BfUYNLMcDKAuclUtnWerffEuzIrPtOqLQB6j06kLWglZB23V46DNl6Y/7VDdz8eORQeH3Fmas2dl
VMdbDZp2fiCq29JmRrv1se/pLM61NGHAg6EqFK1Nvg4K0ujVfuw44lKpHAZSqxrmHuezgDyVFt8S
+u7hseKJC20xVQUVHM1wZRvj4jOKxq9oST9WTnKRLcVgUeehElt00jOnniJzRUPY87Exd7byfRni
3WCFXpa5Xu7aoNnzbqLHLpupq3Fl+1jLtfbjy7IH47sOd0C3pEuOsWzUJbW62kJ8GrZjlykwW9Y3
IUvXejvGoVIXzVL95LcaopGX2U/abPb33Iz1MciPumiWrfjs88jGF6/v47QJ+LdwWJYr3MIbm5wL
Z80TtIPgChxfhMfqh9Jj37xoGY9VrVwyK158OcbE8guuY57LnumTDPftyvb8GkZ+k/y5ZFZcywlq
1GV0QV9lcOYBqy9gtca8H9h2bDW5Rn7j4HutqUl0Wczq5/5I7cfETMmnPy+nf8b4d7/ATbv3fWSk
lvwy8Znyb4HP+bOWCUnlSqungTRrGrX9crP1Iaf57NtnWwfb0wLn2Z+7XGqwdPsUpKGck3d6x413
EK5VXkrJzmEz6w+cluQxQNJ6hh0YefG7pL3Zoj3JVshH3wHrV2A64F3755/z1kxyooNHPPAuZRRe
Al1+Gb3+2UcAPfZoJ8/3PXzd15Tm4knfXvZ4NFkVJddS6jcmkstpqTiBxtxowgvUTDo0aY7RntFo
8j/4YlPHMgSX1lpoCFMss4aoKVT2a7zG9sRlfa189nrD/JuJ5IJaPYEtoYIl1EXgpvxDO1bmrkGc
q7JxTWaWkWGCGnEU0GP6ktTFtcJ684NtbMNLyLrhAYp17N3cRxD2+PPnfuuDvP77vxJvXIGuW7+P
4UUncZJP8zY+7rFfnUOh+V9X/sTr1PndkDn5A/H3dmk0Loj2qt/98wyvyDDfqjX55cEDZMpqWnE/
37mnYQJVinA+rSypHmteBwLLzi4nH6a4ZzltfwN8jx7GIervJcLROcIJ5LnjJvhIprbLq8THRUCY
8FyYQMOJt2ovcq/bzDILv11ezinUWKKzaoW8KUu/vcchHHvIyMP3Q+gpL413rtY0rrzwrkK73z2L
/J/LAN+ihRpxqzrIy2zShPr7iiUtMqDzCbot5PAgWe/Bw8B7xH1bkEU1/HxRc1i+sXlhN1oK/+XP
g/nGyncZNAWjYinGcr/gyAQzyYjb81CW1xzZoze+lBslp21CuaONLg0CzE1Vrux9FSdVJiu//jAL
21xJy/6h2n43JZwAVtu5GVUyYEOB0jG5Gzo9wtwDQAcEAq3OsRN0JjdkSJ6Grv0hy/r1xoH2aadg
dQ8tFHMszfqHd/jX9I/maoSKLvcv6E/ivwYel+dpbsmPP3+s+PfD6aJx62qh7LX6wSWUSfKJk8Vc
WBN190HD+9NcVf1ZD7G9cPBfx2p6Li03kc1GWzsGlwYVw0sgJpHDGbA8dspwOTm/Hm29L11wGZNg
ugil/HQSfnLsW7ignO0jRmzI2EXtRql06rF7VjqmV1aOz/x/vMF+M+2IE+1QpB2kQJnzoibyiTR7
2N5uUuu8DviUlnbwv8M6NLyhdWMyM0e/+nUN76lX91kD+ZSKd/QU1Bv9wUiSQElC382jpTdT1ZQ5
KQEizcbkTVV9mMcqOo8QL7zZoVBXlFMwb/me6P2x2Rn5btQTbrjfrQuFOONz7TMF07X4u4q7Mp/a
srrrGm0+iFG8a5eg/bB33WXlkHAr6R7chXHjP/uRJ/pnWEDW6pFOA7EnGUGyM5n09LxBYdPs5EcH
HjObwi9wnhfvzSKSLCDWw39CnWlRPwhFT2aLP23z3uewrttzT8n9o0aC/SkZbVbVc3W2Hv/UhSJM
pbXts+y2KYMADmp0yuZoyEjSxLCmShc5vcgwie8qu8SpTxuL62p40aR+3IcIq40Jcm0lv9lmlevZ
+JnQA7sTC6o9qgrFh7mx7DSAMkp1Zc5GBveWTwtPA2Zuo963T7Fa5r+bLU4HxT+EJIrPuBZ/kPZZ
bWt4TohuzkYlX33DfnVw9Xyoh5GdEpH0p6nlYy5JXfSt9zCRYfVSAh+rNQrP22jyvh2/eT0Vec27
FrL8trupS/4uiGsF3WvpN/WJeHF7rzpR50v4DgrT6TjQMzjRy8DKd1Eby5so9KanJpwv49C/9D3A
XfiNk8usaLaUXD5G3fSyGW6zXYTkpY6S963FyQI5Yc8/GBHYbCbkdk7GC8TZBUZtWfPYD9cvbAq7
b2gxK9/bDfXTKppk2rVeu2RiimtxGw3mF6uWPdO4PsFFcnfL5NCh28r/q55bflYGnYB6JWC2TJuR
0UDctSXvYGLV3e6Dz1Jvp1PWheVLUmuZqkj91JUkVbaSuutASCS9ghiw+tJz+X30RnHDiMr23tzA
uPqZruwlLuXNGA0XKIbj/9/UE7Ls9RFiRjCi3wM/41AavuhBmmLv5+3dBDe0mxJd3CpFxp8Gfv1V
J6a8+N4yPg0b+pT+CiR87H5prKGCBs393K8fO6pvYrlM+e41Ic34zJcLZbTNIIv74rV+85JEsX2y
M3p9dR0P5xgoWjp2dXXihIzniIgmo1CjUneDIeu5ifc2yXdKou+vV5b5HO8K27TaWJW+MpEqmzRL
jVVNig8l8mD14R20xjJDu1nyfsfxKsLyHOHQg9a2Ga7sqW7qOx7P93DUwQJX+bavwKHVCPu7Loru
PWEpv5SeuEGR+wlHsxx3pNDCXJokbeCTiYd/HFt9Ce3wQWwctsVhgIxj2OvzgpiVG7+lN0s1BDlf
en1aevFRhcl3WJ0hshAVPXURbDfjvh1gViOSS1kl91zT52He1hO8fmq8NE60EYtPJhyGU8sHkcEM
6U42+56xcOXfPErEVx3BY5fOw4CW7z0cz700aZyMHyu1fO3rsEwVNium4Ek0eSqrd24/Dj35PENK
JmuH+aWu11sWhl1uhYR34gQ5k0XaJffW6GKCev9LLD7/TOk+vjRmsOnM6N8cB22Tk4bzE13D8eRb
AUIdPTua+ak2wKdTPjb9e+uTacujLmAZtLeeyMaxvva+Zznkx3Zc94S3tJOfl2r+Os/i09CMdZ5M
qmSnymfybgR4kQk5XqatKsym1o/wO3oWc/vdM9zPdFe/j5bhq+mbz5DdiXMkh9VdI/Hswq9xcXFT
+zJOY4/9vQVDYfsBgvv98h6WUg82DF9zRF/l4JfuBiSpZFx0uqoa8iIjWiz6hfGvc9epbNFVkk5e
knzzdlVfemZ+DhLG8pMm5YWtyWNkzaPHu+hzyKy+QVvAcA9yPGpTvjXyFoJJdTZuDdI+ZMfNGEP6
xvfDggXbeZ7ioulwERKEL1Mdy1RiY+orHt7tSdCdabk3dy2g6o+ynMTl1Uz9LjJtkw+4gckiYlSh
eVvnDeTyf2Dry2YRNFmrIWad2Cm5tZu+jWT4whAH3rdVnW/LX9hbbtum6UjqGUaREDN0qgo264xM
UFtaBpTDbZu29ZiydoseF5h+b/m0QqjxZve9IllqGNERo8U9JJv49sAhEElugspfR/zgV1/YdfRZ
fQOH1dXLG83v+sks6IBCO0k1yfFmasav7ZTsAPPin7T1fJ17Xkz8DPqnBQwThU6xy6mPHokwgcfX
EHWa6nLKe4mPE/bDfqqqZH6AWp18YIBchhQaodUjGhij90yrDWHZk2kDHRGPNRA/30T7MNpG13/h
isQ+1JYE93xoPwQbCgS2aaMUHtg1PIiRRGCCdvd+G8mTHOwXAsdSBIpoAWWq9g7SeDAOM1F8y3YU
J/E9Lx5bHrlCIPasfyJ+GaUDakanJtzbNIlx/Us14liYGJIDq+DPzGyruO2gYxGf4paRPGz7OluC
+WNQJc9qsTrlS7zklYTErJz3S0xLc6vCoTqttVelkD+rUpQzzuuaKJ1tIQ5i7bQNZ2lwGtKbgtbd
jG6ItGm+hjNd6tt23AsuenG7VezHULX9h7XmKJlUa4VfJqsNYrCvhxK9/Bps3H9qh/1Tj24+BLil
Scthy0Io5BQq7pEuoX0gR215y0nc+XeN9dpTVY97Wgt246/kl51+rhX5XBME/i2E2WhrTzWHu4je
y675ZWc79WnCfK3vWrM3Op2gPfVFRVPn3VQSMviPRmnVPzYTuYhm/t7WYr31Zf/ieRamATT6vsai
f2mh045hhbIcRFfQkZHWfYytFQ4jMHTanqRJsBsHwUsbUJ3zEJ31mWRtusPLNoA/2xOhq5/+j6Mr
W44U14JfpAiEkIBXtlpsV9nl3S9Et3vMJkAIIRBff9P3ZWJmYsLjrpKO8uTJkxkvtQ8IQt4RafES
e0beRdGU7HitYg27fB1XuVPiiCKx86wcDM/IvOLHyubs1y6hcOtXAR1TIN7x2GteZSHu8UWPOHw9
nHnyUJ1UeXXLtiVUtq++iuswk470xdbhOewatnyVAcvgRPnBawxGvNDViZ3G9x27s+dl3FMeC+9C
QvdcKzFnMPIdUUjjgoTMpIjPlWnYDONTZzr2FYZ1Pi3Bexx7LBF00QnwxpBXJR7Iarbt416LpcSO
2u+JrKpFPGootR8NKcs7VdX6qxKdO7VwIj4CKCEOluEt1PZrohusbVQ88cyQash927GsmVeWIxjl
aelUk/GduaSehyAddl++w+3+cSnba9MNr5aMP4a2bRIt6iBdtJ5XpDQk4fiG5azo4sZSPGMolAzj
r4lOcEYIhS7aYc7tlk+en1RzdxZNhO9e8GFM52rO5z68VTxcka/3skGuFKCSEzpc12ayJls6Xr1F
g2SnsdPmsPAG8Ufw40x0Dd+GQaMhTXXQY6Ox91+DqvG+y8D/maIp62CQflZto9+wgfa4jY79SGHx
X+5CNlnX0CCb1Dxn8xjoYscHhROoxltdy+oOBGtVHga/vPPF8EiGsX5Ts/SjFK9x/QlzhNakQzfL
x19rgPZuqr0yPKDqiBPzLPlRduguQI5h9RCTDduKtV2n9TiV+Gvho5o9wvVwmE/TqKYwJ+OAIr44
vm2omSZuE9qZ+juWw8ATNyPHewZ5sjQwfG4EPbF+ROiWUn3IvkY59AHGKjSespVxU2Vs5+oyBFMd
pjCqahEQrLxdJeu8yFvt4aEpNjLuMz4zUq+ZWis8EmrFSA9Y2Il2uutMP8XY2otWH/t9sHu73xzx
wuewRQw9mnOLUC4pl+1LB/sRUraqSQFN95+g7b63IGrvurKNrvDTDJ4izcgp0utxgKyoCPAg4Y1g
Zd4PsGMMhPuaXJTO9S8J3DQ/beNukRhgIuzwvXdbjMtRxgO999xounSPx78V9EnJSqbTsPyW6Khs
D7+5ZgMNu+vY+99NWVaZI+UjyK7vWZY4b8MKMWNPyRE9f3eo2hiOirhHY8Ka0aa7rrzHpq+8IJXY
zi/KauzRTG1RCXOQaGS5o9uIl0EcdYd+UcrCOX9CDIeBL0kX6gO2vF8Dso40R7j8I/ZV8kEvwede
AqAyOz814fYqdK2uzW7LYhf9L6CllqGECH1RSj+YoTxv0sm8lqpNEf7QJG6V1dHFlbQ44Ft7ED2F
w0J8U5sQKXpE9w11DTCgie/9lqxJYHdz5jz+r/aFsgmijtbvfup5KrSNzpPxxjIjDagz6qPiIGR8
HZ87pAqddqZ4ui1TMCXSm+Js41PazmOq5npIERQ/phZSgDrVxNsfe2woPXZb9+mill0mGhf+3GRN
uHb7Eb0QT5rNS23l/W0bstNfEdkd/ISnZ1Z5aDlrFfzYEAqS2AOQIpvJtOenK59T4jv1bHmVgEc8
9Bar/i70bjF6sozIWOHp5Dgla7Skoq8mFFXogaFfqVLSlwkYv0Noxz/RVgOdq+XCxmlLhMeegCQe
5919GTNWedss73Bjfl5aXWIYUDn6d42CDJHr6BCiecw8Gt1wCLsUUYL8UO1r0KUWNATaItiUN6Ns
EtK6v2rR3mmMuvnk4uEYySA+LnFZTKv3PpLtT90OCuCDHjZvr55G4nxYd04znm9vW/Y2Xcz8NXrD
0iW+M1sR2MgWWACeM0H4iMtI/Z9hnh/IsCLS29fN1XMzdIRtp+RtV1Y+1CBF3xTyyllSOXzkgVq8
h3bTs7q2KrwLZg8VA8Y0uFXoDcBrwPp0Z1c/6teTaWDBiXp+v/Zhn2LzxkurZsJ5MuLScJFWbjap
G+nZm4Iwab31ijCVHxNJ6Hb1Rk7LKNojVAsAEb64bTEROCvm4DNyR/xR/Ne3LG0EREI82B6qOhAz
MNZaH/AuVue6RV/I+9TD/cY5x+mqIWJ2sAY9G2U/SL+V12moXb7RBhgvWLPZkyDpwk48WgGgHSl/
WtJyj0LYEcZr6kMZdEbDLwsviN8j1s33AERP1YKv6WRiSOhDEZmzAEBJXezjzA0YAcku8k80dnE+
urhPJTrglLoQSWbrVoZPlSfREnfSPwp4WRxYvQ8XRsT+PLjQPwRU4cUiobCHsoWwi6r/xhnZVrun
H4ZRHlbwmHeI/wTrM2xwPU1mPcYkczX+lgisf2pTnklEzJDRFu9DuIm0rIN7T0Wvau03gMEq9Q3b
scwVeKJgon0KwuqejUOcggci2LNr1aPntw+gj4LUtwEe7WU9hHx4wEIryZAvwg/lWr55c3xtAG7z
7tf6mY13smeZZc1+2IQ+LEiw4Gi4M18R+qKVsHjp+Y5E+V62z6aKo6SCH8rvxsp4rQJ3hSi0kM3o
P4I3nT6ZCnuZ4H7FEiB4DYoOATDVAevH1YbnZv3rNaX9UgLOjp0t1TUEZxClBD4hacX3tzqGE3Uk
cK0UPENTppu/ynYfiK3vocgY+1MTCJliBQDbwF0JVSB6PhXiXEUrAEZZXz0m8lEodw8WlOK8j+TV
EdPlnWDLDCNPIJ1N77mtzBWcSGRTEsRoUzv4HlYjEFkf+y+/ErZtIlAVxn291KlYu/oyaHSyiGp6
70DofZC1wQtNzfobmuO1SbA0t7FrAfF5tGQG3sJ1E51cv27QKI+LIHuhCJKTdWV+xxzTlCD/0MtX
yUzhN/6cDnR79kv8zLWJDjvxv8st0IlEmiGMudlxFK8VEt7QMHD7qBBJhR/F5lu5en1GQNikMMOv
EmvMCTJ6aB1YGc5VAhDoo8Sjgqu+OexGtLCcx8EKJBdoXhZSov+f/auEb1cxDfAvF/wffiVXpr1Z
rT1ROuuffnOINiNt+WCtvPX9aM+L3qs6bfG4yfPMq3sbRf6ettKCj6qnMZdEPi8NNicoHy5eBWun
uN273CdiQNA26IRw5jccb3hjOAUWrmmXs3NOm4yBxz2MaE6yoaV5g1XFgx4xYIjL3xehXg9b2//p
kFqUzrhMCWx/0AEY9qfxbAetR0zNIYIp+5YscOimvTioGOJcg9DXYa95wnfe/Ewd1Tc9y+HaUrgQ
IMC56lW+tXBpThTk90UwlofSVPe9Ket7/LpvSHiIE9qPKm9DsueAH6AatJZttuweNtJXNqQO1mdX
5qsJON2G13CpEDzZLpkr/fq8b6S8GEFpDrul+rAaviVl60/J2IThXy14lzOzhYVsyVjwxcT5LESE
nmpCo1EXS71saQ2LzkdE29skGsFvJBVj3sMUb/VRej3ITU/znxkZ8k8cYpENJxwgaL9fYuNSBrJ3
Bo3Rok/P9Ri+o/M+Any2j5NfA1N6v36ZqGfBGL6pPcygbjEjWnY5OuxkUISia/zfs4D4LU3IQuaE
dLxGRdfZsgxPtql0AnA7fiG3jILO3i1IABcOP+tG0cfvtUGVdlP8M0nIQpqQrQnT9fK6zT3gvrcP
d+PkN89ELxcLJd2exV5APzs0pS7DZzXfhFMApEoFd7+n6djUePbboBzaQrjAfJhdAepJW0Z1Hmj7
3m9jTmL0evCMHEKZsW0GwlnjCVbHG4V7RxzLQqJ5+zMTUL6Ui0v86wHJUNnArKEXboLpuYKEKIU7
Q5v1cdtVyUb6AGo5PLYpvPOPZeDef1ViCSMTGlrTpnSryjdC2uu82ft4Huq3jVjLILBj71Ju39Wk
nybbDXB0xioD2DVMUrxK+ngM/AOr3kLruwxV6GNlW5WtHpkywdr/WFefNKcMgwDp2SHbFwKV1xhw
A5kats+vS+9ElftznxLY/IJJhsg0nTVnn61GrQ/36G5XLPBzHEAQX8h1Hw2AMYWn5tb1h0rU3oOY
4/jQCPweZIzvaV82xTaawgs5qFmHNtm+wqIANWns52cNfW/juzbdS994hTAl/2+DwUfSNxsQO/Xq
JuGi7V9iUfr3CP7QBd71Mtftbtaz13F47OFQYQ1XJ36HPukkm1W2x7qxywPpoPcgSFJ2YovT0Zgg
ExgPA4+b/gRJ0f7mwekL9aVcq5yHoZdzSL0OWA3bTrvBjtUpWsYqEQj3fHdRTf40/ZT2dgRi5nWA
JXrF/pl9Ap9At6jNtKxyat3DiuEH4vkUT8J23N+4aa5LO12HEe7JLYWqDiflPloRq53InVdXttHe
P66ie3e7156VgtE7XnOwMUaHxy1G2q+ndVKNw93kiYcWMh0M030vYRMoGE9iAT+BTrpcsircq+MY
iFdMr+mllD4YFY3riICdecmE7IO8tcqlYlt9gGjjvTLAnDSM4/ZEiKBHgKPU7QzjI+U97XxEP6Vo
lXRDyVNONsSB8GU/1na7VLrE/4V0L7zyysdyimcw8u1LzDee+FxFqbOok2lFarCiKxnPJgbaKlVz
m1RTHuIoAinS6185fjcemxjd4Nx624cO1/428U+QOy5AomcMEm3mq/cPkHXHJbQ6vALaUpSK0t2W
QdqD6GR91GvpHXfTZCES15NNfficvYDwuzaUq/8wKDl17fgWherDemuYCwLeNDAx9DosHoJkC23/
ATTVJaqr1gc6A0G2Cldd0PI0adgr2pYPJeZjkc2RI/u+h/2SzyEMIZImKr0pKfkODNhMJ8iDECa1
mBx+XB/TwG2CJGtjz8MvCZuq3lY5yu6+pPCv1+iqq+XdSo7GZrAvvG7k875qegvplAbNN+H6sCL3
JjJF16oTzuS4Zt4MYn5qRvbJPSlzdCbw3Bv9/zoVJeEsXolp/QLG3Rlf/cOK2DyTdBBFENkDWZt3
vLDbeZh+GScZlC8i+B68yUviTm2pR4H2vIWP6BjGMI3kEwY2Jy/oApVqtaDCi9bSH9v9G38JI46c
rLR3Oz6sEnhkWMEzhjyA1dl2GEv3PQjkBadtiZuYIKkSdsp8/qQl/d4Xhzqu9Y2O0XfbyzSiCvNX
WZO8dBZmn+tK3nkTviNmrajj5QyTWnxLHvDXxob3dYIEpHJ14ep6/4Tv3XH2twJKr7lMl1UXWI+s
wOXql0b98wkebsZZWpMOlX0wMl8nvQKNta3+wBUryiC4qtWZm6L6QBBJY/wGdiRAHNE0hw9dpcF6
euA7jzXZycGpJm9BOMmZnxvLr5Mx5ZgKVsQ4mjGBwfttMlXK+Zhq17GDwbeg6ZLjYupHXHMMfVa6
0Szca7C9LtvX8AVD3DfqxrGYRHMYKKgRuiU9YSnGzzn+3QlyYvJQyynFGm9C3UNc+2hmkc035BKM
0KELAn62mEI53dwT4HC4q7/Ldd7/dvObnvAykAVNifXpl0ZRv1MxvFsz2Wr/GVRU0qhLA0RbT6HI
J7aQkyldf3GRq1/n0UdsBgz51rW/LKHar1Cl3VdTsKZCOriUTDj4IP3u5hp2OvAoLkyra5NIWi7H
tRWpHssA00n/zmGBR7X/+RX7qDj98PU2F/t0GQyemw0zi12vX2TDimi2jDbZynYSCZDPfNrMNyiF
ZO2Nlyj7bCjSSAVY1bJbUoQjp4u2SYBOcwo5y7XtrgACyHNVxxX8b7sV07hltunTiUQfkQzT0a7v
QyWvbI67ZKr7bJ9Ns6bdaG9l2bxGzVRQQIh83UOVY6TjJaabmpsikELIPmbHpnH4Y/oCzpP6Fojx
jYvIe6sNih+G9fDbCkJZLHtMEXH0uAdG/BOwKchMHRaj9bZECfoMq0MYHbHBy3xe43w59KsQxHTp
6HugwEJ67EOkBcDpL+nhsXmFFMkdQaiDXceVaKYer387rAWT69+pc4+LEHuCxDYgjTBYn5AMGRw2
0D5LvC0PG+s0PBSr53Gq0OqX6q/tgdWTwNc0j2G50UbmoesKNp/nkdl8a7x4/w2jgEGE7fYR00Zs
d2fAN+DYXA2eVE1Uoz/maMkwBwQHJkfcEsnYXRuLQ628vwGuEeYw69daNezV7/yhT0N8YKkI4OPS
eN1FBMHf3gqN5R/2RxM/88v1LVRwn66Fl1Rqu8O47CRC9C79gElRqRRuvZanqh9ByOKLGRImMQud
XL+ksgcpY4f+Yy7Rwvh4knOsj4fXWm1rvpNlQKM/z/MffzXd2cMkKaq23ESDf/A2H58FtdHBOnRs
yAmQOGnh+iC3nc9YVSYk91SPDq5BC4iup3xTjteHeobSFwuquk1gvl4Bj6pPTOj5rS7XLcbz78wR
uF7USb3r7Z4ZdqRelBpc4XXp70L6QCR+VVLF/zAqZ59kUzOKZNDISyhL99PJqbC+Ooh59V9jPqgH
WCUyqH7w9s+/nQsMyqJO3bMlipIZsyCZdD1rTK6iII0ncwA7XINpiOW5rjZ+hi0NBu06eBZ78z4z
rW4e7OivIg4y6/VoLFU6deweG7LD71iwQuwDO4t2PyAT6Qr8+1CvJMTI16vTbd2/5xUfIkMJadLN
12iimQ7P1CdLwcB8Bd0XaH56AAB7HpmOT9j/9tKdyDlKu9/PJBog1g9Ad8ut0Gb5FCo4867/g2H4
BsXAZM5UIDGZ2BglZAIImXATGPzVhzlrmIW/b3epS5CbQg3+fRxPR1nb2zKPNxMo9YS7IXM8Ou/T
WuewXzaZix5jZcU/GzmbeCTI1agHhl61XBM+Sj4lkFd3z2gMZji5l/S4GIUBvcKdFpkEOQemJh3J
LQDYhO9RYRvwBStgXA/HpvMQH+vtyquJfWCihz9fOyFZ2uj+0tXecwhbGMGjg4jCdMNaCFgW/u23
7IBmvgBgGi+sE9MPk9JkZRSfDA7Zt5ZuySbM1RW8xIQ7D1vfQcWETyxc18LZWSUo+XcSatU+Q3oY
uI8lYnnQwf41kVMfFKj8LChm2BVD9GH5ISbaFmbGJ7WQDxDxzREBPX+4dvcxrdHRaQggSBUuR/SU
T3WDkfyvO3ESzYeKIdLPx49EaA05Gl02maD67AxHQBzGBu4frimwWtR5h2ET+DuJXJI8bOv6Dh7B
/TserB+xVBKtM1r+emUQDAVt9bYvmOKGEY53ohC+kJgAo3kIWQIsUO+WIFhpQzR1IeJ1LHoDqUfJ
OWzZd+veeD+Z3JbyjxEzHODBo4Yo7lFQjCyA36FdaUpK+4MqKBPHp+eVYZ5H8Bn63ZAtcWUePDEe
2sA/lWU3Zr/S92WSKYFZqyYd6OdII02lBNm4j+pYAeJ8oS32npCKm8WxAHAwNrUtRQwkq0UaTeF0
6/3Az5YGFtFmO0HzDHIdnYA/hnhTygnaGY99GSD+ZNSBzsF3YADkkhA7LAkHBDyhkV0XuEXgU1We
3P9gYQZrzWCyZ21G2IEa9O9B/Qxm54R88T2JYSU3GIs30hbB1hWj+6Mb9Kuitv/FmnuHMUZsPaYu
lwhHMyGqOyGNJoNq9S8zGLE10WNNkaFBe/azokaCBdNdWnXsd4ZAlqxf9Vbgilz7enwmYvu/MmSl
wC64wwvgmPo1AV4SrEnH4B0bRCwIzLk1QHIxlzgHITiZwmwwBsMwzWY9RKc31WhyrpT/wQkYhlbZ
BgyxCJIw+pAKFELLIeTZYzx9oWBfu+g2MFiYE9iQHRffgZeGdmeuwWGWgd6xHjIVUysBFxYZ+3CK
HyEgxZX+YF3IM+xJ8fuy3tVJgL6A1tgNfbEE8i5A0B5c10L03aJLa2bWdHcAuqubbnHEkZfEA0iV
q1vPY0JBirlcmQBsSDPmdnZALVNkf4Jqn/yMN3vaSw8rMLDxNN0NshGkvUaHdfLB5k53s3AZ2uU3
2odVwtiPNaTOfDrdyzDAhitsQZOWNC1U3xaTyYZz+QSRpDBpaXkn8PD+HpBFM/nWU/8rxDV35zUg
Ya4wYTrDNfxzVvGdrOCko/YmEYqC3W+HCuyoYk8O6scoHtk73eKH/ZchFxvC876ArlOIge8Wfkej
fxYLQ0lfclXEDIxIYjyhpsJNFzBSGOD3ddFW7UNUifcyItWxAWZGw/C5tPj6y4rze1I69mIX5n+p
fQmvpK+3S2gmeYH+YHnrzYThhALJhjh2sv/XgU4oSkbb467L7kc4qHqOO5u+hWi7dGjynsX4rDtw
4MTBQzGeEbceEZqtLTMZhW1xhjcJCsYJHqT4XJsEjA8rVj5uaWv3UuQOlFcyDYxmNXV+bvtePO09
7nO1Vs+6R5tBiRefgEAOGP94yWQ1OHxRvcB+Z/hAaghPYomBnMfzRVTH3icIksVGWIFwKpdoFfvP
MUfP2CrMMtYxfB6WuggWeJAM9ewlHf8Xsmg8NEv1ewq97eKL+nHm+wE3+GHksPqdvDPqpZv+eA3H
b26e2x399oTAvQP8r81Flfa0BNFpXtFh1AAWEz95v8NCjPeLOB6fQohGwaJhllumBpaga6qWR69r
wtSHmgBtIUg9i48TYfVFvbgSmqRhOPo1Nq7jsIp7/HP3CJF+rrBMzun3tld/YR5yxS5MnaBuYvGS
0lhDNhV+AvFt977f0TPze5GN/O+IVI81KqNU2ToLA/he7gukqsa6C0SqL7Nfvxmv+jMZsp6lBXdY
0bC5clYYtuRlFyR+76NT6NQIXr0F7eOIH+AXA3MAiSBeSrwpGfRZ+FP9X21p2HOse/2E7NOxmKfl
YNv+2WGjBxPs/XOk8lQiZzVG4zdJxNEmYTjEJ96u9jP0qfq0sVFV2tGmu9eeW6ERiHO91d87jLqP
G9XHwOpr1D+q+L7rpx0cBjxTmoH+sxxznLIJL4C9b3W722Ot7o3SQPIBSDyDOgtH6A53jNNEsDiN
AHWghl1R5cVT60vyp8WpbNwwIDcH3coWyAK/G/2k/fo94ug5uaXTWH1MAje25jrl6/C2T9YlJbiY
I4RTmLl/a8qh2eGfkGinSl7dPjwpt4PLwQ5Esg5eHpodI/DuzTcDB2QJQpT/NgM+BE86xhdJf3k3
hG0tsZXJxof71dZ5MwBgI6YJWxWe9M/rrBODtYN2By7awA+PPqnSHXP/BDNtqGmDLgvVsJyH8MXY
KMdoB6ovmnEDdLT/Mln+uz/q5TC0S/BmsNMBz+a7sA3nfBdLGsyTPGBFqEopdRku2rml7ZV485gs
c6gzvmgM8sLDuv5lfXDyZgq1gJ6PkXJdusZz1s2U3nmz9+nGwLtilbfAstF7sGEsU1VhVzS0VvkU
QcORssGHk0kMQWISe0OdcwohnfWZuQ3UTH+3zWKwDhy5QG/MKMhJ1IZAANj74KigNrvGHSm6Jtou
UmOK6ZESu5TQdG6g06oyFFm3DF8ubLOd32B4nTTVJ1FNsqDtpJ47B46cOQRXkMRl4/xE1+pcDshe
F5j/H1BR/pvrd7x9SKrV95tV/9YJOqyDos1L2QsKbfp6v8voAcWkTsJfwUQQsXtD+RHSiBfPe6YE
o9ehOdcEx075g8vNitHwUn40JABtMuS9if3cLN1fCqkkmNpen0U4CTxRLMFzVQgMmaPdIUh477rM
gzzsHUq3v9Ew/23LpfxvohKAf/4lyGZfoPbB/mRcXmlNkq7bc4mU46KRYdGrj8DtF+yomAYU2q33
6/eoqaRMYurLf2oGH9zsMdIZq+qfpwKvqFqljl1YvfXxESUQ2BGOAPPQwM9ShB89OHks3hFEeSe1
tbxodM0RJibqX82dt9CTh6irg7YQBwMGzXfGTZTAeMI+zaNcH7Cc/8cPZQJ186FcopNuzVWsy1Qm
fMP0TKj9pmB+frCbIrLw4S+CG5P6EkLyslpp4fl9/EdMq3whrKmyiveArGQ/8XAznwNa41puzZu2
kKwPcfRQ0vALI0QYUYd4GYHxjMoJR7ZxZUHxrcEp2K51P31s25i1tb4EAeWv0IvgpGExscBleS23
LSgW2PgWewgdkqbA9jXi7kF5wih/X9oXqqdbU9Z/pV1P2BX7HNXYPMHsZOG5Nzv+SOIlrdHaOhJM
JxIHHDALvmCYB79Y3LKyWp6M2m5glS463FMabe+beWtC5HMqf0kXLTLXQQMCD/Jdw36ZMXdic4Xx
voP+/AXfUG5IA+p5Q+FeFU07GU5DHsV9/N2VLyhy+Y7RQDv5ONKStWEqfPJHoFXP9v1f3UYSozlC
z+smrr3n5+UcQqoWzRk15jh1Vr0htP0/UjUFJIhpX87qGEYV2AxNgGZnaISdfJ254g8KyI8KiC9k
0TcQn4Pm+tzjByXvAPy7Q9jOCSo9qll5gDipRVNbHxBIB2lh0LbpOi4XbfCTyxrNOEXcGITF+bJ6
qY6BxP36CZFVN0S8oMrwE0i7ZA2xWDYBLB1a3GTkQqVNLeljS+ZPfEgXAKDP0PNh3cNvGIGnunRp
M5o+mbse0rsWPStoTpi+o3xCx+ifms6OR7mzY9TvUwbgNucCqsOCS/vRrT70L1u+GXroZugHkQL4
0UATVM2AFIyjc+mqR7b5WP2VOxxao5Zg9PvLQK9MgZyMQLJF+Tja4Hmse/XexBEWJWgAEVonkJHV
LDIVHU5ps4MPSAPM4deoOy7VdO+qanptarCsAm0d9CJv5b6d5PwZI9gPAi59j9k1OsKPGRP0wutJ
eTBz5KA52N/xIt81e52VYaSLftcPfIq9j3qBCQp0wa131IuPiYH20q3yg1TbWfxzdvNyj9VBHmpl
MxgH5xOG/lhtOUFDcQ4d0AuWdmmcQgIGON3q8WHg5LaXiP7kk9qfBLjiDNNaKNsIe+cVABuIwUC6
jGGl/lpJ7FgkHmWw+JG0ChDoR1AQF2neA9ghad2dKyhp1QQGMJqeBky/TtJC4zchWyClAvSHG6GC
bKrtfySdx3LryBJEvwgR8GZLgqCnSHlpg5C5gjcNNBrm69/hvM1EjNEdiQK6q7JOZq3RBy5B6Tm/
Mcj7n66qm3TTvdHH1dbvkuw8aVNJndmKHQzQqezuAfWzH3AETcW167rDkPtXQyJMG/5g7dJa7NrA
PbASPeRIqnbdkqeAyuKh4RjhKz8khS31uE9FVFk3XXNQel+4phnbqiRe9V23HnLqwjLTnJsh6uwb
aUw/2sZjv7SnkaWtY5i0uvtUmlReCDv/MswhGYUWwp5ThrZXx2viV9YJq3pX9RD4a2++jbN3mt2R
EwddLSBeKYlra5ePfXtPXwplbR9Rg29ZW+04B7p1Xw3/4tF+tZkNQnIcG4+AhJaRZ7mfuDz5eeTc
nCsldqNMtxMZOzJ7n7M8Y4KRtHefySkV2kHTRR32ATPwwUjh9nS3Ojpj13Lt38+AUfCMuO173ajQ
y2b1Aur/l8VG+rtgaNWUjT6WC+iFIqiOchySnSIleT3pwbDRyTEO09bq/uRsPY4is5H06HLrld1N
F41YipXy9pYV8/8RXF05HeSwYGUyChUccwYMhu2NF9uXSBHaQgG5GMNqqentEVcsNKv4D5mQoi61
vi17eOfqioC5IiN50212LlAw0eO5VRBJx/1wcsxuYpFfpGav2olNjR3KCvcd1foEjE4K6A6MeFfm
HqqHNouN5pqXgfeBeRWcgMAIVVCZuYFuPJVjEvthZX7GLr++wuK8J0HcCKWiiIN5ExFWPtiM2AiO
buuy268rP0umBuclHVZ5N3Rf0DlYZct2K000ueJZVDzsvoNVThTNKdNxmCBgQ8WrvSbjnd/1CA5U
N6tsdOqjA5QFZ+O9OkkQ7Ku5//Y17xj73j4r3Taa7p+oGH0GL9WzTppasq6WImJSWx2Ui3jtp/9q
xGvXY212y/LsULXTmZ1Ym2GpFj5f/qJbVYUzT2V7O30UeLEaW+ibmdjLGZMWZFu3omtejYXff/ce
9N9S5l99U++17nvJ7H2ixF9e2Rx9RD2FQdtBe8SBe+a9TG5LyWXljggzVc/wp0i/MonrhzpU65i3
DWq7pFXgrszgJ23rrcMIzFtRpkLmmtNLPmd/cTMQq9pEWqv7YeZ7Xghy/1rLZ5+JfmIkv1UZGn3p
hqJelos9VKN9mAJK/mVIUTJGHjTI3EN+7zYNlqqHoLx7M9WIDIXEtMLRs+1zx9TA3cCV+R+gRDsS
Ke+IfSnnZ4kO3GIZvBlD74f2EjMhZ/2nmf6VjeVt1DKW3inW1NXvbeu8EH6DpGGFZNlOkTuW6k0u
EJWlTI4xpcQhno3yvVrUNqmSEHL/5Cr5JZzYKu40eydXhNvYW8xn1WXMqtY+u3nNbS1aUuyujllS
7Y7TuPa1AA0dEBqYLnV+SmW5r03OU/puafm+NBcGHG25Bhjwb4n7xJ4P+6GRXQ76HHYKIiirhzJc
uO7slczc/NXu5QPF0eKuU6ifserRzcvSoTat1m02V0dfaMNj69cw+9xqRmlfczj4CJuh3r7Zhc4V
SGDAwfSpq4fsQp2taYLnPRCQPYxXCkZ5VK6N2oh0HbdNc84ZXjL4WTYcIsEq0ZbpuUPHOmVunCeh
TW4sU6KgX/dDk22ncWSkCC1fHummWzrhvqFm9JPKifr717uxsbYaFKcgIcfErkrz2Zzdd9V7v4XU
2nCulxswyVM/6d7WNczgIKrpgI0O6UsSNWzRB5kckNHQ5E+d5Ygz1foq7sZzb/o5FFHSa3sSqswj
o8B1f2+eccyGrQEi0LU/2uhxPVYhVfwpCwZnzVXWbGzH7KKRDbTz5PGiDd6wvzP7XwLYaW0Aeqwa
Lcc5JMtbNziXvpIzP8jIjSvfhtq+tunAXHq5kAK4axR+zxRwmeKuw8VauxhwJPSfDe0oiyzYp6by
z/l/U5uWxUNlcNZrPzKa+GYbuQnUlYuzpSZ0B+SO84xWfDDybOvayc67N3emBUw1PdnMUkFJ5dbO
4hdAul2wTOPKn6AjNxTeSBqWPrP3jH6hpaCTFPeDCTJbB/KSuPNNZ5ncLtBI57Xbqt8G5jvx/All
RJE+J7Y8S90vT7NhXZq6B0QhO5kxHXd7nrobHa8C7DfPC0KDvcaP+sCQdb3ohHprxbZq52dv1v5g
uEMur48srlMSCijDLNiW+iyS+Fa60g+DQWtOXZZ6j707pnwGbb83LeM9q8d9knc/i8jfGX1iByMT
llOk+PMndEGrHV/qEvwmSJ/cgDlqVu6yUvHMy8toYifjMtn0eb53qaxOjmvuTPOnmMHn5iP/TbKa
7yHK3UeV4RyaqACNg1sHEYXw9ChFV0E5pN9+yz1gHDtnyGhV06L/teeLBsuHDl7WaRMamgngAOyL
nu55K1edvLq39qVeIlak8MHJexb3f24jZpwrwcr3tLAghkFIj36VYpA+jVW8so95wcwkN439KL8y
2CfH9Qbq4XqVyjd3PJgzM+ku8fu94aCCrhllBt1zPu0Ub3+DtWnfNHaOTdkAVtHPKrdS+rsyzCoZ
VvPUnAWXm79Suj+6sAfdVi2FvZnznKFlV4vHnk3Daqolw8sCbaGPNYhQL9lklueeJ4l37qMvX9mC
+cKz9yntCAwj5YfMUKpjucM3cDFt4ySbuL0pCeLGooEo91oGRVr6RanWP/s1J2LMGMupWHc57fS2
vcjcIXB6a87VnuCVveqnTYvdtHeNF8OIt0atMEiIpicCvAraF1m5OoUNI81lDOOk/WtA0Z3aS9Zu
M/i0ibm+hzZiO1KP5zlL1c6kIUKBYAq2VoZOYTGZODXjmCfVEHZomsG+Nat6ZvfXgt5PP5MDumpv
TYEGU8Fd0B3qaUjY+WryZ3cdLPiGTtkcU8vMks846XZpE//1k3bIlVSMN7q9P1sSn2POEhAprT1Y
TYJVkV/U4q9K5iiW0eIEP/T9Qwr16yreyKDvMRBGcfvVOtAofdk21zrje42bRAtbixqDhrJW2vtd
+d/wz1z/4qLMbydb4BW3yKzQHNAkPP2habOvuyrnvSOyt0Y33/o5mw9Jnr92Toe9cN+kXn/BWR28
+t4uk+1KGz8bw4W1Ohod489K1WXoChFVP71RLFipip2cyJkUGb4s23Nel8lo9kGfGWfA7XbV49p7
sVzcshUfnEWLR2LmkH/bsZFx280Yk0ha6db57zxtFzcZvwcj169Lw2QBErXUA9yv1sqc47MotDtS
i8JQByxpMTL7iITKE+xYpG7qxdiw6KqkDnYgfwoscyIqbKagwvznKG16G7zYP1RxoZ07W9p7gu3a
S66xNxO9bGYlQFPCOxUcDtroRmmR2XfFFo4BrW5nUmG/9BXa+rcXbGYcF9qMDdo/IQrM0nDDJcaC
ZtLhqnW/PNdAJhbp6XtytdYs/4VZxnK0x6U1TdxS7d8M0ujW+OcY7h67PJiOGq5yo7BvAUEjfbJs
0r/R4esmRmLBndwtjbCtkveSgeSa+DzKb83jxmz89KxGHmfdz4YNsecNO7xLaz3EN42lPjYeZooF
xzSjGaXQiWwt25e+3kYuT/dqKGb9wXL3Y/EbBP5wWLTuvaUJpmbDLmEws1Q7w++snamqNqLO3ne2
AQ5pLnGy6R2A9FwNMBYp298Cupmib4E2MdFNa+I95Lplkkp3tQaqjPDPd+E4mFHT2h8gMPPeIzQK
RLrbyMzKonFm2sNvZ1ib7J1K42ztle1yZoC6HiU2Fi4Z/yufzPxQtUmcrpWfWp84esaQyXkSIWim
TBbrtvixZvxboPoeU/PpbEEdR3H+jxdfIl7R3C/M1nGnZ91DKVKHls3ExBsUu6KNyWBoyNCdzKO+
WG8ggftgUM/WnUzCWV9l1zy5iZQetrDEZjTbt7jxftsh+ywde522zc4yLPXg5FzHg8CSYnnM8Iz7
OIsA5muQfwzeNu/yaGiHnVI+J7cM9Fclz1UzcxwjygxOgfzMtMgfNio1/yXTHE21WPtu869QYdkz
IOrn9MEI+ohvHDrKiF/K2Db+AhcbuyswANpt/U9Ao46UK/Arzndr2CU6kvVp+cE5DxjMaLOVPCoP
Kaqzto6urRl3FNecTB36amjGYPpN9Go/VBk1lvVbq4Of1MFv7NNENMw6hrmnltNUze3QSCinzxFE
A7la5ZvZkbtScCdnnFGnPguefMM+L+S/hHNZQvAsm2C6Gu1l6QIuj+W5mcdP1hFvRgtwRKvOlsBe
pMAWU4BYPt1ocCzqecQiq4yCcoojt/cextkvoyxu361APvj5sLEzZw67MbswFF3zQfvlTzu8iHuC
wMQeHpw0dJIkKjLpyQs6wTHekjpHMCdq4TlTacOPnYPocSVg62Q66s9ZrEVLUKpvjQTZh34uv7Qc
XzcIOjbmcl92PP2lt7MAaumQJiCwhZCMvssNZAV7YzFutd0z/jajSOa9bHjnVHcNPKywBR4eKENu
Ec93+VBTxhNZMpc/nbCS0EDuXGz3t6tJjv9bVMJ9qKf819rJlFjLwRu85TRJOKDRHLUxBJM/jQx4
b50nb4uc/VORTYA4sC8wvVZi70aWiUB8deWpgJeHEI/sepSRl6X/mvnTMR5hIq9VgbBCEdPt58SC
NGhILl1lCIRi1+mCgbvtTD37ZdtgY9UD6RiVJoqbZut/AapzSi7jpCXM9gBUkKq9eoMDMvHPBTNR
0exHV7FOHLJYGD32P5cLRS8AamBkfSbHQV4/qcT7pmzKbO2clCkeoIDoApnbVyj+EAtccgWpZQjQ
ikn3t4OuZ+6uQvwXTBSCreUp14u8ZK5+6srrl58qNc0DYywcZQAsQUwaqBdzDykMpehPn7Lwp4+i
F2QufQfEM1IF4WitGZy5ZDYvYtgvPqWrftWyYSAbBnWSU5vJITfoF5NLpGgroZt0jkHJcMMPAtRk
lTCNVrBtwKPgc2Q/d91eeQIG1ei6/1zn9hMoCgOQZMAsEDsCWw6O2dxQz0okIPXjimjky5KKIzdl
8uY6ps9doPpwYtdiXTZuxF6Ex2Ypsweoueci90EMrFDHmcgT1n3Nutrq/FF74RXHIRNkqChQycCe
/I3SnhOKR5901PyQCJ0u1tIOYnSsozBSukIRU7PiELNN97vvC02GWK1ITcBL1z54+VuuQq1Nt3cn
s+Nyw1LU1f5OMrjKGb5U9LWFcE3i05pFr1a6owbzFntW2a5rrXIIGAOuYGJcbgOgF2BUc9rNCfWW
UZDPYb6OrIAEPK43bqZrK8oae9tbk33KlDsM0dBro3XoC6BpXDSa9l1mc2vvzYXwHzamO7n8kkum
eSvHm/P5xfekGVkVZ0DBu0JeQH/J5Zh9E9K9z5FFtNo+LFSHfcfvKvQmPcUuXjoGxjNPz26F5WcP
/owsExGcgQCiR04znFQdY9NptQorBgkIeRSYtfIvaV26V8OcGXa4O9X71lvtJLRNNlKzc0xh0dIt
IEPnXk3Dz4LQ9idrrxx9SL4mceP466p3dx5bMEjZGrzCackk1yzbjJKoGL2XZOy/g7s7AtHKAr+z
bnaPgjsMXFAZT+2Sgz16xkSmm+WGbv2yDOSF1ccCl5HjOWBxUWl6KzHrqzy4cgSQw4HJLRKJt/LE
JjDICRDyBXFOdO0D/wKLDP8iTQkHqs2jX8xbJTO0NRqtQDnfcOEnj1HP0Nyo+417QcMXmbl90wiM
x9bC3xXalj5/T4bD011Z4VW1LwrNed/yzATOdXG+7Arn5dgsUcDuMXybJwOLmBpIkaCH6ljenFZk
C6bqmbmV2voB2fYF7lXHr/pvFG/jak+hnD7N+dA0v9PQhoAWVVbcexF7SIlRAY7CrL3yM4PUESAp
n2VnW6mVt2xZrNBLnZc2pf9waMALnwiaCoFgRb2thwncvJ5utfrdZyZszdWzcgzEPwk3BoBjTJ22
nazgyazLbeUO6DLD2HPMN8GCnt2oHrc4BayhQoI5/PS9YXH0PjfS2g3NOl3GH9vLKWQZIsUr6QdY
7NBeE2TT3lM7BwNGcrAAQg4uOTcD56qRj+u5JoMrNdhykZEQ7L4jvvUxT7NmPFWBH38KMxE1JTb5
cT4KI/YnM5/SMhJ+zawwsYmN5hxpYgXcQXqH9gCXKoeLNFtNnUwSCmLuAK8jzIk4BJsXeh5OqZXn
7xnPTjFFKoAA4GOreVgioufhkE/IIomq9swPdnNT7IGKrphrgOw5DUUdeVwV3KsJjxNfM/gFwc+4
WnhLcVsOmfeAfdZMjqqEa0vr/tVNSgKxhkoNn7MrsLbn4pKzZi+b/vuqzPUl2QD94uzVzeMXk/jC
uO9Df2QrKsuJmZDE/VvAMmp+E/D/CfnsGQKnHTou1GAEyTInO4ttEmHnWcH85FRq08X2tUmWLXgo
QTFB4+hProchIDE/F6Pfj1wB47sYmW8PF9ADTiZL+26Bufuq9L4YlPwGuY24rNlbdAJ8EPJCcsLW
0opl2hq9hUWynonKygm8AxHj0muGmUSsGFlsU0FovtpJC9GHIFq+l3Lh4GogvYFfA02ID7zoV7eQ
K3DFqzZ48C5avCqSOzmK+1FEZfULJZqlpANV/Ao+chtT7ypRVH7O9NGooCENstLTz25ZkO89u0w5
qK0iDu40JT5xMI3IMCr5UMO9z7TJcGJbHrWq3jReExPo6qfMtNoRUCLRtGpt9mZ3nidiN+Jm27nt
q1niQBjFLjVgTINHk7iJfGB2z8k5piQ31VdI8/s/6W0HIvSF7zf2JF/x3z+8/3AMJwE9/v/3qbxH
mv1XqDDZYjkUyYevdMt/TWd8O2l8Y+yCWY7kF3dTzYF8VNRXiJ8N8WURryJrNkY9Bx63ke5/x0k0
PHKFqV5L5ZW3FDjqZPY+BXpjG7iHg5710rbTFWbUGktpnLNOTwhrE7hfV7GOxIUaYSmKh7r/1ViM
gauQBW3tahjkV3/X1IwvcolqbAQJsSipFqp6uuhm8WliJ86FeJmNvY83Lpxbdl6FVpX0b7inrexZ
lrrtPuQuU1zliH9cBErucGfq2YPwsiT+QSc6lwFhfYSPMEXsISq9pt8Oc/oEue0RQNR6z3yLP0pq
2cZewE2mgqO/ZftkyC25NlLrI3H5vggkMdcuwUIaR2BYOMrZTJVLLjWt6xv2YpJDpnQ4IuEtZbGO
HUJCEdu1jWnSUCDM6s9DM+JUcY20i9TwBwkTH5lUQie6IXJc+jTHatHIyDzZiotpVQ13ddVFArPO
KjgPjR4O890wyXsRuRCAgJMbfESsvAjgeg2iC9LxD/L/xW1jBCBvq/TmoY8ROYf2qWspQVXBx+Tc
c8G+4UU/F+nMG8vNIG7rT8drwQT7JtvENufJIjDBkFO7bevfaW42rIrfkHwxnApTV+uct3JHmlL5
MJXFXpjz0zi9eYLBjWTZwA67jYUKYFl2wIdkW1ezdncyucdESKzl6NIlBG1h9U+eTeFBTZ8+3NcU
GDvftqY39k+Q+Q9OEfT6hpaUb5O5AhC9tbDMt0Sr0xtuSJMb49dufpclOGaxrTbMDrEqEnWykotD
5Rj0SeAd5mw4uYN/GN2MXDzLbpx/7tvc/8zU3Y6feM9pXTy3pkWEW8G0ykQi6pUdLnnnXCVYzWok
iTVDXHeIuIlhITr/PGU1xfM74tw2lSU7sMYHfXhD3qp5Pws8UWQ8ttzEmTC3AYC3JxMmcHk57hvW
XJMxh0Ix5n4hEQx3QlPtqtLV1yj2/hhjgVvuezdQSDKyEn0egyXV+RXnuoGZod0i9Gw8Im01WgWz
sdkoOV06jZE6Vketc35i8lfJ+9k6feg0fVTa2slyqM6NuolUYgjowjpJL4A9qK3fQyDUupjofiu0
9ns/FktHrXAnAFT6Cn8fHXaf6I/+0IWBpsRh0h2MHXku8NeLm1uKK6RBBYYC6kQuISN2RkQKpSGb
6ginS5DOkWvZH63PUMSREfFn5W12zfSpyJaVvahjr5anqlbemRCv9OpQiv41AMohwxGiI8aXFqcq
AvRb1yScNLUXPy656s5pyght6KVHU+MRX4KPuC3oop1Qd9rHpKwF4SpHWcVcXNY7CyoqKMcYrME0
s/1Sij/mm8MnMfYVG6PMvKzWWSIoTxdr72pNvDPdd/Jm9tI0w7SzMVk+Vl5UVHupR4XrHBOKLn6+
Ys8K6MeSqcp/7oVVzeOC5SeONCKIMWxfZXM2bIeQD7ZarMSQSedQa40k78am+wkifq+hbXmQWniZ
+POsDYaeGJjDoi/QZixJy0bKilW5pvAZtwq58oVvbS1/jr8YZZHGd+EmsFpPbTsxHpTX8s018skd
dCIWhpZ2u0KgSSWlGueCt+Yt33WCc0eU/puRzQbaG4k8HggYjVyvAEKc85AnrBYqcA7Nrv0m8w+/
Lb79HnYDwIV+WIptPeLMksaRXdXDOxkoNgR0ZQSoSXbyZAyxg3dUfOhYzggzPzgMd2fqQSH8lwae
3mEvtyBkye3P7rhUu5TzTPOchywZeNljbxxfCZNDHnJG2cEI2vBAU2cJopmzS3zPmrJrzeDwqK6m
ydBUS2tUKty2DHmYX2xI+nkxA3mtYrHJbKdE9kl3M8b2YSQ+xNX69FnFzpFMzQPRJ2Jf9Vzy5Bj6
xaOVfFmWsTWGckSQ6NTyFmc3jqp4K+JqPblLeiXeTx0phvZj1eCntZr+p8M8gt3eqNdeznUXplk1
nLrZiwa3/2lsq1ynHf0H9GTSZ/2jWfik3/opvukqcDbCG+6AgvwNMN/ldvdlOsuh5btcWYPxTQKc
OHVdfWWX0ZdbY0Ho4+a1phEMqTUB1vHX2FXxYlQ/c2OB95HW0DqUZLWIximPf2m88EI5OT0VH5za
EblxTxNbV8L+tpcSM4k6FX12hOEYLpMI+AFxAYDINm7B0VP+qrhGZkTtq05TO7freSgfLac6JA7S
I5udikdosqeqvHlD1n65c/y6FI4LzF7HoYqn+JnsxdeEx97U4ZjuOPfJp0mw4MZelzbq0Q2Gngs/
IBxio803b8z/kbVzd3EC4AAY6vaTOcT4dGlHexSVqhy2dt1uXEIh+Y1XvzZTU7zDwLGR7/+Dkghb
14FBH3dZzNC9rLGB4HMT8zkjJa2gf1/3OY7NoX62R+tJL2Pt0LbVdEvM7Kepqj8j1t5zmTx0pRlp
vX32iFtcuVDGo1pwF+9aWkerswGsJCZhEWwki+chkjwCZxaQR3vhMKHb7IINq8wpUEV+dJs+Zn6H
XKjw1fjld+HljD8KGMCYkA85EoSh349R0iXA5dWKkfDa09Gp1LhqbUU70DzBWF1zy/wwnaxZ6867
Z27B4KOE97pZVLM1guGzXzr7xhaB3dhjzKqn0qBAMNXeTTyPzwc/bgXLSjIUhQGBFHA9l0zet2rN
cpU6LflixU9GOBzkuheSuZbtq2p5EXlUwGiZvFN50AlsEwjsaAKXXnAgOHX1wPSLKZkYoUCx/cRE
LKYdnZcG93MPUr0kBZaGNt8MxkeauFOY4AV2B+/XrVrzcSJ5aWvG+fKXDHUiNlBXa3B/qi/7cbH7
W6fmYivsgSQMf1lCopLsx4EMnY0+5fLslmaIb88NLd2Uh85pggM2oO+lz8HzvJhkS85vgodXTd14
l9SvQpY1hLk7XAV1T0e/Yy2a/i/r7OPgn9te67L7ECh/nehYy7k+4mZvK77z4CpnJwtWkmC1LVHt
HNb3DFYgVu5/fwgWvnO7Ftd8dGDrSnjtOXmzeLq5sIu1iTlgmatXzJaXXgtujf7QAqNgKOvt0Icx
TEkiFjqp8rgFSaLJutAcGuPhHse7ljBdLSPc5pAtLZghuRFa6hz8qhLHioN4V+QZMsnY4cWsUTrN
bAhbjPCI+LYJi5HV15rVBq+YTbQ1q+pI7RkHehqmjsJiRJcTO2ib+THoSdkzuMtYE78GV/aAwp08
8oxTaoybfGyRAO/5nME8aLzEEC4r4XXGztT8e9AwVoSj2emf9aRIgTAEjkicFBVkw9fokTmkC8+j
Gu2s9qfSyTVtzl4B9R1Mn3aTuJCxc8sA+l8yk/4qRBZ2LmVZXOPmtyNZjOucUJuGMfWRawIVr0vC
xhqG32wEYWtIIOUwf5m0rD2WXvdFtQp3U8pd1rfuK84zsk91LkMIi/gpg1Ea+Ut29+MXL3XwY2bu
v3zuPq24hbvqVqnXnLTWYq4iyM6qgXor0/nHq36RWZJu25LoOQLYVmY3c6ZOUO19kY8xki+x05Hn
aOrLTiGYqE6oqQZcVkvAdQsUh+F2ZFBIUDFLTrkuW73+82ZjhNMVDlvAphc5jfFtKuv+HqykNde4
bI+0pPSb1O6NN81ngVsNDLLU/tVkWbRWrqJCjicxf1fdPdXgeYAY0XX/KVcWHIJ4tVguBnW1H9sd
jsFN7rN1z52zZZOnxktCM43LkcUJ8pncDNZA+bwvE6aWdTxwf+tlEuFwS3dowqQuTvjduiR+Ikku
28wxNqt25MlFoKg20jN3xEsdgXTJm4gPOW5iEuDu8Ed186v8oUNsEe78Y5UMfx0tJ+Ce4PanoerX
TNhXgTCcbR/nE1pHR9RYEJqB4YejImEoERSbBvP8ybtlzXwmGs+6xB0MZ1HY2d7UvU2mT9kD6Qcn
Y/S2zoLRxaEMX1ee5u+NoapOzT2mitzv1yzXm/UinF2dPHmLg7bi8jqM+gO3Z4imoaCypMLHzwuw
w/UKHwd0RabSPgUHWdG5kE5wwmkCSZ/r8omWIPRGi9o9nR8qaUQzWZ53FxMGQWfHYt6dY5lXUuCw
P7T+raZBTDfE+xgbrJ62QRSNBQDtuu4PMQAEgErOjaRm5ldXs74j5Ng5Uv6mMG2TtZbp0J3Nuit4
m0ycyFR44N0yy14MLfkg86o8m8OCsGRsFeZrQzPw/yZXaZ3slAiIZdvB13SOhLxRwSS+oVS8r2C8
pvGCA2BRdsOEQtGP4nSRcjW0Qv+Ka8YueFEa59NN22Hj+08jvfVQaPtUWuPaQts9E00Qn9lygob5
wGg6bBN7XfQTH5z0GaYmXvbJsxpaDM8JwcGfgankbvPOg8E7tffooEcSj+bQSf/5449lfffa9NiQ
wnSu+5j8QsMDf0/ujxajM8ugQmCU/eY5ucNguMWi9NAD97qDFc0yGWCl50SGfuUPq1KzXQYKYiX8
JqrLnLK+e9cWnUGSAdoN05zdRhvKgfCkUDdbY+XU7lOGCRt8PyxZpBckw7eIy2bt6NLDnrh80Osr
EmTHXwIYLaqRqd8WFqycVCL/IVx1DeK97efkqtlp85nCGza49noVn9KRzTtxC3QrtrlWlr9Vml+9
hHvNGxgPS7afo6QaZNo2pvTgdSceh6nSHrr0y5LBNuHPMkNjdIZXJZjXjmqYKXyyj9zcBboP5FM+
Ag1sqyXfOFWM4YUhDXNL+2ZlVwRrT79DlskmqcXLIJwj2frZm0+ICuf5wXMdBMf0ROty9NkK4P9r
ueGa+Jrn0BfVsGxYNb2q8hkL45AThxVf2llFtPgPeeO+9pb36UmO2P7gxSZ5OQ0QTNgPMSRLApxh
ZFHd6dmqcxa2J2Uv/UCtV+SnHGnVco8DRsEmr4otI4inHliBQW+IkYyAynrT23N6aoriDQ9stxko
BNmU8dxKrkOSghXgeL0SS7JNJI6vuU4fUR1PfiPPcZsDrLj4ePQYvMRnxJSyOJTprTlpL2VyKXOo
LIPpByL+umWrQWUSQhBX9XspvB/c88+V0HZdOm3se2jqkjw6kirUM1cQMd/AwHvd0btzOZuvbd2M
2376H0dnsh0pkgXRL+IccJxpG/OkCM1DbjgplZLZGRxw4Ov7Ri9605WnShkKnOf2zK7FG6wt+jwI
85gV3U3WPy6KiN/3AM68gQwzU4TFI5WkeDfrbmzxB8trnlQYjNmBxrumhqiW6EPVc95YJaGFOqw3
YT5SG8wZDeUaxLYJp5iUan2w6a/1MvutNByjYCCaryi9DMNFKhqHONFC9qBF8zjo4TeyFIgCnj+/
YbCIl+SlmV0o8850CGA+SW9hQ/TBi+yYoTjbGcJk4PX4buSJW3uzCbCmobmU57tKzDtMJO8QL+9/
vsTd0RKhjEd22LV5HGPyQ1mgHsq0fVWeR0R7+bXM+OJMQfOWSFG8eKZ6EqE1soS2116842NmSsWF
7uHbHWcI1qVg8RVXjX/0xfAeCydYBynbiJlSoKj7dBZUqyyHoNuIed2WLc9vMj8BAkVZuZQq30Rz
syvwRONnOYTt1RXuOl/UI/yipyiPMZl4vcRB2XZA1tSHj8N55ZB3R2i+Q2lsmQ07X2Ubt8jOhN7H
vVfn+0x7vwVpxr7E/9g5/3Cgj4+u7C9O8Kv0Rx0y1/hEdyEO7NHd3pxSsz6uwdby1c/1w6ipf9f5
vCK6/F7jE+EmRZIxdiC5SYzDMK98MC+jfSLAPF+NBVyQcka8DVxYxuKycIM15aWJEtyTafPiMMgR
9hOfhpN2WxE4hYa4SSdimcx0rlMj3dU/mYUumbX+vR/XZiQHeUGmq5jf8LkX/zQdBHaUUwnBpCr2
NaHSjIwv+SGWKURLLm5WcW2OVm2+yJujfZRmw8e0Sq3HfgCwMUKSng9D3Wre3zHosrEp1vnwFN4D
+F3+WdtZ+zAJ+Lm8BbC9KP6uBFOgOyUyHj8xrnMPYlmQcvswBC0ciie2VW7/Q84exWuYkM2DRnq0
apycXrY1Tveh45BMaWfR59c9IoWdyWg4W7rOgKZFhCQKdZgn5x0WyV12rpdpdd/OYFWv4L3gffCU
HFdA38t90aYF1kXek4hs2pBzwPT44E+YmwrunwXmgE9FTuBDEMVfaWBwMR+tmIkXFIEkYKviHF8i
C9q722PoFE6w6RbYJStq3ewjZq9E0b4SHtC9vildfh4srjIk4vY64nitWdU2DkYSW5YgpCI3Ld9C
3He5T96B1PM6aqYL+SmMhbO1m2bb20jmaLBO3HFpMna2MWb6/TwGpzopN1gSgEu4QGgjUvYYgORx
Hq+pw28kOoSprQC6YzamNf0V5Oct6rljYH5E30w2E5JinYnfub0FWoIiLgh/Lwts96V9Q8C+JvaM
kYXnZi1r/SsWxTwOIFzIAZSUUGgL1p8JKPNjMjWvjXctq4ZDvt5U4bnMybLljHLeXPwBKE1esO7W
9F48WfxsytCmgjut1c+wvlg+Zd8JGqdDJee7G1XLjhqn376tXu/+Nq+MP5MUK+zi/vRopoqyr01e
9YfEpH87H0+oKk11Nj2pQpM800O67Ut1VHm9iU21vLpzl5/qXPVv0mEshHONY7vbQuxLumbl+vmH
ALMR6nEXhN/e4lwc/to+7/ec8J/MrlDZ0AH8fGsAvqzaXn1H3cysY8yD0MWwuX9tNM1UXyReMcTZ
ebmOqVIJBpuQQDzkiD8SwuiOwFol+EEIibAQMbzIgCPu89mMz8SB0OHITGTkWdkG5l5DPMHW5RGz
Wp3E5wAF5os/+SH1HkjQ3F3Lt/t0akbr7sm4wmL4D8qXuGTBPQSitH1I4MXIpXrTCxeYWQxgaYi5
2+Y5dGYmqxj6l2j4PYZd/ydMIKwcM+ViHayfKlt9BdVVuh4uCbQiry3OwsxbR1HLF9toA3WX+ych
9SG37AL/ATteQVac9/TLnLGvJXe1C2crf21M/DgrZ4CK3SUPcuSwTLX/2jr1u7jXlg735A9XJ9F8
NxKw9XQuF+Ac0dv/UWsgOGXPiw52C8YmPwDoj4v+VZIBunrV9JYu9rRdIhfHSG9r9xVDMnodv+8/
gA+yi8dgBYfMkJ32bl3hY1AY0/ia1x7XBA4Y3ZC4AlOhzr1q7MfYZVuy0lm65brFMP6pw0hRUB/7
Gwgja2mi+rthbd9ko8HDKCxVPdiiDJ4GkGsytjgILdw7eX2Nl9dAIX6b9FKNuYL1E943CXeHU//b
KbUTbf0Hx/c5t5v3DozyOo188OwbzVu1KqD7O/499b8T7Hhm5Wervg6fwZuuRRQQslIRe6xSPHlt
z6K6EkTOz1UW0VUjkg4fkzN/qo47nQjIXzX4CqGym9UYlp/JZF1rl/i9VufKMcW2SWg0IMlC7nGJ
s3d7MuNWlvlrJZ/H/I7cGTLCGMV4DTO7uxsne7Hn4PLuTERsQ7aN3ZjX+aCKFzkXTGFPKsT7jy0I
0kt4cDRi88ZTAdhI5JtjGdch73N1YWtdBxboL9Ex22ymunjrUuuPSpMn37Y/2gwXLXbPVdAENzcP
f9xktA5TBttOJY8x6RIxEHClTJYyAoAtuc1o2AlnF01Kn0zTfOXOsgoWm4VdGe2kyl8UTgzDgDJQ
1YTfZA1VHKC/L//zSvlUhjh3DI7fpDPI8QqLpUxj6v8KHTzb8G6xZiXo320XlulrlY670sKMDJcS
Booex79h1Q0d6dgk3ek+cvk7Im/A9f/jQ8HA7Tuv4P+w2dO30IP2ptOY4Xxh/5qwbsflnQvXfbbT
uqaAJJB39Ri4F5k75XXhVqTqkyswkcQXux3qQzIPjsN2QR3slGWux2prt7SN463dtvhpAlOTiqR7
inCWNFujh2Lf2+X0ThnSHqHM6wLc3bUXRScXm9RqfOp4RXHn0gE0okqQMk88dfIhiaxayfKkcOCR
5Kwt2QkPYQ2lLrGtZdVP/TcBaoyo/ggCIv8RTkdrSkgh+cX3Z29Y4+5ucf53JiIJ65ugXrsGTWBd
1raXHSTRqnFnTWkyrHHwpfeR2ZANRU1PcjvDHtJO/0xGB4TpcVXOc31qG0KHLC4AON33Qoi2qQSG
ib3hMJUy8/e8ldhxFVjZP5syFDcJPrVAE7xfaRi4INCsPSiAlam5WEz2kaz4AcocmnpUfwV1YnN2
h7fCIaBAXE968KpVcKSSe1mP7jJegwlpv/EwedHqeC7q8lpMutjwqXyQi9uDWu2ZLxmYW56JM//o
WBl7j9l044OaZx4HJJW04/1M1QxpctGgxjX/qRj7NpFptvuCSJSV2L9ta4FYi/P7RZgtSoWFLIVJ
Hap0l0RyftUuP3rYM+8AG65+O/lTLZBLOEtppqjAL/kay4LzRw3HeZrfWKbWjIodErY1nGaBy+o3
BpefMQ2ppN5mpJ8OydBuJxeENLWl41/BIMUSm4lAJMkDNKwdNSwt9id5L6NZjWxg6HFKWs5tdif3
so3CWFzSuoGE/3YuPPeoiqg5tZ5fvLuTOQMVw+tudpGjt4LHvo1gcIT8VRaUxlphHbPIK4FqHrK3
ZUbgmtxLU3mNeewZY8hVdXnRc/8sKsGlr/DEISANnwVYAWk7OESEKGzvWgv/RJATDK5/8qckvzj4
5pl1RwSJrqzUV1MpVWHprqwnt8TDyJaV6yMnhXH3gIaJeOKL3ibtvxp1OOxsc7IxOLCdX/VIRDHl
nm39lRDG9PLl6PQHuwazTVVGRpFRHoL/SeY39tPgnfHPZ6zU2RAn/83RfAHy/Im2ZyGc/uVe8O25
qXUtdTeiETgIeC63YAvVPKP8J2KjdfGmKDoT4IvHvZX5L4CI87OpxLFKPzJnXIOJ2vl21F0XRVfA
OrNjKL3zjGO2B0lPOYY9sLVQADu48NYzEeqgQPANsuo9alnGCxj6D2NnsWTDPHrNnOk70zZFbndS
mLS2hSyYYXb0jXu7IZinJ5gszYcJiP8Daf+YK1tul1yka8o+nLMJYnb7qIflNH4OxcOsg79DTeZP
DcuFzmRwAvoJxm1On5NQN7f6dhxpY7yzyYKvhr47Qoi2V3a9gC2KmD92gh4qBKqymJ+WrNXuavE9
fZK6yv6bFLYxa6r0xRTlaRR+xUJj8MYC1HbN4irKhoYGB4i93EdbYiwIIyOSI/pskW2sCCjho9eW
I4Cnmi02aN6VIqwVnYdYsPxhevFucp5SkKx+w41mRrieD9px+QoofNX/JlxG1abno4XQ25SIjkve
LuXnWKb4RsExzDPeI+MEz1ZTksnW/D45ytyystdWmVOXVAb9Na0szefSSrRjViS/POMbb4Z2B1Xh
Adqqv7Ishe4w1zxe4cSmfZcxGSMopNtZGsznbVA1fGOZYWDYsOYJB1zAtY9dQeSbPvZ/lJI/9FCX
vBcz66Q8hmBRJcmfMXOyPwzz+XFZcuvgmHwEqZFUXfxT4Y5rvhLF3yl5lNADnMaSzcEb/Mh5TTuE
CU2bFPTtsblVzTI/cL/BIrIM5bvMom5wYfC7f0zVRNyFg2GRWwCRX51bmSctSAwvCb9W15D/Cas/
mtR2kbTxU0/y+svGEyj4wtYP9TLj4Um1SaA9EOKEm+MkxW7O2NGBDc8+eq/9byE8liCYFlgn0rY4
ZK6Eygj4FYkuKV4a5ccnXYbJif8SRFx0nOksF5fckO3CsSP5kRwbEOxb6idizgQiWwGgBb7o6Rcd
GeLc94XNo1Px9GfNolFoKPHOkFWgWAsUQgvFCBg7d5bB4V4mBjS7lu2NwP6uOGy9pAj/C92cwyGs
2Qae5tCxkWpYDKgl2kwUY2zisaH7z+nkF+ncR2PYaiG+4+HLrfCE4iHXZvGjvSJ6LEiC7hPL+ROz
nyRq333kGS9ktMa1Q7hy604EAxnpeeTWoY0yGPApp5LNsTMEzhc7WMwhXskCuaG3ArA3yjH4LO8g
/Vl9tG1kWGxb1akFNGHpwH9beiwL9Sj4xNz418voOYwjJuw7J7Hp2OnngII1ok/rs6kOBCByO4XE
ufPbnFgi2h5CK6u84RKHzfjbGpmPzCkVC5+u+ecLdC8ibqQUnQA604ITW0ya2QBz/Iw9AJ8oS/hC
jvTnLXgvOVszrFOMu90qbyzxpkMUVqqInJpeqAkLb1g8emS8XDMgzav40o7QYDAIxGH2EzS4PRLP
OfoZuUZ8JMyHSfzXkcnGCv/F/kTTWDI+JQv0NJzzl7HH0BSzi9h3S3VOUpw/7lfF5X8oXfUQ2Q0y
nemAjY1BOpjNkNrBavAcey2B+DPmZG/E7vazTWgqd+7b8u7JOPMho6iZCZ73Tlr+a2bcS8YVnNSO
3PujTcRzegAD2zHocRko8Y1AYHJZZOQHldnnDIVRCmZnsB18heeaFe9v6lIb3A7qWcuOcV3D8c7X
vYR4j9KYDPaB5WEWvrHayrtT2FuDvlvxV+l0stvsyw0hHo0kQfOhOLuaXslhaN4lXK8VfTP5Fpc3
TEnGQBb6FXKMbP5NghN0rWVYMSdVLI+T7FDRkANOAO9MeQp4VfDUY2ludP0Rufrm9//m4GwB7167
hFip2okPiSuvZuqvOGP3RQjGeX6NmrMBuJUxI3QsWLMIpm2XPsdWRAkHdKNb7cUV0RZ+gbA/7mWC
fH4gkckRD6DwpUb7jUhOhSU+sg4MMQAlvsS7FKCDxy5icVh9gSiiFKvhYsqWHp+utaLYFcUCfFTZ
/3EstKMq/TtVZENb+ycA4lGxCVAPzYgdjCRVtMk7v7x0fOLY8ypcOIPFyYBc0UWixpCtnsOkzuG/
UCbGNd1pLm0JU96z7G054OiEFH3Qpjr5DWc9H5XYGKwi43B10BCs7AOPJebs6TfLhm/pk49vZnvH
DVgNO3uIyrWbdm90pu+wYaZryFCAUiUR2RywFtof9x4xYxKynHSth3eYOZZvk47o/pVcm5T2WLSN
db5dnHANYUnvujynDz3JqUMNcPT03d0X8VAFZufnDDRNHsibnVo7y8NcH0D5o+gOTHG6J9q0C+nI
+7YLfXIkBhBOfc5eQE89Uc3+yBVjI1v/09HpepR/nPpBhPZlXk7loB6hYrc4/UpeqcmZl2d7BcWY
nfjC7pviq0nT6obGVn3E5EfV/ALzJsJWwC/MaYqHoNEd+S4WZaXccXC/1/03jWJ4EJBsizBvt9Vo
Z3h07ZI6nXtpRx2kV5yDhrqrklrGFXvmmiS42z1VWlBRo0JEbcrQ+vKKClti8Y++EtjmyxhlHIuK
RWO+tbv3IbSf+vTdGH2dB6CSUZiag4cW4y3RD+Kde00ptgLWXuVPSPKP9fIZleYiA2fdpP2pzTBb
cOMDUZv/ZOzdeJ3jOagScJk81SrcYkGMsNqr+GkwzQaSwsYJ/5+gOXVdxLvM5zMYrXy5WNwU1txP
W76v6g794z5BdEFUp6r4rNNjP1XLu40ZzJq94KkIg6/SK6m8S4Fdnv1l5m2KVyEqOA4muLY42P1k
L22hr7JE5q58amFQ2Cp3eu+pxcn89JpHgjAOy4TlGhKaW00v9FBd0F+Kg5fW55F/mCfWZSShCHCd
bTgrqIJOstB1zpS5HaYFKN5CXItP3hkf7Y7MjLuD0s7TNGLBo2Y3L6CbgtqaNtko0vHcNFxF1rVb
7IKofaSc2xAU0n9bmwLmMZLbrtNAtdua+6ku+IsFPOuo9hUSLf/znibXZeiwK0qDzTjtp6hSF3zn
9V1uVZTr9HtnTG9RMr14c+q/Jig/3DIhtzhjZR2dwoV7J7SuXzhcqb8a2ouL6rRNhpLUuYFY1p2L
+4Z712FbsredoDuaopl/2J1dpga+fizHexUMHCZ2vUuF7f0rC3/6dnKHH8yjUpfp9J6G8lQ//aBd
7/26BlpKqi0O+1eXyC3bkaiqXiZnIDVM4AJS+fgVZ56tV12usBbm8pwqM67tjKLSVbfM0y+lLMF2
mK1NZmhEyIvo1mdtsg5R9jZ4o+a+Oo8DHgwnHqMLVDNcnGP4n6UGnhVnGU+I3pU93Zpg5IFOgzFZ
BbOoxbroSvPpe85ejWCHRB49BbG0GKmmm1yI22znEELBOrZrugMSCnVUcdahv6+DGHZ6XieDvw6S
OqQ4O/qP8kT6Ml22jaEgPFi1Q4kPrc2R3KqR9HDD+bSaCzTcPiemwNVuaGrcuThjD6Hb2wfLv5sv
tKowNEH7zLTCNcl3FXtLbQdQfKSteTfCElJEre5/xJeQWDJMSdrbYZdxjgpRI2s0Hnk7b1dSl/ql
HhSaqpZo2Bp7Z6KxD4icG0n8uCz4x23CBviyJMlcx+k2I+oJz7QxybIaIahhS7fqbtsOnMpWQrzm
eZi9g+VgW15iezVOyT7nVGH5CNIckLDVHnXsCn+jZjDtCMqstxXExmPcZ7hJOilfUsZ+8mkdX/Oo
uhBZ4WWTllAYc1WlRxK888PSksaVE56x9ny30TcZ216fTx9PdreSASsb1BkqRNhvvoejWfctu7yO
Kb2GSHvwZgj4MUMnZr2gPMSA7Av2hLUNsdo3gEVaYhsW3CJsTetmhtRMkoUAU26uaNt8e3lvLgAH
7iTT/3y3eZiI5mvXJajdPlh9aH9Ybf5fVkj10Gn3QpKD5rw4OUsijzXCy2nKUzJJLVAom+JP3k2o
wytuUqeOb6Qq8Ql22n4qgjT+ngQxjib7ad2noXXpBm685yTyhoQrS2AuhnpS5eOt7qotwadwy2bs
QkfGtB0nKneptYif9BJekqBBmfaLKrm6A5Nilxl+2zNS3NZEuJ56Xb33MybswEd+LhbtnCYU8CH3
P+ha91/Hof4SWO1Zz9ozhdH1Lp/89ioSsbOpoSvdYE1gFSGzLbamt+BIAo06NQwqmJcR0hUWimHd
Ol6xsfoJskkPU/IypFwPCq7kx4EZdSXd7leFM9/nhK/T0oeSUBVSw9Yt7hXNrS5IC48gcqxpBI5Q
df/58he8seEN9dRXcB7Hho2N52zCLAaHaW0MwYe4xYlOP+myueNaeq+8EUTFE1HH1XUaWGZR5RgO
e54cDKZNNN4Xxvxh0/Br8LE1RmBK18L1Xl0tzUW3R97oiL6Ot1X87g7LFPT7UnrbYFwo2K7CZYVv
lKU42h2KfeUb60suxUtEEx2XbHSJN53ax26oLotv+c8+SWNA3FdRMEFhcSJCSsm6tzJsWT+xJXVv
1HOvLEmbBInwCN7jIWpYERu7Jjbja9Ipd16wbQMPjKgJ6BsWn05+tmVX75auPMlk+BqqaItHa5PW
qb/3qG6k/NKQyKkYUovSwQhKL8Mw1J+J6eZ9dOfJAvNe3wVUrx6fEO0uxUwTmCSiwIV+TE4l04WF
rXZjLBHsk8468iE+xvnbOOeEb/U+y/rPpa/HT4338W/WePeRroiyZ6ROjElJmG3DQPsfw0B4e1RZ
cJBBBVwHw3uS/wwJcEiXxoenMF52tm9DqzDB8Bfu9fizNIlYZz0Gf5PewO9H+Plm0Mfxiz2X6Tam
qRyoDrSQzLrLGCXNP/u6Wu7Uc2uCJ6NgRhYsX7Szy4b5qO7qbVtqODmovoe8Y2yZSjd5IZV9Y2MO
Dx+FkgQCfKJMv7Vzt+FUQkjJEyd/z+n3ObB0oV2xqo91qd+1B1wYsk9Vk4S2T25e8z6qk5uti7dk
zL8x0n81flBRP5QCNI7c0Eg6JmK4Q8UdlghiPDN3jj8TG3yWmDqzVvzVsnxPStnqdawLFkCVcOw/
9mjoYSGTrieBzdrmG03bXi9rfn/A1Cl0c1h9OUOzJxBVbdvRrj60p758dgaraS5pjNd9v669+lEs
OsKm6uHFs7Kofwji5OIMlCYa+n9p/rPDx8z0lDGzcZGi8x8Sw4Z3OEpsl8fcDruHsejDkw+5lWeI
3kcLUjD4WGuFsuivkbXo6LM826FVyFuHWfUzldGFmply61ngMGLz2A4ztmZgUCx/03fJohzt+tNy
BrkzIKIffIv7VoSbYV7OXKYK3O5Oj6gdgxpnNQ+rJoaz2afNY85Noemx5N9fkEAM5wZgX58jE3Kz
EvSPmuGxGwbkb3i7+NMepqDV2xQa00G45uYuw7c1Mavy43eHCNMuKylyF32EZNFGVvSSDJioJjIP
HmjW5c6qJnKTltCmwei/J1ZyERWkOW1xCa0OtVXcqCrYqISAc48w+oyGfeoyuqQCFO9aJewrdfYv
mKKfuCsI31bURIT/6DC56+FOwXUvOYKdV7e5L93nPovMPjMDsSl7fPH9cOMMHobFdsTrYWxS1jyn
nx4wicnuviZZfCSuCLZqgNReFPb4FnX5l5vkemuMNPsUQEc/eA1PHimpHu/WLqJhKkeJEBxHIhzW
U1291uR7+Lgf2VrcR+AvFKOThIHFziS9WiIFjdeQEuD4Tpecwzai0CUxt4ZxnV9R7O1mkDyYUWEg
Opy6TtA+FLr+4/sTkKYYWZzL1LiX3rwQt/WamxEBhX2JT27RfWgFocC+dQ5ANCh68bgkji+ZsvnN
WCCU4nxm+p65LPXvKZmXspAH1+le7Pt5Evcfs19+Z4pCwaZLX8vQuXWwJ860H0UfEy9LdwIyRmJ5
TkBh2eq0ePG0BbDE+U3NOqDGiS96c5tmRZSq+eKfiq2mZDzw5cGLmbAsdRjdVz+mMMwnPbjqjPY+
CYVuoilzDhNOR67xRIYeyiKGazaB/Ync6xh1Bc0KrPIU+aoSRQPrOvnhjdHYqdGBjh5RUoMbsC5Z
EJtw/FGayqGa/qpcweWbYne4oh9699+9SyPSAllg7bXTriBizKQK0mrDC/FM+xt5UnyizrNJF75y
gj2hKrI3SktvXJM+EnlJumLbOjDTOeASK/rb8u/F3oPahlfcQuhzxWs3YjNph4hk8yIQlYnNlrvO
i5uDzgNapIW4eKS+Vjxg1p7aHiJ5C/Vv1kjiNPSeYiI0volvo7bfxUhIoIOa4o/iSYOlYvWFrK0H
VtWfd7HduTMgKVLHUOZzqc7i/0LypaWxeJwrlxosao9sm/V7WwNL1CDBcfGcBxMfCZBvIPeB1IUy
R2hx5Doz8CNIMT54md6rlPZnwTs+jS/9LD6iREC9TR5bz+I6TxnAlrjovvLaz0bg74G0u1fCueQY
qFd6Ys5wUdmOrsYsMMpT7Kn82HCeY3JfEeziP9p4Yuk3daifiXRo8m5sslAUqnPEoawx2mmioYy3
LMPE3YKr+p7DeXglvPdmAz7NwuXNzgqg202Jjc79Etw2rJB7USQu0nKfMIRgwpm2htYVAh1Q77PB
dz9DlCz89oD4Fd+DiHZdoqpvRJ1+CMu/2YTRRdYekrZ5HpuDcmEJYsN1XH1BUuRL22d/QYEDDiTd
zdo7pLCE6HJWI3pXLIxlGzF1cRX0g4OdhNfey2HMTT/gJJjxXIwkExNO+gWPc5WSsAnRZSebIF0n
E8ZnJ3/xCcyZ+bHKKmAM6Ya4Gp0kpFLOfbo8haR2sEA1b21fYU7oMK33CNMUzTGDoJwoiIATFERH
9S9+ILpLGvX1xsO1bDc4pCaqa54cWjiQsc8xq2ikBwSzx5magjmMt6kfVrwjcQLr2WFItpMP4E7Y
cbh3AHLEeoiB1rlqcFGXyXX+4ZWd13WLJENQlXJK2pxm4IbcMrHgkGiQ6cZK52tpGrAppKX3oaBw
WXZfJuI210wleCOUxY1C2cV3HA/mrgC0187mqQLTsImC/Dp1IrtrEo2zD5jBxqI1Z4gur5YDsXBc
ZPtfigf15Q47wTpMUZsuJBx1rntBaZNVgLZmiaxY49nC1trF7tplGb7qePnh4WEhwljtOLho0djN
xplxv00zryzfyvCFhaR09buB0vMXYPb9T94jDTO5Cmt8aB3/t1/acmc6EPFDwnWOuZPK7V6+Z1nA
/73Y1PxlI85tbNp/uUXXsN09M+111cnHogrLdwzCtzZsP2dqINYLwf1k5dnZiXAoE6jnnUo5Y2Yt
pwsDLDLERJFDuJOJ/+j5+XOIpMD5eRls/xa7JfnwJgl2sgyJ4Hu+L6AKLDRmjwE83lXovgoXiAS7
tH0vH4GcpHx3Tf23lv1z7ur+PSi86ZqW3nGwWW3fiY4HIkTPAcWa4DJH76EvEvHAWJA9thWRdzLp
QmFGQffZaFld0UIomiVY+eWYqjuVaWqRPivB2A1Bc3KI4hzdRb5444yrPFpH7vkOngPK25CfAgQa
XbmdZngN5lO4sFnoBqg+snjwIRewybmKgKxbZMK7OSbC0O9QHAtdTjSoFFwfMW+N8mW2ovSQLVN4
0Us5VassRHvq9HCdl4mFP3f2NYUAQBQxKB8mUOto4LnDXMrb49Ni8LcLH9CUbliF8R0AetZZlxo/
mMYxRwNGbN2tExDR7kG2PAZgVYe/tB0v6yUvyFZrPrnaw3zsanKKfsvXqA0WbnGZfLVVfKNncROZ
fNoUfqYvTOGneOHK4AsXeAjuIEyWLE3YHfzNR/ZEAJopPBSz+Ew68jxpmgOkTJN2V3c1vQTaa6Ag
lGH85efzjYs9mLdktva+TWLIqJpC5Qjvbik6Zyd8TnwFGuZgL/AyhtMkgYKGb07UPgelY4iv9ZfA
c8xbnhYYqu7IzCJr5IeZRXBqfAbfbqqB+TZwESak5Emqd6+ST6yBHwXixiKozLzfQvlzFjUQlMaO
Cq2TcohwQxLhuw1hg3zFtotPpYQBYmFVqpPwDJNfPNd1SOFzmZ+4aUwXh3OFgM1YfGBhynjS/TNx
WbZ33H7nJrV/bTyxwSKnZuV7LV55rAfpPcdekOv8RI/fjTUpXsUCYLKzrwysOp7QFA8nQUowL8Wv
1Uu+O4W5TpwIILlCNCbb9SKOQNDTPT/bDSN/1MpPi4fVG+bgp4kGOjOg/j4kIkopclnK/dh0dMb5
4VGJIr2AfkrOHSEn323VAZAAaIaO2HuWMkurKvs7BUgrte/QHwLK/tFRWfy6LD05Hk/ITcwC5piF
VU8oriwAbwxOdKSLi6uekOEzr5DiPcJM7q8AHcH+SDyBraxPJ7DB0KCwTkzutkpAW22mIXiak6r8
b/Em57lPFXVWnh3TZeVz/GaJTHad7Uf3Rq2F5pyOW8wKD536y4tM0RygZvNojWa+DF3JBq3VgUWc
JkhAZdhh8RbWTfM9jnXibdzBW/4ZkYXtIz9VdrNz6rr9QOl5r/0aJs8oC8NNwqtY1bRTTMDP1DGN
GGCA5t8sLMg716p0/zS1qK2L5/V4CUvywg0Nkt+6otWu7TtCSsEM2CrDWEndOZBUppQKJ3BeBD+Q
1sAyiLD4ZveDsprnBsLlgHbX7dNpFC8qIH8PDl3hfnLSFIKW8L/mJfDezEjinmdeEc5qUo5fmEPL
WWK9IQDk2q/IDPUpTW0MXdGYmRW11uYWM02C8nYbdiLQTMD5pD450n1aJMDpfEvee2OslyVi2i5i
fyDdE0wnLRWUuBECAk2oJG1ZI0j119Mm37uxl8IdYLnZux17o86KKSyGR8AMo45OGZdbEBvk82Eq
4OyLRPMIxR8vh51VH8gR6TZsfEn118Ret61AbEDOekBC9Tey0MD6FiVelfG//XsvbSR6+V/xP47O
YzlyXAuiX8QIgCBotuVLJe97Ngy1WqInQdDz69+pt5uIiVarq2hwb2aelMoOG4uz7T94ssm2pWGA
mNVEQnFOl/e8b4b3aC5XssSRd1P5TMbWKV5kSrdANvv6FYXfv0SqsXQmQAxZm1nRiYwnvFZzQtdx
N9pb6QMcQ/aqaHVnJqMghYXCTZQzKYWFA60yIwz+pCllwltb0jEKlftinKVs9zVlT6xce3+7EGa9
VosZXs6jqNWtLhH/t9JzvB9wGATGucXWJ7vwWEQGlt5Gmo5SYrSsCUhKTy60z36d2C0PNG8RzgZB
up2KLn+vqDe6tCQpHuPYy59gKHETldkKbI2jRAmJdSuiWWwqGjulLP2nVsweU/QaTECcR05WPTU5
e5KjDApt5/OzkSjITNj6MyWeegObL+IcgenrWqpg32isB/Dajpwz67H6zZGGyXiuEA824K/XI2lE
vXMbnyiNN6OoaFdis4LtYAIo5xt6VcMtuN/hWI1T8bRQzrLrWts8D6rFTV/InEBUozL2yU5LzGzs
y8cowl5SJBHMHHelG9IVsBGpqWYxzokkz1MQ4j2efRHMtI1Fpr3EXpeeqJ92uGzNvI+S0PAKbZiP
6N52Z971dXyonbigooRg2xSqT7fEN03C46qXyOqhmxvGIRIvO2avcKNd07KuwCs4wJA4NE0f7o2f
IoCPbOAj9p1bITO8eamEAzFnCkGcy3QwZfs6iZbi0cIXv3M48AxbQYXtG2elkjoJ2GGAtNusDjiC
wW/xwrkgIYTt3/xqwK87LuEh1XQc1RE+mSHD+s6Zxe6TuR0PaeUVFFmvfvg2p6xdvGZ+Gso2f2Rj
BTUBB8N94bXFu+9O8wszTH/AsoHKWZt4P42q3NWAJKmLyCQkcKHoNht4XXOW+Rs3eOhM67GTlzbD
jeYsIniq+r57cHww6C7nji3g7fucEloMZ97CS50M4SfPdPOWAujbkRJ8jXOUpiAu7uLQ5SrxIsap
qPsrcRtvg8qx54DcM42GBHqzjqdknOH4Yvpih655Poj1zvGyFHVNXdtrvR7Yher2cU7Di03m9K4q
CxYss7Occx0Cm9QmP9I1iE9LuT+WrfdHP6/dcSI5hLLujtQrjdJ5RKPBqVt09iHpcG2AdfkgnBlg
eoyo7svEX+xBPDvlTCZyjexP6NZ/ga7hkGvnvZtje4psjJkyRGzMQkPKKSr0ye1xdGnDyJuBLYvG
bqJVOhzDDbPtNbuiLioICLWzOLgv0wbhoXDCIrza6d9k4yucOtly7vC2svKMcpCHIl1UQJoPsMhn
mslWPGTshHuyq67ep1MrabBhj9estH6N1IQ9xRQf3TgJet/Ia3rbZy4p78kcjZopWqlEfOfQYoal
qY9L5rwiOlyLIWbMyeqxHhv0Tg9PfcbfzkqR6IBYPfqc2mm90Zk/cmwDEl+6zbObc7UEBH9/rpI3
6DmZvA5Jz1Qytt9AiOV7VZGlFFl275NavY0EHwNXD+NRUaC3uR8u88HXyiRxbtfhgS448z1bdtFF
4C67YoRLuPpSHbM4clhyuHSze068syEDeeqGz6K08BFcAkhnEeHo8AaKJoYCp7B14/XUx/kQXeYE
7+2awkROEMJPSxv7RwM1bRNoeoYoEnhXLvTmpIHY35RV8yRxvz3lggjukKTJfVxXzaltTAZ10jM7
P7PlAbw+SO1kHtRex5rUf1+7b1WqiiutITcHAQFIbrpIiZ8CVxS92AkJDKAM21pP7o3jeLc1HP8H
pclpSlScm569FyiRMn+XdhDHLDfjbz64QD0wjd3j3cF+XYAIn8H56xAlGY8RR+YSRN0Retq8rzAK
H+uBjbj1R94fo+dcUAb+cXjIfkDjAUoe7LxNc89nvk95+OAZwWkWhVm3S68tZ0pgG6G09P877fYq
g9Z7rFEAMGMCJU2KIQ8o1dV4NMqnwIzDlvM8jTssx8kDc48P7OOPmoYkFtH1u2z1yNjkQ7aYptr5
D7KDIYrj9XfEFSFJlYCJA4DoWdJ/l0q4dC0R4gFOPF9MRqHRha3DvBuajizMKN3HyZuHr2wpQ/wD
IJWmplc1EawOW1Ev2hvPnZzPTjRzdYRvv2AXrgwUW3rWsSbpIPi1Xhagfff5XVAhimfVYm/XOAhw
45QBikxui+PY+e17mmZqX0Za7L1aTPe+aLDDgJHnLndXvaMxaKHmnG6pHrvuVBwIrBTbuaMAmFrP
8jitysTgss0L5DX3b6EwXLjsR9/qpTG7lQv4Hzz47C5ZtEcXUFXtUowfF6qaefWVhK8JJGdomsH1
C3jqQcNXt1nG+pUSHcPOn8D2d9A05kjwoz7AtqAeL2fjw/NXLxEp3ZIYhNtjL+QNNFwCbvPjoCrx
yCl/2kcBSykSod59uqw/cjQdybG1Zsc1YXYagrJ+nBOWGZ1y6leNfHmwkP6eVnL1N7UgwrONrR5f
ZwrCNjRJInhiG7V/lVuGbChSn+zwVMm7GJvLybWFu2ehrz5Ne9UYVeFjFZunL0xz6R24UHKaZf0n
mVoCsEq/jfBGb5fOZm+iqJoDKAD/4LEa4sM1NatSSunHNV2eaCAWZCKR2X2JzKOy4pgyzr7iT64f
YiSVB5SWx3SKqGHDenWMyTneIZ8TSTZutVUYVTH5X/dJ8UIBkwdz9smL1/zopRUyGwXUyQ32B2eH
tyaX9ERVhtrSKfkzTNNw4+l0PTsmZ7KUmLQCDZsv88p9mw3V21Q56XM9My4pv8exmIgA/b0Y0xBl
0f/CH1SQxOzzp8EYexNICBUF5kKsdUm2p0LDhwmDwkOzZf3gdvGz5n44efhujn08eNe6G33ExgqL
WHbhPbbYYtpZumN2uu/10zRwi0WU6PC8o6RspNX0WQfuT45laJ9I53PNaWVVAeMe/uoH05Glw3Xz
xw+V97wstrigWheXyVs8qOhRtp9XFb8l2CXefUNakXXIm5orSTtD3j8moaYNh4jlzriBeNHEMC5m
bPUj6Ljc5WzmFP+45PxfF1V3a52x3I1uRm2ry7Q8dOvfbnFeS6edPpoqK289PrVdE/PixKqEFaHS
E/hpgjNRNitqB4ELUEDiXqOEYYLk4kWPFMACwgULPrI5rLpXltopPv7Sa+rtqBHw0zAo93x9rOuq
9jV02a2PqCT/UcXCqOOgQ2y8Wj7nRXJHa594YGzoHyUNXt9rJSE0ZUNsb8tJhyciKoDaM2c4YmCZ
jrCJ40dUPXvHye3LG9JXq/1qH4nwrpHmGsqAJ9sO1bK14ES2c05/+LziCg+XdbgXfnNLGpvtqU5M
/5y1JGRkbCZ1g2apfmJeephuAuDJtEX182AudTiwHLuxlSOpWuhwrFXGW+/GquWyUcFAJMh6PE99
b9fJfnjsXbnc8tYU1Dv6nPW4KWkfKhJ9dX+mL6Fb4fRBRoR6w2Z416DYHJOFs1eIBWU7u23PGhLM
vtYyumFEjrbLhLu3lh7E0b5jM8lJ629bNx6ERSWJ6FEjnzYLe7k4Ia47uK7/j8ggGZg1mrbJfJWG
tPxtFedyNcGWGdsKm0vc49etuGZkFGNszxDGNoFykAFCG6SYtbA+4LDOz7rMqLzNA7j9LNrybu5v
yxzezri0TzrCKc3BTtLsrDQ17ooTW72waF6Ud3STYfjTsawBb8SfZZ1Tejd+CfvQesLIfTgNFNMq
hLOdLcT8J5tC5xi4Ls5arEbOzsGkfmyEUD9tFbjmwMJf/aN7yud+wEmx7UejzpVaxtfY+BI77jhh
EluBBZVYzPrd6JT6Ocx98xgWpK424uoMjl59z5tvWr82PyrvKCnjBFVsWksEek4i/4kTY3aMJXCW
qoc2fsSrLVhOrx7hzKl4dEiLcPKRrN2cNhhhmV6lUfItmCvYJZ6LUEAOgzC6McMEZlZwGMxmqznB
hzivnMQeOWFAIddrd+oUvLAgiTnCZaPkzEcyzwBDuZO0xQGWBEPAiDh9A3Rg5rV8BkFnccMBWafj
FYyGRk48Jl2d4MHx3/rIYSHbgDjKwfYAbuII6VR1sOGp/GHhbx3SFny+6WHhkQwR+24CHzS41DEW
PfClsPHgwFgazINBvqsUrayPKRzQUQJ3TcQY0i2+bcptPEoFF2f+puoeTgYtYMSUAn6frAEka5yw
ZKSaXOz1XdT3n1XRtxcqV10wwLyQN3GxZq+m7JODlznjH6Cb07b1rP/oW5O/5SqPzxWULgpQ2vrJ
RpCBlHNtDc1x1wMOzlOcOVePb1DhsUojfPOjVEDnWjHd+nkX/W1LR/3XDjZ7cTIZvAYCDywkzuSw
RCBUE51zCM9Ac7EJdFR1iyUC8lTdAFoce6x9QQRbRMu0PaZryqtMDnNzCpTqWZIAdXNOUU4BLbUt
pr5jE9CQ6Ia39khhWSYO7GnMT6FbjNJWdl9+MM/VbiIQ81klGeN9TntYqVrzXY9TeBl8v3tJZuNy
I6AybEp/0tjPSay0OuE8xlL/pK+UBzZrPsfKqj6VmV0oB4766XAlxKPNkBL4QfrKHvJIJZ/NVOBY
GZ2q2quUfGxZx9haaA2WD33FSZgFGFtd1EB/2JEnq1/gaJunyMfIee1nXz4JOFQPdvLzYwLj483h
lvwO6ZgIj8oP04fR1vEZoN0E46EWbOlh+mE2LQaqprVbfHHvde2JkLVsKS1K4mOOmDttPVPiJliz
eKG5RiZXWoLDbBGIAqI/hVcUnhOdplctpLGdlklczzThSJ4bvl6z4O/cIBm/QV7Un5iVohQLTjFH
T8RWnW6fwB8mDL1G6b1ag+SOpbIf7BuvwBgunfVLiKX6489tisMhwD49x4Ylc1JAQGf+wE3VByFS
dtqG95Ehr20H1ZW/cZbjJxN2sR+JW4PsSbIekBzJJyR6ObZfHR1af5d8oMU4vlZ2VH7YrZuSJXx/
t5Z8rvui95IHz43qiGuWs9gmKykuB9npL1/A5nwSM3F4610XDnEPJYanNhRkE6qUbe8gIs1ros0p
mhHNALuz7oKXCQNutJlGYnK7gAQGNQnWgSLmzhrejQVAFoLJCwwmd7rIMFMF7GthPKj2kvpIHRtO
Dvopddk23ZHXCv8JOEMphy06iYBWz9UfQaH4lVIQxmLPxofjWsC32+zLcOn/I5TUwV+N4p+mtdfS
uJD2qu014A7bc8DHeTPMlDsQJY7IIGrZic+smYZ7Ui7yy7bp9GNV4zxOUEuv0KmCy9SZ1v5uAjxw
M6VJ+g2GS/9l5xl81KK67rXquCWL7rJ/WKa0+U1jEiIb11yFraR37P24dilbxllFF5l0jHOy79xn
Osk1MT7uC2JCY5lcXH8I022b1253iGc6igCveWNz9mUDqCKTZBS9Yp3fxzLkFMXPwe7CXJo/WcpM
ShgN6ZicKIpl95TRGFcSqJgTFmVTNEMBdpI6vOu1KBBi0bQDc3Eob7wLKYoB+oYm/hCi0TaPom7d
SyBownmZy0beaIukWwxpR9ONmKW7ZSFZRPtGTT0u4TbM993cmgdywPFR9Y47Py1DV96W/Do/S0c/
DLE2WpaiYzVoFjo1XJS2h6K3DerFgQYD7mEvs7Zmw29M6Z/TxEQPqzs3rw1N5ITcitKzuyG6rt6G
1lqPOEy4MsBRouw/l763fvd9PpzwEHYe1MWqfla95/znNFVwbGzYZxdskzjrNEWT3WmZsuzdXzM1
7gSc6KepTZKffC3K4uQRpSZLONe5OjTGclVznYsTAMHgoRo79dC7WlGW0CVPzbqCGnFFjd0Htd8n
oFjgH7+RNIgBr3HHkSIgAVyVQZZgLi25rCNXcfUkz6GwQAt95iK4IdCC/CxjWRyxpemJSEf6iR0f
T1rTU4lGA1K9PohKkq9qeBfFh1nNaCmN14T1ZVSm+m/sspwS1zKerrhGi1hNHg8h2esmT75zTJ6w
6+ok5X+GwN3WoCI1mqFOtdewUeue+QQTfw8aOD9nUe7e1LT4tjdMh9XvGOLFoYBezHdsLOg6cF0T
3jtSYzVCTGdzWxSNB/Ji8Nrnkv0nd3axXsndvDh9vEI8lIa9pYI+3XrUVwNBHjuwI0My8Lwhiz5u
3TYIMSsAopEP2KIgNxb52HPKG1G1jpax+znjM/zOPFqMgP8Dv42Y65Piw8tEaviwDNxjND13OYw8
puctfpZ2PToQc3rsPIF8bCFB01t5hXLa1ecBuLjxtepD1RXoRJmniPV0qb2qUHfJnlUTpVbCWjXc
ecIj9cGORWDQb0HVo5mOf20/ZOpELDDaS3k1J4tpNPAAwfh8aVrWdlYCuzhKzm0fTiGupthwYe9e
+xipYY4OZMDYtZGYpQ/ylpqXCLR+pp3vdQyCu8wxGMjJky/nlSRQ/q2MFc/gkaps19u4ujViqNrH
OQZIxqpL7FPSvDzZdYftCq3ZbMp+oKYnFk7VU17P8ulYU5sIPjcbkj9Yw+YveFj9U+XTrbJ1Mwza
qzul6rNfK70XbWdfqTMCv2ez0NnaObPAM70lpBQlkOajNR2cYKdYbLOHo4GxkKrP5Z7dGrqAKVzK
lcMOjK0hGjRei8D99Gb0UnNH7wUXaic9HG2eqvpnKjM4bHXuVB0bWdKBrcBOblMOGsljvsYc6aNo
rPUNQs81neSHvtjoDI4gJzrnun10W48hmiIcjBgQbSmndL0oyk9uMTL4NUvWLqeC0X2CvOpn0XZK
gMzUNDC8EBYp2Uos/oLzIwuIeS68wVIycql/p0Nn5jEc+d9zJ9YL6bEhgGBhm2DPwzA8tjBzD1F7
zd4OCZcmU1ACLihtqv681mZpdzUpL/xdgCxIX7cGe7SJ1/IZvl5xDgblP3hM2Lsch+k9U3N04ksY
H/0eUzzy7+CTdszi6h05CH+vAa5d7Ph1QDXM9PkVO8LY+fWfJEjGTRHN1DiFVX/EG4ils6IoCZyy
rv7EbN0O7jTgeUm7yj+UeuEp2Hl6vvUdReWuGOBMB9XAi3uyjATIBxTKYZ+gIuERL5//Wq4rqBwM
OcWz4+VdSXQWRfQYtfXV0p1647L3k8W316dfaU7NnPtsrVsWWU04Vy2I3GB5bihqRsvAuQEnH+dn
8yxIVn1NREzl7RiGiM3QUK+DvGnkvqTDOLkkOZEw6HZ+EhdH28Ds3nhJH93SX9wz9rek+eIaywBr
lIiPm82WpFe8TZ5nWE4IZ0w1W65fwBVGBku45wyXnzQHnyPnivWxA5J9MzFX4nZZu4D1QSfj+Tte
pdMxg0xpB3M98HEC5tZ1KP+Oqnlf5nRAYQuB/oK4+9kNnvkb9LHA9pLmrKLgZ4PW6IFJMORnyY2f
KPEx8Jtc4cjJX/pw3L/hypIZQgbFVo4nrToiKcY0g1VMwaaPLXmJ2Hj22UX8EjhdYb3fzDGVXHBa
VfaSdD7v7bIloP0HOAB6mWgy6no8xThYZLb6YXm0fKejtBZfhC2furICq0W5zO8wyfjf6BndsW+I
M5i+eb/89L7l609Cqvv2lTIB/nkMsZsqbhYKMrvwPMZd9hpO04PLCXJXaVZWJ44lDdbnq3V/Rkwm
H9cIKY4JT1X6CH3U5QKnI+2Nyt72U6WPqQhXQ3wEismYghALl4BZDRD1TEXlCLSwbySjctDxfuQ4
iR+qmj0LotXlTiwzb2QKrWb3X9qWaHajo+QGiuL4i99YZjtMx8vGtgH9XaPHnbTpTRc0mMEHhjJv
Ag22mdye4lTVcLzn9hGBvtJOm3jvI9ncqwbDoB2cctybpZgflY+zYqP5EyflhW88WZ1PBrblOZho
0N0NdKncxLQQPjOcNf/qlKTjiCi6l8JJztHYzHv4waZCvi1T4HZDfZhU299xUaaH3BiKigtKsyoV
l18+ZSInqLYs7E2vJkreSK3jvVwzTUc6eky8xtG8Z1UNRCUJx3tdEOjg2UpFcIwkdtEaatIWnKp7
qt3cvHfLpEv8PzxE5BIHd1MVcF/6truQOzIv1mb+g8W3uq3YRuDLBv+6H7O6+dAzu6IJ5u4TpRrh
rvcD2jTlkN2ENIxSJzqiDhTkkW4qXdDPRz/CKQ1i512HWiS7HEAn5rlAHJewJ8U7YKfMGLsC5LJr
EiqFG7XF4s8jYSq9ow7n+cGn2vVL0sx+YWXUMEpmw72tEOLCmEP3tkDahBylaneDrMj5upjHfefR
lLGRHZ+RBzdhNw65c/A6AMH8/vpUsaU8ebLRZEGJh6c2QGiNy/aNNgf/hRxhdR7JsfBqHuMbrHz+
bQRxdGOuyJy+1Hi02vwbUyRpEXnlZCQhTDjcqw6oJ4mlv6Fh9bHItXgnO0P8shjEgyQXfe8UbvfN
la5Y40OIVGqMr6wf3OYhi0lsZKkgor3G+7gY8y+VmPLEESA5UZaZ7oJkJaoFUOQrB7q2zU32JRe/
OmKTDQ8jD9IN14P3T60N17oT/JfLKh9uh6AeMBHLOaQWLG3bi8jtWxpk/YFbuk73UJf/DiOK9JwP
67ltvH8c53/aZPKfWw24c/Brcc/6sduRFpteBQvpI+Kiu8ucOTqHkXXuu6n9QiWv94remK2XxNFh
KSuWxVbxpsER7b1aSrOOclEKChxzGtJhvj6U3jje22z5EI4CRyno3dkOnAGOLT1YtKoWxaXPelQ6
rixA84n9EwDkZTU2kUviaLhsF6jEKMATZtYGJMFm6eGHx7X8DlZDERqVWjuEVwo2xnRhkK45s1ps
cmx9GjcnkJeWKd9/4TmG1FdhM/LUmHs5/P3JWCeJr0p60vlZcJh2f2BvClJsCF3MCVjI7ZvgBBud
fQIu10oe0wsMVYXvdI5+pPFLJMC0dHdInFitLfL4NNb/uaMn9a4otOFK7vtk1VvPc7Lwu21zTx1C
Sh6R2Ochb+QuW6wXvaUIcd/SI2vN96ugfMHQQ5GhlgCjktlde+1cwvFr2H+F5Jwb9mtOTq1hH/a8
SFeKoqqN2xa+ul3pRth5yVi5H4uSawuzRhDLJag1mvZFB6H+141R9MkTU3IkE2WLAy7Kyir8Kdqc
LSDAMxxQpGsrTb9dhnkQ6oMsGlCcXp60xzC7fgeFhwv6nlrEgh00LWj9Vo40v7r02b6mjFL/QbGN
mifSFYF7JcuAtULW401wyHw2j3Adix4wTkJX3YIbCkqgly5XH4fnl/cTN/KTN4nV+fGyov1OWbLj
sjMxjpsZv8PTyPi/gqTJ/R/FqxaJvWzNnVdqN8e1GRfmd3Tivn41uV7qZ0nrlYWMwtEBllcwWZoM
4Q/ntyWFGRiUZxoaR6q1xWnWqi0fYOykz4q9nzhN2aDmHa1L88W2vgZ65sbxd7GYpt3SpWDpmFEe
DJwbajDi+tazCGSfcK2X8IFTm8jeY/ywiPpBHnuvWd2SPQQE4vZyr5bJ/dOMmG0fC0mV228a9vXv
EMBc2isIyv88162HCYFChMzdDcPguQlDygdazovDPUeonu7VMHVeIz6vhqaKwR8NWHeFg2bDuBwU
MQ+qBUNObLLSB2JLfTSusKkwIAIcFq44OdJwmF9gLuNj7gtVLc9zaJbwP0o6K6F2CWYhxvS0XrAv
YlYVD1zNHXVBMxLDBY+ZvCs7NywfVnZQ9bkg8DtyZoz1jCPL83sKxxTVNYoktZugW/JNYJyZS9hX
uIQgzpADkr3dX3NJw2ehnXr6idi3hWhbFmh/vyV8wGoTsyrQ8o2foIYuGzWgAsJgqpfd7HDR5ruW
NgM2yokKnbNCt/WwYy3C4cd3PT1e5K+Z3N2mpofDOFEPx3nRlTwtlnjbOZiGviQbKGTifMGqD01L
5TOT0POwEi3KsGWCmqKKpgl+JWU2vdlVVRRMvEcarZ7mQSym3c1dMPhUt43adpobZtX3DuLY8NOE
EyVaMXUwpyV3y1UfpM4zUD/Mdm7NSXLpVYW7qmWi3zidT2YPOwbmpbMa8cevj24CxQxZdwKD6R1c
Dv+J2XdlzByemHyVT7xzGUIA3lPr9gF6rtW/uewFMQ+fxWcmTlXeK6CG0MlwBf/pXdzMcl+FU2vd
/5yqWDqyuH5exCUcqAay3qlocTQPZ9C49co+u+vDrHjm9LhMzb0eggysA9IYZepDgGXmgY6QvvvS
ThecvWry/+D1LfJDpvqlvm/zlEqGnZDY/U5VmMf9bkGQ4yWwKAvQemoE089csTvYBCHl7dmao66H
AXP0LhkTvCBmVRy7x37kHB8hH1ytJvyzNj0cLxVupjRyf1FXioCTl+3XnTsuMFqo5lvsHQQtBiOP
IqDiKDWTZ3PgqBBcG56NIKM1gLX5TaIZr0ozStzS1RCDttczeNfNFKcKnuDq0KAleqISuFvU5B3k
ssIuCxa/5vyJwrrp+Ar+9q0X/pi6c+1RcCeBu8nplYCPJ+CNs8lWrHnnlyZThHyqepLPINK1c2KK
qfSLmXQMTRcMKiaCNpJ0OzSLvtAHhsGQZkDvWMwaV17cAXdd6kVTV7FojmZjG/4DC8Q+bFZ5y8su
D0IWiYtM5fs6OS1Y6HAFilmP6ZSdAbmpfR22XL1OgNXhXJkqWPaB7efyI1WRvmvVvIZbb8Aty0WL
JPwKzZUC2Br5SR1j344+8mNUPndYTjChAwle/N1YChdsOwL3Jw0VgXwlIjmi/WSGVFfa4Eqnd3r2
qr2Jlhkq8TCvPISgPtEUPjX9pKicFDOBSuC+D0vTTCvhbxtF9wlAOfxKGJVpCKnQSE3NVQt6yHEM
04VbX4G+vHnPXFjBuQEFBzAwXcAWcYc6N8rlV0Xz8wv1KiZfkIWtQ+wyy8CyAl2R0g63Du01kV50
SKbTtXw98YNzpHr2rtqsBfrYsgKP1kLeGitN9mbAjVIU4QcSa6esg5Ne04CK+zysxK6Bk9Btc4x6
F+0x62L95k2jg5FNRe+vJDVxFg/tbjVyCTYGmwCEC2zuN0WRBet5jmx3DwOifKeiVHBwk6X4xOEo
31bl5s0WI9dy25SJY0lc5Uv2jU7j9CcODlNNssub9TYg9dqfPXoh9c2KUvhog4bq63nN7MfsIs5t
4BjM1c1K5hd7ZdCKv/WsU3nkr8aeKebI/FcOZv5XoVkV28jE6bV/k0twCZOCRy70xe3EcfA6jRmJ
tWctSIz7EuvLAN2y2drCem/4T9dDBmH1DtyUT6HJVX31XLZoXBY4O9i4psW2caMWSdlYyiojSzK/
cYdsV03UnnGyL/1jiM3y3SeBfA0dyul74o013qmJH4Goly7dE5y0luo5SzbzIhaiZYe48TK77wgi
mF1Ud5VzWCYae+/1kk2YIzM2TYcyErnz7MsKyMO4FvYvSir/gOuLrCOBM2M94PSVGpTWIhE2RjBL
ckwFgPxI1C0qomVeQjkhbo3P/IFNOrZi3O8QDn9lnyZyjxgHVI9I4RCxuNZLJY8O9gj3E0hK075z
owUAParFxaUEuqZ8iNAX7OZ6Bgx+uoh2Kmp9WmD96zrgvl8n418ogiW64dX18i9etE22vcjSr5x4
8JNjC70lCahfSAYN8HAsZJDsMXFhHBDyU/4zK+4i+ed3S3Avhnz8bOreoSLa4EeVvss5smqHDj+s
M5TOc8KTDrvLnMDNC0Yd8owoOV8Aahc9ML7SqPKj8AyEyimheu00jcUcnKKQtdoByn4oDpkbMYol
gtfMqVpCjUs8aelswb0mlhe+bpRm0l8NWXxMvwT9uz1RQW0pqU5a97WaF6+ej6Vb0cxarGv7SI+s
iPYEqRXC81pNRCCgC1LUMlGLxaFOj9RTPqTQxmJ62MscKyHH8TjcUiAY4lxXydruqeIONOZV5oUH
Sq7tmborBVLM2pYn1ZBH3U0Lp/jVp+o6Jc/rUlgVtRVqUIMofayWITkT0mXBNSJtABTqyVLyjkDi
upilW92LV6GrvOAfrnN2RphdM8YGVrqflAI0HnwF4/FrjBMG02nN+FegbjNgDHH9Es1T8ErgL/pw
WfRF215OwvldyIvy37qOf1z88v+FYgQaNpcLHv80NnOyL1cW8gQeVuN/uxAWoFGSyRyc53BCj9yP
BPDbd2/FQn4o57qnPSsJ/eBjNXp8solbXhzHzs+dCVtxj7TG91XiEkPcGchxiOu2jx18sIDyZo6o
2/TRY+knHjqOBdnFREL866KEGL0e3ZlYTgb3xUX2L+6JtSBzVdesvKh4qu016MpiE9BqykGOE5d6
rY0znhsMpMljDfFqOzEYoUnlFsif9qOTrUW5GWun/VSihB5aJm76YGTpiEfNwxF5He/+nzWtWEAF
mJDJmyAR1HdFVZIlp68AfmufF3m6FSEDFugbl/pvSZ4AhGiYYmsi/seiWXfDPuiV+1h2nUiehgGn
053f844g+dBivYA6QnSjjdlUbgLQ7Mn97Jr8dSQWrO+AcynwLORcCa6C9peCXGdQ02dCURklf26t
Oa3F7dnxw+W57RsWrOiLTU9QgH0O2Pu2+melIFoeDi32oqFp3QmGp6VB1p3iLrkXKhIwWglkIjX/
j6MzW44T2aLoFxHBlJC81jxKpcmW9EJItsU8JAkk8PW9ql9udFy71ZIKMs+w99qFLnaJiSt5qNtR
ZBfqlZwh+oj8/6ftFV6SNQ2pFCuqNkZh9lLpa8ys2kcCxIhsBWJi4A9136h91yoIqgnLufQAhC9v
Dy2jQV5sxjfk6biwCEA2sUB9dCm9B2StlGvAG2KMcrwwiEQKnKsO6u+2cqdntpxgAhRotnv4CL5O
gYjP48eAPYMiK2ffcK5KgYSujpdeXb1xSqsDy0xshYHqie1mnbDslyiECHIPBFWGw2KVAzYiBkLo
npApPcBG0fQ0TZM8RaFuTj0sTJT+FkbYDuoT5QM7LEF4XuddEzaO62awfHPXT7b8sKEFG/DoL1h5
/GqKF8adE8qIkgQNmxM9yNFyM0D4lTcG54stYjNf+z4CL2lxe+DrAEjY74GTQdYYtO7MtqIHORrC
TfhGVRPeBANllPD8vh5mcru/uyho9+HUY9dhLDzZB6ZVNZmWft6tZjFhvTJLCLtuoTxf1/dx2Amn
IikYGGaXve/oZMT9IVAR+6Mhko+GE6cM++6dO5TRnxn1XQKGuOEaW9fIcNJbY5HsBO5YdPSiof2D
+qVaV1ywxZbvQvkswElLOHsKh9tRV4pwmAIgTLCOCzud/syjN3wmC8GcsdvBiQbWveCZEvAGWqfy
mLSVwGV3bqLbv0rSQgNaxIDs9fegA6uI8LuiW6QgUna/V4tu/lKAFdtRFOYi0PvvMpoXprCjeXSq
LnhqXEt9mqhBgzkwC/drgxjZ1311c/K4rfbEuxePKWBVUoWn6tG1vWI/iCxjyzsR0dK5QbjKoyU6
oOufb/zO+2FrAXBsUQQFoHyY2zv/Qq8lZiFhu4K08r71USE+D3482/0lDQZdDB28lbhKQK0wOQUD
uOI88NeB33RXa/arz4DxV/iGXKZ3/L1JZt99J/8hM2dsPiUyN1u8ONlA28TSitoTaxVkvhmn+6OT
lWRy4xTgYK28gzeMHi19hNFw0g4y4p70KdpoEoUkprvtgowBFX3o7cgtdd7xLPsH3EhEFPtB5/1h
Ex1cbNQmZ4QHIEhEKz/VYlOSh1iYYLMgvtpZNMnxJcHyOx7sWERwuZAKrAeRDtPZJT3MRt9Yg90f
Yj/hDkJmz6d0ErzBj9iiEDpgQMI+kfrnXikETV66vESqb5HSpizw1IgFGv6A5eNEFGhr0wGXutvS
4a7SgvHasUgC+xOVioFZwdTmwIZBNGzUVYgw3B8k6chsEv01rr+7lrUtIkwlfH8byQL4jbBgoH+m
G++lwcKs1hUSbJnMZ+IOcKr8DNVQOm+4Iqxj7iCXmnrUJHB5yYqiiagxHiWhOXcsmcObU8lgee5a
jsq1oyp/vrJ/LY88xdp8Z2QN4UyfeuJh7Rzg0uq+YgbjDZBG74lgC/ke7ZnFv5q6GfeCiwiuZTac
giA8sfvknp2zkj6MvBGSX2P0woewv6cPouVsDrkb5XBM2I2vYNYCWWcIWT7mmD//iDQEg8vPRCaa
P8IiINAp+RV4wjnZoaVuLmjzcpuy0rs7bBo5Z7+BAVhf/MahwPHeBrtG+C055pznf2fZqH/VUpXZ
2ngOomECCwkAasJRosUOg6a7LTWkAyaok6OIAyZxHkYReLnLoANWeYgH2eKwXKlf00iH1ilPkrFn
sRKWDza6qKPCuLENa7+6deNI+dzgHWCcAVExWNt2TIOAQD2A5VyTEqdgNoakcVdOIdIt2opxy1wH
jKIuW9bQY0EDhXzMhnRIFZdRQTNyW5nQzcTOs9x5T+ZPtVz5IUmvawOr9q5VHZC/MDFMUI/GKuSn
Q8tFs2lCWTyMbWhAOo2W211Cf9L4bZgQptuEsUJwM5MNIb8N2il4RECIISj20AKhys6W4WjU6BPV
bPMOX63R+z96k1eN89lf/AM3RzLfLMICeO/R6BT/QLrR5NpWNlKICfpzvm+7/ciow6xNpWLkbujP
vRwOWqN9WmVAV5PfQG6d5mR8K9MQfEMgF+asKYqxat2x9puB58YWe9uGf2Ys1YbwdiB350/WhOxZ
7CosoOVv+oYEDgytQIY0VmaswGfYWNUl6uVCPwsaLuifmV1P3etge/JSdU0TX1kzlvEWyrJ7idqK
xXhWsavmKRYmZKFXJvabi2oZGFg0BjgSGCGERKTWSr/fh3tUTwvyeoy04POAx/+RJiMsyJrEcTRV
fkH06rV735Cmd7L/P+B41ptgZxY12kecjo5+rrHn341YTPWjVZxCYGHzltDl1SnJwTnzHXHVQYtF
LZdWfaI6r5KdSwrHmUuFZyOYAvkXXYD/rBhsXlLI4vg4UpcRuKIW/xK0fd02o9r11jZe5/iF1S6N
bWF6m6gLGNRxcPRJMM+eIeAiOLxz26B+Y07UET+Gl+2R8qn4FBJR8JjETdivpoUt7orUd+yPfHWU
q8IX6mp7QX+sZi+2kPlQHlCyalZH/0qkiRd2Mah6UPG/KG4xnH0TDuzZAMh6CQWdQ8QrcgnzJU0u
KHijcsc7GDyYlAbzI0Q6Cy42dnc+1/0frCL4nTuh4+FFD73RT11vGuoLaTz3Wbijeta0WEQApIyj
2YGV5i9VTD886yBrUL4UYBfPYXAfpca6LZ3j0rRjdqwH0XygEwputq4JdbNM5H30gcSTMFZZTseV
t1+uisxxzAtyXfyapem+buvqO820Q1grYxgMPz353cnaTLpyfoskqC9I6+45JI6jg59Ck+D2yax9
BoJYwS/fCCzDy91Z5STnwssx3dbaEdN7kk/Y8u3ZG/Qmj4z2/pLLmt7cytWI5yxY6ESHo7qhlRta
5xUP+1LfaCMNvYtyw5yYyUj8DLPM5FqBPV/4TaiZbTjjVvlnZBCzIXDMkQ+NEMEr3o0B7fyA3tDh
RWbVOZjg04/w9ODORahwmqTOxwttA1l4gdXlZlcWboPIquvIE4lLgtbYGnzbo7KYvQz4/VjQDsRp
hgtLk4wNxIxtExj5BiQCeqWgbLXZgdrrZly5YJE/vUGpmUAYfcd8j+g35zitkL8u+t1UI33KyGEb
P7GF5yBL4Xs8NKycfvDw05gRxShOtHkIKty2WgLW52zNjxNdGB6DMXGJ80YM6FOEC+zdQNRldi5Y
FSB7qYLXIJvUI6sIp39JXL8T+GcAsrHHtBHGFAb25LNFNjs1PHOsa0MjEyG3x9a08hLG40w+CL3s
9iWhTAx6AHtuGX7G36kHqwNYDx3KT4d4eVgTdBjQZYzwI55l7KHcDZl9H4c4Ro3ieYgSoEejul8T
lVY9GkDvI/uyRjdrEmjm1yxfRHM38vWvFRuz13ChVVt3mer03wRO7z85RuEltSqMqrlC1YvT3+fG
KUDVW7hqAW/Fref9renH8p3jWvhWC6YyW8Nv3FkvxBa5W5mO1p35ROIszNJekCI2RZbjATTxJggX
hhD4ifk0pmCF3o2a2boWxJ6aTY7Y9AmBir8jSSh7Dz2HitIPyQT0Jzh+U3RHUocus9T1YmhCsGgL
DiyLf/klmPLs2MRMKRB8OO6vqefeOuSopciXGYAzdCMpMlt0i8a/CFYd6SdmP/gEwaK7G3gpZbZU
nPwftvAw2RknSvLHqmKjgV743uxhaW+udoeTBRlHp6/aDkZzsmyBghkNaQhvygJhcRqDIIBiMKrh
T8GuKV97jk1ggNuM07wPEQZXL1NdR85Wz2lzRVhovbkt3/cONmJSvg097gJEBDTZ9DbpZcwywqwd
I/euvZAyOyLxda4pI5hi141VTHhPaS3M+NJxXLoAoQ9PF/hFC2z9PE5UDe0dVNKsZ+HEgGSawagL
QhuAMn3UgWGkLcpHgf+Ax/8e6RXOO3+wPDqKgNX6tIvJFxf/WGI4676MnfG56IawfyUVKUGGwTzU
fwrVtEzg1BDpb2tbeudwXtAT5DqeH5F1yPJSxVYZkUUu4lw/CK1yLPodS9UdGHLUU1OX+ZA+WkXM
xI6nXm3IHHZR+XdUAS1/NWmgUW/mlF3GBwJgXh1IFLm1rqHrSOh6Mm8vpWaV8gsbWRlxoJVFw9sR
V8jBhUx0f20DAk9Q6ynjbG2sUnwaeplp3jLEUOJaeI5r1rQpClFU5JbN+BwjImp3VWz7LfJHQRuA
acmVEmV7xcQQuUiIwAZLUd0t53aAgfGM7nn2rq5gGKnXpbqvCxoYr9EDsSsmRfIoRATNBd03VCV/
mADVVsRdYMqvJKKju8c9ZZbP4xoztnggFUFwFXJ2hA2AfQfXykykddbn5aUxMEZXUyOSD45tn3ki
YBAPRXYTvgGIrq/EltW7aULiwjxcnfg09cuIU/QE3lLvO5UAOVDg4j8TitsTcQRyyy2OqrKpK6Qp
dZa4HxPkvm3dwXrMgqCg7ocHzn+RzQqj/hxZFh4sUYGmwb0aD1ustyCh0la+jokf7f0WHkkJ8Wvt
uFLvLacEhaQa0W981fkfpS3Vn6gMJuYmPi8roC0gw273nENuYaSk6LKnHMQBjuqCHkdH9PpFU++C
Eims1jkwzxxLtb9BheDe2IETf+tzZeDoab6dNsrwFuX6I7Y4reCC5ds54X1B/lX+dhIDCD/mu1qm
njukCtpfk7LlGvXd9Jttd/dGoEwD8rIrmc0wtGd26ZlD4Tr3QjU29ZMoUv3UgKMCbtrH7Ycbt8lr
hYHrNSCMIlwbhrxHETfWLh/D7lQ0trqlaJg1flqGgsyzF9xb1dgOIASqQG/JPtAHb/T8T9F45XkY
FnnIvcSBSNqzQiy9eBt5i4HXKyL+Vy9VC6RAxzsUFcMJx9k9+1IGR+BbrNzgR2FTKdr6ZVKL86DM
DLUDlxR/sxPRO2i1ak3h8SdMs+mZ7Lfks7Xj+Q0JYrUuu1rvbKR4G1rpil4jjTZU1ICmQkMSlZ5R
PBdEUe4KhhAcOZ56JBSeIpRXJdkVXVsdlGXYEMiYIz1JzHLR5PDuU9l16E7zEowZkhZykTTKb59J
Bcp06ynuWaSz0Jxu9jK4F8sLrK+mguxKSxSYpxrT/94gx79arq4eh6DDB83k8rEve0WG06J/OndJ
QdDLrn0uWGzsZ6sj4oSQnOmdGjq7ajGHx9EGZaYQ2/3qTZFDDiWPdICZtGMrDm8E+2EYrtTsCcJW
2ZuS0Ie8+kEt6fhLMibYJ4rSrfh/RZgRSSXhYWQkUvTd2U8nzfuD8gxmDylaVKpNvBtq9hZYquBL
xSxemCd2Rftm+THIFYQcvHdMxZJbAyVmp+CM+ByNFFhTJRQ0zkEiUUoRiJFE/+VIv7N3vBkABmzP
uk3RAAw10o4GLm2n2YknZ/7Us+tDNmyiZeWCm7vFRB9fiIvgpAQ0MLyrJnmwui7BKwcgeU8zkX2T
uSG+kGUuH2Xo948oa3jVFXwb+k2a/366h5fT+UGyxlFMemHMbYbjF8uWlSIPiYbzXdq3WbSrL6UI
SGCIwVU+yyo1X4bn6SsRvBRhbs0nZP7FdUoBGK6s2oGuP9Q6fxBGkd5czdDrjPdvRke2D6RL4tOU
BM2TVzG72OTFbG0T32GSWMTRD1Vqjc8WjvR9PXasE27XTdmbnqNqUP0lxp5CRInoX2b6lxNpzxWv
/5Lze2vxMUntOy9tn5k3pjrEJsS+129Hz4BQpJLZNTaCrlPWW8ilLJaxxWb2WlSPHolzxNJ0TA3W
2chMuLV7sYn0QEs0Cn2cYwinR7fW/sUb8+YggMLU687cJWcOqthnLhf7W6NXWrhS0awyxwEWUebZ
yYo7a5vNI1xkAB+46ZQPNTDnsF5TgKRXJiKQ7dF+E3xm48ID/RWx/EQaXj1bQggJSiKHKC4ZBX9m
dsjof17Y7A4VvAFr7OLixq5IngNvnBkJTsVVOPzCw3EmaNXY0N4YZbTbGDYI5cMk8MpbmWe9FM6Y
vNJfiu8u8UCs8YGdJtRl1kbZKjhhW28Zq2TslFLcRL2kpWQYJf5YvoBHkTg9BolakckRL8+WgqdZ
66HaBpWKLrGb3QF0LGIhOYdgYKOZca7r3GmQbojiJa+i2lshTiGTwuHntMGYUPURHZusJAPhI/Hx
0TqtkBDYTMfOdUo+GV53tIBllZyUybGpgWZhjej5pxSCBdFBSAwPGVwHVtctqb1xot/9RWLcav38
mruUrro10b6r3OgYBhUq15qB9qGzq/FJOr67Q//sZH9ZXgAj0SED96zXzXMXBH158VxbWVvP1ax0
EZ5P+0QyFfhgmFltuYFgJnVJB5NpNkFIw+EH/2QRDDuJUaYhFa2NWYG7WX5Aa9Rvu1zmcCzJ0kT1
o+XC2wG1I25FfBLCVzuaH2JlIPGEj0sZT+sZ0MM7ypXqUqtgOCCKTepN1SXLmz0TRb4ibF6fDYfF
5a7q/QjZ5+xwhhTHYEJQDxkw3ahQdeQrWNFN205Ag1CV6ybDYEd9RLBvarf6xvBDPcvab3ZVFHU3
k4xUDhi/eXJxIZmDjOGYMeGp+y3KMZds2s65cq7dd8oMeS/cvwxrZLj45P3Eqvs7JjManjFpomtD
zt4l5btvVw7FGyjsAn0avjnnhaez+mvBvdiFsiJkeczTo3S89q9hhXQQqvZubgr8XXMWgUqgdsvX
LUrWLz58DG3ZyKh4X0G+2fcjwgQm4qjpkjScD53CJxBNvbwi2huOBaUP2UWG5LdYk0PUWKX7ilmE
IZb0zPySqzZCB3PHJuo+QopKiykSQP7KxAAXdWw9UlbC/cJVZlX0X2SsQGhEM9pQI45kpYz9QzkP
+R2C24X7yXiMBfrYH45LST0Gfo+UTiZwzQl+AFJHni8CWdvWO2cezr5Va1zE0a7Ts+nWaTuQewSC
i5drzNeknDtHl4bjJ66KKXi1MQAmKzcIukO6RJT+Fd0RrFrRKW5vcJLIzvktYeoX5ur1S3JAfN//
XZjjr4ATyz8+CaqveIDVBydN8TrNsX1Kpm56qtsSOn8JnXhb4gLadq5ozCFsaQa2ONPCP56F3Ady
Q2IflrAXT0HkWt+Kz3rDznP4xv0ku1XglSOKhho4j4Nd6MkpbJ+0KtxsC66rPa5osbWiUKyddlm+
FisP32dPEmGXAixYsXfnS0xtcavSrPtrje38q+/s9qmrZvumy3E89ktpkzGWzy/+lJa7ARTBD1Iv
jFIZObIfHl08uhG63dfUCRfslFLk5Q2NVwR0CfnDoU8rotqtDrWSCsA1dvAgTlos9ZEL2d324PiQ
yLXps3VnXvVx6KN0b4Lb3FkTGt5YHDEBogBoOz8/FUSyIuhLVbgvJyQJDIrxJrEkmNcWcLODRZDs
JjQsn1bsFhtyvCaHhpD2pot3YQkMlTGL/R76Ap67O1iPYVmpx9oopmkUhS1o8Y6UDTYe0cURo8Z5
PzD0hhCdTSCD1eSkh74LrMe6941ZBxUSGzatubWXeRqcrCmZvmb8bGiVGtfFo9aO35VJQChz/W7a
cBBPhWEStuosR2Iy8iqctEmS7Okker1VpT/h5MXo7GyZeAW/TdiPLMywWkAGw1Jc3e0DjLw8G9bK
Jp0dv0bc40qzlaSt6tsgvIbWBonNYQ4t2KUigqEP40So5RyChX7EKzxcO6er12Wgmpcgspp3lC2O
2mY0hBsT2WW2Q09VH5rWb0m8KrA6ATjDkL9A8X3Dnjj881za9lVlxQEhP8aRJzFE9IOhS6bKbnKG
rr/mtiFW3ie18qwAQMcroJ7zdahjs5+Sef6aEVwDWmkl62fSDsRrXweAF7TsmxOyXbe+VIxia2xP
ub4Cwc2+ctJRmlWZYq1MIX39qkxrTbe8tmhpnOF+yaGrQmLYlcwjmWAW8iihmbTHzvC3+e1JBFbR
YENXa0K9zWMISAiYd0NFc8u4A1dmbHUIVVPZPKAKW77qInXfalL2zjqaaBZR5JWk9eY54/+pX7v9
Yj/Mfiav0rSZffQMap8Vuho63DKOe4I/OaQweifxDjmv+eHmWfZB4wj4O4OgMYkdMayo9on7RRPf
stI3JPXmJBgvbEq+Bh7Tl5Tu+jFiRM0SGgbTvoti2E6EwYhD7Hio1FUXt78gxDp7otCCczKASIBh
7f9BzjjjZ7WKhkrPmHLNNNIc+yAqjg6wXWdP4rN+CNhEELsRCDJ0TFhcljat7xPw2NqkzGnvuoEc
y3uUeB81K8OdTCtPEAXDoJRNa9LYPNaYd7mQEEywNbRyBGO6KPceuke8KSG5CBabYeLjpAN0OGOE
Qa2bYWamsU//pgvu9JUHP4P8JGYpAOCLWL6o1qaSrxlr9nv28vjrc44fQWf+mBIZj5+7KcZrk081
vsDSkIBe3Dv1mEyhJocT7ffeWwiDpDgZWOBPnGxTeUnwHf4ZQ1s93FsIxAg8EBxekvodXenBryqq
LDT2UkJoV/Q3jdrmITZCOdU8oWE4sd1PQzheFLajauObbcKFtM2gPNFukKKnneriZIhipMDRJXtW
In5KtkYfVqT91NACijWjeq8HgxM4n3oqw4eqygmRjRezBd3nbE06dZ+J3wMaruqhXQNVDz/ahD9h
Z7FsHORBjwndMDMn7TWfjtUTf5B4YMAYZKbFxaCQ3TcEpG/DMmp/yhqPZBTOgrRPQhjucjfPWS1e
9uMiclhNSLbZGRXLR5NV9D7JEHaPTVhYzyz2g607p7+HtGw3HiiRym2dBwQszWPc9P2hjhZBqLOt
wW3I7kbC0MhP7Ls39C7NmtZDXaSvEd5OLBHghjNChVZSIDaYSiQh2z43aG8Dkg3WRBbMZ09PZisc
BZgAJaHjb+gkIcSyvfC+q4DxHOA7v3iRKe/6KgyW9KoZvZyqUd0VjY0G8oBXu2Ya8X8h3i6XouJr
06rbt7Yw+ruhvrkAYw23DDPnF6y4TrxK/ZAbfw68FdK06hlzpvWQ+hwTI4PPF/Y01uXewJ8ddWct
+zHqX1QR+G+VR7gSfbIVApmfivJcdyGjvokZb3bxy7L9Ul3nHCgiQRy7k1/t+FDzQ5USu1OA3r6z
HXpzGJOsPiY4wTaYxBDK2zqab6TrRee6X8ZDxmKFx4+Eqo1Msp5qnRwbAx94Bf4Mo2aO6Kqc5oqh
I0SIDy2Y5fs5Z+MKI2Z9EJ3krYztsJ23qiZn7WTyBEyhbDNirZ2RdNvFw39b2/q5ZAFykc7/Qhzj
cjgb9g2rshrcljm/XT/kki4PU6AhsIPVKk+s2KT5SN6X55lXJkaknvlxf2aiTE5G60WnstLOWweu
ne0+B9lvtksZPs07DGQk9ggyQdq+hNTQmK9StbFgOp2YaHnP0tXBtXU8xthwdH/zB5wgvYzbA1uH
9AAqpjrUSwuAT9Li/TaZFV8LRBdnbtQ420Y9lX+sccsMarjnmRTjh+3M4rfRA9k2E60Kk0yINalm
oeg3g/Mwcfge/TgrMKPi4CGsHNmZOwQIdWyLeWG4ZPVDanXz18A1fx6WPt+OmGyydTsZc7PZIeWr
qHWiF48D6gDzon/UULr+sRtJuJuoR/eFx7uGfHpYkyJy6F2AoRJO6BG6OBw2U9KwpoA+ffSfx6nl
QDS5fCgZAnFJjFRHhOlQM7qEbw9jXv3OnQxxFzueXdb3I5kC5PFdsIQlmECw8fWy/YFrtu78cp/X
9lOmvFNGN1PW2tpOYC9Wc8e9QovHP9ZT7h4gbrzY9dJv/dyX6OuhHjPG2rcwT0Hi/bLU8Fs07kSm
VcoDWExDfFm4+i/a8w9DzdbYLt1HpaJz5vI9h4Hrc56QK2xV7oVNl0fqRPwbkRDoJBm5+Rb2gtqA
iwIrUzrl6+TJd0+7L7SxEkASyvpnkd3xj9omjEoKMs6HgmyqOuurjQd+exWl87gRiHgZ6uG8zlt6
ElWU6yTK/G1UTs9hRig3PpPwwEzyWYbEi4sg2IUTHnsiwdvVjAwESXtH/F+nsDnjnQ+nfldXyzuX
/rStje8D1xJ/4Cbdk3Ein3GRpO2uppqZRPYvU8HfwcYbXFNxnCJHv1HtNED3q2PE+tKbgNWlk/VR
kBgNRUbaT7WJ1/B6cS4Ujl7PWHwPiZVdoITuA5Ja11U9Em+htgY8wkaY6QBLABtuh9RsCvTaQ7W1
Cu7RMqJylxcyqYctfu9P9AP7arH0Gg3UJoEStwV1+N0msLCreHDBLSCQCYYPpEoPOsQzibGGzzfC
JIw5NNkhzXr3nJn1/F3511y8sHHIlI/3uokw7zPllYBjiqZ9QwaXoR8akUfH3atV+7+kpw8QiqdT
UIf+NvAHbW1KeiSmZl6EoY8WaZ0QL76HosdYA+j2YWwsjIYhySGizlbcIsduTq1/JsE7s29DJ91H
SE8jin2bGQXqdKQB5A3rcLbKzdLQXvBCbtwUexKTZCR9kw3l3YKJG3bvxuGJHf3rgMA1qZL6FIUB
2I8oXLjIhud+AqRTBBG0e1cPaF0AEc94xCQmqxU58z88tQubhLv/fXL3KBOQ5Nt5s8mi+WA8C8O5
90K++lvJEVyA0tigQt5GcojXFMI54WDkACYtHW5RZt/hgqjbwTsYQz9MAQtLkGDeCEpTeVO+G3NX
/0qKCRVweidx5sfUMd41mop/dcK4gB3Yc23J74LC5VrgSCTNtrWKk+3GN4E88jHmqdjx6gOhk3R5
oOQmQOo66HZWyg/nx9aTzv1ftfH4Nq3kJbU0ovMQmx7aUFQ4FGV3Q0QU04cAVPD280zdgxiU7fNA
mnzJW2L/81nlSo2o0Wkl4LnwgP/lOXXsG/FXwDjZ/aNyywCqzUIjRW8fRezPf4tivoVuOFQbzdIF
US0h9svykXFX8WOU1AlDZN76HK2TicONw9dZsRIX7+XA5Kty8tc+YHqFA2yGmLty8F5fWQR8p0vx
jjitvVgEGe66xfvyRPqcTJK6Ex+NHDJeES5tz3oSqfXLwlkK/4XiV7/1ajjZ5AAT1Pjhsx3PqbTa
WrTlAZEnp0BKajx6+bA/eDz8BNL6GyPla5iJ1WTdB8Oqf8L2wOXWMdLPquApi9gTtyb/YRiFYm+A
xjC56UueMf6LYQnmRCNUU4acIslo9KcFVrk6Es/6q+7mBzRqG1JWk5+ywg6PaC/LU3jqdblJQ8Jt
4SlTkH51ki1AK/nW7mu9zH0ewrI5BMn4nPEF1ovV7VKJmImWcg0hfNoxO9rEjfjs0x6a1rUQoLxL
SOD3FBOSApqXHopaiPJEI8q8RDratTPOmSD5EYWX/Bu87htnGxNSmOMH9mwkI9lL920nUEywSYAh
Vd1wn4RAiGYhQrB3O5Gbm55sR7ETR6Y8g7zsUMKlKX8vKWi+FR9PIzHGMpYE7LkcZ5E/euSo0qWu
S+332wiiDb8vCNHIAfMPThIUNS5Dp65Nn2Y0Dh3EqrSEDZQUfJxd9dBKif2Va7hKyFgkwuKNlAqL
gsVg2h8lPGy+EEVOYAiOACA7NMl7a5xDPsXXYSqhAPHFIvtUkrg75ENxIKI5/UooPV77OSwgHed4
ZFJwukHNloFtq+3Eb4WKQFONmWaO7X2z5boZ45yhLDy4UGWRuAE5BhI39gOD+uduwuBkWRHnRKcc
JvsU455U1zy3HsIZezo4+0oRnRURpxs7f900Yg5DcIio3wAZbOa8R0fkO5+WxJBM487bmkQAPu+w
XjVBsGRtRQTVCW9VuY+c5pjg9kJCic5/VUfBHsYbj/Yo3giPucezjOE6B8RzLLgBI3/M9qV9A5j9
UmB8X+FwXInOfkAEVW9sO2WoAydzUzZ5sA1Qwh2Hsefm8JSy8ISQp/k7lfBQVxMsJrQ5iIshdx88
9HP7YNQvi/Feojk5Z/4AMZwXiOSDdFPpItzEcfUainBjrOnXojVU9DzbZERe78eWlChAOu4npngK
7oK4u7yOyx9eAyZeME3uSR/3WeZySpk04DKFicsgh8WZyDfuIs/OUiDsLw6WlRH40WD8a7eMHcGA
V0TsRCp80HB048ynXQ/6cddX+mkM0nMESf280H8c0mpAUJAifq8Uz6jWt3aZsKJ68w1qwsPg0nC4
2a6OyXuWyv+XFrm/nfx0V2ISq6dp5wHVb8ros1Vy4qaFk1jGZObKLl+7XXrCFPWbWmE7oFhdC296
rYOGKj0/sy76rLTZJqLfKkc9A2q6SDkw1VjsY1pY733I3AhZNAQVKITqm3q4OKLQz9YFbysmlZ7n
6W+/SFSC8spR/oj/+r6swI3Wuz4xhznLyhpX3xvd0ZZqyWFrYyoVbuxUnuWAD3rJ5UsciNMQiqNr
IGxlE2w67TT7pUjqFwRRFMhx+8ex5seInI5rFDNjt918b6oIck1fciNy+XsChxImwE08gIBNEr6a
Pf+tYyxj7rx0D0qxIgbASwnX8wA1LiCJJiR9r7EeAMDMx5ZJDtyjI4LEdUj+YKCkD0s0HR9Vn7EM
gBFwJ6QuT73IDYFVYTRtZM5OBi9UluGyREsC4KZ6nd3AOUzEwa8F5qG3kqPjVrSJLjcA6xsak2r8
PZqATzX/x1H/4KTJDZWBh3WhvWTa+1mkZJyKhnXGb8Nk4n71ngU+1VWOVmONNP4VR84IIti19vNY
XNyRgO2hIWgDNTYNXMCCnXMDbaBmq4xnJuoJWibyVlHmSTfEJ1BT6BQoYFX2QnuxCyiFicURIx+E
mw/raBwu5C+G1noqKXbEEHDZjIL8PZDmCK5+t1F8KMXYfyFuPXeYZmryFhvZHgCTP9vRRXYQ/GxI
NcwjKlupB8QsX6BH1pE7fIpgGaunIAvO/3F2XsuNa2mWfpWKcz2ohjcdXXVBgiABOlGi7A1CmamE
9x5vNM8xLzYfeE6ZVFfXTCgiQ0kniASBjb3/f61vod+xbDwrmw63mDAEj7oqVhs5RtCACRO1Fwvf
s4Saj6WFvM9GgrA31M2TXVXPb78LEBrQqpS0KiavAjb/KRxnpl0WsZtHNUMNISYYSuVj1cB7UnAZ
TNiuydRCiF2atCAySA4PM0kRdqYKP5U0sC6hFv2gkUtjU0TSF7cw8ygWTMk8eGLGRV5VIIJrnRFs
1IA+/0yT4UPAWowjvSo8kqyvsYFoLNQtzw/kQzi3Gktz9iGd95B1cqCJBwtf+JSBoIum94GrMItk
gTRLOXXRY24pqRDKhcW/8mmYFiK1YSq9iaNqdeQEsxU/iLgMqH3cpwbXpyC4jjGsJkn9GXXRI8Yj
cIiikT6ZANRXnSJBfAYE39Th/RSE34ZOU88Gij68EMQkJSz/wzi1Vlqvxi+mMj2qIsafQOjRRupz
R4RyjFcd1LafxP6eaLuDWeZu0+nHiUQwkJeTvp9D5E4RHQwmWFRDJI4ymtA53GSwgEdjUtE2cZlg
9Twa97OJYhxGbc/0Xr4n48MLuglVL0k1iBZOCh5vFnn4DO1UBKdkZbJIPovIrC/Nk0fAeCj/aVJ6
FdVFzTKxLVbfYnWG2Gzh/FVlVlBKboSOT4cmt/L4Zz5mT0PdblhY1z9Li/loyzIOA8QPeibMF4wd
mZAcZEr+zSwRUFBgCScqQUapOOiCt4SKfzeAhYONrh4zPczOWiB7RDiYJ9CHtXxBnFS6hOYgfr8X
mlyMdmMF3wOWTR97ejGlmDHLSLPeRQ3WoSymnB1auZuC2G1kwUvCYNqWlrCtdeB9bcHR1jblRij7
bSvllMCSfFNK5PLOtbS3evEFe+24onoV2amu5A81mNZh09bho5SrlwFL9oqavXwyCzR1IgZPu0VX
jeo6JTJ+IucTzlIZ2UoUWDny/nY/a9VTFDJ2kB+Y5k+hXuzGIFdsvUk0G4ofA0EHxmjy8K8uQE+G
Sy138dYcggYqQaZP9TrhekJXBBTdBJ/sEAsVrGdjSu1mqDKa0wQECMAa9qmWBWjGByYuY2vTlX5O
WKXCSYFZI9Ek5kQpXiNVe8n0JylMiXCyZGwfY8WlKaGyaJQg/fFrXuSIpTU8RQ1lYMcB0pJlSDtE
ory6yXLOOVZyT8OcvEEnKXEjxpukZsbKXGLX6aMNt9bRCvMxUeaAcq5p4WE0pLswTF9VPAWg79Ay
dAwW1D4NBhTyYdCbMtCHVetUEXsOQXb70FrkXHalDolBJ3QVitY38sPI8pG4h7wFpdBvf/qPv/7X
9/E/g4/ijjzLoMj/lHfZXRHlbfOX39Tf/lT+/qj74y+/CbKkGipZEOLy+Pf3exS9vEj6Xy0dWfTz
geTJvnyy2BEV5M6vbVr5ddOxStJqEIWS1xTzj0Zi7MbKJ22+tnH5140LVTFNmVrLXi8KF4GiRVGk
h3+/af1/2CXSr5tWhIDGcwq8EQIGJPM8AkEgQuqla22uaxGs3r//O//Trhd//TuYxXSkEZVMUEVC
C7QjE3Xm2/3KxiXL+nXjEIQzVFul7EVq/Eoh9QiUzf3aps1fNx2hnzFSSvOeNcRIvsCDOE3a+l/6
YiXL+HXrgoTFLklqvPd+Q8BlRcCnOJRf3Pjylf/T0Q5lCN0rdUUvaLpzTZAvvZbd1/aK9uumES51
MkZj2aNrjkNf4jRNIF58beOfzlId2UQsy4Bsisz/prbTm5GU2Re3/ek0xXyi1paCQnDU8cYrheRG
QnX82vv+dJZiZklpQVWkFkLfhORIEUwv4q+NAZL16URNKsUEHwZWd1aMH7RfD7Arva+98U/nZlaV
MH8jrfTIOlkVLwr12n+/4eUw/u/jrWR+Oi/RIYGTigm47EMNbTRtTmPV9EIPupTk+ojELlY/Buq4
f//n/vUYIxmfjkrWMGHiK8gcZtPA2h8carX40vAuGZ+OSSEgzrYP6ooJE/NnJaXeUklzZH/pjZuf
BhnV0ARNLerSU/LhWw/lygx/fm3LnwaYMenMuJHy0kst822Qfa8VjOvXNv15eKlw72ZGQiCpVJ3n
GdIkfa+7r2370zc5Vl099ko0eWIpumB6VlM+339t05++yc7KUIjMweQFFoxVyt7DJrWC4Wtjrvlp
fDFKSaxkPCyMXaYCbF2uXHj23RePk08jTEijY2jMbgnI7PeNFGzFIr58bbd8Gl74MueKy33vETa7
kcPxtSEa72ub/jS8mNDRmlZqes9vEsRYaqVtjGqSv7bHjU9jDMZaZDVq1UPQjv1TPeJgQ2cXfe3y
b3w6MxPAw5WmQBBoFrhp2ekfCEe/+M4/nZuxNWYwxXAraCGrbPQ9lADJ3ft/jL3L8fwvxl7j0+lZ
LxYn2k6tJ+HhAJQBGZtwma99pcanw1wNRs3v8b15MzhlJxaCx3iMh69djoxPR3kEi0LWaBl4viQt
+C4jYyWL5vZLR6Px6UA3uWywyaLwyDxi3Tv21K6y4otXoE+HOnronl4vbx3WDUgww3ckVk5f27j+
6UjvUoLu6ZOVXiSmVzDf2HNyOoz/frdY8nJI/4sDRv90qJuIWhV6NwUz9Gs8GsVDZr7JPuI3tXtq
givEjReBNQFObHE9ts2jzjm8DbWPLlAJmzRmbyzqdVGNBRVVYt20RE2QpnXWfRWTeIMPwQUXglE1
KeWVqSOqhbGI3BljQWs1P/RAPA7UTELIbOjKqbPiKMHoLl3ifgkhxGRMUDo2KO0glfE3iSYg7BuZ
0r7h6J0IlUgJNIf+8yUgnMUIul1USueUyMYpmHEONqOJWMNKzsnUgU2pNk3xPdbm8dToQeH4CiFA
zakw7GBIfiAYOaSd+kCT7Byr/aUb+ueRqhjZVckWhSfN2H5JCu3g2Rg5/B8zzxOn1cVgQ1itC/FM
xAEfHwLguQYaN39w+UuUC8tNoT92pgPKUjrOQti7Eq5SDUlLmUXTXqZBas+RgESbkChkJcdmbKHM
DqSRT+yNvipmupLVYH5AJUcgrkI5SPwRNiYtJ2OJjhArdVdng+qWPjxX0Ww2rflohgppOKgmt3ig
65cyJn5FbXUii31l41fFBgPxSjLrF7whyc4g5Ert0jOlwMYZwkq4GnUxvpMsvwEEDfzI2gJtduaR
cpQps0ngVzt88X3qyLSwYPNr5KsYSFYgTPUuqWDUYbGzQMoFyAgeoZhWFJ7JQGjvadcwj21PrVp7
c1c37/OsdOh1rXqjqDU0FFKrrHKaqc/mlxrFUq8pd70J3I6cnCzbGsS8adT3QngrKMQpVcPDHGhR
Gf7DqPrDHbwFGhWtgI5ZHO+gu19kXTjhm0IwXsSPMyjTNbOvfHKw4e/SULliFaE/i8dBQRlMVwub
dr0pdU+Nx50vHrRpZ6Um6Wg5axIMP6sAgQ2le5oTCDgmDUNQPZLeGhFWO8/RKYEtshY7BLPDEwLr
HiMsyX5dtFaR52xiIrUEUHlQ9op12n7Lldkgxv5o4k6rBGXpuCzaYS3HpBgGw06nEGkgXHKoojVP
WCwjEEfldQYNMBndsyh0hb6DoGDp15qae3HsDTcYn0xiZqBPddUGADhS5ALSA93Xn4iLwBcrjeaW
1YSXxGpPBeeJLmJ0k33LixL/aAJbjbZmzWwMRPygrbN+2pUxcRLHhBCaIcgfhxYBc2J2BPkigtVV
S0/vC6H1kdnib5TuRU08NmlT2uQPr/E/rsB8HDNJ/k7bU+TtIOZUrGjYBQMVgbkFyBtW4iMKcJBM
wEJA4HwrFd0RKWkHuEuTdYMbhOyI1rIDCoO7BXqgm5UTqRSom9zx8xLvJCyvkSj3n0rYtGuyidZa
5sUTtkRJkAGUGR1oY+C0BSEvq8xaFDC6mYUreWbndOLHrNKnaM20vrMCoxGcfO61DX+SOA2gnqY0
ou+fdnI5VPRC83UW6SdTthh7pGk8TkQAowlKxNWg0AwjxxTGMew4FPmIylPtJTGoC9p+aGyUZuY3
W0fD7wtIaEqy50GqWnaoSgoWyrTuwfSha9JGy05Tgx4RmK78aNDHa0Kwi23uGWrholgSDxFNkpfZ
/ymiQ4lbjp5Otu4qIS7RAMQH0s9wykuuoRRX9FIXQJZOEw/yWevB51cayVEU+LSFI5vBzgI2g3+0
fBCL7MQSMfeaBr5pnS/ouHRe4IrP6IzWTUfcr1xrONGl0XIEiDRk2DoAYvdG5L8ERVufye7jPGJ1
JnnqzHJv7hoNUhqw2wys2tokk46oFyq8OD59Sk8IPKJ8J5SF9HOqRjrLFHeVs1pEMdmMGo7TOnfS
OcWN13AgF+0G/ZeTN0RUzQwNGu7+wJa7UXSktHYGEndDHIwcjAXwyW6RqlE13JJAD0y0rmLkvXsm
j29jJz8SuiOurBTNTpuVhw4XzgAX+lm3VMIyOz1/CvAc7tKZ0jLjd3So/OlpII4CCFl4nps+f/Ar
A/JFWWrA5wyyi7LC0zKNQm24tBp9WoTGFeYk/7de0sLeaWjKrjNUDDO8Xm2gu1EWJNmHq0QR1gRM
PEuqOh35xLjrlB3Ykxhph2ahkml6xOddck1EpQHFSKOCliF4dIBcmy7XcK63tKgwnS7XUkHYmMCb
Hstetwuh8tdmQzwHRL2UPotxZfuw09ZafZzVYwxvXVoNaZjcTZGYH5opRUlqMRgYw1lAEGlIcbSW
wWUrirDs3aHbtGlxFwguAxDBFzLnOGYZGKnyq6SXOwaKuDM3cps9ArBGU4VoBwn6WVDb7trLAoN1
DWcNCHGVy+sZuUaCNFfRy2+Jpa0Sf84qSKckJpFBUnGKjeFW4qo5i4PImW62d1EyEuTZ0l80oSxX
qvQIew3BlD5GwlqPs82QDikzCMoxYmGxu2jrhs0zFwN0HsxwoKkUwjd1yM1XRZSkdVlY2l6vJbtX
/He/7j4IGym5JOAxqQwyv0JdqOykyZF6CeXORMvRdCZqP5ERxC8RIEHuo29bh0fGwU1RS+Ndiqrc
TWbJwDhgSOompCd7RqYEfR+PGZLStZRSGgUNyZirv3dGYW3h5sDYqJ8s44HxACqfuqERk65DKd00
pZUfk2hnGo8MO1cKlbFnDi2iDzUXnLFQmT0oF3Wo6fuk7xPdUnXc9p2u4g2nIwDOEAMvIVFirDpg
SeyFmQN0VNyLSkag1lBpR4ucx8DaY3m+8BGffKH4OcEm3WHN2Ppz6UzTtIJF8J6MQu4q3XCQ1c7G
bGNBvNBkYv/yBDQC38BAf71B2sBMvk1HF4IHUB/8U69UzMl+gXooBGTYDc8BwbErfILATkX2DD6y
MtDvyfpYpdN6zhKSz1wxN+j23hnRSVIJSy0bMsbrXa8fRDmX330hytaDiKcrkVJ6tuIeseSpIzqs
SkbA/sUeH818YEcJh6b2L/Gsr0eUhYILiGMO15xVOu2icGk8Sl6bhicDAp8tpzVJgb3crYeZdnc4
LLns0rMoz/bUFsQfXtKKzDDB5LDPoaYtZkt89RFinUFGspDuzT5zTE7rtvHdCsGSNZCobcx3eEhO
TIOzdVyXO4PM7Am9Tdk36yZSnbrzd81obIH6rmayeytRdQ1pclUtmLcKYZJrWWkoe+veODb75UKR
Js+SZPR2mAEoLgv/QNhRBg2bo1eBQuf/9JejdpxgWmCy7o5Krv40LDEnIU8CqtkZF2xfTOPisHo3
i2QHJlI5Db3l9VMDEYVITgEXRMGYH/UPUWRsyrGtnMAs8An0GlKrtQgiYKsb48++gHu7h72ULIli
IM72+SzhCcSkBuiQMAt062lB+LZaHk2pp1MUSI/EfLBbTZYQMKAwF2pW4l/HnioW8F5IojtMwTuM
2Mhj1Ii06QY1E4VRzAxGZK2iWgUbUB5F7AazjusybbDUKv0Pjr5jnP3IYxI5imQ70wCSR8PTEqhm
uZRfJr27L7jurkhHiFeCJKfYG2SNb1RN3jtdykgZYJ27E/vpJRualwjGMaOL/FzH2CHEeD+p5S4I
peQSdwRgcBxwYTIfVDhKKccUvfWB7IEDc3P6lYWOPZwUstEuAaPZXT6eU6FhpKtZZGhdzbQyNiYL
gCERRytigJCLlSXIjnTOmDTGknWaiKrGMy7jgmeeu8Rs4svzgeSmgBYACUwWlzmFb9qswhAD0rqV
lLWQRtZdKyMh6cXhanT1W6w2tjw8TzOWzrSGP5Y16ZNQpwjlnUx4C41chL/fCIhCQ5KqmAe85sai
xcqxrJsRpoptWugkC6fIo9ZouOcJUCYdS4At6wzyi21W4zLrgLE8JxsEHhecFOu4AKuvvTbz/RD9
6EXxTpHMn5qY305FY+l0C1P8U7ZKW+tL8dWPyux7BVmBPlWIpJ/lYG6i+0+uPfRvkioSppfrOZ/2
RSszUSoXlmwhGM/0NzPZTjj7vxdjdUjgiBLN8ThNT+KMojEL5eeuGc/gOyEPZ0N4oL3rozJKyFDG
KwIbDgmeJAiya6lgHv0EY4w+NfgXgZJEELsChB8KIWrLY/NkvnTVg740bouBDG+5x53C/DOAn97Z
Bks8T2llWzfVnT5UW2YAfLHIxrL3liiHwcqFnYL/OvRa9pBFJsYgfrOygIWWDoxvKCYudrg5+qhc
hAIMhyqaHaPnVzFYeQacO89EQIwMVrAzHx2QXwmOojO2D1wNhgBhJHQr8hiG9FFtfAjhhX/BuyHQ
q4d/uoX+pGGM/tm3RE4oXQgiWEb8xMWH/LlHnzU0DID+XQanvyUe7J3e+7SbdWZGFtSHlRzUG+QK
v/dq/+OXZm1za96SdzXVkLzaT3f/uv0oTu/ZR/Nfy2/9/VW//s5fr0XGv88v+eU32O4ff9d+b99/
ubPJ8bFNl+6jnu4/mi5t/9ZOXl75//vknz5uW7lO5cdffvtedHm7bC2Iivy3P55a+s+SRM3p7+3q
Zft/PLl8xr/85uY/ivz//G8Mu//tlz7em5bfV6U/i5KlKIBYNAMtBoWg4WN5xtL+TFMbWTuxDaJM
Cjw1HI7QNvzLb9qfdVNUSMi0sMmoCkb53/7UFN3ylCCJfybkWxUtU5It2ZBV/be/ffq73ytDv38h
/7q5rhjiUqH7RwlJ12XwLwpbMg3FNE0ADDz/T53HDB5QrlWxfrSk+QLksVG2Mu4gO4w0EY1rxBq0
CwoP8hkE3tlQcu9235iiDK8U8hGjzeVsl2Ds9xBB/PHj9wcrIYD1r5XD/NRIir5pBypicaM6JOLo
26KJcq8UdACyFtSUHN6KG+EDnioqCXjU324vGDXWgrdb1fL6262IOimDVNhMAFLMHdcmPTFeC+lF
NoufHcKI1WoQMHVMIxE3UIZn+QoMhZgOOwuK1Q7Gx7e1Z7KeXnkbYqtb+4DQ1XA2q7wONqtFM7Wm
SVrsVpWWb1erRMh2LlqdYOu4ca87wAtcTe1d13W0mKyZtyzUiaNGi9uG5QfTMuoQuboKiJ4Ne2uH
UkLdrFs9sNenzSbiVN0cDouPd7Xabt0VGRT2yl1dXaeXetu5TkPiVCK6b8W4t3QT1FP3tnLKzji6
V1fospN7Pju5ZO6OZ9Q+98fjMW1f+HaWOIIPMU93UY7ilbiLQ1Z1G79t1qGYnqrM+lj+fBYKd+sl
UuJutTlsV2aeOautG/r+N3SH/lbTgqs5GXtcEpvVZjNCmdistiuYc7zZezcsk/XyscnqvZ/Ke1PQ
X5PpCqRxXIV5YRfmIc+4ILpZNR/cwJJPutbYvL5Ggb28bQcM6so5HlFi9yvn5cXuuHyV/b4e1E1f
pZ3NUL+t8nmDh4HkygloEvWQVwRFUE80vJTUUMr5qQqsF4KE+ldEQt+R7mKUhECx2m7Q7b6oGAp5
r/fXqxP6l1yKV87ZKfL5mp9Rre2saX6aReXR17LvK9fUxLNzz74numLNO3x7c/pp5B1WFcrl0VWC
8DAKKDir4GWkxuYAc59d5+3oDCScFavj3p7g3th7JsermJhgaALAZaZ9anwLgyhyfJBtLJOwTzsV
9dCV60L12vJtu2lQH4CxRGuIze40e7nqBrREnaEzvAk2ioL/Z8Ad564CFQyhIdgEZiTh1iAotUKG
6ZogXlw3WDkhCZeOe3bEWl0752OHiZSjwgyOoxzsyyCMNioIQWoXMcV5O+7HUzHhMYzOkd7t3Wjl
ICTdOOfz8e14lDNrfXzZ7/cxJa+aL0Gpkr2v71Wc3/ZU++iWXeu57loKAyiEXQ5ch7y7rXO+Hltt
9Jy3t2MVlqfjy5FL9koTHpuid30LzAEalUh7knRyeObVSln4Kfr0uFoRm7PbOhb1TQ4tF4Oe41z5
MFXusDFbL/CdOy9HxXrHqGgPYAfIPLyiHEEMH+a5nYYdRVWWj5ry7k/5RSqeBWW49GSSp3JzWa3I
HZUu7tb1M+vFdWdsRh0lHOrXHJhJGm+d69v57ch3aetj7Th7m3qHiCejyx7A4YBKatWHJpxY0AYI
82btg2r6fZGaHgFod2pC3ihVDuCP9s/dridPfec9eGQ7kwe9LvTcMSiJ+4GxHUehQM2KBJHrr5EE
XjA3pyiW1pjcT+ZilBtSxdGJxcNlKtMVi7Nop0vApbXGG2Tiv4rpaX1YoWAbdxzgEPCgEPofq4AP
koqJt+y1dt7DVHOOjiOKYIRGdd9F1SFf3AB1fF/4TbdDrQlFrH5rCyY6YjZvu6LekpZFoOqZnRVE
0t69dzl7ALvunPMbxZrI44zQinMQKEcCN5m1tQzsXaA4xJPqSbwdxVpaOVcmMOjQHIaHwAlhNfaW
dkpq626mVkRVvCGh/HbWV36wBvxwIdzCEeMSPgaSQ5ab0laR8o34anaXRok8d3XvtCquRyOyGfvK
IeUoP5+tfHgM9Fdk6N6Ypt8UfGFj/nNNoV+x18wHY5sUvdae1T1HWWrt2Qo41adlPzlZbt45jsPB
w6nsGMK5krsV4xElvlXBigRLS9CPqO+uvlWQRGgTNoOxFZ9nLT2tFp/FhRMPrV+OEwKHq3Vw+MCq
xAngGpbEpluS/7TChYNjk7psO84x7WvveHxxzDHeymuFYeJ8tKnmVDt7b0PTgfnWEK0uS08Gxu8s
ZJjJlPJJHYpv/Yz1SFWYy+XBVhu/B8K9ISiHtsjuXa6Tym51zwBw5Ysk8JIv4HykMMaffHs52kre
eZEwH/rnugdj11PH5gpqA0NV1qFC/bJuMkBySeRGfXelgrGiQGsvRJb0odBJRxCN/iw1NN42m0NS
ty+r7cFV6tZb3UedtXHvnTHXN5z+VSM8OSRFKXxYMtNx0ASV/Mrq7U5o8RUO4isOUNJwW9mEfUU5
Xim7Y9Q0u1JPn1crXypfXPhp/el2QYWitnw1aXs9claCTl9OfjsS+Ii1sGoYS3tyAOx0/qjj7g53
SfrCe4Aa614ZOivGrNOZK6lhH88vTqInjv3Cv70OCnidKrqXARyxjabb+4l3nLnqV0Np20ecRGvb
rmPwdoYthBwGfEVmv7bVaN7ZdqO4YcOQIA4H3BSWol3BfbVF+V2I/dfbrIhQ3ty7/QitQWelx9Ip
0VRQWxILUk9aZk63W7fXfL7795f8/uxy93Yr+30LTPJXZuuTM7vMsMDP/jHNAuvFH/jHtCtaZmH/
9GDWhMzabs9XgUCb8x/TtNtLb3dbvCqrbCQnHkYm8ypl+esm2bTebe51u/WPx253Dd5Cwpryb6+5
Pf37b//j5ZQ1v6kS0dAlovVmf5s2Dpou/nHzttd8yD85HZh8PYAp22k1pIp0+XjhHBGSujYC32dC
A6lTEECdhvA0vLCfspYLErPS2/2gTZ7DCkzKCBIfHBz8f+bc6kUSyx6GDEbClNKvXbVmfkoKXBBJ
nkKlgThCfrbkdmY1H8tOLE5dYLQkFUUM+RNq7Lhuy109cxFnajrSdGrmXaBO/TooBZXa8SDdW9O9
OjMTWOcAHJZ6WeKpmqKxrnwTzaI+aUuZQ47mo+pjrwrloTnjPccf7xfdJpuyhFZQuulFArZw4+L1
NTXQK0IIbIFl8mz3QTCDbE1TT1GL3K1VPXwA8YGBbJoqV2fd95DRvT0SCvWgA5NDTQUXhQwD5bHd
R8jVH1OtzR+DcY1zLq9GMjQei0DSTr4k080xU3/vzyohO0X/x4/bY5id0AMvu6pSmpVBXZzAD/be
7Za23A10cGLB8JxyIDeOlu/QpWVulun9A4FKvmd1SrnCo9Y/+EbYP5hcVKpwNoiiVNKjSr1ApcuI
Jh1+FURYy4vFqNmwt5L32LwYddB/EwxCK006lwcxsrpzSbFCryuyJ/PEuuIvE0+lii18uUcQY/QA
t//3524PKbB5h16wLiJUuKuZxO/AG/RDrJ5F7D1XFFYFgBwThkQjAKEIMoy9vlA6/XJXwq+5G5B6
rm93BTOXDiEztZUKacvs/eyizEp70YLYuW3t9iOiokjhQb2/bRHm36vky9rx9twc6j+oYeOlncJL
HdEldQoBOjlDbeAUUf8WjI32vtyYQWy+Ux58K0CIvM/cwNsyvuYTKMqM4EuobPqZpDj/FBlcGdPe
mt5Udf7jiWZ5QsUS3haCR7grwaS5z7KLmKlD16riYYTBAFi730+K2N4V8R2U7+QpKsPsTp6lp5F4
rud+IhmAkD0C7al0dPPYn0dyPu4McyTbBPMB1cRYvbs91sul4UW6/3S712W5LUhBcS2q/iRJkXDp
h9i4V8YWklyc30dVs5P0WT11PXLUniIPvV/ldHuoCpN5N/qEXNBwfdM0fXyOahZQPT6Uc5424i4w
sHAYVRF6cd4dqpRpx9CJwd6X1flgNsSupnpuPWRzAMCy0gyAw9rVL3qsjRGV4dutNkSlAjksBvv1
tyesXvvjJV0PeicwVZ1xht+4PTF0ikfdpj+GfifgG6OOE3Yt3ZeulJ7VZsGt+TgZhjY17yCVkmCd
9PU7JBA8gAQ0XTokLAeIl/769kSJIyDraO0YAN53NXOXCWQJwAdNuwIwDvCbKFj7I+6qYshhnw2n
Ymi0a94a0nVybs80IOjcfsLeqZnjWbJC4dQmenctLSIg4LoDT5uz/mrFsIrHcDTtaazCXSbnBDwC
iMAZa1mRi9ZrK2ulv28yJaSfoV60nlz00TJSnBP99Fb4AEHpzIUXHZTvUYfovAboIJ7UtMedNZrN
qa+U8KGbgd8Mvm/RdMOfh3sDiD+jM3MRfnRD+loblbVtyK36/aHb4w08AuZpfbYBalQfeqGrD12i
kL4uLfiE22N6/ybOUrvTc1FAiCK00jGi7xAn6kklcbtBX/fQWyHZQiSBHPuxn+8bzboKjaK/gluC
EqpNgQdLcnruInWppRmvrdi0W47LGB9Ne19YNIm1sS0fZFPot1WR9y5mLtXT9WBJf22idHc7c24/
muUcUiF82wPzEsjZI9a9vFoY2n/cUkT4ev94TEsHaudtQ7VDa6SOmU8e7LMWzEzB7P2Nmt4RK/ZM
jkvr+G1SNHZCgZhFJH1UVSa8Eph9dwa4TyjQr7cKVUttJVvMIVYVECeCZOL2Y9LK9mgqM30MSE7E
buu7ISKwPcVXtDLlLr9GxBNvathuR/IGJpfrMjA0DHGnLC00ewIoWwy0NWROkSvWJdNukkRwbner
uk1cMzHbdd5JHGEgxbFqEe5B0if9pdsO1mLztTNT/VKiwztVPQldt8dDnET4z/zpmGFBvffDBroJ
XwipkNJa1Wj9zaF2gG017IsoJaG9mfwHVVA7YhOycq9YJCBHVaDULq6v3hWr9IFVUobsJYlecnhU
lFbH6qT3U/DUxmDXxTEiYa+p9tjx6XR0ZXUvCPP7OKf3ktTpPyxfPg75XL3MdDVtneiPOWlwucWN
KTm9lX9X9WbY1rk5HBkJx+PtbqQVP28P3X7MvjnuSJQQFzewiFG0k/1LCLOsSNMLKSn+RZlaYnEi
/XJ7yooYFEPLnLbUz5flkPy9BDF+KApdexgSu8QA9kCkHXc+oIUMFGpS6xAnQ/ksWTXV/6C6qkmr
X4KkOCLMKu4VikvVN3yspRtMpMfqqvLTGuW1TKT0d4FVJb47q2G5XHxrhQGcCSbpIBo+Uhm9R1gV
3ZWQooQruGrsp5kjFKAmCbhGpdEKT4jhiEu3yp5wuuoJ5zIrolTLp7uIrs8dAb0dBThNBBm6PCYX
yVmiww/k5zpMRvlqRoKyEaV02hGqXr0mVr2y4rJ6Hsdh14C0u1LU/yFoSXJHtkl5V5t3JhzvIyIW
YNAzRaetLwIp/CD5178ycOlAT7r6MvMoSC4s4s3c2jLFw2eRlNV1zSTJ6/xKea7n0DP6eZuUU+ih
U2jOKoj+86jM0TmGkY21cgP8OoE+b/TXyZxluyH8bYs9q7/SnzZ3KFYoLi7PDnWjbuQoYO4kQmQW
zLF4J0DIVuXMQAonwOIMRhEZnqI4MvMiL8wINApyXOqGYDq6GpXPPeQFm2MOPt9y14qzd/zN4zlJ
OvGEc/I1pnivKmF9jIHX09jkriHVNcF1WrCjZaroW0UgMlvpe+kwp+aCXEqZlTSYdqXKfEdA6ozD
HV499W4mZsQnWyx/ldp49n5/TNeVu0qxOptmjbWuiLAVHvxcu6DC138IQeQGqjy/GlVPNxIjABUL
EjBiAClQZET/21T8JNnNoJU2bvjCxqMy/l/Czms5bmTLol+ECPgEXsuxLKuKVtQLQqYFbxIJ//Wz
AGpa3Xcm4r4gABTVLRVh8pyz99rcU7btOJvlMOPdbEIVOpJrmSI+4p1AJPk4bse+3lSBzr+J5pH5
MDS0gZbrmQh7fYUl1CFbhJZNzot1hGf/YoaEqVRyDvTI23FLHWCdRwDm3MVRvQsFvZ9ExC3wJ7V2
YGedC78qXiqwiuu2jLy96v38hRk+HnXL9Ncu3Jna0PJ3RFFk2aCmetIhGx/LUu+2/lDMEzTtUOue
+UoeY3g2BqvH1VZZr51mnEdQ8MA+/PDyZ1NWFYj3NPM3gwGxLMmDkfWbGa5Kj5fmsgedcfw6zZ+G
vZq+/vm5aJJHUHeY4P/1A+XMURgGiCq9bZyA7gDo1zEBJqIRl2jeLHujmQhopF/LTEILB0y0lowR
NvQ+WQDyq+b7rMoOZsz4jWQn8BSpyF8S3w23skNgsxwOFto+N2slQM42Fmieom9YfPXfh0Zcy6sn
NyjzMM0OvFrDoPIeaJ3l6w7c7R74h3oiKal5SqC0M2U9RL7mrxXP5aOoC7mHSknbtwZWjkhBPMs5
4z0OevdDGsOLJJ3ll2++tr5+DSo3vUMlrG8AVi9LzfL3keU01qtgmA7ei3qbGcZKH3wSSAMhBubd
xrjj9xk9p6jq7vOnSym0lEcVnMbPn1jOLT9RkEmnNMo04RbpYSkQKgLeTYre21IgmMhXVgPB2+fl
w5THG/QPMdF2pXzIaogyMmR+Tg2qHmj96H69JuPua+iOPdJR3WAZZ2hvqqrdh8pG0rMc5llRb9xK
ZQe9AuTqVHB5QWDtW/r2H7Krou3srSf+YJwuOrEom5QA9682UbWlG3vUPbyOyQ8doCA15ZOfky0m
tNF9YC1jPLc982RPBfFPX8V7ewQR4RCOsC8xByGPG60nbjXkqW1aXMxemIexC6Da0/l55Bx8hIrI
Gy1OfIBRhQbKWV7rEB5sbqAdWk4tG4n+6UKydreJkeusl3NN9kuqoOQfNI6P0ivGR4cIMtzKZUmT
m8ORIDG8yJNf77hVqUIaGR94A+ymrhpPirilz82fwyKxBpLInGus58Up9CPvPPX9mfDG+q4Ku74v
p0g4PE8WTSoZGmvFyhmFsxIX6AviMuVmOzEd4Fgjz2oFHK2Om7OuNeXFinldLhvYp9GAfCIku4Ac
d0AjIYhimz6gLJsnXU3G1qHJviXhQj1ZDdIUt2YBU0+1fe8K/Nfoll7D3LLvo8lj2vhmC7HBFyhO
MfkZj1lnuLtGiXbXmcBXs2y6dnZnvsL9fcqVO14nBvCPdhq89bM7dP4cyr/5CtnmyZ+PkkiDWdbS
XtIuytb0N1ubpkfq04xF2WTeGTsx9jXtdxJHy701L0vkvEBZNs58aJidccyWJafZMOvPFBptVEUI
fF1nh44g2aDKUE+BD19Yy5qnNgt+5jbjpZoYm1XcD/FmoEAzVrq03pxlqR9r4c6O7EsdJ9brGATc
skmyzYS2l4Gv3w1Dy57bJD04cWq/x7DOsOxpH+Fkvmqosmgrkr5jcH2Sg7uDjssXPf8NEMYBH6ya
m1sYCBDL5i8CPAFVwwXekXdiveYVluTlMKq/pnpV3HViV++hQvbEn182zGkwXjtKplsvJ+QmidQ5
Hq36jP9jDkspB+sBZSgK8EIMzqqweNTRyftCbERz7bnveI1NCdLkEt7Ni1eJ/g7XdQb5E3AjRb1d
TgmSkF+UhrCkoK26NSXZ41Wp42DvSRMOACg9ToayH5e9UJBmm3H9wK/Kt2Mt87MDU+oC/6vchDxg
v8miWGthnvz0wkJfIbCkZZrHJqmXlOzOqNMRM9PiVlldcXPr8YaNiAZlkcw5b3bIsyLs5rBvmquy
ufJMSn/+a4duQfZ5ps+9XaCH3V4bubBMiRxn+WYpu7S1ITVtn2RdfC4L+cudb+Zl0+q+eYIcvvtz
ilUhqpiqZmZplCAqhJ1smcsQeBbSCTkFjrq3c7nhdinhlawU1A6QK9us+Kx1oSlkpn2KiCz/YvPe
iqzxSwN/7EQnwF5HLE93iInkwxDDkHOBkME7rKz3XKfl0DvlSxHJka6Z5uzJiOm2JTki664R6kpa
k7pOjh/vTD9HJlUW1tlRWUbMoB1/t5lmlUQXf1jmGG4/L2aUbXvkfS2ywsJ61SGV4u7nUI5F+ahM
iofAZ42Ze/VWgCXeBHbC6mU59gzr0lrp3fbK05QWxW3ZuNlY3FpAdyuRmLuxTE6hQwMPZnX5WILa
s8gdHKKdj4g6NvUQmHc7QBTwnYT5ru8+Cm3YuVOWPi2noEbylo2GZM54QVgqXP3Uood4Gqrxu6c5
/edRCjdhB8BzzkCqo2dilvWjWYG7LdwU1UhadxB/vfxG6G54igbGtfPf93frc5As/o3E1U7SMy5g
mAHE0h24lZ4Hljfu9rkzAl43BsNBf+uXG1r87YFFeQW8IPwgAVhcQYQNb1364PNM2MPbQxI635RR
K/+Ky7o4LUddlidXWEE7DV1gM32reVRvsjHqTnadJE8AiQAozR+UKqV9RzztLbGbjhqsAeRSWD3q
7GigSmOzHPoTnNWS4nxniUqeWqfe966O0AkOWATE8vuoweQxfXyrBEtmjzMpge9iAomauy82KLDP
vT/nekSRq4ao+xq4yJOw3IlpdUV0m96kJ7Mn/Fc1oXaDuSmI18ynY6XX2sYGEbGU8OiXSadq4WYZ
tR/fATjs7Z7eeD0m4uaWk3YxS5rNhTTHr3lpPpc6vHMGQ6iu/m7ILf05HV37unPQFU22PNvgaL4Q
wixYPOflhXoD2WWFLtjHdQbjPm5evA44IyD+7i9NzFLaYOfgfsPIEDgnJMEO5AkE4Ktll1DO7si7
A78Eg9eeedgovxlp8mPZQdnwjx3pZy8p/SKjaeNrYK6aoVXX1E3UtZ73ptB7+WwAWURRn316ADsy
wnXCXpz88HnXO1AcHunZ9duhLvutJdzqsRHhRStpnDMBOtqkgs55m9S5FG4bx+vfMtMd1nAJzdeq
D/1trSETX55VxXwYhRCg3OwigAx9GFb9ONA7+Wtswj2U1uCr5yIsm+hvoZwRSJvdgmgckB1mWHbX
VvPwlagsplKHLBKSnboa567qsqeF9vBBnYqoct4jgrJYze2kdRob8b71C/00OnBfeMqOX8gAmHFc
vTw13jB+Se4kGfRPfje6W6dAVBBHAEXTzjTOmq2nlzqgptT9/Kk1iN1kHAqyu8R6fsjkED1HKnaY
eEzPrV5fl1s8K9qG1yIKbfTzLNHISbxjVVl+Om3nC9M0rnlcWYfKCnN4X8ttSiLKgU47EL3ONV9R
iNmngZQggkW8kz6vovTG784WtiaMNA22m0ybS68EZ9OqCsWLY6Flseb6OPQndS1BH03VVcug20KA
FYdUCzYugUU/Q8l0N5oAFJttRIeMe0sFnfU6yd4n9YeCSuWm+erllr/r+5Ymk91htuD1k859XkdW
NgJdNhmpExui6aaNz+K4b6afJaPqayuA3Wq90e6Hibdeo7hbJ+mPW0drB/hvvPpw7EWXOurCi+E4
tE3m1lProLdlXfPNCmizhqQvXfXM7o++Zn1lKWWuoSRmjz05u3jO/u9eCYboH5+W3wAVa6sAPh4g
Z9nHRzJEDlQxxnnZpH/vDVODXALW9FI91mP8qltxds1itPpV3Jcgu6MQUh741ib24gM9crXnbW3c
yrD97tXmUyji9BW6UL9e9goHRW4F4+4ydc0ldkN17xHK7vocCrOAL38P/z5nImWv4x9ynghJI1On
2Ceo28o7HkQJ9h0yWwmTiuoJQFCY3WgUYP+QrEeaSUu3yPPpM2nrbm412VrjPMOagle7fJ/7xnB5
49UUiXD7KoeV51jfCbfvLmKQBeM00wzWgxP/4v82PPRuO1w806j2emUZh74c/KsdE5Zl17g82vkw
iHl6oj2BeQkfccYeX5b/c12P4wYwIo6duQGWtaRrVo3LcIi/0bKJslkHDTIOMJh2bqTn7juhii1X
r/ziflbldvLchCCGU94VFxohau+EpBRkfcRUrSdhWotr91nqoFW7HkeIN+b1vu1wrzhZEpxZ+nZv
ndOvdHw2YZC/+uXkXlOQ5AdPxPkDyRvuc+FRdVTWixeH7s9JeHOxWHx3DHtc51mUrQtaSDPvhxVm
acn3ZS9mbfHed6w6oe6aa1454RZe93Dz+bOPXRpuPNxsvDeVci6YJntmkrrn7TG6oelWNcsXruwk
8I2Pflam4P7rdgZmbJuOJ7G4TeRu+9p6QhU+nQepoq1makRRzPemVtU/jcj6Abs/fDUmW6AtTnF8
uDFLFWFW67YN/B+z0awiTdAi+27LGKlfYVZovix7KE52aTMWj8sax0ljD2kDyvdxSvNzM3OCBf/J
jU603aZwq+FS2n100tPpSW8FwAg7a9+k7l4ry9ewVEYFOC8Dt5UXMcSxSZlw58MIS09WI/7QPL1Z
05arP9r2towf6iF3EOai415OG87/e7pvbx6dpXuhly9dVsdP+Lj+VAe8Tvp9MV/Nbm6fQaVFd59k
GHprurOWTqu91QaRcjmLyoflsALZvO5a2Z3I0dt3th/dWiaYkIJz92eGPCNNaP/ZGexautLptfNk
cyxUjxJGePrLn581SafkpV1+8zOzWwm79WA16tFz4QRqRwPK3BR8JwwhGQH5eSQhvjED3UVjMjzG
zslamtAotAmMKrrHZXkY2aZ1LAygystCcdmEg6y3Q27nW5qf/snu/ZFSsRd+ddJsbC9Fm9drv/e6
UzjyipR+UB+X925t1YorbZjWA6HQqMvcr6kjsQJ6/mtgR9UD7gCxz8ywYqLG6JOchmCTT4B7+9Fo
b3Q6VpOSXYqOZ1KHNoGeufyFHMcR9NFDHXUIi7awrIcLwkRS2xJaQulohR8RRlL6E8Nz1Qf1IwDe
AQ1pFn1kBVjploLu6Eel+0Xc/MTJjgWRjWs9N/unGUsyzdPbWqvdF5/C1khH/b6css0GcBYB7mc1
T3BJtTXXAS3itSiTX9zKUJKWcoHIBRKddAINtGx04IX6X2euIKsF84idTzu6Y+AIfstql7hAOh01
6XuGXt0LveXmgbU54qD5MJ6HwrHp/VqOwsFe14ONQzm3wk1twDr/vLclQM+jmauvCWHXSAVtWJRV
KW4SevYtWFOS2jdnmMTnpnGdV7zB8YlfDO+gHDVX6uQQzvX0Z81Tu7TcnwU+LTK23W7bDCHlUIxl
wM8dRtdz2bLULlXmMRGy5nH2fA6FrXlqVfvhpby/h2zqL8vCSnnI5yuAhxdzbrexsPv96Z+fW35E
ZVX/+SPLB2HBcxw/DaI1i16MRxL1blmh9MmQ3gt0EMtRWU3FLjKEkZ8Ylg2kVL7De5h9uiU5OmNS
/4rr/DaSgv0tqUrqb1Hr701m8KExuM8kS8DBL4h28oo577cqyksWx/aeqAwEw8uLamj0dGv8XXcv
FXglxosipfI4iJxgLVe2Z4aAxj52zWwzpFbQrmiFrxrdyZ9rvAvLiiVzhuLZJOBeUw5ryZ4Fe1M0
AOQiYW6ruelB39lafy57QU7fbZnidpo/MIXjHn0i7D7/S0Lrfx8GcNSeW8JvQUT+PrX8geUn/vz5
MCp4kvrC2PmF45yY8ecPXDSvy1FC3GC9Mt22fVBOiqveMaInltivMq3lB24AHcNtbe7JGK2oytBY
Df2GfLn2G+rlYhX4In0mBF7tCdbBCVYL6zmrTMQ+bur+qLr6pOww+jKMNYRVUPsnkJQPnev1D65Z
6bdpFO7KHOv8h6e3kLR87UsUMguJuTh3bp5rzYE3ETkxJNIBUAxab9V01kfZD+qu3P64/K0kuZib
UKXBsTSN5j3WWGfPf1sf7QfjyKTbRwaLpVW6NNlXn72D5Igfp3sOLb2+d41NEqNtEXNQkbFCRhnF
DrYf2/XG380MMtNAJ6IfWMqHcD6MO/uhpOuydWaNTFMytcaHdCRBiXW4FbIYsirCXT/LFcu1yBbJ
jOpdOHPQw0AGqjnxIpbU+4Xl/EWyj/VK2ozF+Bk/fx+NJ8cav1tWiNHnTztz2fvT03Qi8Qhcbs03
Ps+YucmteSNJ3b3EjY2ebz76+2lAIbNxW6N6XE7pTQDybkqHdUBewUMcGvrBF8g7JNf0JrRU/yVO
ikM+/LKtXnuz5NAdbbIp18uhhCiya22PmPH5UxZmxKSzfN+bnq5WGvxorQ/S8yLlidyIlRC23w3J
KEzE0+qlC5PhHEBYfzLMmgYBSucGMqDQ4R/Xc9WmZdLcp73frIMxCs6h6N9YT9T31MZ5rtLQ3UfO
3DXB0Q9f0kI1rnsAkItxPAUqq0/pFFJTzhs7MtWVOMB/nLdN7WI5cYS6CxUGYZc2mGH7bTlyHZkz
nPpbvNE2D3QNiOCsTQxksfTsTSuYnEi/Y4qUIuqDF2Ddlg2xz8bZVfox7vzfpxocZLvUsn9lYiCf
zWjLV+SxAGF5A33uLeeaRB0Ebyc0jJLuz8C0f+Lfd3RtmuuhysZt53jGi+sB0E+1yvthGoAb7dL+
1QrrKnD8fIw4BYnTElA1TQjxia0Nj8i8kPURAPPhVp2/jnunPhkA/d5whK3sHexYYCd2mmcbUbkx
9AYaPZanF7fQJOCxm2ZhG8tBFet028sS7Hk8Bqc0Lqcjz43xcdmoIK8fg3g1ana9s+gEr8lzY9WZ
sph7DDB6jJE13KKwgLQRRsPRGu0f4+TGz03aZERbpBZBRxRXvTok/EpXsRZpD7w3HR4eFjKQppZ0
GdqmJ4pFk9ZDpwLHQjOGHg9C6PT7OE8VkiWHrjJf/o8IpCah6bTN/nTRqtbZ0DRfdVkVHpXX0+yk
31CdKrxwISLBG7lI7blXxmE58hteflnSSpZmXHhE3B7s2K8vS63y+dpztAMagmajNQXCg7l6XDaS
6N3fjVSvxbQgiTz8/Dhyg1Oj5cGxRj4R8Do5l042N437lpxDbY5b0gnP81MZf2fYcS5SUbzRqcv2
adKrB8eBZdDbYTbcm6jbZyIPHpdNY9DIs/xG7vFkwj0ySfZcEVyX7aIQitvnQ0h11k5FcffUM1bZ
/H97pQwypEGDsWfiW5//bPzY1x8aWbzSjZj72LPZTbuFvod+h53EmrHnhAqoIWT0G7riMGKRf8qG
/j0yWZguR7gHh1uMo3c5GoT5l9924y6OpX32UqGvA4+Z5SjEVyXIs7Xq0IbZpunryqGp8lmJy3ym
6DRdh4yy0sSxNszVNCt5Mic6+LiJn1M9SnZWqcReQKF4V74CQzO3xubzxny+10nGc+xHJWuFU8BV
m6odnY1jSPXt91hDuvKwfLHSDr7Xg+buP7/S5dttOowEc6T1mt7/r9AzzWsPzOaA9cn7fGUTJfP7
ENtTsCVhzHww6LJtyzHIHpal0XJI/lC8cny8klUSdF/snlQUr2a5UqBLyxDJnkNXEzfVMWeQDFe+
da310+FV9eQocL1awfey/AHHmKvz+DVXxTmr62zX+1IeiPFNXqtouNadN30TfsuovfKTx4qx69Vz
J9CwDjPuWHT5IzEolz53ybpnR7Pl5844n+nt+FLolf2T0LSLFjoOQ9H0I2qNZm2ESXhyFsFBGl2Q
h4r75LblSzL2GKEZussgEMzYEjQh80+ZeU63s2J6sfyhOCKPDbZbvurYPrT8Rg9uZkeHxrOrizSw
EvddV93dvCETk/7da1dQFqJ9Cb5CHL+POURp3NSA/j0S1C3t3a8Emizbn04JTslbq4+wqfOu+57W
9dVPTO910LLgwZbSeSCDHjP8pF4dLDqmaZV3s9PzV9AlPCLM7D3EnfjoemS1tUXt/RdOnvNvV5wH
90TYnmParukzmiLB5t+uOAK13bbLp3GXlf5fZCmRdTtvvJkSsOyNpkVH30Ob7Ap7TxMsDIwRpYbe
PXUZ6JheY7yTI/mi52Jw23joKhq3ueAI1c+ZjIJNaATOeirxjqjArDDTDW546icmVSJT5xRD/cY1
o3a7DAjnkeFodeD153EheP+3ZZKYln529hBVryZG9XY0kqzkkc7bY2dwIRtY/qTna3OOuwKjr+80
es5PpUyNpyF+axynvS9neIYnDO6hGitGzf8FgeX+m2q2fJfI74UH8MbFZOjO3/U/HIZu4LSAAfxh
h3xu3JqpLIH6oJQ00rZ4aJva2YUNOSuAkZ7HyZc3uJzOm0vdjhrrjdWseR8q91R0lvMGTd88t8qj
2JwPTTMfmZxhVNdYG5bKb997KBOYUOxfMM8frQ6DmhhFv06yZSkZNzh5xzl7IcDY/7ekWeIXWdvf
R+m4V4ql2+ec83+PlhLh789otHwgy25uOTb3PSToeru0hi2Td1Fq5L9CsqEx0oMBKhvLPZtxMh0i
9OEH1zDlJfTrnE6OsO7OgMigEonLjJcAFzN1h+9ODhsP2cx/AwZ7M0Huj8vTczF4Wo7u+77tEYnA
Nf0fvwOHCGmCVftjLDDWDDSSGKg9IgS7h2MS/6CGCSMuWJRs8dptiunmJpV/yCsdKorfBrcy1R7C
gUjpJImnj2UPuf/4uRf9fW75dFBzkMnf58K0+MEo0DgJvxzPg+kwr53Ll7YHTlIDCrv0mu6xbAnU
igXPNicl8S1zIPNYWipXyyF0ggkvVMAadf60tXp/o8fxT15s/rqZm84wyxQyWrPey7ksg/jNIROS
B2P6mbk4xVeV1pDtK0lzXsRryyYlswlXiIe3i1Tz1TA3K/2lWSnVbFdK4xo6x3xS4K8hAtc4ZCaN
uwTe9t6ipn/xqKwOpL806+WwsO0Po45LomilekIxLXMmkdzPte4I0g1m2VVUDkdTFe2FJWAXDuVj
3wTJ1qfKw+YzT/A1hWG8ohxI8i4FoWGa7oMZAhTPZn29JKxzZ9b4i0K6/s9dqJp72QcotjhaTgVW
TwYpS9BJEcpBcuGsyGKlsf5caRjkJK8KaWe70XbTE1mR5WPQi2oj/Kwl7yNiSZmrYNvKTG4+e8GR
n/0+5kUmVnRx1E5UXXlhNf/PTRMxbQ/wcCznk5p1TjGgso8mJR7aMG+2IemL75lJ+21Iw+rYz4pz
6FdPek6NG2drbZhFWxFINY3K6813yB3L5+o2BtJeuEzAWhbYwA16nbg1ZOm5q5JT0nsvy1FE7sWn
ND2Zr52mz666F3t4h6TaaK4VnNquZZWXt4LCeqLBQos+dMA5fra2bVxqaBizt6bTnaP/2Z8tfFbt
OPE25SRgaZgQmIK5jzu1lTh7tOiWo8ghlomOmHnmsr3B20mmafgWiWpANe81x2xQ1pMIakIWMvMc
N4WOfxpPvwuhomT6spEeBokcpfPB1OCYRaP6AiohwyzNBU27LqdPm2U7odLhAbyQIkOMYBmn8YtH
zdfTd5qAUnTWO8axYaV8VqpjGVuXzEoRK1qJ/Oiq+NihOySIDbXd5zptWZ4tG90Y6P/gEaVbbwJn
6Ou3rsQH3vfygzCsEA2ByFHlKgP+OJ69LBI7Qcb9e50OwQOA+/ohM8b+C/HWG+Lp9W9tC4+C+R4D
tIb17mClG1rEgcGoiC+/MuFccXHm+dmkAlmxzJn4HowA8x3FkAWXf5E48svXCY+Y1Y5lQPqS0ozn
uFcuKpbe3y9qTzIonsfM885jyNWwM1qPBs6YUEcA1C2YW7dHd9HI5UUOTSjxve2iKSIY0dioWg1b
Wn3RAXJ4i8EMsdHywSBzwlgpGa5I/FakWKVXT3dJt56YN8cj2WmirbxjW9X9O5jDFQJfqCo1i73A
85M7KWVHvWMgNzqEzHk9jZIGnw9uMKTH28rpnJ9drxk88qiENOvdqwuc2gHuKDNPrfdqDDYsZeWZ
XJ+Z0khyD/nw1lcdGz02Yfencozz3KZsTXtv2mF9chLNFhvMhngqA7n/bFYpzBUnEARc8qK3U9SD
ABbp37gz7NDEU2G5p14OOUEm285GqeSL8WEwU+dezxrIYKRxl4oz8Lfp6OhdfV82+vQs+RY2Fpq+
TS1c2j85ZWnWklM3FXW3NY1M/1A8ouiyDBtHqnZXhim5UUXjEwNJLBwBikyumiivrpHk2qp4PGVh
37wYOsoa+pxNndqr3FD6xVdYKu25doxINSAe3cDxGeUn1lTjp1QTaYN3shxghblnBtdQ1cRcWOVl
UXiEvqGdAt18U01Lqlan7vX8O9ZsI78i1kAzqVZ2VlbPyxjPqru1FXvls1mRrFY7bbJ2xjlDjlKS
l3Qbfe2Uye1oN196l7ur1J612tLekPPtGDbUz2HlTc+0QrctkR7vvlV0F0l+3arWW//ZJTDY1TPv
ElTlcAoJ6ot6gaYTw9O0KgsVnWoZ8bQH5vNOQDcX/p/B4wjLJ3Qqa+PHwiZRggmyCLrmPIwDTqz0
sXSN9mci88+dEmpn4wewfMzsZs1j9Vi5j3pSZzcAmPG6aX36d23QmXM6bfTdcoltKgzzvUsD+aAm
O99rRZg8CN8eQMiRj0c6V3QZw7E8Z4plac5rBTuKybB2Rnva1vhVcc/t9MyZ9rLgx3hsNqvMNweo
DtllGROOrducXA2HzSJOWTYo4sTJ8KYzFjwEhhM1QVwpuVazByVijIJuUf+rrO9ZNWdhCO2WUXet
yLoLn6d8fJovuI+SpK+1LIL4SZMYyCvlhWdfH5NTP76bZuzT0Busd1nn2iprbJCh8+F8v0OPJI2D
KPOrbUA7BG9Xfyx7RiZ+7y3n+jmyPtG/8k7r7h2mlIvpCon6nX+3LsAyhQP0Hzz9BzeR3jV2ZnXm
3NrpGu6A3KqJyunDAYDtPOcrcoHgKIueoXzQkAxhoLc9gq/cKg9LmwdxZn6xwKCBjMLfZyNcvk7I
A7ZN1xu3Pm3abT84yNE8bdws92RHTsbNMR+6egwwIYY/w1R3nkPdAEJUamKrJmE/23mXPHw2zyG9
Wqu4zRgKLfLsplMxSYVYXmWp1J1V6I8wy03wXMG00WQ7bj4VdDLv9LPnCmj8Om2PVWg2+qmqJ5wF
yOw/ZQQ01UzPPEIfEj8l2jaCV354FcsvD2QoBgKP9LXIc240nj8Icxq/TEjw1rwIH0bkZPsqdGjM
z3/fNEOVqUKuTiFA/1XThoyfHCRGJK/D3Cf51EEMU/41CsSbmcviRoRT/rlRek4EnI4S3b3pvETP
A7bJcxaIYqspXAJaoW6SFMVBWvnFqbvIWhkhqwMbZGZZu/7Z7/ttF482tzrKYBO9P67AF0d2cm9M
ACiZ8NGzL8T0XYsM3JtOSjwVeP7ZyGkNTI79orz6cvoRBMx1l+crdEK1/uxyl61164GrelY0ET/s
wUdLOwS1iWJpMrfdw44WiyifNBIVXwuVfGNCZX6bd0IdYtvAZXtYWl2KGDIzBB8JbgONcjUceu2k
adGU0PY7aVgf72KZaqQMLbeuy7N2rPvgo+ILGFSkwlXTXie7iH41o/fdxIJzNOsaBxvUkKseRhow
NBWukwBDxOfJ3rapduaFMz3A6lEEdESz3P9sv+kDTm2eKgYCEOvbsuIj0C4/hJ7CYCLC6j2lVtyg
QhZ7O3GIh0U//GjXxRdAR/JGOCCTVJRtiwQQqYG+fNd+aslTWJnhwY2mXQfX9QTJdjwte382BVRC
UtH+G5Tf+A/W8lxCeZaDEt7ybMeai6l/l1BNS1vKnKnrv4dabtKtYbobu2iI833Q9bA4l5u77GMT
iAmq3MrOjrzj6WfaQDuskT6WXTdvroFmkuTQ0+eoicUYiZt+cWoK8Y50kL55VHIYTP574ITjocgw
YoZgSg8tzVMNHUCwmmqJ4waRiTIzchFt6kZgPdcSnj3ouzomwN0sL27iuvg5HkkOzgD7caclBSMF
W+v0E4hKsSmDVN+ip0vXIZSYt997f9VeRmt3rr8I26y+OpEaXlyf2zao24NKqM/jGUU5S6ISWliQ
JMF5GvoFs8Yv1KnWazUfDRwtuv40C+O1HoXOyYyMk6Mqdc/p8WwSHYsTBau/qxtZ0tPzjacu0J4S
JcI1wByiHeeCqJ6/y2XjzofLuSEoi40dmhvkshvu+HSF7YE6x5ZBfKw79ylJUwTJ7iC2yWg5Oy+s
5dbL4GE7PXWXZfTDmQHKnZDn4tEt5HSYImHTQjH9gycB4FOdIF+zrHM1FM0p9YZvLGflxghn/Iqq
9hGV/LGbtS++OxoPoz9QpNQhaM5ZDOHlQUVpgONEJiN3XC+vInV2PAum6+QiXwrb4atJPi7UUL06
LQ9B8SFzJR/+waP6TXz6Z3wSzvaZkv6n9nc9E5mI5TrCIRzMMfT/vHCLKQxmxWYG0mXYLQVnEirj
XM9tP8pkaxNmwB79Fvr5VQZTDC64Ns62RAXcRK9wYvDBAJeDY0afqYZ8do+E8hCDa4h9PCxuU4/+
YmoNlDUNiWiAvJM1XxOiAdDttYa7YYIAekIQ4GxlXg5vyLvOLksko2mqq5wXmmJMXqb5iCajXJe2
8Fcli5rzsnHMxDsC0qGI5ZTXWPGZV4lI3X6DM/Dj835MK0e/56MuVm4hnHvnG+0+BsT3gHl4TjNJ
TnmYy8dpqKpNHfopgnLm+Vm3Q800/rYt/Q9h59Wcurpl0V+kKuXwKiFyMganF5XD3so569f3kHz7
pofuqlMcwN4GhPSFteYcUw9GBDe4m51BGiikAjlBKBI8ESusPfOFE/hlmwVyu0W/PEyFyygXPybT
2pdNjKxvAl281LNNsfhkhZ7dGhIwYbg2DyXX6kvWxPGZcgAnt+DEAf00GwyB0ygR92IZ6cByb/6p
khpfZh5Ub/PTv78w/6qq1uoqipTyUhDqKElp+1kZiF8ZI/InZMfCxmiIXM/Glr1ohZeAg4t4hf46
ZNZrwPIw6tIWskl6nojB2wiinm2mLufr7TDMaUUxvkGmpgBdOJ4XmicIxGzdhbF19ewvkVAVRyca
tY7eXneKQhThbdE126owd71GX9UzqfHSaD9o0yqXOrwTQaY5RIyltFxXUqQcVHH6g0gVQmUe/x0G
9EC98J3JpcoGwEdXZnxMbZm5CO1NW5cs148UlzDtzymEtQOUTJAJZs0r+UXtPgAE9xJp5sTmzspK
Oxb3mLj0QQRO8eMLL1106bRTROj2KB366GokeHOs4ySH5wycwyAbW8synAbN8ZSLJxXTOzoLcOE4
p4LujK7H7hHD57S/cWBgdpNcIX7iDn5ViTpJu6J004ENRvVkqxAg9tqHpO5K8u1GiIREG7ph7oj+
PiD+9QGVRGn+5uau7p1wsPGIIqR4mcbbYCHXIWT52iQXkhgZy3aJt6oph0huNrO4b6np4vJj3V7e
4Ud41aOenBk7WEcnZhUfvntCcONKIGckm4pdxERgVwCobCVch7Tl1Hrg4BXWHsRpuKlyFQZRpFau
WsV80dDwKQyAlkp1N2909kmduO9HDX2/B9tSRz8VcEbSedQPwvjcNl/a+Jr3sCTe0vRZGp/15ssa
nnlSghEL22YTeV+EF4qww62DKG7r8aFxcfM54j9SK9ooiR1fMYgoB5VPwAv8eicYcDph024mCfjV
NS/9nV+9esOfjOEp8ANbMq5Vvx2Nd43A70H/CvpDbb6W7dXwn50hP62V4RWynh0qKuo4maLvuoAL
VgfdqgzWRXYxFMrj6fOEEM68B9gLMMRKiGByaDDGjXpBDrfSi09D8QAuRk6w3qEh6baQtQOPXvgZ
Bmvu85Wf5OhStJvpmUDpAVgzRYvw1PQoIDcauPXprIzrfrqt0HmAbHhgdCtTTM7JhhqNpO/KcK1b
O1uN1qg9Qrxl0pkq14nPZ6q7CKCveV0ZaPlJc0exlhVffHjHw7aQXXSL+Ty1HfwbCO+iCAgqLWh2
1ibI6sQHbruaXwp8T2Bd/XwLfFjX39lgMACccm1XiAdWw1lxomJmlY9AOZugZ/3l5UqAtqZ1t7Sr
VX+IVIN4N7L1DnLGLgFQZMJONV97EMn9o6G6WOXMaWu1dARhxbFD0EbOzampT1ZxqjNqpCe9iiGA
3Qaq7hPxhLbQbtkJVtJBsb6m4Tn0zqTIM+gL/iqXL7m/7gVMndZPgvZipw0HKz9VIyx5aqsO6trJ
to65ysl7wcC7ldikKBKbvj8WnxtHcCsqdo56GxuzPZoONhoKph9o7W3BS23krCstKhwLuVkj/6xV
72yVT2Dy7JVh7ufoYyF5iP2jot1nXXRmm5UokDPLRyiML86uuZyUv5r9xxRBbMJFpqPkL/zGXtX+
sPzeIOwaYF9+VNpCI9pardoJbtLCfOFPvZYi9L5tJNy0/KHlT2b8p5Q42bNHwRmY9h9S/5ol6ym9
zH+zAPYKfKuuPTSr6yJ90CNRORUDBwyXN5CaYX6zrkBP7mUpx22qj/U8bA1+Lu80ci3MyjoalQIa
PuftKiSrB2Y37HEDDnt8THddl6lpQEinJgdumkC4gPqxq0fZsKIfaUtpTG2qz3dFXb+Vmlg6cjwd
CyBKRSxtg7h5iIp4swDj19LZpPHdSQolS8XFor4hiRJAR3BJSSuYmpgdJs5beR0AX1Ys8kbw4tTT
OqklV++sVWiaLsLmi2PJd4hRa4rP1FzUlahPq4btrWzs6pJDKb5b5LPAP3Z63CaxrJP8zkmPWm/i
ZKSAIuTeztaHM1E9djFAOhW/pjawe2qxJe7+rDVYkTCMSIIt1lvygtjupTsCCRlM3imZGaKKCxdK
LwDJvtqiITzwlnT1amJOqcpXHAYHsWALMzPomHlqRHhV9UU1HJMEYxl1aaHiTOMjDmRo1j6zbocf
7lHLr0p7HdgLuWX3Xg1fKcPcSKJaSWkrYs1RiR7+I5+x54HatxYauGPtqtDJE+EkGjQ+G5kZAuBJ
OiTrGg+fT9gzoBA8vx6ejqREojMMGzkTb+x5Yywthsa7gNxt5wi+lIhJ/cVPENRyXLKZlcImc9Y9
M+uoa3kCQHdLjZvS3QiaV9WfIMLO7cL0WYnqdxq85LNKVd1OubYfs7J0DV0+kV76U0nSVbcCe+xa
80IUxYkWxcGImgkapX4sO9ZXDQ1muxeyVWUx0Ddtc7AoGzloShiZlHaDrh1yTmVux4TR1hys2DFh
lkgCa6kht9dhvKmHwtpUAZISbzQkMDuZCn8FNb1qieldafJp27cAgQchj9wGwbpSYXQDmblWzITC
X4wWpuq/w2q0rjGptmtqdOKGEmb3HGX9vg8Fsm7auEFQSnPSjDrcbaOF27ZrHqNkNU/wmoqnpm9e
YM+dEwrl+8Kb/NNyM5VTTrh448RiUpwxscH4NXVYIispruWT7EdnGMoMRzOx9EeunUE+9AXdQJIk
duIIZ41S0dw4j/ovsXpn2C5wQehOnN7rZjs3AlhsrYRsrQNpL7bCsJvKdZVuu+QlVR8kh/fGtyWf
Ykq+qmMma4AZKbrXySEzNTlR+VElN/KxsXdbVdv30X2INyYxDPWuVF3pHGJtgfRonRXIe4diw2VP
510/GuDbr2lPofcaWGco1pR4lHBO40EzbOSuamvhzhJ34Q+v7FUbdTw4KcqpD+IYMCBLq9B7GKnr
tRxFvMMbR3FMGVvCcy1dyQD2vtWJZsd1EFEGO0ZzA3/s16ey2Oqvio9w9dnYd9JJCN6QcWZAywOU
veBQVvQGOshRHDJIZbHrNzvY+xzi4gnvpt0YB3ZU+yzb8Mf6aS2uEOERZTurIYONWlz8do+qVzgz
GGL4OZGi3hS3Gjl6TEd+1elOCoH5LrQIkbfU9N/4h1J8jd/RvE76oYJ3KwqfNLOi/ljAaEUhogpI
Sr8mU6KfVNu0sNgSFUJhq9ZFaG9ScYVaI4tnbfiM4I34OJMRwaJBtsM10CL6vveg+knErTwc0k3T
XoVm7cwXpEL/DoZjQllJZpsPWbrWUJXUOU3j2qViue6GRy58Mhpe2upe8DvXAnhv7EiDg6vU3IvN
YQAr4R8TNLFYLmjXvhnFsRrfOSip8DS/kTw4jiFr32exK7BMsFypnFD4iiA5iVtRvGVS50QcIZNZ
40vlxAWwcB2zN76PEVJXfy+HGoEH7rRxj7nLyJ0o3NbeWlCJxl57zKzp0Rrms7OvLo24r5NjHN+o
0+rRTQ9WRCFL2Ub0N596dc9KynQ3szwp9VF7GqR3GW09QCvrEfWfmvcsoCBMtsB4DWpC0YbmogST
JFvX9cVwg7WYY768sWh5TYjF8A6delKNT384OFwtVf8ZZut2itwBuE/2nvS3KncV1yzvwV+Z9tF6
lG186U3mdua5tja4f6RzH27Y7mssu/ub5I7dhj7rWJ+C9KWRd2p79S/NWZicUfjkQ3Xy3jP+Svkx
JA7tLJq290VGVJms9Y7z0hHrU6hcObrlSh9X/BWuDlAQmkv5jNOvOrGnjr+thNlyw3UOXz2L3SZ6
4byl2JoKlzPa6BHNH3gq810Nj+ehvVXKnh2xv7I+sAVrDhxxWy6OTX8lpaapd2wMp2JrJG+RdrBh
xk6jGwmcio/Me2YYBAsEL4JlW36TuIIL3unWyLYBppf+WHe7vr2jvGjFK0fF2Jepw0JVX7crqXhR
8qtCg0u2pfZmtZ9Zf8T2wixa4J5rAAY8AlYM5kYaHf4zlJNFltbFZ93oKhTKE44oojHhsyqumHHm
ZqdrfCTQt1jk73OYp9h5uteU5I1+HkgyecN/ebVSzU1hOrLwNDLdREfPu7iSf5Lf0aGh05ItFth0
xBzZbkm0OhMr1DZHxkG+epF3fShraJzUnm0/Wd9SMg7A/xWcEasc4SYeZXtKN1F1nfrV+7ePlEAk
TeHaw+ON1h0gqHKrW/ip7YFBj9CpaKs/MzbyxRoUO1TjOw9vEcaebVJch4DL1VFZpNA8nDBC59ew
XvEeWcJZLevuPfkVlbxRHI1BI3uY+rcprLX0b6n/jCu/3VrJhtQz85lBMwBYuZwrlXaaS+BXG0B1
GXMBONG5fZdBYzqgHsoOgAQpMxcGgWw9sHerHKq0+VOeHUu6ACL5Gauq+9v0GwnGKusjbEe8rSBa
hbq7t1O86KCrdelaae8iVYnknCSbbNwI1MvzDd84aSYV8RCho7Hu8IstoV0TqQHtvvVfuupvigQU
LhbnuiG8Mp1wTYgsIPf+sI53Rn3ksj6qK6NcD/49Ep5L/bvpV8m+bA9Dv6vaEyEz1rHLgCW/kcqW
Ie8QoY+r84D3bK4Dg0iBC29NEyCNqbMu4BT1BWXwCRUyAnReWtIPE+hR75yz0/CPZvfSKNQcN5rl
pNKZzBRCpGjKQ+avkw9lKt2bTuYIyr9uW9W38BpeU3/jCWxHV1F+zJO3NtsVf2LtUmjndvwRvYut
clyxUKrveeaw6j9BKooNOu3rqHS7wi3ibZS5erOq3pHscv335oZzxI9uGdTlZ03dW8UXChv6G7zV
U8G6sQgDxy87Jnw6A/2nqP2MACg4bawAkUS8gntjoxzD0csZ4jThSWIjNF83q75hB7iFKhJFO2ay
wLeFF756TaUhE9qdcDQMyMWbRNzPb3Q6J+YZoHnguZnL5EUtjVO3VVZMWyOs2Ow+NjsUa5x8Rbxh
4TFp796UXVWtXbPv5vuesBfoyZvYXjVGjOzm+7ByErsO2Za+SowXyZvWukN3YpMB8dfr/o4AfSAt
R0TgeA9mVRggYfsaiuy2hDP2bkZLJo6RN+/7qxpSHnWl93nNM/vJPnlJrrmiOFIcJrTQ8co1H4S1
QV5C7PzMq13SPzLCqba4/Mq33Nh10y5TCUZmo6+z7GStUY0PMbn0/TrFX4Yp3n+rUePqLJKtHdOg
I2t79gLhhYb3tpiAj271mpPhe16m6eqOK4D5Esw03ubyqeU0w2LNlVt/QhsQol1eua3xLXuPovXX
zbBLtcntQ7dQUDk0q27kwcbK3Z6taXTUim+veJThiyI/yu557KDt9ncp2zLurjN1I3vb4lABl86O
dteinSF1kUYVDBLOKDbBW8u/ROKuXc2XLfgKaKL9fvRvjGZicWIYVrpHVjodI6R2Y0uC4GffENSk
YooD1cPUw4A/vGb6ITpnn0iPq+q7jz84mZh+eumcwR6EPj+2sD92bX8gi8mjRNQ/Y6UuyLFEDCA5
2UFjzcbJ6N84w7LgIrbb+Z00nS1S6cvrvckq1LKevQEQzKn2Psea2czWyxMXfeK/aeW1z2unTanF
U1144a8o4qNrfcS27/2wn0AyZ+yCxiu+aDW4jXyRrE+5siZsafm2I3WwhfBPWUIlbdIE6up48Ret
fEPd88ek6TQ2o+MpHAYyDaP2r3ZU/HOJ9Pxm+k+JcfOUffAuyCtVP6vDzmjctr1hYBtiwFtwfbZR
zwjqCtmlCQ7Jm8JOfluLu4yOmF4ceuVEe38F1KAhIRd39uy7PGbebm7kk4IHBJ5FTP7XUP4O5WnQ
jkHmlCTX5PbH1DF1XdXmq/Me1ptuOQWrUC2+YF/Rd3J3D8xb26MvdYvujR6zHWV3JX1T2r+hWDuj
dl4n1hOa23qvFz9F47IcUH1HFrf9i9kQgPKWqH8F+vnTBVkFjfJDKu7N7mR79cro/wLDL6ldOMq0
mswb3ZAAtH1zb0W3bi6URbH9h/orr19Y97yFjVshipwM2aMl4zmBmWobn9C8fdy9m5qBvsH07hXu
AlcQtddREh2/zku46t0svitPSSuUdmkaB+oF7BICsdxUs0U5RaJoo3dsy6fjzpAp/+/VkdqYT2CC
n9Lru8rii9Q/hGnD0FXFW0ascXplYkKYIT7J1CQZ7dKRsKtPm1hEXHxNeSQnkbGzdnQohH3y5Jv2
o6z28viqshVWte9AePXRxvbmj2Q5rfI37uyC72Qk6q7NRRudLR5EOvbGt6n8NXtaxkZBBBm2CfGY
4hlTOlQ3d6l6ZOOTaRi20X4wpGvmc57fseaWxXtZgEV5E+UfRqVCxjtGdhDF5WxDn3Ks3MZneQ0w
3w9equKnD84t8mfVqau92p/fZSjONaqI6SsrWDG0K8t697o5L823DRCRNU5tESKVBo6GjDWKz0ET
u2FGfho1DXk4CtNq56nD3VA/DQjaBkYNtXOV9kW5iWEMEdhk75jYQ0belrmy+h9RpQjoUktp9D0d
Wbsf7sn8b+8FI2X4QgfOplRGVx/Gi6z+qN/M+AbHbmKspLGTveXAw+TsLg/PWPwHx+qoMIawGdGW
JP1sewfIQFaYEr5WuRZh+FQvsggQsSSAr42/840F6tG1SCQz1BFmILYr9h5psG6TK35zshAmRl8l
/Yyt18bjO+pVqIlwl9LvJCliXLoJDe9ZDV0G3aYx6fmwguvbEBesTH/OLMTy6JfDluZmcBQ9402b
2U06BjBbQ5nhKMFMMNMwhE+xBeAYu44b9XJGAaXQnGqqRbsDhuXAx7TWpkKUZa71yrnWKElquaGc
ccyNazjfeBXm55af+q0A2WDRbPQKW22hPwrouQ9yb7HMX3rwkRAFlF+oAIFi719r0cMuU0qbweMs
+v2nEBvb7b/8Mah+HAoQREoST2LVVrAlgpTgqLnRqhLTY+dcpVsU2MDGUCQSNDwyKoiBS8NOPBU5
knm9CpXXphbGtYWXah3iLl+BJ1bWXa2bKH+8eUPde1Qh9MF/phWsYU8Lt5kfNqflIBPEN4MOeZgj
mnWUQfFYH+j9Se1ByFY5nlQZHPyvtuT/bmFKMnk3/9bBNExTlGXD0iXiMpHiS+Z/td6zrqGY0zQo
qvH5bMSxSTaiGZmnfBDif9xLWfygDcRZMJOTQOYDQKYCvzxKq0nZJtXEnlb1zFVUWtQMY5kuOlU1
5kJFPJMcNl5/RZ3SZxnhr/LlcbzFLTgi1ZOqN8nSviL+6o+Is9iqTfp1gk+jy6/Ln9Zq/ypSo71K
TEN1JpJrMHZPSgzXAKrtcOjEcKLB0FmUNpXhSUaZw/610N80RoOEcccd9ZyJVvbE4ZDoUkobEL30
qKQSLqzuBgJ5/IjVPl35WNgOU6+Lz2LQ3LQRKozXQKReF0XyCi4nJz838gFtodQzQ6N6Wp6jU/iX
r088gJ8+B7MLfVTy4NmXEsH+FdBkccAsFinKJovV4LTcwy+GoeQ/n/v9qY/BqyyagV5dO66B1o0f
WfQdqbLFNTbk2+VpSErHKYM+uPfrwQYMRi0qF8SNP98bBeUf95bnxoSqk0WqAEYhXN9d/FwrbXqv
PIkFErC3w/KwTsVqjXEydyWc4LBfupcsHInulnL/Y7mH01Z4/7d78fBiNO+hzPLEn28WWFRTCtBg
jcxwl+cSM/9/1PbSf6nt5/PVEJFParSpTVmh9/6fUhGxCquG5Nd+bWGA3KYSInLd89+n2FTw6Q86
LVNfOfhN8YjFejykQ1o/iTlbKz0d8lXUeCNblVaoD8Uks4PPIsMxxZ6GEFal+lDNP9GicSUuQteu
Tr9ShOpvxT1V1fHNH2h6i13qbWB7C6fMQnLFIQIiUenbEls/BQbfewpHEixq2IE3YsgIu1atmw+5
Zjd5EK8DLf3HveW5YX4ump/zB4mA7lhtVnpZhufcRMVR4UZ+HdPmtddi74P+/XHXDl78XRBrSsCP
30N9TscTALBo1U56+n37rx+LXZO6bU6hryoKbZt5JAZHFvYevqrSbYqpvyeSSk8iK6svTPCboAmv
gpqM762hbYbJUj/1iH0ZDhTrlkIboFs7aNsWxr6kwKQSYjLmsjRALAvaNHEKCRp1BIVogdvFumQe
l7khRMdIU38V+Z23K1IMnmOAdFA1vn7Fs6Skj25eq8Xdiz5oZAQHIQzkqxJ9yxFIXaiMf8jaS8Hb
6lzCJlB15ilWTRW2+14GYV4Dp0IWztWMgJBNiIV7KmuIL8Qw9kOKuXExVfPvIgapatDwnFvkBvZ0
1vOu242y5O2RDXU7gUS4fSYTK4xz36TF0xA5gD1b9OPwS0yxH4FNta6DrnZbgP6gGgbr1JXQtlzT
BA0/P1yUeuEC/Cl22Sxs/2WTzMJ2P+aak9D8+LOmPS9TKHNwbpGRRFRze81d3qIYEPUUci1AhE2m
rZeU4AeQ1clqke4UE3378tD0TSKOymxTtTB0fwWC88sury2Cct627SzrnZ+LrLp3G4EKTtQYzHca
2qJkn+NOdhZFXEanshhj8V7Bm0a9aAZu33s6zQ4NB5U29Pr/Y16SjP92gmmWolmiJEt0f1A4abO7
6d/cSwX0EOCncbD19VJeF57sX4bKekiztPufjxb4k8jVtJdDROPgy9zeSNABWOp4H/NrF5KFVAFt
OC2/WabRnC0qohizIFLaQif/GPmonzK6e4GawgWRkCHFI2XV2lDPYV+m9wSVtuJXKK68TrFbiXgl
Ml4IEmacrlaBrwu35V7MGuT3nplKT35BaZlOPjXE4UmPw+8FK7RwhESUBZkgGOfIKApkELjljSL7
oEvTnBfZVqkXH7WUNedFPzw/0mYka8Z3thKMcXIr0bdehqG7qzLayKG3DomqsS7IkmJtZpZ49P55
w3X3xGRabPu+S1dSqkerBf6/3OglUKhmpBtflVKAcxZaVDYRJAuGlnNM9TvZXd53h9fNCaMHecg5
AS4YqZvRGN40oeudXgvlg1zScZ9R6946D0BoLDf1MMkvolGvU5pPlciUoSapujbKNDiZM3B6uYmF
CVuMCeBgUXAlw6Lq0V1VE/oTZgKafHH8HZdJuqlHYDVKWzcE6cq1TCaYAg8/TF5j+siPpFPVTQFY
fIupJnDlNqGWg5nF+3Vwq6oPgCahIamoXbTtQjVHgRrioe5U8cyaEoWpKm5iq46e607l80edcEaq
iROZgRN1KvVLnPprgUEH9gw+rd97uBbW42AiK6e5qpCTuVm8G7LvuaQvTA9FEbNjIdJN4nCV71Us
uLjs0zXRBbG96MLoeudnJcfF/nt6NcvLs9jpn4NExObStR/kBBNBSVbFNW0FUu4JTd1i37syQOS7
kWrDOhuT9Cz0qPp8o9/0Kj5o+/9eEcpQY/5jSWjqOkI2UVFljdWiZYnqbHj7t8sSP5GgEiZEhAEC
tZmMQEAGbKq11fnW4V83xn8+VFXKyUbzOcTJ1+ITE2IzOadD+BUGunGRMLa+x6bKptPXvzKYkbcM
AtFRU1jsILxil7AII82SVVjexaumbbWDSmcdhhtSyXlkLxWTAYJvjYQP79hiQ7xo8yAtzWOzEnrX
3o+NpxRcOTp+jOtiiaACFQjcHkAgmkq8YAypClDyQ8j0F0k2+upg1h5EKuZfOMWckWwBHrk4JbaP
oPfPyPTPexGlWn6qJGMtKXL1qZGY7qiRlTxpehtsNdDrejZ7xhZ9qSqrJheM0q0XvzzmHbKSBVXd
Vh7ssoFkm2Vz4ZGiojemdFtM0fPPdBHvKJOO8vjnby7QjYy5KIsjRrlBo48iSN6FoDDDncwAGZhZ
N7ehH4niNpFdEHDlnyYZTYtsVQFor4Vl92tImGYZpVrI+hvmLMxKUJfaQH3RsVHsW9nQVnJG4HQ+
G0Rm5TaIw+6Tf/nWs0SxwZ56a31mh2VZlxx9Yfiba575pI/+cQjGGGEHzM3lJhVzPHZSh/ZtoRgR
s31Eb8oCQAqMk6ZF2i7XG3oxsxbeKHEJ/i4WMEOqlED7mpaATmdupoukMqqhX+lv65FcmTYWNV08
W4Yvwd6kXBWCLTz96hyViM4eti1fJvAtR7B+b4UWMikOIG2s80Og4FKJy+oNiiRsOyF9qsuUTaSp
nil20zxgUn8vg0G6joKXuS1bkl2QsmM3koCJlB3p7z/0w1HcmMsINwnCDj751pqHOr/4+r22mW4a
9j9Ntxk6Y0SaBkS9EQgjR3+8GuWhO7CU7w4plF6wbfPj37s+9GbO+9k9YhKAKNaDihoP3QSrTf6f
mdlf0nitVTrmAr0yH5OnNVrephtQpIGpHG+/r68RvUA0B3t2H5spFURff9azIsInx6qnylucWRK1
ocTo10aQ/RUyAt8gKCGT//0DMsxAexyT4RoXWELnlUdgesNWDrvQHX2h2gSI9lyj88aNz0W30uYz
Y/Ta6EmISur7fE1iAsF0wMh47uYbddozWPnnyIT1QlnJexFKv0R/rcbHIfQ3y5tki9rhXhpmOHim
PU+K6u1EenKyiGJ6NiBI/7xhNrtnfp5SX6Iq1JniCJAxrtaTFYT3zGKcFUapffq1Hva4WKo8fZLg
qpF1rYbrvoDpNnm5vg4KQSeYbUhf8xYoD7A8C2CK/L6kGghBw5ZP6WVbW0JLpEgIHDKyaORbg3pG
mayeSYH6x00h9zuFKlAb1Qc8Wc2lnqmey42pdYeuIJmT7WN5sMpAXItc/TAb//deY+SEcFn+n8VZ
leQIGiUjlTdiBSAHmZRA7pKreQStdiJo6eVGTKafEazXgQmzcgYPD7au9oj+E0RLLe7/e4mqnxBk
Md0sD41CM7agkEen0QrDqVqVbv4MPiw/fo+UObACKMX0GCd9eNRzDcy5liv30shy25hyc1sIrYcw
oPWrR/W6wOTTyXi22t5H0wLFVqXGMYvXpRFx2TLqVyzGlgtEqlHbVOGgu8vDYhCDza9X8TfraigQ
rkRNWzCYtcojl0fUDgXAyLgnlbKKalfH2bZZZpdhkkgFM6r2wC7TxKg80HCeEQKFYSpHna9UVPxT
2xSH3w82jsplMSCi53EC5MO/j1BbUWiIppe8LTfo0tV9vbjEFNj4jtqNqP+aVBLRSyxrQoMn5/VY
9Owlw/ijAoazCb4GopojPX5XWZkCuw2qYx5p6zYUvY1hUEtP0KFJkIPxAtQC8FUF3ciy8AuMAT+D
r/9JYk56jRMS6w+nRW4F+NDGtn/piM4uzT7EHjYbMDvkFMvhzclO0+TJuPujHx+KYHSGGvMyHq+G
jMBMfEusDJYZPi+9av5A9YUYjSkElbnPKL+EWzFtPleafEn8QL3okdUdjDYu3CRmIdhh6j94vrLj
cxk/WAhfxbysXjT1QmYC5J8ZWOIJ2YtUlQ8Vz6iDO3t8i7P6tbPg+DCCk3LGrOlYAY/drkVfm7Dd
DFao9ilueqR61JV2rvSOgJH6vQefc8xn410cjt9xPOW7QFY3i//cKECkTMKA9YZ3Vrdddm3EQD+E
hf/Rzfjm5aaUJpLXcwyR7wzQyBOl3CGBQXuWy7B4njEn8xglVkQAYD9s3QU18S/oRBVrp3pEMb2c
msI8nreCXx+H9KmR6/SEbYSe1zz1lHqYAt9jwwWgwEdprGhociQBeR40ditWyZfXpdee/elakfVi
Fc9g1cwAkrPcWE38pbZZvW/kKGDebNBbzlvp5cYskNdBTEwqMLkL90nLjOISJZlTzKjQxeAhh+a0
+j3jOgCm6FHK1Tg7UFSBrkwuieqKHTyt6xCSKUzSemMpyKmtPsvuuITDcxNKz0tkBcGK2LhMddxb
zAXBbCCv9Lw4pgYlaHW2E4meqa9jko/WkWIcWWghfdUsCQsB0TDLPb+nemYVjKxenZEeSd91JtFz
rAMhPypC9yeLKzemUPEiqTVd6RT5Wpy2PQ3v0lovxxvDT2kbAVzMZV4tCuQrUotbAVr+k1iVtJH/
eU+sFGn7O09B9wXIXZv3hV37Lw4R/pE3MUqqUyuO2zYIsm9TosgOtv6zSCIc2OPQIw5Ow73B1XuG
BTCtvLCEMZihwgyYpSVyja4LVVJtR2utA6T+B1USOMoqtMb+Kql++AzgzVobI3lTaOWvQTNYQAWI
/F2uPC9VNsLEKs0QlG5DeJ96ZjnO1TfJyutQ6xAUWi8gZQmM5bwf2Ad+mu/HRWRbt8qTH/xYeGvu
OkKEuSC9PAirDyQCPzmb5ONSgu2tVj9SaNnokMNOvyu+SfrLpV+g5SpZoM4csJI9y+9YW07omSWC
nn4BblYjlKdAkb5LqhLf5XTpxwYzniKTOz2MNB0XHiAowOJgEb5plmqIw4gLNTVgGBmSggVzfth2
g7H9HaR6ZMEGZmMc3oiI5tWD3u8aOTVhqeUtJf0V5haYf0NSHgW90m+aWr4uR2xsFWalwCyOnUK8
Xdrkv89bmWnwnoc3WaIsuhw/6ldOL+vZgxRK7VJW2dcI4dv2jLy+tn73IdbgP0xR8l2vFqVTJbbx
Pux3wwBB1fCM/yHsvJbkRrJs+0UwgxavoWVq/QIjWSTg0Fp9/Sz34HR1c+6tNhvLASKji5kZANzP
OXuv7aFREs6K9Ifpx6whWOOh8OIKEtNnR4z3bAfLtZPP/heAi1WcMHn28/JFT1HsWGX61kgaQAhj
6jC69mvYIA1ocKdulLVbgMs/wHGFEYopmp9bEwfVFm4oQ7TOfKpmzFXmlCEciHCuRK7c1fb2Tp2K
IMHq0c2MrzKNgLEoeY91YeztwPL2UxZZb/jiT9OAYVefqLpVkAf1kQ8pakJRVUsCbIOOq5k7bG1T
OpynFskK+60WLILXn3+/xlFndvK7HNlkkUR5/x5M/ihtZKiF5PWtboHIFITpVaNzmmRz27Sy6WzJ
t6jvVlGGTaCjyZ03rxX9s4cOwMlrNb23U1G9u52R3c0l5PwsjnPcu87PPveyPdD4ZafMPrRzP8O4
CCClBYR55cWzssqwBP35LnvWw2uyiIa0RRdlc0oU4fKvo3LUf7/291EUxyzOyJNv78OTV12tmA/G
snCQVFN7GtI2JmGC+qfCOPfuGMN7L/C86SweV7/u+pPmtnAWu7b4uMWRFVr1aMCbsvHAvus+FyQg
J/M4zT94tb8q9k2DXyMaPfdgK4d7xi8DICVETi6RaiJjZ9MSU7a/sfyGiIxnvXplfOKf/bRqeK4g
UZWrdx12YkMxXqCLj2wMsQxOc1kMR05frNOqkrd8HQGqNRc2S3R7E7qUj9MAj1odqdfwNWSPi3xN
HSV+hOozNNDSQ390wIVsosnPT+q0M2vyDVKLyO6InCTZO4zlF7CUZK5nMe6SdGrPgNdOpfTjmbrH
bEvP/Y0/Y4sazYU4Egztz33GI+r2oJ6ZKqS6G1RraIpfje7Olzjuh2fd7t09gC8Gs7mLasPKwWdp
SLnqkZ2V4ua4y4eVhsP3Cn4ITCfTvOvAgp2HfsADWwY4myrD2Pf20m6sRm8f8qzOsNvPNlfxbJ9I
TNT2djhl94OXklPhm+2LHmBryjIE/LopHi0PG1I1JtZmcIT4rmUfdhaIT7e4H6U3retTBuKLya+X
Ovazien57Gb6m84QeNTi+d/kymY84KztjeawOM26rHXJveEoEalF9Il5S7ebG3B0PM9rhr+1dVkG
wO/Cdr/V5bQeZVWO3p45bq3be70NKVCSlkAYVPYb9bhXX3ocP2MW0jeau92teK2qEUme2qaSvwX8
yxNfzKUp+uTU7rZSMA3ZLLbYqI1FPHQ8Mryl2fSGxDgn8jyJaaiXPouUjpLouylm/n3HZwYxcr+k
hFDZcK9PUYpQiijyabUkZfMRj5hNI8f3XtN5QDHfRxvLmKDT+nP8PmJUs4VTfzqURIclET6SNz1a
36KCLccdjo3WPmRd5jwn8kuzhE+6Zk+XxkDXy2yJfgYKkyCKDrE8Va9lNkv/ZJnFvYWXeZ3aKC14
trjgzluK+6Uo3TX/DD6eLHPOhuwjdfSRxsob3rJouue2emINnD8cA02kkbTjzsG2sJ3SMjs5Q0bH
G+A3ISLWbiTA76BD134tcglM5dNZFDios+y7MtFeSra3bwaP7R3w/fYULr52z66c9UmSyuoru7KK
NbPDSZTW25YYoO+LTbJXpyXZ1Zz99r7ysXVbjWNtUgz6p2DRmpWuA8Hm1hRPrF2v3ljVn7Q+KBzs
0GTTU4qb67iP570RB6iU3U6D3MRsoBjzF7VhGBevvJdnnWPilG4DfQv8iQ+t6aJvsGgeE380f/UC
5GvvouGoUxsL4Bz+FRjVZ5eZ/Sd/Qgwmo1s+jDoXoHwOZLEr4+ctlGTyVNXJhj18HwBg7uqGPLBI
UoU0QZU5U99eUrLVXrW82tIsEseegcDOGCjy8mZAKI3FA3+7lZw1onhQrGXxLrPicusDld5T+FxA
68xfnu3aADda8ySsyThxrWWrxGDdLssOxTQe4lVsDf07wLs2pGuQjp5+cQkIuJhsajHp4PmvbQdR
HLuQxgLMrpF7fmxjl/qrpl8GsdG6tHifKJQ2ZRQcI+hoP//zII7BtYyp2GiaLCKNHDVuQeslihJx
yhzx5fJPnBXqNQTVRGO5YFhTD3vTYksYCgIMK5PfD3JL+7G42YH9RfYjD9hOxxoPNox424QVB7pB
31+jUccGJ49i+Zo6Uq9F0bxsdDD0mx4rLr5x+bQioNqTQRKOc621kF+R8KceHuwTnAciCgwMpSUa
GbX8GEzl9QCZ/Wz5y0PuvMOzQ4RjRs6zXyPDdpZy/IIPee8HmRet6nqV+WTdSFP6M52GcOMDLD4G
SEp2Q4JKSXFrx7T072if0jlwyKjl4T5j6z83jTVIYBCzKwsDnWU00S4ZrKfAysVFdRr4xINtHzv+
y+h6OekQgqGZZbhSUrdwfzHEUqPFtoQq7NoVWiU4j3XVtz9sjFuzTCtxevuz693gLa68n72DLtov
pnmDByZ+NgqCcmqDlh0+U/VuMRTfJ7ef3gIcVFvum/5q+2RKaV6JXiAINmnuLUdR4sZQt1Hnz8ux
cY0Fm+3w4lBpPTNSSyTgJH+i8HVPuT/jESjM6Mt03i3rdYzM9BNWd3rw5tjcqXKZl6sgyT5rG7ld
SQlCdl8oju5ft3gzwIsXCyWmFhNl2TCVvLfIotlkjZZ9Blp1N1Zpf20rUjlHXf81CGN8JEsPCGhE
g5qHjYTFpHRm5dGijsjD2t/6FnJCsopVtjJDmF/F1IkzKV3lkze42lF1T0FZk1xAzsPJS4mNd7KK
7mVUBgBBiuVWe/qdWe3Jcmu/G3PtH29rTWz41oFCAT4ALTUSXOqevYbsypnBpgyIXzDS6qeaAbdd
Ex6mBiqYKSd8DHpbv8ENHzbOoaz9J5VHFJtMg2K8xOtSjDFD8bwns5aj0nS7Q4cElMA861WPDxX3
+YvqBXFiz5lGfKtHt7Ro0thZ/W7jZEmHSIKQ9tqc7eOgt9GuHUOxy3WEaImbRw9jF/vnXAh0K2GV
fcdSHGaa8R1kxsA6aY2XoJ0gjYyogm7f0D2uQhsnadsbJGzM0TXVG9TJokNWLPsGScHkLouXEzmw
4so+Dd1Ae8BfX/5iw/THAbEMhyTQZFZGHqxUsLDd1OY29910Q5TY7+jhnPXkOjTu3i2iddY4frjv
RhvUk18se1VbLF487swBa7g6hbwXPUc+yGgHKLQSQBWDDXlidr2JFjmcOnVtW7ghz+qUmtg4GSOU
wgT0jbWtbeIQxoLN3qOO938dJV+qPul4xt8A0/5gF2dETlvK2xt1qFpI2Vh5bFUJ0BmeEtuno8qk
zdu0FTRcKnnCllF4WlCQ1h4AYfU8UtuRgcvjdLsFrRSomQ/TRvVL/m6fOOGETc02+iM7zmXrjuRL
qKZGI+zxLNwOk7rM5aQ39h1bm3fRtpMWBs96YUQvKRfpaizxyQxzHL9A/Sn3i2yLqO8yiRb3WYqs
2/KH+yhumbcbxrFul+JQEpr2MKWV2OjEzH3MRfIWR6V2J2qw9nmRfaA/CJ6XGhglUXBESFEgfjlG
Crm5qkClY6yIKNdPNS3V1d+tnprB9cZN024FeGdYF346vltehSAnLt9uoLXaSOGtV+VZPbb8Yj6Z
WZp90U8i2M2I5yP7/Xv1eVRG7mwtqBfrv9HfZLEj+nbMy+jCnWcLjJAgxmF6I5BUmnVnatDcQjkr
E+a0E0MOi741kCOg0kIXo0EmmrqOBklDvhGPk+qrM8Ndbkb+5vZJ3WR3wUADIzDpGrd5Pr4v41WU
tXd32yRVMCTwcNIIR4GSbAFpErIB6iTx4oPSa/gFguCpD7UjW4/4Tb4+LLDkICu9V2RBbJ2h4yFl
arfv9cxz12z0xN7hkXByqmKnxHKEs7mbvB2p7YT94Fqj/SvsXaxpZvLXnHUtI2HNk6pac3P7qQ3P
QoPLDJGtovNszAjTnEyGBVRpyaxYI4eCbQIWz26vsPr25O7EKKpXo9b6S8UEAeWg864lUfCkRdOr
RqjcdwJM/zyoyzPJZCuxuN5PcghWNtgSFAtstRL2M39pU/G9HEvrw3SwMi7G3D0TF1xvrcDuz0Wo
HaJMwyrC73oV/zrSEgzv6jX1XZG2CBxyErEieXR7Xw7DjwXwNWEntQvJUnuo4IDCNR/jV7dg6GHF
rf5ZQtxDQGz9lcMUIlEEBWqIBCok5wJZaHRJcm3YOYinDlMAWi6sKSQ9NFh4QBznEDNpehhDRpzu
iFSoSGwKyaT/yc76q25AsEQV+RTsf8P7EQaRAhSBcsNnOffFjVeU1EO/FlW9puU4PbUW89ywnpIf
Ajxl11bhT02rPuQJftMKEECQv9T4crEAVe7BTOCEtmWfH9yU8gc7B2oNw/xmanQ1JHypitNHWDTO
Z12SjYHuoHnqUrfaZVQqVfRSGz3mKULyFtfSVqJEcq9A0QoZ3Uh4dBvO90PPZttTqQwU8veDoQ0x
/XtwQW56NwKrvsE/65IEWzZt8dmxsBEPMzHd2oRDcvCxzYStXz/eJIFDlD/rsuVLgz+4VsK4hW7S
NO2e2NFds1oDVu8nTwyt0ieapq/D4KeX20vYzB+inNBe22TMEMW/Qgbb91Yq0vVNx+MkG9NvtU/L
ImyTKUx3tsISBbJgYBrUSI0rI/5eGMar3mfNSwjt6IjHPdzQormrx4ElXjZvG1GYZ1+OX9WpBUTC
ax17fZM6Ja1JgVKUwXZO653Ck/E3QUWhvpHSYmT0mX1MyzDeae3oHlq39G/QKb3DbhnRsjjjaqlC
MoCdkc281/vYC2SX05KnYnmiuqjOwHXyl2iAEgpLUuzUaeb37dlzsO4sbnFtWPRJNgyXszsH8N56
OhoW6FOYKlRGDvpgVLqEzvv4rp25P1J9uWej0yGZ52DnPbrDNAO8xj2rXBA+63KlFbm+1cLQqlfL
YCFIkF96KzJvR+gJQRQgwJiGsDjluUl6F8vXNhah9jLH2L+XLCz/Mkpy4/rhLzCE9pvXR0+zFy+f
BIS06zrpcuzgOvEug5FcgHANCDzqYavgODnq1LNX4V0eZAeiJ2xiNdf9cFQXDf3oNUQc7V5dL3Ex
a8R4MTfTYAUqwYDIWQ3N0uJUqgmElwFNJusHbliMpWLpnl2RhIBSen+LfM/6ssqnEcrge2dpBMnn
RzV6V19cL1zWg1kEe3UaOHl03wzZsZEJQVEhvY0WXPUmh7dMMOSjqqitKW729TgyjXLZQhQtoMlC
GEyUM7NETkABWsBA/tAANa20UViQNAJnS/Lql6XFw69k3pNoyM3bG/mTQKv9aU7MnJwqNHByLDBB
4FnJlrMtu0xp4N530QSWQVqNda0c13kViX3XWIffw8UF1clAP+/YtJF8JiLRSwfd3M55Gj45blCv
nb5zPmJRf82QBH92UAxo+M9fE5X81mj6ex5N1q2361huualMqwOnS2NoMBx4iVL9Hs4yJ7MqHwv+
6pc5oXZXE/p/nVLihIesN+d1E3TuJR6KcVObk/ZahuPVnxA9T3HyolL/5BkJIMmLnxXH22pVZN7n
QDPxiBMg2KiIxGZhR+PXrrEChgaGUUaM+Nmcn4mm+6lCD500ca8DAe/6yLi+5Jm+FUrp4JUhtkn0
mpk1i516r/rCB3Ecm6S6cxp6fwVaBBqG/vQAb+lo0xO8EIuKtrtt3QYsngwUImaqkc9kPXfnu7ge
H6j9sS7I5/JYwPrzXevACvnjD0VY09OK6kA8bab09pOrf3/2lk6WTAmlSINdRslXoswyHgLDIPbO
C1pqI/65yETHheQE7GlRCfTWMgzJCYOvwY7vb0IcQiH6Sz1dMhnQPYJ0RIF60Uwa7iad9LsUQQ0p
kPnD0Olk5XpuT5opezwzsopPZnC0GVl8EDEcSMXDN12xW+UjS7aR14ybYDbzh4x+Lx5PuCTmmDab
liJzpR5hFP60FE1QSeqUgaF5rMYSTzV1djKULY3lQHbR+CUyVtgHQpDNdd8iSwv8dk9mUbI1fUKm
kHDbz0LXxRUE6QcdW+93POW4mNptV8WULT5R4mLgBlX3oCXjhFXgf4/mNhlvr5GOuA7CiqgQ2Q9E
lX6HiEg/J1k5088Ewc3+BWOSmhgTpIw5tC8fqJ2HO5pmCDjqOkYMKnCC16RK7gsvTLdp3hmbWu/z
rwjKUxDR7YL92pA4N3hPSw73o/GJ3G2X9nkg7xJfG3s3puqkuzv1JcthyYcRwqnO1z6y0frhlGxr
nfzh74jmbAwWLhHAGmIMD2MRROfCNLrjLI80m5UCBnq1UafqG+ot89B1R/ZD8XmUR39/VzYeb/+B
2/v65c2AQU4lH7WPoTXB9Uhiak3abmtH8FEk44CItPbn/uAQjbPq6Aoc6BgGK4Wut2d3hwMBm6Be
js+/W48TU+HAeyCDqL9Tmty/8Z28rFVPZpN2P0VUszMha8geSB2aWvKH4hxFDwxCe5dn5bN64hJ+
6Dzq1gJ1qN6pu16MZXQ0ggw21lCOBysdko3yI2SD/hzQUGpWeUeHYozaX5PsjeCld7JhwZ2Fpc+c
eSqrDmlU5O/pOLewgeh4Dcw33p0u+eZIwD/RS/YcedfQQCSSWg7omdzvwZmQZDHaXO+CrupVJVlQ
wVMo5Mu2Tbxl7/Z6e2hkU22whuzV9Pu3bkGWHi/+j3F0Z7IpyRBXDel8aHY9Y6t1Kk/Va+qLXhRb
ozXGq3o9oHPMbZ+LazIP5yAU+c8on85I6/KfbQg8kA/vJh9DdrppvNi+ZSnXTY35sceuQqPmrc4f
1c8+VbgWhiZHzhE9qQ/QB95OVnn4OLe9uXEZ5J2Syik2ZsAi0c30D2Ph5FsnSL0Po0NoJDu6Gbcc
+6/8jN2oetZIucC+wzi8SDOSKiPmncU1FVGxaT205epf1hOayXj77rVATG8Wxm8zTZ7ohf7UR4Tr
ruzuhpnEuJplAnSq6F/q0TgaS2VASDFeJgTmp8XH26mW+KqOxcmHMIiYmS2TyNzHcdAivEhGw6SB
i9kwCRdpstE8qtcGn2ZQ2urF5jnsA/M9NoV79RFqrZSQPCddcdPEYhvgZz1EiA+eS2f6pTaUcveY
d970itpl2M/MU1ZOaKKNlqtvrPXJeWnR/TIcMcA5TFgKfb15jO3sqNYydeayjvUmpmywytpq8Wbi
hB16gqmfftd1I/3lZwyK0YCtSJZ9aJLQv7PrnDitIGg3sBc10IS6wNXMeJhtZv7DJYKqMdvvggbP
7Q1TjmlC4Ir8f7yhsQTz58k+/vEmzdilWdb9//8r//sG9XO0Vh5dOz8+U0Qnl5Ge7qrWG+1zsk1S
Zo1Yv8Q6+G67R6ApX09cCGG5VVhH4tXs9x4jjnq/lzBLaUkt3jPD7QDxmPAvMAA+Tku2V1elEEv7
e/ErGY+MyNMoCmVlN5UuXfqm/lx0jSYn2oZL6jXEFM6uAbNVsLUO/QxMxu1j1xx80JoWAXaVV8ai
M99y/B6HyZTfpxkKrUZOIyazuYsLz3odSrKgLWu4zEYUbtS15fnGvC+q/PdpngXzvum6b7MI4UFG
ukBS4mOVdafhU/eDd9HH008bzyi0UOpcPCObtGZTJebpy+o169zKjNTZYcGsjdIntVSE1LlIOQsn
D94HHRBD7RCx2nvvepYEr/gYSUQoGIuY3JD3qWDQmeK+W0+EFp5qgJfruveLJydwxl0xgbeAGkut
E7btnj+G89Cn6aUp8DCryxmcU1t7y5dBjlQYdJdbNee53M5e0RLojFe6srs3q5+qU52URMWMQXvX
wZ/EEMbsx6qt8JHiJDojqkq3vRwawoCLageIk21U26HwJrz//IfSoKeGFyLZIH7PUddn8Zs6on6P
fh9RRrPDJ620oSTXFkS3MYLcRVWvCwyGzrTbv8wBwSxRiMXbMuJOnLELFOBaFQkXHfRwBT2XaOWW
AEqCpJgc1q12IWTYBxzPlzbwN2or4eNju8+NBW5E0a3aiZabWmZITtSof/zvtUTHq5fUO1wKA825
S91uudZBat0ul4UWqNZp9ruAdjVrXCkUQ+1J+DmIxQmLfJr01TciozauHEmENgwbj9iClwh7045s
63XuR+X2t1564jfKtKFcBxSru7wmaE9JfDsXBJI6dRjfrbXeWvb5VD13Is1/6IEbkXpMmu/sw3S7
Sbkdr0b4NNDkFJCENDC1j7rDD0b6DkOlkt1yb9GNR+XlolMtryIdq/el1MITCaokhMjlrWwZXqZg
adTFHwfmD5+52lVVUmG9fJYkCTJ8euzz0Lja80wLVm6ZKh1cEcJSfFbF4hwrCqejWDDV6RP91dsP
1eG/gE0PWkc+s/U8Hs5iotP592kG3xjUWruNwP58FREyBC1Z4t9HZXBl0RkeySypN4S1DPdOkBiH
kRbYsStM6041t2xm+0mtxQ+pWWlU/MtHsJjtk9pe4xZ219xUaHhR65N5tP1n84Bt/WEdCHTfs7D0
uLZOKp9h/mEdIMLdJUUhrE/k+L2PjFiumpP+/jJatr0psnzHQDZd86xHlJyAm2HSgCa5Ao401vo3
4T1SPHg7PZ10EJ2hfQdXfQp3uFNhykgR3d/9YELYnO2CM2c/YsLdtKkoPms9Ackchz9hVByoCIMv
BpcvC3ld/Cisi0GM9yQNpi91FvdfweTgDwV7efCQzO/Vp2mUO2+k9frPfx3DktFWf+OCfZdxsau7
ru54Jp4f50+zbVJY9mwTfHeO2r5+1R1yRFj8ojd1VNq1dntNHUUYyJH4fzPkrKSvY1oejW+v1Oko
T/MF/GI8+7+7T/jG6K5GY79KYlLXbhVPP3XpKbfEM7WQ620Cwmz2WY4nxUJjsM/8pQT7tuiXPtBx
7AfltPWkrSiQX6C+Gn5/x5jHB7HqIa32YjS/s/8jYkznl9GqiIXxOYmZKFPHi+lwxTNQrvZFva5H
sG2SQfTHFLw1mwewICLYz+00PQ+sYI9jGz+pUBWKvuTYC4MLOySYrAKTK+zGWlmtmIgFs/wtjUiS
/24DJ0u82ICXooUnllICKE2AHWYIAzTpCyruGk+yT0awfEVDr4O1t9FN9yJKlAj4QXe3QUjuMHmE
IeM0ezc1wAzX+Ad4dDv0Kcp2TyheuslNY50hm/kShg3DLQ+nnZGGl1ss61AM3qYmz3EVtOyYwzqw
3kudMO+56IedUojZEZBKInk2RR03h7wY0FkM/vzuQIRf35yPme59eR61VulP7QUFZb1RCgGBADmf
C/Gsie7B0sjuqxed+ZrVxt9xwe5LS1jvlVPWxBK4X6PABE8YSlQTZNknen+9pSFMAgScPg8G8LWh
e1iQ3xzM0AsOZlH59wzVjbWpLPX/fKnb+p9Xumc7pmnQzdeZ+BjBHyFvsT7Ybsko5cwDwzvm3rzz
TRm5mTMqWVsT0ZJorA6lFA3n6Caq1LdenEQfLzrG87ve8RkGBDTG0j64F1id71PW7FM/9s+1cH6/
JKLygc4rV2cyFNfZBqFtShOfMWgjy10rVgWbScKCxZb4DPeCAGiE1oTEGeGu/j4QE+3X/t1oh3CZ
R0AqJN79mv0Ookoh/lvq3f95MnqO6duOY9qBQ3zFn7e+QQs95OafzhUOI0ZvSAGtCOBC6E1HHpba
exP4X+00fqlpbOcnBzJCn2aEKY+J0xgnrwp+eXIPh1BaHCeKJ7d1ChIcJSwxL5KCJ0knaHqyLVhU
LFXlpuD4Bis6WLM3r5qxJYrG0ShnfXMg1HIJvJWy5eMgWM5NoTvHqa7M17XatqvDQwQmZ5UEkOxU
xLcyeUf9fBStsM5CinHCCsUPSsHlNDoeEbCs9yQLSplU8p5707gV1KH/fHH5f6beBZ7jBYHp8oB1
dVN35N/63wxqYdhoFopV7XRzBtmdHpIAYOTbIi3bgybvQyOxPhiDlA8LoExkN43F6NR2MqL4gHS0
i18B0MtgDyPcvo/TchdHc/WcyC+00Xi8ue8acrVLZaWnsmngqhh4P8CF9agDpKc8xGKTGTqAYK3v
T+xpu5Utn1y8P1wm/T0tRAQubTqp2rwZHGcjPisNqEJTBdOHiNunSRTho9MSDVeT98LD0dmPxRRe
UJy5t6NGHrHxrw5Oiv5i5OFwSwZoHNzbju0ZOLpxb2cEtWxDI3gLgikj7AV/iE0L9c6bxLkewug6
TvRGPQt3TZpA2vWKzt3Sfm72uTyFzwGcwsA6RglKSzz0563JgqqsJ1GURc/yTPlS+EiiO7qo4Cis
HnWCbMMWveGfb4+bf/6gDev/3jWuYeqGz3dMy/P+dPuTv+OPGCbiM28qj43wFsT+8Vb30mA3Wn27
82WRy/6rCcZXPVmKd1uEBKEN83s7dj8qUvFyi3hc1VZvozQHxWMU6DFY/eYRQYfiFNSmHuO2MKX7
TYrHbBzCeSkKaIhD8lTp4XNmByBJxxQiWdhk/ub2vq4zYa2wQ2bunoCUJCuJOTFfEKaeb14xNqP4
r7O5XSsJUhVI3Cz61SaWlHB5P/e+if0VThi7y3Tnx9U35D3ZqSmHkJgKG1NqRP8yI6m5nmzjeBve
6sUoHtWcn+HWgxWO476YnO8I0sKt8LtwrakbXVgumXegj9V93tvWQ++iq5tECBUTj/0ks2or7KyP
6EaF0JMn9aU03NNtsTX9pT1lkC6uSym08wLEKnQs9o76EEe7VMP1UGSnTNqiY3KCYK2BYuvK4cWL
A8Zgpo4LpLLC97JidCg9I42OBSUyqdlMCBsX5KzFKQxKwMX/MjWFGB7XgeOeiRth3bSqvQaXwOgA
GxPGiuhlvpvp0L8teUDnMjYxxJgiejc0uJVRTwBZ2PXxUxJU38pl2qkUoU5rm01XghzCCvXWxQWD
3NFlzyEDg7QgDLc2l3SyUhbJqKhIxQ5p51Sdk/8Xe60yz/7HFjDQyaq2eIQFjuF5ukyU+Ldnl5kL
n3lO45ybSVKhgOaJvqLvkRg1gF/b/Jo6fiO8D+kz0qd4V088Vv1WYBOYfG/7t6GOUKFhN+UMlGQX
GhmPVaFcCGVfOpaZzm0K09PU5RbHLuE+Bs1l8LOhW8U2ERHqCwUWypABmGhBoVmk0YuGweOHOii7
l4EexVPkO9hbSiN5sMzYOdhpYx4AoRSsq6QKWG7/MSSMe2wZPELEg/Vf/l7qDv/Pv5dh2lbgcvfz
/90/n/XsBIiHbDztXBrBgU/kgxS29OkWpLzo8c4YESmQrDqm66IFOaX1OqFYkT9e3L576/K4J/4S
INAtr0zY3RnvIXAH6aoDiYQEXp4a4DR11/iygOavQjcIHnQEdJepl4sHles3pw92xLzCzB8Lba8l
YY3xcRQHg1hg+6D5QNimGrNYYCThTuWv+U40PNgPiIRRShKbGv5EmvnEkLX4yEuA6UkM5whDpnNM
MGEBzjJ+DAw1HrUhz9FbJdq3zKy3GIbDnyn/w7gKMV/PRrorIL2Zk0WqXQUG2kcC50qLq9VxtSxx
3sDEa//Lp2D7/7Gdg7pCLacT0hP4toE57c+MUzZZpcG2atqNuaFxc/hUFXnwXMztiEfb/eVrTL6l
dpmb97uxFDoKOC3fVeM4IzvdqieVwQc4DWYMhQFMTtbWvxaaGdDG3eJR/cUYTuSPfsBoVcr2LM3e
mH3i3vGZ8CEkMb+500qlymg+lPY8PZiiMR/YKGA4IHIHIsMlqFTUNB+GqmDUF1XQZPRhQlXodb1Z
3kXyBvH+qmxXu78dZ+h8/3nxMiU56e8rl7+Z6/u2xeIVUAzzY8gt8r/d6V7fBrgvGxycLl4a2ySa
qQrb72nf3w7kK/rYd5S9OI/+9X15MMq/QuKhK4VVA0/t33d14eRtEqtFK5aNPzvoFT8Gg057orev
czy9NSNi7idjnl7Uupi6TbS2ndb+L9k3/zezyfFtm/+zPdvWeWj7f5T6ISk0dkfTinoSVPxsVN96
JsrPURYGx07nMTxGlflFFMESlfbO6GSUu8u4xKzxXlVDROUY62svzYO3sOns00KnhlZbb3xCbf/l
zSJDrEpWaTg7/ZWHgBQYhXduWv/+ok7NkIZJmi/lYSb9XUPscNBkEqmZx9p5dPpFbGaplIFAvlLX
WOnV2cPsI5Tm8UvTbcD4PCET349aQ+aT7t1ls+9uxYLIGAkZjGIlCrUqFDluGi1bs5rsgyPb9Wn0
s/Az492vWueUF6xrWtbulCPWcEoY6INDOKps9dAlfaSFi3FCMBKr69p4uM1gkgS9CuYPa1N1cXxK
W+0aaKiPaFN10CLpvFFcJayNlIGeqeEGcgTQzMlJ34yweDQzSKoxDBmakGW+aYuW+AYt6o6t0yeH
cvLZI+T5122XbGZEBxtL/5FK91lpLO3BZ4uzVae0U2u6bj2fYxa/95WxoZ/VvWaZa1+bKzSqJRmv
YV9sOzUxlV9GrFy4KzIUZL/nXhiEUO3FMK4WrLd4/LFQut0xL9IvejhQRNGOPrW62T9O9Z0xorht
Eq2l1ZkuhxiSHsZyj+cuupjRbtyjjsR3NcSIR/75xrT+rE39wKAWC3igswHh+v1jCaZz1rugZ5wj
YUbkHvjRcRmEeO6XmCmGTNNw0SCZGrnuJfLSTZD4bLON+FSnpnOXleTaV6GVLHu8Y+ZOJPpyDWzv
l5mUECLJmZYPr2FOoXpzRkYnNjoGFpo/fdfM2IYll6VomVz/UqHCwizBZ/vPv+CfkCz+twHMNMtk
J2bScqcO/89Hj28uSTobxG3ltnCJZzbdZz9KqOQiY/wM2pj6Jpu5jxJjVY4azYGZdShcGdCc9p51
mXSjekR+skCBKy7Mq8W+7SITxsoIDXmy+jtM7KRRtdnyqNXGsxCdeNdJP9uSAA72rNL2FiuDQaM6
E+extWBX5lZ6H/kVZD75bYAGFpMyzTgp7I7GNniqyQ7PtORxiedmE5DOC0y7dXdLOHwKnB2byCYP
svsfws5rOW4l2aJfhAh489re0pOi9IIQZeA9Cu7r76pqzfCcMzdmXhCNJmXIBgpZmXuv7RB2BQjx
VYh2PTPBIGqhjBfA6+fWcccXPf9SkWd770P/WWV51uCcbMTG6z1xctAQbkVm1VvlWUB5+xQ5Y7Ku
Rs+/pJPu7dWr+N+vkIxRVWTWkzYsnk8eUETWe02cYkNeTeEUHj0zBx2iL35+diZzndSawIaIZ2mJ
v8+G1t5mwW+1hKt4taBtw02dkw2jCmvwBTRI0/CC98nb65lTr5Q8eprI7dSD71Nszb9gEVk7XVsA
wmqE1MZteHulhdBAptJx0X7WqCUHRpvyLJaUEFtQFBn0o270QXxdZMEsbH+icdqlUVr8MIsaZFmy
HTHXgkRtzTOcQKIgnKKmqo81anMdTRWi2o21lM1FCQH8LPoIaEpC09fyTcNo7xpyFRpn5QKquiZ8
TdumXMe0FM6kQPkfhjCqK9746JgEZrJFXOxtS3VlpnZhXRH9sB3AGPRjBvclE7THZvlt9DYNiV54
6I8CIHMF/mvLnPPH238xcxpjxQ465QfImmHnpnPwQbbzBC72TRvT4oWxXLcaSpx2czSJAw3/+d4x
+u0tc5bcPXCdGeHowP5lUnhamt/xA2Zn5XFED3XIrdxe+cuyT22ZkOsb2GQisUeKN9+SEaOwpu9X
md6EGHwwTnRB+eVNQyWTnGhP/vfbGhLR3yoKeVvTNjZc1izDttit/6OpJtjJs7rn8SkiCG335+dw
M1Z1GZipIwDa+ijGt9FcDg+dv7jrlCyoeI6ru8ACRMrEod7TMKh3THAgW0tf+qdpmrE9qRYOQIQe
JsxZT82gWqnzgbv3truNosTYeVbdkJDk4A2ASbhWPtEmT/31Unj+usBD/rmZc9yPGtkzbQ6BAjcd
jTMyyGntMggCnHLp52B5mVGVrYIq0n45eKX60roYQ26v1Yy7zWHtqAGJ5fV0kAmYfs3goU5anMV0
t7aq4+TF1g/C/rpXdza/lWAR4N4K+06j9XtX00s+kEL+OwgDWOJNRjHhgtxjDsfABo95VPXkR5TD
jvi8kMCj4YEs9NI7MGBpL1EYOM+2k9B3McacnvsoFehsnfs4s8jyrTCqy29ZDA1ma02userfpTOx
lUbvr92BFMuhM61XhOIH3GRHXw+HL8jQf1Vctu+hvJFqL7n9sblvzYubpRCGxWTvjcxLtoqYZUtQ
Vl28zaETP6iOkq+7PcLnaIN8JF+HNW1fv826KyLCa744fOKykChPeqf7d2WRlHQhoHKMhv1V3So8
Gx2Qvu6RpaJj/RlggLT9a22LCSHln7d12X5UPchM1/YdzJ7IsN9iabPTg3naOiMR4HL9iuShbBwC
ntTzxHaqcP05orScbq/ZGtLsfyMwx48/z5xgNc71TIeJDVmGAqkrJRA9qtyHFAz81BIwk9qg2ief
QhjGTXoXNh0PK9j0qBnDJTx/HlJ56iakTkdUfp/zp2r8qEIXB7lD2qHaFaipB3gPY3O7aeOQe13F
C6YBUde5FjzDn7CvpsHtxA5kYzfOQCAXkoeFDU0UVq9Fn7+oaYzfmPV9XqYvWtsPSD/T4GOQ/nbS
MCsQKt64NtLUGCg57UHsUpp14M68D6stJ5jHfrXD7pecitQQN7RJI7p0sySNcwjAIZe+A6peVMS7
AV2jr2p9jDFxFOasn1Jt0LbYZYmjF1p9TDvCBtQzpnX05mroTfBhBLtl6ZqTcs3Iv882ou6jioYj
3jp7e3tOQ2RgLusSblf3Kwbd7Moou4MPPyiqo2is+Lmv4nsRk0xGK5UwUSByrgTLRY2+8zvWu0Bv
2qOWDIDMWR5XPtJgxrOk6VRaDkY6LUt28JQhcC1S4P8yMEfy9TxNwBXrA3FgpmMcK82Hy8HZ57dp
lF8rx6yGE7WY9eoYRCSOQ/yr6sipyyLKf/RFq6kTGVR5njVBVfrXBqHpneu1D5im+ktJ1pOJaetB
eS+yRcPNmbnQDtsp/5j7E05SuqEO6OsgEv6+CyvKBLsrjkM7AuGBv1r7WvrSDh5n2ry9WboFRG0M
C+2ZDLw/ZI9oZhHBGrK+sZmo7n/VBmswLtOIGxhkE+yNgbWARuR8SA2XXw9CjOOYhgej8dvL50EC
Evb1TO+lS6vs0mn89z2jx2ctbbkQZ5FazTxshhpqu3Kc56PNXH2YClS3YXM3d8FWmWvcgsTFXk6A
dIsAHqPLvbfbn03TEN07rUPFxfGJQyYvgn0NSJIr+YiZ4UR70EuROJbyf0lfnGdNaXcfWsVb+Ei5
9iqP9AUdebw2Ts0zsw3CR4m/VJsr9OGwusNm7XdWtffb3jnwcWMP6qK9hz5iSyvnp0hpRefkp5hc
oU969FXJzZVYgbUIzlKMKVZU6FGk25f5l1eV+z9EMDYNWyJRjVNKZ5jsJLN+Qp26wxU+bOo6Mnaq
PR0VDcg/D26mnBFWceeiHPHEtrPuF2Psv7ep8w3XxfBCODNPeBd0lE9wMq4JnQlSnawcKEa7MSM6
wfBaIH6ow9dal+DEZePCdJQd0JzPhFjjvjHiBSVz3M/3E0P41zQBP4fC85z4MKPpkLAHTPv2gRB3
HDATO+EybiEQST41tA+V7wuPo1n1czlfwJCdb+QeWvXTbXGISmsCszGwvNYCDpNjk1snyTaKdUM4
wFTwDPat5uKA8z3ncfUcMbVsEPidb0ZDFyRNHafEPUlZZ4BQ/GpI4cxw76XCPYbyuUEK7XSm8fYm
cEetFC3Ig2KBKDSaMd4xclIHtxsYhqrfwE3i4LqiJftEDpkmwzxPlWhgvA9/+M9eFR1ckf4Whpmd
1M4YOCEfsU8YMQKovelLCbdt1SDh5LnyhXkiuaMn6oyQvHPuIUmxa4nOPI5eka4ZbDTQPDHmu7PW
Hlt2bOtucGg1mMlXO40PRtu2v+ULy6BCYZxgnVV5PfTkFelL7W3EgCGHfKIy3lfpax7EGqFYJkSX
omY6ri2HIsj0tyC09n4SuT9rr/4+p1VI/pOMINciN5/WZRO9V4X+xIK8nG1bjqIg0X3T4nHtmC80
Dwigk9l1+eTu6T0NB5/t8ckYLOChilw+280FSwM09DAuTqqocYfQOAOlBkxhkS3Re86rBqz5iunO
BsWFnug2hRhsn2pNjfxwdQz/o/X3n5oFk0KUYa5u6dgaTdXm+ksbi/svbuN6rk51bD2kMVFOPuDI
L1ErgBE2VnpfLVCx+CyglxUyzUFavdTBkrG8Yx4hmYqIfWs9cfcXNYgUh7hcwntLsNlvR9tZ1Yar
7VIxzCe3sJ8qjbDPtku2niKaxF7RHkVt0W5tKMof6OmM+xgA36aVD4bPU6WgQ3Jcrf97/X3rcn52
9AjXZbpl0r/nonSYb6tp1V9+FbTi+562gHeGuezulXhckeRnbUg2jq8vPItTpsciiXnkuUP2EDse
cEC13+ma9uWmYwis6Veq2wkWKoMbwm30F6zOLxTUXG7MKDo6RWjOp53q7MeyV5k0Bo2ILPnGDpmG
gnxLfdGLSXeXfyhehBSgx6bL/qSuj8oH2WDuWrnY6s+9ZH6nI97rOe6Ayxb6j2qIvGMUOfmGGXu0
VS7CVlo73Tyst9YUkCpYV8TCuszJc2IzXXjF9FR6bYX994sZlsFJfYM7Ld5DmugwIlwC70qyQREg
zOmzTTHLVuE0JcVxjhpsE/9eONQrwi12t/ZairY+ltPkaMqr+/as1BzqoHvmH0J048RfCznF+Jxf
CDOsdsvEU0m4UbMtupghHKpfzFn6+Jy65NkvOvarpkke1cFqE3PTO7FYN637aCYie49zKJ9tq32f
pwTDW7tPymn5zTZrH8kXM+9ouEbvCjlDV6p/h8D1ojPqOyX/BxfRbG7+L90V9yKaCG3DQGydSp1I
SXXqLIShW671OFRFS2gVN0JrGvFd6SIcVfrBED5i81QaAcZCCdIEsuTf00JZqzN3ybMnO7XCA31Q
sCHG90FSZBBB0zdZsuTgFnqwUu95QcOcR8218ME52zaF7GM4b8qJRWeEpohs/2F5H/7H7fGfMwI3
MGzfN5mTmDq3yD/63b1Xd5kdsqKxVCGD7iTCoJvzjTUtyY+IShMEA8YIYqAnOktdZwv6Bh1BKyQF
pIgze826KicNWaY/7TmeDwBZ85APRVJuS3+4lA2B9Fpk1U/qFc/Q5kkbJfBCvip1RKkK9u+1ArOH
SWIOiDXQr2r3ZKW/YrOYNjrDiEcrJy7TqEFKOGNxbMGrvhfkz4BCDZ9y29MeKqq0Ja6T926Ogn1C
o38rgMW8J5K3lktQyH9fXPy/T7qZFjAKDKBluaywrmt6/9jbE8YK28Og/4ZWHwFjGVvAx/klvho1
Jo2gmR9qxxGvjEqfqZCK+1YkgYwgADBRxGsz18W2d8bxyiZ+uqpXjMSJVtWn9DSJdzShLQM9fio/
wnilNUz+NQZ7C5gUjzwQaJSETy1g9wq5edS6AhqBORIIJbOyGbDTu7e2pDrBK1QtbgBh7sYbumdV
u+hpfKZkju8xkbjHdBATE8GqeYpgYGPFt5cfMhmqxDWwdqFgbvy66m9/77C497UdZKyNPbEmZUiC
J1uPx4opaO90yYuLGPOl8ZofIm6JNu0XQIbOHILQcaBiaHWkQQRAcl/bmbvSSRm50K/0V0uWNUfs
QuUuNWniKvlzkpMrHrokP5WG15+8BrIuT9TiRZv89ilFKh1LuyEO0u5/DIPUNOTz0SE/XtNhRsJD
g4wNGrLy4//Lo8MYDJ1koyjbA0VsLiUqIWbbRdqeZsfe0FEF0F+bGBGbOkMNm5jNtYoxGKtf/WJH
v3MfHIcb/lRLvyMQ9ZA1Pt+eBIBnhmNrD9/Jc8OzAU7siqIymEm3kQf17gLpcG/iUlmNvcca/zMM
3Oz+ppqTC6+DIjapnWMHLuqkDkYT9bCDpv84JbNjY+nmJV9I3a1CDwzNEvwMM/noyvP5JfYSi1AX
RMxNUGp3Qa5pa6Fp7rcksrfckMFPOrw/PbNhbyuIzct9ouUmLlT2IfkTLlv3nMmDel+dujVbmzpG
F+tl+XyAJG/Qt2bxU0ue3wbT7T29f4hrvfuOtA2IEWXlexJikehx0D/HCwgWA9fQfVL19h6zQHtG
8s7caSbk9L/fzO5/jP480zN9nRqBWBU7+KdsJS2CyPEMRHqGKbS9am0QhuOvbH00VoXhziiC6+6e
oWq70dPUQ7XMqbYgeNCceNpWvVU/IKQMpDW/KcR0vDkZbcQAu1ZA3RkmxNBSfBNqlCN+E+7mSNdf
a5eBlyRB9pn1O5WKchuL7X1QWSMx6nP3lic1qR4R7FLdjNinxkgP3Cg6mUfdLRwIP6P7Xi622KHK
E5tGoKgmcXcmnX3866HS9StR11y+1ZxddRc3iOxQjcbA5j8we/YTgEhXhkKDCSsQ9LrbgfbZj6Qc
g99GNj7MJgFElUnMXQI6562q8d6VWT0+2g5Bk1baDVerxa7pZX3yPyZA3t8J5/JupJBDgRFYbOc8
+5+LLW1BzQQFnu2r2jA3jax6qhSBUSq876lE8qmDeh/orDa9+T4ef8lKExNeignwBWwQFh1wZJg6
AICrG5X2O3FklvYliMjaiHSg8YYXzd/k+0vt3yVBlp0Q0Rp3zRLB/s3Iri0a1SmJWkjMfEG9p77q
lJN5zecnaGD60dPrly6S2AUbAPAIneXOMyc0NG11ckZyxGhd/SwNP/6wXB/eLCiPR5EaWDDncotS
/fSZeKRUSiNYi7D2zBd4XcG+DBZ/p8bFjnEebZFt6KP7ezWKsz0SsfxSC3fqlFb4fNSRpa6Qwh1V
7VILDPyNlpZ3TWciQs26fo2Ifv4fN1Ugh1Z/X0ItH46+b3k0v+VK+vcltK2wFZsIUfYAlrI71ZUK
2ogwQD2fWDwXpDypnnxjg2xT5OCDYMP1QwwvN8ReU9QWVjbQa1afkVtDb4/n1XgKbWKFNSclIpHQ
pjPKYRMTe5s8+h02wxCG5qhTJ0w4yr+QZdWBC5nrIz8845Z++ja2tX7vjAZxRTUARyWfgu48rbKS
OeynpApz94rqb3jwirxfVxBUt2YVJOxnyQO57iugi36fJXeKgrYYDVclpf1Oc0T+NPI0lhxhcx9N
Xv7a9t1bOE3lSjO94r5JFrJlF0HhIIXOasqLnaS7u40HGkt/wPtiHD9DCKgjeQD2udiXXeA+uJiC
P3suY1V+S+jbHEZSuo0dlqd1B+vtKWvc75QSJWnVDLTZkH4PFiQVceS86x9sne3vQTuKrQmm9xQ3
gBwCuM3/fVU1WTz/dgnIAYhv+Z6Pv8B0dBcV6N8vgW6AAjuVSXi87XyzSu7QkyV97IeiP4F9iXd2
R1bpVOYW49kie7Bc76eK7tG7hCTHhSmmOi1y8mftPrtDEq9vVV2vhCCjl9bbSG6map0sebseT+pJ
UxveuGeDUTIthGRginDYoN2IYYyVG5XtMBjJ4+QOxTXzEbQslrZWokNbBMVz2227iCxRt2gGIETI
MxHrtI9uRy5Qkv8C3mCeOgsfDOyX/tTbPjEwYWVuMsRXh3KC2JdEpsCbVLAL1FuXsThZUDf/DPE1
7mru6+ogaIJutJA8hdKr4qORE96oukK1XkC+w2c95BL2J0nWaWUkpF7i0s4o5LZpENrbThqrTa6J
c5xHNA19vDKVUdjrTM2/ks7+7us26QGpeRj9CaF15e3rvpyfBlKrDGtZjqYx1ocWR9IDy0y60SMr
Bw64vEGldZ9CLX6PO/xkO1bfjuxLSeFHgUdVMKUjLlKPgJoeGv8nUZ11J8XOypLj0XlbsiZZBVEi
c39qclbt8HdYGpiZG4NI1iLMj4oPzwAAxZWR0PH0reo6eGNz7Ez8qgX0HHT9WrSVTGggMjyyHHeZ
CCXgVZs0w8U032E0TVd2A9M1Ya/7h2eFTsTYAj8JSM0U4UnU2aM6+zy4FvBLoORNdY+t4pwKI1hh
XEei3dv2i6MtZMSO/tVwCehenMV6MhEwO1K51RG/3Dv9/QhqZwWuLjuYThvc15YZ3JdNWtz71ml2
7fT+tshhh2H8NoNQy8KcncxiPBOKszcDHKhB4UQ7kq28zefvUEHqM8/GV1Ab0wYuHxdiWRJyYjg8
rZnodNvb3+z3jX6vcZGsEscbnvtc7/bd2C5Hoyd3AlsyPkrkvhrdh5L4irK0L2lj04qoqZqd6Ydw
tBBog7y+fJ+QLL2ribspm28K413ay+1MNfLV13L71bAupRa8DLBUfmIHOpt96b9HPLg3jNfjVecV
xl1ihDtlCymD1iehPPJWWivuVF01Y0DYpdNgoVhmghS2DCjV6ZRY0lrgPGk+9i2v8l75aLpD3kCV
Nfoyfh9d8m7qO9iqVMOO+OXh9ScNHesGlyg9wNkOiF4crbtSaMkGq7n1zXc9bpVe39Y5PWw1GGNw
opVatbLmeTwIxeuSh95q8dsucbxeWvZuAi3R+jamTWO8s2oGhXxjEavCLzpWkVWVrr0+Dr9ElmGd
Yw8iFI/a8kq/BY+7bPg01Smf6NKqtkM++OGGOrhdW1lO6wPtzrlg8HzvlfPrLNKHqJzbDwMjRCmn
mkiDXhoj97+EjDfniqu99rBB9wNhvcKLjQ1PO8pOWVPDZu0ebt1cZtlz5I4bw+m/Vh2G148O0TL0
zD21PzuUviS1Vr4K5HtewoStTp16o4f2KJ9VzfXzmyFNZfvA+Mv3f36D41YfjCmIvZjERiu8Ghpz
0Nz3BWkuWBffKuxCX9te6kvK2DsMgrDXvvKCk4Vknhqo+GGnmrkKfF97iCxnOBHUx64wbrSLiVVq
RT5KvdZte74LgaZe84gIW1W65El5wJXs7rOaqHTIdpAkZeoLDU3R9vkPrJ3+qgiLeJv51bBXi1Ay
1T/nCi8FLV3oKP0vU/8Q4ZL9BGGsc8fH3fMMUnjdTOGj3XTp16L7omyZVtsbuzaq8oOYYxCjtdip
/UsvezlESu4LvYnv1GfQpxptKyIGDrVt/vAAxh5DJUFpUniPOi2IdNL0ezOr0mPbdN0h1dGUBQk/
Vy/YXo+WTYBV1qBqaPNHps4zFhytvFOHxhHzhVHYKiwa58oTadXKlu3ULACV3cs0tRYrbZ5yG9nO
Q6VX9Z3pprsgDmnOO16jXbO+M9x9G6y9GmuV/MOZm/45zEVnHgvT/QJ2dnv7UP0ZNFMKbbjE5nkO
eoFmw9TIVyyTAXtD4taAzyF5JHJQBngKp8Jom5eM1vdbHoNLF1b6XMoQPd0KSRUgBVK9KotFf5wZ
FmhQVU76UM+0y2eEQMSonG0ED81KnRfYY7aeAy9T/Qu/p8oZ38O2mte3XkscoCUKS8C3qgYeBhiW
vQ0yvLT5YLp8PEWL/dMK2nINKwayApoBIbyfAeaaVTrn7d3tUTZGbkp5kNBDoZe8gZZJIsLYgP7q
yVZV8Q1LoR0wiEJgtTT9ua+ZzEx+UJ01bUY2Z0DVYR7zzW/yBMFgfB3Yuz85iT495Qt+m9gdX7WS
PstuTIaBpTIH6o3ZxeMjvaTgIlc4Q+0v/QyrhuknQikpj5HNBugj7Uer2/HFjiBXhzamOvyDwQts
FZCbhIodzCHptguCqo1n5dlpkrvIhnjTpaZpoNlF/TLmxZfExC5PQxTsGRtt22Ksov3OuGif56Y1
Dm5MT6YPytelpZhNpNCXKE+qRp1cMxQ9yXtPyNLsluNLtGjzfZDEUuiTANUztN0yeRPlOafG4h2F
zKobF/ox9mLeRHQD49naSYb3OAD9N1emOMVdHT/GS/rboYXiBCyXG1EnLVTggtErAArkEu10oK9C
9zQuo/Ptg8gtD1icb2+D1NZXltfi7PCNkt1ErYt1obvxZtLT8NwDFXxOF2LYajF9cfXw1JsmABmK
4LaBHklfZaUr+c2tkx24aJnGItp4GPJfC4ET3MgLCw4Z2dC2y6zTlLelPZfmqsacjxbL2C5R8Lug
wnxwg6Q6KABoYgfi3s/pXKXJgnHTG7xTZC2sRoadXiGrVW/TTJQydIwblNyaWgZ1XT88YKYZD3SA
Q6atcM/daQrWaHXDdUImEtVQAQnU1N+DMO0PyD4JoO8rKHMGzXNLFzN7Yrz+6idUp2mAXE0NJhEi
tHK30Rmxe2Pwt3bbQvu1tSv87eUe7PtprKwf+jz7jzV9t2vpRgA+5GasyOwHFwfjeaHJfinGhObk
MIjmdLt3EMW4exrj02tCsIkCCCN0ApPRhgSuhbX+4KVRcVHIq1lPtRXiVuOgtqTqve4wgNx6Um9U
WeUevGTysdO7wVUrO+pdCRlRJGwfX9e27Hv4siVt4gZHyKVHaHxKe59gItkObLOmfkoG/XamIdq4
pZg4fbNTRb2r60z6nUbbYNKTrLQxPfXztGM7biOh7cW9jk7r5FVusHN807/M8B/3ft6DOwJo9b0j
tyihhbNekgmOV4sLJGjC4MVsIdgbzVheyo5re/EpCxTVL0rcq3oVZ92fV6kBWLct8VTWVfw1r7X5
jj9tvvZ58TUaLO0cTdYB4Vu4TlG8Pk/dEq4rfwme1XvRBBzupt7VB4uwRMvlb4pEFa2jsWofOQyr
qU6JREzIvJy6qd4QaJDcRSZ8CJp5WpsDXrRrmiaeXrxiarzvJC/PlTpnOyDEPB6mhie+rDGTotU3
nUjMbRWF2htt/fU02stLy8PrSZTY/OXbLj7VS9jBUBn6pNuZncFDNovgnQoL0XYzZ2fEgSNlij9+
JWL6NlL4x3fYFj8YrTYcqLh2c2/VzInx0ZOsucat7F3VoQ8RVqgvMOtbjW5QfLPzXN+SfWKchKAJ
ZVV+v8orAR5ClrN25bfbBEYupXsWXhN3OisxST87IEEYkK5qjfsvcWJ3r64ydb3xY0A5wFk6pm56
ABfaHUd9qu/nhLFISBP7Pe/ae9Gk36fJnp4xqtIF1mrjpRZi3hrLUl47VsETnL4Je8Vbrt018iMe
+vohbgyfZ3Z4lTlk+axlL8ZKbeDUATswU1ez8AAAjA3/VwQNDZ3YK6obVkXuBXUwAwJSb2WppWGW
0p0p3gZS1qCmRLk2vnkGypPG8rQVCcBERYqi35K6aj2UHcS7RL6K5HvqlXovapeRQZ4MFBMSL0N1
o+qcYBmyo3pP1TiwwvgEGSOi/a54hjfz8BAMTYSoqbN2SBr0V5G07xnOgZ+iJrjcwe4eOb15Vl3R
nqThlFS8+6Q18k1nOYw5bP+JttHyRold7vrZ008Wdoh7BxXpmqXK+yHeGmP0kEeEy1F1xPpi6feh
jixKtcUiojbyIHz1DJ4dyJe+ZXqFzc1YwgOo5nTdxxL+W7uRWAXIVS7GfT+xmgGzGC+hPHhpydf8
1GXTjAJg52UJSsM6RNhi+Y9tEdwpxztQB1Ye3cjXXjORajXiekBk8JQxG3qKxsJFLcvqrlwSWom+
ZPBEe4VJhEswQ0mmtZb2dlXH1jCqByun1adnEaZHYZ8Qo4h1nXuYSAO7OPh5vE/Zg/42Qm1HuKfz
e+FFLt+RX8r8yF33wTJe0oRaP3YpEppwNB4a9OsSARB/FOX0WGjP1ujFj24o/CeB8y5zu/SdYGVg
gPribNJSS95Jpody4vnRBdYUmjPdxHdM3361iLJ6AeFW7uKiss5a2M0X0yAFS9ce5jpJLj4T08c2
Gl9nI3mugCLuelJ/rvBXWrFRL1vhl0fyP6824+Rb4YaopnhzTO/eY6L1q7NJKFzi9jvdrG6d1vee
RJSZFZxxSvjqGmcwnnXbMB7qqj4RX4EMjFCpG/tLzYfqEEAHzOaVN8TaN/rya/rD2HOJaFoN2VjC
M0bA71Hn7ZG6DndazfaJSOV3rSryg4KxOK7rns14eWHykq9q6XhQB6vXSK+oW/LgufjuNJxrS+7r
lxmx+u1A8hoLZ9gQgNGJp2IxQ0AtQH1Cf+Jikkr2mIkI1ykWy3GkYKPCkeI/233s2SOphIVO7pF0
uUdiKOg8J8VwWJCKJVnWYRhx7CPharSi5DwPJM9f3jfS/NeYuy+GkpG0pT+yUuAkV6/MmkC5tCbt
vvmFy7TeF7gj90RGvn8O9P1EXzlV0Hyh37UxcyP7An6tBspoWNtiIgDOo7uy+xOoZg2/+qAYV71n
nCPNfkuGwHpICitENUTLFlfePZ1e+0ErZ1aX0SEayjL7tSt6cWNTdmFmb/MirLbKbaEOfbqhRTwz
OodgkzqhdfsG9MRiE0XBiKSoQsUdQSaAcCr4kGUia+2lxjV0D8rXwpMou07FCNUeg4uXa0RVx8tb
yD+U3rt68QN+X7QXwskuRN1llwKA5KXMvHBP+NgDQv1sV2nI7brQs1e9kzY87tg4bmaxYodonpWn
164bF6eDtPdaUVydDaZ44XMkuxBziRzfg+WIe7W19mQ3FX/gZhRG5tah6bjWyAT51rpMlSTkJAma
O7j7wz7MqcmU+TPyIKk4+rDc5CNU5Cg6fO0waUZ1cMgYP4J5Hu9HSUxpqhmUkc6AWyIW1CGghtnZ
niUQfP+LvdC6dX++1bfLrP2M4+ZNEf25IBHA4bHcqtOedgZ4shktWaxdlFM178TyJzGQPSn/amS8
ZEERfEwlghf5YvjXC/ml2GGrkTvut///++KkDr9CYdvoQF5o8rg/l9Z5nECLf7Eb0W6Z43cXLdeD
SyfCaFu5eC0Nkd8BqDJWNraR+6HXpg1Kz+pU6PbwnueHXN5ZRpD5h6IACaC5mxjw4Ze0GOpN32Ff
6kWNIS8rvtZa4NAd09tt33r1frTfzCKzvoCEdi72kDloczlNqd4AreqU0WhVuroezkb9/C/nbZBj
7JdE9YgL74kgzikm4Akgg7lS5kZ1EGYdncIerkgjd6DEgfnnMuY66ROPiorh3fPggdCoZVQrXuXB
x89jd/6DGgjCGDF3DPceqK3mzcCG7hxqHYHvC0ntnRjtJ2S6e/UMnbSpe/TwSzTR1ILSA2sAZ248
MYThOswG6ytk75UvecHTQC69L8ryEoimOvaZT28OFS19L9ovvWXs4mQYL3NTaRs7jl4S6XlqPf83
LHd/B6mu3Bh6mJ+XuRs2/SC8FZY1/VTOcbQOQJYfJz0ontBxVRRw9/Qhgu0/XsU9YcvqvVS9Mn1E
ntLFJnr7rK4/e+i0I3QwKo8UthzInwMySkI5sILzT+xj2dvpXPs+caH5Va17KEVurcvYiQ6pREGN
LTpUqsvguvRG9cWCwsqYKXopxfOkJpvLlDtYYhDeRz5jGSPcRPUImZD9I5pxtOegjMMzDEYNf4B9
Ct2JTLeAcW1mR3u9j+uLSlCxqn7eFGWQbkkshega+GD5FSz28zx1ELDZmi32xvLcD0nzoD6f2NDr
/W0L202YscLhFLnO+Eu+6BJnUi/GyAsvDYa0FUVF0CEAD9jf19GlLUqG68wgGBUAmJNPpyzELpQ7
lr9JMr1/KvBdIpHAcTtoyF8Zw4pfYYfAajK7H0WaROtEr73HAa/e3sYmhOscL9JYdhZuLJ0YV4QO
5LfYvxcipuGZeL/HuvjzIilxUiXtA6KTgvhCJjaqqeuWv0anD9+GdFkufVSmKFsBaQQdvuy2JPvc
z3E5zPg5gFf+MXWoU3+6B5JEbnyTHY1waIgq0uxhk6IJ2ZZxx1Y9HDC1yb06qVV/TsM5Hx5nEcKQ
YKLgzP5yLhd9WyUGLsxCWGjzxYKUncAqBCbWKwbv7lmdxbr5mpVBf7yp+EawyM9hTaTVUhrTg15b
zbGmZ7+FQLFq5PIOsV47axLhoA7qNDXm8QiNnv6ZHwy/saU9EsaewNvDaaHsFuY+s6INiXMFefKo
WW1Ikg9eicVIMW7xGxL8M3QdT0+r3A2qxaMlIChbBz5yTXrWejYD/xrgQcP2E9P5ZMj0YRb9eShq
ao0Imbf872l5XG6qcKnXn//R/yPsvJbkNrIt+kWISHjgtbxvS3Y3XxA0IrxN+K+/C1mc4RUnQnqY
CgClEcWqQuLkOXuvrd7wyye7DsorVGXCe5cX7K762gmTaJvX7vKpLU9SNfVKTOcsm2jq/moSUW5C
rb+5wnD3c6Jr9RGLANGv/QwRbnFmsIEKzupIvWD8T0DwZbdGHxefXdFv7zA+o+0+FRVbyPsHhaar
X8WFBusrisSKjBJ2PAuQwzf7ah0rhXrWmCRTp/Y2byRgB5k2ryhCXxTbnd1TwsBEN28BTrIbnOwC
4y8ez7avLdII028OFMvnOcQGWM7OBKGJERPjODAXyzPQqpIz6eXeeVrOouVR2Zqhe8oj50kH47qZ
lBK4NsKZtnTinBfx6FYH8b2iac39V73ffzJ6plls2VnTCVtNt02NJpw4bZhQEunXtgQdv1U/hIZG
Qas1BJaEFbmoMvboF4f5oXbbh64JrJMaNIzLZIG84wHCoyEPatDAp0RdZxn1upv5wChJuo36E3Wv
aq88OuBiU1eLtK9W1hxM9zJbXVMvkn7vlcj39JyP8mwEztGk33h1nAY0LQkFewyeKlBTVMGPOfFc
1ib97b4gtXPrfDPxiISz6X/vBqddwYgxX2kVTNs2nbPDolfz54BtRueUW+g52ylClxY4ZCHp/uzv
Q8OxX+3GfFe/f4a0Xy05BfTZM3hk9VITacJcxxM+/3UjkkMTGuVDFA/WPlkAXZA8Xoh+Fp+Crur2
ox/ohzijY0s2V0iwUJd+IddxN6VsQ5b7q81D/EZ2PT5Wgv4aHTFzq1Vm/LH8E2KacXWm2TMfE0k2
+tSdjCiWn8xpPJmYv7ZOJY2N52bybtvAgwZco9BltIrD4aUqQ/2QW6J4J5di5Uf5/KUUXrHj5iYC
a9B3E5viZ9PF5u4m9vDwqxXNiJnFoz2o/74oJWg6Gtvp0hi1u1Ydboi9uC786kgkwiZJmkPbRPKj
DlFG1swWTk5NczthGIxDIB1r7dtcD3/1EvDkFPvNVjZWdO3mxZ2UtfFRlQHJSKhHO4lpjXyLCLgk
hqVtpWiTcP7X2LaxcKiQaKOTzbnO62oHRrJYKwqF0KBUMGZjn4mW5A1HKJGou0R9Qx536doL7c+a
FozbkULtlUflV0k0+lPWiXd7qcDJp/kG9V0edNPz1wiA6nOV+19VDn1C9kaHe/MNs/iqX3xI6FwI
j6hcE1ZL5hxG8uL7tU0QqW0EwTEbwmhvJc2w76cgA3lVmZ/qurUwfg1Ps4boZkXdzh2h4/ivraF5
jTvn1lvGQ+f64TrSMpOSwR3fq1Lfs6nMblk2x+vKblOqHTovgHzSqzqd6jw+qywSFn5yBQNRn+bR
gNm3GBQiKL77NjSNzZAnwVrNXZzs8quGjtLmauul/1BbvvdQxDDczCKwV4hPfCyqvJhZyB/Ifug+
dalrs966km19MZu7MBX2C89P+WQ2tBCXpHQ/ScLT/d8+WqJfAsy+ELRnfF0OZNfeD8RgJ+8A3E8O
wCsD5+Gnucvz5+VMCW+ThtjLMooeA57HyDZleLhr79V50/WEAPdESC5t/aEtA6jN0drDpbK/h4LT
vXZvwH+ceXJv+rJYqj1EoMvmkI5FvRrNQH/IwId3f1moZPb3/WCp9c02dzSitPXiKYQXcQRU082r
3/JFvbTSbQKmZH3XqYe6ebjz++xuVy+K6VnX/G1jSn3jLmppdQ1eU7ty0s44htYUP9IRec7N3oFM
C76I4dU87XIrBYhpj9sUL+jD4EMZab24vx81y1FK4NDaaXvr89iMt5yx8ifWs+6AaTHZJ0U6f75/
7rT1v4JxX3RR1ZtjVygxuwKe+CIcykdCGuiB1FvDwvoSwExdC7vwbowhVqNrmrBMEutRHSUzLKVi
ZnqzXDdnqzy4Y27U38SEys9hlMBW8llN4hOrOsu6B0yoaeZdC0rccPFol612bfSCoBtbPqsXykZ/
nVFP4DfhWpsV6aq0bIA0aA753/D9DkVsdHvXULqt66wb4eoEWGNIOoeOU3XnMMFPGzDtwbKXuqtm
tnmkLh7bt/t3YRIxRxbFf9xBLNPuZppayK7iNYEeCZmyoHUyDKO9ihbVaVTBvdIapjtLzzBJS2Mb
ZbCF1FGZg+8ewfElQ8JvITeMT4wipr1ZWdliQ4To1sNUvt7jrpgztH6sX9CmHdVmXu3hWzdGVUB4
Qdr78152GWXSovazLMs+AXT77kqAdZ62kg3IYUp1bVUJYngwQQH6J8z2xdQZ6HhO7x5oLdovk20G
q/vflm4HAxHitwyRe5ff4KUSsSteJX9iHwVFyZzavVpTGjCQ95/KnZfRWGZD5mOAOXHZOAa5WYH/
mmMayCME8Yjc+EKnIawyEAaN6Uugmumm5Q2HX/e6zr9CsH5cCbZxUTXTrEsdZ+t7Mbobp0j2bC8P
eGhIrqMmIYWr0IojbuY3Px3E2gnQmqr5rbQS1oCYgMA7O1C6eoiOGghNS0XcZNLb3d8An3qDpmsf
lZcMqGxzHOEO+7nxjmchf6ygTj2HENdKIXuicK1wxUYtNDGSk/rBDvCq5ChOawZbnq6wCJKCYOoM
p6ByKxo2Yx0kSDotXY/9XjKaD+powEd6NISFaNivf/ZWb3wSU2pcF+wGM80YUl9Io17WJGik/QHD
rfk0IY5dpmz2j60n25/3z0yUH7PeOT8g6VLqi4FWBG0VHxvW1rH8/KAg9Owv8sMIvR0bAc1yuBi7
+9BbEKMyLipb9ZUSOJHB6jLkZSzb5WjxAg7zRBiKol1KX1sLOf9Ma1FdLadoLgN7+HXZkS3C8kPY
MpbStEk6EgcJXmLpdk93UG9ajw/YZLdR3Rq3+4TPKQBJNCaU8TDSmY7X+qUEyXROqm9JYD8XgdlD
oGcHq4UlwZ09Y9uCZKbVnXLW2rWP4p1hgTeQURfEQ3NC6bFXyVxqfJ9zg94nQmNgrBNZlwdQCPKi
jsJqkpdouTYv19SRupakfrC+D0n02Ynufzc/1XdlnzDinHRaWKVVHTrMm7eBUeM2q2qXB5YVrgOp
OR+ZOb5axSh+Gv5rW2XArRh6E43K0LMzsjeY6yxG6ruNQsI8As+8WW1h3RA59mgTHXYJyzVPTME+
ikW6Uu/Cw7Eu9BjXne8gDakzydKidgqnputQNpa9IY4g50GbPyvc9Bw542uo32MBIGOrE/WO1w/G
ypnL+qAVRb63TE5VrkO8bO2jMhwQFi4EBtsa0idgXMU+mupxa5GM8bnutXQLwNrcJ13Uf45F3a8j
XDon9W7ro+OsQmjvc1F0nxOrvZEc6D0GbWOj/vMNapuYZrZGxaARwkkqXfpToID7zO+V35oW6aCV
SLvS+n7eigGYUlV3r0U2ORfBo3xnZYBXW0R0HAyi1xI4/duhjn2mea1/UBSewaCZ6rb1gzqTgxgO
ZejtjTH/di8/tICpQtxE37KlRVRVKUoRYUDQnOI3aWXyLUx9a+PodnxrArLJQREP6J6CrwZYgecU
G+cqE6b3rYqHdbMAzaLU348G2oJMyx/H/77MeX0BPp/tzND6UQZ2uYUO06+7xaeK13tea7DXt1Uy
E0ZT5T9+/78nQ369a03iiUiDeDKbS4IxK99oGda80KEEVFAi9aIYRVONYdEZg+TUYwp7NGx9RzfJ
lWsvnx+cIaLRUDufqB0wCi0KlwqeS9MHN7VcxnntbOygEyxawjjTAU1XyoSq5LuZpPc809jqUit/
KPFJb/wh0GHzmvlr0KXTyWXIR3VTo76U5F2P6aODvofsB5gOU2SOj+ql1tHtWDkJrJ3DqmGA39m6
cH9woW9TMeu3iSV+lbAjgmmR5tWqLVq8Py5q09hI4k9WN9fIMiP5A00DlvwwvAxa7W7cqp43PSC6
o3rSAAp8rOO2f/Lbodw0LcH3PCyI3sIyvBnCklnB5D7keZO+quvZcj3Xpv5YhLq7JSt73k1mHx2B
q1ivJl4LxS8um9AiIN49t7hh1dgyDkoGniXq96WUzuHY3S20961Pyc1z0XWzO8ui+OyVQFZ+v8At
/HXKBqCsV1Nppis7R9NYoEHeKCS87FdlhO53qmYUjL/8yIPhr/skoWOHxO8wFX68jlEy8kwsaWUa
/KyX9f2+yI/2uh8Qd6qlVS2yw4trzz0PwiggPlBGu14EkuIcs8YiczzQQyqoZCLvkCWBpO/f0zAq
Yvi+jtFf1eLx+1S9ix/t17vGVBCT2kcMYPWWLgYIyy6o8ltTWcmKdlb4FgdJeuyrXG7Uu31WVFtt
ON+1z3jw9cMc278aYgp1UmihBb9p4r/JD7mHW/tiLx5cvSp/ziY6ly7RyJYhhXatGhu/+xlQw5Aw
SmM4kCdl7+jq+GvUIgLm9rIzp4OmzgbOjKUPps7o1R18ZhB60l0UbUSTY0Qs8AKaSid81j70RPWs
s2zapaE2vqjrTMayTVUK92zYRASKsKifaAE8KP5+LMfpNESTWKt4mUQylk9cubFaIqe4Y/wH9TKQ
2kPGdomQiqBldSlGlLXp9SDcZ76/cpeuNTJdieyIZQX2WPMI3FCsxszSVl6jNU67HfDKsDrgmEvN
VNvVdZevajQ1w8bueH5UxUsE2Oc4uqGN1xnESj51BZ77xZunG/Dj9MQWGNaLZ8vyo5OHqPukjkIM
i041PSBxhse+6F+0rLRWAUvhTXcT96Gt2m6V8Zd6tZyaRCIqvrH1PmSZJY+VkXuInsJNyI/0XEV5
u+4St7mYeu5AwAHYG9ejt4tLajY1rNBKDCZh3jNwNAr9UCSx3HssI9eU5/1KZ4AM9JM9G3rhnmFX
zSDasjf3eM7IcOSRXS7tSgLWzs7SwFan6gWX2Mr9TL4w5sN7II+6VUD1ZbtmotZg//y1rDRByV5Z
J7/k6aK1RBzcH09B6mU3ACb1meR4m9sTqWFOXWz78VXE7cmxre9k0rORlX28amJZbaxkfJcL1ZA9
/ldboxF3/73/qmIauoLBssdRkljLrYsDjux+lXb293+2G7h/UqY9OqRYEASGTEzl9p+kVkRRGg1Z
WiqyeIF9UO5/T3NjuTyL3ORR9cwtrZ13FmLfdSAaei9sbNUIQA0D/hgLmKQp7+5kxybyKC+toEQX
LiOQJ+XPyumkubkrxMbk0jB6OQld0vleXrQstm4zuSNypJbr6bLfhpTCOk9fCYq0VrmbYb4wY8Rq
U+ltK5fVucv7/rWKw+lkJz57xOXdtq0ftdGGuOgM19qYxxO7rH2wBDV4iBaYjkJUQzcYN9pmRB+4
Vg8BaTEPqLD6MDrQiSxmdW+MmD6cWS4Ym3bnSk/uf9OKlCGMXfztTpitA6JT+mCCVmKTYaPSF9TQ
3Q374V+sQpb4u5uWoAVhCcPSXRNDum9bf0ILRFOmDobr5qTRMNmjE8TdECTWGdTwfI2HWqcpCukv
Cfv4AsMGId3s60dlg/FyOnTNVMCqd0611J/qpYtk9XF2S6vumzrrCyu9ad7wrUiCV/B+5YcUC0SQ
lZuDtG6m72XnvpG9Vj2GiCzOMTUeg3lYHci7Y2BlDRxvw3uxUeec5nr8CqAYk0cbilMN7+29Gelm
a8YO3ZK3G/t0Qdo203bBUU/4ti7CHPZqWZY6ypxKSvsgPL16mPIZ2ThyFukZ9lFp1dq2AZzrg+wK
KtM9jbZN12MONuznyiedKKLXpNfitQGk8mgZSfGqp8RzQKlpn3rNCbcNmBBqVzTHKWaGq+27uIod
DEZ564lXMi4pe78GpiOeFWJIJB7WmVx/HmN+b2GHTEdhPHjSfceqXL2gdBaoGN3mBZ28sWswMp8r
z08ODuE5l94OnFOhGy/KySEn07zOlrX2WMiucJ2Rs1pFqYFv5iGjnm2Nm/hnK4rQG86MfQb46Ynh
NBemJkujVGonwzKNdazb+V3zlI8kAaV40HFnRfEacceyaYnKK9UE65nvT++5nfpshE3GDDbGPDAz
xq7TZu2paP2dawIYNjIyQxRpVL0o3GjXdwxVFvro4ASAcpZPQtOi/FoYg9jfj8Si+SsMFOc+WJ+D
j3Vwn+MFxpWbTtcm9774hWzgYsT//0VdE35bnHGwbH6/qa77jVVfwXxrVWNdfhlZxv1Y9+Mpyaef
yxDr7M6leHJIo1dfUVF29q504DSAMIZfFpnGSynYv4ye/e3eBsoB9V0N2W1FN/bRqgzpAnWW9ldQ
kX3t1dYH9mqNsO0wOjqMLq6z3n52ken+0CpETx3i35VRrqrOAaogh2ibGU7/V2BQBXhTjUBHIvH3
k/6t0bR6XeAfPaS192VKk/hsJzJm0sKREZMuTsrUYV5EMhVfMFVs6YZYGhZKe135/d7InA87dgCI
kudrbqLOtvZUpTSwwcBBFbfqkICtMd+qyl8xSUPdHtmkt+G+Z8U84Asjh1PJ6pZTq3d6ch7n8EZt
9aGAX2XnkRxuTv5RiHzYWohht2NJIEfcJdffLTajCPQtsZYsJiNGkoWvOLWnaoFMuTOFkpmc2YNH
LwRJolXDULuSav00pPjiZo65mQNhn4VLr7kq8g/bFC0zD3reU9NaG73vDp1tgg7S4u9qQCpd+rGO
P9+EVpePwO2heGo+642dw9ULKYErtEu9W38KyLXb2QlJGZ2b1ORcDCS10fhEaTZcR5FX+3EgVCup
En+tNaGEzYOXyFyyNjWZvAwNNRiJFVF39IzyiLI1QSzbvCrTsu489BF62zu7J9eijyb2YLql/aPQ
TH9ed1rr3iKnfbYcc3jQlUnH65+HUvTAfNC+5xjigGmn/ikCh32hI+tt+XOiV/ypM98gKrR7w01L
RxQVNMWLasq+xQ1rHZ1m+6Ev0UDoM0nJDr2CYAra4z1AauDGV6fDkBib+x4duH71/yi16meRzcwT
6LWtQ4kDaaDxeLDGKrtATjkWmIhR1CHVqgptvtzEcqi7DlRlBWowwmzeqEGDU1LD6O1UX9WvyWWU
vuqsDD1eXmyBLvH0icK/ssW0LaTU9t59Bz9J51ANmYEsxXfI5QLmm5X+LQ1qhhMYIirMd/vRhqwu
Z9s+e3L4YnlrianzR0UoxDofO+S6oOMPCavOvUwy2yH7oDaJ1tOit+DLmFepVtVn4h52am6LzI/u
TMcUhzguOCVlJh7apE0fGPdh1FBzK9LbKrMvHqNl7ayY0Z3CsP4IBdipSPO+KRio2pvfmcXQc/jn
DblLgop4v5DQ4CRn1KpZMV4zjdZDESLh/ecqzVww0393BfM8I2FRkKsC0fZPqz0IHQ2vaJHtTfx1
0pdf5p58FT9phhuWE7rz8Fg59+fyUStJObVGi1Ycs+9z3Q7mwnysX6Q/CjBybNvNGodcw7eLTV8U
yy941XoDTx3V1ZYxeQ+BMmBoYyh/JalqRb2rRDUyxHXiC8ktPKNmoDBKQtu6bbxh/swdv2hSuPXP
sf/xz5+B/QduAMCvaeKHtYVJ29oVf4bthA0mPDdHMG7uKrd9STS95yfm2Wd7qc9wS4GTbOzFuQZ2
nq+N2cdyDimHNch0bmpZUuKhsHO3RjJ4D6lMd40uPbRD4MAUKawP5SYIim9RGZWvxTh+mZZ0UboX
NETF+N01HGvVN9702E7pVs4dozRR9S8Q48NVvIxb2aBjc8m/iISZg2MvdFjBo2c002fNCbRPTs9O
V6R8fqpDo27NAd8Vmrc626tbupmwOPWpph9t5P1DY/qkYjRMw9zMo9dlMgRdTjP6iA/12z9/zOpj
/H8/NT5mx0OTCqfeBXLzP/gnPJuVb9F4Pt3v3HTB9tcMcN8ghb4rfqlkZ03bs/tyH0+kFQEjFS1e
L5mcRfL168iqbEI947dKzaHqzEw3nqDtpdk/vb7JTnZk0GCA3ABRC41ngviidPo24nktfh0h/16H
EdmKkSid9NqNfr5GPRdv8Z6KL/YYrNplEwX+jdlt7WGm6zP3rFvNuqWtuEL97z93TuA9z+WMABoD
1Gib2Hcs85J6/DCYlofums833GTJJFifAeFpTvaaO8W47KbbZ3OcxBVnGPS4BeUtSEXJ44zn0xyy
DAb9eQwRPLHZrVYzrMl1M7npUzUP3sEwiuggbfwnJRJX9hj/6QJWffbTtjwSLzVZMknLK0BuCd60
1g14WonPjVaGlyjTgTeygd6JEAdN2aYUMXarnd20+ix4Mm9zX5qf83ThpRc1Qi1/WDkuNZ0N1mBl
6xUuV0MPLl1DciY2E//rP/9SdLXq/P6peNyKwnSRjbu6ATYN4svfjepdBXw3D2tmaeVDAY77jUbq
2p1seKyq+ptkqe0hFtdAokN5lB0aQ9MPPiLo2g8l3eLPuUeyIUkQtoNQxfKFBNS+2GjQWAVtJj/3
tmMdf1+PWm03dc0xahyxqA0ZrBhEEcU9IeODMWYg4V+mzqle1IYQzygqhcIeLpHh9q/pMM2bOs/r
vZM1S6hnXVzjjPBBALQBDsDZu/KXoF4gKuTgkw+xiawEDr2NJrAsHfslGZv2EXzNrsj1cq21TXVU
f06gI81LpfGgzhCzpWtGhMb9Tc1hDKhTqY0Umc/uTI5R6WbuD2QvEXvE8+BX+cZC5arvcubfjKJa
/zEyiJcsKUaeyfK9+HV9UoMoBfxsLZf45KGcD8Ns9xv4CXSreqbcTJL6Tc28dgUNisWwTW2CCIN0
7SgH7mik8cW0qRhl84R3KyKJHXrBvU5Pe7j4BqbROPiupk595j8G3SiPuXS/qye9ev+/Z0lmeTzu
wQVKJzQe0FvxeK3i6UvQMDcY9Cl+kAMeMrvxCc7y3WoDFn2BqReEEEyD+0mLYvxGlf7hYDXZWQ0m
bAR9griEeNN30Jv6qSKyeJjIH8XFpGV+9eEHtVhF0oD7ORG4nsKqZr4tH83Yrj/sPkuhZDTJQf2z
MQjV2J5C6PvOUWvL6RTkWMxUl2rMs/NYV/knishnOWf9mp51+iGHz8oaWfrYf4JxSA/aLNTl3Cri
o892dOt4lXmoLbfCI0LZovclo0lW5FtimvVr4On73Kj6f1mT/6dJY9OesXTT0A3X96Dy/QEF6Spk
Uv1I5grKRm/TNOTcLbeJJL56Zw1hcCCD13qryZJUt0+R4I9X1wm5SbZVafd7xzGAexP7TtgotVnu
5AZmyujtXp2rdzsrJuImkyfbdOZ3IJJ7JXvlxjJXJeLJVdlIemdg71aNOcXfUVFt8iXdfMRcVgKZ
/lJ3cKyx65g0J8diE9ssm33ZP6ofkD1kV/NvZ2MQFqd746SYyOss4BywmSxKxnwchdZcPsdjrDOh
18rncDmKESqvM4xXGwVPnefIWyXGZN+7GnFX+IT3aNV6lOYhoj55hKTlw44n58KV/at6yZsRe7Ev
nsAP0kWam34lJbuwAhP/v9E8xN8zZejRgMIyfFguluGi7XH+CClojMHs3BQ2TcXWjnHvdKa3D3Yz
rhzQpBXmHadzIaVmryH5n/lSvqrStQGq8CuAy8wy99pXcjNMLUJRhw4ViozstZzXAo4f42MxPKqj
FDDreg4y/Y4rb4hu2BhN1u4CoslXURj7V9yHDEBFIV/cCUGZl3rBWkZwnHZdZDNbQJ92Sc1ph/i8
PpQWnBBE9h5g/AWuNM3zW4Ahd4k/QKEVGFjIHWflxWl3x1mosbeCMnha9lzoaJSsoH9s/YCEEks8
m0tbfTlrPSmelf1yOaPg23uJvf8NLkVGjM28N9aszUxILFLGvQk5ZsoMKp9n95ZqzEYSzLOXu7XS
o/WwV2rXCWmYpofWYYxvMG2rj7QZ19gnxVapK/iIoEDTJTBywNWNVf1Q/1G9NfjX5Qxkobe6j3qd
WEZ7NBLe3vdZAEIn8h+ZlmPri7wAhm7dXRrdGClrSGFV/xZ1mmIO4M6J589ljVx30PONaF15hiYy
YjJZDsO8+vViM3I+4w3LD1LoNyXnQPDY7uQYdFRZODRm04Bb5GXw8uwW6Y1pdMNWpgZu99HSP49W
ulOtS7tKFrGKfb4P6MdktrAFjtFbFhZHBVSOE8ay9TxktwQUJ3493d3N5uA9jnkCFQ5EwrdkCN6l
nOyXipHcGkFhr73MDBr6Dlu/1oJ2U4D1utVfzCD3doFDNepXQpA8MDoHrSmjx9DXHFQXpvdRlWsx
usdWVsFfCQtLNeNBDMbOXEcWTUN++u+66+WnYAjPastI6u4iXR0+F7n1niGoP5dNjF4uKLyDnS9L
xNCHRyav03s5FzsCvikeW/NRdQnbHOmJm1jPStIcZgDcDDPeUNB2BIF2w4UFBWXq4guqSv99sv3p
mQV+uLAbtNZiYVgJQ3svGAc8dvpXNTeKZV4feNjAKob2nW/zbkkaYhdN2tOvGF1hiB+VEyX/kqPr
/X3Pp1YOaKpM51AEsoLofyz6Qpvm2tRQbOpDwM2btvmmZca7UeJkHHjQ+Qv/ZjZTeGljQN9qXUmj
EG9xkL/Yy/Xmv9cBdn8SZhKDWMvFWs6u9eLXuLNNnzANJa4TfjIerFwfECxkL1aVfpUcrPvZRxWT
/ifzL6WFdOG+PvQW5WaVzflzT7TPyp6m5GNAlLgKTfb05rgIyDmTRvrreuZW5pNtBRii4uJzP+re
UfFzBauNra4VvpbvjWC8KaeUskXVjBkOyNWIMovTUFvVGkwwvas26l31z/VzTA9O9DHE5nLaTOlM
raEkXItmS6m37i8Nzbh6L6n9vhExuQhV5h+ePv5xgLnvfkXnwDWlu5q8WIOCxN8Z2BWJu1bbHLRQ
JP/yqNDFUi7/LqcXXhsLBTg9uE+e9b8hcC7kiWnoonrPzTEhEh9tdo2Fc7Fy54tqcidNwKII/nhl
YfMDydYKkgoHYzqoZzoJhzRpvHnYGchOarViCM8C2KL4oLJZUJgwuXCVRzPo/ah9LstixqzNESHM
8ybEOLUq2omQ+KhxbwMz3nrpjUB5bh7qzJ+2aqUx6++2jN4VE1Ozgmsw40BI4yAEBIfdgIeGtVlG
muvfKjlaYANTd0IxRKkVd7412/1qj62JZLuQr5SscRRU6rtCkvZUC/92T2yxMf0DRE0i1LD+1XNS
azVjTlrNoz/RCiDctlhepuJapMbXpK53bi2rS5bU4nzX1IxxB/RxkcTlHRGWPKbDnYDCjWSFZ6US
//NQ3txH9CZD57Ud8Fg0k4KuMMrWBAX2BhmBBUAvWM8e6LqVn7sr7DS0GaLB0m94qzY8OV4SOU2v
Ib31TQ3C8BYkjXua84VwYEGyNAiY3CifsHIH26PM/wWxqpv/S5DzLNoj8GkNSD2AOP++K0sMhAkD
+kW6xlG3CxDs75rR5ROkoibjh5emhf2LbGJdhOixWk380JbUyjgkHl7hExJK0KcZWXYYEsNydgky
ulWdoEVCT2mrOriG7HlIte3XuY6qW5p1R4I964tibaLVzVal1tYHpE6Q8Me6iDa4gUhyHIAwWC5g
2c4DrdVhbf4FtWvMYq2mIVR+xaM6MsqxWFsesYZlF1/Kus9pDYTmhzpKps78iGpGkmPTX+xFYz3q
EwbAJn6/B2b7rXWtpXc0iqG5Nyvzdtnee5grVKDXPEbBDvXBuypP0xoIN81KZ71c0gdh7gp8q7tM
qUND3XlEBR+vCyMsbszJ4k1AYMZW7epNBFOXMSA+N0DTs1ZFZmO2xS1w63vJqS6J8YJdZCQ8zpEr
9pABzOW23JBnlr0UA5K7ez/FhPxCE7RfjFX+NQakDJrIS9/qcnynLemdoKoEW5gKD37neu9IsvJN
OY3lw+R58tgbWDXABX+LvSa/hm0l4PpypMYzQ3mIUR4xIIHq6EXiVcym9+jilKb9LndlDBANfCv0
/3mIL7GZLoKQuHoLCgFvKgSYqU6BohwIHLyCiXG/SS3YJET7Xv6lu2D8+fyDrcwv2PYc4bBK6X9O
pnvN67updSAh9gmlMYLz/qIE+mk17YMoG94Ly8AlNBECVWYN+gIfcUNVa80WieuK4BLtxeIDW5V9
6v+wq1O3lCFsiEnUmYvkAcjj91EDRzchcPxatT2uFFp9Qzw+wwYs3zvpt8iWiqcJNM1DmEzf1HYI
q8pbBGjktbOhXdiejQvB8uC39P0SvzIDXENfqYhpOjPSvR/yeIvLcSkeBnsgSMnx9lM+ksUbVcW1
zIJbSpABcnId4yDsxo2iaSZR+FDG9naSHqnfy0aFNQWBXgRET51GckTQhjpsq05HAVNvrkNyZwvG
1/cxgBZBPhuGmodW/Fex9DB6E8d0TZJgRo4V23ZTbGsfn9SujfTkVuUMtw1S31gUCm3ngA+9G76b
LrNXjd+6W+X/Zt98LKyqedES/2sBmfLrfw+KOv6m0UvbMbsmxEQx9Zo4G7eyT19Sg/G40qzM+fBI
E6P+RPPaOGQOpeQYt/N7TdNCz8MU5MiUXhzs2Vuoj/EJu5n/yQiQSS8b38EYYBPY/jM7F/8S2KGD
gAQYFvpe+akfsBWYhmjxDc8rICHhd1ASMIvoiz2RRgeZqinjo8yD4V/WXvfPzZ5NS4ywbmE7YB0J
Ev2D3Ng2jTQ1FIn7kaC1g1JSTJlLRo+I3J06hfthHxyUcR9+bXS0xIiXbSlOH5oSDUbXGQSwDukP
s6mjrbKtQPU1HlEL574oT4VMCQjRRvkkJ3KI/YnoTHwA8NNAicE1oYCf/X5by6x+d2cHF7cTXSPP
tK8M/mE1BdJ4Akjmb9BxGU9lLJ/ARIP2EVCOkvGvbpicL/fdgzEXzqsLsUXleHcWBNa2ay9MYIZX
fbQkNOdhPDoLjJN51k04CWSnEsqSOSGIZIr/PkDA2SWO2+4j1hVG01FxUBpDq68EaD6xr4Rc22gM
t3JRvaNDGXfqVElppsLMNoNrPMSkbD7JNn9Sekf14oEL2UHFjO8ayC4W2r98k96f0or/I+y8luO2
tq77RKhCDreNzoFkM0nUDUqy5Y2c89P/Axv6Dm2dv44vjAK6LYnsBnZYa84x+SZ1XXd0zVH5eLzf
Ky51OBoqDcXily6ncMW8MZaCNZJE5Vx0EO4LHpabKMf+IJKhvRXYKH6dFUN9KN4+3/88k/+nGK1n
w011FsHlNlFC90PritovO6ht1Nz6a+eGJOIs+5Q00L5qStNt0QjRFRTRRVtsjqVJiUMJ+vFBQ9Zw
KwoHSm4YbdTeUp971RR7QxfhVStJzhzjzuVWUoZjkhnZFlvheJORfJpw3cOqJ7UM8DVS680ey4fQ
lbzjXkaI3Wrfxxx6Sl5RHU0B49Mcpqrt5kH9lENm9HWeotvkVl8lBStJYoSsc0WDucoZWVZB80zB
Qr4N2wcxpi7gp2sOBVsaqgrA681sldo9FUF+GRDA7hqAdD9Mluo1Bm3FBPXH8HXKizb/+r/nGOu/
phjHtBEpelSQaa4RV/3PpVKWpQGGHHWGTMtCP6kzgL9LD0dE3XNjOvV51QnMo3NrVRzeVRtXJ23U
52e0OfnGpn7q5bFyckgsQ3E6CLZoUatvTeEQ/+2K5woB3QtLnmEZwOU4TaP8zSmL+GEd0wHB9P1w
r2rVeQwN8jVZdz+z7njN7cY656IPaWRP1HsDrlxnPv12pvRIcfJsKbK69eJdxMzbVAgANTs3DlmS
PchWkRUHEU8M1hxj8XdgnzOOKr7HTXGpHDt/DKy+Of/vD5fo6n/sZ2gPOFQrGQhN7gtHVX/P58T4
WZZhEzsHL3TEg1x+tyb5M+RWv0v1V5+W1rbqE9evl8VlhIZJBUKiLeGo8qDrZCOp7ghiY3kN6FP8
KKhYjm8YO5Rj4yju60yOlYzXrFkqnvIh3AMDKv1G6pnCQD9MQ+psadzob6HWqgcLyxcbAT1SrSP7
JLExASrsWXTRw112jNJ0Lc9EWR31xRG0XjU1bXdijnZjXtKCxIbDh8nHTSCXvtdFiSxCnYpdz1Js
K8PaZE7bZ2ybPGtcG0SyWaq7wR6CrSdoJ0rKhjzkCASuOn001ofLaYbWk8c3JCCuL+9CFMlOWCrR
7y4ztjOZvrMYexpA0W7CimUsHbFzBtO7st1Cq12w7RjEgpfsWDvLkcPMg5/I6S1yAMbmHI3FtEtA
oW1KXK3mcSKG69iPwMgwZZo7iTCVl0rMZaw1wYaRkHDfZVPYIb/3yXn2dpKyFFhlcu29jFAk1rYp
rI50fgzs9FlqydLGnh5LL38WTo8DcwSNMGVefaltveYnSL2PIGIwrHU27yOZGVqVJfRvMyhUeuQ9
RfmUsHJnk5KOEAwFJNjf3pQF8c8/NQAwt6PZvqdj/c6SLXgwizC+0F2rtyKJ9WNBvuLl72dWvp1l
Uvf6O6Qz8cBthNeKHwdbbmv+OsBsMXZrIDrUDTI74t62rgq8i4NeASQ220a8zHX87q1J3GoFWY81
SxJl322w5SDXPPMqTZQ1Jp/H9cssOhYtYziNiIzS5kC2w0i2cNMcgKf8OivU9BRa+akfjeZgiXi8
gURvDsZyNi6vwVa+TnrQ7+VtSZSIzha5GhFSTtw2WvWAgUFdhFAlfjictNDPfu3NGlV4F/krfv6y
sWsB2BO4yIT1OvWz+gxDLt4b45BjkTMSVJluvQ2y0jlk1PUOV+wOwzeasPrOqImr/g8rM3bsb2UH
9BfuH/pEalZNMb9LgXVs6PPec63HrNS7u2pYR7kVK/5xFVNnvdeJc7RiNDLsAN/YQDbY7F3Vl3NW
00PeUb658AuO80IYkC0u0naoTC+vTZX+nXV+RjUl2CsdIZkqaKhwoJScunFxwcyBWIUskk1eDfOJ
Yn27W7+8mv2Dz/JTw5zOoR6jap/XZPLJ1wqGowP3JCqKdn7rLTPGrxrH1zD8q9MxDcpxprYoAa+h
7GrYb70aEpaEbgVxeKi0qnlnl2We5OstJjIGEWXYy+oAe/xtRuVhpaUS2qduBi9vYQgQtx4pbnzL
2b2g3e/osxW9dSt0XyxmnXgKvL2NZGaz2kPkogllNlq5bvS7pjf8pnKSF32eoTKC31t3C9xO43lq
AahMSirOssGVRWxeyqE/DuaST0OULnwnRbxA/UdcmbnxXn56bhK8ro0cwSreVwQot1xtCDo1K0IW
i/yR+FEi8qpG3X96EUaimDFZZvvGtqcrGwRSf5YGwdgl83XGG7iBkjmzPeoeP1M2K1W4u77Wyc/F
/35wIM9BM5l+4ddYGT6i7G2u/eAJmllVzSpZRxSpdqZP6KbYS7Cw1FXzuV0jwrnoSur2W19Y3wxY
cn+yb2TOGIKPLvgY5W8d8tGfBquGVWPgWz65LmOQGuFqNReutqY6+EfRlr2JalQ2kOena+a+iCUt
FJHxeFNVLdlGZm9tm7jUyDTey58pnUrXRW+a/ksl0fvnNoRCosveykUu49mqRSlo0Xz/LYbFjJgp
Woago5N1tFqcurlSWNxMU2rOtOIN5xY5rXMbUfOj70K6WBpvSmB99PiGH+RwzS3yURdVfEmRrA6N
sF/mOEu3Ll1ImixYsSsQABdvJORzMCt1u04foQsGakbuaV0KN5suYd1HB+QNOzHi1etpmO6cel50
j819tlzzUljWfBtyPsfFbDIsthN51qQstxM3u+Ol7HZlm1kHxW6KL90MVAoqPSJSJuEvVcpGog0z
vjuHUIO0PswdabRT4IoHtqchQGxsJXPa9kfT0LBzudmb2vfWj+WE4cs7zkEJJ6scHlHy9M/lLMqn
uJz/WGoHV0AxOEiIUzzaqQV9exnEPfVrMQ3RR0xq8rHRun3DhmgXTKr5QkkXc8lyAyE+3vSx5b6u
d48XZ5dGcfLDUA+Nb4+lcalpgEujvzUZFlINAEzyMcKbgOkn0r8Es3mCiDq+hXpcndnzix0OQvdf
bhRClX9bormOg9tStVzEGw5OgN+7k7Gm1ng28tPYkBQYUxjJ6q28Z7WC0rg8K0ca932S1Dv6J/U1
XYhP8uzzoITJ6yQnz8JUtwMB4y9WNCsgMtB2aC1APHJRtEeD6gP2CJTfULbd3ZhALKSU+p4NWnUE
OPZj7d8tNWR5JjOd5Zte5P5wSuWvleK4FnnyibzmIIZHmGUHSUopscIPqH5w9Rea80x2yVeTyueD
0fdg+sKW5sTyTCqh9WrAIj7KXy9tFerAbJJ3Xe4Gey1kQmvxptCJ6DuC1NW71GvgP36gJpJ9DTVI
YEJJvK3SMGBJizrY13mnwZrA+a6Vz56zl3oNWQ3vmkcwKO1tMIJ3TynT45w15lnvjG2y0F1kiXwq
u/y4rik6+0hftr6iTqqvUcnEuZHXNSm3KKbqbcLoktukrlUsinbYnP6eFSdT47BsMCzLNSL6K/uA
ImZJawPLd11Pw6Ha8ZFT7oRRGmzmSvlujJrthzpudUF14pqOKKLgmNzkdnFYBjE9mAe/IUFxg7Td
6p+J3fOe8v4HPBntLu/eOqBPQ7TBuYcP90A91duHpQ0X1fLUS44AqHZ6A3ZG05xVAhL8crms2cZu
UaeLbS3C6N64g+LLWdSa47d10lm3kY0m3lEPkO+kMWrKAVwe5HiOJPIimuYFsMp8+My5GJf/fybb
bKPRN7xF4Mc/3wzHDvdfGF/lX2N1nuv/7x3QfyeZOxCwsXxquskW01IXRePfxmG6EfgzRrU9eRCb
fBsvNA9DDz9F0oHdMGKaIjP43Gh5+0Cz7SAb4iMt+HtJhoMZ2vPbfDTaOTwIV8SvIlzK5QsPLZjI
dW/S+d7RYdorRWqelibPMaFP/ESBTWwDUTVfzarGgWgaf6nxG2w+QqGCk3yoPh8ve5h3k6ejn0p0
Wm2aU34Eyb3Kq3/5MJx/drdc23U11TOop3gae23XXNKK/vZhCCMOTbah46nUhpvXa9Z74WjjuWYv
4VdIVN7RDjt7gVht7yzvptYUbS2V0C/5rgogC2VbbbMhgOHsWWZ6wlf3Te6AbCM8onPwPvrRqpEP
ofgcZ83zZXqkDBNzq9xm2wE9Q16mFRxB+YSISCl3RZ1/SWaN1gJcn+Wi6XviozkxSovPmJjtDCPr
2cDb8ViFswM6IW2+W1azDUHh7IY8CcHqZdrVyz31ukYe1DrSiC6ejyrxdZoW3s0CT0bVTdmXzIsd
85hME8zSJYttrsd+34sKJ/xymXiRfa1Ir2yMLnstwxEaUW0ph7bhXiJb+A1RhPEgD0RAs261XPf4
v+9d4798Ya5lOTqyb1s1+LV+9xY56IPSvEjE2UB7Aygbnk6gmN/ULAr9zmAxrYal2FN6864GH+FZ
DS2iMPIDlaLgzqA+7xVTIwxz0VDKQ9o1P7NAOawQFa0bnAM9FiwCVQuWuEfdoMTKJc9S988I6zN4
R3odyTZv+3hbEcoDY7VNsf4jNQCiSeIDUUf/0nJHtvjPpdNylxKZ5Xi8oQPe/6+7NHHMikdWU0+A
F6NzNCfN80iErh0N48bI63IPeDIlxnlMm80awxhEgHGGLp/oyxBcI3Owc91I/baOdfIB6yVouRn2
1Ljrj2IsfWOp4NkZ210H4Pk16PTkiQ/hVhepsL+62mMWOuNlAJjhspCSB0m0+7yUZ/zwtPiM4E9Z
JlaBUhLNlD3K6vA8ZsmRmG2k9usa5Nf6zJ4cttfeFVBu8HOswpPW2/M3I8DoJzXNhcYjSDAqqqkE
xANKlTU8T3b1OgBle/kG4cHmPmiabhNVmnVJrZpMP3maZBZfJIl49sVNAIREBcwihdzmhlhA7Fp0
leQlkFVxmHHSonBll1Pi7jnXCcHsYzC+arjKb3OtJugU1PLDzprcn4FZXwE9xKf1sXWDIt2oWhd9
DwMs4VGS/YHuvvNBUJ/XiZShYD7UC+M1c8Zin3QqeQS/gV/thf5Kph+yeG16Sg1XvDBIIe3p6/gk
iSt1qLY3R1HvK+upsrR/vIvc5WblNrokpXafaLBg+1Rsd9fEWnmBr6Yn8Iw1bZeZYX6aIVwcjLbx
nqu0RjwB9OJ9/W3iefwGAStjbaB1V5GABC8S09zNNUgSM1RFSAuuua7rntQlCSxf9FcCsJa/ssfb
PDC3Dvyfgzs7f9VlGrxGpESATTDnc4J77KHHKbvYucF8t9UhXhxgLbJlIvA8jzhixIy6Mr2Y5uSe
5Hz/WSjOBA17GTmqahB9GKuf3QUWLNdFlvk4xSmpOKwiN+o00pEoG5oFKZ0KxdW6O7qq7law4PMl
Hky+wX4oPBuVOT45uuIgcB0A3rCS28DkQC4r8ZG9S/chY79YL1p3Mrv5JBQUPii5rJcxIZUgQjVW
ozoirl6Ql5zBDNgMNlmLWt+IXTQGDppiawBn6kDNEa/ruiVERgAZQCTZEp8IPLQAXvWnJ7pjXR7H
EjCzTJNq8fP6pC6gO1ruX6xi0xYy6wVCMpWWEN0/m+YORKkhNlZAULJwWzG+NWmw7+0pBy7rBV8M
RFrsWbI/QhXDVl/fSqagPz3jKB/AHtrcxsBW+6Ym1OHUEjUnQI+v5bKbrYHfnQO9/CavVLKzjjHN
Mb8wauU4V216SEIrfp+UCsm9UvhVlc0XtUu800Q6hW8pSkLj0loVGXI1GuQsgVTvZ6m1x/WHNerB
JXKFf3sc7fZjITclo8LqXpZYdXUkh9ZkiQQN0y43ncbsoye14jtxSDppUzZ3+YbRNah9FgI6yQzG
BhtOekDWNj1Ubj49wEtDsxSN+No7b3z4fEO+ixHsRtBCfRZkCfgaVKubpMwGUW9eJbihrd8rnq53
e7Dth876WRasSiVUejlIo9JqmovhVHhZ/RDzAWAAET1VWJApkZswQxKMl194hnx49EwnFIN1msTP
y1W9bH/llTopW6l+1rxCle8NPPA+DsrgINfjuly9ydPEa91LHOwiFri9zWZUI+ARhVCBCDk/NHps
XSbP/KaBhsFAP2O6hINbZHH7CqENjYChN6+Fju4MeV/zOi6vyXdFWf7lhe3wGHRV9QKT2Jfibnml
T5VvgYBSlN59ksNTRyTtltJ7cbBLYloqWcUVk7MI7Niryd2Banf1AUDD189I6UFNIeaMSXWQQKdS
bywMYclNro3Y2Xc3E8GLHDzlQQEDummrQNlVZhedks57llOCPKhTWl2ayflbnvUz4qr8gVhoXN+e
oFrpaNTMvBpUit6sH6Xc1Kj/2enIS4cvbl5zkrnZqpMcB5q6jy/r8NN6SerLTUTt8ZhCjri3lmq8
qFZykC87gVbCDgjYwBhCuWKgRDIy072fUspu0pXnpOpPfQlh9sr5FqdxetPKsN81JHps5S0tnzfk
EakZ6IxHXQXNSK++OA44S8ZMY27w/QUG8qCI+BTQCtNXG863n+HCvHoQ8JnXKOpnbuTs4FWnJx3r
/q3Rmx/0MMiaiuzitR6wLgy1YlxEVY/XyQn1nWsl8331zAMSfGpo2T0Mrej2Vt8qD247U57M1UcJ
EogoQF1EiCR7hPn3VERLaNRyhqJlWM/ka4Rg/HqXgrsg+Eg1tp//szwbo8wlI6THOmDQZ3DV8GsL
POIYUTpcdaVYl/2RjJd9S2shuWWghh7rcic/J2l6NrJRPPaEdAUdTaVKvcl977xs48PMoYzNkp4U
P+1YdKp7+TwbZ7J04qKfDk41snVWL241Deuf1vRG+bVCT0MkmE43EyOp11FBpIRh+rT1oiNwwp+y
MRQ5o7gXyp/rxRJgYZQw2JqpFxB6+NA9y/1WTObPWZ4kLKUVDLZlgANO/pyC2RW/fAWxs1eOUdna
QLwdop9wnn7U47iumCqiST37JtsiHUbJR8OxHwMvQAZiK/Ye+nLzWBZ9cYgp85HOyaU80IIddr0z
NTeLEu5spF9jqneXoHFhO2FLIkINeCwxveKWaFF4a4l2OtkMivIlLSDOWNYhixkTsqhLZcf+WX/E
IKbsyCrDkB8RlIoCqkKk+hDV3VFkzSGzCSeipV++MA1d7LKcvi676725zLuoLl8+YW5yn0Tj/13l
2T+XZMRs1jtxtaT28dD6cmyQB/o2Z6GP5XUdLgLsmsCZ72k6kL084YCbGIqYmGhdlsp3OfdESHn3
jtLgS5qs9MH6oZuFfilH6HY2IBt/LDP1ovbTd/kN0rJsn2tyS7cTjzDTftfe1Lj+Q/7Cg57qj+Yc
iX2TV9gtrCkNt4oRpTf5L7lZfQsrNz6HQ4TFGOnO0YwdB8PteU0CdNF0s18st9FMxBJz+CZsR490
dMPw5T2dBymTmF1/9LWG3CVAPF2RcGO2w/SeivixwsF6hMFJnFzk1PdgsDZq1cA7w2n5kKvWV2mK
zorm+wjL4lzpYMMLsuLlzBIXKKfrTIegwBwUhaH2sry3gEtOkOK1VZo7xc1zAMz5JpW5AsAwAxRq
M6Gbz0anYzWKAgWADY36ie45gAu7hTOkWVgoYvFaZhVgG+z+3F1Kc1rvy8q+xWCyKYBE3zJv8gtm
jW8sURHY5Np8UYym2OeJh192ObjdpLLZWi5Fqn5BMGlsDNRtjIjYo/ZiTIatUWaLTbHWP3Ite5R1
hiZtSJwZjT/CEkV5T+r0XcNIgKZ09uVsjE+CTvkMEZpBJ6P52FseeEFgqq0yp9dAqyHplyFgYCJE
fFWu12m5sm8zCXGDymwXqS90p71+Rr2y7kKxRhrfdu2ztLibdu5AE4qCD+muS+tGNmzkwbHNeteX
wFCOlVL+oJRlkePBQCH7HUWNVckl5vfcqFgpylC7ZMtzKQ/sDsXNNIJbkmGrEoZp3fqc5NkIoruj
9+KcobyoAGtf6A0gnV0yGiyjA0mTIU+VH1zMLm8jf/RfPzUlQKibS6o4YKlNkgqa/ZZo7qHNITM6
BVAl6o5BU79kSl5vC8VJtvLmsRqDNmY0f4P/0/mBDgBDtsOWYJkO6dOrwY3qizbKfBfH0wGdi0Pi
ipmsZ0PUkfAoFRqjAKNrym0a6rlbbdCUAoJE68SYbiQLrlXXVLXNpw5MxK4bCvNiQsZ59JT6vr4b
9HF3/lv1Q54Cgws3JuaqvQhKguqAB/cLJvKpdwFfmeOcKL4ZdUCvphZl86yK3Sc420xJz8M2ZqgX
MunIIMq2UK+x9kAI/Rtf2yq94PL52tRX2T7qGfTBakwPbu2nNK4QB+cjAihB4mCs6S2utZnZM27T
U5AiHG6L6qVqFQuMl816Fwnkiy0m+6JMmf2UFEfoAeZpoiHLDetN38Io2Jdl0LzL18lYyf2ysmh+
WgouemV6xad8q1XrGaVtc/rsXRnLfpP0EpZ6hJbnpZuQktT3p6kyIVm5c3Z367lmGTy03+sBpTEU
bvs8EzQbJ3oBJ3e22DL9ORKG+cS/RatdaBmwJ+Vkd0RhyNJeSUno4bPIZ8c4DuW7HVnLJ7VsQvsr
nOc9KpYSb0Q1XLK8cF8mlrGyed8ExUU1JsSreXCVsh15UDRutjCxqx+FOY1P9aCCJV6y1DORsSOo
6pL0Mae2zvI664dyK6WCao17yCs9zCyOU9yUJo1JS4IgVk60BlmSBWf596eJdTKZvx6kckg0S/Xu
nw/eXEEHiKZx3oVA7WKakteG/JkbDFLnJs8ss3BuVneyPS9bX84U667UcXmP2AaPdV69RQPNK3nX
A91M93g6B2TMbuRPLOvD3d+uJcCVPulzR2r7KYw856Z5xJXRwz////5h3XUIup6qZ9QJ7TYwk+lJ
fl+UblXwO8l5/Q4jdqtXI24fkb/jyhuqRzlEBIJqkWPSpZSX8jCFzqEnYPSRaTDyVSSHx3qaAKIt
9yhB7QvXNtGeJ6ihyNQt7Sxf000CNnFzoJjmTczx3iWZrD909Ey+Q9TBaZoKgpTymudE09WdvHSd
mnA3NRewFHhXp6X5SF37MUw0jeUqpJNsYENKa+uvHlcNjWQ9uMtDHfw0LG7LcHnFHUgKi6Lx4fN9
TaEMqmeVul9vCHlXyENaBm+znQQHOVYE06xeI1wE57nO/PUlW419TJ7k4i6jaNrhK1ADq1ovk9Lt
78VI02p5MwAv+bQ+L1lG6qY5i++tp1ZrlLc5ON/Kxn6lbbhAn8i6qd4bMgKjTle/wnPDBrs8aX3Y
ejupoVpQPDvLnQmmWLhw8pLpvjtYodld5rgTR2H2l5CEiJvEYxm1nl/tcXqXxU4yvoc9+RwdmPOB
5OVepX6phe/1NNfbsBphsSyTQ2Xp1i3K60fIADBBCHRckw4+73yF6jQYt6+aZvT4Tvkzml7NBIx0
f6mKOx0Iixjo2+XV1G0xRsSnMgCkEcVe9V4xSBSoGze/ZkXA0BeJ9RcicEgiUT5UNnIr6V++XlNP
8rth1neUCMqNReDbKb3KuAYJ10dOk9/T68ryL7MeZfRZgvxzo90FRhpdcYS9yc/L1mgDFQ0pZIrQ
lfdoTF8p1tl/enlxjUnSejNVsZ0hdsEadIKjMUfGl7Yy/NXDtMSRzVVOto0ccHJvsP0qRPLYqpCE
zKXwIDv+8rUaxA1muQaBD5IhfQlqibxo65odiM6+5ltcBt3czdxdNE9Y4paSYOiRZeKwfoFE03QH
z2nrvZz/lyVBaWXTtmsgIk/LHkb2SnrQ1WdbZF/q/qbXyvCFXnF2FaFXrOuGoO5JzsvLcz/H29+G
YDkYhw0ehrxJt1rg1IR6oxST4aNdc0FWMn/BpIjeuXAfArtdfztpE+lTOgPeQG8KWfdwogQzb8JB
iagiMC8vt6aw0sRfv+K86ZWz6473OnDC66fNhJIdi2DhvVKCNm9la/z0jCY4oqhMDrk7W3e4fPLe
GqnZ4m2qTFy4xzyoIH1xMtFEjjcYKhXSZH6GovJNU2fV21mwqNbFi5Jb7fFzjZSYQbYdAbj7ekLf
Yq1Bs13PzxhT/s04haLw9y720sa2dHxTaDltQ/+9teRZpRsNpnGa09j7kTz3SvENjDyU2YiHsvdG
c29AYd7YIB4ykniZNnuoq+wLbmLYSrstzV6/1NuYAhfBpVFdM97m9nQsPO7hxEmzkyrKm77Yl+VL
1BXLvWZVH80EAlsZUvep71XiQsAd/DAQAci/VStGcXUAzytW0Z2dkKUYFXf9zbaJfstVczfqakfd
pIWjMlQ1QEzu0txp3a1VIQE2E3zmEArIq6vxRLZaKvC7q6pv5Nb8lATl9x6BKekcBmkyQ4qLxw5P
sYr4lJV39lTk5lHtuvgvpiFO7PFI9drd8Yfbc64o40HJ2dfZy+gZFuaHktuIW5c7HtbdxnHpcCTl
mLxY9Ig2uhHWe5vApU0eZtNrULevbgl7UgkKKkNmztjZA0/TM0GWiyPKL0mZ9Pu0nDU8P7DhoTgG
ZCuiHxTOEoKAmtPM+/JpajNgTJNyRcr0Ki204BOeO8WbFgJmuKsSOhKozRZ9K9MOpU7zpW3xahTT
9NOdkm/yBx6U0tkrVTWQEup8m4KIhRzZZ3IzbVAkP2DpIS5MUMnMIb0qKEV3Q0YSpqO7O4ua1sLJ
h2ztwMWXrQQiOZRodKAXLXpVvO27OSPOR/pxM7oSfi5vo7H27GfydtFZacWNcMyvNnu1h9iZvJ0t
KAq5y6VDi/NQkdm3ke+mS/PODPJdoivpVY+xzfWKNvqy+jQX1LkBls9+Yw4fdsd8wV5U4F0ePGdX
oO3GAEhfXjuEsf5T2v4KFtN31YoOhR1+9FZtUp6m0luPYX6x0uCPaCiuRp4oD4AF+NtSKzfOko5d
wMtbssZZV6r1ieD04YsTD4TOFkXx3LaI2FH9waFAygO+vm2fMYuDdV3aVyk+OvCngLx1IgUA3yDW
L1XRfQOjss+ohF81dXF1LqpJt4kw4Siq4geUnR/V5bsvBxeITTbGe/ryOhqwRvX7pd2UEAZ4DYp+
h+6G5hN0hWBkDecl1UyeA3pwKWeekuSAV6c62o2S7xUgb69J2DZYmA39yZ2n3G96sSGlPf8m3CTe
d3GqnSgvzE8CUm5Mo4PGgLEks+rlTjMIfJ0x255Mu3COejUFhGFqP63RYkZHfepreXFZEolehFeB
dCvM6iMHL1MMSq/5jmgSEg6W1lFZQ0wNsNxYuvPm5SDi2TE+oElJsJw4J0chMEIgBd8n5Nf7nwsh
S7UOo/ovzCjtN2ASBmJTtzFMkzDpmCb//SbuMYbQbEZCDM8sFIaTOkbmJRWZL1Uv6EtBP1adyQSc
4v5UbOg8mNfWSzWKlLOYynwDI8eJ2+ZNX4hmXKBHbN6yd6pzzS0eJ8oPHQHjffyVpStglUXSIMUN
a/SxG2Lrod30bCQF9jlIu7pRZy8dMlkwZ8mrVhVnBXn+ERuyhYnEdbdBHw5vKAcJD8yD4Q+mPnYP
NmmZi+Ui1IniY5APLoWJoH0uu/HRsiCGEM2FIX05G5W89Gsbfko12O9SLNESWtKkZf7R5Nmi/p58
qXLFee6dPMKw7aiHuReowRdQ+mAfi6a5J9Msnvr5z9SyKAVG3IcK98k6osiqnDx4HTxtq4qBMQ7N
oxK453QW/VoI/+yedmNw1o0+22ZFVTQfut3e9CEmd0IEht/11SIeXBQ2aw5FEtSsvQZxTuws3ZnS
c/KfSqIA5rgdQueu5enA5i9iw4UwZwmdD8P9oIRnrwSiPppK/MzDKvYBNuZtFKnxszxYbYcfLs3m
U6+kh9EgwocUJOpvzZReLc1NCU7xdaB+F1rI+XUSarDps9a6ZXmrPtdm8Wp7pfkhRiXawTk3ToXA
YOhE44hH//9ir2Y1KPYgCsXm8zUUnZjSJBWoTogJkes3pk5tbza0PswOHnOtQxGTWI9xsG7DqOmr
eaGx+yX/GxKWNiQYIjUN4yQ4KPTzhGkm+2oskzdtan/KNJ28dmjKsPL+F0HE78oAniYPPwNGBjQ9
Fq35f+pXJhJ4eVU1z1WfXeUsbiGN2Jta1u3k09FhB9kruvh1KRKwVWTfDkbrXAi/O8pmibxRpM7q
P68Te3MUNrqqPEPeFS/KzHA5pCYRMtyu6PB6kkSWl3CF/tW5Xgmnn/SX0GTTwCrmXi7RMPJgjjqp
wiFNXnmplLFy+9+fg+7+1wcBgk7VLIMBx1M1zf1N1dRHkFrrKamuGHZM1uXI+eIs+MuyCveRVgCS
jVyDUerVX5zK6oDMwIrU7cr8Yvb2FnoZkOmoaF5cnfg9eTakMe48hIOJ3dcv9N9/vf75f3yeJQs+
mLFdogMKA5ZqkZBsTiV/l5jdcK//cwbr4ddrwiq/l5gazzhIi4eZMu15dXqrLSkZ5lwe0rnXbq5j
l4d4ObOqV5lvZKd37IzBh562l/YfDAs2EhOxgepGD4zyQteFClTfh7vawJS2dtlFYhG7tZi4+iDY
WkOXfMnaqTwFNlE2qwEZBZ22HcGWHorA1Sn2/t9ZoSfqPlMVWgTBs6xajkatXeV0mhggYpa8+KGE
/dIwkHx0oOgGqygeSLcChlgqzcHsENtLKe+cmM0hNUrFbztPaU+zNfFz1slLpy/cvAkbe5NMX5Sh
HB8rdrx3Paq+igzcUjEm3U70g3JkQaBt1zofkk6TEFEN1FIePfeNTuygULFRCywfJPQwrTVnjf3V
s04m4L2Y+gd94Wza7pzsVie4i7SI0Zmuq6WH3a5SKgXrcWE8FzqBokNgP/FxoDYVxa+zotH4xhJz
Xy8bYKyGEe1iBarfoBPA2gy+XhMXrVuTmvpEcn5nLzVfUrvtdl6GGZOfFhG6Qc5OTtnxQbLG6o5f
t8FziXZkKQ8vCxXFdMiwXVJBFJRcn6O8RqXm6DVKfDSx1fizklY7yZGe+Qi2QF2sfcPW+IygUMEQ
lxhf0Ci0CDURfnkkVINGGGGWjUhTcgg9G0vt67vOU0L2Tun6uISXfDDc51Ub0cPOtI/JC9S9o8fK
pl0UYDOxF/c2hOK2XHlDDr449iV+gUV4eVOVlBugEvEWZeb3tNFoZyOjt0fMAkZLMJQ0nEaq2e/z
CE+Q0ifTy29nCK8Qt4+UYArjSWqTO76Jc6Pn3yWiMDZtgPJalO8ktjBxp3o7u475K64HsvN0nB39
3TCC56QtLExu6LH5W/F0hFtkHYI5a/7Iwy68yK5hbrETnBSFrBWQyGf2B6d+GppbxGDHfvwPuRAv
defdiu2eh6AYYv//EXZey3Fr2Zb9l35HBLx56Bek90kninpByML7Dfv1PbBTfVVHN6JORAUKQJI6
ZDIBrL3WnGNCf1Fwz/oSAANhKj+lFQbaiPosjIsLVPz2rbPyNzmG8hoqet1d021ndCh/6poF81af
PEjxIekycpP8z56N7yK1GRtzTXFJ6vG8M5zqp828a92Yqr0y4rS8yI2qiN978jCsgmNhx9ohclKi
dR9Zjc4d3StqxFS0ezkiMEpow2lEeCvFQrhs7ORJqeMU9hoThAivxT4s+eGq3LwneeU+//dbNwXM
PxfKDlIjvKywmyE4Os7/EvW1cVTEdaforAsWwV2oLo/+he0i4jG/Z+gOriYO8m7BDlntZLt+LkoE
Q4PCAmT5EoMI1G2aU/b1YZFt0V8xZKk9OheiTs8OyWDnovuNV+jGbrqWtTkcbNLTdrrTlk8ijGlC
TpaKWn/soJWF7U3UDRuUVOtuqPJNMenJperguS6Kkg4cDZ6BjZU54QWk810CzpoAmaebDy2sYbhO
EyMxxuRZ78+hFR6cRmueXDkGtXIc4FH5RCGufyem+s9O2TrNtsUFRkiilxyxtusrqTtNKjFunQLM
30OVmqfOKgwL9zDpsf1pocb78D2LlVoHzc4QmnVMA1fw0NXyN5wHPxhlkAHQ1vlGdTKxCzG8Xcoa
Po8Jbsq2YuCVmSF24JWNN5F40UY0gdhJ5W9tGF8bpyz3ZDn81MaEFAubNgbTQbQcEQh0cgNTxiYq
/QIkv/EqSgRBxPJYaNOtTc1sbcAh25YuzXXTUoaLrngBxD3q4cJVia+ZVfFeG+6ndJEABtHEhzpP
j6xKtD3BPg8DQzJjvWntSH3J8vajUhzaAYqlfzY6GC7DGH/rCi1aDy1Gw9Itc/rtvY21DsxyizQX
BF/lDyOZxa2WMH9fftG2NbmXLIePnlVr6kQDz/atDbqf0GnhMlDCoXT40UXQxWohPugUmX4KBa1d
F2ZJ42PSlK2lMUFvJrDmmuoSLQ0B/5kpwaqqmuQuT3UWLbnaaut0E1Ta1yx0x0+93f0Crp39yuwV
3RTz19DFX2ani/ZNxKj6sY5h9ObnfOgP5NnuZb9Tdj4JwRvWIBt0EPH1QfaBmwzmufw9YiXT0GCW
Lq6XpUuczvW/GNG9vx0aXKnIb01MtBQzAF3+qragfolW1wPviJTE3VSFynpsLH82GAD9OmidV+Z0
EClNhQ/G5NiXkpJtXVru+Jn53BWmU/nTFu2FdHrrc1T1E4uBIro6Drlg+P8WSXO6Ghb+tmHo4z1h
DurwpLnYyAV98NoBGUhGeKGYyXePuqaK+xKveIGloFgsBQONpdZPLB5IbZrxlUO3Kd1au8OzW5Hr
Qu53Ux/0zslYc+Bp+LPRtMZc99h76RjV2a1kLL5LyDLxe4aPN3lObkKcASeEtHi6OD/Ryj24BqqR
xpma26RoPyXOZELquCPzTN9oS73hkdHNUKTx1lOVeX4gTIgnQedjBDbe/vmdRZ2bBEOo+mZ24mKX
1xMTVjFa18rLrWuKZGaRlTGUjnzuEI0vS2u9hn+QazSmZC0uz0UDjePCMqKtZQ/m/l/u3ubffmqP
9qbNqh4agYd88G87gRGq5BUoAeUVs2Ky/ozpeerSjVyLIJIa9paFxk3i+VR9+pQIq93Xab4O7Lz+
CKv4I0zbj3Eqw2/LToitatNkLDlkQ6kQebFWcu7C+Whou2ZcMIHL7bkczPEMOetZCfL2NALWvenc
m1ZVNCubvlYdUj0xCaqdFz5bVMN73OfzXnTjCHvVVFaZVmAcMsAL6TDfixEOd8l/a8c0q3qvukH1
e8e1oTWR+BJZsB5D8qNmbNyTCrcNwY73qVR+SoHq7Fr3kp7kis50+IIIsX+4IVrrHccYULyAFWnD
UnarDfBBQ7WOP6cweyqlqs7W0nPtp6i7dmPyhTJtPBi4kLawe0ieKWuHCFi06hLz641fLc20DuRG
W2jzTmEYz4mPYqVELE9cuvKclrkfxZr6WXdrsVeZn3vT20OPUeqTzvUwKJux6Z6VhLQ1qu9x3aHT
O2O+BHcon76z2yqb2Q5mANzhVwra6XOEzsq3Co1KuA4/ORXgi4VvPA6vapL9xE+u3mPLRj+jFNED
ZDf1pBnqpbbyqi6+rf5Ahtsiwd5it2fZ6pMbh4YqU+mIp2lpz75iWMldmawPpfaM995zy30QCXiP
uPp2o+0Oq5gQXEiQ9TdSyq0DbMeKwL0BjUmubEnMSq8xA/X/2Btm2IiTU2u+nJnI6YkDB+ZfluIM
If9Zx3ANWDS2Fiyerhqmav2FxhvohGPfc73f67ixq+OzAhvTcU2GtAzx1kqqmczDJ4UHTtOQFU0w
UKRh4ZVPBnsO1z2dkl1DzggDItV4q73496FczE/G/9Qx+E1nnxEG3e3lJo8MQtubCvc2Z4yf6gSI
nmRG2BDoOm6cDFu+FhkJjrAl9FurKO65QouyjomXeM7HpTjIwvTQQDB4baPwVZIZ+RjA4uvK8TYH
rxPW3gersnRowpLmRZwRlzAip/Th0m5y21nHVYAwbzGno8Jw/Ic6T7eyrexSd0u5FqLs2E5B0q3m
AUwwaRyzL83ReYojLk/FrzDUsaCrXAGW070QxYOlXyudnTzsp3g699DnHkcIiF+MaPrULUCPbIjK
nTnnAFTzqlpPXWTu7OWQTMpy31g5ipLlUFcbKCEFU/9qILQdq6N9IzLYwdUzZruoAV7bqiCZOsPu
WXPRJJdP1o6YtnM5BUgEljedmdW+bwhVkjOmaohbv7JQ9edRrR9tPo7WMsVw6WdeBkADMVkZu8d6
VdPK50FDmU1v5yDZj4AVwg0GkProKPrhv9+kzb+JIri8sI7YDopWlSe39VeXyLBzNU4cYziR1jSW
RXCC6ee+uwRTLPo71SEBOp0yYuqa6CIftHJTmkdKt/bseD0Yn1SDEY2bdD3WbvoyA5VYlwsjLByh
hcm9MnUAMRTFBTg79uW58x4670JjTTUQyAOoAmmaqPXo6HRt/FhyovbOmYEmypo2ZPuE7jn3pxYb
eG0qe9ULwieC6cWjwT8mzkdNyfWSGxC4w7YNt9Xbf3+voMn/fRnDmteXB5lrci2bfwNCxlkfmpDJ
6nEww2x8isu+wiyulheinFeStiMZ8dJH77i3Lh97n1tp/KOyNsSgOT/6yIVmWNc2lVsDjmjRQAI6
UPbWmOzLxtjoSU6iu6oZzGpt9U5A5sXgmmO95lx1ItzO3B3g8CaRu9IhBbOKQEePsmsm9VnEq3C5
bfA8QXYtb9lIJ4cVKhX4HESUpudorOODCAKYw5F9RFdZtR+Pm/tEBBVZ3l61xr3FcgnQmee7Eb3C
FGMFvT10XzxdEJYxaVMh+CxZL6I+5FaGklG4XUvhzP02nkdxjYesPWm99gntLMoPY2ZoLILmPkxf
NJ6wrSv0N0foIwo5HJg0e81TXCJzkG9h2Fhg72c73sr3UW7cL493nH8TAgBUB7x28WcQZbgKhNLu
qzS23+YhudINI6E0G8GDAQcOLAtYuUNt4oP9oJdENXLuFqFY1pGhZC6D9j+icWmukec6AViZB8Ge
JB2yz/oJm7hG83n7wOyafblOlGxBENPb3DAWOhqd+/KIpBjSOryQze6u25oUt102BlTbUhdo6pmy
lf+snZ7cxXgHXOL3BniqetbjXc3rd11pftK91U4JK8+tatCYY6ZZHOT4LBvVy+/MXM/4UhFRuwG2
Q72n8wYwgrXblWJE3EG7mrWiSiib3FQD+gBHhpvEZOYRz0r7W26QAEHJXlRp8tCKx5qxSRbsUgNV
RTtqHYmsLG3l+laey2rRHYRwvgg48PCFNPMWOFpztKb5NY9aolVn3UJ6ZvXRGnMarwZEdjyUrzo6
V+7uBElia+nFLq7q3QMWzNV17xIL/6/AXrK1EOPS7GLg/WAW2gk08wpTvwwYVduw9xtHVDvZjgLM
QZGdlq9JuSlTozgbw6Sepe1CxhSFkAv9pKltep86+mqggXcFoes17xG2YZ/Ijo/roBVEAZkdclf4
mpUy/8v91von7JLlkG56THAxlFIPqOrfyyPcpq5Wqk17RJR0SlGKr4Qd6W9yz1XM9joTBoRQV7Ne
BWobSi+FVTuOk9dMRNMOHOe01pbDOiF4ahqYxahlZ0MVivRbJvKL/FaWXGJVpmTQgswrCcVirp/s
VNEdh6I3PuPpvMtIuMyu4Mkuy+6mbrLd4BH4XA1im/UsOqpQG0+z1QUkzTnqBzg/uLVkW96SodHu
aEpgikYA8TNC0EgIifTtQ50ZuHX/PmgkmS/OXwXgvc/Esn0xymL6FwOkLm+5ZUaEZHH48X//D++n
p2vUsCrqYyaHzA65Zf+HSxfdOqqQBoXaZGLdz5KBsEmkAOd0gjGO7pA0OTLcvsWm+KS4PPcZsYfQ
xXjYSFlBbao/H3kfIX7zlVWpJ1lO0T07kHNaPDW2ax+TmHijgUI4B0ryC47YudLrkxWY5dcKmlmE
V4GxonFWsHN8pQtpYMhzutee9u0GD4JyjkG/qFpFSm6txx/CW7J0EZ7PnuKAfKnGu6J0zjE0GL/U
eausJ23izdUiRtLGEhWqA+7ZxEs0o45HTOq3pGwrGGPFb8Sg7SOjLq5upR4gKLdP/G3crUgqdSV7
S/M473Ojjp7g1u6DwBifbAsdPn5VwoofT4oIpUeBg6IyOvPNQQsepYH9I5n13YC+nMeBTs9bCb1y
HZNKu6lsPTsFjAgzzPLPA9zbjUbmyirqhuxQ2nR5pDpJsbDdOan5pBOKJXvvrNp36SjMJ9lPzynC
MhAt9L58fTCqZ0edzCNlX72Rag0wWnH7McAqGp+mxHH3xKVAoE2dKNl4JmvZLB2vfTu0R0z6wn94
CorJ2IU17BMigDy/pV21l06axu0OY5C5a8jdKbJyrTjQP2cJT+jIs40fxxcW3+CREsn0VCem3Rg9
d+cWbniogyq4Tw7pXKQ5QyCYPeb2mF4V3qRxiGZaG3xB6j4/llR9Gizg4NJcI2x+zvgrneTaVE5H
vahIfVw5Yl9pqMpqiwkOv8PWIZH7l2UbB7L00q9e26arCInBc2MX+3icq02adCYcTEu8VCNw4c4U
5gNMLLLh3lgTUmMVfXNXRB65PO580MJZueICxibSx3e7sGmdaBg5vXi6/jFTFJOGeqMp1ItqdOk2
VOMO0cP/33Pd5tnTm2tbwILvHZXkaDg2h75rzK3JOnqwm01Hj2MnBwmhEf6w53S61Uw43lyUlJaR
vVqNeZRlsYJIbafhPt9oU0XbGM4G4fNI1139Te+taqXmRX6UxoPC8pa5eFJwk7Ew72blRW56RbU3
jd3o/p9zcs9suvpk9slBo0d/Sdxp2okis08PVtB/LwX/yreStx1Q50D4XAtMguv9taCrXJsJipg9
UlJapmMis148LAdHIyc/TbKv5TlHaMwGDm3WpTc5AZQbQZdon6qQbOTFXVkWwoLF+wwmSpwK3M0d
UJA3t3L1U7x0+yvhfO4CnC5S+wSn4hzO0HqJEwOmiitu6w6zQ7qaKnxDDpWmZcg0I2UkTM8EKOXQ
Z7f/ZVXrLZ28v269TFY9l8hOWz63/nnrRaNrdZVB3AGhv09TwbBUdStxKLHkQslnil9r4o2lt8kd
Eu63PD/qxEhUoK4OeVnA65dIA6sG05hZ875FgUrISj5/GW3dbxSz+uwwGts7ISIV1SZyDv/HCC7K
ibfaoqVogyjZynNhToBn6uZQK5z2reAuM6GeeHGD3HuuMnUvs3zQC9inWdWjFXkUOvichSGX5qU4
KUvMaoSSNFGFckRqXFzAU/jR6P6iAYTFt0kgwTZDmeyKwkJpEdvJlSKUlkMa3eUpuTFFWW0ci8Tu
P+fkl2QMW5JkLlGj8u0qRFFj8RnbHe0l8nzGLynpML7MepOpb0Fgg2waOLXouzBLnOngFO9qS06o
IDJcbSxWvv/DLDOXp0Si5589d1QPetJlB46+MG1QLsGgKYyI2Yudn31LgrI8QAL/+7Q8RP3osuQ1
AvRlvKDE9b/wFTX1n7LHBVLgGKA0LA1mIylMrv7PDwywVjx/U6wdyzGKbmlld1tScryNQx23SpUl
MF0R3huJR/k1Iwvuoa4F24BerenU+5QOu4jI32015N29M2CQ5oqIvgfN91xtcd8Izd1PeTwhhPGA
zzbeF2bOIIpaYWr7xywX9B95AYIcet7NsCciuPIq7WDl3SXtehMH85IW0rhE0drNj6Qs155WVYAH
RfnUusT5UN4r+6jRhl1C2NdoEwoYVHDsy8lACpA3zyOOl6szGp0vh9LplMbrCjriAYweUtu67tBO
MfbO8uzdFFWxBUDxi4QCCzwV8CgVjd5eAzy2ArbFOnFSSNoozOZpmqbqMmfdjfDrQzXb6psrk6vS
kAUA3a0vy3kc9BbXzfcGxjkPZfGDYdm1NYT34jq8jW2zWItTrg5SO6kkhqrz1obmLQ2IYZ0ulZKL
mgfjufKBPivfpgYzYVfp21WYxfNJNFSDgGfcS1zN8+FR71kRIARPpsC6zFIAJkFIU9XvQs7ra73/
gRtg/JfKT3P+Xoy7BADZLm1N/o8QgL/VYo3nTDnkFsKSaGKsVGqGJbaEfpBCjxfpDtz8xrOis0x3
iTGvbpWRclAmvtCNS0lvvoAWHO5hlr1bmWK8G1oy7lu7TDZxmLVXxpLtxmlnrohE9V4IH9X8bGqD
b2T4rC2LHCFM1141WCBJQY3NqBxl7oTcqOrQ4FwUn0LScKAWesP3vLrLompgcOG7U0zyUMYQWbca
79aLvRJ11a3NIg0UqzfG+3woO7+vnHsdztdhse2GsGyB2xXhzXFJdYLOoq6wnZM1EQzJrlQyykWF
JK+zydoCXW/2uRzKySfh/vde5eKv18R811Jo8XMoWIakcXbLLGJ4Au8WJHF4M1JiA0y9OAhyxJJu
fss9IZ5wDNdPblh+muxRO9olPVMbL/ula0bMLI6X+4JMp508lC+U9LUxRy1Zj23eVLe+yINzESdn
2c9jHA+f2DRjJFv2op+MXppON29ODqlOCU4q0bn1UhV4IvVY1U+f5FGOPTlwhnadFm33aS5JolkY
0qNil6ukInQ17qlbzNk6W2nPkFfP0sdeMJm/9yxRv/4u8UytvirllG8LmuK3yXud6hoF8oRjrE6b
+iPy2m+dCQjHVpX4HgpMb42GhxpbqLLOeo2xSS161gLMsnjYkFybmeFzaSUI/yHI7iJofvuYazod
e/vHoGi/lDEIXh11eA26IsB+XBZ7ppbte5AW23kQ7VezVYa151nzCdZQ9WyZ409at81XE28LhN4M
Jtkcfo/n/JInWUhWvVaPh0APgTsMw1kVXn8ew2IAembyqjzu2p1jGe0HwqBjMcXlm9OYwzFO+RAH
JiK1x7r3X+oj1/57oQs+zkBpzVPZYLGrun9p3JlHTWj3lPDQ2oq10cbaeyWoxt12DZNOEsi819hp
sbFCIVvJV4lQmC5hHnyVLxITYT/Vy7Ro+U65aeHVzSRVMlSFEihPzWX1MgHAIf+Vf9BBHOnbZusd
5YtRhhAdUZO+k6/++a/LV0WleQezZ8XVubSa56HzVlGVDs+Zs08Bx5YUnymLSSV3ttOoFaTp6Txi
w2qfqVH5Ik/pAH9Q4TvOXh5W+jSf0yb4LI/kZui5+mO9yZc5V/kC/DGBG8NFKV8dSSpu+BBcnc5+
ifUaseDSwDOVHHmzSs+0mJGKrLrKfNHs2V6DozE3fa4w+k485zREhb7HNOmcxuUcilP3pDYG3X6q
YFtoyGFgSGewJFt7F3WQIbplcIrxSSHz3a1YFqm5z0NNx4Wj0qgjsYH2ntLoB+narzXvqccmeejs
brx4/Gy+HYNqG5ZDbOCrnrzEz+bw1XKC4aubtMY6RIVEuGYzHRlQfarRt5z++HFgChxz9SaHazqp
a766pKFGurOvbeLTcsqDdz7/bzLWgPAfVi3l9I2ZDQ9LhiJ+GUTGQw0sJcFyY2Rtgx8Xe0Sj8ORy
Kw+0xNJWzQV8sjAgTxJa2CZfYt/mzDt2imp9UfuuWDkkKzwzovS2RGAq2ywvGA+6DBkqDL+61pLF
E+DnpMREBei0nwqbhkehdiS7FMF/7jFi+l/n/uPrFvpqW4rXSRTFW5yTb4YyuYqq4PmRE2Hb8am1
23QtC+QsJOadtRLDhNryrq1EGIRqaW2acdxXHdhpSqESjvrAh7skHGBMSypFLPtPDCH7SzYPcGAW
GZ9eoRDIbNyTRFatZT9fZFTaDgQKuJTZrZjqw8OIUyIECwyL5g8WkXNp1PW7EZL7kTICYNaXEC3b
YFlBl65r60QgvUdlH3zmzQ5OshthzqsJTPOhdTvxkMoN4aQc5r4WfErQ3LF6VA4FFfcqmZofj9YU
0jn4MBDZkc7RVvqzx+x3MVSr/VFd3CdWpxCipk7Gsca4Knumsl2KaIXhEVJB3xMZayYHykubq1/b
vgVqgSz2o543vYXLZWEGHaSBWVqZk5CCs+xCzLrldGriaTrJvT8btXHGg+KKx1cMIMVq315xuShn
vYn0tUD/trILk1RclDjqGhdVuHYt9PKCFrp0RlQLFSfqI7jFiO0YUMNcQcKgFO8kGVU3UZbf09wu
370uiXBrquO6nrJyhR6f9LpMrXYsi1ofjlj9Qe2W8fFAlj3TO39P9eJxvkJ3uBnxGcuROnpwMnLb
V3mQje9IizKYJtVdSfr2KVHGCUwzTbKHH87oQzDyy3EqnH6vxEqN64dVEP0N4iiGut3J63ysAQtI
o22iidwvKyXdQRLJPjle/DRrVfZB/O6SIWJReXItRsSeB34X4Yxt5tGHCjTe5aaaSlTRXvhdOpbk
J1kJKH+7EJPb43OeWmYPIHfSnvH2/JrJbPyWTiLzmQgqT+iHwhMFQLbR8UQ8PreJMu/rvu6owHpD
6nV7Ml5e0d+3dy0I3iEjEfTHuXUHczPN0voDWAQN1QQaQb+8tZWu0hNNitexVatLqrwAV8IykajW
i8TIKs1rRMYgY/HlTApVrTOJuUXWc5AY2jKKf3/0ZUMrG+33lGyo0oL7jSORR0bqBVenr5ETLbox
y1S2rBGdS5FDioB5HYHVjH//OhP6ZGJaj3IJrHQ0HGeL2TCL8GI/ZDZxudycthIrEJpVt3bT2jnQ
b96led3/Wnai2H7sKNHvHfkSDjxuacA/h+9mD4BTTjnkvCPtUueQ9RXtlCZvNkiek9VipqVs7DyQ
CVAC6MQ7Yh116XCQZXKSR7euidwn5sXBs2hARiQjsyDbvcrG6pTm1ZEcP0j19IvucSm2jRFmD3CJ
ZF54SNGOjw+VGZd3aZIqvMLZk4rD3XwBZhF3Eb7kCJtqsvkKIN4Ha0EXW0uvugxt9zD23nFQ81Xd
WHfNAR/3iBjrtbL1maiVB8G1DZqf207SJAt9x2zPwSw+lIWeLR+E8iuQ0cDjz22z/iYBgPJ2xt2R
XiOaRP8PDxCyTrgasHahgB6/Vobu3WTpXumpfmLcTfx8SGaON1jeOqNmW+Gw3co3TMXZsKVwaXby
kBFB4gdBZl1FWNgb2oHUzfNGdijScDSvSOXoJy/hw0Dyea4XaDTlq7k7J6tJA99SQhCSv9bIqPo+
ztEmGEEYerMwSVTqWt+2wvKn026w7hIRtKBya82mMVIYn7OkMQ4xBm35gbRJRT/0ApWglATZV2Px
Rcv9QjDnHT2a24+XFg0/Y26mCY1Coms1H3Hr/TCxchxkI8v2eIyMi9uFrl2pMsbxw+V/DXhZ4N4b
+cd7/AWXuYPh+iCCIxwDIwtTNIXWIjaUSuBuOYRbEm2inszwpHdv8ivkKdlJdBZNovwGO+7mczto
iG4LQfQHg0kFwlndXFFdzPupmJnxsX4W00g7drDFRt4PwVVGx6YkZDZUdMZWpUopllaXxlvShXRD
V/eyjgCH0lzC4N5jMlk/zKMp8/RD5YnqzLLCWmflVH/NTMARboWx2cngdrb0DZbZntzA/+HphBQQ
/WRmXucICnUF8OlGBrv3krJ6RhYwboGvWOeONnSrVcoXKwVYXo9Td3xQ9B7TM6h5723ZHExtqJ+k
vGM5MkZSyzKjtg6NVSYX2wVFYgkkp5WRhbBDcBE8AuM9jUUpgXpVkdibfjGZuci8X8zW/NwuOsne
Ilt2tBXnHmoF7l1cM6mA8kkYqfdex+NNIvScMke76HlXJ2h+gbiotxrQokNX5tXr6IafBH/Hb+AS
Zr+rmu4O679bz1FU7QS8GK3H7f+HcyoWxHk1W/xMVnuQ//yAFDR0EvUb6QSLybVO773jvUdTnu5i
tMoruRhOE9QZBabDU0BcB+LOkod/bKa+Xar9DzXMVi1ONySSNHUgVbRfg25y/Giu9ZdqyIiKURhN
WNWs+H9uhnIWrCLpWw+jjuhB0fVVFJv2VwdZr7NEV8jz+A2jYxHFDo9tW2zNtHUPEBzsJ1rNi4G+
peAbX3NJS1eo4O9x5F16pdZOOGBsv0lnJkKZTuS1mhhPhNEEVNhByrs83UmpxGEQTNM9Rmh4FyJC
NDSCgViOsELyFfg5j6kCkqckXBZHwwgITGjJs9s264fkEbizLOCjNClv2IJ9+WDXVVfA6BUhPful
gDdpSRpGa6WXKfJehl6cbeZ8d/kcW47yWBB6MS/zDpcg3oeXYZGtTIKRXjk54qiMGvccpTtI5qDS
iIXKlSY7SSSMMHacokrfY74FM7XMApNiY2eK8qXVNGQAVhnwcI7vM/NIQkq88MTlKA44tH7vYf0o
uMHb5W72qm/y4154WXatg5HuMHCyOPbSW+Mo82200JX9FnyyGrkkoQhfGnxFVlwp11Llz4mIsEBo
PFa3v/Ywbqxym3i7haRwsgPGM3+a9XnoscyudA04P8x3GmCovc3k5gXGJ/lBpJ1sbztgE9tU7723
MgzWiy+Eknb4teyUZjT+CtOJM2R8DB1OkdoCiqEZmOvl79QZ4dXVM3OlRV13MLtWPDOJqmhVBe39
gbxuA/jdplOOqz5Tx+9CQ0GsJT/iCc9uwLzsrjdWxp3CnbY13Yw3Bqmf2ob6XxGm2z87STqhXNXm
J7voXqUFykHAvgs1oC1aaEb7ZDKa8wwX6iz3/mxojTC+ReGoMTSKE/F7Mw/AapJaXAGvFkd5HozI
7xcnvVWPhfa1QeEqy2CzMsTZbHvEUmF9lbF0hhhZzuvG8NylsevTbcVBOObtU9dOoKRLgEuymhCz
ewlJ+V1JFPqfhZ+Kdn/VJR0t1RSy8SKJox+FpUjvvrLKSglrQ3I0CVQudvRSdLN7itDU915RQPgp
XYCtpBPpjqGtpTvDqkcDvItT+yjBcflR3L+xDHnQElhbqgjAjGfd6L5L/LbcRA28DidTaMO0xX3Q
HDQGTojQ2WwUos0d1u5BVg43PbP1ExR3LnHksKsuDLJVNUcQxkzX2veBEZ2bDIGzp0O/UuPsin/z
N8w+r1DODQV9XZpQzGj1br4laqOeUqXPN3o+fYrUEm8hvJa71ryIRX5pdbq2SjOnv3o5Qgq1SuDC
6y/CK1p83ItNOfrezRo4DEQ98jOc17W7axP0naNJXnBo0aejof0jTHn3m4kotrj2q8guPo/aoJ9q
Kx1WfRioT0lmP6GgCBGbV/1O5rjgS1VwBS5vQxD2x45aby3nVnJTFRqLgDbA/O2OB9nucEnvygPP
gtyB4nVh9T60VP3oBX6lBvqWMdNZz01nRdsWQVipAsVQPHD4Hc85CmO/GOybmX7zOjH5Lm7mDVNX
ryeN3R2Svb14ForyJda8syinp9Gp9FWjtzYC8Pl5hDJj96W3bnKokCUdVjpnh0ErYyyc9rQxBp5g
3Tj72nA2FU9ZVzGKkaEioH2M/EwsEu3O8DCUmWtiyWpgsLrtw1PZagE/McnlJVItLnoz6F5ALI8+
cmWyLcRt1j0yuJIm3aoR67NU3zMbsba6l+or0TEHj3t82KM70tYOujOsC/JhcgJI3PlFnfC3RVDT
RpSh5JsyFx46C8p4RL6m85RmRbrux9TZ2ANhCGpY/Cgt1dp2UFfqyNuziEv8vElCrI0GXZ2JuXbB
NLmNJvAJgvzwXBA1Muhbliqo3YzxQJoIBpMCFTtBdyvI6U9ROtD1LY18FdVTuBo9Vulcz6/QbAau
VnjkOLL89Eunf2FSU1RJutULks1N50x4RbyuAwNKh9s7Pj1+PiNBqRAlyejP3OO8fl/eL5ULH4CD
R8yZCuIkp21jUdRt8D2U65YeyMFhNLaGO/FkNZBYoa9v4bC/To5abbyyeeGR9L0G3rs2ujNRit/t
guf9DJk94BECqqiAYtUcIz3+4jb2tW1NP+EToA05THQlh4CkEA4zD19pxGHPp7/e5thwJgsEYDbp
I8+wkOHQ5NzpJnwfRPFexjTsW2v2XR5i6Dl0qAnNABqqp1NgqXevUdAqeMql6qcDGuqQKlxTV/PU
v/csuomXcI5qlf+0Kq72wTDWmm1iX6lesEKRNIl/O0dxq8w5ujR3+aEMexsFFs3hkQBMM4tfikpb
Tdz+8X+Hfl/GNW90vc6r8p5YunaoL23NUy4hZYAmAvj43t6CGgMdGUzC5/ag+a6pBSvFbV5QV0Bk
5K7WxsOhE0207pEDICcPDMTkzOMnVlQG0hjNfCt64sbcBiIPTM4UkDYCE4dlik+O1YelmObZNVY6
qHBfI/WKuZbFtavF3yFr75s0H0k1ivNNpkVHPVrMtohAgT+bG+7I780wf+T5wLy8odcQGARnxsQX
E57Z+C7/Juqj7ouRIUWNaDn0sRXujaa/aRYlghDxM/Dp4uK2yecA+oI6kU+XqGAAnODOyuA7sRnR
ao4nfo8mZjCmfYY8cDaa7ufcqP2uccIn0+75RRxapHBFvrdVnfmdayh+UObzeqiYzP8/ws5ruW1l
26JfhCpkoF8RGERKoqysF5QsWwiNnIGvvwPUOWff8HAftsqit20RBLpXrzXnmH1pnVR3Yfjb9jfo
IbRAH4moX3OUdo4ifN0+9xOl17wof7VmrX2qo4vVj9Fdag93rqBLmFjVw0roQKCXcYNeef3T9+qf
HhIwlx1binDUY2us2Bu3zLGpvyy2Auc/StRdNUCwVuULC/O9tmxvLaVtApvFBX3nF1X0IYquO2a5
hRA6blfu5TwOeln24aSCQWIy608UYSTIvGZ0QoK4Nyh9Lewt7b3j5A/Q1N4Ve404V6Yvg6TgRvUk
PCvvoZ0US+uptfa8VEN2kmm2tweXYqxTQEcpRELZ5TN+BAl/LagqHVmpJqz92tYvZc1pBpWCHyvx
nyJBv9nHu3QC6F2gi+Y/UgSw6urlGyq2e3NQMh8F4N/RaDuCB5ge64gH8ezv676TZyN+6yMnXMnh
9eEXQ5TEmcnwipb2wMkMHeAJwgz74azA4Er5OZy5DbHE3oPzeGOS0gWtIoFAc/fLp8nU1mfXxXnZ
/DWGddxrmKcCmSCsQPb+142NNFi7S5JYn1zZVtbVy7pG54axvGNOmOkUCC52/xj18pHPEu1GAvG8
jdeZ7ab47DWd6wRmpadbnycPE//AMGsPVSxIJ0nzI0E+S4ga8b2syU6ZVePdtBbXF1H01sdOva+T
lqXJoG2IiykwIHbdNpiHbFNlqxrAH1cklXoM2XEOgAHyCpnrO8Vx40BJjclfiDDepxg4UdP6snJ3
iIBUzwXu4JEJfJLtEJN/Nj1K87adMpBOkfZi1Ii3CyaRYAw0FPiLslNJVN01yTCS/4efQ5bJCcq1
NylWHpiE50L+vtSAicMlhjiaK53jFRi16qz9XjP5sObdQzuOB2mDkhyTKrBs+9buhodKWodMIzTE
qey3yOJQXGSfmlKWYT0NVZD0KXMfMwnKSXmC0fym1gm5UHheOo0BomiF9LMIrxkSU28iioSCYLoZ
Rmr0hSne2Czj2eG6eTgE3wHyh+hsMeWtFnQsmL03VVQ/IvmL3EXfpfQhYYzKmwin09me8r+zHv8C
hjSFzDjA26ijhobdWIMGm4ZvGg0KKWLRpH1BjxezAPFpSTR5vaYGbl/lt13BwMXq4lPX1XqAxQci
UaZ8EQXzy1jMi2P2W+S7/jIoiKHuaM9+VaVxIZt7ua35/ArRfZaGxr1j1mFHahWAvpd06mCrLZi1
4YqG9uoqHhJ1EKrWewyouG2GPLQtTtYzMZ9cgLOb4K3UHJQwnPImS2UTnOudiqxI1Ro8pvqCHdJi
fd3szV12diue9zrC7WY1cRI4lvteZpkTFLLbVkX3CTDeA/I9507DyDYaHBEBehV+F1/kwFRNZtpO
tiRsRG4ehSPHOKrk2Gc/OVA+OQeMtg88g+guwI/41C/fTpc+DjDKiEErO0wDSuOJFO4QAYOXuHlv
yglOVSqZRs+IrmoEFE7OHNuMyS9o43rCfa0vcJAkIkV0tk0uSD81RxSh+npb1MV7MZAmZtGqKjr3
werPrfYeR+RJ8cce5gYpbNpP8DNvSW+m4nE582fI7gylHQ/ZoFWbHZn6Y3ozpkx6lkydWzl3l2Ye
AEjqwwsdsDFYZ8KphzJ2iUrgwKMOpryLx9j1ltY1Anr3hB2MC4O+mKw2exIh7UTpM2rOd3BXQkDm
SuhiZPFVR+PGRv/sA/mjM1RWuynqk0DHfO1BnGMn0PLfPb09JiRALWyYYhgRfU2pn8wUKp/aW4Nn
byVOFBV71bQ4YBqJEUoCbaNVuGGHMjjtnC+z4NY31kZ9AuOKqTp0iMti5YrPUq+pBWrjG0YjrIgW
iX1Ca3NmMhFMACtzWp7U4vT5LTBZ0AoYKJGZxY7vPqjYu0itZeVtuuk4JYg4MzbApjvqLYqeNqso
mrv+fsYSbG8XvDYxgIJSDpyaWk3HCO53y+JP0foyc0yNMSuH08LTPur2x+jGNwod/HMm0r8ca+Jz
sta1ZwqunBjMxyq3nkQyl775e65k45e2kgWmEBeXnByPdh3gOBWGi5LW/jIRfufahEetRup1o155
bawAUe+G15FqPAcEstMw8PmO+7dkP8yRNXitTiDnbKIQavqC8ijBqQ5cxZvkXDHyPOrCuDVtZlWS
o5c3Szej6d8EPQQofxKUXtmcNb5aUBLnzlNrgotwixWN+/76YHaZkSJxMBtMNsklzZviFfJNmTnP
A6Gj9Owq61CNt9vTMvL2+pFwCxhVtRI/x0X1li1yV/GxZqBkEz3S9g6kI/hjtS8UxLBan1wMlwmK
pVMugBjx1dFaYFc2dxwfGss4KWNacV5aXG8lB0/WxR83Y9Kl590f2hruaTD+WEpFPid6xYA+3ImC
avIns7yD8oBz3ygoabB27GoegKnU7jgXk8Wndtp+YnQ2Geh1XaA7vmCIROZnWImYIDHn1JkYGljQ
FTgY0RfLxi15gEz1UvUBzLaH9ru+VYphh+1o8nCNlQHz/N+Do6Z+sXCXRssfCK3HjkchFwhvrIpH
2NZB1KiPZf6LrWDxKspCYaTVzch4Xk1JXcBZ8mhs8PcRLBvSYJ1mzPSS076oQAXZh6HWfkexjU6Y
7jwKRGx8q3jSu1UPEDz5KvM7WhrqZbABpnQUDn1opc4zQDr0UzZnF2cVe12Tlgc9MGD94m7cHmTV
nf4sU3Fw11qAmh8w1Kf62cEzp9Qxg6ZiLf38YbH2Dtr2j87ALpWtADuoeUIsOq03xXdN1aiXsWXy
TvgqCpgFuSwXM656+yjpcP2yqzhcRrAHKwertazJrQHo5umLQw1bQrKIjKDuouw0ceZb2ui+isFh
LyvjENmUrwjgHkUDqhllihsuE/RTG+82d/q4cijpsZAprwsTUtzwNAQNlewYE5agVxSVcaSf5NzA
7i7AWCXv9kRjCtPERcQEIUbUumGv3WCTqrBJkQ8dxdGzMN33ruzfiBX39bqGj2Klz1HeKP5o8L7Q
U37YsCeQJjQ+Lbo5AM6O2hwdVK/SRSuV9RYET0JRQuGblE62EyUT1D5i/Z8id6f0tClld1fUW9mt
4ncjJqM3JoraxEAt7Ro9QtVEhG3ZJTsZcQwvyuGgwgfntNhEYYOas+KB5nM0SgDj1uBrESRyORsc
S1m8hGVSrPbNW183GARXYCuAhPrDWM5kIUSLR+bI/OY0f1hI2WQLFqyOk5njks65GVvPk51MMCBB
JDQJM+FR5scJsy4r5vTUD/3FsnTzwI3wjuuiwLwR9rl6kYlSUA/9adeRmbzoR0+JgaaoBQ9FVsyP
WT/8WsqsvVFsts8hDcggbPxUSwkATV7grRXeatQMmN0hMAu8I1YaOV4EH4QWGVpAuXQvPZ5ULP4d
IlXicho1THQtnEWW+OxUnC0d8dgAlTzGrpV5snC/BoMUpiFGUebiyTYj5R29Uu+b5ham08fHgqRp
7Vamy+jTYScBCesoE6LyNees4UnQhcO2jxdL9O6k202rWmqAYh0oNLBx2uieYL1Y2QYDUGJ4XiQ/
3dCDQqxskwJUPgiIR4Yld1aBfpPoQUJiVSoLWxn5GFzAlpZEdxcP4kgPpr+xTO1bK6ybehg+I9Uy
d/M4M3jIGwzJwCK1NbX9pd2uCYm8xw1Kjm0uczZJg9eK9lu6zlcXG5SqmnlBHpnfMGAguwEdGZ5W
JxTCQZGaKSbh50oYd+tyU8cOY3HRfZNVxQHTPSZR/0qQ969WSQjjNetLbDSBncz6JYsH7rNEKxEi
kzeQc/qYNRXiB3gyg/T3HZvt746J3NhWBDZkSVjS8aGJ/F12k8Ml6mPfXpsvXDahk9gP/HX99RiM
ZD8O7UF7LVL6cVYciWDIrTNEUnx2jpcZ7gPTAklpGFECF8pTmw/Pc1qhvNRJZmq6q3H3ziHq74R0
0KZVuz4gPzuNgIMe9aX8ntj7T7bDcEFYBbWg2t0MUYp6KInnUCyiZZnOK6QQCkpNEqRce/lY9KmA
uDTh9DDOJYKh3Vxnnq3baqg08bKPdMBWc/2QK4mJ1kJ9Gmei9VzudM9C/cn4llFjLGvsptZfZSpv
8uElFZkAiiQjv8fO4CokpTSxXQaZwREavQvXY1Ifx64xdg6+C0/Pgl6dIJCoTxAXm91q3bDcS5pQ
eOHlOKsEx7ADK4z/OzZbq9/F82iETdN/uOr3DAfcLxivYBhyJQN5KlaZtCRaUVk3w/y3GkkPU6oY
ZncyxHRCnfZobyzOreEddIZaYdSWZrB0ORVKBXiT7DqONGL5JTOrhuw0mt6amXQNh/lZ0eVXStNU
jhlpRT2qUXYLeMSQj+lAQoW+4RjkhEWLKU/M8Sdmcd3XBzLg5nHdNzB7IzHd86RgmRQ1OFJLe7J7
mB5zfLC17tlQnNgvVMDupmI+Jwt2ziJTf5XZ+jsZVyQyBYG6Wc9SDVAJjTf9GDJ0PXVUvmvSJjzF
sRJvSZQkhIuh+nb0bZfi0+wJr6odDM+TYODdZ2w8wp48yB1PE11cTiFfaDsxnxSU2Fbr6p5odnbp
fNXS7Dl/P6TNwjQ81vZaYc+H1oYNGxka5zS7Ic0h4X7k/6B5pafYnvqvYqIlwHxCMNtfBQDTM6f3
mDgBjRm3Vp0YiaMc3tpDEBvOKpDjE4yu0KyM+tzTifAgVFfeQgN+gVlTZ9kdTYs1yNZ19czFPkIk
fBPFeplIyAxt2wJcRmdsbrNgxdNGI0owexiVh7rvT5WxYekmO8wz5xMj+GPnNKCOokCJmOSROqb6
5kQ23EwFkWgsl2Olfg06E2Z6tTUWNi4yuIWPWXFCAC8W0KIKKd2GRM85YTcKkAqSIr3cSRRYHOMj
sOSIsCQCXnNKaYRTNsDejqTwPnvDnF5wGrGWLVnoM+uG9sEc9maLIBzTnT9o89Y00cdw7cl5EvCx
CRg6IibsfB/KjvQUisSpqe+NksOAS0/3TPud6Mm294stLIpc2gezNTXfHhLwWlkkPaP7C6AgmOco
pCjDKrVGX6NbjyRYP2fpGioAVZBYkcAal+kzY1ZiQCPLa1pqLqtsylChrx/YQSTjDBEnOlj42k8a
NlYm2HQy1PmBwTsdEZeiPimH57E2mFPE8YRo0XIQ2Ug1nB1/RFHsx6SuBZvSaWXrFIW+7jkGT2nZ
P6+OsdfYz884woEbqJBH5va3xQmC0sUWzIF5ew3rm+YkZlhl+cfYKZ/qLMhcq1NPnxri3GEioKbC
oSai7M+iWOnJLYxDM2dvlswXHHf5uyutvbXayR12TBlo9V2qo9rFQTF4Ymzpck3k1w75jiT30jd0
jqwjQ31fozDFtp8FetOXobEISmvNfOidXPc0S7Y7iKcfleO8j3b7kAnODWmlh072skgsYqmkVlrW
ZFe7Q4x2uznPXBGF5zakpVL6AhWMXjGcVUn4QTvrq136LFpuanzjblhANvHppsCxAIIXD02gucrf
Yi0uST3px9Rg6dMteXQjAL+AWADVqJ25q4uZdDDi0HxR2X8h6taAyKY3EPYo0mJ1E+iWhwRLFEPh
7rtwHS+m6If6GEwatp0sguW7tIBwB06fUXsfEbNxAjGA7U1xGYjUe3oL3Q5hBgYr11lObGCdJfJw
kh2c2YSkkWihlNChm7O6QDmzA8Z7fp6U9cFoENG2kBgWm+Jh4K32Km+MRLQ2N146Qa09Ri+avZ0Z
NeyUTokYQFqokUT0Vq7Ge8PF8kYs42xxzzJ3LV9NTLg0kWYd2l67TOt8VwLd88CHavu8+QvV9lhO
zcEaeuVXhKtsX5pduMqIbhvCwzQuQiPv55u0ad7jZbb8Ikar4fZEdrZ8huVKq6tWSA60+KazP/lx
T3Y1H1CggvoUyoldggsb8YRUpDgX2QeDC9Bxwv1Wa/vQIgUtB/1PP7sHnWDVHPUtURrTzYqtGAMe
uTOZme10uHSEmHCvGR0XCQHGlH+1Ou49VM3CawuW+blE3UgDxpdpPXm9XgZtP/wdghrz6X50SGJ1
K22rl+xzBXF/cCcapKLcgm1OKOXfMVcC5ppiGayleZlTCtopx8wROXNYd8yj6Gv8Tmy99hFIctCr
TbxgM3FEcmRFNEk0bZSUme4l6g2koXUchXTauTJMM0a4QB4I2FvLjV/ZjWEkfI9l7gQladYoZQgC
qkyNiqeiyRGtvxpJE2PoBns32xTpuoX2yhbSa2K2srYdzUvLQdVlCop2ZKR7Qtdf6zBPAihrCAyV
DkJEhiOToQKmp2yizky+3KkYgziLFVa5DrmXuXzKpO73PW9rqr3GQOXhyPqZhrxOC22fqtOwRy9q
IRhFuDwzx+b0y9qjwFLIxLMzFvQVcoZmrWIdUCwxiJ0o/Kao3NWnEoDofkDbSNBX9FQwi/JIX6Lh
VXb7hP1q6DiOD8Mmglf736obcxQQ7ruymQrkmhzSEe7WzMCbd51dHDRfEIV7DkcjxbcTGvbmpZaI
1ZNlvWVVK3dZNnCUXGsmhMlzb1OjENO056ad9griXMzN4wNy1tGfloJ3quRvuDi8FJHEzQg/d60q
shxLeZLZfFpQz6j7tuJUjlsZGXklgWzuQLk+XrGHWM4pauEe1TGalmY2j5gjDqWVuQT+Qi80cOh4
zdTsBPxHq46f8dHgzZv2Zmb8NQt2vHo5jD0UfntiU0oiHSGVhhcfWZup602Iiv9XWSM9aBBxLQ7z
JEWmh5rmuV87ehQQMe5bXQmZeMtrjCwIkPmq0VUwmpNR6JmHKMjHLkMjvefYAbOC1srUHSJ3ZKYy
o5XUJ3g3BjqxdGFV1ytovG7zgi38b/3aJGN0GA3YdLXUHU9vRInkHbhK7LRkkahO2G8VYY6LRuf+
XuMc/5yOwmrFtISgETErp956icJBWOgSABvueudGq+c3MDvMtNX50xiUL6e/s9p0CDK3+YTT+4VW
ZAcrCrZQXe/duSBUTCeZwJ2t0HaKIkCWudft6EnrlkPUq+YubsqCjsHtsGLagHlmUuNEx1bVPxTB
yd91z+2QrvSpJs1XG+tZFu0K6bH/mrHg1SkgUnOZ+mNnFkEm+dGNmSY/OpklTOxvPRVf2cAKZ+pU
97LA6NzQUS1BqDd9zKkCGfMurYfjOtyBh48kKmM13tEB58xzPw/Q06plBqzRW69KvHwPDTOrTPRq
sNjj2RQoHKwa/2WTIeUs6udWRElAZ+WjqWjWIaumR0oCIp6MT1CDj/aCBxDz6MwnSZ9XdI8tDxKV
g975i5GTLjH8tdxdvrrJM0YXvyeq+oCF7dVsUGv2I3ekMdOt0Gh/jokQQawgQxsz81kiSUla/Y0R
w2fVNqQapEqIzsF0yv2KW32gyojt2zYvn+0OObeYTJSWwicj6KMq0y/ZtHtKGsp/iDFgtxSGkHO1
wAiEAWEZQVI8TCVHlwlqyE5bilM38XQS5rYitSBRSlJMJOO0RbXvUcQX5PSp+9HGIx+1zMwJVQgS
cl5JKTFve5IOm5LeY1zEHDrWyksTHgqT5EaSjnl7okDXbuinsad3rOcsxj1j65QOPn3Ntt7MATtF
Sdd7YaweZ5bklMIlKyZ93aVV8qdjSOyJbFviUy7ySid1y4gMVeQ5Rqolp5lZR6wz2CE061bL68En
/vGmrzYKGJM6RdqfxVRzpljNN6XldtJcbhpkivCoVAoeWQaxrn/ByXe3rfq52kYYiPByr9GbDKhu
dJw7I95jH2ZuR6D3PIl3baF/WBAZdHGvxCP2HIqrfpdip9Sd6hNj7HdpfhqS9qY+ETLC4eLRRiWj
lHx4dTQ4nqq2p5Y5jtdPKlWK3T5GgkDRRlEJFijGQxufhjqXR1RCdDmV1qKBT49MVaM/W5amglb9
tlXvCNMeoBo7m/wW/E3LhbDsodtlcfskh8LapcrAoxUR0mF/RjyR4SLNX2tG1BkFzdHVyUtOOvfJ
WX9XjfubYbV9K8xPYIQxro7hlw0ce1c3y0VLWGG0wmtU26uM8T6PCJqEN8j96WWFq3NaNLDk8ZjQ
0tSXPekTe0dXIxAVHTkhFINy7Umzsqob+s4PDcnOCCrUF3VQ/tbboLSRBLZwFEFnQV/JFw3nNkVR
zi2C+XaBrpXRpT7qc/uhG8Z4rhyzeWzuEnwkp5YseNS2nR3CoTD3Vh9blwz0uK+SMPHuRulDiRrx
u8pMHCO2dfdDSOlYkHYkQqAfKqbfDvweM6kA5M7GUW7wI45aKbWmy4NkNBmF+EZBLhylvNOQGlJg
VDKgf/SGBAh3zn9+E9u9sUWvDBlS73ZjSFetnHdl09vwh/L8l9b1wfXPIDTFBb0YTXj9W7NWPw2A
Aw4OrI5fQ4xaTyjUjj/fbhkIdYHAGpbCwFKgqIeqJqy+q2H2/fMrN8rfbbVDE7EZv8pxje/oId2p
Uz9uYlWUE7Eo25PW6cttDtmMxKj24Yp7dpxlN5O1E4799uzoJO4sc5khLGjin5xjFye1bbkp4uXN
3lIzsW1wwVAa6fqtoqB1tDeurbKFA866cTCXTL0t0CYO9ZiQb5RuUGyQqaORWI9lZVuP0r6nSWag
N3IYaci+L/dNPZHdKmYOoigoHd0td6Nhtkcop8TR62LmEUjJHl716n4xEYZdndDX39BtnIVS4rqd
iwWBfdQ+OdJa76SFXAFRsxr+/DsKVolbHM5KOGmtcb+siIN/jM1M4vRTQrV39Z4uWpo+NU768x1t
L97k9iczBjhK5gLTi8iyjVwl3zmbwCMWa3efd8//us6pMh5L0vpu6T/+vUZ2YZP7+e4qaL/q23Hq
vqQNiXoJk8GvMiPXsyusjzpRXn7+mqkv9M/CWENd09bfBIaQcsme9QgzgNSQ2O3O89CVJ7SF4ZI7
p5xjVLT5Ha6fv15Tf9n4+PYkYIP0grBqoCW52r6lo+F1Sybn3OqFcY+umoOw4tLcZu04Dlr8pxW1
81DOZsYqj9m+GurlY3t9kMalI3wTK6iAaDlCSR9BCClFGYVMuvVno6Uwngz5Xg6adq+Y+bYvx/o9
j3PG5r8uh6tZ92rRpavzb5/uZuAtopoj6DX9brTGc087D9zL0l6caAv8EukNMY5JmLp1FV59dYjp
i32qTA9NRi79rH+o2Ik+VnPW/CiZLH9oMmi7MwaTWBRFWI8tcSyVYj6uplpwkNVfa3t6764Bl+pM
ZrsUyUrosbIJb7FgY90mQaUzb0pVy87KiOi8lJYS/rgGWiHWy0qJAbSOOY7BtE83nPy5Rc4bdjJV
b40MeLHIQQIAYb7pc72B1urACkuaXe/Oy9tK7lPIZNU+MGok8T7L9klRhZ2S4NQUbRVc4eaV3ce3
V0J4Zm86kpW6Q6msaEdQtHGDgFW9Rd6bhOtSWy+uTsFVLMvZSE3B0BpBuhtmY5RdsqtEnRTxbQ7A
PhlZ8XLMYjP4SbvIp5Oqiv6ky0nsZVnFx3SalUtl8eQrHcpQBnZxoDLEokFdMgZX1QOASl+Z4xkv
adc9XFeAsUGrRZVch5mDP8MYnTKYxOz6BWSdOyupE+i9RRdYzep6TGaioK5r6o0q+ZxqrAuObs97
TiRoF3IFzje5apOTFHeVJl2A34vxF6YVZMDS1QFnsYANffoC3AuHF36pm7rN7Z0m1vGpUtGkWpE9
PInZAooFvazdN+gNOdPoxivesgRuHJTsdPuWWUDmabMj93Jat1M8WMfYyO51eHWX1a06X2uQ2iUb
b0lb8nFXd2iO/lnzjP+8hqqGd6yqA0YHGV6XM83WKyj3mLvqrm3OP5d/asV80iH2d5uKN1NqjjGM
+G8HmbPVg5Zg5azukFlWiELc8hBP3bexidIZyTMtEjx1uK7JJS3VijUIeKqL9uXnSz+NwL+6ccfu
CMfgZ+MCJ2RpGZd/HfqnaHwZMX3c/1wb8ATfDD8ZDsUs1CXl3o2SETDdunF/6Flk7iHukh5t0lcy
JgQ+P6/hsAv4kcW+mhmQFJ1oIYrGRuhUDU33mXKnX20UyjL12QCWD0N946yH/AWsbmX12R9h/rla
luxk/QKU0LxIsZThlOUkJSCF9K9Cb2O23vW0Jalh89IOiftu6UXn98J2kSUTrnt17thRmh0Vi0Xm
+ugqbvkwd3X+q6DsvjhN9dmLFyYz2oU+j/GMgjtAy6gcf3aFaUqXBxrxU2EgZgymSrchePXIElqt
uFuSxAZmvhZfS36zpCTvmnG/HK+Gqr6EGFbb68Wkz/6TjJcornLsbc6SGHrWo4hJUO7hUj9yQx6u
9567+RCrimyA67e5ujJxvgbwKm78W+Ta+mm09SOpb90ToggLb6plhdfX07usrvvPDJ9DqOT6cqwW
JjyQQ9ujhQ8OyQtcoqvQ2h4WmhaamtNhms42ObKXK6vi+gUtHSB9Y5roTmh7tjdEOlpG6tO2WHIu
HH6p7jtgF+uRyN/6OMZLTvH7VI6z8enSywjKPprPcMfoJVNCHf75HFrUvgjnZi9LQCZkqlw/FNQV
DprH8Mex4faagTQ+a+9gmYeJqZm0LsYvUhHEsVkI7EEJZj+UbSNpQFn57yoRTNDH4WFKB3DoJhlu
NVvNGbKl/YLz0MvGYX792TeslL0uIrGFLk3d7dsC78acWPepLssLjd/y0o3jl5nA3fp5CfwDdc06
6PcCjUzYgV54GHHMa05pPV7zrSOAKlQQpXPTjQytZyYF9UwC+DUpbBDZuc/Y56/fzZwezxmn8JKI
FsJfhGzS30uC/n9AHX5nQJG4HaKREcD2G3LN9rWRGq8qA749OUPFIVUU+bL9yev/cP2TJbTC26Sf
vGme01+jo9w2m/tV6Uz1mBVMQa985BZxTzDi2VDw/QXEbpp3aVmTiq0PaDbTlMD364uaniLUpcA7
rIl+O2zWLUNyQoIsjjByacdbrPeW3y7CfilzTiJaTuAEtwOmzxa00nq+rpZOmztHICtF4NJICAHb
FlByumobvkUEzOnKI6CIg1XXCyfZdjrYakMo3hbGIxSWN6ttWalMkDRNUj41PYP9fCjac2v05RPU
lSEsuXF3UJaLp5IrcErprmem+8Fk0nq8ErfqpfGrFVLcqM3WY6JS/m3dVHMVHRLtoXpb4ltCxchC
k53kZ52aMJmm5l1K470jNTyYaBPdKaW4uZqVGjOCSdaqL/NgGUBHh11kRZ9JU/8L23W1CFVQEFrF
aHdIkup7q8oH1LtV/SpM5/MKC2xeSpMQJMson3SG5K8FHYFANQQuVk7tJ0stjFBDgfyvXMqfKm9J
7EusqOldS5d107GvTxFAM29wovE35Nj92iVY25a8DlM9ab9ALe3ImWVAL81XHHXmbu3rdXddSsbZ
JjHeVtRbu0gqhAFAGIwtxsZAXbC7mr3+SbUpBV0zJBLxDVwbDY8J+FhhyvWNWBTdl5AiEdRmjnmw
a+0H1E24bNHJ9r9Ru0tJK/LnfehEFvxAqsx4zMK4ijIykzI80dsX1VKQeghtQugSzyeMujkWv3MF
7/jnS7H9ahwEwWnX8gQWEaVrFt8yrJrf9IX0tTWp89u2rvMzbcP3KLM/5pbj6dVw7pC6dzDKREVE
wGv//AYGSNkxJIcg9tXgZkZygj7En2ZTctxBezR37v3P6mvkDTL1as3u4s4mjYKz2GvTJ69yS6No
sWNZM4J9MAwWnemGbL6oEkezLfKXQQCl3zAM19c3mHNOCm/IjMh6BH7PTDCmeXddXa8FqG0SuchA
eE2rz4UV0zf1KL2Qu6QdNZJtSVzKXX8ZkO/9s6lff3Xd6I16AeEarU/CYSg+qZV6JFRgfBC9/W02
giziZk4e7WqIEUSV0+n6bTsq1o27RswCt991axPrA/ERmIXpkTHB2pJnlyuqVYCR+38ITsL8X/w4
14Q7Y6uOrRo42HGn/08cWKvVlTLUTXGki8pJdLJMINmk/NzHgATA3P/7V5CVkp/Xeh4vYa7tc0LN
IOIselaTpLxnIIQ0MrGKhyUu7G5XFci8Jjc6rRzEQnOd259vr69dvyDA1I4LfZxUdeeLMjYXlUnn
iTJnYxeg7w1V0MmBa9IXU+GPrS8aNFE4d/fj9UsuV+pkJGBNIe6vr8tlMW7tRHyQLzI/OtSmO3NU
mzMp6NWptQ13l2ll8UvT81+VTF9MS0Twu5zCv/6KyUbpAzXjbIWKM5D9YQKP1/lph+gzbp2WPG5S
BvRItQPLLEKiJOkVqJIp0PU8oCfaSwPm93ZUh1epTtbdlaHIgOp1QtyNBBq2R8ERu9ZW/lpXxadp
Wj1IbVE89RMDNbt7rfCn7LQNfEKv2ryL8tS8s12Vd+rIp2HQ38qqA/rsYI3eqbgivPT6A7RrHv0/
0RHm/0YLupZLlBhActU2Tfv/wIMGhAdFai/j0RpNG0Fy1j1cg5tpQRqFkVzMQe/0e1PbnIKJTDUv
NdKauS9j0w25oFiDGtQKGoh8EnSurvdXU2euZy1VQvUbz8yVsJcQ9NS72L2teca0qzVfGvCmA8Vk
dRfrCmpSCxvfFirRcqa5WUBEAZMQaF23BoWFBjic6qdOZuuvfENA/hdjZ7YcN3Zl0V/p8Dvc92JG
R9sPmYmckzMpiS8ISiQxzzO+vheQZZdKFeHqCAedIFkimQAuzj1n77UHK+3Xog3GfTQfZlD0495K
t0OiQUOeYR/F4IMzQPx1DOdD2ScPVt3bdyYj48f/zGAy/kRgsjR6ZxJSuaoaKvrSP95fQNNSVWN0
iYupDlbkLrz0KoRRXT1ylXP6TBtwuVDjt4LeDUde+URucYoOuBxuPFId9qzXzPTLjTYUNrJK9qMp
9wJrVGFfxshJb/FsbRaMBPqZ1yxJCaiZ1wxdKsnhalxVK0M5jKG+aiRP4D71xd4H67O1VGN4nT/v
UeusEmfU9oBaP5b+gWdlGpue4HNpH/z7SPFINjIzYK/4gezT1KFoWNbP5QOkmS0Iqe4vUknN+V36
mXJp0yxCgyktQ1i6KeUvgHzZ1VaBUig7mh65tEVphE+DjlZVa+q7GctL3uRCR8kHaZ0WOD5aQYDp
RpuCKkOllPile3VRt0nL+6yMYmPNnbFq3iGnQTG6ycTYoYbxI9mbnBef5AB5bzMGxD0NKfZ5tSmH
HUNieegq5GfqvBldDpv5MNBhewvFwM0yz0CCagwflle+TMOHeha0woy+Kyhydks7yEZKcCdmaoSd
YL1eNhoV+MN1G6INYtMIhMLM+Tmx4ZyLAbJsMtXvGK+cx8Qi5SQtUyTEPbNv3+Kx2OhqcBPk7UDp
z0ViZiD7x3rs/yJbSP/1ieFIssAQS5JqKVHf2jMS8CfYc8pV64GoUo6OHdC+o9SrzUz8mF9onnp9
YURV+kVvizebEOQskN1NoqrTgU40qZ0ySM4G5LUFQVMSB3SIAlonmkHqr66yb1zs7QV/IaPrjyty
gcgld2mJEjfvX8ZZPsgUG+JNWz2qM55IKWbXSFg9VlZaHnVcaWzuRm62aPhe/esFdt0X9JGSQWOD
ADkQfvDFdiL/L94iKX9dOh0JllYI7m7giBrd4D++Ryo/0RRFnZwamjkM3oPhYtuNidiw69eEWQen
63K4vE/Idvd1J/WXqhHfihHk5uQgnOpHBQ4Q+Bd6hN1jJxrghxYhBYZZ0qH+VxxAMrfFGZB+M2pj
00Zd9jIUIBXnXXGp5e8yeFiqfWpsbe3UVQ7fUjinUlLlhCnib08ZvUemofGuKFSHuYpj7K24PV7j
rWBejXtfV56aQW58Np5vAaNaZpij/USQ5bS1FIAcKZZQdOU2etM6c/bL+ROeNTKCdX70hAigH+ym
x0HQ3cwRXT/2KV4p8FaKJWkWp1Z8CVqSlqb8EDBiuEnCrr4bVSjX85+RlAR9xp3Ne9Rl9/FgCYh/
rYnahA1G72n2jTZhpxx2C6BzARtmeeUsn/KzbKeSv3xZat0qKd+UHlnKqOXBYzEJdEiWN21EznDD
ZPN4QRNLg6uz63uvRM46hvD5MmkH39vqUuBTdRKh/PCZVOMQew3LODgvsSnIc+Jbq30GOFrfdMsj
DeZHc6Gpm90O6C2XB5MNBP4hNbrD0n0Zy5p5fjroD0mS/9br/otnj/orndMxDIOnj6FjGTBMKMF/
vAzLqgka6rYSYpMcULn1MHZTqaYn0TOdWtY/xwsBl+VEjTBXaFoCKctJymcTYGJf/bCRr376ibND
mrq5PquZ4dw11OHko9j0jOYmGTqEBcg0nCvmTM9t3o3P9nHZ1VAUviD9ADAXS8uF4ICuZIj9s+OP
AZZZp74RbQ7u260xoNyHwkQ70dHE3um9TZmT44s4DHPDTaeCx/oysn8xcfZ4wD9MSqUvYUCkqhGZ
39Q6h+7QRC+aX6EvtWPrtsHDZpL0SuBLrz+A8r6h/JD70RYId+dFpsy3Q8AuOtHrekWuS7lP8JK7
nLbuFDb0Vom06DddTTO50Nk4q3jLTuowjJuF7SYV7xKZRNldoxNCYC0lLUGi2/uKTMb+e4jhAkEf
ECi5UN5Dy10CQiuVHAUcQFm8v2a6ahSIK81u/E0LrOYV3667kE7oiHwG28wr7NOCcFjSH6rQvK91
UDfMwM0zQYWdy4ZY3C2vovkVzrmvGASCQyTqwxI8sbBeHMtIblREVoB/YFf0oUQp3kMiWHAEywfV
+NQrcjfSHg2evmRuWFR+7jUnaCrkeN07wiqod4QfGevQx5Ewzc5wJFHIfGNDf6T4VbbD6FH6zSUY
PhrDbbWwwQltgn0G4vOjMFHFOFPLjrP1msOETpCYBdqovRTZXlE8egZLUcnUoFjbvZc/WD7nQYmC
4Vxq/IqjMLtLpIIJmin+KeKEVZIEr4wWmewZdXW/rAdR+mnRQNlFUSjTU5XNjJ5Omtt+4Ay0S+tf
WlV+Y7dPIWbP8zVO28OxuTJNn2wXlgWTZi5c2TKk25c7gQmsJmmOltoxTpsr2ZC9klt5WE40daKQ
GhRRXjLusMTytBtp8tBz5tV/+Vei+RFQlg4+8qoMES+qgFRHD2IUYRnHIFV/e1WDaNnWOlgZ0VX3
xB5xIyBtgAJDc70vgluF7eAB2RoZHmycv3ljfibju72r+io9wajCyqCz818Oh6Df4TU/LIO50MCx
ZtAvPrHVLx7Lrn+yuoqgIH/cc3N2p6G22lOjNr+9UnCFFOjFOOZB/60zuLoBdLlLfD3XdfFQJV8y
z35cluuuYB+oMuF5rOt1WUsPeBUElU70zmoKCwd8WZciW1DGd5mTUn0FSAaRcjYYaGXvC35EBzvh
NnaJn6608puSvAjcajF+CPUlruttrFjNc/u4JGdQzNtzz1S6S5qGkXZf7aQfbmwrlBsLfvyh8KP8
pRtYrf7dMl+eBxFxHTunxISjz+Tu5XMOOiF66bJ2l9FhjM9zG0b1qUi7zkRxXWZskk0ZnhcuyvJB
9egjtHCCIQHJW/6eeJtUEenNU6qd25k3bUISXpZDfPbt8bq0kVKB+tXAc3ul2tW++djT4WRord4b
eQNyP6rKvcVdsI1I4jwxhmvOIrTmwaihPPSzuSqrh+pJiULUDD3hBbaKTKZhArKhk4pyfF6NwYM6
m6Y0pEs1vFnmFh4R8WT46CdnNIKtV/VEo9O0ulk+jEVIAnk1npcjozBuAqUuNktbNp7btdMYi3Wq
1ek2aVsyp1g2LzEuEegkQXCmd6XeyYQq1EKU8r3zunlAt1IUOtQZU9TlhYIXPhOddi9Rra8WPJcp
SQamm3n0bGKUl09Z5ziJiNELow7Nkqk+hxl585lQOF9dVK0SLDjPqFvqxGIGjxU0AoWD9pWvLC/+
/SWYBUZSP5G53j6VWMpd/OP1ATaK/yVHQC68Aq99bGEuLlWFqAnNvvZEs67cGoXzrMHQuDbvSWIz
T6hjKv2uUdh+zStHMAbkg0uJxFofImb5TJwptMikrc1zhiI8ouSkFILToKHqpT4IKECb8haYWbCD
D84K0subou618ntE0MVNMwf9FFFv3CWYa/sMzVRqpjtzxIMN/Yy1j6oWHWpqPFzLyHb01e0yFmgT
G7WnV4OYmHtcAxKYlVlCejHIRFxDP6Nas3QCpOYPunO6XotGou5KiGvraP7ll2U4mF8xVS5cuxqe
KxX5E+2/2+WDXmT2Hlc2qrx/fy6y6uQiMhXtujIXoT4wgw7SgSvm9+j3N2o5/P2rRULBT8Gknvw8
ZZavgPZvM+e3V6G4Q8xgHml50gPDMUf6FTQ/3rC6tOJHkEkVMx+CeJe5YNNg+VgOWwPZagLPbCvJ
RrwtuxdnMoY7T4/Hu+WVFnCVmH0ZuUVePwddh/6GfsMD0aLLwUiM7sNkVD2zvKHbQIHUH67fBTPR
U7ruZjmKk6TfVqa6lb0xlnCe+nqtRdWAEDLJtp5Sxsw82STq86FDJ3S7aA48IQfmnveePZ/FRuav
0cfSpVRTLSNKyRh2gPHnzyaFJIG9U7RzEjoChHXF3gZ1z38uFDV93o/8vL92pOoQ4mMLzTQFlNBf
9tdtWWkpsDLtqORSd3t22ht9fLbqItp2ywUqzc/EiMYNqA7MB9C/mCMkCMis+nYYyh7XBWALarGt
MddVxVRH93lgIB18MKwHbV5dr6EbrbKf6lG6XeZMTzKWl2nUP4PEyo+omrQ3NreIycyqPBmaU7vw
gbyvju6atdwnWZB/pUcP+TjPymNcxS9Zbefusq7aWgzrokQpw7Me8y5u3VNneu4C3ONeKZkTms1l
Kkk3jFvvx8CLyPGc5YUf71rkTtj2IHqFhtqvUZX6EGf+ldpF+wgDczxLuHRbx5pMhHSEmGkzRgzF
PSOpqKPQx1ZYmGEG1JKs8pJZkMPIsvbtJ97dehWLOtiVoWOsfMgQT11Q3jTCrFejaSu3tZ2UO2IX
b5eyNNbVbarkgshDBLuM4cmZi6bstka96s+T7kEbsrOuWdzRyMCf1Zo84r6jmBLzMjmhoCGnswWB
suSt5WqQupGdIoVuVOsx1ytl7R8rqVe7QRLqjkozn/AG6MW3ybNoDcVOs80FxNTllR8nDvIIFVOR
5kAJYcJ9MJXYvmtK+8Y0UmAlhnUOZ60MCg2KUvmcx3n8OjCnX9GspBVvoKFmWhdPZM9pln/WTbJH
UfIMZ4+ZyDH2W4nxbqruPPZUm1qp6y+qVr83EyRaX+b1vvchwJg2MYX+zsFszJNSd0jE2tlFaYH7
wVT/87fQ4kFCWxBGuxS/y4fldPZToa0mewCctezSbHTw8w6mHJq3ijn5kxUYtAeT6BHqAJCccBQ3
PWbLuwmKPGYxnSD73NHYgFZiPyTz7nVeq9OQVGgLlsZ1Z1l5+B1VvzcPRkbAQKojU8/lyLDjug0w
fKZuie3dLLsFSUDC2YYLu9ShC5o1ZZZKMECHksf/GMPqrppnizgbioMMgY2YFePJVCFhIaRCxdIQ
XSvepeztQoUWvgJQtJxv1jwktTVsMtKMFw0SmKI1ziWyi+fDNNfT27wo9os2CRWXW0foKJeh1ZSM
R0cqxoMhEv9BEdVNK1H5w/NDgzI/HiyGjGvGvbDsLOUErIHAKWEDj6I96XSHIsP7us66QCEAayKE
SE/fl+dOJMPg+gSSJaEN12cYREwESoNFmqJDMt4yovHUPr2NkvxUZrG+HUmnX+NHqcH+5e0+0maB
N1v3c++N5Z4tfXkOZBG4Vmhs47ny9k08VVZpVtsGTQE6dad19r1EOIM+g+yCCmcUpoxUSTEjTzi0
g86//P7L4es7X0MKhK90D6gt5X5oFbDxkfm+TPm6QAW+0HbjZXnDgg9PI+Y1YrLN28J10TeWCgpQ
o/XSlC3YkuE1QWBzDEoQgXQDnCeNDV6oWsahrrPyil1NIUSe4MkF68B3NMS4prrL5tEQJVuHhbjG
lZflH0tbVjFD8zIfFSqBKAS2a+BkYhJRE+s9aOMn3HTKCxTf2x7XMZJmqV5PrYQIsYqA2F5EXvhP
5ShYMWSqEmH/L17qUoIlw/ClLjWd3BsrWjVo7y+iK4g2Z9O37yeu0KlT/Kt6ohvr72Wt6rd4Qd7T
wW4Oy7Oe0EyscBVvb2DYP2xg5Wwyuvgv5lj6nwZZ+KYYYRmWEJYB6WR5xP3Ulmy0sqjBGU1H6sV3
gmX7Uy6mab0Mt7UqEOsk1r56YIXcpZbMNcj+YCDTE5IH5Yx0nmRKnN8pzu58Kk5dggHakfFblbIz
n3eYUgvWQ6zfXh+Iullib6vxWP9eTy2vmjZ70STpNNJiw+nMMZjDYLPKQmvLXVMbUxcbFoMLmP6X
PAyDJ6xWp260im9j1XIGpIbUsxu2iPxnwnZQn+yoM14mKJzL4NyD38KwFpcfSzF57KNOzZWjH2D+
UK7TdmgeulmZ2qUYSnxMpQcHE+ut7XXHXELyEFg2Hn5/NXd37AqbJ5Wud4Lj9NuHSoKnX2Um99T8
h0zM8YmxuWpVyj7J98Gkt6tFtbKIWFqeMHdjSKCTUSrHKVIdV/ihtasRxzItBe7ms4PD9noTTVxG
i1jAt0mxG5TA3wKRTx/LFF8VPyO29beM2dRh+YlerkfHztZfFj2R3/vHDjwT3Z8k3DA9mfbc/g4E
eg/atCOM8/Igg6U17SY/w2rdVvbJY3G+Wb6AxJXu0vXldd5R7ALmJfchvtidr9RsI33Du5lqzvsS
BsD4FHiMTDijplXvyiTCwVND06+o5te6yIxDOZXFfV7Hd0BMEQ0Mmdho1iXsfAzwQ6lG66BSdDfF
i3dFAM/iGC+ytksXyVTgEGbxa60HAEu1Itkl+Ihf+fQ02tqq7sC9dFZs7vWiz+6TlNSitFI6KBw0
+olqcVsretAwpB+WDWzqKxWzxVbBI4fcxDPGL2YvssPvO7wacwtOoqH45oddflieA6UFZKlRJZdH
9CAyBTLTrHgGGFyfcsv8sRyhCpQQFEeDiEf250lXejvdr9CSxN05VH0uFwkAyNOd4tikIOct4B8r
LVV63tgZSB9SbQPbcoskDPeVFehbYDLDUTjGsKliE/oKES22MkL1IUD4UZAPu0lZX5Z+rYoEZgeu
ViFiamp2ipLFN6j3u1oQktPnO6Utgxl3o52NQtVfVEysudV/LzIvvuhYrI7Xh6+m416lB5OuCphP
h+WRCXWmPVwHDUH/kSXITzeGE9wHDQaLaCiM+1wNNTqE2ovVQM6wY1N/MoghWE5g2cOBpM0KEoPm
/ea6pSpYTVfLZKJSiasISy/bL8XactipaoZQG3ZulHK/zT18dAM+5JiuPlx/T6nmAMLC2WMYz8/L
ugGQUPVpta3nx9TQdcZG070CoABbOb+zeG6i11nU7WUBWd8xqtFdWgBTlJpbaz5kBd0zSXUu9K2C
kweWZLO0hDJGRwqCRzdX53HSANIfT4f3wTRpnCvmYgUyDjdlx2xlanXTVbxRWzlDggoRpkFRNqO7
VC5jXTWu2tjeITwuhFkPdxF+2ThYM+0vgdKg8jOYOk5NTC7eUoR1YcCzaZhOy7tZ29lzWI/NBjlz
g4EL+d7S+lThiq/jqplW+FBea3tkFwhNZQt+r7ifshDTqlJCKBwEsgWcinKVYZW/ZvT6NuSnRUIh
g1uEY+o51FX32t+jrMweWoCHdi2w+TLcjrLC2VqJDcDKUCjy8Rqh19Da26UIvDYSB87yoQ6n8ckb
7kdiYLcUBMUxSbASSxpka9OULJmhMw6whhyMQoqVx66pGyAwsb/u+iJNj3Y35jctnXsqOjRossCA
Qe/t3guIpl+uzBEH5qWHBdaL6IneMLzHuWxTIe3uUqBxy6pVzm8q49oIM4OzL4UT4a1u+409+WJL
cHh3SiyC6fWmFduuKtCzAaucZzI9eu0eOVLt9OdabfVzxsPQpTmMqxtHDwjlUnVwc0X+cfJ975Db
4uib8XBRNagIlPZ4YWQXnJNoCtfJbE+QwzS4Q8/CUMvh7apVqBJXUGakG6jN89SyvAGnURyyMXom
xqP7Tt9xpamp9W5FFgZNRVc3INJ9LNkh+qYarOSqY8vlQoMiKdV3EuR5wvotIrswy9AdBMiQPBVi
huJ+XmWWYcXeqrDHu7j/cPRC+a6y51/bFe6CpoE2bAFbuKZ3Z+ySGCWb5+Xh8/tTjjM6x+fOcgvb
Es4mquSG25GcCC1MLqrydWleOBr2mhxx+SlnH2iHcfVU2nCgGGXj5/EwJev2J/Tp9LZAuMcURL3G
0Vvn3unsMw/54ej04jiyD8HZgoU8MeQF/aOJcknJcX2tqkLA30EApoHzX2ey/6Kwp9vZJi1NCwQN
XD9j3zvwKCq9sTYl4DuMftoXM8jzk1rN6jh88OvYyFVmy5hgRxpdxzRD/0tXACFbh65oEcoKCAI0
8+vs2Oh2BxNCjf5qNvonRYQjDS5z0ip1aaCwXgq5nwq1IJE5j0vdPnY1vhwbThgNdCYCqdk98kgF
QJJp6boqtHqnoFfaCz3vHrGlbQNfHPaLStouyHtzwhcutob4yehRp9dgpOLBK6T6lHgDSjxMWEdV
D6LbAj6SZ+f9WxIgAI3796itYXVNpbZvW23JSnhKQFldY59gfMOq8T3/UWRTs2UwQ+RkPnilazlR
ekLbfJ2txvDxTKfuoZJl2mZp4Vb5WLtepvrb5dAoAcJUAKl+uqwqZZObZCEsn1o+GGyitgQ/jLBZ
KKCsFsEk4xnYyHZCm5y2P67nOnFIn1fHNQWJfX0VzJ+bNHQHPrdPN/je1hwsf9uM1vC1dsbPkNAh
aOlzr1325AEtAoQYhO7FDwQb89Yxt74hSzb5RENMwHmuP1GlLb30ybMOY70tmYB2nc0yEoaR24el
+a2NCYuaIEyeRzOR1w+a0gYb8quyg53o/a4ZDeu6F9bix+tAr8qdEH6JV9Pw1qxucy2Kg8Zji187
0ep3pb5Bb4/FhbJneX7aPp3rIH7WlCZ9roYNzMTWtHnZ4+MKnLXiBDddDjN18ECcWAko1WzewU/B
+Iybk0y9xFJvC7+4URvP/hZlGVBCw4IFCQOKXbAnGXlGFwRqrmw6mDBTr0Nhnz+ALheY4tXXZdeJ
oKO9jJB6/co23RAdKOFNjPT8uUpYOnL//WP4H/8jv7u23up//i/HP/JirBDHNb8c/vMpT/nf/87/
zb+/54//xT8v4Y8qr/PP5j9+1+4jv3lLP+pfv+kP/zI//bffbvPWvP3hwM2asBnv249qfPio26RZ
fgv+jvk7/79f/K+P5V95GouPf/ztR95mzfyvobHK/vbbl+YocSkYYf/3z//+b1+c/4B//I2Ulfe2
eqv/9J98vNXNP/6m2NrfpaZbKBmRCanStuhz9h/XLzl/1xAPEYgnUBFZtkRihAygCfih1t91ki2l
kCbbRktoaLjqvF2+pP7dsZEzOya+KU0zWKz+9cv94ST+flL/K2tTcGFZU//jb78o6hjGq2hnTEhq
hq3pbDTEH+fxuq21SRCb5tZJsl3bxK7OhEvFudOjXhicfeY7+7oI3Yi4uy7Kz55XnTrH2+spAAbn
thHRfUGIcStDskKBzmO3GJ3ugizCKXETiZUh4Jzb0V0Kbw77+Ze2774ZVfGgmSg9ktbFj/2K+vCb
7gxuGlffc7vd0Ztxpzbb1ir+muyFXtoupouSWWRJpcm9QxxMqkk8OR/g8H86e7+9QT+/IfYfdTK8
IQwl6NoYNgJDE1XRL31nwgd7tdE7JKAjyMygspLz1MHEFABWfKG+w+jvkY3qD2Mj/OuqKQy8zPRi
b5RIWhuJ7eDRiEkRHLqc6UT1Mqij8i0SxrdkgsvAvwiIW2mC+5D1dTUaDUGEQJFOo5C3lkcBWxk+
YCOa6g+oRf0g6Y9akJ81+amBNTrYUt4lbB5OKlAsmtxE8aA/xK3kHat4BBXCxvtBP0LBJFpFOXhm
R+eu1qIdSRC0lrqMiXHc44h3RpDjXekWUcHEy7CCzah7GE0aeHp+l0VkBgI5RIAhH6ANhisjUpxL
6QnnomX4pQrQM/wubDjidq35jXMshTYdPcJiN1WJs3XSK/Juze7gRYBcRovRlVmAam4TP72dcK4E
YW2fVRM4dsXcfufHnbztuundGJRXzfTkG2qCr/5XJzOMk1KeYYVXh/98tpcw2N+nDMvZNk0asxqX
vlT1P6VRBkwZ4IrxpAprYtLjV3K7AjwYdGIKkYIRk+lmzMthPWUpRDpRreIofXXaYUu2evHg5Hgr
KCnXk+j9k5Mpj2liwfFpAUDXpDlhVUXLXU0f3fwiD+3mRnbhalRr59Huhe7K1ClXlq+a5CGZD6Hn
K7t2JJasVtmSwgrFGcauu7RRwtRhioK5QtkqcmPTTDJbIbEc/2Lwos4CnF/eEcuQkuVn+b955flZ
SxfYpdoJJwzAb/jcnb1fbwC4+DuFtq5i2+N6cEJnRzuAIIBamiuqqR/UvuFNueqheVjJLm8ZhikZ
GoJiZEg/AELpDLX+QsSMPLe6vIGl+1wptL28NHUOPS24UXhHyHLHwayKv2jD/SJ84xTrGn042xEW
YyRViF+Eb2Y+mAlMQbh3eUfHbTgpauUfvJ7JTKzpUJORmAJ0bTaqElGMDmKHbpBOeoRVN4ptl8Fm
vh2d8WstbXmWjXrjCLjWEiPj+j9fjaoh/vTu6xoTC9qGwInQNNq/LMcZk3GdxBNtCycBuEj82MQB
xtWwvDW5Y3aTpXYnOeUK2PL5ZUrQKXfWwAYn9PRTGtnJMSiMufifQ3gG3+0RLjMTVeADgjQGyjNi
v8bY4ze3oll6dRqBRrBBwhzglqLm+wQpLlJlmNvZrUXYWm/CmA/QweyokR4i79MXkQKjIXkSwGIc
gnmiijqsyKEP1eIBnKTIGQBpI2b22j9GyTO9cPqUMjRX0yCORRG2u7KP7HXlg+rRqrJE/FjvHXDd
/mR/F6b1CE8a5d6QI3OJhscg6p8ryryVEnpPtGOK1Fg1sv7qZcxG2/Fshx5LWvIUWdYFl0LoetHw
XH9MhgJorlQ3oWXoq6rR1mR7TesIjeE+7L9rOqLFzD/z7jE1hhqwxn/+3cewz4ZXAe7FNQ2A9XtQ
51ubTIx1nhn3TOnjs+c3d23gXeyQ+HC7CekihbN8RH8Tpe8OHaEITCW+TXYarUuzCNfNkCEFSIvo
jpb1GA1fUfKp34E7hisl1r5XZfTZ5dab6TluILyQsIfbokmnY9Wil7XAKMR1eauXAtCkt8lyNNqp
OkI46X0VDvcQrrXYPmtGjtMA0/daaMNT0Xk45pL6tYg8wGOEmUA1M7dKoYYbvfmOAC47EBvXrKou
p6PH+N5i6kYGtKtX4aM+ZwuwGp36qSIjUc1haRaNugI2nLtd5NvnUtTe1g4SmJmBv1anLl1B4uxP
sVqd9Em8NTVcAShexziT2t1U+c0WBCIq0PFe+BKEg6kevQYlmxrcl14/rQd2r3UnH8AqN6AjEA/X
xk4n8vZhNGE5euI2De7FgNLGgUVul2Rgpcy3deIN+DvL5DC22sXGvwX31eWzDICxwSFngRcRc30I
32cdbd4b5nk75HYu0iWQ/dh+14WpWCfDdNJt29kCGTsjmLFpok1nhvelZVlI+v1xG4XRM/r990zD
OAc8Qh68pvxE0+wmClLW4pAT8WuIXltlw9eiKJAOWeHRVPtdrWXI5z2U23UGSxKnYlcZeJ9HZroi
gtky+SPbDQi468zxTKQy6caBkwtbzd/SsIQtF38fodRXmldvpsZ5G+L+XnVobDZZuE1nvmuSnQta
XnqOW8bLcrFH7bUuAftVZZqtUcPdx6E6bGRGHwn7XWeRPWbMa7qR/MjCrFoRCxXxmWhLf2MG19Ob
C2WP9tRzglUZt9bOht0FofesJNO93gKZZ7d5pwJSQNaPwxmVXWfRTR0HkRyUllNvkVKHLmzFBeRv
RV/BfK2d01gwbC+rox/vU9mEp1EF5dompQ6wU38PB4aSZSu/dsQbwvRL14kffbGy6o6EIXsVqOyZ
meVamyqo7sz+mRwge92M42vljffMhJ4LYigJursJCM5myld8M7zkbeiDY1I6FXe1IJmiJvyBXpg/
1hCPU6fdhw5tNQQHtB8M5aKgfWvjqoASO9Naff9iUTRugcxsc4SUXDVqubXsGRg7+N90dvuxxjBB
ZaCXdjG+pabY55N4btRIwZKt3emZCRy4FS4UqbVu94xdI//e0mpEvlaaXxjqMgwlKoGcNwHjTfOO
BVItl1SHdCvYd27xS0A0z2wC5bVa7B36QKXtkXBk+ZfSBEEEMoZtbKK/jsnO1JsvasuvDu3gPSA+
wFCBMvbCf5X98Jjil9u1xkCyiCXJa4lS5KoCMkMBR5JClHKT+IEx8zC8CeukYgxh8INOmq6SPWQN
XUw0sY6Sgee2+2xTAtPXw3slsN6vXua0cZ2N49dQSBAWeqDF4CGnzqquOdFsao8E/EDEgM5NgSQu
XmgeNGJiNjQCoXQ30adjVztaQ+isyQVq24ZqeBKP8dDcKa097TAOIxDuoIrrOZEyIMRckPc7XXXk
TD6vNvzqL6IHE89QDuda2e+gX73BE8Z25Xyf6JSuAkXC9U0DG7N0B4waMVYycBPijnvtCfqwiKUj
heEUCw92fPfgZ6qxlqbkXq1KCz1TeG/oPVXbFJHZMG3Jx9EuCmaXvMFFSKntDgRqbPqB91TNp3VJ
QIHnQyQHg2kI/VNp6bEJmE4S3vuc2jMJ5w003cpLmwu01e9kRagr6qZDF/IdKgutb6DarPoYWk9t
b4y2+1aFbuf7KhEiwT2N5z2kHcYRGe35VnsezHOvcfPlOvmkfld1WzCv33Uteeq0nBlG/6lZ9RNi
4XNnKPTjsPgjC+aBoA/w85iQtSq4cPU99JBp6IZ/NklQq/zRRUDyWYUnZgwMx0lb6tW1YdoB7HpQ
DFrTcqLDZo8/+8D2De7AM3AUWPqd8pjQzFhnZvcepXl0383YtNSB3wfcvpM0FNPSW2OwxnKZfw6J
inQ3JK0tMlvW3hQ+W+KsdBNZjSyyGYFQHkszfjeyZBVE6SN0Mc0qIfREyOpAE6goTVuN2BwR7xXL
/OJ9OhM08rGBEjrZAl6UyD6FUh3GnPyahm8lFMsD3B6ch6RQ1rZqMKrPI3SJcXOsuJ9WWojoAAbr
psm2pmVSl6EdrpHYuJ7Ylezpth2IDrA91YU8Y+RI34ZGTd3UAb9VCaDRGWR/hm89uNgCom30RseA
lCzbwy/KM7ggxKskOoTlADWAnz3UwMNti1/BGn+Q2FYoSFDR2ikdHdMUIIk95V/quHuM05wcotG7
WCL4UlYZJd8XtJqkjjRwgXv012TLU0E0e03Lezc0Op7AyNMZ0OY7w5pzsGjRb3yz/RLK8cUqZ3th
SHiX0xyl3uNqT0V3J9vwKEaIz1Lw6NQdsAt6bb42Nkd2p1RbEU5PYoT+77NpEZP/ZVBgJXeI+hp1
DFyUYoq4EVXlUCli9cpYL9uo1KBwYtkygL3mUXfgMfRgmtNHFIfhNirbfa8AkNKr/yPvvJLkRrIu
vSK0AQ7leA2FiMhInUzBFxhVQms41B5mVbOx+YJ/2zSJriRt4nVeyqzbqpAIAK7uPec7MLww48ou
A96qhLPlHP5Fi5Ns7QrjqU6pY4ZteGhtggsVRs+q0T+h+UYXX6iXiBSWMjSMTaVReJuyF6Ua7rIG
imWGDxiWmhVdPz51kuGo7RuFuia2hLKnx+am8+i2tHA5AiijEMi/Ilq/8+q59CFfE6wi3GsA/48Y
4SPiKAy+8BqTrO3am95lamkkq0qtVfvzCxtlceuU4r119IMhOQDSPQNB03wzZSNxB+LbLMdxZ9Py
LILhaiT5AGgM9MmB7DShw41uD4ipXCxLk7mTKZVqgwyorV3gfrbipznXiG8RD21i35Vda/oJcu2h
omzaECy0z2mIpo5ANx5n7OjcZyecSRXFyxJstbTmW7RBAbFd3YaacYVHmnNHHbAVg1Edtjs0dHDs
q4hhHptf0YXT3MsCItPT4nNFwlIg14B4+53dn1FquvPF1guypvCFmxYOFWjLvAbtKRi0U671L/rA
UJcjOQPwOh/TLrgKZqBx1GRjoz7GAHK0sv3OcekTlngaXl2McQtSoV9j5UqjiP0nwTYY7Fady2JH
Z+iuasX1UFoVK0/rrQ0TbpsFvwXvbnejyfGrAB+4yUeAannc/KCiDdJujt3P2OWPmbFDu/WDHsCe
GFzWwyGPePlwtJq2ubNb7T1zjM9zhLYTkWc4FK+KeLaVcGoKFbD6jfo1tdJ3OQ0NWa7tqWPfFLcs
fl0Q/wi86jnj2MdoH1bJHH3Pz/hFB3OqqVh/M3mduHtZRK9F0uIVi4gzwyAK6+obDUbavLBFHKIS
vAaVaKhUvbat2U+TfaVo2XbAA1BvyC+mO50S+AxF3t1Tjnssk89hZiZIMKZHtDVHq7/Jrfizq8zP
s6d8gpm/O5Hxue2C15jgkTLTdtCPMS0kZJ9YX+jR/Rj5iXnd3E4Uh7a5zqbN051jUdsjli9OHoIl
NtcAVLQBgrE6s+/xi+vryYWoFQnArHZHbiO0oEnSEOhycsONCHxbmh9Bsgo/cKNrHUrEyqybuzyn
18xehXAF42tWgNzJ5DO7NfdMf/eninycYeA/7oL565iWWwP4F3oUPkpWZSLSxQ1dqnzV4/7/OZ8M
HIHXkj0wZOuVhKAT2QRUQeE90eAlpDDi9feF2npn811ADcpKOFEhM1mjerAAWrrtRuvid45/X4oO
IU7B8a82hmGdeu6NaxU7qqqIH6b0LtWGaJO1CZvLZNe5HKoG6JC4hQ6mmMKtENO5Pe+cAXbvpTs+
YzJ+4dx96o2apd3QH8yOehH4n12axU8yLR9H0/ZlTjJbaQ5HjAFyPZeAmqQat0R+EcrY1BTqEgMw
C3v+GoQMGL+aVINmgmYUyo3mfM1jEi2MvnytJxIOwqLfbvqZJDA7gl1KfyShOVfow5efD73HT55o
pM/26W0lOrWxJSZIMEnfyDp+VudokLnlh3Ey2zBZXCUu0MBQMHkaTnYEa70rRfY8lg0xfpp9Q04R
0Fp5PoXE93nSP3VGTj8wEwfZWY+RFPG20SOy19g75BWjIM8t+uys86F5g2iIwoY4AmRsOOSZ/Io8
eZod584T6W0gtE+6y6ArYmjtYbJDb+Nu2r64rQbg3p7xTBTzQz5739oScT1ypn1bJxBwplvq7V9T
DerpND+4siWCJz9IXoGtgqs874adAkG1CltOGvV1ZzymUxkg8TO+wgXczyAmV47Oia3w4mxta8W9
nNnc2CNRYWl6Xzyi7VvPxkCV1gJuX47H89/r+YzAMz8MRfi1ieJ9FdrbMaSTmnHIA6T03ouk2EwB
6tCpUy+TcLL9UBFDURff28ZkjqmQNKSw5DwO07lMOct9DweNdTnID31V9Edm2lMOXb/PCChlWXos
6XTC1szv87l7VvWZWSVwbBvOo3Dtr4bVbuL5Gx52QB5dQJNqit+1WW7VrJJVPJbfkjR6E8P8lAxj
uc+JbdOTea1ydx8EwaeUStlY5De2IT8Nk3mTEVxnjimeouidFDBfguAoI1KwOggudFLZ0VgwlMfX
YPzkkNi46rTsflZY3ESn79wcN4G9G9ruNMJISgdoi4ak66j/KEX1HimXk4wazs3wNxb8hJg4DF59
QXRQEXRs2TqMCGSPwWMmgaLvT8KKt+XANxO1CCojVCO9ncoVutrHLhnuk1w8miP2ENWOYivsHQiP
r05cwrgsxSmKWWprmnFQP93VxJFFhikEZPNrWVSgsvRTY/XPdCy/ucpi2i/SY/zy809DzD1mNPix
/iBTTYa3tAGJHrEfGL/2BRzrskBlFfZ3peHYm0BNz51EiFmzx1VZ/9qB7Cap7czMb/cJ3ozO7DPU
gtN+nLJmY/bM/Fl+GkDXr9VgrfXQ/QGxIcP5kt5HUrUbchZK9q2viau/NZ38avbStyhbshqi3Rve
Ke2Db6ZaQoGEnmUWqs3QmTdYrsieyIppJXKGoevBB3mbylitU1GT0NpQoQfESAHXtFd0GzdBAWN0
stu30S1PYcLGoDo7SZidzcyFnUpy3kYP78vGuLdQFVMzCmjC9d1IXSWZ3B3i+R10rImjtd5u7TC6
DqCCKkUuYaAI8Rgg9lctfje6ybsmjltqI9YO4NcB+dmut2K5IdCjL42QPcd0IzuMkIk+3Z2zW1XX
bKvQeGni6uQE4xerAqbGIvUpM/NTjcKnLTCwD2dtvNIJxPRuCzZGbYoVLRw+69gR9pYunolKIy/R
1XZeCUOzdnIIYxn42wTCvUDh4CPaeo5bvuCmg7eusvQcD0FSHgpxuS4s447zmwl2uTBOth75+iit
e+U6RIrM7pXnljRJbKU9Dxl2Cv6vR6ZDc9eEpXqaA+MuNaYvsoOEHIeqe8glyWDjewXy9DHPUfgk
w12GJ2aLkIx1oI2ifY+Uk567kbycFYJUfOlfKwWLsJr4uQFd9g2VGrU3lZftHYlwNJSFd//zH5nS
vs/FuR5QRsPmpy/zPyL1MPG1lHM5G3/2I7VZP9V6TRe+QxpYyLp+qspC23sRCacjUQ6IXrUvrL8Y
HvKECDC5MZRlHVD/hlcuuAlmyusmDJKze2R6yAlNOvUyeZSbIKNBlgMohlmOYrmcbfuUgPpYuVV+
Ewbj8IMwJIJcErLTSGJaJ7KbEOEbyRGN6jZ2CIL3OKxTaej0ByoNcjcyp11FceadeiDMWysbok8S
ChNCi9g8ESIzbKPbOqHhNBg4Ad1ymO/r3pj2FIQQb6eJRl6MZa/cVjjfA9Yd/IE//00UhcOdMT+E
SGgO1Ku03Rxo6jmW2COQzHzTpbbXxzo4En9FqYaAPj+sy4c00rMrPQBqXdeOsSbDvjpZgBSOLTVz
Si7Z9QCwCQto1SP+SQyHYx+dRlQCbNnnmzaI/v0Py0C9r5vuvGpznCwqv7HCVECttfqcY7m68poW
0JpGKqeTD8ZD1c3NVdsm73FYiofU1N5UaBenHmnjClcmKaVmzIfFHHmNEeyRIgDTCD68W68P3zFl
ku3AE2SckBNAZeHK0aPu5uc/6pDoAghXj00o070+yPapmNIvYqiqnW1oIGI67G90PIP7DJr92cbP
500hObDt8pE6JN01PUq2EEmSazmV2XoqvHALkg99a4fACiW8w08qQZZO/GcDQl28ruSZSnKxb5tU
DVttktWa1lqPaePB0fxSPJJjMNzk6aBv69QEmhqyWWNX1wDlJhhAs2IscSK/0yQnpVnXHuA4kcyT
C2+XlWX26iKmj8F070htcomr4DNqaziwYO3jYG4faq0xr9xGfKYHs6aHYVyzRuq3krK2Cbf0po+I
BXfFmOBII69qds8q66wjn4ZEj6NBsdtNsU/b0eAdUly3NnV0n8oUyZhFHaG+W7uyA/7YUoatPOpt
JaR5iVyqYoA/aPHYQUkkp2cL7Jp+AlNnp3XBsZvJgXfJ+8xK5mj814dytNs7vs1gk7nuFsoFjNFI
yRt73nul/lpJjGxOaNlH5XpIjHLweeTtVSeO13Lf1BN2jSm8QoYg/UlLiMMhnsP22vFGzBoZG6FG
IKcrtBsyAa+S0iz2A8THfSJsPhgdfaP05htgPu/4tSbqJFG8cxF5+v1MLU2F8BjJ2npH6gz4QbiI
boTGNi+pJ9/04pOO0/1qTPPDYHaU5+vuBkN2fZMVsOTcEBhvzl65qlPjAY7zz+FWj6Mi7HZiQh2p
ojuslkdmqANAiGIb08pA+Js9cASo/ahW85Ub1d0mHpKGrw4cRubV/iTBzpbS8o5hMVILG7Rqp4ki
uR7ptE5UMa/CRh1lJ4I3ClpHDxgRxpbB3U6Fq22Ctuo49+r9jVd2z7KJtKd2aH7wnMsrxJ7PHZww
FP2ze2eymhxMycpfjSeY8TosR/U2n42JoxvkG2MuJtAVpnZsgeXxhVAHlyW1yOD8D0DmxLtypMH+
E1GJzbX9FBOb+/MfKa4nCNzurBfHyDSTe6/i8wdgQw6Q1xAZB3BttKCBpg5r12gfeyyK9dhDyJRv
OQ4KnyK6U+riap6iu6ShVGvE7sk+Jxy1iVDrQMponzR0SnocC/7QVsYd+q3bfGxuGBFM6EMpr4WH
VrbKPYtNKNPtSN1lrnDLe7GpsF7jCdVz2J+O5XCqT+b0tjWH09DnA8oFg6wKkk5BtOKomvt4Z4/d
SctpEuuGtu2FNd3HBM7r1s0g8vjduXWstjikqUbGXOWSR2mHR9TNwdFr+g2xs6MPwAc+5tywA2C3
GSSBg0uPYAshKsOnZ8OZMZjtvdYZ72fcU0XhaGeZQ08Mbuwck8Z6JJ86bnIBP6fXfM76B9zw1zQf
btOS/HPgANsoqVrw39G8Kw8NMb++M1Km7FAPr7SxMo8Wf09ldEEtPjdAR8CkrBgzTuvFDyULsjWZ
DD/TOJnSpgRSVsOqp6/ACQKOYOoQFlwZ5N1q+LXNkkHkjQc3pMTjNijb5jbedUMWXs2Occe4a+hQ
Yd0YIzO7rlqI/9Qs/KhPhF8m7V1go8HTtcHaJEP3YATpvZqz47Hj898MifGcTUO+ZZVeTaH76Jjm
bdMB6Q+xCJOAx6kxwkSQA68VHQUliyYUfz851PV1r7G3YmwOOSLBTlXHXFN+kqVHk8iMranTSoY9
iTi63U2Vt01auFIz9f22168GXYE879sMETVnOJPycG3/yAQF60imRxFmJ4G45MRh+RmPXrZqyp7S
m3DME4pI2rzWUD2Mef6ZfONN2kTej7ZJnqwk9F68BhiEQoS5cgl8wCU+QsNo5XoYut6fhRM91Bnl
4iTsYEv3oDJrK9n31tCc2grAY2saa1ibYuWoEXq8ogJaw4U0si7dd1ou4DdY+csQKQ3KR0tYZCDt
2yTUiY5MrR9jNa1iKnBlmQZPRTaaV0nleWvghja9xra9tqwwoyvkK7bEdPS8+HWe933oSkJbjPQq
NIp3ICEOXgVHh4Y87FrVVz/4uS9zaljPQ2c9VHwpKzYI87VtBZRPqR0ZlSd8A7b+nWti7w7MYaQc
PZOhSJXmrGeVI1G1edBa+xjXxcEjcnPFNDvcYxQDfVjTQhvr9HqArk8q3HztkIo0y+loNXnBXtch
o5TwLTovgKm9btvNLih+pQ04C9oH0/UEiP9e4c9llmsTN9ygi47Zx8pvuZf+SLOObh5x8yuG8yEX
oe0Df+630xhcTRFrGuhn4uuS3joSg3bIOGpQc9PunbzfSRd1TN0POybvYKPUBFy4cigYmN4nOQ63
vdf5TeOqvTcGwSYSbEddEydLN9W3ZQS8TOOAYTRj75uJHLd6P5BfnlrxYZqoVxvK+1JF3VYXJtsp
ECjINelJq8wAtmB+N2jq2lQ492k1+56bf3P0Ytdk40Gfy0fptF+2WlIGHIsiDGwTk42ax70rOFa3
FUvQoOXDLmIWpjYY5rseejIvtsp2NbQLTFdyXIfssRhE8RrKnyQKCOey20gm3p4NkjUWD0To9mt0
6t2ecihDUN+IpiW2eHgRXUmp14pJxonMa8Tt0YYOwNtAbXqfGGy3IKyD2THvndFMTxXJAWtZNQTq
zDgUTYoBHQ2R2oA/OJoeUxtCLyfwoZbrR2U1zXpQ4bUasY4ncluhqvGN3ov29Hy2DUlovpWPIBax
itZhVR5qvXknxLHAoph+Fq5o8RCiXUBDwK6+qR8dixQ3HMOs1luFsO85tduDzV5mFYXU9RHTmmyv
NHaSNPpHffiEEJRoBeKf3Fxu0tzYMSNXD4WpyLBUNO1krcRDrk9YrxCjx6MGKqn1XjUcxY9ulBwA
V+inlrrJ4bwPHr4bXnms0/y8y16H1VSc+fNXJPcGmyan3GCd01kdC8kTmu2Jktyq9soWthOUoXTo
5pskDjZuBM8+kIVzdOMSht1cc7V9VRffRouiq66TkrbONFHxcByC2DIJMq4n3AGX9Xtfx/QMEvNY
o/d3q/CONhMJSPZZjcQ8Xgp4nzqS31V/7urqVgiNZXx+7zJyNypL2IQDeyUlAi/mafGvGR5tZJEy
DVXtOn0re7IRaL+XXcAyQ4dpnjLqIRNev27KI+SSiDNda1Z7mwPjurRxvcgsvm+xBnMJlW1KG6M6
TgKCuQr7c1LHb4S9gmQnK/pkusWzhvGJwzmLCZqcsuUMmur6waK9ttNzbRe0ENLV4L43IqYZr9s3
w8xhmYJBQPW7C38wD/UHdp/uxgLdv3HjO6ym9zGGTmpuxacQGznix5hpNaM+aEAiZGU6WzO+t2xo
kg695TC19y4JrKv+XL/qTEE2W+LtA4oVW7enEVUKNsaJUz1EQb+HmQsgCMUsxoZznQ/oE3G+5UEy
/bugO9nzJ842CkvQ1FZPr7hEhvFpihi50tt1+IkN5GAu6VhkgXLgRkXQM6JJLIOrW4tuU2cbu8/C
TV2WbzIZP+fptRk3bxX+hlVk4oqvzSpclyrBWO83afCZOuZLrHcVSp9HsG4jcg77Ktcr3DHsih/r
rKlpga6VwabAGDGNkU/8NI4mEpGxfrNHQQc8yHaDQsVJ6ERLNB4RnaPyBpAew4pOa7Q3AfOQIoac
CjfypwC3CZUVeTUI0e9UXn2XSEAp6HXlnuf32siOFW18qguieo2cIFfohgCusHxFcWkdZ+QRFJHz
q7jPkyNw+rNEAv7saGs+mzoivji0npqKj9Q2hunaETJ6nIvh3gneND0Ccdyt5yxhguhRZ1Fv2IIt
JV6qPvCB0R0Jzmkm52oULmijDL+PMnzU4o6zdocAXwVwd6CJR272Bkr1gJaxoCMZfYd8T3RMYXXj
bW9993Tyizq6PWkqX+rgRZDFSruyBqaoBfdTGlHjDWm3JZG77hrv5NLcX7cTnR1LH+/S2bijv5ls
wTTygYR4g1rzsYTKQcY6LyQrSrFJDYNQSWm8KRsHtOVab2kZNiTI0QhhM/iu2yEJO97BDDERhWdj
bqVEdlb8ArH2CChj1dg40POuUJYRhsjOEJMyXVSTnHiHx8pWnjbH2K+Ydo69PSMIoB4RaeGDqY/I
UFLyVYv6SoXmXVwlYFXckFpJcm7hnYNJqTKxwPfpfMUHckhMNR6iqj/otdRIc9vPcXtoFb1NG6/t
DWKYhraN0z94lDSptgebXkasV1ikqE5MTE/qa9aiOo1bVBl18kYnQ65Np/uEOphKf14f3Fm91rn1
5EpJCrL5TacIqHG8O9Oor9GU/oBnxZ6HYFmLyh99LGOXwShfEc51Y3oPmZdnzET6a0lqm0xMPFhN
123bpEZC3ECsMnRzVyFyQ5azgjBwA5YBbALMKadgRxzN4liE/YMzW7uhml6nlmyMxH2dyvAbdoqY
Co/xnpNm6NFY2LpTll15dzqCNLt0xOsotWQzuFmN+kroKwNHyDXhnce6tc9RyFa701NF37KgHJPS
E21Je0xhRG1n096fj84nw5o/tUM5sr3UqXgTTVyl7ZfKSfTb2gVD0UhCeVVK9LkxBwg1qvy7rHTv
nhjmasVwRH5NIQiZZuDrpvZNQbXeOK6n7YTQEe210O/54r67gwCv7lDRsEoKKWU5nTCb9eR5slgk
epSuOzLrrqNUu+2bwAayqtjd9lglPZTZhmF0WCXhYFRz11yHinJX5N0z/Zv7ny412yM5N0MhS3+C
27JQ1MW6xjNqK+bbEfNS0/2AUfSWmsZNKtC06KO11StOFZDmvxmTA+9JkmQev5kiGJ/oogecr2AY
xd5mBjG4qXQyvyVmvK1Hc/JYDNj6WOKJ+aniO1WI19YZhoPZ1yiCYph5s5c+NHZZ32bxkciLeA16
qNxGQeusOh38UFN1kP+bmQBo72WCDXeqBJTzQYycNslWmPWu3ioLP15h5MekM7/GEX2yUGsomdF1
PvYKbHxVaGvSUF8Jh513KMYfXQ3qvDLP7jM3nXf0dAcpjxXHXhuTJKRv3AGi9H9KgP/tY2FBncKy
WNhqFv/z/0+Xzdn88rHL5n//r+J7/OU3j835P/gfj413NssYWGzQ4HGy8RwsHf9jsXHkvwwPhrhE
+Q1Y7KeN5t8OG9P+l60bmGjQ/poENvzisHH+5bKVMj3pCgyBDhCi/yeHzW96ek0YzPsSgw+3+6uO
3hNx77ScWradTX4MYcXT9BIJZ7z55Tn8+3v51a/yO/r2P5cXv18+cbV0QlzmbqOmbpqHwZn18Ckc
5/L9z9f/ndf5n+svbACEUqdSpZRJcA61832FUUFn/5LQONWJRBIrCw5nsPvzH/voxyxU74hhgE+G
BKGNLexQ5OgAM6H2OPLzn69/9u78x9vwf3/M+QP59V24Xs385E3OVhmVdW0Yg5U/4l7WndMku2L0
NfcMlsinunr48x/84Ac5C8opk0TVw3ikgp957ngsIxUoNh8qiv/mXT0/mn/6SQubkoznQUezZp8j
it3h6EyAjsn9bEV0slmWxHViEcmepBWH+oYEzMlZ6ZmFa1svor7Z//lnGh/dxfnr+cU4W7lkPLD3
AfgQhpQRpZC+i0+pSs0abWQdUs+jRulqJIOERrpFB1yeq2GhFPnpz7fw0ZNeuDvInMlhug08B/R6
a7Mp3117iP/y+z66+Pn//+XnwWJ0Bjl19naaWvcV8HC5OuO+bi+79cUMkckkdlqzsbGhxPEPHVfl
qQCJodaXXX4xQ5TaYFd1BB8069z+2RjQV4/B7F42/ziL+aHJBtKFBLtpjkTzvNVHDQGvU5Wle+Ht
L+YEMYaGnDLOYmNpKdRkjjNyDqkZUJs/P58PZjhrMYJyr8cbo0LXz7O2Dh7A7dTq2axnTz92WuS5
9yzlpvM3w9k/D1d7MQOJhChQdlCaT/PZde66Us7aeYehh5c9Lnsx47TIFvVhtCWJyEaO+97ScGrH
adv85frn8fQP880Sx+eVqZUpMQV+Sdcs3w2NUQEMAzMSb6hhQD7780v56M8sJhTTKgM5INL0u06J
bl84ZaFv58LIxm0F/2y8bGDbi1kDsGQdmGMu/Uqk81PaTNFtQW/+6bIfsZg2sI9JY2BL4gttjLdZ
27jmKYTLW7+ktkzHvzyq89X+6Y2Yv09OkQyrVLqVhMlAAVXLZ/3WCw2EdH/+ER9dfjl9BIiQeTiO
r9xaEKeZjNabg91se9nlF/OHwiniSh0eQE9mylOHJXRrKQK6L7z7xeyhYhMw60SwN7ixlHdAWZWi
mD4RK/3n+//gQ/3pq/5laUg9za494i8wwNEIOVhOBuOonc0eV6GWAU7785/54C1Yi2HtislsDW10
fIBZ8TN6tfZujMP6b67Pj37FYri5WJw9HJMu+BKri/cdVSFvVYnWdOlk17gRLvsV5z//y8Ma46l2
OtEQcN+GlXWAE9fLVUJB+W8L9flx/MNYsBYjboKbq+dYCv0aoVGzSULTde9QpfbOMUQil6K2E1Px
muXS/KwKpLt/mdY/2gBZi0GYAblwy3lgWsxkVh3hEqNnBUHmsdOT3ZBYdO85jvfrOHIq9DPjHLob
xxrM8rHXO0ddNp9Zi8E6wax0ZaoFPvmNamPGA2YtNzP/8vqM86D8p8e7GKw2yq24Jk/eN/W5Kbcz
wWTd1g7mOdtXHprj2xA02TvBOkOOhrnABU5mS++dBIWg5FWm5Kj85VY+GA8/3cu/fElmhRW/S6fZ
7wJBGCAOFmQLRnzZlCoWWwJZiFn2ZEP5KIkJKDOx+TopfoyLRoFYDLYEr4k+UBH3YYdnu9YrwnWP
int30dWtxYyHQ9yuyoEM38oNWpOKlfejGsEeXfZozMUGJmvASIIgdn1Qp7DTaNHTpjVl+P2iuzcX
85wyGlCqJMz6YTWS2ske4KbVtfyyWdRcvFdonrg0NdfzcahCqFJYJtAXxc3U/mX8fTD/mItX28b1
ZIsRUFc3oYA5SFpl+texMpiL6D5iwSliVeUrMTtV+K3K51Zc+FoWM6s5kB6A5RatgaQtsKpqQYQH
kD1gaZe9mMXMii06rYmdd7eqhteOHi/czA5dkMuuvpg+MTzrRVKPs98Sc+LPBfZoCADJX2bnDyYL
U/y+7Dg0BWC8M5wTESP16IxkQySBuPCjWkyKHA5LacTl7Iu2LughGS9FaP1tu/3RrS9Gs+FUhUV7
fvZDdyIDZip0NjF1hFnwogcvFsM5ShRmwIZ5VAtAMIh+TDfE1lj+n69+/vr+Yb0Qi6+yCGyUCAaM
xUGzf3AGJa3K6hCR+hCMncs+TLH4MEmLBlGSBoNv8nk+eB1GPcMq08vO5mLxYXYFG6Jhdga/hBt2
oImtNsmEKPHPz+eDtysWH6bR5ShESH0EM5Uhdcpy97oaswtvffFdslAHaWqYHfj8JDDWDeiNtRuN
ePwuu/nFp4mzpE21mZoPmYzjMe3C7kTCffaXT+eDR/OT5vHLAk/JVAPBCLywUeHQPpIdLrNbG7pV
dNmzNxYrDeDKvg57ATGDXv06rew32B7FZYuwsVhoIOSklgRru63PiQBmqwSSAU9deOuLVcbE9iDI
e+158tpbI9jfFQhcLnutxmLMImZpNK11/n3rlqBdbffOpbd+ft2/vFbTloGShK5tvYE6sjhfvb38
wSxGawoAGgY3Vx8TD9OvxLIH9Se58LEvRmtk2Sgvhc7VLfGjjq1sF8bhhWWun1vuXx4M0TL4I0Iu
TvBQ7mf06PCrOONlK+DPY8svVx870w2yKSWorguGFWh9sTIqDJsXzQT6YhHJowo1vakTp9fPxWqI
4h8qmY3LnvpPUs4vtw44u6uwIyigYBFkCMt+g6srLrz4YpySidyYU6R1W7fWi007xl9ahVLlssey
GKboOUdUo0ptE+zDKyeJsZ82wr3w6otx6poJhjENvZ3rKeMaUY95R/xhdrzs3hfjdFSWKCyu7GMy
Jq9wJrPexgGpyb+xjj6Y3/XFUBX16OWqCnt/sogkRyRQ2X4Fce3bZfcvfp9njDggtI2AFT8M2gwP
VmtsiGGdtpddfbG0qiYgO36CRtd55mcjEWSemfeXXXqxqo7tlOQTBAGf3vQN0+PbJHBSXXJt3VuM
U3B5uWsUbucnCGc2KrKfUKKWF00C+jLQj8x0rfGkUuQ1YUvIEvfkilq/8M4X45SO7lC1KDOQ4eDO
n4wXYed/CXL95w8RnOLvXwpkiVBjvZ7g/BkAQKEhkKI2tWZ40dQLL/z36/ehraLUajofnq3+anXM
A3AxZuOinYa+RNaqOhM6fHnl5yjaNuXofo3i6rJ6ne4tBmkgY1Q5caN8e2qmdZ5X3Hr6t2bsRw9+
MUS9AtlnpeXYDJrOu5ZtaFxnWlC9XPatL4aoIBOu6RoIY1oUkKeaD6+ujC98pYsxOlullwRRqvzG
RsdnyPEtq+XdRff9E0v5y3JnDdY4xCbX1pL2yVITOu72L2jLDx64XOx4yyEAWAagkVQxTVtrSXCK
Z/2yUzBRKr9/5mSMVe6sCW3r6N5tPrlvspmyy6aWZawvIQw9sznPhLDq+zIsd0EeXTST/1eQOLkF
kzlSWd+Wc79vBnGFCeqyF3l+C7+8yAp1n1NWnO3A5p1kSZpWE1zUc9XlYljGWTdGeDq1bZV/GrRb
pO2X3fJiRGaQYqo55R2ij/7ajB6edueyaUouhqOq+3ScBqfzpzYxnmY8fH6izPbCG18MSLMIxiKJ
Efu3OAZhr8CmCLzXix6Ku1g00Zm1gLB1bWvHbG41YCZQRC9c19zFkOS7rutMZ0WOYmwLdmtpG88j
0euyW1+MSdn2bmfZvbatncem3EhKtZddeLFmRmFUW3U0dT4Rm/lqMJEEGrXzdNnFFwvmQC9+AjrW
bo2o2g8Zff7aTLrLvhTX+n1UNkrptOW4uMzsO1NVEC2mv2XWna/x39Uu/b+UXsA4kNSes+Fy887m
2qPqL732YmgaQ+ya5mhQGxWmflIyTI61hb3pske+GJ0gavuM7Swfij1DZtOTT5kTXba/chdjc/QU
eDSPkT+aU5esdStwyo1gAxRfNrUsRV3VkFsBDYnOD63qizb0L1TYP130XJbyrd409YbYO22rMEpv
onk1xb152TN3FoMT1w7+Tm/ktsfxTpX6cezrC8ensxifMLp1y41IKZCpeU1kuQN7ibivyx7KYnyq
sEErqfrO16vs3tKyddJEl+1QnOXohKMyhWbe+kKco+ByA6eDlbxfdt+LVZNQlqSVedeiNHDewnYE
LGU/XnbpxegkhzlIpSCkaTJAa2elW++KPLlMIqEvJValPRRej47Hp0syb4q5vAEY+bfO/weTlrMY
noomfxoZQ+OX6GCyFdAg7Urr9enhoiez1DsNmsmcaCneaD99b9m+ja38etmlF2tnx7ITVQ6c0dQJ
H8aqOuh5ftl3uBQ59QEpSklGCOXc10Crwetu0HJ8u+y+F4Mznq3/w9mZNUtqY2v0FxEhMQj0SpLJ
yTNXnZpfCFfZxSRAEkIC/fr7ZT+1aZcrLm8Ou1vJAQ1b0t5rAY2+9nCUN/LUx9vzkP0u5rwNwX9Y
gfbpTC7AYbCVKQp8AXEArixlHaCgcgUvIVy2Y1FFshukSQ9CSD8lQHK10TfRxJ8D2X849mp2Q3RF
7iMKGkD7Qj3SfGdnTXNq49/dRv2iqye7UVqHTdLqKMSDx/TzYMEYiAP56diT71fQVckeEKu5TEDj
d6gFQUV+Dkpr81ub4C8+7W6cxk1dZ0sm0CXX4F07hB9adXAjvk9hEi2KfUOIQkrAs94Z0r5AFXno
Dors05ZEBliMspsuo2oIyyALzTtau/ZQzi+WtL8Hc0BFkMS26IkV8aAyaFXC6HAsc4zEu2E6rFVg
1hnF8qOVJCeQmCkw8PND3eV/jJA6XpaY45VjekStb/ggkvXYGNqnQHFXC7A0a12m1a3C12+gwKC4
9Nhz7wYoRy8hKDTUJZ3sa0TVoybm4HPvRqducTXBADUoZ5YBPqrfiV4d28LFu8FZrfHQ17LTJcOb
yTnS0XO1Ddmx+XCfcGOiTqHQG8wQAY7ISYdgKAT8WAC6z7YhBLusMSGqrNsIcFyHU4rzQgJ27MXs
s226jiMlrdswbvgGDsDC2HvREn/si+6zbWyXsAqJdqr0XIcnCEqesZIeuzoHjevvY38JgB5L1gnd
BaYEwJ/HbOuBlcq47Y8d4Oyv/hUOsbIARbFlpLvsW4pjvrulH+zdoZG0v/o3kIBtqBicSgEPWc5w
GQ1IQJCeD7Ue7WJ05BgTDtcn+k3dOMDkcepXVlUMQvex9m9L7H8dbm39cvPTVrLMgrlXJ+vk8HPh
KYCnx9rfzTMQVJLY8UCWoC/NxVCDkoCvm1yOtb6balKYHsDLIxLcXhaeCENyfIR9+8Fn3802BnBY
XB+Mspxj2DVy6sP+D/h4xvpg+7tIYG01027Fu5maboI+e/i4Cnpsvd6nAwmIPYcgXfDex0zebTOE
lfDpNgf7fPb3XmNR9b5J4WTZVYn/TKaqvovTTPbHXsw+axPcQZmEGz4rHys1X9IFTFYAUCfQyA/1
m33iJm4RAcKQFm8+mt1V6+xjo8TBS4V9rlTaDyGSo+EaSGPz1tbzO9ebt2PPvRutdbW5SIhalVBo
A0zvAPuP498lBd8a+Yc9R7jr7qBs4YJe3PDhFlT1hEqYPn6XwvSfQ6J/anzX11W7Is83Q3WtZX1d
oSx+BHAUkiEgRuuB38QRcnNvyzADogVIFitN06jkQ7/0qXqNeTLrN5BZ2F2PS0mYqfsxZnkqQF97
rlcFXHnu407pj06FIN+TDS73PwAmC2BjQGAZFjTBQfsZBe/rUsAmKrYTwxX1el1UkHVlmK5NfK2m
zm0nSnCa8CVA8up2oRFwRrAsr2jTidb4S614M6PuLvTLZQjD1QNRO0TjtzWN4+rVxCzovs80UaoE
iY7bEkQaBu2P8QnMaTYBRxJs8/7EtrRe7mqgEPgjy0ZUiBHlw7cw4yBEhUxfZTuj/JlMHA53NwBG
BJVCDMasBdkcB9gCmGOAVCT00cRyvp0y3SLDf5haTUG2q+FUEdSkBOyoHgiYJOrt1Xsgp3uBvXWJ
JEcwarpKV/5N0G5Kj0UhNPz7tKCH2lor7VT2Wb180pnyOEEdwZ441Pv3mTVqbEFh9nwqOU7y8iTs
HhtfHyu+IfvEGoI3l8SZnMptksC1TcR15apAOz4WXO5Ta+jYUh9EnSxZPSTrOQTEHkjBIOlVcejt
7NNr4M4B17ExU4nbgZ9OxvdJABnJsbZ3+zO5OG3VloLIQDhyd8ycrgII8C78eaz9XQxoE4U6mwVE
HRhdfAasg4IzFZvM8OD9914Z5uQoKFlrhICExvmSuu7ctu3BEHCf4jis8cKA0ZxKljQTTjsh06oj
frDX79Za6LeB+FECBnk2/FXF/VuVtgfH6+6zWlw/QsqB5wYqu5y5uK+gQDr0RenuiyYW6Vjge8sy
5MCeVAHvIWKh08F3souKNYG6HeQMCcBkB7B9r36yTn849uS7NbZDmbcdUwIXxLbIZ1QotndTZIa7
Y63v4uGGtQRADDaXte7jxxj7NhR1LObrodbJ7tklKEadr7GE44ZGn5BOBsJo4Eh5rPXdszuCoumk
HSeUvApxzyKbmJwpzY6lsBOyWz6gooAOfprQHcclvW/GiHzDnnY7dhRMduFNCryhH2bEfDjKWq9V
XMFKSgDLP/ZudvFNGImFt7dRCq8NrOUOfLPFQEjw/289RXrR7uqaamCiVuyTy2Abo78apJr/5QH2
PpL2eWt+N8UkIfSfDcgCZcJSG4BgO9ITsMbwX//74/9jUd3tB3YTDepOqwrOxrH0kCrpD+DA2gk6
jDGUhZvhD0G12XMQcNEViOJ6Dv86NnSXJgBT+MDXxxPsU2YcUG7jOOixbPUafB86F/3QAVaBf/8D
b+NrH93eWt/9fXMXj1MMFk2JEOg5hflVqPo3pItfNb2bSOsVty5MTyPcvTCaUKGBOGsnd2BI3x58
N5G6nrUZQJNDCd/gVOddlqn7Jl3G5kDgcPvwu6dHnTQjS4ew38EYmZ2CoQMHZGhG0BEPvfl9Uh6D
oBbbrVtkUhkK3wMs72m5qQ3SxGM/sJtSPVk0Ko7DsYwiCrjh6joX5x1IckfW99sr2s2qbPboliF+
YFtCpIr75TMqJn4ce/jdjCoMmNJ88WMp9Tif1jr66U1y9MF3E2qtPJ1nwHdLS+KLCMFzDecDpxe3
d7KbTYcgILUDyKWEtxnYwyDGDY/z7w+9lH1inmnAwqLOjmW1aOgxGuDn4WQ5EirfRtSuv0B6PUGE
TYYyTaD4VTy762OwF489+q6vwKZX1xVvx5LHjXuc9RCfUtPZd//e+m3Q/9MstustN1ysdRTru/Cx
QuhD5pqfBaETYOeIbsef//4zv5rRdv0G4JoqY1E9lQQsLnjNEtPdvjHhU3HsB/6n97SzsrzFbJyE
b4sh72uYiQ81vc8hA2XCZAROB1S1JkkBWClgZAsIesda363DI6bfoEdKILj0unpvt0C+jQ0cv8da
3y1Soh3pQsJZ3CaD7J0cICMyLaSlx1rfzfQSpwukGkaBy3CcSkwqexdAm37wxeyWqWUz47ZsrUCG
AJBOJ1Qeqq9ecFBnjz38btACTVNV0mhRep1+x9nR05A2n481vRuy4FnithrlgajLnMBdVCA9/+Ui
sLePNR/+/cilxTnC2FS31y6z6tui5uwuDmZ7sMvshuoUdsvqNR6+qhscO9EQvtAe/Nhjz74bp5z5
dEsgRCypM3Qr4KxdR+DZRygDD/3APqEssw6Cvw4qBvjJtiKrCXmdUMz3/ljru9G6sRY7fadgKaQw
H9x3OFN6Bn0+WX7z9P+54/mH+XifWMbiKFwZW9B1GGDKLwpwUnhte6v0BRsxsOATqMXnQiVihcJ3
w67gUaadGr6GFG7bBYqRaxoHW5JzXy0ACGxB378MIwCzp0EpqN583UC7NlUASl6ggIWRakm69Uc0
xPEDhH/mfmsbe4luBh/uAcAAN3VoY/+hoShuedffIBUfxjYDJB8bttjjv2p3gjhgqZ872QS+wP96
bp9AjZzssYhmnxCHrEYV3qqRwbKn3bPlPZgUbVgfXGDZbqKZAkhqY2L7MlzJXyxU7zitX491l90c
g73mBvWJ68vII8tWhPE1nObfUTRus+w/dZXdLLMswVD7ee1LJdcouurZC1dw8FJ14RCq1lfGmWgO
nDIgxGG7OYcqnrAYbpkykAE7x70TFy9F/fHYe9rNOQ2kadgjRn1pp/imYfCfDfwjv5kub9/xn97T
bsqhpG6hgV76komlfUNOdfySNfX6x9rR4DcnPL/4iX2iHKl4WoewmJxnANlhbTFKQ0ZnNQ7br61D
OdtvNtW3fvMPf8oeVAPZuVqA5+aFgQByBVLWfZS673+3sfpFj9rjx5D9UC+Wifpct6bvL7BLw13T
BeLcDj4LYYc9dIGO7rTP0asbHM1UWuCbjGGAPDr2GfPcwfUx2YUl0HRQnDOMfUlxY2YidzER/c38
/6sPffv3/3V1nkZIFfWo7y0gsUnNlUP9d5kyjqt5VltBDiQv3N7ObtpI0DZr25uK5kYsRB19/QVG
4SNls7fWd/PGvHEYHDbdlWmamAsSujM4J+jB3f8+T8+2OHKPFgpwfwzbm7QbYPS8PXYwkuzmCcIk
FXDTVQW1kBhXEdTh7OA7380SW0QgsjJo2vv4XHF1gXTz2IHLPkVvA3CtnXlfFX0bPqRJ8KDYwUPC
fYoeshZJir5SFbJz6r6bZ1MGSfR2aFbeZ+hVSdrYLQrQ2Wk9n6UEaXmDWf1YnLlP0SO8B9eaBG2Z
trN8QFLtZ1VvR1i06OP7FL0aDPXAhktbii0UkIGa8Y4ocSTT9db6bnwG24p7w0G3Zdt1qpBN9hik
ej4fe+u7lbaZuFEiHnkxWoW726ns9HRsEd+n0m0NRLpDjUBKmKXNx2UkIPgnv5kaf7U27QaQRXa+
R3kfevlspxxZYyfJQBg+9FL2qXQetLDZGtmiZmnYTiO8JCqv9MiPJKThi+5z6fiwIUEVFj+UWU0A
9Gei0g/T2sMOe+z5d/vwhY3VmKqIF1Bz4e7qHbIAfvNm6C/e+z6XLmaegr8EXSvdgsg+kHZIUF5U
A+r5ATCgqWwT7qM8VXZIzgznydCimj6xQGVKtl3Uwok6e0nr8A8oK0LIGbOoTY+dwO8z2dZAUUA3
zG27pE19bSOSLedm7uexOPZedyNxbFvDMtqkxaobhhlk6xa4WhNGox/HfmC3WGrTL95WcjkvE+SY
QxZDEsLjY0eee7QVYqokktGwnOkNbeUShTLtOD2QX33r0ru1UqY2niuDxu0CirOYYW2bRHgkT+7W
+m60x82CUvgF0u2wo/IU9bTLcSLx/dBL3yeyTX2WERJVBpI4yB+yIEgKBdndsYVnTx+skWtK4iAy
Z4jHXD71un4WaWQ+HXv23UiHvUxCz6ygZ+A4fo/hZj63W3Lwxewi21Y7OuEiFjaNKg1fx2HtvzPi
02Nxyj6JzUNlqcxi4escYWcHwxo4mLg6gjxBj9mjvgQ3kYcTbz636aovSWVAGg/6I8ket9Z34zRy
YeQFzMjnyA1wNafmg7eQjx/7puHfo/7FKfCy0m0+byn1cCP1Gu7Pg8HEPgUv6RcWRApv3Q9gtTiz
/SS6OVJLeHstu2EaeDmoSkTLGTYqXXDXNCfMx0cu79H6PgfGowyiai0in1SG3+chehsaSFcOvfM9
4asZcKQ8yRhSYKJJvsoQfq4KaXT/3vov9nF7xJegsDz1U5RdWCUS+9osQztcNhYKfYm1xCr47z/z
i7V5nxFT2aiKaYc/IgmzoLAhJDTjuhzJiLm9/t1mVDZVagxD63U9tkWGdJgTn7Y/jz36bmXtO0wH
yGeEhhvmw1M7qK6Yh+rYwnezgPz3NprLmBhYovXZ9ou9DE0WQm/A/bGVb5+SuA0RY147fTaNFxc6
9x897ZKDn3S3rPpmiD189uosMzinBrF2J6SkHkmdv33S3Xgd0y01aVbJM2yw+gQH1HizNh3BNqH1
fT5iFcdCUzjUzq1RDZTIgzhl7XwEKXhrfXc2vtANR85QSF+6bvQfPJHrp45ASHeoP5LdugrxpaML
kpXPiaaoR7kFHDKEq/lY67uFFWYaHFdvnEMch6NzG/yYxPjhWNO7UdrTEGbWSKUXQL4qkVuPNFnT
rPOXY83vxikVUzR5ovklkcOIRMRuZc0jo2LMjo3VPetLztmCKF7yC59p3vHwXpCDkdg++QsULmW2
EE0PMZa/28X8eCQz9tYZd8MUpoa2alLFL/7GPeodtFtxk7mD3WU3TDsiGuO3KS6A4LobtXwl7AhK
MOXZPu2LJMhuiQaI/hgSfroxeIzH9t2RrpL9T8oXGEKNjsYYVsploGUsBequGzcsH4+1vxuio6Sq
E8uUXuKJruCnx3N8fyvV+x1M8NbO/55+Z/vEojboZZy5il0GGcx3prJ2eJ5TUtdn1Kmm1bUevGue
jK9+v7lO/nPJ9E8/uhu+6RZWo+2UwLZ1dVDmUdGKUJ77HqNOXJpq7UWupgHimnyMFNb2tdv0mF4n
IVkzXLCx7vohF76327WpIO38I4oc0u5GgtzqPo+6zTuXI8iR6rFnNJNPdq4cZdc1iFPVwy0s6qDN
CWTqUQ3VdyoRCE0Mnw4SdzXVf0jdDAvN4z5th2vkexCNiw0beqh6N2WdPvVb1K1v4Mc52+ZJD9kP
SNZbu87QtPMlYHHON3Dh+zsqewbu/YBDRTPkqCsQCx5wTqfxowwHbGS6tMt+DnLAv2Yz7rUQc2z8
Ge267wkEXX9a68K29Bv8yhphcjSPf0w4WE2XfNWUUAfnGqubr2Mb9/zHAGvdYFHL6Sc95KB9dZD9
IWHsTvphW/MR0KgZaud2pn2RonayOnvc2oTnAD66GfpydDZ+ssxtyVCE1ifkgWaW8UubLHDYTo2a
tjtYAkZYKKVlTx1Z2qyAldHB+JYyhUAsg382GwDAzVdVMzUihbObmrpYw0VAqqgTmH1gb7RrPeH5
1KjTPAtZigIS25ZVnCJ+xKTChuUen22C31RnCPFyTgMxFMswht+UGRjUpn5Nfyyt3+A91FPSP3sd
ZuxTo8I0fY5MFUWPUAlmS10Ij2KV+MLdQoFG8CxdxBNKNTJ8ONm20NGeauJ5vVwI2MYIywYy+f5u
Y9HqvqtsaGGKnCyOba8pqh75B7qmQBKexBhDMVZnwQ0GKRYxugDlLB75igDppItdzhs+6jRdwwQn
auGV9WPWwA3d8wvrm/E0sdUNGscqG7IMbiGmnR/IMvdnpzFZPbOpXjq4TMN6hA+ihlPzCstlFJ+m
uolDsGKbTRTY4DTZ18xE4/TAV48dYJMQCLxzJw2O3eFxTdIQoZQxEXzBuLSA8p72mWYXkFb69WEM
HcX5MzEgrHncNxtboxCKbDMzyC1kQK0RsXwPRYDiGW3TWL6lyUCzAoLBpPuOTVAGRzVyp2CEnTto
EJ+7Or1REII1gwIUSq3h0m0pqob4RKbk3idB2D/yirTIUaighX1qRzEtcRHrYIqfFUZycx5ls4VX
OdBOfW6CISNhHuKi3X4aHRuil3SIuXwmxvT0e9xVFcy+Vc2HunTO2uSe6DaevnSObckJwHeCOvXa
RZSD+Jww8aMyroYgs1d99j2JmJKfjY59c8LFEFY1ZMJP2xMyXKE/V+EUxD+mTlsPA7fctg+9J5Se
ZIMB9qOL0fvv6j70z4aT+kJClXUvmV5SdiZZKyFN75vVvzqkwIcB7qhBFMiKG6CYXWdnxvEnhPWi
eeiYirZymjpRlSrkVD8siqfhqYujOPyaMcgW/6Sur55RXB7c4wbI/0DyP9SdLqmLGuCgoFhbn7n7
GHYGfweoUPRF8DbmhRSoI3yXbo0Yn2ldtfTqpnbZzoFquvWOQ2jKypStPflMWNVX7xvFa3mSmwmA
SuwIn1FmMLDZ3ls/J/ppJt6QaySZFB/h86imlyXhaXOBU3NKC7gvLWZVl2S6uSCzmuonxS37IUAL
GE8VDhPdS7MSjRmmmVZ3ZslkdF0QXDTZh74D9/hS1YtEAUKQ2vpDk808vg5SSmgsq0Cz703DO3mq
x7k38GOOtCLQE8XRep3FAF+0cSEJCjOPIc1H4Z38GhmOJygSUlNQDlc8RRvUs867NZjH83iD9eTg
3Pn+WTmUrJ0Tqd23kGyOQcFWj8B1woPAnhBI1X9VGNPpqRNNOJzY4JLp86ZgXGyBUByAQsuj3vv2
6gxqUD9sMNlpCHiVSVesBF66aYIbFAu4y3EWbucfPTWmfm8bzx8godBYL3rAbGB4RVO3rynNos8J
Z7ipPI8uhDsa5ZVjUgqcFPRna+tIbHlNTeYf3DrXONRYYaDid6TaEEKi0K1prjN0bEHuddsGbyzp
dVg0MVuCYiaW8iLdvO8+aeKj7s4a73i5DFNQFcqF1fYYwfL1SujctW84WAq3HrpWYfgFRPna3PMe
G5znDSdm2SXuWyyHpqoShXzkuFkfh5p0/WnymppTLHUKXTnTcwVxMUE3ou8N6QcUDcFDbF7blaTh
3YQr3+55AgavVbndYg4FN99y5TSnVxrx2bwkswrGP8J2zcQjE9GMjjY2g2j+hC/cozsM4LnN56nO
WnvBX7Z252To4/kj621T3c9120VX1Kky8bToEG6uc78QwQoolaLqLw+MMnjnc9PBVDu1dY0cXBSq
oKNkwCzdN53Z5J3shgi5rSFyXcl5lpAk5tZsY/g2Bjy7b1GVbXNk8pg30NOT6gOR7YqTZ7Pp9A2p
oOvPaVbEFRRG3u5ku7H/KVHx9WlASUZyxzBDI84IOpLc9TruikmP7FMKdlxw8iRY+pPQfkhPfA3R
0QfIsKNnK1d7kjOCttdYZlDbYB8X5C1d5PZO+HCLi7bt5uQNq1oTXpMgbqOCLImfv+kuxDZsmaFr
xS4bjvZ3TQxqYrEKrf9cZkjLflRjKx/nJeXJ17aJxnww2TYAEZFm8ZunA0guYkqq8U7KJOJ34Ujb
+q6SjQlfhltfD8VkuzvVLOvrbOcot4M0pzmoYMuW8C1f3Yybirue6S3G+m/WaSuITiLzWdEaVZ0q
RtABpqABBhAAvR4fIZ9cEH8IYSkJi9ZJOv7IbITJNkBp0QPcukhp7pDLWz/wyKz2J9JeTJtz3E76
ggShTR6y1Pj1z3Qc3KW2BhnFeQNo/kumDGtOag0a+a4RmIm+RdMA8fQcyKg5Df22AHRS1bGAuF1D
QH/vQ2p0gVQgs5RuZsOTGxDF/hxN+hoZP9Bi7Gg9IKpsUC0ueKCq11DKar0gX3Ec3yOVzHRv4AKw
x4a0lS0HtW3bcwowgSwAylnl+8BJh1AxTi375iJnszqfsHu7d6uhQX2qRr+yHxNtFX0zMCQGXyLc
SAWfEdMORYzj2yY6pa224amWWRTeN61HoLosCrbx1Cf2kpml60psC7x8ckgXeeVYzFKdWwdNO6+T
55AP42lLYS3UFRLiMD8u+bxt/p7a6T0TfDTQZ5PPQ+oRdoJUe8fiqcmbatC5Bwk+36IpPoVN3DMg
1QlzX7SZscrpZSsiN9VYygVeRV6twsJgTfT4ljgkuW4Vbh7jkZnzMk++gLsewauPkfoxaVlf7EvS
eUSz4erCXIhsKqw3hY34aVJ0zSFw4F2h+kV0qGVF8shJTtS+LaiXe52JyO6DLh31idTTM4J1Y8tQ
pAmz8EpDzP0sG9UAN0EBU71I3onpiSBZQZmcszoqukmZ9ZLQNrYvdCQaNGTcTPMPcTa65jJF4Jg/
J22PX85mqGWKOa5wOJO1gWHPVcuarmRI8YuecCMYje9Fn87+QYppgvN6vm39xxhzEtLmkT+YlZZK
BPV+rPlDNQgu15OviMXXyag+r6wd7PvZO5jhcxHR0J0wSWBcpZy28qWfcf6XN0Mt1DnaUPMsLqhj
peesisYR3asK5Ym2jaBP8SJv1l023+LRDGmvTX3imU3CwkSkd1s+DiY9d5kA0Sr3AyrrPkhUwEaf
6plNj3pcEASfmroLTrQDsW87YX21eeoYBnG4AOtwVzMnEXGlK8EWqja4AAXJQzvYd6I4MNcWz0He
LRMGzilMmCr6rVnGsl8x2X5NiHb2Eqa9oHBYaTDpKKYvCMBT0fzgNqnzOaL+smTL+mUcqybEBiGp
uvl5QZIbH+H0wJbkPmqlw5V5tb1k281f67WPHuYs68k5g1NnRWyDOLDQPo6ST07YoL72bEzMh0VU
1L4f9UJPQc8UFC19G4d5qzD/g+Dv82iavm49KnAmXI7keu2au8ZI8ERilMIjCopO3hsOH/iSdrLo
B/9R9SNihDkLH3zd4Z8qHxZuSKOHPuL8s0C4cVq37nsN+vMLxVHQa0NDVoPtbzA47P00xR27z1y9
/UllRz+pMcmau7BtkJbvu9nzJxWE+pU4QHvBjE+ewNtccuwhQfBYiC+xqKtPNY5q9KsNJBKzzZqe
lgCpClWQfMoyPNw2ZU/aLjno5BgnMNdGoM9v/ClCWasAzLm/YAquzwqKGlxeJTS7DtZM56VFmeG5
Xa69dMEpWReHoV+1d3Ec88doWFGbndk/q7VC3+3mTx2MTE+8duu5U/NdS9g7kejhI/VifZE0CJ5s
UAl6GRYBiTxmj5a7Oa+x3dkuG4SC2x2zYf2J0VXem27LeNGNip0Gv/j1Muouud+QyBqD/pulb7Vw
Eej8oRnT4K4aUutEXmGcZAAmbA35szXVZj4mOLDA9mGmQEFAAIsKMTRvHTYnKeTH9zH2TlWbZ5pu
EuZlpWZ0trWNpq6omaXBvaUxqpRR7+7IvW5oxZ/nYJ3NpfcTDrAn6Lqac+oRxOSeiZCdDGHW3YdB
Mz9BRglOdsJXzDdNvyHJeOoQkqI7tt0LTaIN86FW/X1bR9EZ6RPfcckv5qKHi+S0hZF+XerRCijY
VNd8mzPj4kfwWvruInxWxXkv8X4ETuvCu8AtAN1o6c5AdFh7grmEg4dgp4/YfK2YhYPVBJgHKhTZ
YC21Yy6xUhWTIPa5DsbqEkWiRkHbGLVfeLvGl9EQepqAKsZv8cUhazqonlrffsFWesFWZ6Z1PiYO
yzKomDg1wbF4deZmSdsTTTL6YzUIHRzW/oAUSANIcF6z2mVg35bJmAeXDeDM23Wy/rvxcSxzGQ+3
FX1ZbW0RjE6UvU+RjY4B2aEGqztDyiCm64KrT/68UpxinacxjoaLSTFhF9iS1+lVDC0r2Cbwh6l0
CKMXFCt1yQPSwSNaNDBIVZdpGchr6uqk+6vFgj28LLPJJDltvLbN/azmiDBo3dbb/jEgQjf3zeKR
AmDXBBQqJd91sFlgwR6Qlewf5lnMmF6bMXX0aTAK03TEtX7X40TGfW0XZ4uwV9W18c2HMKOr+0Ln
qA++DXh/OBJapwTmT1y4NCf0f0T+ONFJzy2ai/JZL2uByueLC4Go+8zAsTCfMteQ7Ms8Kx7iSmnp
3iRxE8EYH5PAvjHnu7XO/RohPE+o4DhPqSIRPs8+W7efcdVx8WeTxdtyjhmmxnebaFYO0EYy6Ve4
zpN+PY8WTOOSt0E4vTLMRlhtSKRVBg9guCav0nOTZPiDAZe46yLSuLseeutqKzQQ5UOTC8ZYDQHC
hC02CnCBL2p5K7/3XaAMylyaKXYvDmt7guheTKK51MEWv68HsCo+ijmY7GXqAsOv88yX5ExdUkYO
ezpV4P85rBcxrsCZTCxJ1F/hgKDti3G9shdZkyE4hZG8HdI49SeDayfvGIJ+hUQR87h1XVzf8waR
EsgMCd73jKuok5ZWYWumGLhFn/xWk/nqOlQhk5au2GuEqnTVmr33rNZXvXUwXOZDS830umVdXMgM
R81JaOpOnUQcNC+6g08vNUGbPcDnJ85ZpP19j5KQa8MXHIAxJf4AlqplZxdygqey0lDE/FH/rRIs
Uqc5mavlLZaVaoouju07BHEk1yoKL4Gb9AlQFld/Hfskee6QVPNHNlbwiGY4DH2sZ9hc7oBbWd8v
iHyWnHY+a75GU8ArpDRNUZlSWZv3I68/RqiAYE8edzbrvSUGJ08QcOdjt5GgzNyG3Fxm1ZONaYXP
FNk4PW8ewREiwCk1+DkUV3QRVdU9921TbCNYLi9TOOtzGyi/IPEhqILrOljdFmah3c8gw+RwAgIt
+hhZgyRO65pa/h9n57VdN5Kl6VepldeDagARcLO66gLuGPLQiZQo3WDJUPAIePc68yj9Yv2d7Jrp
TnZV5XRm6kaGxwCIiL3//ZuTl10rB4j4qecXczE/d5ZSOZiMkR5KndzrZfGSk8OexPbtLPljZrpT
7edrY+th5nnpjxW4/4ssdkmrtqJHim0i4o6TnG9piQBQjH7erv6Ie37r6Ln1ZONH86O87gfXjca+
KYSs07h0teY82q1u+O5eXhxHozyypLcdhty+163BswKV6Wwhk1knB1NLrC+7W6M7E8kAotaUy3BW
ji3tExdvbV+8uS6N2N22NbAsTgwA2TT5YlLsVcFkyulud8vOxi5nmsXJWizuUF3Yaxsr3uyl0Fbr
VDab9WYT73ZsJAr/yfYqxtTN7oRZas3g0vowvHbwB4IemMQ7AjmJqNYEZbbbLeP0MqSdcjHls3Xd
B2ssxxM4UxHJWa5O2NHHq8CF4ACIbCfmbZbYdRJNXtYlF3JAvFsj46HuttKsgnKYMIHXxFB+JG95
aePes6jT9VaVd/reWf03id76spgN+y7kv+bYsLsLHw+jLL0vHYsYl0UaKxGxhpxPjmuYr7ydtx4b
c8tOa+sw2m85qrXQTjRR0Xvzm4H7rPaasvPaF5MWLnw8GNc1TBQgrr8Z+r1JzGc4K2ctfIBZN/YA
fgHku14UcV7kzhAamQDuGoq0uMmtlePI0PJ59ut5yk3YS0P907MzVd073AqHFKQZxs4kHOne0B16
n3bCSeWxBJEXV3yxT4LrkaAifapQ1VGF1UFHzMlPAX57cNsCaZYmZD5FnpIlhTP2Cfb9uuoQX7K9
sO0HCgEj46BfBxUyKTX72wUPiuq+XwivvctKjV4hZbf+Uvdzot0Mza6RIJisKux4kilL93nZj2Km
efWXdbKdY6o08SQ1E3hxNtIXx0jdIgRQh/Femx4HKrnPmb+UpN+A4pFl6dvtiApTMG+OuLOb4TuN
WimAdgYMVlg6dpZVN9viAHv5CAeNL/3QNiJgrzbn+61N9+VRbzvNeV2Srpnup5kN/uxmHj1xVE9J
mZ/mNFuNzM970/pZLnW7fCm3dKnnaPdazM9L1e0vTIRqWI0zAGG9+uvWu/1xLYbF70uz+3jtcWOG
d8YNrhkV38HCud4HGp6cl6wZlyrysjHD0sk1mvV2caem/LzUYGl+3zMEuBiaaTdvbeF5ZViqpDef
NXOv57tNd4v5LlHk9j26IOTmrzDgdNcOQjQ/rWbwnONqpJUe2Pa4rXfbuqwPrUdJuPip5JANh6yi
jQ0Q0YOrV8U0UHc2Bv3KbsBy+mDK1f2gL25nxTZ+XPrNlBeme5c6A0oBQ+prcwFm9hwKX4V3El1m
/6ZbIs/uzD1pYI8letkcCRfQzAfUrY6tAoK69oUpXbO1MXG/Sx/DR2zrACekpyKbxu6zyh3Q577Q
dTfsjH10T1oFvvWqV3VHy2vT+YRG77UF4mH6sfpuAtUtAwQr4zD5mDgZ5o1umxYNpzVqzVEj4Db7
NnvJ185rNtKa86Ef4yXN3SXsrbYlTLoHeadjzcXrvoyEfvrmojnjtVWs6Gol3nOwZqktI8TqkwoX
G1/Wj3pXG6fe2dJEhjho6ANu+EkND4ERtkrP9ryKPQDzbOWRM0XBsuioTXxQcqP0EfruRUh9zQ5Y
FqYZynUyujdXW8EA8sqydWp+Q46sVIEf0k+rX2U/wVO0yuHHnHZTEbRia0oDrMolyj3Qqt471O7e
J9lRmiQi1ISUkcpze31i15brkstCBoWxCnWPak9Ln8lLwQ4syIxRqCm+mpPTvs7uPsu7YdG8+j61
HM276SqMy+/3yXSmzN9qY6DXoIMdfigQ9QXnwtrT7D1geGYtNAMNKZvPTGEnjip3c2r9rR9nrYsn
w7FofbLSLd7EPolrkVy05o9u0pvhZGXFnN700tW+yqvl+iewMQaWCX4g29uCT04ZUtGX181ZbN+Y
ky3V7azbff4oVwunG9/0HGnFTWqW2U/BBWRCxyCQ6Jp82DnQaA3JgaYtNGuqnm4l6tVPVFYvDx4e
vuXHJkfG5uqy0O9UyoTv0XQ3I8r6uXQqOl23MgNn7rC1RjXZ9tXJ2AcNzUnNzDHqHaVhzT/v3qbf
us6q1qDtiafHtjBZV39nlKhqrEF7J3dC3bJH92ZpGSXellwM+7acpBw+sPrK/uykIE4nbarS+ovQ
9YSV26w2+itVa7QpDs/lLafqlDxq0zDlr9pOPGXgUf410TbVbn+XDyOapNrSnfl5p4wTgatzN/1c
VA2uV32qjd9de2iTZwGqGZgNORfFvJ+1nRT3noussuq0tClFCpVmsQeGs47TcVONJ449U5XlUJX2
rn80stGyznnJTDho9RoqSISyXO9BPRoGO4x7htXS4q43zSkQdl1oPqv5YrfDFURtLBw7Yt2gS+zi
XDMY+NkNM77Nr3I8Sf2tW1sr7DPHksdxnbz92MpV0xvM/cxl8vxSpETmqckzilvL6IfhozXwmL45
qZzqW51ZiBNXVjZ5H5aFeVxYcZCk6FShJj7kTVPZN0laNeWHxeXC3GymWw5nfSJZ6TLzWU2C7akR
H8BD6vS8Fr1XvrT1Ff8M9Mne8g6Iza2ZUEjc+nI9mNgdWi3AjsTe2pBBsON6cQkx9Gpm7XzGD1If
qIw97ETrqGb0N0wnp156LuwI4tI/rD0XzZ+gZTFLXU3H2z4ILjs6OM/Kyv2FaRmQ7MyOEHv77txa
IBHaDaWbx/Df1vExNK9zXNc86BzM7aEsnM663SuFBt8wNzV+XvLJo7stJ9xM4pFU7i3zjQUgn1G3
Cf1ORzs+Y5fY18OXepau+aCwnBnM+Gr6a4BprNa1Nu93by4Cr16WMtzq/hosOA72ndUnsjlJNN3L
sWvaSYTpvLXNrTngWARKUerGSe6A77fUBIYWM54e85DO01NB1nZD6/i2qHPxdXWKSd4kgE7rE0Y0
cmTAkiX9/kM0lki/taXSq5MuqLJPer5s3QXniH58rrAlz15UY8n11kABv/3cOqtob7ct1QaAxNV0
g92D7+BPOueED5dggPDZjfIy6fWwMPcgOfbU8xEK+nvTLAP0ETa8CSmvFOuZcgx2+101E1P/oi9l
Olz6cTeas0PuIWXI1jvEN5XeuM3sOI4svgEnakCxlqvRxZUD1WkwNDzndcT4sQSGqzfa+dBaQDnu
Pa2fRbBpmtGzTNyuB9Fqreu189q6pgtm3ODdD85caVhO5E7+Y7qevj8cYp/J7ems9NQpj+pHZy+s
Poi+N8cpkCkDn55qUmLqsQiCwhxAfD0UpqXBsBJpl9yZmTMuMeN87DDnqsnnt7FY2/VW7U5tfaoV
G8xTCvihHYuumM4bOPv6yXXqdr6/enmK40CVxLzFSDqfSKiULl8w6eFUZ1z90IPQVYEFWrVEQ4bu
5I65WI39AWEYO/BWV2KfbPlGK63xKzLmzvXXxiPyoMbwqopXuy2B9aApP3V6JbJwnkU7PxWwXS2M
OZMaP09vdhPvo9PqHuqDRmeSOTMB6Ts1+jkiTekrF2KJCKBB9NMboe4poDEIhz5+ZaCy55pvj7Br
QOHZb8fdTyuFAsgnuKBd0nhFMkxcVLNKO/uM6p75ij8txBp1B+BEcK8AHWiyMsvO8M4ywl5k0HvC
P8aiekfoszeOQtUMVaR7r4V8tv+Yr4P73nPIqsS8DoA9kcifXMvzc+uPiZtc7x09XuEn6CW548Qc
Wzo4hjfrl4Hdc/gddfU/sBJzvXdkPnAaAIoNCiW+26nfZSofb+pFU7j0DfCmAI7ngsAGx+vMh3UA
Sg1IWdb0gNmF+r3s4ysT9O/xwN5R/tIVNDrXeidWhMxWYY7c6AKtswvMbWXyy9TW/R0PiH9Ac3vv
VdR3w0YiqbBjrBo658O4qWQK2zS3Jbr+4eobizFHRd25bs3vXOHrs/V3vtx7p7QC5h67u0nB75KW
MmIIFHV5+0fMkaE0vndKawlaHJzMs6Dy1N/K3vi4uG3yh2jB7vt0wbFLu7pNEyveCGRhWrqd8qkS
f/DF33H/RsMYGzXZVuzKLoJSC0hpdH+Mve++N41KVgZ8lpfbcaprA2fsnPhGxmn8h3aR9ymDZtkK
6FpcF3pGXJNHj/DPXX345y/+j57Qdwve7o16adfi2h86nvljaPJ6CXR7M0l8otamxp/gyR+Rn1nt
H0hNvD5D77aAzE0XBzcdKyal1vokux4Gl2H/ngnTr5KJv7cA3q1up9iEPW+pjGvXyxwGns22+IvB
/2+bMdofJZUwf9JIo7EPeVs8F3v+bPCkWcdkyKfsm9enWURo5o91FiRq+6NDifQfbON/+b7+7/RN
PfzH5xj++q/8/rtqtz5Ps/Hdb//6rGp+/ev1Z/7fv/ntT/z18KbuvtZvw/t/9Juf4XX/9r7h1/Hr
b34TUSeP2+P01m9Pb8NUjb++Pp/w+i//f//yT2+/vsrz1r795ZfvjP7H66vhUtj88re/Ov34yy/G
NTnhX/7r6//tL69f4C+/nL+2//Z/1H/7gbevw8jPWuLPWK0Jh1W5vP36J6b5Zw+2mS4hk1o0+7/8
qSF+NvvLL9L6M4aWuuG4LqlvOvDcL38a1HT9K1P/szRNRho6TttCt4kt+7+f5zd35D/v0J+aqX5Q
eTMOf/nluiP85/PjuMICtidCkl+GB23t3XMEMDr2uz1MD/M2qkAbUvdO6WAtwjGc/9FK4K1sw7M8
wXdhPVj6e6OjwmHmMqVz8cic5pF4vk+NMzz9l6v9t2/3T7/Nb9/iffofc9IrO2CCiVkYn6bCO3n5
9nlHFvg/exvp2MKU2EJa0rJcxxRc1O9fn5jJcoWN/7WR4pwtY188CCIRDO1Fz+qo1Yrfqafe3xre
RXpXRa0J3U7av+qnf/MuprsanZM/LOWpso6euhPqd67Xb49PaEW/vgWMN9c0HKG/1/NWyuvFYqfF
Q3Nr0Rj+3l7+rv65vr7Dc6VDpTYkFMv3GZWdLlN9xB3kAbDsQhzAeVrzyJrqG5TD91I0LyMQvQ65
RbVz9M/v0X//ap5pUk27lHe2ab9/sKu10ZepMpN7fa0uJXzFUfu9wtTgOr1bPoTSS8RZHpgLnjDO
e8eJwhaFnmqdc++U4AdVgyct/Ir8OJowQdWK6VQlt/LVLAAxRuK0ITcVhu6bmZdALlkcvzHS8uJd
G9FujqB6Jv4+e3nc5tl3axA2vX1Gw+fpThITBvBZ14s8mFbDFSGeKPLUq5l2Set7XHsW807PizUY
JhwHenfpwnSw3BtIgMyPJtg/8NX0aiHU3FjuZjXWzxlTwsO2rFUagNn/XLsV3kODM8fZES2ngzXL
o1e4a9wvkx6siyjDVOtfIEPPmT/UA4lPc267NhTrfTmXsIpiMdRtZM7ZGNpu+7ldPesww8UHe/F4
BXOFfc9qwY2mzwOF8mfzdQgw8DTH5JOAeohg5xoQ5MjsMlSdpN+e1b2LLv/JKXWF0Hdwv2BjDkkc
XQG6IXfvXmS3dpdM1vbZYWYIzwkvirIBKcuhS33L8YY6u7g1h/aCZ5ZVuc4PDvolWJFihGm76NGa
9nWwuUYaCR6kk+tW4qSBccW9u32vc7quoZk/Z/O6xvZ+/bpXxkG1Zd2ByG8XH/XsSTfb1zRrrvKD
1Y4LHN2CBcTzJh1S2LPkEcOYEDScqqu4UolsL/qgNdHIzC9YXfxDx1TByK0z76Iqud91+dzEo9Ux
ZUHeEKb91h2zqrLCxCnKw4rszl/SfjqqucSJsRVYmjUjIxqj5DOQZgMtSpbVibz2JvTcyn00oPTZ
cHTN4rg340dj1PuAJKkyHgT0UFPTOz/t3PGEH7p3Y1STvDX6Rb/t7cXyy8raz9jjeAcryfLYnqs2
2Ncr8N14WhFDXRbem+M1d17fbP5e64Vf6aV6sqUueWQm+ebgGyuj7NrbDvX+SlRdclrdfjlvlpCI
CYY8qGZvf1LC625QIiw/08n9NtdEciJetuPB8+qAOmWNp8YYPkOO0e/KxSoDN7WzI7ZJZeSqVdy7
9mpwTx1xv3WVfSqcQcSZQhUB0pT6TCJF2Fj8GIP4j96awmod2PUUdpaxMBwmU3D7fCgURVDjvx+h
lrFvVpbbaWe0fC4Z5pAEsrWnhjQcpGs4b9gjgC7eyvPpypx9wgK7zoNMDuKxn2cbIM4FnNQYWtnJ
nARdnbZRtWNj5Dku5PVyoHbbrCm42ln0FGtRIyBIj7IdjpMOz8hIoWZyketDvTTpG9BKD09KZChT
6s1vx9Txe095p8bSH5W9N6EFZnXK0kndAdJ3p1Jmc+SmsGFLtFsnkQ/bxV454Jel42bbTco/ZrJr
KDide2/nvr1NS+HLHQ1EI5wa/ppcbnBz6hn/TUVspKibVc90UbVZLFtVB4VdG1i8bvm5G6QdTsl2
hjzfFF9r+2VJ+CBjDsEyydWtvbngyQLUv8SMOk65e76LsWrRPLuLFcKKj9K1AP7qljyaRfmjT5MP
o7BHjd1SyS9muvahM8wviBBAZ5sEvI5RYpxh0HjPWDw55nXPIqAhPVslLG97KbIT6M52rBX5URX6
vcu0QfQBaGJCUuHb4GsmQXvaWM2PfTt9Z3SQh0syggp1JJq4sodzILBgzwdbXDZtLU5i5MSSYiqO
U6V50VIht9ETJwvcpp/Dyra8DC7TivKz3qynVZUaKNp0gelgn/qRXcyAn/NVs63hBo4IRkVssURP
4S+QigQ2fLaxRmcvO5ElVEdVVbexWZNDz5y68QkwUg/G4pkRKGB1bOzGvqDO2OOs637sRevdetB5
YenpKoDnBQFIWdZxrhQJt4S5IsdoGYpVeR5bzC6BjJrv5qxPwW7KPVhGlx2yrMpv61YPxxVg59Ho
lvltBw3MIL3Ja4DVND/PbVfcyHLqTmBX1g3Pm30zEeAUpMqSTD6L/EAz+qQmRM0tLLSAQTOUO2M+
Yg7sxOXc9MdlqTQYh1sTTFnhHTCVXiOtUXk8ia1AcgTmxXwrC4CNvc85EGGkirQ+wWFvj9Je08/G
CpnSVuXiJ+ZUPCw2cGEOjSMQ+B0xV0kn2PRzHaytzOG9m5kGebfo/EZrnWe4wmlQqWQ4Dub1AEzY
6QILADuomEe9GltpwU10tYWNnpPBh2PwXaBliSu9t4/6JMoPnoLJ6VvVlsc5fIDz3q363Vg9KID/
4lIvzvJ9IBsZdYs3hX3RyYPddUCEao+Fuc2xwWiYFnp5a5SgeWuoj/qiVsFqGzpU0nliJ+tgvOJ3
H4xF9gaFlgecE4iYqUY/alljhrVWg/ZbWv6wOuIbtl3pD3NetFAMyXDvOoX6Bo8RFlVma3momWt7
5xTCZOO2qkPNTPsEvAsf01iKm9XVuXQTFQSEue8TMYYi6iHwWSFilfIxg/fItVsKeCLzxiifM7wL
dYyZDrVZpA8bqcGz36BmiWHAjXeKIiFyGlEFkL06v/N654BjWRHrdfY9TYnQlGtnngtNflp6ZVyU
Sr/pfImwngYdPit0YdjnSV9PPsYkV7WKUB8gvcArzytO7wZLJTBbe3xsriO/frT0OyMfqxsXuAml
kLW5IAi1x2k4tQzc61GetQxVxbA62oOCDAF6qg+PawVYmiZ4SUPXJRKJGQuSDoRHMDCGQBAlGjlq
zl8XVytODBEB1PqMl7bML/o2pgxxoXx0jaZFcNuM2CAMwp/nDPLejNqkqEc2AwhrXzPLeIPg+UZi
QR/y5IznbMD3POg117tY6fIV5hRcCYzt/co1q+Pad9UbTaBxJbiyZIX+XRbZV7UI7esM7zeeJN5E
Wqmbz1ezalxRsR/2W33ePoCk9wEspSWsPJEeZwn3wBndJchh/wRL3g5B7m5aMKDEihCuVKHbN1Qa
w7w9TJX+NUU1tfhZ2n8zxP4mrUY7tXCrGJuCg4PmOfnNCrgU2bCNgsWev4nK4UvrC1vIiLAsANbn
tNTm5Q5zRsuHcinCzZzXJtRa5R7QL91Dc7vDw/U46jLq5cc+fWXMEuVIIn1tcVJ/gTNzD6HUDpOp
/anV+1uvaeM5nQbGDIawYSxly00xWSquqdt9Jl4mbNtlCodSR8JhO2BUdj8HEnuyyHIK7QLxiCef
2K0jJXF5UWw9dzpLCSYEva+0Kj3uu1YF6CYnXzS6TlHF1O6AR8ByYDKfh7aONqwuki2ePDM9CWEZ
UAL0L41RVkesnMpgyu3uLEox4Ttae+duZES+GSlXzURwK/LNjavV2g9yT9iaiciK88r+LgrmIEIH
r3MLdlKVQMEjoCt7wZNn9ltB6V5i7HSC4jgEepF1vr173m2mOXe9V+2BgrPyMa02GU2GND7O7tQ3
rKCFwr+UkMMLDIbPE4bm1IebzUdb13NaG5CNOgYnmysH34SseqmqFUGmHL83aHpvl2mXl7ySX22D
wiuv0QNclVs5JJNUHXO3mnyKJBXurWzhnDnMBJvJOm5aMz7zkJS3zLO622xrIS/XrfHUS8pZQ00W
R252cue+89u0PPDUyVAfPPceDV/5UA2UsfaqXtas59EZ4Itg6dmfml58at1RRmgVjEivmp8MnsbI
9pBAwfTLD+5V5IfGJJtCVcvtvuoIfXHkUMGayucoW5LtZKg1G4IKJetHNHtb7JFDnvkenjAIaVRy
kzGYX1lr0xCXYsaXdu6TB7ualwuUo/TCbrcd566C+GwVOK908GQoDFVstDlZYilTYbb+ZLzkHcoD
0bf2qdwQH/qG3jSOL1HOPQ2DsL7XTVlEdYt3bMkc8vnq5nafqg7hitO6z4oHJnJJgEt5KtEtNKAE
JzXo8CfomM7IIq3DMLAUO7gXZ0N3f8B1s6OuqeHMETx9GLoMLuMs0phCwYoaRtx+Il0RSJl7iK1N
6ou0DnbVisgaVXspcuQ3JWzLgFi4PF677Vu57bA5i3aD7pS+WZA2Lt7AQz+qzDtluZVB1LEgDc9N
7Ts9JaSQsxZndXP1izPTwGwHM0ygQ6Z+Upj7hxUd6H2SzEbnQ4JcwpnZ4HFCGvld7OsIFXpsD92O
mtBqk+JYbcb8LW8Eo3hdpZFZ6tOxq5rtwRXZ9rFgwHLudkZYUtsL32PWcoH+SKe8ye6m3WbvtbK7
4oVJJUpkZ1yXMNM0DJPptw4lnKUo98STlW0K8TRiYX9PrPJJGO2xpypv4atYcPiuwnJ1oGLLzpYr
asxBYHrSCiav6HURpjKIPFhiWMJmSEQgEHcFMB82bKinzh8RS8WtTnad2dh+0zM/5MrhZ51Q2R23
JIGjkRvL12Zo7OuQc7jfG4aBhU1WVNJZS2xJA+FQbqmbhASUYyUK6zI7XfFk89ycmAqnBzlwYFGX
Fnd4BK93HdQ5+I3r59pEFd96eRZDntwOnt230Y7ZcjQb+Ckh/acMLCF1jlZlnxm5D2FuU4ci8BfM
iw1yqtoaVmW7HGxtd8MlN+q4Z49kmCkfcyK1T5mLeryqlv7G1tcyngdDhWxm5q1T9CM83zS7U43d
PzZmJc5G01jRZmN0ZyrbCKuhao59y33rinVEWJPPu9/YJM3toF2lvyvvc5vlb5rSB4Ahqtcuo9y4
Ig8j3MmgMuQnbMKrY4ca1tdLb7gxIXPRZ3of6ayU382UTvOYeZE5zHAT984IkxmvkT0RMjJ3ivSr
NfSpMLU2kObEhuAKVn3OdWlkboTKuepSbKa3lZl/Adx41nKTQsziXEj7fbkU3twG7mB5Z4bF9ovE
UeBgpWQVtOvCMGH1yucC1dBhhTLuJ7vWRu6kWS/rWDPUzfeU7sv4Ae2yDFrcOm/rovq2JVZ/mgm3
CGAJrvfMidYDkqG3yZm8u63VIHNY3nUrVCu+EYzcs6vqJ9OK5kYJxztCi1ki/EizYNgc8qOSgs4p
k+55nhz5ih4Xy8HctD6b3uSetjKpn7hmKVd7Lb8j1Ls+EbB6Z7GyLYk7loZ9i/teyQRTHyMTEg3C
KNH6k7JF2Cu60KxFj0ZMGM4BCmHG5NKydS1+tBbTzmgeyyRIGav72pTNrAtaZcQQWiCdnZCXZILb
Po9vCVYKYdlOdjiglPf3hpI2K2npk2VKj57RjOFEHO9ZpUsZuznRSx0KRmUMJ71rzCNrIsgXeYIb
Zd2LsqyfNXcnTmxsP5Zen0SyaVO/TXbbxxi+iHFl5xsY1QzopJbI0QZ5QvfzStw9uADlWuzpJcKs
toQZgEg/QMO9XFopbQ4k87Xsey3Si3qIXV0sB2kaZmzqi5b5jjLXA6CXh79vk3FR6YtPC/zfYEs0
UnmMcvanMTGv/oANjhzXqhQln19USx06CaIpdC7WlRXFPq1MHRAQawLLTLWTo6afAoo63I2phPDv
DNFg7Lpfujg1lLMsn4jJTCH+Dc0hg2pygkc9QPptl3iae/1od7BCZun1Ue3N44WvwKh0ldWFcBbj
dk3W8WtRGJ/nFl2xu44ofGWzhTBH9biQExVC5sgDdiI06Um6HcGq6NPzDInBnta33pC1zyot1D0C
/p/KoFFCWToF9pxV/rj0xb0ni+bI5/SQfZr0DwCl0Qyt/s5sweUtxxse8n4obxY5fXP4j50NnIR1
V97Ts2CdilLzLt/2kuIH1cKpw8gkbrTFO5btoG5gwSGOH+HcZgmXGz5HcXbM2nn1Ut38Ou5ii+Av
T/4+bAwUO+GgOGZhFlnrsEc7nXabpAlM6BU2R8de7Mt2fnENcl+brsB6oR/NYzpsNYz4wrhHCcY6
cIseAlNnPLajmzGvHHRqySQ/LHahIs3QmZAmkxfPozv4TBH4Np28rshVixsEkXGXu587aY4H6Obi
gYyDNSKWTcSrybMLnyq7L6x8PqhkNQ4p+hV/p4+LHcRQkaJZoLPFAoXq5hW/dnU0Z2tDGcPbwFbN
HlNpqJPQXPvSyGUIkS93p3017dDNZ7iD45oezMzM/KTNy1OCajIoCrcMp82UYcrM/phKzExUPbUI
QcAQmrE24nYDYCCjuf8B/zj7gHlwA21cmb7RAFgn+RUqpjVcAq0X8Z4BZiyHTGtDmP95gMezwl1E
+AsyTmIKK/O2nCv8TBz0HhqzcIq2tGluYAOacToZr2XWASQUyZVfN05+vuyIWEoN6X82gVSbXuPb
6FtvTd1cz05GMFii7eAMjmpvTZcpJp7PzQFleOlb0laXvUIiPjp2GXTYUDxkqauOS8pRvmvN256W
9YmNdorhZY24L03buZAYeKQj/GwitasDNzI5zum1L0SWELZ4bbyKanbDGtGCnwl7PS8kxJ0xGTCf
OyIBeeG0jKWb6fFSD9+AyHUgl13zUwg9kFPbHeoyIinG9JxKk1Yah0mWRYAIEMmlWbXAvzB3oUKG
G61TtK1FgjBKOqdUeMbTsvX+YCC/IHtnwXCDOs2QV3MVl5BdOsYRNI9WvaID/lTv5nrbCu0Zo5w5
Ghy4mm1K2KKbTCYuF07tr+4ABLV332UFTjBrgxMteod8ttj7hyuSH3hw7nbfdKC4ZmMN0KQXKHwV
xSI5BemxRFYYdrLTPiV0B7dmDwqJbJdqgUb+qgSWcQ8q91SUD3qDJYXUvqHjgFwsBy/qc9QWiHPt
OyDLzFcGN1cKbbtkBob+2gy7H1GScxrG2XqsrVYGXq7/O2lnthypkm3bL8IMB6d7hegUoS4kpbJ5
wZRSJn3f8/V3kHXP2VJIR2G566WsympveQCO477WnGN2hzFS5bYhZ37jjznOjLoCJagiIR+1Ft+d
HZUrR9eIim+I/vLNLjoMBXj6HgMc0maz/hZhDDzUqajvuwrnBGdfGz1smnRXhaEpGMgS3VOUQnuk
2dIj0WLv5+ZFFdBEyA0Ko+ju/azYowx0kzZNb2FffK37pdY/zJWXhKT+zNpQX1oORZLcHuqXBJnR
DTbK6kYrOLlilRvIX44e49lvDz2gK2i3uYkkBOcBtfgotlZWNejrHA6AK7ug+CJlrmEoU+2WmeIE
CBaXyGfbKtetUajX+eg8TWI2t1U8CIpQKTtCuCArA2HwQQzzjGfTqraxFvfoyrEMUmBV3UaZkg0H
Orn3cypiIRiIlOLG4v4ZUL2u8dpwwDIhmNzU0Im+d0mhXHcGO6wWIxAJjPXs8ub4tzrnww2KYO3e
8AXa19qiOEbBAJhKSJAi/gvj0EbmcA3suNnURTN/bZi7N61aYmFTNNu+1Ifya9XnwQpTdvkga0pE
onv2S2HSluBrg4MTLxdr0a4UQrk1Yf/g+U36nR/OyspoIvHDdjL1N8fB70biD9e02dQf0Hvix9gs
OuTFlFX3JjgLlw57eFdReNsSPfogIS24FRhpFhF7I1DAXjPzHnUMBMAlhi57UDskrDLE5IuaagY2
BfSJIGAL90ZcWzVUBPTCvwZqSes2i+oHTdG7K2zHyWoUDiu9g/BqRAh2iOy47TH5tBn2qb5IR04Z
M/4rm+LZ1NAA62rLuOEc+sJa2t34eiQgP7V3NBnDXRrj9LJLdhyE/Um3L6ii4Q3X3cmISfGYqRMN
2dyyVMv42EXGT3WI0gNnTzo/ld/f1GrEgbWCBhM2FBr9UPpuWQHDolG8Do0s3GLa7NnBpkK5nGhM
rOy2HFcN8+s2Hig09I3BTldftikBdhiobMWlgZvwp1i67Anp3z8t01cnym39eBPVprKG+KDthY6Z
XU0V4WUKNe2G0mntZcDdNmJy1N9zNggvVYtwX3eds0JB7HCEDqsvJorLKx2r95YNCYaKxmm/t7a+
1qxonf5QxDizMONtc+wMO8gw4tOOYj/kwxZ1P1uRygtK0cNtqtpMaHvQnT2LGe4qqw6/OlFS7tH4
Y4zl0+pV8Vys4tBWroqpQ5Un2p2G8BLgVuysObrVlLAUDmdGkU8YkDX9ADym2ZY8T0wOasqpIbG2
GXZprwvQ2K0ckB9fOmHHnF0q6ri1FWK/00DAt3Yrtgg2bBAUeruCJ2b/Uqa+3ZiFv3zeOalpy3/k
UaFgCy24Xp3GWpmUP3y9FTv0uS/4F+c9LcRvozM/2nHxEut8kSy1fyxpSYduF9o6NSXO0r0Lj0Z7
sFGZF8WotltmO3FNClZj4BfN6KlUFh4rRciXuNIm7IOBZl/6SaizBaHeVURmxsYhCS4b2I34V+eM
Tlhl7W3TnYbuKrLJxFbJVrvix824FmI93WoZvlzFskNCOwuxa2Z/gFLP7AHJGAc6rIdknLYtz2pr
+gHN1ViPL4lNI0GgoaGTi7zCsmGmK51u4jUFkRm4jNkHOf5OhO2JU2R09xzla2M5JsDqcNxpQVFv
IvrMm17kNBtDdV5Jv8X6pYThgRJzvqemk18YzMl+K5O8u0DDX3EssgDrDIIuDU4VDwuAcqySftzF
1J7XmcySu6oYAlZj2W9Gxxx2hmArLn0NG6+U1iZr/WBTZP1MF591pAMBspKgqpBrF/Mug6m7sgeN
owPAE68PbAzLCVa9LvHNVT/o84aWyo8o7o1tUNjpukOZr7s67nMvc+rfkeLMMA8CqVEOB6Pk1cuG
T88DLFrp/ISyTH2hIq5C7WBjcN+Tm7fuOiLnE7jbmzBpB44eGURiNayvWh/kCigmbaXYQ76xGss4
WEDXPGm2BG7xhaMtHr1wTgekMMfJmqxjDXVZVq/8aBH4G5kblE7m6p1VempJp0ptpyeI9pzVM7Bx
9A8dPEs4H+rca7vp5yBAuNcgsagUBfd8QeWjP00Zl2YmX7n14tmpMpBodYXCAUcs1Q6M1DRVMVcV
zXNqWsmtToNqnY2p6SWOSO+mzjG+JW02PiqN0VarfoQx4ASptmqQQ7uIvhu3aqk7W4n5zWgKwgRy
zuFAR8JVpfXAInIFd3mkUO3Cxkvrv+Y4arXWglorMUqotIGelKmowk1cKBYCUwxiqzEZf5DVZiNt
jwvsuo3ZZ2x6E5wDbGeup0CIhfBKuVGY9Uazh3ZHMFTL4F2/y4Ih2EsHqqeZW9q3KRWG6sahZMvj
WMNNV+EjwZYRHiCjqD+UVLLvMhq/2Bj5qHlMOn016hp+DE5BD/D1DDAhmX2YOgN1gi2Kr07NVI6N
aVpNpmy92lcJnVHpfHfhEO8ztdRoVJrjbqa967WKbm1aVDtrHM7tll8zbielgy6NmedrnSNwR2Yu
9/Eky/sUXNNDkIWcGWJMCWYAVSMa2p9QDSHYmHnmJSWYnQzw1yEsm3wTC8yOICxC7DqSZxFrbL0s
uty4sLraaFdWOaUPypTG+AM0+2foy5iNBIChsoyKDeWAYZuNIrmPJ9/ZCbWKfo4JaAAAdP2WSt3A
UTRr17NfJg8WndU7epO0YLFvYdlxCqElbtKrN53mZ+6gYpjDeBlNRyrotHaR3mtYWCIAhdQYmJQ1
Tw0DDXvNyd4aRlltnE5X10TwxeQcKPp0oKY4r/rQos3XyWlj6Om1Huf9zaiUhtfW+ktmQUMAQuNf
D3reHkj7jS9mysA0ropFqKMYz2qXURctLZV6ovFzwg+ytsJhrl0MO79CTg8g08AQ6Ro0Ugs/8azm
btgPXh8ZJuY5LeTMO1LVaxVKSEXgx/fkrlh3STrEL5T2ug6c7hzd0ob0vYlXZYtsbXY5LcJoZHqH
noPBxi30OrxOaQNSuJ/VizSlpi6K1MF/mTTHvOo10gs67TZSdVqapXnTs3c6Ghz/KtQ6KVkbHa8p
xpN82Uqra03Vq4siSeu1qHeaYhyCaFigazj14eWU08rUVUC5RPxSVQW8RfXUFvMRvzJvfBVme73z
ixdpUXMfCQM5mIVmLjqb2JuCtGEbsmwB2bRsaB3Q4rMCdS3AZ+1b0UqOrPYTUI/FNdhNlVfWLCUl
eJgqDgDqd/6vKOA1j/kHdipUBCgCnN5wa82cAZoFW0drBK1BakSy9kx7mB7Lsm12GuQR6B/YqLZZ
uBhha6FcJ1GHassK67XSAkEazKZ6KAqDm+GTYr816jb93Qvpf/MbbV5wFeYj+UkUv+JAcROlpE+R
WneYW2Tj2TFr5V+J3dg0YPtAJ0jbT2dLdCo2NpbPdopm6oulHL5q0xks+VvVNILok7+uvZU79hVE
HExj4Re6q3fTSKEB2p8fquvCORLXeEb2eCLcQy+oY4rHIW8RA2Ppp8k2yqC3REGq2V2mXoDpU//K
MbDIEU1NVaVuoecxdSK93l6MYYxSieiH3PUDlpIjGpK/fBb8XagiOqmWtmnC/HXeDhBlcabZvjDu
0M24/eQt/sXPn/aJMJRLeDPCqcrVbroCliQjsCKFfLEH/7vJIveXg2iIJiHfQOk3DA0yxtvLwLJi
6ngq66PFNZj9uke/J86JNN96U3gYGpNW8ERMGii28Ude+UriOlaZH6naUB5VY1i31I97FVXCY0Zv
/vOreTepNFtdhM7IXFVHk9aJGj/u8HD2tBvuSHdzgHsEm//u75++IoC7Kh365101X0xsj2mSfj7A
6Tuo61JdRLQ6WlpLNU9z05S8bIGjVfH9oE5PpfJQ6W4injNh7aCfnrmYt/MLeTadUtPQLMntQhdu
Lb/l1VNRIQra84hUs8q30UCrddMmZ9S5bx/8MgRTS1sEwnjHhaafKKgRrPtianvnenbc8aWeV36z
Jljh83t2bpCTV33O0kL6OoNIkMLVisaOHnnGOZn2uVGWu/nqbnEywBOdDc61ZnnzcO1rnoY2pvur
AM0/knlb43bhH+B2ae/w8DqCPNmH0X0RkYMbjEN1HU99sP27O+aAAZGmpUtTZQ12Tp98k4imVNVq
vqUHEeAwnZJtEtX5huRCxDNampyZ1W/l07ZA3q4u6nNzsVAL8zTJNhogU0ZWK24zktCzjTMlwbWt
lvlVqdnBF4i/+c8+GR7EgMn2zNAnzpn/jA1UhE8BX86F1vz2ufkFejVp6uI2t3aJQrdF5Vg5PPnp
bTrfZiFgsfjLgNYKNCsn7+zQsAerJX296My7sHwQ/rFgLD8ET4SlOejIQdu++2CIATgnJcHsWIRf
hX4xD9+chrP1rdZ886McOVR47tKXtfuTEU8/IHTU4xByTHZ0NPAqjYwva8d0qyl8gUFAn67kQEZ3
Z68UzSEru+Pnk0wsi+374dHM26z6mqWevDGTHrV0C4PsGFf13h+rb91MpYKidB9FEeZZ33S7Hn3n
VJp7zBwPCuenMz/ho3vO7oJ1jo2AY54mXEZJrYuWs9qROt31qLRXfRpTUNXm33YxfzNLOlhO+ARD
+KoYjZWBY8U1FYvScfwUK+aujpeOrvDGzPaEVh9onP+LSeEI9j+azkuPEejt7Oz6ACk1EptjmulH
c15cpI7jtgt9OkfdZ8J2rc32GR3TmYXmxLPxn+nIOVTw9deEyVf57chN2YhExml2TNA1NhP735w1
Gt9GZnwpjW96/8NuLpXxTIrpn4yb00nxethlmX21jE4cYUKApNnRl6OXK7uq/zkOP6bgaITOKhq/
+eTSp80NZW2k2ed2VH+SJD4b/eR2q0VUoP3MsqOSUC5AMX5IQRNwhkFiaGY/exMdewsj2x1C9ERU
456pX/xKe/PeSC2Pj92mgndQom40MOhLlTrIKEo0RNXzENYKClf11lAm5NNdvi4Hxqjn7JY9Q8Yx
lMOaE3pswuzN1He/iwwFoZEH3qK4YOVbiRzJHCHWMfz2NZ2u63CUaznP31CDHewkQJY1lEidm1VW
hJupzVc6LD03CBNv0MZd55d0M/X0S+oHD2au3vpJyRaefw1BHqX+aSXKfG9XYi2n6n4gkcApqKOO
uT1TTTYTqmVh6eGl2EiU9Z4Pph5JG1TYQtvWpvarr+QTIkgU4UO7rjM87BNlbpq41HtRKATBQxU1
nRc32lfRBAfL/pVQ0Eql82jKpndF129Lskmo3uKqCAZBc6K/nAr5MCrDZR5X64LepNdb7bpsgrsz
C8Hp13tZfEkHZ5032emwPXw77VgHZmrwZnpUTfuWSknkts5YUvNX9mOgbcMJ7WCG8M+ct3o8HwBq
fQkj8LCU4Bpfe8o75Yjq69wKqTHq2+lIX1gTNvQy1L3vPgn01mQJbL88JtWLwZeA5yQp1CriSxVv
HMqGyvTU9g86uRZTvT1zS95/lKn249Uy2GuYy397e0tACcS9CWjiqPZKfphpnGx0hVytqJUzXd1R
/V3b2vgTKCHiKKsub9p0/kkhMdzPAryKkurmvhuc9qauJsScEWhzkmzkRh2S7uXz37qsRW/vkyFU
hwdIoKMu5emuaLLInYDt2dDr4AUqm41q5etMO/O1eH9DDCGEsdgWVbxk8uTwEDpIpJYApGMJgQSQ
xJOFWtrQ7aPeJ+u4bS7p0W8+v7C355VlEV6GtE2BqYxJcBp8pUy1lY6CIZN50DANCOWgVsrw9fNR
9PcbAR615BBsUjuQNN7ePmob2RfdYKM41s5F1L9ExdeFxec4gMGdW0lBO+6uAvUHfXK3qK45mPys
Y8M15vyyHm/8AWWf3690+ylP6Cbmv0dqMalSs/Rhzkhx+mFWC/RLeLPeqCa3TnzGUfr+8eO/Exqo
fG4VJ4mTT1UUByWGrak8zrI9+FNym0Sk2A+Ufc6cuD/4KMKSERxbBB9lg/P92xs1gEatNdqTxzxF
EJJQu3qhwJ/uWsV6GfMxu4kcOV5hB5wOyF+QNC00188f1vtZyE/A8ssLaTmcmU5+gklazuB3TXmM
qsdpMO7ybKZgX7lIWpz0WarpmVn/fovEeGw/OAUYnDpPqQ4KTG/VSLi5Qe6Yz3KYU6ryc7oOrDbc
GcWofckSVMb6KFBXgX5f/YvL1fFuOpYqNO0021NRyfU0gPTwksFT6gB+uUGR30UthLx+Ui9kkK86
xzyz+L1/77joP1bO5Y3gXPD2OTdq6KMlWW5ymHp+k64Ua/z7DdabMf68lK92OhGEXWXu2/Iota1D
wbWdpFcaj0gm0OiOq95ZA/6/mLr8zAT64G3hyK1zrpM6RuzTbXepC9wcvs0dFc5DbwuaUv2XmV7d
5w/ug4OVwemRyisecdzLp4fIKkLJoeVWfWyEcdP4+RcAs+gy0l0QNvdoCleq5Ty07XTRyhr69cwB
BAS7jvDfyco7qIlnZtLyvTr5SLz5PcuL9ep+p0OZTXTGAQRPBF6wOjFzkHa4SlNvhuTh86t/v59Y
Lt6CnMWXGznsyZI0UqedI/hjR5KeL9QCLU3XXsAZ26HtOXOM+2AoPn6s2svTpP56UkOJJta/iV4X
H7/4ntgX55gIoumCWPsd+BAEP7+w928GXyRHahyaQBq+O7TpzqgQTMdoepkf817e63p4ZsX54GBo
UH/QdBTrOlXs0yM5AgyJZnJujnb2u9YKrxqIY6leRpsjYInNYFzJ/Dijr4ydv8uA/M8H9/XQJ5NE
R9cW2PbyjW/KXSWWKJweqd3n9/D9G4hE14GLxorKnTz9ipCAZVWIOoxbq+8rPMk6PGCMrYc5Sucz
n8b3k4Odm2pwcGTfYr57XErcO81E4vWxM6yZTQpChlDHSDwNYbEqq2Q+89afvGQ0eiQBmlD1TVXT
3s/7JBCm6EikPPbCzj0lz8rt3KnaOkmnck2MU8ehotH/qjFB7YguOkVEx9Axzywog7dvtk/2EwLB
zjraftNtfEJ8vCGckkNvDKRXcn/3yaAk52bpyYdxGZVajQ2wA8esqp+uo3pF6SQdVeUIPXS4UGuR
bNoWi1RXCPy2TSBuFCsavnKgxErMVnlvB02SeUAak2+zlaBh1gDTek43pEciiYJDljba7RxEfGpH
JDBAH888nJPJwC8WzDaHjR7VVjaUJ1uHUk21LmgLhXfnKZlW3cISvU2mMx+2c6Msh5pX66ysjDlx
xlw5Dg441rIs7s1wCfgMQuVSVQt98/nLdLIgUTjkchDi85GBgyLlyfKXqIRQo9iqjt3kJiM5J2de
1nN/f/n/X11ORfyVqFSnOlY/WmwC4X/5808+FOU4F1am8PPltLZSlDarz2/Pn0jiV5+9d/dneVyv
fj/wPJImJ786OvOt/eiII6dqukSAf/EB9Wi6C1z1rvw6K3efj3zuxi1LxauBW6woRdnJ6ogfR4yr
sjtzZef+/slSXZbZQDvS4MGwsCExPFcePff3T1aVaZ5mRZ15Mvl8LeWdGvx3E8s46axZTtdaBUrM
I/skhLvXpXLmdT/5zPz/J29ZfKqpa9inh8cmAIdORnt1tO37qtiOciua58+f8bvl/s/L979D/Dkv
vXrGatL3qVUE9RGX5jpeFBUd0ZL2V0Urkcme696duaA/+4ZXo9n4nNpp5lWkTuyg3W4uMOV/fkHn
hjhZvFClO/q0vO0Y8HNylsRlN58Z4uN59c89O1mwRFwHgCoYApkt8mBH+Vfz6p+/v4z/6i75hHzl
CQ7D45Ds6mzd3f93d+hkwRIKzqhk5pFzEIy6VdZju/gvr+BkyRqSLDUJ+qiO9YM2sjqdeQDLv/5u
RbQlnhKNHSbS/7c3qOS0CX+jqY9j1myxwYQxmXHFN6KMjp/fqg+f9KuBTlZAu4EgAHK3PjrWjQLz
bQ7O7EE+nK2wKShKUbtx/qz9rx41eqMpJkawPqoZWbM9zYnqJrOuPr+Kc4OczCf0T6MJH6Q+mlGw
wfRwn/SEGEz5mcr/h0uJAwAa3j/qFeNkc4IuqpcTOqKjvbVDbzC9W326gGr8+cV8+OwXeguHCwQg
p0VNgI6KnZtMLSn2sX/Qf5NyZn77fIyPHjt6Bna/Duw2Mjrfzq9Mq1ogBX19VKwrTFe4Cf7F+/F6
gJMvH0rvBdbGAE4DFeMHJuMzA3x0l6iiSpXCD0CB0wNYZtQBd3Auj9lTQ6jRuMXyXRZndu0fzSsp
6P1pCHyoK53cJj9tfdzH1D/M7lJJv431dSvObEWXG3H6pksNOptETEQT62Stsh2YzcSBUK4bjQfN
qS4V1b42jIU7FezTKJxdudTU//7xvx70ZHkJy66vAoWivWE9u5rz8/O//uGjeXVJJ3dtCjJ9yAAv
HSd7ZQYXwAjQsrXdzb8YBRw4ahN6jzQh3k7hPLBjdqZBdZzWYXRjh8+SM4t25kvy0XtCZ506m004
PCept4NwlmxxUwgmQLIvN7p55uF/OL9e/Xnt7Z+fbYACuFZ5+EGH9vTIx6pTN5/fpw8nGKlKyyzm
JH968pwzWn3ETnBisw1iBeutTeAMGB/iyrdasjP0f3XL/ne80z1jU9ZmOiWMl7Ityeb7qRLe51d0
WuL+s2vkDG/pHKSXNfLknbFarGItcsxjbe2w4mPyR1jUAHvAuop59KdoV5+P+OFzejXgyfsShQU6
r5oBW83t4xvIJFmx+3yID18ax6J/YvB9AUD5dioYRk1nPmcIBQPeSMBl9VIZlmtdfD7M/3Hv/hnn
ZMrx3huAyBnHzwkma7ZBTeT0lhj7lT4+DQ8Q2fz5zGrz0WeT8o4KgZJnhZLh7aVVmVkYeRqWxya/
TfwXgoQS6xLMSnpOK/HR2/pqoNNytWX2cORtBrJ/Q/DS5ZlC1UezwFApTYBHhQf3pzP/aiujGlmG
a5hV09Y3trmD9gOt/fPH8/EV/DPEya0a48gBp57xsgIeM8Ntf25B+2ia/XMNNDnfPgsJo8DuTXoV
Af49LUtcGWGukjDYiWT+/Fo+vF0wifkSIAOlBPV2KErlYU+rvjgWM46lZ86/2XhOa/jh5fwzxqlY
sm8SsE14Co74+6T8Cp2lkmvCTM5dCl1Nfu3pd5ot7P9czWmPyVJHc/IzvTiqIitwVDj2dRpn3Wqs
EOc2fQiFgmrbdQI342CELRhLIq/XZH3QhKzqP5lLMaIc/g2ImvZFDQ8Fcl+zCP9TJY12Um8DV5aS
lBNIE0C8gpxZDBJ5VwzWd4gwqALL+VeiKNYxNgJzFU9VZay60IIRGekGEQy95uzyLO1uh5pEzhCf
IjRMmGWUUBcDTihYWITlBganoRovKf7kL2ndeROkzxX2/HKLH+HZbusQk7kovKCKfhT4twY8RIQR
Vi0ctwYyXoP/L5oH85djZXRbNSJUR2x524yMD8+gJwnSKw6P8zjt8znjDNyqng3ARMFqBFsEQAIZ
GUEggdsQG+GlcRGaSzIdIepKLRGvTyOclkiSN6DBCdIS03EdUeUrywDbQsHagRMFvyrRRn9nkkpx
qxXpMxEWco3Nx/puzV231YHPbfGwdzcBgRY7WmiVJ31Crgm0G1aNnWlrEyTTPiPjzwsjM14rUDTu
Gr1vDmqJ3TvvaJfD0CrJWsNnqEWV3AnhF9+tNmi2xtBVa0vj4OcU2GPsULf2OV7S1ZymyrrGtr5C
MG6t/Lr/0cjA9HKjE7+NNJy8sKOkPamDBPxoaqj5prGDrhcQMilregfzYiCpSx/znK2TrEoY2Wqu
AuGOchoqtyP+bUt4W/zsEMT8pWhh1ydZ7i+JX9F4mQ6hdqkF2e9KUA5CMmJf9F1fuFgrzE09x0zM
HPwFVjXNrScWgSGyxx9R70AWg52wVm3fXE95pJMPg30Yl0l9FSW2vV/SVXaGM2H2CNWUB2oKYHrV
T2YHyTDapH8PZhPnmwYAre9I26xUPJ5BO6XruJ5etOEw+IHb59NDZQHdr0OkQ2UYErfll/7WiP3Y
s53Z2I3d9IJfRMF0b/NQ7LwiYEpk6SpMQTCWGhnBlhDx2m7y9qIx23I9lP6NiC57clJJGO5LbGNd
Rv5JIrQtlolglzeD3KGiBPcH+gY7DckXF3iGE09Put/1oPyoJoPOLZEjW9+qCcSUGdqnpgxZHifr
G6ipyXSpsoISIOuGGm49b5uURCRVb4j9A9+36qNQuc2Hwj5oZdFuiCQdifXDrNR10XgY4F9tzBJ6
ZhtWwVVjyV+Ko+JtsVvDExW+zB7euSsT68coYpR6qEM8DoHDJlV81fVbMV6IKBtpGujRVZ2E/UXj
C//OD+booikL8j/GqrhxJtz3zgw2F6MzpNY8i54UDSKHlLCZiAYhUDiNBJZ83b6OWqj+ET46DrPG
swlSF28ujr+ksn8CVTU3FZZBz07I0moynzZhUdYHCBWU/tXgagCIc5H7NqozzOMoGcJbW+1Hcjjt
/DHITMvV+Z8bXXbGaoRouenjeUmQKmZEWgpG3Zh8k0gZtE252PONMi9XJFel5IFCcYi0xeA8YgjM
0gVymSHPScQUXJr8zyUPpnGJKosgMdblM4k0oDHFAHdVWgoag66avNawfoUUBcjLa5stlu0Q/HqQ
enpr524bE2U6p8STg8MnyLUPilVILi8mu3ZB9BDfHhlzvxqCqrsPkAlt2sWs35VzsQ+JBNv2OaQY
s5iJaKlm9I2EuLr8E/6tWCzoalh+j7tIJ4YxgDnTRJKfXNPG1WHtgbdpYUwSgBeGIRZ/x/fXdVE5
ayBf+moGQLjJlITYe8J6fmb+qHoEpbVeVFkk7eGwllHyMuTNrxInHwrL+KU3lK962QFmHfXn3M/8
TWNxA2RVYn22q2fDQHphaT7J310Hy1mP49XcIV/N0Onf0xxOSM+EPZW3ykOdjPzMyky9WIRiVWXq
7CYRYL8AqzgGsBr/tp3rWxPwDHG37B9CMsuhwIXjVd5PMDwhnzRf+Ad5E9MItqWMarqjrBhfIqvB
KGhU6aOVZV/MyjK+ElCTHYZErfbTXASHgM4QiccC8lwX8cZbC5oFE6ryLAOSjLMc6zIW4wFQXqDv
BzJ+Nhpde2IcHXOfB9YvSZwS15YUl43lwCUcGsWlFaiiBGxGsBSIooIlFygyy3irDVKu+5jqoMp7
sgGuYt7FnRi2nDabK9iI7XVZynhfZ6y9S1vvkn4heYFjiFmmMH6zCJWr3gRr23MZ/DeilbAjxJuy
Jxo0U4BRh9TFmNpDhwYESygOUWzcUl+cNvG813pyk+em0e6jRBE/TN0Pam9B2m5JtDXwAzrxo/Qb
Pu0aG+hnIiej0IUC2LNRqLmX6hAc43HBdWs99lwHpa9T2E9OnLduVRIQZDmzvMZGS2wWnivT1XBO
gwyWySW9qm9WY3w3uu5xwovi1noa3cG9TaBfsRM0evYNpjk5LkCu+pB2SnBrRFBKHHz9XtvoaNjG
BJ8bKVqpS+Utw3YYCanv/DTmGUyBUe/zUiJAtQ24A0YQ3Gg8NASXTrixknykrxcYmzbFZpgvqK88
5d2n2ey7KdJaz7I6mElhnrppm8/70ZLjRiO486LBg3vdJxK9dSAhVfvyV1Yh+W1wIe/Vtm3Xg0jt
b+S3p9A3OaYRWlZ6Vga0xobRsgLtr31rIC1i8MNegL1uNh7miRRRt5MxVrlA9HfZCGcjaNX8SkgI
a4OS/i5BprphTFuqISUPDrMS3cwFpJ7M6JMd8tD5piQ8mv9bb4JLSViVFxdEik2L+AlIXbDig+ff
N20qt4HRyG2rZuM6BWmB87ArH/MK2UmXVbbHTxUbBe/Dts2xTJO009ZA23vnBngF03iqnGebiDxy
TchHguLo3MLXttdSHbAWji0va8oGCph7iK29fNRypX0ycRnjw0ymDCLrnFEJUAmZ9bSkg3kiB/Uo
qsp/8LsAOlFXjdskF/4qIKpjbQYoi518ZlH2bQd2p5ItGWVT8KBCPrqTIV/AqWUTldhjT5ZO769p
p5cPcrFjJ3ip1q3C2gPADVX0SPSqGff2NrLVeBVXPcZ+B4Fa3Nn3Zt5ApfPZQ4aDTQyiNVe/dKD8
2wk8wZGZzVwQ5i9VIgGucra0TY3KWeXrG5C/nRQ/gTcbG5S8qosvSBLxOmercprrG5W8RLASDtfq
kiqdHeJItA+EyT+Zjdqw+eleAAQGV9Oo11d9ramrRBUvo7E8tBGBjFlquGQHggFbeDjQf6ZwN45U
5RDkCrbvcYOxO2+vQwSprpKzltptNG/K2kDihyd+Q/LkeO+PE6GwRJXxG9IvQyWSFbK037YW08dB
tb7HhXcDpmKl4WXKNs+lGj5gbcZKP6JTsNh6bYeqMb0BgI2rjkO3TQMnIhV1SpCzmoJkwGBcS30m
fi/y07UlmadmQ0o1kb9hd5gMwRkiTtt9FKXVnVFl8a4aTaJb1Wa4Am3fPnHjp63WJzhYh2miZ2n9
UQxUDbdgTA9LrDhog8R/ACwB5wJX8jancAZn1YZdzQ6EhGQ9rCHn5OJLnwEfxS2TrJwyt6+U2g42
xszOSS/N9haqHgcCtRqCH03M4WOT1NNwLKHe1OxV++q7ldaX42j8wHVXYk23w3wy920J7/0SfKGq
XBlqXfzAT79MR5p8bkZIK1ALo18TD9hjkukx/89la5kbgxgA7VcDSu0K+yE9ZVNabgbY48JosYhr
QJA8uEhsPmYTGkEuzbVjl8UumSPTNYTyPW1a7LdkoF3YpVl9TSrBQcbOQkSjHRwLOxkKqBohu2s/
taPaS1s9uRjSjHNfOflHUfYxInm/tu7DyIH6Xcv7frBbhO8IWFns7VszshZiPkWFqq6yxiNSwGq/
C0NDM4Bk0d6X7Pwu9F6JNhUsmos4xXygsKVeGR3MZhTH7PZH1fCmsJldhywrEmmBE6O2yADBs+lR
zcTBz17qF3FpfXVMi5fFrgMgizVuetYzItf976lPxJdMpAZMmjS9ZFhWQtzjbmnGIecmiogc7MKr
rCX6ztOIjLvO4NrFKwcuJdt6W+GnipRNDJAjFkwjnq7ARhnAXGJjvrJFeZtU6fcOfvhuMHFeE6iM
p1pJnRpwCsQua1T/H0fnsR0pEgXRL+IcSBK3LaCsvFdv8qjVEibxHr5+bs1+plvqopJ8EfHidlFK
AUlsQd8GeU1P4LWJm+1nHkyW5tM37gHkZygu/uemyfLtmWp6WFlZOPIHLDRsDekd3a0sgyabY1EL
702Kc8ECBl+yly4q36YjbfGOYkvtnaFoCOTOMZ1ENnr3WnV816trF+vkdpyQ3HKirl8p7QKLd098
B7a4038mnvdjFOSuBCPIeZkr4z0QvnHoVqP+ClZwxBlpVD4XuwmRA/h7ynQALAL5PJts1sQ5F0LH
aI0jJRlEgAjt7kwwFVHLLeDGnekkMW3fvhJfwaKuhouJCZc9puXUOMh5NmAE0AD5YPaLv8PyEjHA
QDN0knzblZpiVL/3SPvY3obZzVUuSKufIKF7qKmBClhVAtRNyiTKpLOgNCmL61VH43Sw2ZG5StpL
TXvZl0wWtHNPUwJnlYfSbSJjK5fnQaBrtNkwHTuHSCTVr8lN1zv0B5YOYEgW/+516YwH1mrHPwAV
/Iu75MYdTZOUOs9Ovy/BgXyknDcXukl0lC+aRmkeLvHAHZfWE6CpSAL1+Cy6+WeaoYakwxTwsxTb
jUifx2KvfOprmIT4YIS2PnkFFvuaJw8dvW3vEtse77qh8eKUVcRIJAIoIuTg3dxZ7IFnaar5Nf3g
Q9YutRTdulV/nS35XjMxvyaiqk+DYwANMcu1zk4EFWk6c1qroRwvHdzfVDsLLX+LHaklL2JYrRl8
ScUSiQVFJi7Xvr7rB/GvszLzRdLHzSV+nY5aTXz5OZMiOmXcP5XrDccrIPZx8yTg4byjUqK2SQtX
kIUbugjeAnN997LtOl+u9IP2DXc8ozAO3ihVqEuE4rniyspKGlVquq7DDo7J3sUR3Xnd0NOMsj0i
YkwXM2FrRvnJck8JcE9NIjCRrDTTYyZVcvTbqntKhe8981vYO9fjqcx8dqd64NzUaEWLpJPB5Aa1
I8lGQdAwjTEmuHwfYdnF61DYf3JrHG7sa9vUrgXOhG1Z9NHAEXqZJJtHxdDTNmaqd0GpKlEYo6I6
kc6qQVLTWBWdOPYBjxllI3+3Tk8xZVlUN/g25+YWzPs88FQ8d83fZeq6VwQmyq+SNdkTU6TgUfKZ
rusqnyovfd3yeYlQfah1s/2aCgo2qZEe+Rq5488s4A83lm6O6dhJzh0+LpPu2VO9Ov2TM1XGpXNq
70LNenrnyWLbl9rX8dbnv8i2Db+GdZ34jU/6mGvo9QvX1AEmKLMyskWi+FY637xUfgIg1+FILCzE
M2bkNKhIXGYniNzrwlSSZR6vTZATrTvX915mtCev4j1XURfEz+emgHVEGydm8EX+u90bY8XX0XD6
r2ZuX4ihp1y4+nkvZF3ecSWc3peKsj0g9OmOgZEaQh6pPTSXceCVzUSwNa7+hJid7Ktq4pKxOmXM
KAPNxFzpr2iGIj8OdR2cE0/8mhnt+61GoWkdqi+l/9s0Zkspe6HPnLTOLQtUVSSHma2wJLG7pxa+
KKN7MVC22knKsNk13vtTMgLqUv2+KXu1s/PyL0mglPtA9y9dKJmizsSyz27Fcz9u1ve1wmPHFk+9
95Vy9a6HC/OjlVOHde9Y9yXWe0zBPmKcnOxoHIJnTSPkjbdRGY5g0J3FuMx0APvjg1doMM4uJTZk
2KkANFLjrYD68DjZVvrYwQ2+DbTvfcA7QJhiIN3xb9vcJ0Td9hREOUfp9WtETbcda4NbMEIqA5fI
h8hIRkGTXt2Xn8Pgqktfz90xTa32qKw+faDetY8qa6NRl08lHPNZXOyJTyZxE7Gjm8+J65kqvlLl
26HOA3ERVJ3Q/Gk1O9sGEBEEVn34nzHUJf1+q7YvIx09VNdmcU/DTLqPBVyyZFzV9lZPG0vfGPOR
KDJNfH7Kx1HM5AUy6Z7mRR79JntpXYpZ0rof40JSFJybaX4i3N7eBcASzgJ99rLRkswLpbPkL2mp
5tP1hw/VFOnFoj8QdjNtaEuW/0v6Ba99RvWVW2tX6FKjs18yhG4zcZeI1RcUqpZZgN6W4mFqqQLm
GGXzKwnMuKzt4ch3094DQZKxUYnmbHRL9SxU7n0sm//XqxaeF5PjhsrPYV97VMAtRuWfpNPWHCVt
9UI2Aiw8BfgM7QFAeW1kn5PwhpssByXuZAbt6ePShsa2LVHeFAHN/0bzumUDOBYECdAS7qDUMx+G
xcRXNEFY9TSxePTGx53L/qPVu84nrOrpTCxnpOV0EdcQqjm/8mqTV1VXnFjLMO/TBk2CC9B0XCfv
WvyqKY4qQdHnQJajsuHy7yC4/2MXPQ1oSWzL7zShaakai/IXwZWlOL+TwW4dF/fWd0v1lFL2T05G
0q8qHai8NBZF5qSAFwXa29N1QMWL5MG+7xYgpQlgdFSLoQt9tS6QfIbJuR1dNLhN0IFa99ZH3l2j
/Uv7I1o9H8F/UajkEEg8CV2VhDkpF4nNuan2tmWnt6KrZ+p9PdrTAzAMXSvkO8jcDwLEJre05o+j
0x5IWcvIT1XVcIJm9aGMeYmFUuO/sW1HJjFOvPSQD81w9gPq6KprA+xgDt2HIHUSTV3JsAQeV1Qf
1w7QuX8WteTFMFTOr8+RfwPG+5Ot1eYM4gtGh96h/BmfWUmgbkmgfqEYDCH3eabJ1qDE1rA4fbn0
fuYe/XiipJGS1GL+PFl1hzvQoip0lbdXeZUe58YSYU1C7wS3qTz3LiFzvnFOygLo6NZULY7BpYF7
/OlsTaegMsDrXmX2OgYpY4k9f6bNFREgF5Oxya7ls49IQM/6WGQR/KKNVvyylFTEl7bambl6Wpgj
7hx/o9sNFbrtXzO2ycd9PnTDq9v5VtwMqomatNtCs01t80zpsX9a6I5+V53ZR3xrSWG7vTolK1Kx
CNI3hcsfVn4CJ8ly/IMShnFkqlEnasutyMmT+dWvgYZtBKlDI+mLQz7O6HbBVF97sp2o9Zu/pVn9
1XVphTb701W8eJ3RXiYGyC4u1PhQ+NTX1sjo0UBmhUZYx4haat4QdfXf0eJUnJqyQGSQ+CjG1Np/
aewufzmdxu3KvomD/A+qWa1uqmqkqp2e+5n92WnIsgO9id7dZrgrW0syO7AXl4U+DVu7SnfoW6UF
VcQ13H+bpjW8omPnbMj6WxXJVYt8697L/OK2e+v5+guw9R3xunDdi6Q0ES4IvXpyKU+bSd1sThCM
B2N8sOzWOrgWPdoDFhJtc3T6J67FfWKpKJQVeXDw2OTfksnYrbl+tSwMuGZog0NpDX9LMaozXTmf
AO3+ruLqelAyVktWoMEUwUBCjC/AT9RBeSvn1QJaxi23N7Mfet2rsPQu3vRQkrByKMVF5RSly5W9
LNQHcbLgVpQYPKG3GulvI+fxJXf9/o9FHWUUrINt7QK5WXc67wI7Bq9e33NLGm98yt59u39LGhOE
REFB8GBN6F9wXC/pUnd8xlUWBrLhkKkD1rWk0MX92JjzRdbUNaIJz7s6M6hAN1CiqwxVYqzqBNl3
6Pb5dSqleA1/xKb/157gZSSpmHcFmO+4sJD0UYqKg1PLD0YxVgXSNlTbxjUicw2GWhpbzZnKOTnT
czs1YgKmMmZ7qvrY4O5LWE4r6YPSRr8BWMTrTnrjS7/gr7RZ6l2KfP3koBcHDwsktMGW3AN1yCPF
mmkIV8+p4r4g+GGym3IdeiW9WjZfdINCYlQhXkq7opz6n9JjdrK1X8d1zx1OWS7wujn5WbwljUH4
bVWM7fHRcjKFGC4OP6WgEtM3uaJQLb8XhmRAzJrF/GcZfX9pBpNOSGhdu7JkQ+b6uuHRzex/Um4+
Dodp2U80elfcj7emDddq/mNzWkUFkIKQNrQv34Cb0Am3XVFqR0lXfy6/ROJbt03pWzfTTIe0boqf
mnH4kifuSkO1Q9e8g5KBzpZGYMQwZ0ulmc6LTzNJ2iNdQcEZ3fnvkI4zfyycTz+vWsVHSVw0KoZp
eG4pi6cTT3e0GlKCmxVlEjpekgLHSsb7quy+YGaIWLYBa4Q5L2xuc8VO04Y90fftdSsOzPguS7qC
Zt8rb42xK5tLKXR5a2IjeSzZDwv14FMOL4tPw8g3P64Ss7yzAZjfNwj5FHhW3BjNcXidrZ6reW4s
oC3A+dqZeOPbhEUt5ikeHSc/b16gz655vXN3fAJYqszPImn3baLTqAuGYd9NXnfErYG111YpeYyl
OBl1IDgAK3MXoK1HKnc+rKp4YyvaP3uqT+MtU+Jo9I1zDBbBLU4Ni7/Hp1yfJpvF6LS1lsvIrtx+
7vvypl46WoN7f4vYJ1ppN6a7UdtJAErR5bmTUMqNLfAvXkItOtj3P3VP6eqiLcwAUyQx+V0QUoaH
z99RGG2jMD2mVpd2kancjtphUye3HVQGjBlP7HDU6fLv1QMHioShp6yzaxX6OA0yO167w5lwNjz8
PGBKAFYU64Xme2oBmnBeUbEkgBherWQNKC3osAEthK+0/ZSWVe2yK4VuQcvdDwnKuOn47h/BpQhj
I9Eh8Nb+shC4uphOJr7mEqYS0GzrMHe0F1LjXB99ORWPFnezQ5KPjxo47iF32/qxl4V1O+TXtWtp
TxGlzNuFBWh5dl2nOUmDqofaV0AOu6z7k2ZZEycAvULJLTTcglIgw/ESgI+jwWaZ07M94cV4M6QM
MCiE1dTQx061XcNKFovZllNjAm8Dv98KUy7Q23YMgsSNp4lrx1zMuMvb+9ZO3RGCUR17kxyf2B1f
cYroBMvbsTjalspuGtE1l9VqaI61p/axcXIKidt15IK3YcS2SX7fd/Oz5NJ5NBYbOWwwJMjRqzEt
zS8n6PrbVdItUXmDe+pXsT4304jOxO0i9LjRVLQf0rNV3nep68dGMP/LtDt/JHPlprvVXTl7NKdB
Myf/yml199rPFIPzrPGzTf6H6dp8Ws3ykWEi+RocuzoAvYTHNmj83KTNQ517010lIFKkYgN9VqmW
JbYkOEO8C87mCoop0XnDxm75vI6NhprCO3nr9XpAU+0i7vftQ6eb+baySn30fH+83hENIv+4g6LH
iPJWXVyNUu7Ga03//rymOzd3XotmDA7YO925cfsrbbI1GXwnWijcgapgFZx6r1ahkc3LXbMkNZiA
K6fADmogZsGvUVjfHfMI1vS3Q+Li5PpG8T7bUj9O6wrvvEvG2OY1fF+hDcd6wtUVTlKd80A7Z4ol
s0Ne6tdcegVDqGVeekcs/AMMENwqLXcebg1WE0t97sxOIc7VehKOSt51sv6rhvaTTpE0tDjECfL1
2R731Nx7JhcpaUByugJOiLR45n2iWDoOPN3va2cTO0BZIso4f26rok93el3xxt3llXJsYvpBWtAK
n1p3s6tKuvst4w3K3YlV1Lu1trI9VsAdxF1/v03On0kMaeSsvGN9i0ecasv0JuBTPTCjWXcBjaWP
FD3oUC4IciziBHs1Fv4/BByLBmOvxivSAWEQvzutvbFF9ur86bjZHSljIEkSKCrpx8XeVeAQ92ng
WHwV7D9+jrnXOF0bpsF1LmvNj03O2U1QqfHMQEMnAT54tqNPYyaDhjCQsTUfWrLicWly+xGMpL61
GhqDt5SGlC1N29jKGjiydWfdswGn90HFZMhiVbpzXOirxSRL9khcn2qu+X1GJN3zkKURaheUNqt3
jpsKcN5dQ/4qE7GeLwL/P/NGqIIcQIFn/GNm8bBYms9gGSn2mMfxVnNgH3ODXyexEX+aXr6RIUiv
rSzbcaOuPHS38tGft+Hd5UeLghw7zDKFuhiQYSM9pJ9EeNbdKoldT5kXWUk6v6ja8+7blG+oo9GV
cnZ8TzgI2753N5JR01utMBLzGXCc1Y3ZbmLNNEL4UqHfTWUcpNZwEmDfH0ZTDYdeZ9VLMKV2BHNL
hGy9gGKlH7QKVTu7fxxh9sfJX+2PhIa5V6PxE/p8azireCU+hTgFSh4JobAP4P36KRLh2o7tLncn
/0pV00+dXW1P0zTRsIIOBadl3KUsed7abtt/tZVT3SBJSex9T72sSGM7t53px00qRNhMYWzigzF6
dua37n3mHbpj/m6Daj8Ky9+OS5p7ezu1ERWxHWtDhjWFhIKqPW7rP0M9v6dG8gKdEKTPNZuzFEiB
na98Umju/NaxRIFz7VX7tsc9ZDjCpqAV9N7J5+6vObTTm2X2U5gz6+6KmrLO1TQNBEw8Ad272T2j
YgJVZPTCUc/JMaW6Lgq80YqTgOBB6fv/grnuX6zR/jGdIGdBf/AOi7Dz0LJaxTIhL8reqa3HnCvZ
bnCxLqDOQPoS3HVYvqXWHaPiaNkNPr5BrtdW8xQCJqVGuuzycTfBh/ggASX22eS9+r0rnmzZiCNj
F8EcV7cc8A1vFt9RNypvNwYCHJ8iVc8Z7cQXvMLydXBIVFSrX9xY7plAFOdx1R20kb8DFPLChn8f
ImRMPwN32dbHdPUf1XCvVgcno1mzJ3JOHaMTNfI7obbsYDM0fDYOx6xNvXmoUHkeMwmFjByLvvU5
6FwoYLI3233NJADNgFxMWRsdltYkX9PJqU5IX19CC31XwsskXmR6+DcOJLmqCMSDSBhTrjNYQ75p
vrdXfLCTuYPb+1pvzltTNLxnFoUxRHswrqBd6Qdi3+y2Ntp8yLZ713mgL3o/YGGr3/almt0DEt1z
4gUDtCSpMa8yfiaXTtocc5eiqB4tS6fkFQl2h2BhwGfbbsofXTzMbNDTaqdOHeaAzCnZoJWbPpc5
gR7iA74ZCJLNKSW7V8HAVdsdOJZDafLu8OGwaCe2NE1EeLnLFVfkWMmnezcEILZEvHF8f/knej14
aeXgQ/spn0LLK3wuTCzTWio/Uzv9YabLAjJ36GC1tM508RwNCjLA2c+TcqcM5itdEivoeC4lTf8g
azSd8nMtUOt9mNDdJK9t7cExWdNtH7i4J+bE31fMgBj9EQrBtd2biNn/pl6z8BvVnToPOihulgFe
kq85q0ywvGHnu+uNdpItVL5pHlLp6dNm2KB6W4qzbeWoi0mK8n1MrC2qdf41sHZqNrxOvTW+ZvIi
plsVj0v94YE+udmwUcPBN268dftToVnscDOBkCqrBVvYsyw+u+3NFhhB6Mya+ODvWj4O/TMQ65wz
lr8ER4WS3WTeTiPg0z2vKRZ3VzqdpcIQzdS2fizusN31AC6KaGpcwMhghx67zkZv02rTrzQ2OJ+2
KTQcG3Co8Na6wjgzb0gehNTA+yIGA8bakOJmcp0sBgsFhGITLuCyrLpAgg8uCa04O2fQn9qfaqwD
pY6QmHnNzpQItpEx0IylXNO4oyuWN0AzfgpjId5prlWkksDdwrTJSHm5/hvujHOzsjVBSNaPkFTC
ZJFRJ0ZgDq4zXKe5wdjbmf9v6gebeInxmSJIIua75bcIloEUx9jfDd7wIZPOPVt19qYb5EN/AdZX
240fir5O9h2L+ztqJVsAOQAZCUmgoRD5IuqZvWzEbCKnGardiD21Awa7RgjpDRL5MkPEWD9zKFFA
ZCeuVgWXl8XpyyfDQYTXAGIvFazjryZx3+tNVdW+JwoQ1bb/AzOoiVt87CgQPKu2A7TQXvludUN9
2mRRxGQ7N/tmo/b04BXQjIsRgTyvJKuarjSfjJUgIegG/65uXArgcs3MaZuPSBUvTVF2/Gx+ETX2
JB4tv27giG7lcCgz1GlnKvzvvPf/mp0ZgDRtA7mzqD1522zjphbOTd/nXvdac1N9Z5mlOFDQXUYz
Hnfsukw1NkV0R+VVJYdlreGB2cV97V7Nh0pQEAjZDDB8J6zZxHYxWFh2PsYJ0OLSpd+b7scDSYiM
dFvl0uPdaVrXU3XvWxZplGTjW76zU4FK4KyVIFZr+m9N04kPkof+g5BrCTV16cRBatwAw4cIYVUc
6HrinJiEc24CoruyI/kFUYdkCL39R/y48pZDwzj0m8SPb1rgKK4e4lZ7eH49ksLiEoAaSG4w7sDe
xEjvb0vxQ+s0omAOw8OmlPNrQbffLRMKftIMNSjuRJ37jJdVqceF5EwgstuayNcTE3R6yjubCUso
KpjoLs1fSBIynPqU9bMTG9j5wQpsEucCS/ExJy/MYyiS+WFuMu/bhV70INaxfNx8MBosUzr3liOV
RCs3HKaz9Zl7yj5JIAF4q0cWtQ+ImmTMsuHqps4jzenbnqLhMjILcsb4pl8jFXkJkxwhDcASBHNK
O8oLB6l+WlZgZhNAMG8b6l+9DfN6yOqKhXzWvwI0Y49EdDiQMriH5tcc59F87nzQC9K1lnPlWLel
UxAhTjngmP41fdnVdk+SkjyUQxb8Icga7+BYQ7Dfutn64EAKXlBTlzdS6QOUFI12gz176Tin94lo
5MUM3PF16AXyHaf8iUZ9HEimyMdcG9tv1RfFh4mgAwV0gRPe8p0JlZvxHclh5dqsJiKUQD/+5/a4
DIExvtiJIBUUUBxtadJDY6Zapin7/4cfjqhAWdE54J2gNfmLm/k7l1UV1kxzR3u1n1sjc7j3NtVI
cr/RxplLthnsaBnsdk5S3s2zRXu7MPPijW85AlWyVc6eptrshuu8iIQwxnNDgqaJqmpYTrTnc1t1
x/F1WibcpMCHSGcG9atZm8GJeYvzRmPHmbsil91B5gT10F16APOZMxxqN0HrmwPvb5B1YECwqycQ
QS0ZCk3rGr91FhWNs7xbaaL2fPFJNAOGiAGEZGFF3QgLukDSlGAorc1yvBMjBRA78vx2B7WBJEBe
BtB2sx9aQzOE2dljWV/T/Jq1CP8pK0VEdRq67ouan8aye5/iPsgORUnATfWEU9cUQdBP5p88HwHs
jl8klblC4V+O2XyfWbD4ZJZxxfcwTL2gOTa1/rbV9lLqBdjVnXbupsx98AkKXCteyREHy4pOwVxw
TLra/wlE85x7Czj0IYWuWl7TW45yqke92P4YkmfmyKZn/wTc4RqGtZxXYxndeOTStHeuBECtAlyt
3l0fBq9sTn09+ciLWjJ7CuNzCsbuOHp++aFXqyYgIqbT/EruERAzP313yvqt5Sho66vhNNbAnr1G
RQ1B+t0WTL+D0NuttVT1R4GqIdfXpGCDkQ75lDiwIopJMi4Jycpw2pVK/XZmWzyZo69+htW1kpNT
q+zkKf9emcn0PM+yu0gDVaQ0wFBQ0BNwuFwPkGKz4sWBnafYIlNkh3yiM0XXTydWXq3dmEBaiqyG
JFBopnNg0Zc5umPcdwURTFI6zdHGCwVl31Flu4LHRS5tTaCdSN5E3wRSjV51WG1JuufTTU4GuCUQ
gcm0t3OL53AzLOcyk0RlaBOMPEX3UXYfe7yvaGbJ7baVCKACkioabYYHQXGm4S5gKQcDtcdttw9j
Q1WUs2HzXDh/1oWHZhBZPLEBgpxHloyyTcUARnoWOi6muN3/ma+Bajbb+rDtpDr0bK6QZ8jb/ZyW
hDdM0HNfs1UiPjI0DpkFBr4syLNj/8xXXR20U2mycpMqtlsE8wrff1Pv0fX4Jo0lPqii9rQTgEQT
GCCouXBuxsScAB5uM5Es72vzMlC25gj3SIM3TqwkiGxf4WaNQ1GF3GVYrriKGiogHY5S0IZ92iWH
xnAfE0wvEGqNkCwqDdc7XwUR0iyU6qJpa26befgxqQacniDS5bG3qfyhm+3i1HfECjp8Vslsl94F
Wb9Q+GsE6jUxxPxb8m5nY8kWfyvf+1dp3tsNYEGDC3Klw0ABPwmS6Tx5f1EgyZOVLTUcpiEMBEK6
EHnFl+9V64hHjJrxgx0Gkx/c/vYWVcN+K2YLU3VgZyphH+s0Y7Wd/K1GD6Mg7qG9yja5mAXQImjR
3qBLKG+8kbGVCVfJPnhoC4EE01uXQi/9PQ5HgziUtbE0XAOLsCk+/K1gocBvvirM7XXvJ7rhq88t
Bbx2L0KgKyyQ+Hmqb4lXdjuEND9MoYLeN5v7q8bseltzlm/UyX/NOiuiv9594AIsV6kifkRvGeeQ
2U5DzC6e5LWGgMazcS0sD3Ls72Vx6wNpd8M82nVufalFNWdS5pRXrkH5QADEuSlHnwz6HMwpww1J
rLcSFS8mp0h6EFyLcStSlBt/hg/EGgRsF5yeMDdJWd7UrpsHj1kSoAxBvOML5+JYG3n37JImT5bg
s4VEGhGvRTx2svvEGS8t9dGJ+FDDyWSFBeorjeMzvOAfXThPnTM/tXI0I7ymB3s2biqWId4U0HHU
9TYNwefavP3y8WUV/fSvFL3JSCdf5wFKT+WVbxREpxBek/HVWQLy2eaiduz04Yur4HFt6iec4ZfC
x/6VJD54o3OS7ra2fR8ofbgDYcHGAPTViGey22tZz5/w60v+9QriH4eNiEN5bzbFW5tcfe7Vc0F2
zYblodiDrWLDowzbcfNOpc9bw4fwtSun4beoSpLGeRVikW+h6yBYtezP8G3Jk3EKiSLOvKCosvOB
Masxdn1PYkXYqaJrRNJXzA01bFuIum42/hFTSQFtr/3bdUiufdgB04sEoM2mGJmflfBFyJIRG1+9
LY6jXWM8kBCorWjJS8oQd40ECebn/S80pDIu9ETEdEM0LjbvO2thGld19tk0FcbX2lxpNMa2y8mW
h+MKPDYnjtLsfKK6MdzV8huQT/nFetdViNZabrHsGGO9xMNAcGXDoS1AvO3s0WueALhZbchdkgoj
089fbA2oaeIdhhHRu8kuq9OpPQK5ddb92GkJ2clfrFOdVzNffWWhlHSrYhEgQeR+K9vEPXVkYqEu
W4ge7qz9vUOTaajJ0LGJusntAWr3+A1uWOrY8I33eXX/lpoGZ3beqj2dnmy6eJPzM9nFCPRVzPfz
1E9v/Ckoty6gzuzamlBqavKwXPuXIJcvJhmPqFD0ole5GPZtgZbGJTzFnjHf7JQ++WPBcBmv0v8B
p5jtGH28eCqR7VGvvOBkOxsJpsJfy/t+xchqoQHzHznpfqKEInY4H29TwEQb2GNSmEJwOdOtfCzT
Sla7cjWb24L70w6UG4FFrKTIDfhM0olsWtYPHvNl+7q6s/9o0CG/n9KpvAADFTGXmzaqJwQP5mLO
ItIVwb5VQfejrztlEtE/DCbPeBhZh/nX5fyHxsZDTALHiRDZ/Lj3TVZrFqSlNCiSgwoG7+jKTUZG
aQ7MKOZ4w9etDgvJU8dyz3x0M7u9nQK3PWV+5p+KroNoLXNyOPNQhym6fEzQtronFAVKbSJDhvRi
0w664ZZ2//MSCU8+5tdDhG2V6YNMPkA0b3RArYv2U5t9f267QD/24GJvhT3l76YHolzMV0yoztZ9
QOuGGSsAc5hn3XqWjvm9tSNrXjbAr5oOV1iHxmkiLneUiRhjpyVkmXt2c+xWVgYtYXKg+/xAKrXF
ea4y92uEFRuuTjbjbQx0exr5q2YxHcO3QmDJFOkDasvHeMkMM8wDS+2tyfqBuvjhroQGzdxc//jW
XF3shfhZyQvzTM+uft7Mq5xTLMsNSrQ7hFhqLH/05cvmZATXXRaEpbHihrj530YCm5PcunbwIeWv
B608rrhOh/Cb1idcZxEuLM3uMMStXVmyE1mU5yyg2x7OZQPlO3P30jJ9MNGmGOIe44IdBe5mg8L2
7JPG2vtLYEWmOaDc9GtDvtNNY6c2d6UzxHz7ySmrxrt0lNX9zkKwC7uMDEpDZmys3Y3mP80iyQOo
S0mgHYS5ZufgBrQsZEr5w6IViLx0IF3OLTfg2qBd1sSmSu0Xj43epWmN58bTTqTRuBiK7ApAzgy/
58sdm/SNqwZxgYqdC6p50Ylne37vSpkfapxAggqEobJ7r63f03boQ4DHOuxZqd6Pk+X+Zu6TrPVR
uc782BYsu+7LBHe4CRJeFmLtzq1t5AQbTYPYCNdttsGKDzm3BF1rTB9swzV7h7OwMoeQ5QirfATB
tWFtXBe/L+ZqrRdQZHXMhZvJO3dZYTKqT5YDdTSL/qXojXeTeSDO+9W6Ycmme0W57e/ckXg3wNn8
sFpaXQJiB4Qb2uSbPXBnZ6z2dWtAdd/gs6e9gKW4G9EbPut6M0OuNMgtW+fc8Hg1ewSdn6LtHKyP
sTym/5F2Xr2NI+u6/isb+55AkVUskrfKtuQgq223+4ZwJ+ac+ev3oznAgVtt2Ji1BoPBYHqgEqkK
X73fGzI1W3uy1Yv25+gYOoJaQ6JB4wTsl6UV7WuDMFwyIYdt1uth2zZx/iVrocI46TQuazLxyGEn
+Hy6GQdlPjS+TQI9nVifEFcrjTeWb8XjklaaTWyjU5O6HUcdVPcURSpCbduU+0pB0piQcuzmwDdP
ilhv2gZNCogpMd2naXLAawuEkdha+JKGieGyh2gb65o16ZLGanYc/GTZhBIAl6kk4dDVKEsSYd94
GbHPbSTiRWLJICGreH6Ss8w5bohxWcGuDB4jEFPEBwCqu9onspLKjp5fBEts0VTTLA5FXNZfZ1LP
AqToBcqVbAwJtinJvcSbWt67Zt1fd6OlbgnuFEdfROQT9pAFx67I6JbJeU2ESr1l50x2rek9Om3a
fjfDNNrawuKZgJNXGayVZdspb53NSfpz9vz6kHDVQvvmpxhBNXJu1rWjzbtZlS7MtNrelG3srlMu
cNdZGbaHpmhRr50zCGVo2rdEHnjHStjdytMtvrtME/rP/fcpCq3DOKfzI7YBxW4m7RP+kqGXnhu3
9xDN8k1pgftPjUnsJ9fRZamV/z3tqTw6/1w3zFJsYfEYC7Nhf48IeFsOeRsByol0m7oF+bHDLNYQ
4MZd4bomqQs25VszvA5xU97FeWb/gASJ8MxG65yhT535ymJczmNlbMPGCZea0mEFCbFf6dHMbuZy
spe9TPpkgRST7k0PHT7Bo36TT2YEEy/wV62jg0cZezU2EL0hn0RtZLDwWuPgEsoKi92qtgB4eAA2
IttEY27esxgIK87hxBK/G6P/LnBE7jMPzUP3zQn4qZs5H3bQCNO1KaLwGYBUkB/Z1V/IhAdExkmD
BFudcPkxeoMDThhPWDWUaLfxa8CsFU7yDA8tyetvZhhVP4cJbcM0iW5HYyzZV0FW3ub9+ENoHdxS
UWTMq6a982oUBoOe852ny+F+LnO9h7yE2K9VPvxSG5a8DHLYDzT4e5fdvawTCBLw5Lj9YLjhRaBg
URuYK7j4NBcrDAxg6M7Dqpgwe8BIYdHOxOhO0FI3QcNqM40QnWstKC+T4DyBz5DxBKDR0iOcvyZB
px6bkKKNDA/kZH2rEaq63ia1VbYTIFkLOvZfdRqeveTqCF6xFiAXuLSvMhori2oqOGdsgAuDugVp
Mkx2pLbjVqH6/B129P3TYvB3IoMEY2ciuO4hKi/ahiuOGWF+rHQCqQ4wfpN3idx2A+Jy9BzF3XkP
WzgQR2ggEdGFrSDMl75AadPV3yZkOUit/Vtfw87zJ2Lka3Qyi6IMf7MTIeI3x69TP0abuvblLhzS
R8qmdukK40T6NxzxbFDVc6DFeOtVgTjMeQQbC6HMwnaD4JZ7fH2o3NHFgD0c7rk/qg0JAM3XqkwB
rpVMlxyZ5bIOo1/Z7ObrhMCfp5LTZGXhxn2FEsa4CnyiEEn+Dte1UMj/HCe7RnVIhlY4B9b5jOPw
skdXfOciC64kjWpYUEfPtKdIGwg1FVylTL11C67DgzT7pyAmgZN0vPpAtjKkJxbPKhuy6GTF8NZl
PZJbiulCuJjp7C7mOvruZVGx74uajOzY56ujAgEFCGiQF11rHtKkBGzBTYDyI0CEuRgA8k8IqOSu
m3PzOIFUrY0mJ0+8j1t0ot35dwjMmEpkbpH29GMlv9mDyG+ZeJBHw/AXbGDg1QiZg+NL2jlRQehQ
FLVy1UgAVWAPZIItebt2aZCYrHJKdQwxaAxK+jOwJ/uKJJCgqhvY9AV4u5VXJGmfQ1+6RiIstci3
FdEEFY8mdWQUetm2hXP0bMq2EfXP1prbh5TwKwCS7DR26j7tgnItcBDZolIWr05racoGyBEsISpH
Zdc/M0rFG90b3810IGS5UWO16FVZr+PY7K8hUg/4GcevcMVIh8yEph2MmR9GYmKD4+W0D2cl14Hl
xcdSJC9R2iCZVij7nS58haWfbQI8PpFqJeOhyAsuGq0XVxwDpMfbyPBXNJjAU7WVbaO5cdbBlNbt
RmUqWjmzNy4lPAfuVxGrox7DRTC2+7acJtzk69mHBZ8m9yH4/3dsmh7Bq8xjn85JvZe0+sV9kra4
sLSKfgtBqiMJoG1b/zKbNjxG2nXv/dAar2oCHe4ItTlra/za5zRK4h7q01QU26ksw0MXoXiCvuEX
3GYrSkvuNuW1n4/hnenCZ8iBlSFkoyOy4CKK0Jq2INoQEkxjWOsejSvUSfVUEc6zC2Ffb+H1QE3U
gYA7TfbiUKLi1sHMdYr6fGtYmDE2JgiuJ+AqKRm8DlzYd6ovh2PYENuNP4i5MLoqWg5systk9PS+
z4mlcMb8mXRVuQk8WErJVBAQLUIUxeYkv9QFiXztQM/BNNp0Y03DeMXFQK8yVbzEgYvniWswk3sW
kzSbn1xsOwQ5wt8EBrYyBmzrk9W3HqsajmZmRDD32wrJxdD0dIYpe2wFhpz66LSzVkLNTO0GqzGg
9WgRZw6ylIBGyRcJsa9fN+T2fhUCNNVrYGlFudcvfH32WzEnKj6o3ulBlhQ5Q5rkBNSQdOzJEZuG
vDsNTp7sJJY2S2cwxFWD5GVnOb17GJQHyUTRcx5od5EES7i2RXOxJ6R62mcRN4CBCNovfpn9ZOvF
hyXX5x5RET90kz+e7Kwr2I9wvV26DsFGOiTPGdXYQY3ozosQGrJHzU4nNYwe8yrGT2hGh+jDj92E
AkxfaZ/eNCVFsfUl/R+OlF+Bk722GEjwUsxoO+PwtC/HitCpwaHOgwfA/ECwx8kX0TcFcBSPGIaP
C2fK1E5g+bHI9BxgN6ZN6BC0GlZBNUdgyoZsAVMrSOlC8sra2bFO0FLMBwnNAPIYnxNH34ANPC7U
WU/z3KcgQCpB/Frh7+ZsDpZOTJrTWALfGT5tj7iXG1tglDvTi8Oxqw6/pYameQBUtqP7W197mAPT
EcevEvlrVl5jpd1yqhotQeM5JS2uSsmB2LUSIWFjb3hJ5FbZ3i9Dh0h1q8Dbp7Lu95I1g/dJOR9g
axoguF5ac+r7uJoEPjQbkOx+2qd9hRNQVARbk+vXZpp6sMsxOLOW4cmufB1XuIoEzVrJptjGbmyf
BqnT0xQFMEKdMj4TbeXCbsSDDAYaPh0FimM5zSasrZeeZKO7CTn8pqPZv+p9xYkl1Yaa37d+IW/u
UZN0GsmgDsxTMIbNkwmvYNEWoQ123lDyw2ojKNuAuyXarr6ulRF/US4lstVKDVjSdes6xwvaQDbw
qyfc+6ih82+DMZlu3Ai+TdJzQcTnBBX1QB87UQ0sC9rXgO8QCPJeyy29AOriGvkrAoWRZmA8HnG9
MK8NOuuvfmXbZ3UUtu+9CaHZcJNmaablT2AF+avvTDZyunFrbcXcnF14p7ORyKOTctX2kLwv/Ior
stmF2atOE7nuhrH9mndcKmBRU2IP7g94SWwEoS83FA9IHFy7BqNvxu4YVk60LzogUxNewyj74dhz
RQ3ZdczkBaJUw7Xdi+7aqTLuq9DN7lJXV0cLLAs4FThYmsrdM701E3PS9tJIIryj8PzBRJ9VvnEl
V0A6cB3GW4OzCoU133o2RUQ0G0A9tFMsYLNiHGIqNMQ6nQXQF4+/kgIaqmu0zgYq1LRFQllD/MYF
SeRl+ppawzCvBw6mXcGOsVIzh5ahxuQwDRAMJ2ESnRjjqONXxHykKTCmLOv8hjszkvfB4CDENGUR
F+Yvih7KMzs9H8B1jTtWbexs14QF2ZCk9eC7Kdc6pwzvTfhxGAkhNrvqZOxuO2fIdnOvq61fzS3E
YWd6rbGy2sDuY6tAzMjOn9ULGgTtEzZYKIDgk9MAQBgPZzbfmXSYvoxtHm3FIOabscLKPiK6botQ
HQcDwaE7mJZxa7mq33DpsnZD3Ybf89I0rqRPN3guxu+9TcRPW2TR7xy14Np2xmZjxkO5GUgK3NgA
W+uure19NZbTIrMoEBQGYkvR2RP1t9mobTqBL8aRtR2xEFlMEkpZH9i0eghJX8+ycXajj8NX0fb6
a40Uc1Wct9jJSPOrXhr+tTsCey+isf6WGMr9pqaaBmKhy+IKq4J6hUEivwJ0xyB4yTosIMpK52s6
D/7Oibtq5WPqRpJ0EUNpdYwdafHxmpQagy01yNdyMnE1sdzfrTLQsZzFSyA7KA3CBOq1CfW/nStA
QijC/CuwAj3OxngIRKH254zGhxHFDeRQ6NN5TYqk6mzzyk/o2g3wDI+y7TECdPULBYV1wLfI2Gu0
kCD5SGOWEguIVZoOv+jJ4QQjyG9YRsJBKtIUuIwlSYdmNfHiq9RGQZyi+tIelhHc+/GESb86uYF2
tPAxO+1Tjgj46XsjKctnu4Mhr/u8XXfMpDtJ5XMdw1tc1ho/sjSOgxuHJtRhYMJzNLUD1IfuacwT
7EX7Aq1jaH+nJSTv67r6MYd0KAQhlNt+0O2qCqTeetz5rnHLMveuNTUbTt1ym85seXGde1e4zQyo
W1S0iZLGe6EBh5HwFIsFBtwpl3MMtrCwbpZRDUjC3Fuit9JrvCADSKe4sNB1ib9L2Dw3thunN9SE
TEUp3KuKTNLlWBTBmVwIku/m6kgB53yBzCiOLRKHJZn31PhBGapFFk0h7GkkT31MFEWsjR8c7ZFC
EMV2NMSz2sS+ExxSC1VXPoOLsgefuVeF2lgiewbsCtYVIOJy6i2DCtOI9qB24XoyHMqkrBS/59B7
rDUXRZ0arCY/t72j043ipq3HeuOlEZWUP+o7QDWyExH2wL1t8jURMS5R9EF+CLPR3gUW7JIA8mcN
Hdmh63pLz9F9NoM4vOcW0u8tweyYi7lchfGMCCmEv5eL4AHy9G4mB2+R6IoWHVFkVF5TCvDloug1
8nSbZEa8pSCYCDwyBBofzAtCRwwo0XJxBbgLkTaNyr1w2IKW3tkcUA4TxuUCUlALDIRuqdtgBeNs
G5lWx6xM0SykjTjgEjIvIxNMwNNRsfNoXewclBjBwqSI2WSWXaFjzZ+anOY422x4JdF9Okv44tTK
JUrcxei2zmrASm+d0C96rtHuYDFuovCiUUtEjmHLZxhO9qY51xKQcsttawE4g3+p/ezQ14nr3ttk
o5kvo6iHIjyM5X5UWfGURE4Ob8utVlyRJ6hjAN5JWn7xptHasEukK5OOy65NhHOMRFNtIjwjnoay
hHucuv7WhI9Ak7MwXw32U3i4HRY4RddtCD8AIB3pkK4s7pTosSgf0Z4nOPrnZgW9o/HAmd2WE8GZ
8X20MVZ5hMsIjzEN60cjGxHz0B28xdaCV9yW2RG/GXjECtlrM5fNCkixxLeERGJOhPTgp+X8paDs
OthhdD9BsF3FefeLTWVYjB4ux86Ej42PARscaGpbG7LPQlMeYuwFsow0bEx8DL7atL8qfcs4+BlQ
TV2BRPIyuWb71XTbFyXCuLwL8WGA+eWnfSkwh0x+o08umKWtu0p1V0FLSlCjmZ15HIPhdXa7bw1M
3KthDqenFlh8RQO230wBHxblrcfxH+obGmjFtvF77iEVzhGFxs2vMSzMRJKihMGLTMwDmlhCf/cW
SUIPMSt1sZSNrnBE4NCBwOz+IOo0A3iI+iXWL/QOxBzeFBag8JKWQfZQukm2dXtPrfwJKOhMv9lO
FcZeU5qld27BvWVgS6M8huXTFxAqKZftPduncxitMlwFyWGujrgXwRGwI/Fil539PbLOIh8nLVFy
U/DEKLNvTH9wlrpLpk0++3rjCq9+jocGxMDhAkx4pgB/CcdDlefmD9Y8jOE4dXDHS3AI4w5wg9CU
k9MKmhVNQHud5l52yHyanR0HJl5xpfGDjZfKCrb0NofVtyVH1dnTz0vW1iibH37YhT+NAsVsnPjR
xqywaQ6qszA36WXBBEow25CgVn3ZPUWiphdEcYYNVT7unH4caYz7WCXGZRc+0vz1Kb/T5GHA9Ozo
YZizEGJqkdUM/qawK/1bK6g1/CN+GhypdjYMiKuqA5ZcJsag1TLxenSs9KGb+whHn0OV5BXISJVd
sUnNj5YsjWuLZv02rTp2FsoTs6NMggDDVTB2Ftnsi1cY9c+NCI4dZjN4DgEjpd5jOTwWDhieCVZz
V42Ou8cJnSq3hUVHoxUROAYdP2JzTNcJk4kMRgd3p5pApgdvLsSVlXX4PIHLbiVE2C/WRI9COGZ4
ABZLfmWSvjMGxD3GImcIzezGtdfiysTForifx0xtDFxZN44V4p2kk6eI1KFi2eziAuu5KRo9IFkX
KB3jtpUd4PWwy9y1hOWorsLsJjy7WYEg0wiJVOzv/NKcDi66hEWECOIp6lOaxS5y7HrIoJBA8ATy
h8M3ymheWk5drNlEonWLkxVDYMTFfCDDizS0TQ7Pd+LT/fmHX6SKaXBmceRRdR00QXzrWQbmMYL/
hpmDOtrzLOnDjsXKU623dbFiXmp44UuBOIM2WfEElCxe8V20dzouHkTFhgi0i/8RkU7l0sVAYmGO
HjaMyfjiDm55A6s5/NGZYX9jzsBvtF9g5VXao5JAjo0SpcvuwX+n575gP6DhSnBL6jxW1Vgvamd8
Men6/PRTX9BD8rjk4AKr9lkrvk7cuRe2HKOjQRdmO0sLp8e0Zbaw2LABHrBYqhKqHX8OO5aIQnF5
doEDbCr3AZTiRaSprDCjW3eYKOSRuBuss3Fdiy+BB2K5bJ37Pgmrx0IhGTibLQZ7b0zUNdy9cqWn
iSankNNNFRPv7YvWvTVz0DB8htNt0Hn9UvSOB4OGVjudPzzBJg88FID5nt5FhIQ9/w53J1grbuT3
Gv3jbuyRucX0CuEPWdk1ICps7cwqtr1EBOd3dXA3VvoHpjk5rOa+2MRycPH+wTV84op2iwEmZ0vU
ZOwZ3MzNsfAftIYfGThYkEKrAFqiaXnKoU2tLe4396MDxToywRnkgFaijUv3tu4bTk5PnSszHbKT
iQRskF9tIv+aXRevJya7scbKOtpFLhQqrmnW2ZUi33UsRyT5bFhD65ElF/mIXduyebAnRLrsKsWN
EeAOCXXRgBpObgQX1IhDFFl8cK6Z86rqf7lW3/3IdBdsUgxJsfWtx2Vo+P0WiDI/iX4KcK1TLY2s
BhIhIfULR4oJUBqFpA+fZN86nXdP0BvGV1bGjZ4whMiq233jYOVke2p6wqbTAkP00UpSEWIkZb64
dQanGWgJXWZrozIjwBTJr0crShS3CI2iXdVA28B9d1hhM9pBtCiBzVIIxEZnPZq+4e7ctMT5CUQS
eUpf37ReKrBvNtV1CZl8o2XvXVXZXG4NePv4rhj1joVHHd0Ap7exE60CK3P3KUTYFQUdu1HbfS1h
D+4aODIPlTvjGt/h6VwWIt6AOA9XCJJZrk5DpT4J99E3xYOT2sMqJh36MDv2V6u38bxJOVnbnF4E
zEr3ofPm9pC0nHdFy/yobCjZqdGFO5oo8aKHYbCdPHI36wrOFf1UFgnwKOWWIdHY0166wY8Tcn8i
NfcvFxJY57q7ZmomNv2m2JteK65lV3Eb8y365X2e75D+COjeXbzLbbt6RaOIxQjEETktkrRjC1Si
vUIKxMSNghcDfhIX1uy7UjWsfT+sdnZsRDfMK0zUknHe6Wx2bsY4bHAPLnL2iDLzFk5bvuDXiHVW
b3TOwuQ6CjPRmpdFDdsD/I7buCNN9kpYRWNSo1JMUndpQDp/kCwutkBTrfSMyK9XdQvl1m+e67pu
jqLBejqo3GQbTCOpqKGyV/BxX+nz0/1DFHwoOHfWug3Q05QN1kNtEC2h8Di7NO6x5O08NvvJ+taN
TnVoaNSjvqLJ05jQloMKFH8obDAvc3gd+0RsLT9wN26mul8YKqJi8GJYDJ74gZQw29Towh+8wXsN
HRcGW03TgT7ZT+i85pr+DFdTwHMwI5RobjnA91AdMoVeg/GJYmsrqjSzh1IZh7a/cdA7rRTmoitF
MMnW8TAMJbgXTQwt42zXGTK4txBePChuirDF27HfUC9F10yqH1VLJ6LMCq4MbshB5PdiPVgC5mhj
ioXjGPlq9BU8sSlHRkkJtxznUHOBSop1F3Dy4cHRYkSZhVgYReN2NEILIyOAF1CbqcXNExGJB5Pu
GvdE3ODqmst3KKa1m+a/LQyeVyit0u/tBKBtO53xWuFBSokh2xWEpoeK4vKWFtq8HIQ/fqPie4FQ
pgFX22mFI/u4qjsAoqGHmRDHxU8ejiUNCLQAiEt3RUy/yS3D5npMlcLfoKqPIdvOLizR8kLuowlB
+9TKF04CzQbbN3oVFhaqiR3f2gR2rszMM/AN5s7kjF43oyOb/Cs6/zhRds4EfRh8UswxfjjYksGL
grzUOPV87Xk9zguhmzy3PvxI16K70CQcDbYYeIcgXkuiGg0wtrrGz6dGqV0NL7hhAyEnqYP7p8Bt
COnIOBY7GjGIfZIKfqkpyWxJcxcNCeoJMeCIOOdZvvVwo1zhVyAJJsHflvmFhxPdxD2Ck7s4SdxH
SD/xssorZwuTxQPgx1gAWD9EL9Bx9EOrR8oi4BU7RnOwW13RXIBOQztAcbXophIdZe/8DryuD2iE
juP5gm/c0LkGsAx9e1UMEx3CyoeRjGa/x7FJT921hpYeUADagEd4bwbsckvtUlTSADWfIRc9VweM
rTt6+7gMNliYTNyssBrBOBGlqHFG9iI8GZGcQr6ytIEnCzJL6GmBfd2UARgKpIyf4WTYv+PWpPur
BnllpOUvFwR2C9WGjNLJxeuEDvVvNAVqhXoM5o/F8i7GDsXjWV8t2IGXkYvNSBZ+pT75UiHwXRQ1
yiY3VcOq0iLZRqmZ7EGNgOkHyrZFw3m7VMyaXY0bJdLrzF5HLkqVzrOwL0h0TYJ6OD9p/JtO/L8Y
LLWhsc66yFirLpwWaJhwgC0b8dPoYFsCv1U/Ey0jrgqJxbW04t1I4S9L1dN81tLloM+lvXc0NL0G
1coVF9EeOUHcXMHViBcyy6pr8sVBRmLprLsitq8tM4lwLMdQvCoxK6MBOgw3fW9YT3Sp1XpQFhCk
dvS18qkmOSKGxWzKYF1mU31jmFxc6jnD4cZt8xduTb/ZDkeYIhIxlc2H+DVFJDbq4MIg0bDMomip
aiwJC21D1wxsg9icHu+aPqVbkLgalVg9fIkHv32xRm54yAfr/FhJOGQFHojLufTxhJDMvzqaYAJE
9ZNLr3vj+HceugXqurNzmpjhsqLtCNcYNdCYM6HxBjYu5el8bobmnfoWUB98rXI6X3OfisMQ5vY9
DPMzvhvYD6Is3RWL2ltDSYEc4+MXnAw2bVta24itYHY7tmnu9aAQLPndy9ydWZEWknkRzWcvY1T4
bRu9KFCbRdqDTYCfqy0THvxNDQoTEyhp+JzEWySlECGEs6zO0nHDoO6IhUc3lfIYbEV4N3bjZ9Be
xvqJ26+57ae4JXAdHd51ZZqslRhnXN+Mx53FoQXh1RhvHSBssRsryMYYoSZOeURWSOdswLq0cYDE
LKt2F26aBitdui8DfkN4s3s2bj12noHCJE/4L7DN9BmJCxFBB9pL6l/4CcBo4tbbIHTXyWrOJnub
E5Ow8Co8HKeQHdwYp3bV8kWXcWXYDzM8U2h3Uf0cIvnaumU6nJLQ1pwkTLvGoltKl4wI8CrW6xDX
R6YojHXOaxNCiuxomwJcKeVU66jJi+3cSvdHwWrGVJ4eQODDivo4YOXdsBjpugrxr3L463//522K
Iuw2Qh0iLBXQRROVrJ//7cfb0iJokABoV6JFv0gk6lSguGlPxdHK0i/BXC4Lc/r28RB/x7cwhO1R
n0tL2+oy/hNYzaED3RdHcz5MqC5bKqEePCL45E39nUDEQ5iEKfKqpCB34883FWGvZU+Zlx/L+A68
QpX06tmYu+ilQlP48TOdY23+DIr5c6xzkMyblKAaDVN0tm0+TuNLHvz2MDbx6GybgOxpdoOLEOSv
j0d87y26JNiblif5hzzPkzcjqo7jq4IxdYSXi8CsLW6piKFQfDzK3wE4/ECOoyUr2YOcfJG31pl0
du3IyI9KXtsc6Viuc//dpdauGn5+PJR5/qyLd/jHWBdPFKCDZcIzVjFU6xSGfzcflWrgKP6CBLzs
DLBlOhrDT887jQmYavPJw/69tHhY1/GkJyyT3fD8yt+8Unw5Mw96IEvr2qGWzD+JeXrnF/vj4y/m
o0e3uJZTQphQeSCzRMRbI7gu9SdBkn8HMP35EBcz0fVc03UHRqmy6yBczeqqU68f/1KfDXGR8dT2
GXZXEUNY1sb8dpZpxauPR3jnVXEcMb2VMiXdu4sR0hHsDvpDfvyeFt965I75Oanmk0FM6+8JhzbM
AhA04fpiifDn7x0H9qQa1GvH5NVZ0NhGk33vptdc7TvjWnW3EDVC7+njJ3tnU3o7pn0RxQU5RGZ9
7uZHB7MbiLBJ6cE7QkVWnHzvXwcN2n+MdbGXx75nzRI3uqML7DqgD1VTtTSnr//BE9GFUXDHyOez
LyZcjotx0tosW8t7arIVUKjRnxMDYJ/M3z8eynpn5tnsd562mRsep8efvxhMZ2cQLU9EQY1j3DHZ
yI3+bWO2tvxSqS+29Nd99xjaV9ji0o6lr6DWUXrnFTeUEpEPvHGXTnfxeIVV9sdf7a+9w7GEI5hG
liQojr///GZjWrWGEXoWZsLN19p6hAL/+78b4fwN3uxO7f8fgTiy3Lv/Lz/94s0C23oozfn+tQm9
KFkZVJcff3/N9/tje794Q+c/f/P9a18DXgtGcGhDFFijLlJ7n3y2pt8dBcKapc8bOPeKP0fpTbRG
mMLKBwAXiE52vrP8Hv6axIF1+GFYkAaD5ohR7TeTruFoV6czRTSI0612ue/3mGMvuAduP372v2eH
RqmJmsXlKPUs72LrTwp/NIUgeKfznrV+jD+JKP7s4y8eWs1Jmww0iE61Xuts0/3bc9HhZZ4PRLw4
KNysi32kSqISbo8NpDvvunEbj5/MjHe+Pp9P0K7Cc4VFffF2Iizoe98g2ApcPV9o9z/4+pbGfo4s
auBn93wMvJl48E/N0hGN84B5W70vwk922fe+vTKVQuxnCQrNi5WTKBnj5DT6D11wPW3q8d//tpZ9
rklspRU738UhZZaFXcZGGpy0xKqWhfOvFz7sE9dyISlJNi958fkyVLDQDMd4IH5oGRRfKuOTmO73
3s+bAdTFiYf63ZxyEiIe0PrHwTYvPimEz+/3z31FA5Jji4HRi9biMjkbIh2Cj7YITl6HFh3VCoFm
/8EEhXCkBbUCO7x7fsQ3M6gUZYxBFJyaJviJdysC+I+3h783LQxUpGZuUtBb4vLSZRtta0z0z07s
QLjbw86TGBxa/36i/jHKxTowjaluaymjU5SvsStE5fXxU7zzQ//x+RdHIF5U6BpIuTi19VUbXYEF
/3eff/Er8M0pniMVnaYnB+/P6pM9+p0fgePCc9G4KY9C/WITRQbht/Mo01ORryCYp3vucDi9fvwM
563sYrJyANA008qiL3hZcjY4HNH6ZxDRkRpD0yQ/wLeqya+PP3lb7ywLVgRmKI4jTAjYF9tSFnWl
A7msOWXuLTdROBHK+ySM+7w1XDzMH0Oc3+ibZVERfcOuXjUne9JyI+q8Qjk/VbjDzuLeS7pT09jR
F61QCJF4Cor98bt8b3juBwKYwtTKvSwGaQiHCGysmvYbsox6xtFKk6pzW1pOexeXBJGIOYqh/WB9
3lB1fxIT/850994Of/H0eShmoQyzPm0wRE+Mrx8/3Hm2Xb5bxV9c8D0BInOxmOxqtCfot/VpNJ/q
+VS1ywmLbPw1PLdbG8HVx6O9N1kUVp/Yx1jgMv9czd/8ki6cKJgVbk3ECmxUOrOV/UuW2Sc/2DuT
31MuDppEimg6+BdHDZluKM8Kuz6howtytfT745wh2OvW4NAfP9B7P45tw2xwWWqevETJoBlUlTuM
9QlF0kOtg+vBlp+ca++9M5vIKIoiGMbm5Tur82ic3bjGXRlviwffC6373sfMI/XS8JOf573J4BBW
S6oW80GoiwIsoGEiYlm0J8imRKTJr9Dcd4PGQKmFkJg65t3o5+uP36D53it0KKOp+/7ZEC9+LaRs
HYRTBs1gFwDU601IMzD9PVvhJmD8vuufh7i7H9A99N7aLKNd5qlN1ToPH3+T9170my/yT7j5m8nZ
VkMdAo23pxazNN0fpwI7lOr540HOT3O53t4OcvGKq65skHbW7akjpse4S6Zr26FXjpJcnAgaaT5b
3+++XXlebx53FVOdH/rNQ2G9biflxEMJKDZ1e4x9/5Oj5rMRLvYnQqd6U6G1PMGjCwDOMYshOfnj
t/bPu//rtVH6SoRGDtYa5yX/5jE8xxODsqfm1Bj3kF8KGDuRee9VL6bMd8rfYVW2wPj7k43k3R/r
zajn9fJmVN9pspwsuuaUjpCY+6tcPfnDtZivCA9Yyi5dVPBAPnnS8wT460lt6VAYSFvLywu+D53Z
a6KwPWECvBLmVUYshH9PiHFFvG541UeQ1YxfkKI/edZ3f8Y3457//M2zBtGEX3UQMW6o7uiQPvsk
X3z8bO8uMA1yIxyXKXmZch4WbTMYpd+cJPcXfZOF29bafDzE3+Cuoz0qEZdpIpSLzdyfj+G7EMEj
dpRTm/U0Lz2sFo66ube6g+k5S7P5XTjfzeDO6B/D8jYLPxn+vZdI6qprWorTwL4shgIsPWYcS9vT
NK4EcczVJ2/ws8+/WGtuPA2Idfh8aJ2QVVT3ySXwvQPg7fe/WGbQSpI0QbZ56ggDRzgA8aZSAW6I
jonp5JktGaZTeDJm+nkf/3CfPdnFUlMhNoIpJqinYp7ZRAhcLD453M7v5nJh8cNw7wF3d/VlO4jc
X5ZzVjIzNMrqJ7ehxDlG5s9/+xyOENzgHGVTfTuXuBA9SU9OsWpOpKziWI94ZvXxAH8vovMAWGqL
/3dIX2zoM0YYMMJ7BhghTmwtzMyoe/+DMc6gFiQ6yrX/I+28duVGkm79RATozW25beTFvaWWbohR
G3rv+fTno37MqCqLpxKlbszFNDaaUZkZGRl2LXM9rDNbALHGlOpR2PojsPDpMdMfRk3yalyfBssg
jsbpJOvjie+SF07BAOJb65fugVEKNeQ1PKapxHe61qpLKcJ9yWkRbnpQ1/3c/CMxPnj58fZGXT8Q
fN8zsDX/t1PCYfSTgftcWTwQ9R/UAfFeHmgrokf+bd4+zvV7V5O5S1vHv3pmjquxea5oQym45Avd
C60/0xmvGMBlUsoeJIcjEeIJqRRtMKZ2zpzWj6oPi/XgDYdW+3x7564tDeEiCqCR0lJdMk+XKhYk
SU1nA/cdwBylO1oNtKmAVh3G6BBXEqu2vZxfsgTbok5uBMpQjofSPTg6papT4kpu5fpzL43L5XJW
RTm7MUmiTgsDRbyeYLcmHbyjDoUkoA/0jm7qRhaSatdewoU8WzihKR70kCnizo/CzwHWMlae1Src
wZbcudB5NEBCMob2PGmSC7V1bc+OzRbc1ySoJ/7BnTQglEk/6OHB9B66XrKbMin65W4OVt/Q14kU
vL0p+RYmb6PmM2/RbRWUqIUtuAoVKIy9B/qNH4F4uoIb7uHMvS1iy/6cb9f69zO1mOyauZsZtXCZ
owJTRpcsQfb9dYln32/6qVuCtmYJ01cg7lX142/8/rW1QVdtcgPicZelWapgpXX+WDMsVb5f2r9+
Q4BuOiTCKEyoYsFCSZiTH2uD7FHyNTol1Zff+LyBpeTBdIgehCNuJjXph1FrfUDzjHqvS4zY5vaf
fX79+9n2m5Q93WXi86quHMlE9vnp9u/fvAh071JL57W8CshpLTbmQQsa3wEOrFi+NOSeyDYce6aB
b0vaNGBrht4jAaBfxYm9q9YKY3i4FSNNU3Z40mxQYxod1PuupyU9Wx5vC9wI6daEIcuiR0zHIxNM
ZtoBSZXYZuMPmfU0m+M+mQdI4R8M5zl13o05OzooO8ZUb8vd3FLKG+Re11DkZ+n37MwcujiBPCWb
N6agGwMSYEJzk39zLYm7uWVd1tIgSViLWpao2SGorjN4TK2fpkT6ZnCMU/0pnUyJmC0V1B197cWg
seCqZqa4Vk8judH5NgAgAFKPD1m8eL+hHOdC9Es9r5gH7hSoY/yapGAPtAC9/G39rRxOVSNxPTYC
OJypswWJV9apGQNJHGQVH6PgBWABWr1PK8mtovqq85b0T8e/Zyo4kcEhziUP3PZ+erRyrRm9qxoh
aCI01FGb9q2VQqrt3zGL+O22Bm6JACJBV13LNHEdBaMN+IKWGm3e+6T1dh9B1JWc1paGn39//fuZ
hkeQr5ityfcdI9pn9sIY3Xunh+rg4fY6tjScbjeCBBxg9yqZC4W8Syc4LNqmbkO9Ctf7QlTaj6fb
YjaXYxGErEVPjwDucjnq3IKlqgBkQhwBzy1kG3sdDhVydLflbHik2CHqMg5v3TqVcSlnGCcjDEEi
80uz2tsMgi/a0whvcvxeh/FQ5pNuKAFIEMSHJKp13HjB+ikJKAxV3s1wxf7V7ZviP7cXs7FpGq0y
umXzcJBGEhbT0Fg+AFk/YbgPw3ha8qduYfhZsmU/026C24sYUi46c8ZMwQmGATQ0J1OGhT2DpMMI
XxNGbQvrs5J+Mp33eniyymjFxNxVibMv5/LABOceWngbWEPzYNB7+xurNs01W47H4ogl4NJUS7vu
4tnv8wc65sF2ozs4+X5byObJnQkR9TE1B21UkxkDle/grPmN4Fszzr4v7CnYSgkELMXs07E+Au6W
Q8Ujubmb2nEmQtAOBhU6iyEblpD8ycgDVOwWiMCyarNso9a/n9mhZFLmpbY5jah9nMjXtp9uH4Rs
FYIdNbtJCzs7Y6NgF2PUd3i3eG895/jvpKy/4mwVzDAbThKnsx9bb+xI2Vswj+bes6lK2gu2d4vb
istg0dUurKbUh2BWo3IGlOigOXv9/sYx2hPMX98X1kFPgxa7I2qlLafJeEwySaiw8RpcfH91MM/2
KcgAZnO0ZvbDBS5UxqcYpDjdPopNERb9IzapD5rShS0y3DDPoh7kKWhhjOo4xjtbO94WsXkKZyKE
XWLEYsqhkJ39vHlvA+9Vf/533xd2KWqMlMFdluD1ewfiWmt/+/tbW0Qfq2HTa2rwJAvfVydqhUOn
L75lf07UP+dqYHxU0t+xfkM0+hbKRBMDrySNVJcnPTNMV0xxpfo0tYIE7YfQZybJo+M8x8MkOfKt
87DW+QMTl50VCZZKa6soh3lNJSx508Lf1g6z5M3YikMIEB3anihCOoYuvMQNeC5lSIzihyYQdtzy
ItVg8oJ4iWnVD06ygDHX/uhj63lJZA11Wz4H62JIASgb66p5AnzmDqTRRPO9du0Dd5NnPXzOzJPH
pFkgWejWVjK7jmdo4RBc9bTm4GguZFx1vzfVQ0+vIqint5VvPXhRMc4lCIrRLt0A+DMSRsA63yen
6Z8w/w39pqbvWBTGVPRc0IdxLnIm8E3NV/ODE+xBtktCSYC4tU8uASklOIpUhMSX6u0EAayYVrT4
JUg3Ociq4Kff3qdNCegy5W7LtBxR4+BArqIlLxe/AzAz6pLdX7e/v2UEqD5ZJA5wg1jF5QqAcTI6
Ro1nH1azIwi6QaLA+Pob23QuZF3kmb2H4JF0BeCS/gLVjrHT9d+wxOffF46hy+YlqT0WYYQPjIOD
N397k7aU9fz7grJmsw6LBIQrvkd4pIEgCC1IZ+XHypCYy63TpkRArp6gwiXPdblRhh7Ax5kOs58m
IFPrLTf7/qWQnKNvUNMoa11lUvCxJgeEgpE0VHrSSvWdARVMNllHWlMk4fFWeM4MkGkaTOrQ9SLe
jjyPDBC46tGfgrY4qN6k7cqS4VWzcEF91vN4DzFbu3cUcElrs/I+9e1Uv+h2AYEc+XDwo9RpkFi2
jaO8+E3CUc4WXN5Kx2+qoaXv8r8G5XOtv3dVSUy19VJcyBEe1xgewVrVmtE3GPWb0k9qAvZkvJuq
j7X7aVCOY/dqAkh/W0+vp0ccRyfKJgnrUlS+qilbGrnXBkpsP4XQy/EoKTaA6h6YBKymByfMdkvC
YG3xArdFY1QS6RtvPcx2mBFwsqnaO4IpUbxshGPS6X3N+08Clwtdd0xWF+WbwJIUaTYPkckOSrP4
FbgXl9ekBZmJaYdi8Bf9nwy8hbUnpgKjOanu7qdzaIhU105YHitC/ktBSdYuANP1sE41JyXfRYvE
cG1YXxpseZ5cOgav0yKOUSuwV06j3zdwiRjQemvNvgGm/7ZebImx0Aa8B9IvV64DuCx5WZv15Mf5
IY8ZgP+sGf6/EyHcq6aJU6aHEDF54PTsFe3ZkWUQZKsQrpSRgJk3LYgwlNMcv2HUTpOp8Ib9JQ2C
VVwTvgY1hsvzBk24BBWsnXyQZ9QDPB63N0ny+Z9G4+wdjHSnqFSDz49fXPN9l94fVp3/+p+FwLPP
m3aXTwE2lLf8mChvCuDXR8lLvnXzzjbopwE6EwHg9cBIKWcQwqDxE6ephw5P8kbJtkm43svSFVBF
NJPfg3MHV+SS/P3vzmH9AWeriLWoHZz1PpjTd+UH0Bm/8fm1aZ6UHf09onmKugrqOVAzfDBhs55h
UQbi/50EYQG6CcJ8WyAhhm7zyUiPv/P5Nc4gxFmTjpf7k8+6WQDLPfore726MiSfbgvYeirohP2v
AEe4Z7WbDa4Z8Dq6znsQd8C3hfQ0PyjTrnQlDeGbXggIoGT56PJ16Mu+XAxT/Av4PnPvZ42vWcdw
eDKSV696GPS3YB8cO/0hjGumsI8j472J8+X2SjeittUBwvgyt06TnrDSKjSKEu682teB+fdg1h6z
HpIif4oAigGVepGd3cbWktHEggFQTtZY7H60gTrgD17lazmQGsGjGb1TGrD5IKkAC0Oih+uvF6K4
C2Hr6s8uUu0aAchybuWbxPVl8Tz0J6X9FGZ/pdGrkwK+OhkSE7q1n+fLE/Yzw8XpAdKq/KDI/mg7
gOIi/dS187Nh2gBYQN25jJKnbcMckT9au/kdwCc0sbAdt17tTapW+YW+m/8qJV/fsKgXXxfumgFy
SNE7fH34kE1fZudJSx+84vW2Fm71gFxIEUxqO3pg5BhImefHESBRM/7ahjFcFP809FCD4qdA8t4+
t9Cj3ZYs2zzBUlnN5OZQs1T+imhCqu83ntSLha1Ow5kGKi14iSC/Vz5NBx1AJrJKz/rfixruMhdD
EyCekyEOdAQRHHxU1Uvfcr/F9VvdfW7SH/dvEVOAeM7qOhljCP05GQRvsRFllZ+9BYLemiQ3ZusE
zj8v2D/VSRhSmvPKB9duGP4YwNf+jd8PMTD+uMr0ib1q+NkR9KOqmQq87/5svvfaj0FjSwRsmTSX
aUOcG5IgxMaXAoq5NQaLUMaPy/LNFAP1lsBfBwhy2LpHvRolQfjWjVx7DTyH4Uauu+Bnkpsuui5i
TmNwPyslkORldgAn0JHEFhuaZdEKaFIPI7K4GhWCBqAKq7ao/fgfwATaPxntun0uG6aSqW8eAtuk
a4LH4HLbyLAtSrdktZ+BWLVrFPO5HKEMA40X8ttDA9BYqtwNV0GHxrlM4bqnruV50K7Ufp3/HSjK
YWXvub2qDXW+kCBc+FwDqlQfWVU1Qxabn1JXNjO4oW4XEgR9zkfYcZKaNaSg7EfxqQdOrnlgYMCR
AdtsqQDZ1XUiiOdaF4ePWldxpjEIa9+afLd7B/Vubz3c3q6tRATQNv+TIYI7QI1Vw3LKg9m0T10L
sLLymgFz5tkfzeBDPsBt9dHSZa/05iEROJMOsF2SP8IrrZaDnUKagV/gwsLzAPzc7VVJvi82ncad
jkFr+H7mvjNhAZr+vv39DRMAds7/fr8nWJxoiBvNDs3Kj7q1QKW7hzR9y2b9Oyn65QUNo6Ecw9hA
Sg4f8pMJ70YHe7skWSLbK8EMpLpSZ73LWoah+6M2yrdBlTzeXohMxPr3sxeA6m39f9tVRceW8nAn
ecJkxyHc+VixW7M02KilpW50VMDrVXaL7DbKViHc+yAIOrVWkeKEDzmsENXh3+2S8K70JZQ/Rbi6
QoSeO68P+7cTL9mX21I2rdeZ6gouedNC/zzkrCKt94P6VmeIXj0lycdE1tKjbVqvM0nCJS/pJzGM
nEvoUR2KIZ0cFyjZXK076EZsHlM3qADv1h8YQHxylX6ne+3XLFYfoSOAQgGqkSFyvt1e/G1FoUtU
UMRSAyejYIvL/BgV+659m37rZHmorSzrmXXQxCz9UuexmqXcqAD85gPOT7YLqrA/pG087qIqW2Bn
sD6nHPYRAuBmB3XtBIgh5CEhs8gSA7+ttZQ9TTDFmI0QtEqLbK8ea+K9ANLp8gST/O0t3YqfWe0v
AYJCeVWlLfjwlZ8YzWcHZLTYBIMQWIy61Y6mDv6x6Z2GyXoeWaUOJzA5zIemVj/d/h3bR/vrZwja
tqjpQjWZd6zs3zoDuOkQeNLRTADtSDyM7Rv0P0liv3wRGaNtNUiCWmyJ3pTqxyJ6LMM30gmt7Qv0
S5DwynhO0PT9wM4O+gF8hTbecSlu79r28//r9GzhjUmDdCyCggi9LqE30F7t8n2dv4/Vd2YF1PnD
GP6Yo/l4W+im43kmU3hxtM7OQclFJZkAfrFW/PMoBRQ6BLK1PGqu/TLqkeQWyLZyvSVnL1Cou11F
TgmHw3trtO9zl3zAb73Wv05r/QlnIpyutvVmFQHq81Fr+k+WHT7NZXtqRud0ewP/Pxbml6z1MpzJ
WsKZ7ozawjOI3nf6X7n56jhfVpIxtQPEr/pz0F+9+XtmPYBeI9F+yT2zBXsCcOuQDQZK2WoP0Lmr
3msRHNNessLN87Jo0QTVjkSg2BeiZEa1FN3CeTkQ2nwiKNlL7NZqD4TAncL/LwnCOtzA0pM85HWy
mievfzTLPQx5qXKqo2OovZlbSbFz0wyfiROspDE0HqivI88uGODgbd8/87j2MfxajmD+qiwNq9hm
w+r04Wsne0QkmyWmIOj3SCGdZrMi7UAerfkYh38H8c4p34b732kuOV+KIZi9DHBUzViXYukR42/h
LpI8FRLlMgSbV2ea2dpALPtKdupDurM/TMPT7RsqOW6xbSLNhimCzJDXCEKJz0MySW7h9hJMkpag
ldhXo8mVnicTmPOVbzSPwTDAhfUQAur6O4v4JUQwmtZUekbWrW518zgnH0fr8d99X7CYg5a3fVHy
/dk6WfET+La3v79pqqDG/e8mCVayZcARt4BN0tpPqfLsRN/08MGBafm2GNlZCJbE8ShPuOm6TeEx
AbzXxo2TiFg/cW2sHAwhfUr0JOuX9h5I+24ca6oE7nRUxn/S4sGCgFF3voOiLxG1vWm/RAmP80Ax
OB4tcg5h8jibX7vhjx58gNaRRJ3bm/ZLjKBbBWwxo5PjRLXhH5ASKfYbGPhun4ts0wT10nvIaAob
N2PsIDg6Mk2wM6FXa9297f2WRfm1GkHT5roA5etnogaod9iV8r0USWrzXGxI/kyNf65mgPKxUiYi
Kgw8DKah8dYt3pX1O7u/v3XYYsbCoo5Be9HVDNDk5GCLJxPGF6aX6UGVnfumw3kuQFBlx1u8LAl4
CKGUTvMfffmQOf0uHj53zier/VMN4uNQSzRha+/OZQo6XZuGPsVgW/s2vKgFkP8n3Tnmzdf79e1c
iqDSFJaiFCLQyteVr/UMNQ1t5KcYRhYZMIVsOYJi552dNG3WkijwAj/vYKyom1Omwc2XFrPEq93y
1c8Xtf6WM0/TcXorLzsWBdMLXnqQPi8TbFmHUf3o6q+3N1C2LsGQalNI/8bAujT9MMf0TD8u0zvY
q29L2bI85ysSPLGiV1tjztBwpsGc6gChimP/xsNjMv9DUxAT6RRbLzdNq9XJS11ehN6231pV9Vlz
x4cYzxI4q99oWOPC/k+WmOose0j9tNVbap7CR5Umaqh3JQWPLWfmXITgkCnA1sD4RdbEzR+07r1r
/oYfcP59wST0YZwtc7JmZcAVUuv/tED63z5z2QoEA7BMHdQTERIc31h22rd/93Xh4vc0ZtFsgT+Z
lw92eyx+50k+3x/hvvd5mIZ2uKqT+qj0X+z0Y1P9iCNJI8T2vfilSMJNtyK7T3Rbrfyw/JinX9T4
szIc/91GCRc8nh2HLlmu3jSfQmMvK8RvZhzPN0q42vBnp4MXcMx9mh7qBH6o9EtEV2VRvVHyj+aU
n+h03rnOD3N6HvR3kfe3AbWyJQuRZdomXP+yBXHDgYfA72ni6EJQBv3b+7htKP97VPShXdqXsKp6
I1wDGF37NJmPcX6aog9a8uW2lNvLoEX+UgqMhcFS5kgxiPSMR2OWuICy7wvXXrPjMWsqYiS9Zhbj
KZM1Z24qtEEzM62TjmuLfRkMR9kQjDWEeflAf62xc6fmR1DpEod5cxlnYoRllLGmAyXJq9U2H5v4
awDlwG+cw5kAwXjFs57UgI7gx8Im43R/2+Uf/07AusKzN35xu7EbJlaQTwdtAUheYn031RW0NRW2
E42JbMF+DRr8kQ4YM7Qc7ZMG2qYHTTlmo8QHl0lZ/362Ch1itXiE6dVvmISYtONofStx+TNHVrzc
iiuYG/vfcgQr5g1FPEQB2wUv4q4NXyBwauznAazQefydK4gHYVpkRCxDnOydxy51lgTLvyh0L5uo
ME1btw9/85b8TwQtGpfbVqZqFgcLZl/1yO7sluBrIysRbN6QMxGCIcmdIQDvkYtu/bkAAfH37QXI
vi7cv8BR3GmaifK78DMNeqnE1so+L9y+RmnMWi84AsV5KAyQ2SX7v6m2Z5sjXL6gM/QmdlDbwn5w
T+W3T4asHiU7YeH6hRUMhfZaDLey/Zy8p4Zcyh6k7U0C59MBDlrXxPwgvLY0Llksgnp4Ou5TaZli
cw1cANczaYbHnF9qaY0PmmdpTaoI2mgoZHb2+Ca234+RdtJib2fEw0ErPzvdj8V6TgPo9GAk9t7S
cSk5LdnvEJ52Y+zqrB0qfkfwcYaiEmYZmUJs7aULfOmKu6/rVzM+RRJ0hTWMOe1F2qOXFQez/fv2
jdlaxLkE4cZAb5vDrjfk/mL8E5bvzfrJABLjThkueTegN3THWhHGxGFLKwv0cZjb8jWtlPgxKkP7
DQkf56mabU/yvGjr4V9kx37KsjxSY/QMXzVgTinAalm5lK95q++ThFGiaQ9ayqGHjrF922fGroT/
CurJfdmlnyHTiKEI1eLirZlWu8DR922c0hOvSrbg6p3gZ9k4HvQ0GSushWg5sn6ZlWqoX8MWQku7
OyrJS0k7sZb83bmSoPbKigiyBCuSDY1bO/lUv7ru18iDE90o91Gi71bqtPsP9nxVq3KdPbOzaqd1
TUX51Q6D4xzBfzrmx1E6qrS5eS5zh4TE9D2KkxaY9Nzqy7p+VYu/1amCT/pDHMI6viiHopSx6lxd
OXaPIXDU1Ob/XbWA106QxKAjVa+pXX6xuvgNTMYSJZWJEO4cQMm2qVD/eQ268kcK920fBJJUzYYI
oGYsMPktg8ncn9HR2cmY81BbSl5Ur10K5e1Xt2gla9hQsgsB69/PBFBz0DUlKatXPQl26fiM1ThN
o3e0ZG/udX0TiJbzpQguVkjdgXmhlANZPljwisOQuwPlZJc17WEpnyCvOCVddzCy6KGHkjJt7q3W
AaXiwoxjgabC/8S5rtoqnaGMxvLVWIonKN7TXpUEPxv6vbbZQ4lHOt8DkftyL5280qy5iarXaQoe
hkSfYBJcoOFV6FxorWBXtqlE4oZ6rCP2mklaiv4SEV7cVdwwSgIkForOC/1jkjngWwKgmzDAyl1H
nkXUCQeiTzOxrPK1777PUX0cPBkO1oYCegBtAcbiklWzxU3r0qErGakuXy0iXvXT7qDFX25bt/X9
Fp4SJHggWEAgdw2SllkA/0+lWr7GsO6Z9biz4z8Lq33TZdNeG+295h4nGRnV9qp+yRRMQzp1Rsa4
GU8lbLqd+blTX2LoLa3p4fbaNuWseBdonIMrtf797PrmQ9WD59Cj1DRcjdPSHMOEhryxcoZ9DoTm
/Q+Fx0zv2iPNtCnTNZfiorbPMvAK09dlrKm4ZMeRPqhavRsWEagyfE7uKgigKrXQSzFKnxaKF3jJ
yqAF7axsNHJLqc8/LxyODs96DzVA8lplTfGhsczq2bGlGb4rjwyUfFq9IbRZRwiucKlg29YVZgyi
126MTkpUHOFdOTaaDIv12lFiSNVm+teEXQC8POFIGmMqoRyaulemzg6J8Tin353o2bLeqN6pyH7c
VrfrncMYWLT4roAbgGEINry1836xQzzAeQ73PZ3ed/OSuBBUQS1AasSlh10cvRicsu/HRalodTFP
1vilzN4mJghHy3dnvDfDK4gSrs40xlXXVE71mkMTm+9q2RTJxl5pdENC6EenN4BhwmsQGhkobvTg
viZ5MO5cxc52bVPc/XyjNQC5YJpdHAQRlAy1SuZO7fpXGHvU6mQ3TNHvXRno3sZSGI5YvV7mifFq
hAippaFRi8cleg2CUX/fTEV+tNy4kiSrr6U4ZJNowcbZAaZA7MGzCMKWJqiDl7DprANMDk1rHu7V
30sRgmFx1UgZNSCCXqzocz757eO/+7xgWAIlnesO9MiX6qfWZundk1XEjwypeGsRdy0aC5fdLKx8
mLrafdH66jh8DNu7WX0FAcKlsA3wUJuwcV/aqQBFgKSbpBZ9/WBdrkCwIA0smybRhvsyle2Bhp1d
tksXcNiWu9F7cfb0NdiAuEazmYS/fEPidFRhj3bz12J+MxdRujNmct76/Up7KUbQqHkayxmYpfxV
f6ij6WCqMhyS61tBpxzTQiRZiThJlVyuw5h1dWlGL31l5njnPg7qePebvgpYU5FccTw98citIEiN
XklfrewDs2KJ9j3u/dv34vrQeTBA8gYwc50NEd/zotXKPHWHlLPomLrdl+a+i46Vl0qs4cZeXcgR
7l+iBdkMCU76GljervpPnMiATmUChMNwU6et2hkB1USgPJl7Lb63LguCpUnSYyXMMvCHhdNIw9qY
tcEeXwAwI1Y+uIsMwuzKL0GCpa4j6uuLccV+lLteObnZOL2Y/aELD6FzHBuJV3q1TZcixLtHqJUU
doIIjeLcB0+GeXClTsLnhTuXdIETuiOfD7Tn/p8gYQChei7vHt1YpWBicUWBVr7i88usNLfh05he
4mdFhbeWof47bwUC1jiU6iaW6moYcFKXto2NZXiZPw320xC8BvPXXsYKeT0FzFOBiWKcdZ00vRrL
KhAf2O6og3tQH+fRepMP9R6m3I9LD+E5sMqKEpzM2fynZEJMVWQv7nX99qd8i4QZcCcrnNWl/Srq
JUzcOtcBCcl2laUdDOMxm+c9Zbz9aD5X0bthfht3IYTADwFQoFP8aHefe5mdvtaZdRvYbesnIYMY
uWR1RASYDLrvlOG+A0m6jbKDw5hfMd3rBKwL1og4IQhmu8U20ZpRCDWqZ923vqrDo2rdm8YQPr/e
vbOIbxk16DcqPm+M05Fu/qiTERBuqwz6AiiVSr5XhKa2aqV13dpiBSMR3ljuSqbH6eEyPUYijrQL
V/apGJ1dJR3DuLZN7N2Z5DXYOVtcsIypkS2m7rfqc7O8G8M3bvzp9q27tk2IIFBmefqKGCjoIzOe
dV9Guu7H7W5w9ulyuP39DUXTVa40rx3YhwSyl0sAKyUIK3x2qhrHrn7M3rQ1hAuSh25jn4CHJrnJ
ElasPmERZqAYUWwUpq8041OsDG9jY3pX18vp9lquMicrsD/j3S7BBZRMot+fNpHaaWpj0ij2rTef
LOOfjimcwPvQ6qespilJlc0vb5wOfU8a49FcU4abhIXV3VIUXmFYfhlH+0b/NNWShOrG8ZDM0jEF
BJqUMAQNWxqnmeogsv02+jQOy6783tDWWVkvt3duYx3Y2xVg2QS8UTOFdVjG4jhlplj+4J10ZW9I
ViH7vLCKVPdqsrZ8vlU/WaRf0kVSe9gSALP52rMP/PQVE2xTe3GjBoHl2025+8tJZf0PGwq8pvxU
iNrXaop4zqkXDE3RZ7afTq9NHAAToR08525fCr4CDRWGbhkggSsOoXyhUFVOtq/STe+V+yz86+5T
dvAOUCgVymUgQi/v+qwXsTaNteOb2qmPDqYMh3njFEiCsPuqtzISiAWTQldHIyKX5+fM41BXPCbH
excAwDjzQhgRhHAalwuwe6/OJoBHfSM4tMW+zu5+rC6+f+UIBjxUGfkEX9XedH9npcQ+XV9mqLpo
QFnvMTS2hrD/hTe2TmdrgT/m8a72lvfe1L53hu+OjE/nWl0vBa1/P3uXzMaNBkDhAz8Jj+WzMh1l
LLlbK1kx5XUwZo1roNdJd6IhrLPwxfSKvZZ8s83XcNhprSp5OK41ilwUMggxwNS4QgrqmNnWErMK
XxZzXwRvItO/W6H4PiU3HTIY4CyFjcqqSa/bvgtfyAymw2MiwyLb+v14VWRxSCNwsQWFdUc2qTRi
GnTG4rPVTc8peJYSv1wiQ1TaAmiesIVH72VmjHdUT54j09trCXSnE8+7jsWtxi2+VCcvTzyl8DTX
7w70X3cybV2t/0XBgyzB+edXZTvTVkOPi4ikiOvP6XHUp72Rq3ujf98Zzj4wtH14f7iHPLwRqNvx
d68wP7swrupBjz2Qnt2T3XkniR2/vn2X3xfWY3tL1hZVwHoWWHoOQf9Ovf+9uxQhvtdzlhtaigjd
PindrtKfbt+L9b8Xj2RFw17xzwz76j0NlqkNFydVfH2ZYDrA7ywf3fBxDN57QXi3h0ue6EyWkAWZ
4jRrphlZbvuZtLBXyNoFNtSXFhadOj7BI3VHIf4OnMHxKsUKfPdLAiuAGt0NybgSWq/RGu2cG6ii
amhCs+J0gd8+l6Z3XIzxePs4Nm7IhYB1hWc3pKGrom2CNvC1JH0Ie+cZqhorPzT6wda7x8BwT7fl
bWjwhTzhwtvKlGV2yoIyS/0rSvvHOMof5yz7+7aYrYMxaTrQVj5wYO+Ei9JPddHEOctKsk+AftiS
3O3m56E/Ia5Bk69wqZPcjGkWqAIIG74VzPwXd9f9OHe6iwB8giMVr0pQrDHW2tp2i8BvBjqlTrV+
t1cLkTn8nhQyQPu5Sn3FZj/3dutZvtEcBm2fZYfb+791zERKa8IZiP2rPOdQ0ngQVrbpZ2HxPjWz
t7rRP4S1d2/Vfw3JzsSIFzxqyrEnPATe56D+qcoGE1ctEWzVxeeFJKcFtjnAip7pFyBB1nG6X5xk
H1o8VDLcws39AjQAa+VSIRWrfR0gVUmZJBZzicsPNfXetQwHdUnycPtYtvSWYh9BN5EsbRmCcR+q
rneA2LZ9bej2bXkaM+d3Dt4jw7VWZtZOqkt7AlxGXIHqhGItC1xANRCmx1lmRDaXcSZEWIap5pk5
DggBBnrXup/y+N4C3KpXZwKEqLJKCjcNQwT0c85ERbL7DUfhQoDgvaltyQDHuk0AmB28d453fzyz
wp4Bh72Wp8naCnZWLbPEjALH8I1yeRpj5bhUksh7Q2UvJAgnrZtDH6y8TX6gfJ3bY5M93q9KGFcD
KwU6oEYfkaBKZVbpahfbfhhMTwocBuVU7/ThdPeVgOTBZJCCRkZQBgRd0tt4hRIPbL+K3pofoLi7
//NkQGGSAAiMaoNQfMvtNpgGvbD9MfniflCMr7/xeXoIyeOs3cPiOxGVWlmMPXpEutj4Hs8/bn9+
wwA6Gr2dEIUTWl41eYaGl2dLpSi+/d22hr2W2fvKmvelJ6urXw/O0iWmazzXK/I/DVzCPpWaky2L
1Su+Gi9HdTwWxRu1fh9PD7GW7h3joJIQd0vJ87Ghwj/B2klSe/CWOILQRW9UpU4Xzx/Dr7VtHc2q
eszCuwNBOsbw3f4rRHjKQ0OF8W0VUlgfylN2d28sEMVsHC2RKxT8lf7OhqpECyC/vpNCwdc379JI
PbZD/g4cWUnIvKEN5MEBUTdtssawKF5eyKRRPKtassD36oPR75S/Z+chlrVhrvdNeHPpsKBhiEYe
h3lw4T6mY5MucR94/sJgvuP9sO3PQfZkfEk0Wdv9xumvdwbUKM2iBCjWY1Q77hpeMKKDYX5oCNa0
hnm5Vn+4fYeuHyuQl+0V4BT0TkbjBEsM4HnUmMHcvUR2u/s8wkJ+//dNDWZw+mvofxRTY5NiWUs5
5N1LYfyVP1jVn/d/fuVV5Q2BghxE78tD72H8mabCbV+86aMb7bXyX35fsPJBtZRG0/L90N07r3fT
2no2JDjrvvP7CdCER2r0lmmZAi98ndWnxjq1d/sJ8Amw9eQY1nZXce+9PKBvyombl+HRsfOj18jA
pK6V52cMQChgaqRuxX4BRZ8Dcup5/UIfvxcd1eDutOTl9wUHulNDOzCtrAYbKH2X7+Kilgi4vmTs
PMgN5ARJoetiDdBNtXBxi656Kb3qP10/771hnUgwv9/W0mvTxKuxWkEKydRpxN7ZiFkFtRiy9qUd
v6WmsZ/pNA7oSshrWVXr+kR+vk+2A/KdR5+ZYAS9polGq+q4zsND7e1qGdqj7PuCuYjbQYmNju8b
4WFydvFftzdK9nnhQkyWCxHl2HYvCoVm6zsMZXebI3rjAKVZH3KaF8VmP3tsqzpw1e4lBxS9edJG
WcFkYwUYUoJ7NIobIQ7ulsVgxsvcZi9J/kd3LO7mnMXN4bZR72VSYqUkvrR3i+3Odl5VyUvvHlqY
JCSvwcZ9uPi8sP9xqCC/5POHzPpePxX9t7vP9+L7wvOZ5a0RKCPf10Gc+U/lRqfb39/6/ZaHN2Ov
hF9kuC+3Z541fVmUNHnJoqM5P2jBcdIlSc7rlBStdxpatPbwEqwKL0Lv5W64qElCY9yLG5f7ron2
XQKGs+vQaVTsRtkE74ZG0Z1KMzdWCrYbMfg2hzJrFjdKXtRR3RXRUzO83N60awEeqDaUp4mHqICK
valjGzADq1jFy5B+CnZmd3ckdvn5VfxZDm+O04RsEp9fkulkTfOu1DpoaGzJ0ctWIdwMbnxbkr0o
XupdmRwgVrq9SavmXzp+l6sQbsYCViPREp/PzHlnmV+U49z/QUfx3faJVC1lfAIyXH4KrpebRYMh
WBlxNr00ZbVzsnjXSJ6ijW1aC4kMipJ2vG5mKjMYFHt96l/svdl/yvS7w4mVnYc6K6y9hC1iYN8q
y/8j7buW49aBbb+IVczhlWGCJEseSra8/cJyJAmAAczk198FnVtnz2BYw5p9/GA/TBlNpEaH1asN
dyjU8U3Ln6rCC7K0vH+fhccCWIgqmj3KdjFSJs08t978lucP6T7z7g49Co/l3+ElgzIjU5qlA4bX
7fe+eLOj28foWkHBDgOTBypB0DAQFvHl/jb1zBXLrtQ3EPMrD5WqFT7iaS6gTl2zyWEq7zUyxejn
DLfVtqAMrzommQzOXcGN5Y1rx89MO9yeinwjPkaHeYfm5wgNwrq5nIqtzeNCar68ucXsvoCUv441
hbV7m6toUM1owoPbAq+ng6m4IHQRSXxgg6S1611nQTVIPsbZt8qNUr7hbl/P53J46e3IgM8npMHw
xow2Wd033URZ8y7byjBtzUJaNqpmjZZaEDOYQe36i7dxwrbGF7+fqVs4HKnX5hi/9JBrnx9btuFV
yEcYliXwwbh7gDqjRk9O7WoJXPhhGodY42+aF7oqLvnp7p0+FyGHW1IjU2iDGGqs6X7Dgy1C2pUl
Eh0xUNTjiWsoG4HEM3pOjWKIe3Xvlk/eVl53bXyAJZAZEWgEQEcvt6BXGq3q8myIEUYFJR3x718e
wEA+KgkN3AZNMkF0cDa5BhogxKJ0MUfFcfHr9voLM+z8scMWI3cEZx0PvwmUl3RGu3xocwsYjdiq
j0qCWlM/cY9466jydlvQykqhVlEQ3sGaFb2YLlcK6GOGG510cW77SRpqG6bH1vDi97O7QB0XHeNq
DD+yd2X8bt5LvfCxTmefL67K+fhzPpTjiPFV9R+tiUl8e3VWNBIwFAj8IswuaqQla1mxrdadadnH
YIj5zut254yKr/TODv0VNuyOlUt9IUp69gqjMJCxKPo45ztt+M1YVPXphoyt6UjHtrKGyrYnTEfL
woSECos87iv5hgsj2+cfe/Lvosm6Ax1I8gbl+H08NaOfV4oPeiB/sdqA5H81fuzyrWmtXRYYemKj
UDpxVT842zUaUaYNievUSb5r7oRml1lNzWPGkvlxInx+YNrItkgergDbmKgg5QDy73+o7qTlVGoC
kEftkLhpqPmCju12gtekdEDPMaJnjeP9Hbus3wG6njyRcTFTv1S6ufUn1x53StOjR2BClhJNWtpi
11hOuvFOfGADJS0Ce1VFxBwmIYDz0nvtMV4wkhU05l3N9w4qUtHovdPsh7ocjWjWQQbbuSbYE/nU
H7iLol+maekOTWT+AWBT/TOwBe22lFr5VMJl9wnzKKCgBf9z+5atHP2Lz5S0tYbao4Sj7iVu5+y5
N8s/Cpp96INzvC1mRRehfxS0Nsiw0PvNlcQQ0k3erENL6CdHi+7utYXT4KBXjSjEBULGkw3LJe8s
e2r0Ju52SvLm1fH9X4/ULABLKE64zgBnulZws+VNzIbAYqE1BvePj7QsLAo8mvB7JFVXjIOj8oG2
sZk/kkNf/IfFPx9eUm8Jaa3KaDH8bL1ZxTvfiAms7K3gdBF5AaAhruou5yJXulxR27gxQpdEqbMR
ptwYX84E8VYp8yzB+CMNzcQfN+yJlRtw/vmOdFHLLq+rEYQxsdm2R9ajD6PXBfPi3O0waLAWVQd+
J2LS9keS7ey1JLyZu0q1mri0Dktu+UsT51YTeOTn7bP0EeWRFA8yQbYJShEbdYpy0rQ0EpunWlfG
+BojcDvXCLTSpoFXMX2XKbkX1CB9ihg012PmlU1os2mAbgI57m9A6ZtXJ5v+MZK5+LvMOXlBH43x
reJZvteG1H3hxJl2LcGLoqZToftTYzhbyn1lR5DNEHX1ws9FmvrSsBiVwlRTt2Tx0I9HEz3OD5zl
S9gkxrfba7UmCIWXSP8CxWMAjHYpyCyqwvHylsVtXQ6f59obHtGAjJ4Wrd4qUlh5/rHrAFOagJ1e
0zsY7sTyolbKmE6Hnh7T+mnIT3O94cWtXBWB7EC4TFRcoLXo5YQQzUfnzsIp4zp/0twd3SodXluw
8/ElTcLREtJ2K4xP+En3PnHy7NKN67g1BelhN3g/oQQWIlRtP7/YTXh7y6/tFZSkwG0AYQNMFkvG
wHhFr2edbUxxbvq6+Q8yi6oepdnP5fdtOdfTEKUvqmhTaxgiuni5E92SF44F4pi4Ioc8os2GNlkZ
HsAt0TcbSE0kcaSNaHWeu63ZLvHU/80Ozb0lA2h+IUwWPKQAYuMsSedoGqyBqqk3xC2aIBjv5d3g
zP8RALYg4EwRn7myBwaQFtoWG+Ox/a07v9ndDypg9ojCwUGErYSQ1uXqN/OCvJwyI1iSJgHdg9h+
Q8D1RYAAYfICFYaYviGd0tGhKfClfIotavlpE7vqa1LcW8eLRTJBXgeoEHDkeFclCARDkRZxeG7F
HXp7Qv91G9HQa52Exn6gnEF4DGQpSAhdrtLSswzFP4UdW0+t+tWtWUS9KrK099tX4Qo/IuYBBw63
AUsmLBxJTmImXcZzJ26yWPsFKmfF3DV/h/k3uIAOabVhea9cDUgTREPwqK9z7mOZIYg5Q1qfgbQ0
rsr/sC2YDPLWSKThkZUDEEvquZU6lV3MNNv/5PF7SXyxXBgfWQ9kcYAcka3BAc1HmizruhjA5kCP
0Ixp4/AK5XBpIYgkGg6Vq6PMHRDZy/0Ay5CToza5i+1sBHTypctf2urR/aJ8rekS3d78ld24kCWd
sbJQMq9PIEupEMzKA4XfCwQVywWWCcAfPOESyl20zUkx7blduthSn/vWOLh08CdHA43JVmugtbkg
eA2eHMCkRU2jtG4NK+DCNIhs/ejsfers718quEdQXB4KqRAovxw+hcOqpISKCIHfO5Hd3m2nA7Rz
Nr60FZWWAcSVkD4ul0eFBMzZgNOtHSuYtyjbgSdwHVisawP9pwY6xMT8U83/tNnvuvnJ1O/F9NfS
troOXVEvim0HvB7pZhgk4OIRGvrMnrYGZVzAftjH3uT5pRmp5NCeZrBJduq7zQKPHUv2UP/kPKjn
YExCUryiVhf+G0o2b+/bVSWy/CnSuagqz+t1xejj2anR6ft5UL7P+XeiPFMmmj5YXbxkL3r+dlvs
yhOECwyqCsBIYVbKxKRgZTeagmZQQ9/a70AjADNwW8DafoKUEPkNHBqRcLpc4alWDcUE2V3sOF3E
80PjNcdhaQLdPBRevqvcf27LW52QJXDpIH4QNSiX8lSX56zVvDZOLOulUZJwqucvw930G2K34F4g
GgHaBKEFL8WMEym5XsP9ApOAUu+VLXSv+P+ydkUdJywzWJgIdkimgbmAnkBJkyZWm6c2s8Nx/ty7
T3b90vFud/+KASTn2SKXJiCGl1MpazPpU12HY59xI1rMSvezeeTobelsUZ2KzZZmBVpCUZSMUAsM
TkmUlViVnU9jH49gjPpW0qmNtOy9SkYj1Hm6xQu+soYCFKYj0YW8P4yGy4nZAEk4BWi8YoUDM5mD
GPzB1Q/ZAsq4uz0mrB2Ow0elCJ5DyZDOiJOZwyICpmnEui4YXMu/vUkrr4b7kW5GGhKeh8zp0GpJ
XmSz08VJleBhCrNmq9JJnCh5b4C2wTnAgb7uQu4RRqZKKce4S4sdeO98h0zP6kAOw+y9UKf6ZBuc
+2qqbhy/tZkBvwfs2AdjoTwzhjqYdNDdPqbOdPhHse/lqMBNhQv1wVGpoxxUTnZr49SYSzUNMf2r
ZDt1C826om/giYP8Dj4U0PiqpAh0NZ3RnmMZ4ikxfKf/ho7HQTpr92+/cKEQ+QTOXNQkXR7lZuqS
wagRmsy/aj+XH/eeLaCKUYqLVwB1blcQc1G56dZIdcbDQB9h0z0iDrfxql+v0qUIySrpq9ZNWuh7
kEOOwVK5B7QG/4RWShvIA11o98tDLADSCMVgp+E0y2jKnk/mbLA2j1nSVuj/NQ1ghE/MwFn6Z8er
jqb2LeVt2Opp5DZ2+sQTOv9Ic1L+dNFpYedRe/Qn0I7sk974ARYZ8IFUpRn2pZvuPGZuYa2uH0dw
imI3BR4aGSrZ/Eh1NprzkuZxTop9ajaBq+3LZT4O7nS0YbQD43h7q1cyHpAIHS/Y50QYUTpI/cCZ
B8JOElOmaoGpUb/Sn/ywq72QqPUYOSwdfV3xjJC4NnBGqfGr4eYEC4QO0djl/YZ5cH37BQWe4A40
Ef290msK4WSuBzWLy/ZYBTU93p7vyvAuzjXoPIDphCEnTbc0l1xTM1bHfPzBUO368/bw18caiuts
eMm4Afl9nbU1hqd5kBAvIPYY2lsa5vrRRIIKKXAUqdiiBFXSMDg3Q+K2Q/WqmmFV1iEY3kKLHDp9
445er9WlHOkRMydaF0oPOU7zOtZoBvH79mKtjC/uJgCj4HiGeyLNw7MLhrgZzV+7X7b9CFfr9vAr
ywTlBWfaBXD3ulK3J86oDki5I1bm/mOr8458VrJmj1frbgsTlQQIQqDuHycWXWwudXHKqTvnRZ/E
rfK57HfpsrPJ3bcCFFkIKQPeBAgBilwvReiV4U01/LjXdIrqn9UWTGdlJy6Gl7SxWZq80j0Mr/B3
92fdbcROVlwZKBnBfecAYisu3+XnLy0HWgGVlDEhX2aGVK4acfpYJQ/u+CnrDJ9patQ1Pz17KwV/
bfGBYADmywc7rH1FmZAt+rhwh9LYAgX1Uk/vINft/Gx0G592xqk02vD2oVtxIEUwHuF4tBxccSB1
va4LdGQnMTpo+nP7uNQ0yLzDkFmhOb337s5UPqEtXGjoDwwk86X2zfNAJ2yFSG7nc6AX325/0PXW
ijoXNEtHxAcFmnLehhZgolmSgaKT+a5ND+lW2Opa412OLykJDg5WT6U9jTt+om3ptz336Sb38tYs
pANUU8uj4KWgcZpbUc1/aJvNDTbmYUpu4lTMdmrNLY1nN2iq46TvnS246+okQAYpnFC4IfIlTg3E
j4pmpvHwm7g7T9sIxKzO4Gx46RK3cH89BhKxGFGqAZhpsEBuMVRd8diDa1dAMkDPiCMFS0Xah9Gy
WWorJo3z+WH0ar+zdsXwhL8d81AWNKRl4PQnc/k2JVv8litXGXxAolgadhwiTmL6Z5GZ0tInq3Fr
Guvek0V3+VIEDpw39QW1PhseyKooYVWLAAWya5IoUx+QnjQ5NqoO0yTsqZ8kB5r49XB3DtqAXv9X
kGQu9LrFS7OGIFM7ufWn9nj/3beFpSDoxBHXks/02Axc79jH3e/pbtw4cKvLZBvYDhS6ISQhfj/b
kWbsUBJuNTRWjACt2ZVn4weaNZZbzSfXzjWiUUi7aEi6IMN2KcbOTV4zE4/HPIWOF+qDD8KK2wu1
OpN/RVxl0Sut0AfbJnFaRtjtSj+5eTAkEdt0qq+NEuz4mSTpISfJnIyZ7ZHY0/yO7Niwm9GX9t6m
t+KankuRVEFTt9wtB5fEIDEeR7/aSqWvzgKBG4Q4APn0HGlLqOqOimpnNE6WwEBMfPLL4mhVGwbc
6sYDpIfAL0D7KDC63Hhwi1dAPFjYFbQbt9OvznQE49/tnV/TyaArFKT+AFVB1KUM+Du9MVt1GaOr
mpbvhi3k8NpKnY8vzaFsUCK6aG0ZL94XCwTAOdIIKeo1qLfVFesjLCe5uuBSRegakXKQcMrLVRdF
kjtuWsWEZa3vjOY/LHPRP0cP1BoVHH11sIHco0a2L+vO77jptwaJWufeAkMcPhSmorE3VA6ivHKA
N2cmdW2CVLueRI2zc7ds4ZVjAUMYDCwIU6POViZ6oXTqObeKItZZ/VwnyS/qdcdiyu/2fgDdQLgQ
sTWB4ZCter1ogSonLcRkv35YW3ialXN3Mbr4/Ux35kvToEq1KeJM/0ydeKskYmt46VgbE8BTDQL5
sbe8e5HNvty+NWtbAJYAmAGwKEHPLX39iP5u6dy1JLZ6mBpvivV2bxWvOETnEqQJLChj01suJJhR
YUbj++0JrFzLi+Gla0kHI887Dnypxw/tFHXDJ9siYVPZ/m05K/Ec1AUhlIk8B9DYcny76RbXoi0h
sd09kSk7lkodjuh1nqNrVhGj5P6/yEM7FIFDMVChLD3J7YB+HpORk5gXmQ9i4weHvuvTZ8WOkvqo
j1vRo7VjhpuOrmjoYIO8h+T5kpkW1rRkgMuSXeID8nJ79daOGXAQooMVoEdXD0CqqUMxDQwvf1GH
pfvYlqdFf70tY+0k4AETsS9hXMiA2ratzSYDdUpcO11Qo1FzMrwBJB5QqoS3JV3PRnB+Aqsg6tIF
pvTyyg9m48GNwXOm02avl196XUMTkb+3hVzvyKUQ6QDMdtOhczMsGaDCA2a8mdVW5HlrGpLDl0yJ
0poTJLBhREzoxfMCu6o34h1bQiQDw27b0i5T2HxGc8jq41I9qlsU56siABICUcMHz6tkiWlzuoCS
B9vhKLtl0fwRdCOefrf3je04EyIZYlPq1ch7QchI3vPsd5NsxLfXJwG/SFxBBNGkdVqIaXF1wjop
Og2agoMwBYCIbsveWwngiHn8rxy5AAB+So9WDDBbu2+k900alnw/dTt3NzpB+46O1PpWBcAKvOdS
pLQ/lj4sOXgYSJyXrU/mDEU/x6F4UhBVBUai0nYM5Ny0u1sdXEqVNsyYxqUbJ0gdBNdiWM8Hh/nm
/ZAPBPFQ6AwCTHSTvGpdNjedk3aVguUcU39KnrXs1/1qAK1LPTiXAkItp3AVs6n6LFcYXLPM15LP
SbahzNb0DDJPeGSAWAEyVNqdJRkRYCe8iJX6IfGU0C37/e0pCE11ac6a0JEwkjTQEUE7SxImZ9YX
9HBncd+FzGSBS57q7mEheeDl909GpLkQJ4YrjuSW5CcXBSpJ7HpM41SrIiN7dBZ7YzIry3UhQZqM
ly4z6xRIqJ4bI6qd3b1rhZwcYGlABogmRXKhQtm0pd7oLXtF2zDDeM2Kbx57tfMw2RJ0PQ8wzsDq
FiBRWDSmdD0sYP6d0eqK11opfMtWfMeJbk9lTYJgrhaHCzFj6+qVNHK7N93y9QUU4v6EVlv/t/Gl
BxJgbFNhdVK+mktkjody3Ih1b32/9DyiJmJEeBjfr08HOu3cjeW5Vvhg/bJwRA2UgqNDrKTwucZV
3LqKvRL3B1ca3yKA4OdbjStWJnEuRQ4cteVUNoVWs1fF86tf9vvdW3AxunQZqNm6VWGX7BV8G8sU
tebdPj3WCERSgo4QAQIZrj7wEfvr5ewVvWI5CectPpjVPTgbX9piQ0s6yqyMvTroaTfAeAiKrWDn
lghpm6dFQWoVCIxX3dx5WZi7e22r25y4SJf69WKVZFwUGdhUOYDqvlLXGX7PaMYemxy9Say2TiKo
4+Vwe9fFqlzJQ9cdAIORjUf3iUvzdwIdhrKg3OzVmib0tyZhOu0r609rUb80vjXLvTy6AEqhjwJQ
lRCGJ1b236meFARN7dlro/zI23Gbg+P6klwKEL+fufB9nzFDrzmOWXOy+ZGPG0p9a3xxRs7Gt6wp
reYJVz1ZDujaugkMvT5jl98vadoqJXzpPSxQWoS1EQ7eM+vD23u+MgXocJGEBYUcyjglZVsm1mjM
qMmJESQEZLEq7lbmoMtFDBJoCRTcwN65XCInS6siLVI71pvn+mBvVeWLz7s8shfDy3bBUteNWVLF
iqumfnZN5Y/nkAcQXoVwf/buQDZW6/pGwl4DiwiI8OETQL9fzoZx1k9an8wxC7OfdbYbymD2NmSs
7Ajqt0QVFPJQMA2lB7wAP7bXWoMa0/rzNEXGFqBva3zplvMmd3SmYPzMiOvus25s7LhYA2lLYDQL
cgxUTCIRLuSfXwoizDdmD3FZnQw1bY5T3jyD1fgPaiz/8ql56M0ue/Cy19sH+WprUMsFOkwgB3HU
wCEjbU2mDcq8ZHofqx3xK9O3msxXna/p8Ps/yAF6FJ6c6DkpT68x+klxVZRz5yjjboew4GFt1ltc
B1c3H7MAk7Uu0ATgi5WD3snUO7wgFRB25R4prswJjfpe5QURorpecB+J1L/0RqK2tc80EI3HaA2+
BHkfzpk3b5yFq7MmZCDUDHYc9HRAzOvyLJDBZWjuZQKqnOyL7vD19lasjI6aXPRiFRi4a8JvtwUj
mDIXc4xS82GX8uj/NLwhfbwyDEPLFgw/uk/avif3mqGoXT77erk4hpSJYTcDhu+UXRpZ5v3bi+GR
YgIZuqgYk76esRrVF7Y+x8OTVh2G9Hh7cVYO6MXwkoXIdDsZEgfDo4mD634yyaf8XgYwYPuBnQIp
EQCuqKSTm3XYSo4y1Iqrcd4mfvEwe1v4/ZU5QACwdbjNuAhybLSrJr0e50xFZW7ip4rhTwUPhnEL
DLZyTNHpE48FEKemYIW9vASWB4QW7rMaF3ZYT6G7VTa0No3z8YX8M4U7DapXZxPGb9WXIv9cVrsl
37AMP7hbLpQ69gL5SrEPSLVcVU+CBd1FKbaxxDTtl6Oi1vVOb3UWJu2QZtC17Slr3b3p9t/wtoy/
ub4QGBOjyqlPqa7FuZKXgWlSzYzAXZqBG8Glvte25EiylAWAyZbPWZvlv+G1epNPTXVUdjqYQsPe
Ge0Hd3GG3ZDp5R5xAHQMmSv2HWX/7CUvx3oC9n3pnp3Ja/056yefFKw5UUNvu4fCqkPP4WFnzNwK
bHV0i9Ap53aXtOockTlVTvCVjV3PtGyPRvIsrNUxy3wDUIkd+kenP/UpG0/JZH1X2mHyLYAtfaIO
/RLVrQNYup4Gqjaxw+I1C/ENnWhPqMRV/K5ZujpoFNN5z6qMRWaWZ48NJV3QZKw91dW8/E5NY3is
MlS302LpAzfXssBVWnW3DF7joyTCfi9ckgYNq1rfLbRhhx4Hrd+hGOlX5jg0YpnKvk1GvYw+yJWS
YJ4r+wX9SLRf1HUnEtRs5ifofhV9NG3wh4FspvXeRjKRHXfSn52ZuFuQ9NXDCBwZqpgMvJByegPg
qpSrNFmQ147y8ZgaPi82IBmrItCqACyTYFxzZVBiZpWZqfFlQdhxj+Uf6CHfao69YkyIrpfQC6oD
m0JGsqQoBasNai3IbdmB1uyo8mzpp3K6t6OEUHHncsR3nF3dJrGrhVJ7iTVU4/9etlp4rmgesK4a
4PkA9QZy3JKSziuCJJrSoBaSBwsLAWa7/QhsjS+ZqnxyO6ie1okpOm5b4ARg5oYB8VFaJyke5MpA
0i7YkkQa4HKFpi7TM2qTJJ60Jf3R0iQ5Fa7zg6Hs6r0Y0J6IGpWOck9kbPyiV5adKOrwPaI/Jll5
HHQ1GLjyp7HQ2mZ2325P//ogwsDFFgLiC+UOx/ny25qFmV095GZsmJlfok1pHiX2r9syrpf4Uob4
/eyEoPCGNw0ANrGWh95zxu+2EjC8QKwioAciZplxwTVqo6omx4jtSXlogwqYz//w/cCjCUoKtE6U
H3HFrJqyS20zTmEku3rck40ZXF9VzOBMgHSFBpSBptpkmfFi/QE/mN+Q1OcU1YBbYc9VQQBCg8wB
oZErdNtgouqFJdyMqfs6Tnsj+TLP31x9q9Xa2qHCSQecRpgMV6AGe2D6OCLWg/rl1s+aBwLwLWm+
3N6VK7dZEDaJ9kgolYaLIes3TtHkp2kmI14mI1ycwq+mZ24etf4LoX9ui1o7wIBTAmgLbCsy0ZId
2lbq2Kn9qMUGf5uUz8P+9vAfSYZLBQGiNowLEDmsk6tEDdOnXNOSQYt7Nvne/JfycY/cSpDRB8/9
rbcPhD+NahoorRPV9ePUfUEhm8/tJlrKWCufx+655L+MBf3RNwz8tZ3898vwklxe3aXtXSP1MPOc
fOaLPwMNOZxuz35tcUW5O0r4YVqCU+5SBLMnUpCx0cGZcVDnx+Xz7eE/4hny4sI0xgWzbVSNy6+5
qvaqDvMNZ95QA6dy/VJnwQQCRHJgrA30mYVc+eS44ItMw2HcsdrdafmfBFwzafW9Kg96c1C2XI/r
SYMdAdVhMABEIYocNnTsxbVbBB5OKmkCn7pbbS+uL/rl+JLKrbUhJy3B+DP/OxpOZOpdNLOj2w0b
j9vWROTd44lh1iMEGTDDwMBO82XjgV6dijCUcDyA0ZP3LxN57xTV1CfTrD6Dku21q+vjyLvvzbSF
B1gTJYqRoR0Bp7mi8O0RaEjyvrLBVTY+2126bxskNluPBbqefrl9Lq9vli7Ixv9XlmR3VAm1HMIg
K+u+GbjNaMRcb8WT1jYHlh8gjGhlJfheL68W9cbRTPLEOnEH3Vm7zt/q47g2CZDiI7uMC4QyHsl6
KDO4KShkt06ZOfkqtHydjBEuz+2lWp0GUKCiZRkcOBmKpyjTvFDwUJ88EHarvoLeTLcFrE5DPCNo
KIZWOnIE1iZmm1jdgmn0DC1O1JCS9q1Xpo27co1vQIMsxHr/V45kyzr64AKqqVqn3E2CQkDLCy0y
+GuP+nQWDUMfzGrlt8U3w/16e4YrSyjYDXDcECdDMae0UZ5GMksbbPXEU0QJfE/b3R5/ZQUvxhfy
z0y8LO0mm08YX+kDwwtNGuTvtyWs3M0LCeILziQ4OfXytIOEsdlp7j85AK6/yFZxw9oyGeCWxWuB
pswIKF4KGeDLqG4/qifHeWHZy1bN8doqwaPEIcCtFAy8l8Mrqc2z3hjUk2eg7dsQkcT1yVbu9ioD
hgTIuRApiJyMtdKpCeaQL6WvJD/ZXAWO/VnjO5IfWr6xLRtTkq9O0ziDplYTtiXnL05p/3BH/uA2
WXR794WdcfmIX0xKJpCeG2DqxhmTWoZHI0FzoFjNP+leBiTSVqhrVRRQMyjfB1oDbOuXm7ToipYa
HVVPNv07F++LXoTjNOzzNC5rthGTWjvUMMM/wO2ofpc1G8q1WlBXluoJTBZhqf5IhFmCF0f7cXv5
1uXA2gCmAlVqnnTwnALcaqrdqSeW7jUnDyoSZearQX7fFrN6GIRR8//FSEdvNme917tWPfVpFhRK
3vqlpfijlm5MZ02OgO3YglQcCCBJ2+DmEjvluXZy3EOqh/Xie2/3z+RcgviCM21joXhbQyxPO3UO
8HrloU0A0tqYxZqyOZchNu1MRll6S1kskEFN35nDYosyZ3WV4NojQYJo55XXks6IqGoJ006L+QON
MmHFeMPG+V2dAqg/RWgGvrecfynSsfKGrNRONRv84eAisnd7H7YESCdKL1VqFV2rnUbrvd917QaJ
2HXhvqge+HcCH7+f7YHJ7IbrPcc+t+UjR/646xGOM5zxm8OHg+2iZnIp98nUvRe9ExIFvX5NJ1JB
w1PbNKImKl9oiV4JZAoz9E3u2jxktN6AX64uAlwkQS+DNZbzzyDrzxur9rTTkEVuGgJz/R8W+d/x
ZR2eognpnFBbO+XanuRHvqVRV78fGBlAxRF6v2pqi6wES4dEx/fbX9zu7cvtr1/TbaaL+Br+IGAr
+4/24rG5KVNdPKrHZfKC2d73YxaN4xDelrT2sqLk9oPfCjXGchhA71vLSFsV2nomR8crIq20jrPp
BqOm9P48oWDU3SKkX53dmUzpNbIKt81nCplIkPmKd1zKR93gvtP8uT23VWVxJkdyR0hiFzPji3qa
y6+g4bCs72n6Hzw50Kn9u36SETpobYeDBhnwyD/14/yp15AUq5FzSbawlh8JKdlgOJclzuTZxS5o
7yTzMKsndcpD0SCRPjk8ym10PZjraEGLFmQTwrL5Vk1faxV20evt9VzbNzTlhP0A1xQRHenF7dRy
McBrhPW0ENN9AdM/mggPW02f1k4k2s3AWEESH/9IUsyqtZCVwizH7BMlL033SRne2uwNlDqR2m6Y
etes4FCW59IkZUy4kUzTCGmocnuw0P4iB0XPZPIANkykqfWRW8OhyuvQbZpAdZfv08TCjqcH1dDC
vlj+SRs36DjfUI/XGO7L75KV+FynXWaIvXZo5XveHyM5UgeRj95X2SGjnq9qJEq26lJXd/jftZft
xMzV8zzhuJm6OYd1Zn61RyWs8zZKyb39MQWm6Wzh5d5YHQCxNqO4ON28K8fP9RhW/GBslfatPobn
YqT7OZbzwtEDSD0l6NlHtGmX2Myvi+pJaxJ/TlGBmaJiJZ9jq2S7jpWf28l+mDkq/kmxI2lzaACb
JhkNjZT5hExNwIv0cPterfnQaLuOrBk4zVEkLnPgjnnttcQTR549VBW6Iyo7zTz2zdPcoCq4SJ4y
Dtuz5P6EFOht2Wvv2Llo4Tmc6RSX9rmN46+emjaiD0SJbg+/eplB7/YRqQRqRlL1NvK1CtwBqCz2
14ORXhS9nxNk9LvvxvQjy7awISvyRLMqsFTBKQA2QRzws+lQOnit4hE4iklEq536t572s7GztLd0
C2QoNIOkjeFMCZZLAyVqYHy7FJUxqnp2VmDl7Plv4y4+AQdH6eaxm6io6hiKEFDN3aTMu9tLuvKq
QS6mhwuE3JbMywS0fdYkRaaehnRvk9DKAmOrwfrKobgQIT2cCCYNVm9iaspYBhp/B7Lu/mN3IUG6
lrk6NA4tsE8OmJHAggFuqOH/KEJ6LVmpjKM+Q0RCX9v2Ib8bJYvumdBg2AVUEIl6zsv919M0ZQVh
8KmJHg5LBExMeP9OgwsPAFBRTHuVo+sGK+upZyynkpvf6chCoAP/lJsIvbUD5WqoRUfkFjkbOY5G
mox0BXWWk+I9ePaeK7m/oEDo9lxWXhbwV/8rRNoNpYQWRqJoOblO7SsVmn2gCbf2RPMNhbM1GfH7
mQJg5VgSj5qYjBllbeAVqHfaELESTBENVpAHBEJa5AIvRUwISled6S2nVDvO0wNMruHraN0NpgDf
N+CaiN2KJPYVmKLp7MwZ1OU0a/um2TflHtCe21uyZk+CUBz1oQ6gjODRldaKqEaL52ieT0TXD4ma
+jntX3qgdQbiREMFvLmm74u2/9sZ7aNDzGBoiqAztrZsRdvgM5C7RVwK/N1yul71BsU1uTGf7IAw
GoBhMLg90ZWzdyFAOnuZZg6AHDvzyQQGmUW1+bNlql809zJX4ngDO4jSEhR3IR0tLWfSpvWA7MR8
WsBa6Xt0QxusWQngN4fPCZoCcBLLlYRIrnXgNVRmmDIDyILJgRtFUDmP1FB2KIvzZ+3ZTpjfWJ9V
59ftFVw9KqiFwyZhg0R++vLMl3Wpt3ShxslmrRHkuvbQWE4HJl3UIMwN/QKGiCjV7COzYFG1zu92
mZ4Xb/xKzWxjldc2E6V5AC0gP44nXrp9faJTxE9U49Tau8795dQZkEw7YyPDunLHkdRA+ge1zcho
yQQtA0CUC6eacSLsqeiasJlzcHX8LSsvQFLr9uKuzkgwTIFY00bASXJBdJBYG3NvmCd3fFmSH3b/
wjQA1cgWgmFNDgCngGX8P9K+bDdyXNn2iwhoooZXpXLwmFa5ynb5RaiuQRI1UfPw9Wex+u5dmUzd
5HEdNPZGA0YrklMwGLFiLRT9V1IWjWEleT7BDmu3Fr1tKx/C9OgrURy3tfN8YkfG57azkTsDernC
0X100trvP6xIgYN2akC6eVELAHzFhAEtu0VjYK7qJrjkahIG0NcuAMzY7vLqp2MC7rNKs8LKyLV9
S/vG53qf+ihIFvdmjJRVtLT1vrarb0Y76j5esXzTotTre8mgwryJoyXFmfAoOjyKEF1Ddvj86BU0
MquEjDSsuvsayivlvd4pXpvrJnD9i5oqOlIlB9l3XYyiMKeh3fJvuRXfu14Fdmm6vb7RVzcGYL3/
MSM5kTGLk6XTYCa1QFbsjsH0F6lVzNUfC+IInNz+Rep2qW1XNMwhiLydjOfrA1h5XYCdTtBooe54
+U5L9SVJS65bod0FNLqzUsRLO5bdQXRSiXZYXZMTW9LDbG4n3Fq4L8OyN/zc2LgckFtV9mp1RU6M
SHur75uZtb+NdJuf2seB4jhGHlrIQASGOFmOYWyG2uOQJnA4WGuzIveGM99cX5FVn3ZiQhqAMxpa
SeoUJzWp3Du0+bYbm4BHvAVdiM+tctp93J6D6oMNtDUuYk26fQCnae1eK2GvswIo1fmm1W+giRi0
H29DwITpYIkRdVWojkhOzpn5RDzOrZDUB84Oh+vjWFt4XG24CfAMA727dBQz086LQo/hQnOffCtU
rAdrm/f089I5LKvenlOxLIO1pRlEye9dS4HiWnl+I279MwLpfLhxEUF9DyOIyz2g+1WJYsWhJFuQ
cFb+pGKjUQ1I2mcQZSliUJwAEsRdJOMfR10H7mp/fVHER2RPD/Eg0wGrym8imnPvBcYmqytNZoVp
9jwQ6KiiSzmm/xjmC3efMriB6+bWzg5QyAA0IpkgFFrOzYHbtfHAb2UBGGCgG+DFHkiQjgyKjNvr
hsSHLsf1x5A0eRHI+fPagKEZbYG3LZuOfQISryzJXwokVgK3NlWxzur+BlMESB118Y90TiuvHXk2
ZVY4TU9usk17Rcy2/n0Lz2XkYdBvJp3OKpsE985ihTTZ89z3RsWUre03sMTBAxhij8vnE3X82s05
N0Jz3PXlDtWRLFe8MNeW/9SEdEbzZBxzdCMZYQINjiWYjNsq2WSuYpOtTRTYfXXQK0B5GPW+803W
LzHIwUEmH2YgjfJT3Vw2XlerMFtrO0xwmoHuAnEbXinnVrSUm+bUpiAf1M1tutg3Xu4F5kzwXE2a
nel8WPsbtxlyb4KRCATJF+QxYxQTu9JRn4NKaPI6qJ56q0tj2sDsAAgAlKB0Mo2m8ZZZzyDNOcfR
i1NM5rapmiL16WyRjUdH+hfXAbINSGSCNQTiJdIqjQupdMtsDZTV7x3+SFXHcXU7C4wYuKjQokvF
LjmJyxp0QpVdoRlhrhdBnYBU5afOVD56ddYAc8QjSgMuUM7LNA40X8rRxqxx6muLHZiRtrOyo9kq
wuU1Q8i+IlsPGlc0GkijaQfbm90Uq98Per7JaPbFGI3WN3RAn8xM7zYfd5+n5qTF6Si1WQFZkbCn
X0FLmBe7CDI2wxfTe7tuaG2VBNGxSF+IMFdyajoeAZnpEdS0+zdnfI+WXaOiBlyfuj8mjPONUBto
RVkGmHCam9Tb8uXGam90lejyWmxwOhDJHehl67KiwowB77xMu/gu4f7o7NPIN39FUXB91laNYVND
jBaFemSCz4fEOTE6k+CwFnU332h2Tp+Z1jp4IBT6DZ08lG3qerQDpFgZlMsjKI5c/wGrcwq+DkQO
qM2C++X8B9Sum0WJWxihHvcPdZP9M7URSkVIIPpDpNqMq3vkxJj4MScnOa6BnJ1JDs/XbJsfJTso
GVLF6ZGjBdHHjZsf+Wg0NZ5bKGi+VJ7wrQP9lKaPdqV4MqyP4M/3pRHkmQGVUY0ZITJsfmv8aMrD
/BdQK4Ttf2xIe6KY2dJ6A2y00TJtJrq8Yucb0P8eXq+vvWowUmg19HHPdBvnCXigPTLGvkWGIFXx
76mWRByBk0Wvk4lN3IIV+PfUb1rnEJXu3zhVCDDgOYL/u4DEF8Ns8gHtKthYQfxAtE3zMKlINVZn
68SGNFtO1HBCoD4L0M57Mu06/dAPv/5iQUCcAmya+EeuzuVeGWd6haky8tsy+lpZqa+NkSKoWh3H
iRHJi/LOyPXOjDAOetQaz2fT1kpV5NGri35iRHKirK/TwqQwYpAnQd7x8eyAKbAkUGsRSS2wbp5v
KjT6DpBjpUjkVkhafxs1VdBxOQBwkoEjDio8uMuQtT43sGgGEAYEOdwJUgK2X3YqOt01AygxC7kC
xGlQFTk3EOnz1JCM4hHAtK07Qa1gUTxyL107Ssto0gLRC6hgdJlpqJ6mpekmJCJNPsf38ah/QV8+
YGB59clrVM3kwimdO16kPFGpB0UwsjUXCrlxNGZ21hdWWHfBkn2FwCmoA7T4Hawt18/I2rzhJMMG
gJxI1ontfeJO2gaMFmnTWWH0ALBFVCoc/PrngQ8VKmJ4eUgbd+oMkLkyvM207G4o/LR9/oufLyqA
SNBg9eVaSFMOESUp2oPaeZMP+84Ir3//8nRjXlBdRI1H9LDKYgeJk08u8xIa1g4KYofUBhxT4UBW
pgg0wULVA8lMwKyknUsr9AfX6EwO9WLSP/PUG9/JlFiH6wP5/eySdhSiYzDQimYaBCaSGa/UXbfr
Zj0kkITskEUH69S3aXIQl7zU1PLdqdg36W07HWcQji38R94rDtDaQIHRFPUidPRAXuR8q4F8hsfU
Ilq4iyxtX4E8+PoQVw6o0PX+z/flmtxSLXGvGcA7z/q8i9t2O5WJbzRkG0UfzjggewnwPrC9QKMj
u3A+EsqXhlQl7i6rnbePUOfaXh/JykwZUMXD9WuCnxCB7Pn3datkVTqiwkfcr0PYq7CDq5/HoceW
Rp3/Ai8Lmo1Ct4CkCV3AjMcX6+MRF6rHf75/UXSK89KxG9cEavDXXIExGqi5SbHYa2PAhSL0CUGz
CL6p8ylqaJmi42g0wwxnMn1vLdUL9vLko9SISjiSC/ArOP7nBrRuMruOsyEk+a4AJib10zj46DLD
BPLxYP+HnhDIIs9NxEmUD9wCdUbOvkQJ27SdIgC6PBEwgBkCSRaQKxfyek5P0TfnkCE082qHS2pT
V0FLdrmrOA8qO+LvJ5cIB4RezybYiRHGNyQwQcQU0UOh7HBbXRT0YwCfgFzfReN3pxsF+P6MAf0s
ZdB02vehd3zTVvHOqsyIzXcyHgPZypkyfQjLztqZTXaT8+of18y/XV//tWkD/weK5+if0JAoOTej
l3j7L7zvQ8ZCx0yBuyp8RuegbT6OLMdTEMERwnm4qws6EPQednbnmF1I7X1JnwbvYMed72afx/jb
zN6uD2tt9gBkwWsRmXPzAnvR0i5DcpB0Yb0cEifMs4PZKq6SVRPIl4vEAjgvZOABGhGNvK+zPkyY
5XMNYuPEd/n2L8bhgFcDirigU5ZJ5to+rTJwuHUhEkvWFFi6T12FB1gbB0QCTYTeeKJeCBFpCRkS
YmE/5/xzh1JZqR0tVfFqbZe5QBXhAQT9h4v8KGt6PYcO0ghvnN063Hr0KrrjQxNw6iqivcuoFRGk
0J12RL7gIleaZg5HaiafQnfpfae4GdMteH4Dc/zMGlUye23qTm3JT5bG60ZAPqfQGqEO8tJUoLRQ
qUivT53YZEj8XrJrNUlmTFGNqYund8iqTOyWLxtXlTBXWRF/P/E2VI8htNbBikWmvR4Pvzt9HONR
axVAmss7E8uDfQauPNSCL5gKxrj3ksZspxBZf+iH1n4+K27l1UU5sSAtCp24lzGvmcLG/D5VtxED
ZF+FK1jBXllA6EARD+cGx9KW5quMusbN53IKI/ZakZfCuF0ye2t5osed+XFVbohx2xj3TV8rhrdu
WmAa8BZHxC6XmtzYTdjgGCMAT/xtcMxbaOQ9Z7w+Lq65NRd7M9fmHfruNd8GvH2xm6/XXdL/5weA
7xCUgeiIk9PCHM3lw2hgr7jNp9L4pQ9D0BS7mtxo/avLtj0/dPq9ZX44H4QZR4vff6xK8Wg5d3Nb
2LAKjSG/RkhUB3P6T0wV7mPtIJyakWK6muU9ZbM9hrX7ZpdfebXjABV9mPwbNCinVuTLfa5oogkr
oEH1E576iaLpb80LAhMFfhqwPABmL/5+cp6bYgEp7TxikzSMb7SpDeIl3xPP3aZa/JU48ev1TSEO
1fnLDgPCs07cIL/5xs/tmfBQcxItYGADk5xR3+hF5ffTjT4agYHmlLxS3ItrbgQ9avCIgrwU1Fzn
9rzCZCBtiaeQv7Hoi6VicxLPwIvhnHxe2gV5GhnuUOHzGocOaRI4Mag9DR/FJBDG+YU3BBr5cPlV
tFDhqSUYci7fW2aTpEjcxlVoVV+80fAttk1jc8PTl+srdTlzIhECZV1kqMBaa0pbDxyHZQ+OpDKs
fBuU8J6SFv5y6+HjqIKhiIuY4oJgBNyu5cSWuQyTnadv7V/ejErYNt9fH8allxdWfjf9ashxyQ95
tFsmSzrASgb+WN+sIWqhWJCViTq1ID/lq2zIqSss6O5OkAnSzfURrH4fRAlIhKBACeH58y2ctGbb
c7RHI378VGzMWJE1Wl0G3LAW0A5okJazRktBlzExR3zemf0i1f1s+EpIoHtBhdfR9aGsLYbpopIL
iDoAFnICbxpzUM0kWYn+kGcH74hyCwTOdROXDoYibEQ3PGB2KKwZ4sSeOrSBOlkyjFWopVmg97ft
8kbROYB+pW1a7ohW7a7bW5u+E3ty/oDZ/cSnvK3C2hh8PQd5P02frQJagxovDnFZqEKKtTlEUz/S
cMILgAnifICdzTxaWloZMi2F0BRDgMQ2c+4pxrW260TuS2BHQTQjy05YrHSLPnVw/MGccQNeBsU6
rQ4DLwnE36iBglX4fBhkmAu3GEkZuoYLGIzzUy/BMDpFo6pjaCWZiDwi4Oc6OKTxLzJcyZwMuICE
Vbjicr/jN6S+gb67r9ng4iYH275pi89Lr+NHVL4xHfNy+/EdcmpfjjOttO/LBfbtjH9rLP2+iFjn
A/Swi5vyySo9BdB9bWZRUwbOHfV4XZdb2QwWMbedYzC45pvSaRBkzYdaxdK3tj1OjYhjcXLMlj7r
23SCkVILSO1Hn67P2crnsSeg04TsCTye7PPa2exRgi6akPopalQqP7T6eXzcEOksCJWLKTz59YmX
N0tUzhwoxthvh9fq61/8fNF7hSICwEW/2XdPvt+QCJSsDb4f8Zdir7Ev1z+/ssJIiOL6N9F0ZaGb
6PznR5HuxH3BeOj1yc7Wmm1mHweVY1ubI1wIQLIja4HYSfIz+cjbGmkyHrL4Wzekfjd9/N4UN85/
DYgfcDJJ2tDSAdETDw37tbZ+efrz9Vm6jNBFPerP96VZYu2QQDdn5OFcRP5A91MUeBSiZm/Xzaxc
AAAKAp+EZjtkXmX0UDUWQwW6rCosNEjXTo1V+0aZhCgsvkaD+0biTnE2VlffBSoSknZwafINh06Q
Ku9cvQrpUKEHckKRp46dO+I1Ku3ptS2AWitSViAWR4eV5LnmitesnIw6FGTyn8tRcQWsfR58I8Ap
Cibqi94gL8rywrVxSmKu89tpLqZPkND6eE8qSqAnVsQ2OdlmZTIPYEXGNqs0cpuN1gPvVciQlYEA
UY8iCKJYILxlYkjLjvRkiI0u1N6n9nYqP5wKEYpcfz4vLcNSw8EkKT7f20HytGj76xt49dejBgLS
DIGAlMvd0OlFQqfG5+N3q/9qElWn+Mp+xR2OUAzNgsDYyc6QcZfUyZz3oQZYsoZqfV4Fjgq5tTYI
QWguIGiirVo7X2Un1chQj0UfgiB8k22jVMXbsuJNULlFFh+ZBZGVlhahqtIi6WnUhbN9N/HbdLqb
gU9XqUCtzRUQN8jjQvDdRd3gfBhe19YxI5irGaTHcfmzNX4aAHR/fMFPjLiSZx8AZansAXPV0rd6
05eKy29lDOg8wJMbwF1xrsVSnRy4CV1HTa/pbUiiPTM2zaJ4sKi+L/5+8n2da25RUXwf2nQE7Ofm
ZuEKF7vi0/Goh44VsHEgOpaXwUgQv09u1oUtVrjR58Ay3iAoPZWf4v71w4shBDVc4E7RsXuR59Ta
Ru+nkjfhm+6F+ayYq8tjAZiBjWedBw05lG6kqk3ferQzUs0KAWZuD1GnCDVXPo/wDFcQWgNNgTSR
lmIxKE/KyYQHj/0GnBMfFlUWmWzBBQftL7yy5NpJrxFnQpUJ0JL45+2Q/Pjo3P/bjgPwCurLKC+f
//x8qDtdZwMN54e8fYy4IgBZmR2BUELHKZ66eENJG9Uyc2esAS4OvdzYmeXyAh4lRW3p0ivZgL1h
iyISRJJXTt+xkrapVerACzZ+QjeNF0TNgfaKSO3yxInWYdR8gUwEwERua5zTpNOKftRDt4u3ub1l
jrYr7Y8Tu8AKLlBBXQX3JCP+a6ue3IjUBuAro185N2Te8jnULEXGc23KQL0AJw6JGUS2kverYtuZ
IQ5phJVeHjSKl+AS54/IsaKz2/14izoyqxDKAQgeDh1AjPMd5rpxkpOoJaHjl81rEr1c38ArC4NW
Dw/ShKJqjsGcfx79pm6t19wN06H70mcRjJjgMyVfrptZ2chnZgzJTE6tuXBqNyyMytcXf5gUa7Ji
wEZ9BDlAlCou2yJ6u4N2oI6DaDXfjc9Gpvj9YpbPs7SCrR4QGJFFw1tGTOPJjRGZzLDLyqBhkX+P
ux1/06r7ydhpyy6dfn14qrDegg8DnevgaJVMoY+wTbMaJMD1Votv2Xj4+OdBHwGfi+ZIZOylMGeh
ZrIMGrHD0vAZ6ieqbOnaQpx+X9pQbqqxWdNTJ9Sfmyjz3VjVlLxy+hDWIHkF9BjwMKY0P2DZ8Uqn
ivWwBD3VCDqPLGF+zYsNUdGJrgwFsC3EtGAOR55cJsJiGSnamddaCMb44SmaFWUm1eelmRqMmqUk
A71n5jsRCP03H17os18vHTlupo1WTPh8SgOWbNKP82GiSwixLFr0BOyGigjo5EjUrKcLi9kSFv2n
3n6ysveJfdw54eoWPXQ4dPC30lLPhEOpo2oANmau36KVyplvrUmxDOIj0tFGlIn4Axc4AFBypJZY
WrbYOQNnJeSwsymcWtN3hs/XF2PVCIhOcP8BJoKiyPlkcdPtCWsiLeTFEaoUEVQCqQpwuG7DA9YQ
YDYB1ju30bMWKUIKQKBt3MYZGDKW42io5GlWTp/IUyCkQikEB0MaCOSwIhZloDbSyl+VcR8lNxEB
1urL9elaORpnVsSvONlb2uxAr6FOQI1Hf1baUxbtrn9/xZ1DR0OHhgz0q0SS//z7Sc4AC89BFAyR
d4u9kPbGK27MefE7WvulqvNobTTgJEYCRMAbL8roY5x5TtaDrika6NYZvde5V23ilUo5GmlFFxCo
lAR3rBSIRgPKu3XRaKGhzf80o7HtC5oA9cAPOYrYCa0P7mRt7creGuhLa3CbKZ6EK7sP7QtA9gEw
jnhSxgrUECjRiKAmasgXOj+YyU0+3FxftbV5RDUB6X60iIm1O1+1Lo04ATPpAtor594cusfIGxRv
qbXtDfizyCchkrwAWOuRbsdNLkzU/xgFCPi90h/BOfkXMCWopCN/DISSiLxlr9NhFSivRzh/rVp8
XjqWr81TYKdmuuF8erk+c2uLg9K8EMNEXgCcIOcz56YlXhm1jZusSjd0QAIlfY5Slby8mH/JkwJe
+8eKdOO4VUpoA0GAsCD0oah6vyt7WPtG0m5vawoXcTmk36E38J7QEEKaVvJ2XdPETTolS8h6jkq5
vtGtYmuQt49OHKxADgmAVWgCXqDVo8RGESsHf5MekRgUK8vTMpZgjq1ixS20wrp5ZumiBqylM0ef
Hizphl8Uz5Hz6hW/aPq5BdWD1qOTL/lfpCku9zsaPEzAn+HSBcGTmOUTR9tnRLNycNWB/hFkOVtw
fIJadVHVn9fWSnQtCFeLN4b8yI8Me0LX24RTlULEbp7x0H/y2PfrS3XpHTCUEyOSd6B93fKmmEG/
1mu3SzPeU7MNrptYHYe4XJHQEYIGkpMFQ0G/2C2dQ8fbF8uRzMdeJV60MgrUAjT03QjqkgtVxSVD
f1XL2urT0W0sHw8RhZte+z4eFshKAekNRyrNEigqgTT2kuoTjUrf1TP/451JKCpDSAqJTuQfIex7
vqOMhrICr+AS4kvBXO6SL9eXQPr90D4GAgMGwHQn+qzlWgkqk3E70zl+cvxkikB/pBIvkU7Evwag
nSmko9DzIDPH9EMVaUnTxk8s6vxKW3zHjTfcqfyM7q8PRb6z/zUF3wWnicwR8iLnU+VV0TQDdh8/
QSLy4LFpPyXRHQfbDnLgPmFa0BYjKD6tb1lXPES5psj8SLv5wrzkrtG/2acTKrBP9ux+XajxQpNu
Pw4qrg/Zs/22g8cmkN/gmEUdQnpx6ujrambak+Ngoxcu5t4ATfHsEHfeF6PuQ7txgr6db+xJ38SE
fgyr/69x4Hd0cEav0DNkbHFp6vDoODn5juXfeAeNzPkbWxR5zLVtg9c0sA4QUBKgh/O1TNE/0WvF
Eh3rcvaz9gv0rv3e+WSVigtpbf/DBoohYOMTyKdzO3zOeWtD8/AY5Vsze8h4cH1TrnwfpCJCp8MS
ip1yfI8TkQKy5UXHvvgEba/i0/XPr+15fB8uQmSbROxz/vtTsnhuGaXk2NmpgR0xmJuSmDEcdhk/
9GYGuFtbuH6SdO0BdJd6UI6Te0CDhIrSfHWgKCo56DYUmiHS4RsXiLGVRoZd2QbOA1WJE/3m4D0J
hsTGQ4FdFGHQU7OSJLSa0ZxMMzrOXcK3Rmovm3bUEt8bIKnNcj1/m8eyDIyydvcA+EMYdojYnqca
9ecqSn50WpbspizmG6etoduq9/kesq5f3SZ2g0yPwCycZYBbVQQJVd7/SlGZTgf6E7AK62FpjT4Y
WApJJDqriq4rfgMjo6jqCwVgy5W2oFXrZco0NzoSJweXqrmNcwfPwepjiar/N4F4Z3pCmuTiRYNW
JWNxOuwU0438KmebWmFAJuiWLcgh1xjzfMxJQo5RNAZlBuICy6g2lek8FQiB3K6861viN0YZZIu+
t5z+aaDu3Tx6h9gub2zab0jS7N1pfEDSbpsV6UEv0s31A7M62cj+CkYWgd6TrlOd1jWLdRfblD/Y
bgDmF79WJaKkuP3feUDjuwfRUtH6IS1o3tBx5ppOjnP/KdK+lHkeGBog8x7dQYv8+nhcnG/5WCB3
h2cPUC0o+Ujxh51ZI3rZ8vgp5VjV+jtxUZHO9n26n4mxsbuPPRl/Dw21KyQMEbDhaSy5G9aXdQuQ
KjlO8yMDbemP66NZ3UIoagjuTBMPe/kKb920agdjJMdxovodiWxtkyDu3DAOKBpbUIItOg/cNlXD
7iPH7fbW4uRB3EVvKHXHwdKb0baAXt0z6FOj71Pu6BteWAMoQ0i3M+vBubOaOn6+/qvX9hRAXb+z
p79JeM99cD32tjHmmJTO/RLb0Gcx0AUfqfjXV25EAR37jxVHuvZB1ZFlPKXkqOnYWBv23o93jD1d
H8qqEdSITWTVICgrr2/n0tqeyhJOoqVeQGZoeXfpGKGGBSk4t25UhKlrRwV5Lzh11FoFBfP51C15
PALrXJEjsZnPl8QfvV959tgBFNxriqOybgs5AtNF3QelpnNbpokaclthbCQB1VMf+3rRBxW6Ljja
v0DQ7F+fyrWTiSLsf82Jv588BXOrMjjNMbSFUT/W997c+Y73gh7ztDH8plQ4tlVzKGiJtwLKEXK+
yBx1j7W8JUcouNcJPKgP8P7eQtJKU5GZr0wkLmMU7FChRYpXzrXQfkiaWkds1icjtEfT9yEy9yNJ
t02bgkJtUTzlVyKLU3Pyxm/GtKgSd8LNv/gQoe+Lt+sLpfq+tAdzpy2c2cb3lwpxkl+oyCtkiVfh
NEVxE/cBeObFS/R8JzidYOcuewygtX4YThBX/rKnA4KTLdx0kvnpiKtvtLda4T0brH7XisGnaBtE
1PcyjeN9zTlIvVPFWV/ZMfhZUKsQNT5Hk/Pb9jwZWloholqi3UA6P69vCShvsyQ5THEBGlRVT/Tq
vjkxKM2DPrMhQ/4pOrpkeKCZd1sinwWKz2CY52AhuuJEyDDjf+cdaEzk1cEijUbm83kHn2hUZsuI
eR8o9MvL/sFcyp3Wvtv5c+XXG3MeoTE9HPhi7UElhOYvrkJLrM4xtJmR34AAOJzO+U+YSZe4FhHP
GDBWWeSxn/YD39nd0fNe81JxD4nxSLEAthmEe/EC1l0Ax86NNRyE3+ihxLnUysDK6dbV7+PphyCu
ieAHCncT2YpnmrW6pvDceIh6qBfLcAd9cLW5r5romNifqinzua0HKZRWF/S7Ol3oTG/uvCcQb8d/
ux16zx/a0udzumn1akPKdpMVsV8leOMtD5mjBV48+o1uPTLX3lfTAWlJKJGam5YaQKIfyGhsmHXn
1HepNuOuSHzSHascCb1o79JHNhM/Hh/T9BuNDjS7sY1vBNUBerPUN8k0Btf9xm+ogDzf2F5wuYYO
XLGMWW6TEY+NIY2O6O9sh20xH6EH5zvJgor8d3su/V4/GPbwROhjCTLOKkuQgZi3hjf5fESPH4B3
HSQCr/8qY21FxE8CJQtUJ/HwPN8FkZXPtl7o3tGOHyajC6b+1UPEn+nQu6nN7bwQf9Z3fLmr+LuJ
epYz975VfyXasqF02Vrsn7itN1bKN8sUDp0bWKW9aefd3P2K2L1XWUFUq3Iav4vMF1OJMjdU5pEN
vAjLOzSh9YxR75jh15SMQ/8RZPDxr3JcAjDUk/GltLpNRV87/lAVzjYzt0NX+EayN7VdYbGdl5t+
W7xT1GHA16GTfJ83j4vzmQ/7wTqiGaT1XkbrsEzvQ5ff2OWPop6CJXUPPFGEyDLluHA7eOtD+FEw
s6OsIrkd113KLmkj60g73R+SR9LeFtndDOQ8tjzjL13900pvyniX1ZMi5li5yiy4dLAMi97mi4Qq
6HjGZohB0GtHTz1/4OH1vbUS6AKgj9AcaEikZuQNb7XZkPS8pkdIdz94U7KnNjJci6omujoKUwxA
pPIuVEycFmUeXjf06Bos6KL7Tq//Zp5OLIhfcBKbTXG/DG3bg3ILpMNoMWbm6/WZWhuCK+qheHag
10VGToFPpJymjtIjxIN832nzvxgAisZ4wAImDIyt5OrNEunoFnndI5qZukPx/S9+/cnXpelpmtYz
+w5f5/Xn0nh023hz3cDKtShQeELFVhfnRYoEvH42h7is7SMfrAdr6o9scr+AmO4zM6JgduLDRNtC
YXNt8yL1AQwQKoVoPZKmzBmNUR8YNu/AWlyKrdM8V8MUb8vBMhWrc2FK9O2CjwE3Pm7+C2YOZiMJ
ktZ9HmrmbVO+2MNu+SAAEN2f5yaM8x1s2BUZBl7nYVLOw01vQDiq6ZP8WBmuqr3t4kKBKaQvRX4B
9Y2LvrAFLfEsTmBKG+OgHjt0zzDH9+wqgbKF+aMHa/f13XHxCBUG0RhsIUUDlL0cL+tjTc3I4xnI
eV4T+1ZPvjU4QKkqX7U2LoEf/12Agnqp+PuJE4iL2Cj63stCe/aaXZcUO+62dy4fv+PZdqCd8+v6
sNZ2hWmABBhACbRay96zXswxjjw7A9mYDa37JPvcxtaRGyoE6qodVB/xNoMGBGhMz8eVGwVe28uS
hdADAcMjAs7vdfd6fSwXBxhLBEK2/9qQth+LoQXAIi1Dh63+w7Li18W0bzNvQMtq992Iq0eg/1Sl
tnWbAJChhwi1Dzl1t6DuMVeTleEehYJL8myPPOjMdxRCrOHObVWiYOvT+F9zsuwsyecBOhpmFo4D
RG3xNtSGehP/zaYABhIBO3wTplPahOCGjwFlafIwN7JNOTkhnb1wGVVpz7UjBXI4UNHhOgIcQ4pJ
RneOdJNxHmatk3yy4oW+sjrZD/1n9MuraHRXjTk6UlWI6AAmkDztTMs4R3qgCuemCSoLpakqvfHG
wp+JCiWzZkro7Qh+FTyu5fJHbgGW1xctD/sW3mh8mavKb5fveCp8fL8LeUCBfNdBiCUtU0GrPjNN
gp7iPNZ3JNPiDVnozmX6D9tgz4ha77XO6oLrVi+iCJwycKHjnkTDA+iXxBY98VAJYa3mMFjtjHud
3HuKBIDq82JyTz7Ps7Qv0zrmYe2PLHBUv37tAJ3+emnObFa1xKjw6933qsa7bZg2tqLkqhqBcBkn
I2C0yXtbjGBJt6RVSkepPi+fGmY1RQO1CCgCH8gjFNSuL6/4z88ePVhe9HIDHIVXOxoGpAnSRvSo
AXrNw44s+6q4ncYdL95Y9amcDtTY17PK4MppwYWH14lAqIPDUYz3ZLr6ZjLLnjUlWoTr9q7sYnLv
ZA06FiuDBPEM8cPrA1y1J6SXcFGgXi17nalZqqhGL01Yejv2jPLnz1IlSPH71pQmEfcQYhP0e0Jc
RZ5EOuupDRqsMixsSDiCh5KRzYgztfGiDQQKn5qEbFk1As3sfekKsm1oesyzGVqbc5uN9ZNBUTXk
qc58uOn+c7Us013vJlkM3c+YP2MJAa+f3dy8gZ3Jtzl4tvhQaPfcpGnAAQLb8hIwHBv/yU1UWqNv
g/rrLk5YtJmaMXtqazv2u9iMnJs+Gthr2SRY5mpjx1aQI2FqL8u2ROpk8KHoleP9HXuHRNOWe7zk
yM3ETTTJVgY7QqKy1HfmaCJxDdSGDwxcxEDYUryPbq8ftVp/d6voK0/J3O5Y0XWPcZpp25E4wOE6
bjuA/cSxSh/0K790E7SdJtEMNKvGtr7Fi/+zzdvsU84tFmo62rEDZqfIGy1Jc2OBDwcd3422BYw8
+uZlhjH4fcy8DclSY5NbJb0FqGsM7FZvfJ2T4rGYZjMYq2x8bIrCwbyMjWJvrZxNE4cD/lGQFYC+
9XwvM2eYwEvW5rgw+/ufRasrss4rexfgKvDioHCPljNPiqJo55YFCIGLMLYqP13e9ewhHW8HTOD1
M7LiJQWXC+rmyBE6Fy23bFz6JurSEp1mE8Bi97xxAd9QoDZWJguXP54iuCPx2jKlcC3RzWjUgOYK
C+CLn4H6vj6Gtc+DmQLdIuBnxnNUuvCrmS6tXpM8dOIvI3peTG5u/8ICHgOADqKr7SKxAfUkLSVJ
WYZpvaH9i60qo66O4M/35dI1L1K0pA/4vuVtvS1yj/+nny83/cVeFlFtxuedOxMPdpXKnbgoJB+I
hgr08qJtAJkf2Qe2cx6DbI7n4WL3m5b3N6Z5RGwOV3ejKUk016bq1Jh08Nwxp0XmVTl4cu9cuBPj
+fpcrR08AURDfkDAa03p+1ZWTLYLKEGIzrYqa/2eVX6hByoyhZVzB2y1Bmw1nprob5PO95B0Jso+
BY7EEgemXh6thh6iyVD0Ua2bATgHFNng6ZSXBgFiTaiVFmFi9iGKDP44GgdOVUrSK6EE0inihY5N
4OB/594w9v6HtC/tjZTntv1FSIAZzFeGqsqcVGXo5IuVdKfBjDYYDPz6u+jn6N6ElFLKua/Urx6p
1XbhcXvvNcxdRcy0vZsMHdpBn3g6TxzrCjLmHqRN2KBD9kOVpSUFsUwRYnzkay34lX7uM3dqrDmr
ae+yW6OqYWvzQ6Wwfx0gvw6cGSYJmOHVSqh8yD76TSPviECiLnRP1UuObBt3MdlYrL+xada2z7wJ
SFEoW9y5dlzt9+NjO8an4JtHVjMERxYyDMjLkDtbfYN0IJ+ZlwzCIOV0GEQy8fxG9wYN5x+qKvw3
Wij8LjwS/P/6KeQDki7zEV8zViLq8edE8vfIvoc9DcBXSGdCAnJdqp86TFFt5lhiULGZ4nE6NVRH
OwAdEMImiIiRqPu8nkwDJ7w7Zu0dCkEyLvHn+4PlWPu4z/FQxPGFe32140urCXxdtRgg3971KtsQ
6+z7Ho5N9sceVtcsNBuslqYDniNpGaa+HWdWmhjDW3NKvfTYp8C1EO4aC5X8C2o34/PUTqMj79JX
me2CU3bSR5tH3I5aDCAZCEs+zwQkn1Nz8jwJesPjJCPb/6Hewb+1CnTn/+1gNdW5LkSfEXTgVFvL
3LLr7+fhyO9HvRV5Ih9nFCohq9PQ6WXleNIQdx1v/5IOUb1d/zzkQeQPUPlSBsH5sVpMcHSbAVPS
4o70QDMD6XYiLDyylD61v1pKnWX2mYLiD2R3u7PC0A9I3mw8xndI721+PFqfulqNFtzWkBzK0NUE
MRAdWg/fN3/kBvzU/DJZHx6dTT/bkK3DpoDwFc49hrLUKYu9I/ONjDFoRmCqI8O/nm+Dt1Wm0gAC
jF6DMjsgPUYwiej77zg6IwtnHEw9infH6rqr/N5oPNZgRhyZzF0H0Xhn06sqYaI6we4/+j0LuBsr
C2XEdbbJGv0MaF4Koafict71xYmnzdEZ+dD8avd5pszs3vPQfFec+WbSWYmGSvn3w3XqG1bDZXnV
MCIJLu7qakPLzQ9p18sJgtzY/x2itZ0KXgNalrkv7rw6Am/ZOAXcODbbyJWASoYQZwGofV61NlOi
yBosKVkP/HqE6ovBGb9VRWqeOUSfUlBZhnwVwSP+ACUa6xiwu/UKbrppGAlemuAN1dbVrPwssosh
CKup9yMLl1XMCk5fSsLtUzi1I6uBICGEsjv4+IiyVhPVVUWdV6Os7yanikq1a8tdCoDc96vhWCc4
kMHZJABAAZ/2eTjLCvpuEERfND/fK/HCNLQ9nr7v4sgQAuzw/7pYfQctrBJ/iS4Ef/UIPyuDLWVB
NAZJZaebPvtxDXOBukODA1p4BFy2Nco3q2Za2wYe7oMBEcPZiRwQy4wKisrDjch+G/nPNxSWI65k
XPwL/Hb1fZMzGcRDSQIqyiFIC7E//S/ibVT1F+kSFPpAl1rdaQaj2iOZhIwZ26TGu/Z/fmd+an91
p+XCKVQ9NjimCwJdx/dijr9fAkfOHCzjhXSO2AgMmWUVfrhqepXbDQRqFjuEqMUonQpbjq3iJZMJ
ugjytYguPrePdJoFyNKc3xVBxIYzw0gk2X3/Cae6WM1Bm7LaDFJoiGotE9rrO6uXN1z62593g1AY
DqGoRSL5tDreuPC46aOmsTyyA5zOals5/4st/7GL1ZbP+sAeg0yjDDnMYkubrgPILmdJ0RHzxLwf
G7SPXa22hmRl7o5yKu4wb7e+zq698Wwe9t8P2ZEbAbAqoPn/1Zq+KCvJgQZzOyCt0tVJTnazF5pt
xN6+7+TYCv7YyWpexIjncBrYBTTNgj+z0U0hs/SJuT/WB6QTYEe7ZAIRg39exeCNWjAfyss7kCHB
xav+N5TLD4zFtfBbwSRuVR+Mxcx+SOeNl93/aIwWChBiPKS3oT6Fp+76mOJji2w9tar9rJDrgExs
87Ns6b8O4HaCl9ySgAKfcDVAaVW2U1pV+yLs2K+mOZESWo0/modmNB5W4Gvhv74c5LNZC5+OptzD
RzuC2awJz/nvR2h1Ff7Xg48w9X+O8tUqqp3RUlZjyT0oNZkZNsFFboVmdVnn8NT4WQnuv75gJbCo
RWJi1lR4MnAtGlO1MFG5FNOFnNvw+485NlwAg0DxEvLqyKKtl2sG94BsduU+m4oYRZ4wO2UHswzH
h+Dr3ydAQsSHYRYyNF/uvV4Z9QyuodzHXXAdBHHfR15o/RCb918vIAkjwsKj9EtQX5k+71IdiL1T
mTGbgwjhwv9ipD70sDpxR1pCOHJED2VfR5qbsT7lYLE6A//7BlAN/yEbgTFd5urDBRtUvls0gSn2
sjivGqjc77r+XP3wObf0AorRv7ccgisY533uJZ06T8zY5vtOiQ2IDDXikR+PFDpB+hL80kW7f7VB
/CzPxiClck/4Q93cdj8L1ZYPQJkCsAQkCKDFtyaFG6yZrZLzaj+x2zGP6p8fUGgfsqYLxQwv0jVA
SsBazA9KVu5VJmPmklAZJ8KQIxMNPg5SP7CWWmZiteksF87rk/LKfe9shHHltedBEZenvNeP9LLI
YQONB6YcjpBVvMY8qyypHuq9EeJd8F4Ev08dHkd7AAwFikfwH0Zg+3kpeb1opClGzAQ5F/Q14/cw
DA5Vf2K4jhy4i6TSYjpAgdRYi2MXELYbXRTx9oZbXObajQ3txFIFm9GEo2sou18/Xr+f+lsNXJlJ
NrQ5+huyKfEclZg/fBUuS5hAyR4rAL6eQJ6sdvpg5vNYjH69Z3JDGeD7NJTOzwKRf30QsE8g1wJd
A6AlP08OAULSodD+3dsvWkc/1zxCDhyw/AWIBJTFP5j2h7MqbSzUC5nV7Pvpxbbf51O0nlXQ+d+v
B2AdhyHYVhCJ+vzr8dr0+5La9d4/EBUG7QUv776f5aM9IMvxLw2B63xZ3B++oERteOwciUAKNmWU
8yhwwRzKT71qju2RBWj0P92si8OyAH6jddFNUyVOfWvkB3A3TpFxjtzieGaAWQi6ESw2vdVcI4Mq
aKWKei+D9+rQnzKNO9o89DzxEMeJgjvw81C15eBDlNnEcg0Q7+gyQdHlxO261l34b8JhDYyNsegM
ran8pi0N2uVWvaemEVr9zqUsTsV7nudJZUxhBkqHFmYoxlOZx2PrAGkoIPtBMgF7cbXbaZnVbTe7
1V7M7yR4sOSjPf39fqkdCYFwmyyvfmCRrC9Gu07G+7TSiKm9Koishrz4abGd3foPBdcjSH9uPQ+h
AOxLKBcAJ40w/vN0OQqKLF3Hqv0AZQ4ikL+TVkKCn71A/00Y1sPCh4DXEKoNn3tp8mwoJ4le5HBJ
/e0wxvYpK9djewflQ3jSosqHdbHqYkxLI/clbrC+uoAUdcJlFXb6utOn1LSPTBDyTBAVAq8EIYWz
GjFtOzWg2VO2V9X4a6itGIFmaKZG6KkhGbX/9OP1AN0zFMoQwIA6t9YYCaQigEfV5T6o7kyst/xB
2CSc8Mdk9993dWTrwjQFFDKcDQuEc/n7D6dcMVYIvwcXoYb/5IWD/fOrEt5WUDz4R1dFuexz82ya
WaswLfvynvcRWL/f//ojexNmhbjykQFEwWmduK2dzGCmbJq9suOSxa4fT1byfRf/CpOr9wn0NIBu
W/i2qFyu9n/azJj8FnF97r2lflSN+ZaqKiqGjTK3abBhXZ409TWzTz1ZjqzuTx0vf/9halrP72af
MLEfDX2lPB37I7lsKnYGw/oTe3XNmlo2K/oCd3HJ6SM2X0WcZpOVEtRGsSeWitL8mtpXznCVi+eq
DxKPvnrBPeEiZp6K+lO7+Ej4BiQZsCAg6C68g9UaAY4stVqPir1w/qj2IiCXsKZK/GnL5C7V86lP
PbLiEZL8y/MDPvGFP93KYBTpqPFOm28hzBgJOkKsTkRpgQS8++6lO1SYOng/2ZkIhbwNSNIEzycW
1ZEDBWU53CmLwCAwoavwhQvpF46t2/0wGzcWw8aAamfMMr6xU3JPKnvTd+QX5ELhxgnVBWImAxC2
KV401QTmnQJq0uIVD1vSvH7/0778MrzxF9j4MhvIF6/5C2lFh2zGpjro8Qbl14Wt2LaJk23N9BSl
4MtMoANcewHUKRemmbk6e8godN+2vTiQqoq2Ii1OTPWxT8EjbYFkQPoKp9znDeRNxmRnVKF9K2xs
gCbqNu5+d/I1a96+H7RjXwJFKDyWl0gBH/W5p7LIFRlrpz14oG0mVbb5cfPA2LoLVwZVjy/C6SMn
shRt1h24W8bGKCMAHU5k3b5sQjxpHeT0Fu19AIrWeR63tidrbr3h4JK/RX3g49ZsoSqwZ64X1s6J
++3IcAUopMAFEyJaX2VT7N7QLfGa9lCjKG2eW7c/Hq6lSgMsHjJiUJdaHSioqbHBKbP20JK/aULq
vz9vHkgfSNkDwgba9epcXiQTaeHZ7QHuuL/VqbDp2Nh8bH1Z1B9OfdFXXu9z0h5k9Rp55ET288uF
iZzLx9ZXkbqTq3SABlJ7eMmnvfGi+8fvx2b59k+XJdpHjg1nmgOQ0hfBLaPT5YAHpzyU9XPXF8gW
7lyvisR44pT6ulwXXQHc/EhBIx+9Rr81roBiAccUZ8HVOOIJ4IEbPYHQHU3zzuh+/EhDyIfrH8o4
eJAjo7S6Hg0HVzBt8vagM+QmKxVV9cb1H9gpL8uvk49+ACWEDLWDDNM6noHSeNAMad8eLJ40PNEn
Nvmp5pe//7C2RtMsu7pE8313ycVDyXffz/7XAxc/34NHMezKA2yP9dp1gjxLGdo3QVwfm/RGyiqy
rCoyKXAChN5/393XxQwgCGIVZPLR6RemUxl0yk/nUR+09ENLv6f+o6d/BmbCJQhgCzTwYB+H1xIc
UD4PmZ7TAjFyPh40EPZu08b20/cfcWROCIQCLAwZ2gcc9nMHKetKwE16jZUMWt1VZvy8fQjTef+9
wQBoWX0Ahk5O1Czcg9p0gYA2wo8V7EGqRLSwbHqUtb74fc1VUU62n7mHoHhx8wOvNhAFOOUodWSq
sfew05FgAM5oHSPCaGhCJMWdQ7cnZIxVVyWZdyJcODITn/pYJUkG5SusNvTBuR1z/SjJqRLBkVNr
McRCIWXBxX15rzpN38NQFD2ILK7INe6XTVm/m9OZ4SSFeUpg+siY4ekIO7mFCb3kET+vLBPinxAF
J/aBzuauMKG3AL2OdPv98kWN5shXLdL8i5kVsNzYI5/7kW0/M808cuCD/2hnfX0FA9V6N3KQaeAF
YO9Zo+QNVLqqyGY+2bb25DVnGqC0sDQMFEss5kEtMw88uR3dqryUSr111H8zCzgJQMUpUIlVpf7r
bGX8ISuZUYUOI+CC1LlNeeho8ttz4DIGOXdyJova52EQjHmct4ZIdF8b26D1xn029uPemALv1cFz
WIZ96RsbZQkrNM30r5DZpvdzHnIORWkpjSJCdaSNhhRqqXMwWmec5W+5AR1Dobw2DJyiBIY1k+/F
aPWXYztlFzVVSNS2Nn/Jang+hdk02VioCgdimTqbuYW3bCQz96WtlItSms9/tVJ5RQj74oNF9WOp
uyae/bl4qgK/iXtuDRt8PwFlqR6jwWLzjpeFGbJiMg8aJ8d5NxlmQnrjbZ4c2obQWUwz0I5p+deY
Rsh4eQNPnEJ412KyHkBDKR5aIYydJVo7om7vl1FazlCNySBcR5I+BGL+qS9U8Euj2NcltMrNrSX6
10IOT1ZQj6HVTPYFDTDWYR2AiNkqMT7novHb0G/cGdaXVfUwiQavKtsI2NlEICBX2TmgAVyDzEPb
uirjuib0zultjeIJ4E5pqgbwvKZZXvikmX5zc3gXbdptpOhe6hlJPQhD2e4Ytqmo/LAc6KMW5ePY
0Sd7nqcshFmeeaf8Aksqh3RTYUxpbM41xb8b0jEIvWBs2qg3jPqPRxcIT8rSaOhYvedIMO2coL2H
q8+La413aZ1ndqy7MeGd+a4s3Yas8caboJu1ijvau81VZzT9Vrf131I7PttIZcFMuRvce48Pso+Y
gOdubCmiWZgOtKMRHSd+0Pb0q/ZUjXvE8Ebkc/S+aPmLJf27KVeig0pu/Utb4veYSSOUReZENUTn
Qu2mOmIO90MuMrrphNeeBUbvkYRzUUMvM8+q2ISr34WaMy5DQeSD46VEhCZnQ+J5Od82+ZyGg6tE
bMF29a8oRnFWFNUDeE9paDaFAxZc+gSFSPLo1XZzNk3dH+mpbgDnLq3PRTkZUa/clz4lsx8bPuno
ruKz9ScQnhHa7WTnT6YqeORpvWxJbZzZ4NtFZYp3LWpZj5A3N9XWgN15fw7Vrd65YSYEm+eunUPp
qiYeGSmicQi82C/5Xy+Xdex3ea+Shrpl6Kq+KTd0HGasHcgR2dq8zCdi1qEzOVKedVPlhH7vWpGX
axnVqZzirmycS98qi50JP64ICTAVm8Cp2Bm81pUzvvGKyK1XVmmkmeNGWUNcvem61nUguUP/EEBA
qktdtFdF01ZXtcZ5g7XQPthVdTnlxl3pN8LYzoOoq6hzzCEcGL9nY/ls0RwHjLTN0Y2roG+685by
/NIdWlj+9XUxWKEhyGM32hgxpHggREBMGLcVQaGR6/MH+MAo27wuKuxY2DgY6U67Ij1MmT8ZcWv1
AuGVW4eFkZItnVl6JlVV8yQ3/J5tsUJvitbcKgYOYW8Xv3wTLsK4XtvY056OOl80EcnaFNSUguXX
soISQjuyItbDMMhkcvXFlEIeZ+DmDkLA5zzDKiwHzxp2EFahv21clBvIO5u/Wbvpy80Ab5zEZBp7
AArMN2Pu2Ayq6GBe1sqk1y23Kx4Xjds+0ZZM96ibvvW5ZV5UariFPmexq+tq+iXdJsP5wrssgvmD
1SWzLseohN76ZeoCxFq65vjaq5ZtyUCrB3CrHuY6f4ZhmTijtnQv7dIjl1RinWAfG9HgDiwE91eF
uWHyGAleBvPcetrMEKa/NApm1BfEG4YxLKv5TbhmbmytsqrYIVAVtGi1mkJZDun06ijHjgsNDase
53xYZo4Xo6bqxL0nJQTglTubUek1AfhFThASWv4eJNFRaQw4X2v4a521biHU+4DTGwQ9pFLmnWNU
xIqV1LrYjPXMQkw4bh/b07imxzs5cwExpQ4TMD03U0ljYHp5KOy5ukjn9rLTmQrVUML9wCrfAopk
VSayG+XPdgy2KUlcN6MPpobWvqsHJ+wcYTwbqvg7OZybkWqaPqb21NbhPCC+C+veFGIbuENthEwx
yArZS7YjmsGLLbbTVFdYvtkinodr04xm2hrX5gRtPLBbka4jio0xYDW73DeijPVXZpvfFlZdhzzF
bzRJhdVVarJtDGInPLNpxHuaX5GxqMISasDCZUBbYXbUgF+GC7o/wALGvLXbtI5gi4oty2aIOyVA
T5UbMZl24vKCYcmy7uCNYx23TMg7BnRBhDzjFLrlPIQkG/NLuFOk23KEviVV+u+EsYxwz4qIopoH
uXDSb5f8JDYq0QlxNFT4uM30sywtvjGt/BZYHpbURq6ecQzqZ/CXpxgndHPe0KzbU9CJcVT4joyY
r4tru5zmXzwrG3Jl9JZ+gXCGHc5tSyL4VjRRpiz23LbVb6vz3I3HXVhlLDzeYbRZJIweumkdhiPw
+z8OUXvQ1B9t4UiAYwx6oCInG9pnXhvxEYAAgvoK0jMe21mk7WImsiZKXZNHDgvsyymDrCfEfbuz
ClEQoiXaJAVv/XtcZfJak6I/dwu4mRc29khvN34eVXhtbXXh9FtmF/oiCFga0mykNuJTNYc1reUV
3F2dZwIutbJp9qgVGILuSOVFmdo8tPMcXngdwiXhS+yaEUHcLZ1lIEDFGUmY5qT+0ynTj/FbrdDp
OujHzYFc0q2TG3l21oxhMUB/alcZfRcZ3lCom8Gxst+djYBmIO15Cw1a5VT8Us5TWZ05fV4UoeXM
QxtBmvbS5P6+8HSBJW2Voee2zylVtyKXzc4IIGlsFxl0Hy+oO8atGjd5xrZt1w9nhWc4sWWM3lk5
1SqCAYwMW3Owhw1vKElaa14AXLi4yVR1kV3Do7d3q+t0JmnCnKxNRsMa8C86yOi9tp1fRUNQWgmj
RmSqQcfcIzEXIg/HgM5bXLx/yWS9aaE3sK+u4dmD4kIRbJ2cxpK5f1LITIGnBt1+F8aJod9yqNvl
FRJ0HLrbOURKbE+oCNQ6DDgpm8ixQJsXOnuH8WS5GQXYm4PdPZFC8qi0ved5cvl5odwbTewsBjng
b9XU9DpPzf4PnMHMS05Zfz9TxnAM1sAhGzp/qFPVJBUzp10qPB0kk1Oa+VXa5xJo6yC9MGUwb0oK
E1jq6yaI7bZ3VUgaA6FYXrh+os0gMSkuPLfuG8RyhnBRo6vzX2LCbRiakmQHx1TjFEG0ibyOgOA+
+7x5BQ3qVacegwBh1iGKy58zqu8ZNGj2slVA3WQ4ci7NTg0iLguvNKM812MbUVxOf0Y60+1I8+EV
AUUbI3vjhpXDUaLJVSuTLDVk4rJySsCmzy/gJtze2LhqbzvouG+kJ1zMhFcUEewZqiAUfGIPhRIA
OzK7K/1L1fuNHabOMM9x6hv2xrDNvyxTw01p1w+t51UJzmEclSZkk6waashAIQFKNRhV+so7CNTB
F9traQL3t2wLjRYEIEA0vIDl31xkplOYl64wHcQdDk6sX5mgTr3xEOJGJWTVN0Upi7jg2T3qhH+a
AsFe4+YRcfsJZyCSbkYw/w2CQW1J6uLU8fG7wbR0k6qgxRNQavRyFnaejDn8Zibs64PyZgTyjVQv
3HbVveEYN7IdAP0KfIUHEPSO6w6krgRaj81G1Jl1j1I75J+hKcpzCF/X0Eq4sKeqziC9PEBTFDEq
KhSqlxKRI1Q/U23Chqw3vOcBU/PMysBNr1yF3LIPVN7O5GPjnInBukYBdrDP24E0UeVA9wPQYtIn
GW2R4UknFGVglONcS49TuMCVv+3cRVRbT+raCrgOJQwgz6Eb0cgwHav+wWFFd4asi0bt2bWxYmsY
bChozutzOAMAkyLKInsavZSGUH/HOACttCnx7+H2ZJEmCWzz1XPnwoTvDyJhZ6S3QkHqqGsz8PK6
mUdFmt+bFgQ1oetxqEz10KDmcQ4BvTl2U9yhU0C7iGVVddOYVR2NKIc+1V59O4sMoZkJeonXLzL6
WZOdWbg5ttwSdJvaysYuJjTuRFufm8Fgtnt4iNkhdZisr1Kdyeoa3uB75ZkvJlxc+kuWKofeMdNs
S6y7Hlr2svxduf29ScoHG+cpVqozPGWmKx5o2VkiNOxpfhJOP17juL2kVerFANVBt1gE9GXg85ND
3+qsxm0oDBMi8a7xkte5GUKLFNJW3Jd2tuHgdO6ZDxdgL8Wvd5rGfxvmnoa9Q+5YlrvJNInHJu95
VOfYERXt3rthwT0XzZOjRzz+ZzwKC4qTU3aW3EmvrKOOwFqsHwPzHkHxAzRc+ZNpZ/4rcbPsfHYt
iau0g1x/ObLmOshbDxacrqrOSxheJSVgB5e9XWbmxppTtm9oHdTx3Kpa7Gan33e1V+hLXuS1dSg9
vO6yABIdvWbv1jC9F6q/GGTexJ1XvU7+fLAyiB8ljU9mc9Pl9I1AZSSsJDCmSC0g7xXKeeHIexTI
IOrXkM6mZMTualSDCZ+b2T4LVOPDpMyRZ25jvuFN8OYEfR419VSFbmW+2R04VDYOoXDmGAxUtCrU
lscMYyaZepyBrIkmasEfpi+Hv9KBhmjp+mk0tf5cIt+QpZeqHvpzQYyehIUWl2xOjYhrAhpMy6Qu
wyL1nkYBuyKLT7dj6fkx3vh482me42AJ7luTPRkQLwl9t3S2My8FEumk3M2aZpsmZz1+Gpd3nq4H
POaFBVMnlrcvoGuomM+IuPFQheKKmoPLiqdpZGp4HBZzOdwbei5fi0DUv+CxWA87hhP4JgcEO7Rx
5wyR9p3DzHL6IEEp2fm65XlkZ2ZxOeGQeBBFyrHDvVZheZgedOgymzwLYADPZnvUfcwaw5ebuqk8
yGnJjStq8wkvYx1XgG5dD3nZJ13VdHA4ItZr2ah+2g0pYnC8pgB7TJeTwoQubqBMGXXgGGzFSH9h
6FmIyARPOIqQdZrN+6Z09K7gSAP4wy6zrE3AVXButr6G/QXj/bVSReugCNHPSe9y+5x3tI1Qvm5j
R6tH5EfJzjPs5yDDu2psgodswIeRwoV0jXvJcqRzmEIsXqS//U48IzjzkzkjwZlu8TgMUP0f/UIf
RJoplbStWUatqdsyMkyoDUvCeNxSvG/UxN78fmCRa5RVRJxyV5X2zpberjGmqo0QNkvYDM2J7MZd
4JU70v6iZKe8LrQm990e03bTSWFdkCwDVBN513cXKZDXzFd4l9dm2sdeGZThVNY3eHw+2l1aJMUw
VIg9u3yjA78Li74rLx2NPOokzefJ4OICKjR+FWsmXoNakXOrHLqkzWbvmjmOviuYCOK8d9wYelv3
lZp/52njbkG5q2EmZ9vlJYSaoFA59w3kb1x6PwTjo5DKTHESM2TcSj7EBbZFVCgrOJOlUcW5O0CM
jOFe+c117T7jJtbNbs7z30jG+xcloD5XPPVkPOpxgBwgdS5mKuwbZVUOkjaVYYaDwyATTI1fga1v
nRmmGS0EhpImV/xS22mOx7MJcZq+/ksz4711GycMaH7wixJhGGLmGO6xb4zVQVgyoJ/YzP2z1K08
73wENejRmZH4yommVjT4Nsi/Ix61Q9pSGrmppaCIkUNxPXXFZe0EBhiJDJmv3hrEjnS5eOB1iv4y
/2kI7CEeSmrttSbinfcSoqcMpycOxXn+JXAlbBXBM3cz4kV413o2npGeJ8TvjhR2qDu5by1lb2YP
PyNSeaYVHlD1fV144zluWqhET0E5Xg4l9zfjIN4gcgGuIqLuCRm3lj1J2KaGtGirJG2N4DqrpRkX
KQyzcpg4+vBiqEYkDIMXpALyKFVV9zQDlHaDnyQmPIfAFgyNGY8uPBho4tmSm2FRM3+j2aQjs8+d
DWrij1PX8vegt4rbaWBPPa6j3QAEawTanDVE7WiQZGbek4UMXokTOfKUpywMUPG7b22FT8ihYikc
2MjEWhjTviBd8e4voAbONE7CICUvCm/PC2Om8g/rl7k3nVv8+C4eWzapSCJfFkPdY0gAa5L3LMC7
1hqCvT1kLBqcxg9t0mBH1pUOS4c70YiTZ5O3zYgsp7DxnxA0fKdO5T8BgZf3obb58rgwCgdriYwj
zlg8honQ+Y53BrBswDIDuiCQpjqHwuO4dcxquoUvIb1yNDfiqXLr7XJS7FWrgznOzZqGcMIYQuSZ
gYlMifbxtigcL5IWKTbfZ/6PlRdA9LOWQgYoi2uQmhCOxVI9kYM/PM1+MpBdo39eu4KgEcAIsIwB
7MFZVWQKnyK0qAqC4lts5fDYOgEfO1LxgaQgRGKB7cL/1tAuF2krknU1OUCZrHMj6xRJ9Uj7S7UY
yBCwHAKUED9XRqrCZEHRBfSg3DecoSd1iI9Mwcf210BOr/M1cm1ovxQDckU7pz6DA8rPB+lTJ6vy
jtWmE81qdGLhwe3tjBMFpGNjBAwF5OMAEwSBePn7DzVpG0keuI15PmDP5+8pPft+kX5t3V3E4Rdo
Cxh34O1+bp1OATGgUUkOAJYZZ7Q6UfD+Cnf43PxqbPByc+wuQ/OmuAz8s2E+09PWRzbi/+8rVvsA
6UlUOwxFDvX8ex7v+dv/X/MrdIMtOpGiLkwOAmLWVzU5McNHBwmVSBC1UfX03NUceENVexxH36E2
N7QIJxE6703wM3Yz6vSQOUQNHVA6vBH9dbGTCQtySEg4HCqIgQRTE9Y/VC3/rwdYg8OwEdq+cK/6
vJR43tUVzwP34CAVyZ2kan7K5Vs+4UMH/ucOoNg556JDBz2BZRKNmXkK+H1sN4AB4INsAPbpF/8o
Qw4EWSbbOTyKADEABAx/vpAgDAE1A9Scv1L5dEALTkTvHTTuQYTsvjZO9LCMwWd8ERAAAJgATwwK
AAQHPo9R/384e6/dyLGl6/aJCHDR85ZML5dSSuVuiHKi955P/w/WPjifkkooocYGGthAdy6RjOUi
5hwRaxRNtcY8df095DD6XPfb6snOPj8jzoaZS95vFiUpjWLfthimoG6w8pMrSoMLMwJ0gazPgG2U
UkuYQJmT7wiC3OSErN/Fw0pPtxr14YoszMcf5P0GAfMM7SO6btqjvqNSNQaoybSwuVxoU3gLGvhE
WQKwfNtd85tfeCQ8cZiwcBcb2juFlB9QoVZiSz4J8ZeqltsPXAepPZPEvfJMF0ZCYTarlWc1NrLv
82/Th7T+JvjGUzMqNmXSvupu0BUoP+I+JP8YWN6n5YRkNAB7oRYm7GCfnA9IeW1E79Zop6Be02ik
uUZ4/2fxWQQ16lQFNS2O6llDcz5ApZrcU3KOIcImS0fX0MRNw8RCh1zVdxOEvMFJ00KkK4o8PvpP
0e+5XplgL0R5Mwkr3lOADJ8EWgIasFThliyTec+RdbxV01GWttCk2gdBefZeHX6M+W3YNcYuFnqz
SWS/X2cV7qZQLky6d+hR/SBPpr8edFn6VSexeIoijp4fx+WFb4gNd0aezI3s3rWysM0xkI2pUk8W
a6mdPI8KDWamLXm8j8d5r2uf/b4MRZmPMwBxc/5qhxg8bhtq6qnTQ0ftjy19r0lrjTUZKgrf/nDb
tlsl3XMRJMV8ZbF671lCnkaQGmxMc0MSbRGq6px5ymi5dBIPtak7Subzgn8X2osd0n6nAC1Dru0K
Xuj9Gk+oIsTBeMPA70BJXmvkljkU3inw/a0nSZvHj1/phd/HbI4hAtwhBKDlRmuOcp8YXhE+l3l/
n4n0oIrP8ZfYaGfO9/+NMAfPm8U3p8dgreiM0FJZbdaS8WkVJL+PjGyWkxl8ocVXiXUjSOnNGj5H
EacE96o18eIbMnAkEXFI45ZmO7stWjlpY746t3oz3SrNf/kEbwZYLEi1N2jFWDJAQUryWVauLLDv
/34uLJSN0NbKF3q9yl3jqTnpsROOxLj4MVwz/F/8fb4AjMH56rh0GMTCl5q896RTat5kYttfw/O9
3/TQnv6bdpz3sTEsvq8iNRYKPD1+tqZ9Zj9Hxib7JHKXED0fYnE+yIZSl1HDxM+6tMKVlfqfnsT2
P+ss9jzOtO8mmW9JZaxnVvysyfv0kF/r+3jhC9BeEsAyuDYZQd9iw+n6IOnTSYqes98BWubu8wGE
+R6NIwsEa98SDh2XqZKWox0/q3SUVJz862dXoNnb/38/v7hVK11lNGbHz6fZjdXeVeaVP3+Oj/Pt
+Oz3l3AzjQJi3Gn8vpjhgqgTFIf8PIVzN7SSKxfIC7FK5gSpN/JJfN5LwfcQGUaQ2Gn2bBoveds5
w7AV1xxP7zdbXDxvxpij4c16Wqb0dc04nj1L6wJtVrcWc+5y/emPcjbIYqO1jAwigscguUqv3ehm
yj4/JeadQcFjjA+Po+biKUrdG+ooy55lM95UhXTwknb7H57hzRCLdbWvPSPzvCR7/lKPd0P06W2N
tjMGPlWmNpvPclmKk64a/CwwT2n8q0F/pVw561yY1NjaUGLbfG4VKv/5C0pytEBD7hmnQV5BnlY+
/4HPfn7xgWMJEy7ifuPUhcMmCU95PF6ZdxcfQJ3xtjPgkfP94gHmruLd1POCKpSOppPr/ZUR5r9x
MbMRDrGv0dWWdOLSLxx5tcDZZpmnvtqgczPijddtPo6hC5MNcBF3bNJ+/2b1+UPk6HkUmihbJ902
XS26z6Wbwq/c5Frb8gsvi8sjrl1Fx0GIY/N8HJDpSaharXXyo+LGO6RXT0kXVsGzARZbXKAEQQUW
0TrFryiLAnujhy7Nns1rV4HlIRl3BZRxE5IUfBAuP0tjfyc0ry4GU3puTM5jCiID5SC1X0yMCm27
n+xxheCLikRwZenV5un8Jhpm2wh3SC4H5I64tS6zv1kTqsL3BvV5HFCVoD+KNcdHAPFiT6O6DTOq
upWXfwkbvf/rpUr7t88N+yYreu81tY30kHnyF5QZ+SZVPNuR1Am+uN4hSVMlrhZNWQPusIIqXCWh
9E3Qd1CqjHFrt0rwYNU1DXlCu0EafehUF29JX/op9IIXCaq7lBX12g4re4saotiKVkU1igZxXyNX
KR0lHtCpp3ac3KI/DZ56W3/GNnqN67YI5f+9Hxp08XEIZW7b5yHmK3aXBmanPof6zbdtnt3G3z6e
K4sY/t8Amqph/TQvHEOSum6Af7bqs0yPJ1T2VXetBcq1ERabRp02+HsCHkFrv0tb7z88AETNOW3H
OZbD7OIkEmSk0/Ja8POatA2jYHflpqJe+AQY6nBlargkga4uUqdqH5JPs0r12c9SfW16cXzvm6J4
EU3uH2UdDpSkT9qrnXvR6p/yEZWpfhekZU4rVj9XVqba6odCiY0nvcqsXatb4jcK7TsP4dxOVnrL
lYbBW7V6q+yg2IttpEvSbqCrPfLMdEDmWRebrkFX1Vmt2AotGNwR+ivqzSmvnSJu5T9lSTS2HmaK
aRzUGyRKw+f2/jlQWCZ4CYK0IqGy3HsiTKSBMWjPqvJq//TVLx/H4WJbmH+eDygLDZ8UxNnltlA0
nmWnlqc+k1t0NPQHw3BAJv7xIMt+tf8bhQfATGbpVMwWD5FOZjPEtq89m6O5ypOtV3+ztx1ZHO0H
cjx04Wq+iv/O8ndjlY5/DPFomD86EuZSd+V1LpEG//tT4EvBsjA5GS5vYDSv9JJxzLVnpc3vqjJZ
91pwFMWE1ku/kYPpXvWQPAFsUHOxVvJrHcwvRPWMq/v/h1/MSiRGbRuFDN/VCCpjB+uOVNz42nQt
/zLfY96u8KSgZxMlzRFISM4govMVbKpbW/eYvffkDB8kYCdGwaLeF/FGTcpo3UfxQ2mF3wZpLer4
KGvh6uNvrszz8/wPoLo480JIHZKxXC4Qca9yVyfH9qC0U3OXt7ZwFVr90oO8eE5LOblTLaxQQRRr
c1pP2RM7DVpN/DkxmW1d3rVW4rt+Z79OTaSvIrphoRkEqmtUXb9D737tDPZvUV/+xRpF1/nrqBaa
+PNXJlddPBihGjzUjaSvw0GUT2E1jKsuoktjRx7xfixEtqqrzHSiwKBKodI3C/GrXHR/wqyNr7zC
ZazQ7Y2pMr87rkh0mlvMGjWSac+XJuFj7yvZvujj5s4Uoe4mLcrkKTSu1ZEujkeNhxFJxtIS8Pz5
bblu08rPo8cgWOEMq4xHFeG6+rmyJNOOp3ozymIGREoxTnnLKAIDzQS/6pqXcbmkLQdYfMaqS4Y6
Cxmg8jA9mC+ie6q69cfR/W4ZmQfhojFDO1g0Kfqcvyt2vqDCEuY/hv14E4f5vSapW1NC1Vu07cOg
Khuheysv9I6mwICQWS8f/wGXHpKiIoAhTnGsZIuHbBorRHAk+49J0K78UN3W5kMxXjmkXAqIt4PM
R4w3t2caAMYqDb39R4WW4nUYYeqj/Cc9St3zf3gaVAJz7x1m3tKo2+q9jVTWDh7Ruv4KwvyPYeCH
oqnnx8PM5/azCT5/NIuuhuRvBcW0xUsT2dDnYaYGjxGIRKcNOiCSiOlCcSqSnmKU+lqKa+vgpTE1
nfw7dAyOS/ZiTD5PTlvgKHi0jV+2vovC5zQ8aJXtlHbt9Oa1XiyX4gLIOe39BF0ucKmcf7I6x5zm
92VA94a9qJ6j6gvHko/f4vzVl29Rm5MR7KUWzvPF9SumSy5JQMt/xABliVMWfa7mNC8QJhdhXpcN
j4d73vkjZCKYRhv16rHEQyvmjfpz2YJ/A5DhVdAwIU5Be3E+QJJlraTUmn1M+7W8Ma+tDRfeDwAr
io4A+rjNL7vJCKswR+Hr9jHp7m87/T/88XBKEHYodKyhlH3+xw+ymgk5N+2jFJAl+NqnV+bIhTlv
ASKi9REbAEf7RbzSQTpSx6D3H2vd8aLfquEqNtbTz0kW5k9wNspiZfHtIcx6v2P5SrItjomfZhV/
Luf0/w0Bt4I0LCV5ebHPdLLHFQ6dJE2Wxy360JsKW+THM+Hyu/q/IRbvKvXBxE4DQ/jKQZVWFjbK
bNtcq2pdmNJkOVAWkFghapf9AG21K8oOoMwxgSw/qnAx9+Xp4we5ELJUPVh9uQwwI4zFlBOW10wV
0Jpj07hatUOA+PHvX3hR9rzlcwxFy/ZOipTKoRWPjcyMy//K9AmT7UPRKS7cwo/Hef+qiCoYiQL4
DS/KmhfjNxvWkFi6j2nOPk6/m/gh+dJ2n559DKBbJBlpZ8y5bDH78GJmle5b1jHzb8N9aXw6ZudU
0KyzQRRKYmYRUEKqqf0linXkQjne6dcaObx7PSBcKGv9qz3TvGl5JB90yfKSsFSObX6j/VX6G3Gt
Keq7QGIESB5wh0A2zVSE8w9QSYNX0QVUO4JsWmk1Wuzpc0ohEDsynxjmhiCcZgTq+Qh44sgrRUI7
ponTpfvUuhKq728BfGGmGcR9EmNcBBa7g975XZ15xXQMknaVUieNgi23V0cKDxlWvdi6D8dTL3/3
9XXl7bzySgi8P1nO48MRnRv3IfNZnsI7OAIVBr/pKPQnraKTl6cD1rqZcFeQE3ugsTU3Iv+zh3Li
jjIJZRiSqhxrF0f/XkhkW8H4HQ1MptJN3FxZYC5EHr+K7IegvqBmbZNI0tK2GI8ypLf2TqsPUvDZ
YwOPwKbInV5wgHxX+qTRq616mjwcE+WPUEPcjH8/XlyWgoo59BiB1kg8Ck3klzRUxUcV7pf9QHBX
Ttj0KFVcLjB98yBNRzgc3/XIWOsD3cZrf/fx2Bff3wwotGb8KyeL86in1J7LeVgMR7W1v3Rj9i0e
jZNaXUt7Xpi+qsKhC3y/wRFvCTFKR5SEsPbHY0uj3XWfB/kuiZNr6ulFev3feyS0UQgQCgic54d9
s0qHdirVXSSNR0vF8dOwFsl/5Wh0dTl1y0/2V3032GJrM3zcK1nhM51r3APpCmHytRXjXaaDuEBx
8m/roX6zfB6AdMxnSSe47ZOV4Fwykm1bfi9E71RK4Kaj76T1Rr7WWvfia+TwAWGaoHyXuutwz8ak
9sZj0NaRY3TG84AsJTZy19PbbZ3IV1ami8FBdkQgLABztQSBxXKp90Vrj0cT61ocpLeTWv+XIeBA
gS006aC3PPoXkyZ8o1DHY18Xr3LlHczU2n48k94dReaP9WaIxfLO6SPyk0oZj3HzU2TCSbOHIUuc
QL8SFRff1ptxFkcROYwtmmIzTgZiwy5wSV5r1HdpBBJscy8V8GycqM+nUcBiGOHWYoRGdQdfS53B
bK9h7Oc04dllj7MInVCRS7CuQnlcLDxQDiCMpEp/rGqM2hw/yZiWA/bdLLLr2smCoMSomic3dtSq
xySIr/WMoTw8j3H2N5jzdYGrIJIWjpBLEWJXKKOKWX86SlMTbmoAQIAcUtPH7yEqPFcx3XAsZjZY
gPspzsqVFCXJKtftxo0xV4AXbTt3KOrBaQxvWhcdhATLx7I0ZaABsBWlwdzXqtx1iMqchE71J79V
8dK0SbULU8Va+32t3WtjLx7VoVVXDRCeu3ywul0i/C9qUfdfU00d/tRpVPquZEIBR6kRPdGZPV3X
Q6mtTM4UrtB7VgIr+1W0Ap+MKk9FumrzNgsdOGvebrKLdCNhOt+X4WDsfK3qnKY1plVj9OmNHY7j
upT1/MWsIafQclVbt0ElPVAPlVeqAkKl70acKEFR3LVTbm8nksObOmnNg9dheRN5VoBSAPACq04G
5Sf3a7OcVYhdg49b8SThBrFhPVlV2j72chU+2Bo2TU3zX3NLxjunV8lDQrsBF8C14Xr0TXX8OKds
iT/3LmxkcYR6Xa5LTHHrtmp+RirebE2nh3JljWLF5p07eZB6t6ZvyPcpTV2f6lS79ckxFlgHx2zA
Puyl69CODQf0uL83/GbEpxffkeoWG98wya9F1h9dT6dVGFUhAA4T2pFhF3CP7HLd9pG0tts6/oba
IL8d9EwmO0bB2NGMwRS3TRg+zdxpiCWD9xhF9i+VVvG7Me6Kjrde2/jhSETtJK0NQJsE3+2xonNy
ITdfO0XvR9ghmt+6VTV9H6tIr91MWOmDZEn9SrVs5Rctjmpt1TNdf4SWL39XmqZeQ/yUIlcaTfNF
GZXsl2em4hlzdH4rpwRgqdh/Kzlrvk4qmA5ezYmYGNde2vxNpUE6TTnnMkIjfLHSXLP2Deyo2WFd
GStNDy2H8FPyHQnP1y6LjJd05LUEILpWqTX64GWMzu0wbO2iJhGP9NG1CsfGj/rFlur6V1iEnStL
AQm+Sul/ejXY7a43pZVHEsl3IzMAJjMk5p1a9qcwwVCZ55LAlqm1/hZzNOSqoWY8s/P3Q5pW92HR
aGvRsJ0Hc3yMOiyvoR+PhZZ3vOfwd6yO0Y/Mt9qHQJ0KJ+NlvETUMIy9h8d+g4/POI0e794BiOE/
miA/7iWR+c9JWfxQzCL9WhfK99gzuAz3sIs7um7i1QURjPv32yQN+oaPNDzwbu2v6tgoLmIyscJd
3KyQBOcbNFrWKo/l7xjFdB1AU41OK2wLl8sX/6ioTvtJY3/R8NU7ok2zleyr9doc5PqHz6QsXNtM
/TutbFoe1KIFn4VDdfxlRr86tnsgDpA6/vqJPuG0jeOV6NOWj1zwL+p4043ajLYijWrX6u1uNdHZ
c6U3drRp4Eu4GY5Gl/uy2KhdVe7V3NYwFAbmS61F8qELQXcl/ugDJVA1dyTmnH7yMPf5A1yasi6d
NDShhLS9hDfXwJeNQR4/QggWnt535de606Rf+AM7Z9KwA6Zm0blKmEg3RhD22ymxUjfF6gmBq5Pd
UI/g1tUtStEy1OqTmcAzU7zQ2tKnKner1hxegZLINxW35V9tHiZ78Bo6juIcHIcSAwsdsVDtWHNk
1wgiiUmSGF/BoNS5O+ZNfQuLK/6Fcb6ynEEpR1eNqmkm1nUHNSr1bdFL5jrKzPq31IwYGwerECup
A+/gj721U7JGc5MhUL5SsLNgblTxs5I24bYKqSl29Cy86RBdPA5eW7ByS9h+scS5kWjl+zaO9A0M
vvoJV+r4GCV1u2obq5kDctwENmn9TmqMg0Qbu13TStMaCEj8DWRDuovGUeBwBELVJLJ5M4Z5fjBq
XJNe3OA9DISV3DSppt3CLopWktw8AmXK3MizH31JeCuMX38QjEE86rPa0ZLkK8WE1Ml9CbU7nPFV
B7BjI0tAaSQ7m+7jvsEnasGMicuSPQH6wl1dQlfgAt45SjIgGGpA41Wal60hf9HWIKj16FBbGaua
FucbPyoNrixxezcpGMLl3KrWKgK/dZk0o0uDx3wV6KO2831ZbLzMt9cD9X239EX7gw03WY9BFK6n
gUu3KRXYO0MpWhcxMd3lmrGvQDi7g6Eh5ZDofRgMwr4L+9ZclQXzw/AzwE9NUB0ry6+eiqhIt7XK
uBxXdHq8ADKz/Xj4kjUJ/0UPawdMs3wPVASeVBvJ+9j2mm0h1cU6MNvhYDdhv07SzthUuIEhE8j6
vorlwZWq2NhrKERObdr2rlQLIBuyX67Mom3cOjaVtRl0xmpKqedLI9IPFz9stBrU2l/5Daw8kDPa
bTJa0g5Dh7TTPRP8QAAowM5pmpX2rBqjFFcHmHpiDaYtfqoj29+q+Mafqjwp9mk1tS9lNagrMVra
o6yEzc4KEw/+Sdf8jNuZ12eNpWMLJPeR3vTAhuz2tc2C31WhZMcIY6+j2H621uHVOnFhZ/tE8VTU
DHl5U8yMBXW0wx2mXzyzRtictEELf0dGG626Cn++Eto9qBY4kXjG/+S6WkMGJouhCOJtiHNxw9z1
XFLUymZG9W1NzOjO2FjTDvUCzBrP8lfRvyNlWk6OOiXavsmk7p5ro6EdqDqOvRNEoFjU2jjFkV8c
BugDMB9kgteYApoR5PkaHbhxKHy125SpbjpWp6R3+Hh916gLGHq5nqIm4mQVmJTb1QEom+dn3+NM
nhxPmzSAIDNbEDvapre0FkplYjljZtRg6tsCH51ur4sBoklWGr+tqftdmYP5vevoDuDpIWtfq8jb
qssjqpgo6saw8HZNVWg30Rj4IAyDcCtiNXxShghfs9422zjJVDetIeaUfhitZOQ/G13Oq22GXuSW
4wGxOHa5M7TANaq8s9dICR5bP7B1R5gKmCE4I9vQyxFB5QbQqnHedaKmq1bRTKMkhaQ9FaHOgh2C
L3CFjWdfA4rmlgqAJM+Ih7VX1+Euw1R51IrUuJlSztXphDZCqhrjvuw4FQyR7z/kdSzfV1kerNBI
SZtISP0276lUjyUUPCcFU7QigVZsorjxmlXbmu1pVPy/iZ67iao/lDPYSLRB/9Wwwm5080mqfqjm
WB9F2cZ/tKKJv9mT4a/1CGt1Lwe/YxEDAJJ68JLepMLmsFW37jjOKvRA2eV6Z2+A08lrxIFQQbra
XOmTNaybNhxcLwWi3xWav4kko3Gmstd2tgBumEiCoCNJgJU8/z7mtmDlsNMHS5uilZoFaMK0CSu3
UbA7kLFb+1ourQOQM2tD9wMZcFCh6FstG6duU/V0Uci6gS7cgf/Vn7TA8ZumgiZRBPpao7B9DLSo
u9WR7CSHyKarOQdatEuU1dtVpFXqQa/s+t72zT/0pO6dIifoNbBiG9ipnE5739p5ds/+k7Ifhklu
rMeoa/ZodlpMfyLYmH6efVcVIEkUz5pns5GSQ13n09GQ/NBw4nqq85vKn3SZgrBXulFdTxy5kWM8
1AMLQ6BMg9uSiGNvQaKRjDEAyESPjzViPpoQZlCVvCLZBKTwb7Ohs16AfHmFG3EtPwyDH0dO48k9
cFLhhX+TLiOOJDM9Jb4Z3zRlR3+iqPNhalrx4DaBUbglR70tiFppY1cjy4MeYpefYO9Miuh3SV4G
u9zu65UWmz/I2TSH2NConvZe+mUojei2CwBNxOmcoRy78CWI2nGDoRl662SpjlqW8rOlFOFR8SV4
QXoYcCUq223ajXzHNC2fu4RNX5+gxdhFPJ9+oAL5FDsOQQPuLveLr1Jd1Vw2jfQ2LI3s1BbeVyFJ
4hFTbUkytFXWUV9PJ5B7RApUh32pR6/8R9Eq6NUWUSVT066jfNfFXbbjxlUey6LkhF8JCz2M1nvr
IPY7bi7oxqTejNaq0iQQs7hqpIHfv6geqGKj0uUHm3n93MhGvg4CL11lUR+sQjntnHwouxsZnNxm
NLrxKdTS5kmLYQ6rJDScrG/rTRV7rhVZey3V0FeMkXcLCTHinGG0K1nL6g2oD20zm+BctZb7baB3
YgUV5a8XV5BejK485HQfxcRm4/GVjwmotcGQgUJNfYdeyWpuAfI2P5MMpz3AD/UOGhNEBJOGPXHP
5t/lQ3wIoJ2CoQiKVTzJ20BIjmVn0JAmZTr0lJXXjReVByBW/kbVvcrxJ795ogCluNjZANo1VXqj
0tt6A3fVhyHYW7cC5/GqiGx70xkhW3qV18+ayP5EYWM9yCpLG5czziw9WNdQUpP96IfWT6USKbIJ
r10pTdU8GGmm3YjMbg5mK/81zNxzlbYSh2hQB6fG5++Q9k02k45mOaCe54JS0Ry9yse10cJX8gLL
WKPmE1sIgECbEit61ZSWCpPqw/My4ugQ5m26iYFxuVSdg3XdA+5g2QZ+ULEZhHoNTkKmo4Fqo8HF
E1mBPoRUKYEWdrBXWysyOkBW7CDZ46fTb4aZOun1ReDooV98b8poXMu958Hm6VI3jGD6elL+M+QW
69rKGP9EW2ZsrEoMt1MFiTGKkxdNlXipevylt2tpk7fe77au01OlRsWxSTx0uYOiHHOYqE42L8ed
YmRbjuMwhoRQViRGelBgueoIPtS+DYH2KUYpHVo/BDBNykS+p4mD57YN9N5EZPeB6MXeg5e99u1R
etAashJGpOU3FDzyu06L+sc0hC0K9+Y0NSmi5EJO7ZNnayBLZOlFskOYHHGSh04Z2cFRU0quAb6c
3OSqnZPi8l7tLG5vTF0fDkpXZnuNDcsNAzAgObotFVFlnzxmChDBnNckMX4rm3sDmsYqjqLUKbOo
cLNQtpy+5s15oV7cqKWQt10mWy7HyW6TBl7slqr+heSYtYPXlL3GHVzjaQQi1KlBso51v+NGVpUP
cFBgyCr2pDt5IaYnA03c3mhF5HLwlbeQeV6rJLZ3nQJWbvANTmdhrd6UymRuUkncBkWfupZfyMdS
7eZ3aI77xpbsVajGP9M0DrcJdzBAJ0lLbgGIL0DSmfAMFA/pUaUf0NAML/lgDBtvkrlYct74FktS
9dUbQuMAnRhSXSRXzmjgNZM4TTmAPf2VVZYktrpUABbxpvtOMgcnyPX8qQzRy3GB9W7ILyrrtBik
HZ5wcE09NAaHhTrYyH4FbSxJGuhlqb3OSLY7flv+teDjgB2fFFiQBZg+iDWOOVTSeiqK4pFj8+RI
KOCcUiakfFunx3E1iDurHZLbIK3CLx9nYt/lL+e0HuZiStdzb7FlPrkaevhy4CCPrdgbyu2UfzYD
y+/TIGPukiA4HagLBWRW+7WBRGs6Nu39EO0D5UpN69Lf/+b33zVGQ/VriZDftx8SDN+fNGygX+B/
1DlpPYVh451nZjAttrjBm44ABcgVHugsMEbFlYL5pWd4O8giS13rqd4bHYPEAQk055oL+NrPLz6B
jUixHgDq0mzK1fLH0v/++RCy54Iitln6YCzFMKNZjhC9qb6l9Y9jrf789K/TnYmkN4StGXsxP92b
OpVX9Y1UdYZ8lCrlh0KWiETYZ6vZpv1PQUhRj2BllPMhcMv0cVEX+tGT0wdKjtRxRvX148d4Vzv8
NwYaGOp53ESWSmAqVraKOlU/CvtB1McqI2Hx/PEQxvsM/ey6hregz3LEJR+k1XINnXquH1t2y1ox
T3rSkZ1PfpiZcq0b5hySi2oAUlicXjPIgxzcoiIxkm8spyLT2SGHXZx2h8lrHyGjPMNj+y2PLVnJ
z2rwmYgMaWhgCmZ4iLEYUi4keKpaqR9z3IPJIfD/fPz63hVZ+H3kGMxxZGnIYxZRkCgxJxuwX0cl
+zM12zQcHVKqoPI4ygmSQcGVWf/OdzQ/EAIKFF4Mi1V7MaBe2HaSgSE4Zp0p1qXi6ZRGqoPuGVuK
voCSwaSN2fOgSus+A2748eNeWBWQrnF356WiN1qKREjuNhI9dIwjkiB37A+R8UnD3rx2no2wqDB3
7OlBHynG0UcllxKS5n8I+NlEzPZizN22FgtbzrHZIqdEROBNocrSa9RwwBv7rfTZlzVrdlReF1Jj
WhWb89R7swiNgktAb1JbqzPbDUZHIp378ee4pHiZW0nhLZ1JKfYy/KJJqeSmrJTjRLHM53qWHbOq
d8ziMBVgJYHWSU36Tfa0bW1n26BNXG34+/HfcKGWjQGFRkAkYGVq6YsZlkp0noDwib6Ba6hpRI5F
ewwFNpwqareLr7kjLg7HKIK+pjPYZBEfUU16aSZlHun9tlbzb0NbOwn51Lr9quVXpI7vJvdcQUUx
ZmEGp/K8fLsm3d5MAQfvOAzyF0X3N5VBCxWdogFr/RhBqM/AYye/xWRd+bAXR8aBgRCLI8Q7LXCv
qUXlCdEfW4wmZGNpSkKLiGzvqbeiewRE7XqwoD/+kO9WZ54W58SsIqIhzjsPQdDRKKkTVs/VIKdd
xZjeG2lBd4lylVuN4YxE1DpVlGtgnEvDQjrD3kotfA6j81mi1XUr2ZU9HHUmIjzUAKxtJClcLsSK
/5sXVz7quyWMx5zVOCzaqA3fbXgJLVXIK6rEK87FlMTMNSHdHIFnu9y/Af7B52Zk1XJCwDSHGd7l
FPe52Vh2QDcJcnfNp5fieRhqHrPBTNFgB52/N6YA1W6lHo6TZq6GSX8QcbX/OCIuvioUHbNSnHPa
0tocjBJp5qobjnGRt4+jRTKPQ6F/+niUSwEA2II6k4LaHonU+YOktlfpupQPR0KSctROB8lZJoei
pfOuvhu67x8P9+7Aw3t7O9z857xZlUHpdmPolcNRBFTSh7+W8kxzpc0U/f54nPn9L8PApAMbg81a
x+Vhp5ULO/D1bDiSaXjSveIGvy4dh7QvZi0cZW7M3pn3KULqK0vH+xPC/IAahn2EH7SqXE6oHJJ0
EljReAzzwBGexHUcbLwOBar/U9ovOQcEX/2lXTMHXQp75P/sd3gA3osfJcnWmzoU6BCnF5jgpHhe
C+nPx+/00n73z6cukFcS8ksZrCGHlJLocH/05QedFVipQ1dKHlrPABgPDHh6NLKdKt8FyqvU7z9v
gGIpZlXmn/TA5RnnCfMmdrQ+rxI1lJVjmdFphRycH171d78Pm7MhFvub1ZRzJnFSjlZaO0O6lZTH
j9/hhQ30bIDFqaTS1KTVA55BRGTv1U3Q7nvaDEXR91b59fFQF9aPWedrsHvOTmmxWKLkCQ91RHHm
aBq/De/nNTHilZ//Z2N88zWwpU7WmCX8PLjliA4v1+7AF0LalDljaPP6x1lucdYOO41KQihIE1To
hcuxFS8lio1D3Av987sSMAGuwwh4uVb+m9RvnqWK06ls8x7psHhtaIGRXSMviPmPXaxHZyMsHmbM
62wSuTxhFLBpV/RdU28nKdwE+Rct+EOrE+oi5c5CwKRduShfWN/PBlbOJ02kx6o/6O10rCL/hFh5
Hahfvf7YKDW9/XZtckWIeGn9YzxMEUQeOvOlv6+QMhWpWz0dC8X/ZcTyr0Ip1lQrSDUHvhNG2ZZW
K78nr7xVO8QNH4f8ImRQuLEEzm3X5+MFNoPFW66wydJ9Jvx/pJ1Zb9vYsoV/EQHOw6skS54tJnHi
5IXozsB5nvnr70f3ObelbUKEfbqB7gcDLO2pdu2qVWsVrlS/SEMDP8CnhpbPy0aEjf/GiDCjQ4V7
95WocJEYLOHgf+fD5c33tfMVCyTS3LbBIEwt2hndp7gyV0awOE2zeDptzHPDgXDnh2napalv525K
Afs7GnLx35enaNnA3HhDE/Pc0HA+BEtD8yjtptxtO/PeGItbu8nvSy/7fNmMsLf/manX/p5/zAgX
AkgbTUVpNXdBxG667jCZVACHdjP6j7ryPQxWYpfFhacFVwVfy8UusgllME7nssKo+hAJHcvm/vvI
gE4sCPPm5YZc1rWcuwq8C87kbBXzqfaL7WARnkWbMH25PIGL6wSXBu9jnVBZ5IKufQMhH7PI3UmN
ri11+jP2JeR2nnRz2Y5w6/2zUCd2hHMZDmVeGHhY11IRXE7UzrxS6hHFPUChm4567yfYitOVdsvl
wdGmaJAfmpmizzchrCpl55vsjh5gWnlovVu/Xbk31kwI0WxY5kqB7lruOqhgmLf+l6j40FmdnzMk
MWBCFnsnjMHsNAoOuRsZVOl/OyVAwasPrM6JCSEmKdIJwtUiKNw8nyg2uwBSN6b5K4h/KdHu/abI
X72mKyB8FUeTebBqgKLJ3DZwtmqePHhpjoCMQhZh0r8pqbGG9V5aIV5pug7ajN4T8UbQMklO9NHK
XBVWijBA7ZCwvI7XMgZrZsQ7AZetgMjJXEn9FeVAlMufhvrjA3N3MhTBOaRTPtLgZGNDobarFjsj
cVEO3dCqeWVOny4bE95pryf2dN4E1yr5YGj8hAE5rI1efTVG9CLU/Mp7Z0LgP4aoNZEQNGk8FKNU
NYVeRvZzV82MO0nz7xER+cApBWNFvwz/2nSmnTsCgMFj5IfsgdjJwSI9TdLX1tlfnq+lu+HUhjBf
ldJLHgJEmZsOu4L6v/KBK/v0+/MGPIlQjdHUkdDi+1IIo8CEXFzXIc+44qeXVp16x2sSylBp5Du3
0tG/VZrmkLrKoB4k9D2RftXSnyDVPzBbho7sM35ZppJ5bqdGY5REYpy6nvQpNG68tTTl4jhMiIJ5
o776zfPva2lfOyFiTK48HZqkgLEAoqjk8OvyKJbCDxqUyJzQV0brnHDBQGvkD6ii5q40ZduguG6n
H1p52wUdmEN/p9drgedrxufkEfF6VtjGVG9oXZqprM+HlWtWUlVmkrtDZEx3FjRO20iqtJ08KNIh
skv92uy6Z9jqgBGqxnjla2Z01fUtAFeUOzdKCfUL0soVCRAp34aqk996NMzvLk/Lki8kjwSBjQEh
H+WS819pdXBFjY2Dy82+xmoB2PJFbT9wt5/aEPyt2RaypMhSBk7UlYAzGTnauCtHenF5T8YhzDYk
cpmPWmHu1k5xa6n9J+S8Zqm22zIqdtA1lRs9ildYltbmTnAjqaJ2SU+NxK1eUuuxSndd+REL1Et5
I81FC9EZwpkzWUrpEPLlwJS7m6D7Oxu7D3irufT7XyPCMIbUnqxx9HK3y4qtTjdDaVSbOvrygY1G
dEdpEa65N6k2C+VM5G1NFggBxH6ibcfaKjxpLltZil0JvujlojV2Jr89385RUWptP1rEeB0y60g1
54fUAXdSfgmSX5dNzdMinu9TU7NbO3HyEVVbxWyJ9Ybha989aiufX9pcuHYIruBMBOIjHBorMxIr
hqbZbfzk3rdh2un9Gymw39dP/OqlwI/YTBXN+Pjf81FYXhkWZjdxNnUKe7ksHSXb/vvyTC0tykxF
Mz9gebeIrrcA06BIU5y7eK+02Ttgd4KDVgBsvbpsaGHOaMpn3cGFKbPXPR9MlQPBlzQrduPmZxJd
lco+tlaWZY5whFUny08ANNOqzFx15yacPJIMy5Bi1yz+9KCtTWfrSIh7Zjcot+/AHpTjig9YuB7P
LArPljjmMRizCdhn6OZqD6VPsXcytzMs8v3TN1cKderK4G9FbxOEHS05CJS7Dbj6IdpXKM2n9kp8
tzgcinXwViCuyQE6n0AtTYMJMH7iqv6LkRaH2LyO6man5P0HNgNvF9AMkAwgkTGf35Pz2VZlhs40
m0GXvqGHt1Hsl6ZcifKXNhxpE7pGLehF3/SN+qpJz3XA2mT0X9L3EzzJ/e/Li7I0X/ODnwboWXVF
zM6YeRnadqUnpE2MrR03YCWGnRwTJo0rx9Rc8GgOOWibNmvI0Shtns8Y8tfdVLVV4jp6WB9Ls/1R
pl6Wbw0tSuGTTqUj8I0naGn3khuhZiIlxj4nACJbWEjXaFWkL5Yix1dOM9WbsohM3qdT9pJ6Y3jd
T2r8J9GCcu9MqvMQmyDRO4Rn0baXqis0SBuQxlJ2DbfC4EIXS6Ne3w+HWNKjHRupc6sk6h+6XkIG
Ue7VX3nS0M1VKBJo8VpzfspFqw9INtvtTmvpHJwA4P9p9KjaasXY/64Q6n32UyP66ee5c517oXJr
5ClsNghuHqjwPkdd1iGRPVrXIWmPvZwH+r4xEejppGDi9UtThOLpMUwBYfa71bIQ2QKYWn04vPaq
bq6JZi34TA4h9SEy3PQBiSXLRE2zGuni2B3HL1G3bfxNBvD9A1uLs27wkONBJ26tOtLjJAwaznt5
kKXN4zC3nR4u21jcUwyAPBkERboq+MscLXkyzNhIIbx9lLNq5ZS/PR4zU4o+s52hwMYROd+zJkDg
TK855ehG/0Y4Frxn8q0PlPtUtVam6+1QKFGDJII1aq7Ai7Q7Ro7aTUero+sdvPZGWku7icQbXMV8
f2Zum7lmeQgJQ8lzZUKQvmWq2jDf1AENpyVtCsg2d/upb279fLgbKvnH6Nn3STwd0CJ8kaP43a/K
+VfAekYeDuIzEcghx1kloyCF25Qddwija4AO9cbI62vbeCee4T8j/teWer54BmTmmgGe2G2nap8r
zc6cbuKp2RcV3dn2Q7R2JSyuINklQEAUqt4kGfu2snQeI8xw5+1RRLsHav7u/T7jGMCcgZiA61qs
gwEscBqbbKY7d+rRjFSDC3nvicICjG68KVHWoMHpfNK6QMpgZdEid9o75m21JnyxdKCoNSq4BWhs
KR6ff94HBUqj0xC5adA+JYlzpUSI6YZW9KWyrZXgc9EW/EPyfD1D4irY6qEBi53Si1zPmPq7qeMB
XFn1sOvg3oCQvCzcy1M3f+88eKPeTxKD1xT4GWCO52MDP+85Dpywrq4eYvtK6kjF7S+bWNpiKBHN
6RgeOWisnJswWxqGcivHxOBbe9+intaqXr/yop6/8mYgxJkGiWAFQJuwB/JE0WNkaWM3Adklp1+N
8m972ivUnnx6zy6PaNEWgngwgcl4JkOwVTeV2RhNEJPTTrsvJnnNrcFrm1qa5nkHeXQs9FFp97ls
dXGpTqwKrsEh8FA8RNrcJhiu5whia2qtskXaN18Z36Il+JpBoBuw7IvpLUTN47iO/Ng18u/ZUCPJ
+kldYzxbsMF2AxsEuJZZFDdeP9jaWAVO6Ia846Zu52TqTl+rDCxsvTMj899PAl7f7qlBRhhJ/9Lt
cheR+Hj3muAPgNLO2DOAb/MoTwzIYy4nRVtGbtGXu6aRvxVj8qD67cqDZ2kcoI7g7DdJoIOBPjcD
Q0pbQw/HOBCffpbCz5dHsfh5kAOIkc7UtqbwnrLVriGo5vOeFG9NOqCdlQ21dJHz+mSlATRRIhFj
kmFM60mVh9DVTHu8h+z5M4Ih6b4i/tyWJeG7NeR/V7AyPJhd311leZPd2nli3hddRCPPB4YL7B6N
XbAZxC/ns5lJIwrnNE+7gyrtuqF7CHrv+bKJt7k3vAMPoFmEDb0K8QSNfaWUI01TbqJ9Re1ml8j6
Iajv6Z3aKYG6K7SVFVw6TTzAgS2A7qYuLgwpKEy6Pq00ciOv+pQa1aNThtdN779cHtbC7TRLEBHn
UOlYqEZ5w9g2hRbCsFxd+538I8i9G2ca3LDVv182tTgiZ35z4cBABwsjsuswM/LQDl2LLn4ZJMRj
X28vm1jc9icm5r+fHN5yjsPB2YXwnij5bpSgPDWjZG3vr1kRXEQ10CbnlxaOLr5WtUejv/7fRjGv
2cko0qaj89Lm+xNq8xo0eAYyCe83waoDfAWVogILPDdRG1rn8e7F/WRXKW3tKxfbwnWq0HtJshXn
xttO+DwcK/hX3SbP1lyr5p1qf3bCb/JwZ2nvj0RwcjOsnijhbcKVJGnUDE0cuN0k7TvHudK0d/b1
zPE7Jsi48bIjByJeCKhTNEiUhIEbfMmdzTtFi998XVjrxBlD0w/5OgxXaJPUa9lCEeb1xoAQq1VF
PSZGPf98BeB26mzjWtlKdLjmyfBkBnCcpO3we+yaB18fnotiLS+6dFEAfbLgOX6FWYsqsfh8eEna
EmbdWH0yumPR/J1J7Vc16WnnhDMh0oxD1ihXmhLtTV/5HCsfOK+nv0DE0g2G7JV6xi+oTf0o595z
Fzo3l8/Tgm8Dz0h9iT2CepUuLKMPS0TfV6rvys79ID2klTs6K2dq2cTc4UOuD3ct+DbaoktIe0xo
6o19nd5O2q20pn62vFbqrB8C8gYO0Zke8cTzmKERtwj9+q6UOtl3mpVLem+V7lqyG+keRmD/oBvk
iHLLk7a9Q1oqKHUaT0dfuok1qCE+MKmcPqq/8wtAfAT2RU43y2AEbgMbWfpilL/9tY4OERw4Hw9I
hklxzyTr3OrC8chTuSMyzkIXf/uLouXPwNe3cfO7Kdu9YqZ3bVY9a7HaboIGHaTL41u4R0gOE7PQ
8ahyLQq2GxvFDC22A9fuwu3wbQqDletwccucGBCiQKkaJ31EUMctpnslvg8LypLvY1H+Z/4QFbZQ
26D7V/SOLX3yilwXBJpTedU3kDCWXz4wS7RmKQiEUSMQA007brOmlrrQ9SGr2MbaAPdFkq6hchbX
4sSKcLqaSNeQxMJK1KkbHQxLW6ory70QQargUJGVBvAB+aHwxnQKO3esKg1JcpcQGIYjUX80ddXd
NAXx9Vgo45Mj++pOg/9mxfTsfoSnNJc8nMA8/Xizi8WpEhYWp9cJ1qWyvTWH5jaxpy9q3z37o76y
IRb33IkpYc95A3jXrMYUIDqoktqgeKR9qN/acrS2vRfXjHre3CoCla3odCcj16QoI+q32kP2OW5W
wrClSUOyYKZlJYR50//khbFfOO0UusioJfnwaNNrlbTbsjb3l3f4miH13OtCHgnpoo2hKnn2Wv0O
IrMmG24SZw2usTRhcL7CM2rCDE864NyQN0RNlOVS4HrJoVKvx5WEzeLnSZ4QIyETTSLg/POjn4Ba
R8kNeMJj/+yVH7gAKa6+Cu3RX+0IO4uyUaFEYxG4raEgtDb5xfPgG/29WU1rMvCLFyEtSCiZc1TJ
AwhDKcYCOrJBDdyxlpqtl4ENHCAnfbS8Zig2WgS9URgckBjakaLqdkZEx0QRy+ZvrW+dlVTB0oki
MUVQQbV/BrCcT2ucRZ2hQOXlmoN9pyThBnKvXZAcPrAJ6eOlvXHO4IhhWpAWWTB1WeDKefPTjvLD
ODm/45KSF9x+l00tDsgGOKrDPwxDyfz3kygj5040ehsdFSV2oKYux+KpNcrsti/7dsXxLfncOcs7
dxGDvhI71kap7coxZB0Dsx2e6gSYjFEejdocdz5KVQ+VD6OrVpXjSo/D4gZCvkCdgzXks9X5zJ+M
0ZFCs5Th9AUYlR2LwNnNig9NMsJ3Vuwao94lVpdsrdpxtp7a7HpqA96ovR+qa9OtAv8yOTOwCWLr
F4QydjEVScqTu6CsDo/W93Ltzb3kvU5siOJ+hVdZnmpjY2hhLus2hlnQDXuj9dFKNLPkXoCIzCp6
+K435Aeq3fZKDAmBK8fXkFDAhnV5Wy4OhGbzWaSLKXME7xhF8liNZpSiw9Qd6vKFouFGab6qzQdu
SA0nbFGhwceIojK+Gktj542pq8HW51F8BT5Nx+vKzl8aDc8EfJjC0/gNt4Kh+VA/QjvjVuN+UtF8
vmmAzab/o5V5zU62OUq9Fd01KNf0FfxVRrVLhr+igBbXtU6/xeGQrQCWazJz4uung1gL9m05cSP4
E6stLUte/tfYDCvjWXJN5Czmlxw5qjeJCw8MQmWWdeK2SttunCp9zLXmR2vEKwCRJTvYsF6ZKHg4
CaF/FA6aA8U3mAqI5Da55pcbWJcOU1o/X97Ui47o1JJwawJY6CpHGRJX0cp9hvhFJNv3PXRBcWLc
hKG5M315P0325wkW3iIJn/VcWTlYSwd3TjBytCgYwtJ6vkn8miZ9KZkSCICbH5BzHHN0eFeGOV/I
YoRLyYEmUEBRIOOES1IpjCEbwyx1ndL4opcTrGjhri8ZXpxvuWyApuv1xuqHew0gTjw4t2ke3Qz1
mlTr4sIS3VMUpUkAzpnzsdowMKRI3qZurpbNrpbK3dTawa4G7nt5xIuGUFh7hc4RowjeKoawKkR/
kpM3xNGXDOayfVe0Y84a+h9Ir1NKnvkk5Dk0EG/ReKr8xmyYXKU+OI9N8oG48fTzwhZNPQuVg4Eb
pIPkFW7GTfvt8lzNp+nN5kBcde7Bo64s5u6rqDW7TPVT1y+mX3BhQBYL8+OtNhlXfd1cXTa2uDA2
LSVkFmATEbEFigP7LIygGbv9idaSjVw/JZaxsvrKshWCNSIbWLHE+lHdhk5SpnXmNrqcbJx8ejI8
+2BDb6v73V4P4yuoVTdtsYPrT52khzxQnrw8QCWvb1bu5XlLi7OLevcrqI44VROWb4B9sm+blA6a
hNYZIDLNdqYD3yt2Zu8sC264zC+TTZs5z5AarXnspbWljKZaQPcpFYsJiNTzej9Tysy1k+baGZXv
ZQ7nyMhj4WoorT9tkEgfWGAKMtYrmhSwz+yKTu88uUcdm2KGO0r3M+DHCV909a/Lm2jpuoN/SQH2
aIIZEN1ZYcLW2A3MqWYf1PgKRlLVOWjdB7KWaJ3AWETSEjPzrzgZieU7EpSleupSQDyUTQptovI4
Je/UTXzNERmkuEgPzeGwpZ6bCSEuiXnGp26qfHfMAHrg33LdQTT/0ppoNyrjyuFYum9O7QkLpGtd
FKi2jbtK4Bj+o6pre27JwFwQoBccYT0AEOcDyjtOf2nEc5RwE/p3xvHy4i9+HvwGIpNEINyc559P
U7vjMWPHRO0Qy0B/XpTTypldMSGmxMm1T7Fvg/DNgia9GYcyeYShf433bjG7Oms4MQhYL3i/no8E
XzNWcgXOyghT6/sIUeK1FEopFKTo/g6xFx9gxFJuShgygeCE+j5rx2QNS7TkKkmbU7ollYynFH6E
35Vt0pgdsZY0bQHdvMTTcJ0lwwemlHgOHohZP4i8wflYrSmAGSCdO+A8bzuSD+jXshJLi3ZqYf77
yXEd/ToLkggLRL+zVsE7dW5ez6kFGJ91AiCry8L3Da+2UdqQEneyH5JdO6y8e5buCQrac58yNXpD
9NSJlndRXRBbd/q9HTUb0zK2HUgXbqZAuncimGmVlbBwyY2emhQcnE+gH+YOYN8Gbh87HxBEuFGp
4mnd9eUjKxKR/DN3J4MTNtmkN0Dt0obHaWhdZ1V8nenmVZtG+zY0bnszz+Dv9W/tetw4UvMNJY9d
ZktfWi9aSTws7hECYMJorsQ3TJyWj3pH3vOw0If62Un6W5DoK2NdMkErBeUhwk7+ETa6UUpmXqRA
OGn9Cr7YXurd2VY3fL08o3PUIEYVMAHMQRvg8zcsQF0OZma0p9gdzGEX+M96RPb1ITfuG6NDuODT
ZWtLUQThGrmomaDnDTmPL09+PaQg2jQzg6u8c67TxLkJ4uTBj7U7J+nWnudLdVmSGf9aFA4bii3U
zyPQbWNUP3RFGmwzubodu4muhLS9G0p/L3WwbFWdv7EtHcmept9dHvTiQp78hNlxnvgTNR2nKZzS
2K2rDSoHQbryyF3+PnEw4rNU1sRI2Ohmfmml5B7zP6nJz0laozxd8uz0qfy/ASGwMBo0OqKKVQvT
0QO+m920cvJT09dYHZbcCF2HAIBQ55oV1c8nKoG1WgskcHo+PX4bY2o/KSkCJ3Hylx4aK4uyOCaA
ODDacYTfZAZsxI5a2ghjl9TRgzXqX6Ag31la9uvy2i9u+BMzQtAeo1yRmjVTZ5jeJvDVrT8r9vnS
VRxnm3Tteb42KCGiUeQMLR+dQRWmsguaYFME5SY0392oMm+G/06dIQvL1OJh0yRnP0vdne3v5eop
t1bIZC4PBBqH851AK85/TFjVtdof6l/qWkZt0e+dDELY00WVVo01e6JEa++HQPmeAnOsUoO+Mu/J
8vvPtbrWxr+8velfAFrAA1nMz5hBUtiRM8Ru5bAwBzRmAnNTfwA0ThUNMDcQW+i8xfiIOksv2SW4
dEd6iY92/u3yhl4cBN0X5AhhHYNk+XxlvNpoHfTSYrcrVPK2Xnfjy7DFtTTfVNnKu2nNlrBGQ9bY
qTnWODZtqw7Xer/pjatyWimTLB7RkxEJ92wZ2EBPU0ZkeU60KYNh11T6fTfZN8g03HUjehofmEIS
62A/gLBQJj6fwtRuilGuaPQKuttkbmYZtxXyYcnwkXsBBmQ2HOn2N4gqX8sbUy3TxLWHGyW8XiNB
XTyjdJbMjYvQhVvztXRyrVmxSYtJwPOpcv6SpU9a8bOLvn5gpizeYPyrok4tLI1XFHWbhIygSbeT
cRPN+sXXtNxftrJ4fzozVIA+iLnGfT6Q3NeSzp/Xo0n932kuX+WS8fOyicWd7NCwRp2bG0cVdrLk
hU4YW1HixkjHGFt/2pizcsvKxlrwaWR+oT6Au50yrZh/A7+PwCCxrqu05Q2jVREpaqpN2Ruf6sF+
sDLp6xhNa9XuhffGmdV57Cf7IAd4Zlo+mHcwS480w93iPLa60X6G+OyPOkh/SUW7z4O1toWF7adT
1pzJaMl1aeKqZYXRd4lNB5Vt31VFvKn9OxOo2+V1WzQyP6MA71KyFYmffLDORmrzsC61wzQ9Ss5j
GB4um1jYfbzaZww8u4/3mrDHi6ZNsqIyuYiSLcS94/s399nnhVNqZ1kRq0gluWirjP5tab3fyejQ
YoMLBdgMbFNwZk0XjEmmg59GUbUat9lKILA0O6efF+KntqilejD5vJ9eJdEzrBsrK7xwMnWw7DzH
QQuRShYOP83wqIlFgFt4p/N09eHXCa7HkNcBUl6XV3rRFFj+OZVl8pIVVjpMh6JULfAnFkpLZebv
avWPPPizjN+KpSVHAJCGc0FoC8BQiAO9OEIdM2hDIBw0yifmtdzA7zQ6VCYL6UqNwgMKQF8vj27p
qHCyGRq1p7fVpynROnLoINTUKDkOjnrX19VzP65dnksbAupdXDWGoDwXJlFR88LWwwjQdun606P2
/uNCczTtymRQZ6ZRIbzpplAtoPcdXLXa29/DtaLF0nP07PvqubNM7b60Sgncv2TcxIaxL/THQd3W
iDkq6W3nfPGrlwmNdE3fXV6dhSBnJt9VZ4gnaWgxlZpmTkGvmoZYTQdFbP8z0e5S6abPrgt/JWhb
2HtUsMj4zJnImejnfIRW2mmZ7Ps9NCOu1N6h2rMpph9qdSzHb3JerqzXwq7DGiAXPDTRlFif0dIk
HDtJ69zUCR6kyITz3XgOm+7q8vQt7Dr2NLBj3qYzIYSwbENpTAZqhB1OutuMwVfnA31KZwaEbe04
jTqWXUtrer5p870+raz/wjydfX8e4MklXdM2TTKY79vp3760G+Qra02SYWHhz0zMP+HERISgtG9N
/TyEL3If7oqkwdU8mnJyZWfoMMorQ1rY0mf2hLgDmb6gN8yh46GDXKFK5m9WvrOmfdwcK3vF2Dw/
QpoMHB9tssQc9D2JqYnQafsEyr/OjarPxkHpvlzeX0tzd/p54dC0rax7s7CsO6KjFh+iZue0j7Wx
rYND+X7qRyDE1GeJEOemYvEZikpRWttl3rla/6g06a6cvvrqWuFj4a6DUxc0mAXK5y2YTk2hzdIr
tXU9c9flUAHpxqa1vc1or6mdL60MjxDAo1ytbyu0kh1Hqlz4rRsE2SbUf04r99rK98WVLxDypP02
ad3mWCMMl+8ur/zSwTz5+Zqw8r1WpLHf8PM1YCLR3TTc1uVKiLawFrTugI1ToYRWmKTzg1nXg9xY
6DO78FRwtyQInk+PyIldHsgCRxnqJKCfwaRSSwMOf25mjJNUUVK1cW29o/F12HjlS+b97alf++Q5
rjZfA9TiN9Yx+C3Z28Dc0x9j+NeXf4SwWOjoUACjJR9cpQEJrdgQ1TqFYaetPB5VY+MBxfv+P31e
hK51WRyOgcrn6Wvd5OVVY//5gAFgNaSH6GDnZjufQ78O68ju2/GY+lAVDjLKHr69BmqYP3Liy/6Z
pH+NiDu66eRIdvpyPAYeBnI5/5TFxjMSbb+GAHE7Wf4uOVO0yezhcHl0wl7/x/BM9Ti7hrf13KpC
KU7xIsi26xeTkitCbmt+Wtjrb0zMG+TkEtJrkxuhTqdjaO30vyqFrrvr2njfo+Q/RmhexoWC8xZR
AzW7XKsnjGjTzuDNszZPy4P49/tCtOGNklwYYGiOfUGz3cFX9j39fWsSTcur8a8V4bzWjT22WYcV
rbyStU34oq2NY9HCq1DGTJJAkv18MXJzpHIQqOMxbuRul9jBj0StH5XKuPrAvvrXjojRsoOg1qdy
HI/GIH8dAJL6aJZujKBeAQwsjwdtGF5v1tsyu5fVaLq3Fnbyh6xDcvZIX93loSw6MPtfE3OgcLJ/
Hb+yAPFgwkfUuo7zjbFGorO4ueZGS0gyHHJAwoUjoXGb15HJosCHm/Uq8szmDnLXXq0+MJa55xVd
KfiscGjnY4kbOxxHSUcpD0g2cusrn19ajdPPC9dagjiOk3Z8PkA1Xf3d0Yy89mpamqsZ8jRzvIDt
FkMlmhK0cIxy+RiUu7DY+jeoDZtr+j9LSz7rwM0sL1zQ4mPd6qQpymtEEe0JOWq5KTaRbTxf3laL
AwEXygN95jAX2+/sxPNCX/Hlo231V05UXUdevgkd5cqO9pctLY0GAYCZhgUlFPKQ54uux7PQkTSi
X1jZ3UGBe2rngwJfydkvWZmxwwQzc+ZGrELIMKCaUijjIeu9dIXW9OVBLE3X/HQFeYTe2xuwm5mi
ietNxnQctW6j+uU2sayrNr82m5XQbGkPkzyDVo7nsv2GmUvltarDoTAc0W/ddPFfGWLOWboSFK0Y
Ed1j1Vq1hgg0RnK6Z8pvnY740pos0qIR2KYoaABEAnJ9vu5ogmQdocrAilTbVPqDrU3ZfL68LovL
ToA3d1aB/xFDTBViu8ix0ZCyI8+5radCPXh+++eykfmXiuHRXAn4rxFhB3ul5bWViaBOih5IUn7P
/GJTaN9ZGSf/iCk6YskJAiR5I3TS613qTFY/HqMBRLEqV3cOOt1dPj1AePdcKd7u8tAW54/czEzR
CfBNdDVFUulVXOrjUTaKja0gQLOWP1s8Of9aELtUYgBbNXDL8ehYh0jaTQA70IBfC8BEWO5rBKaj
ITY3EBBri1hYD3bZotGZuCwY6fGxH3oTdYGk/uZXSXPntSWyyX3RolCX2i9SC/txSs1kkw6DfWid
dpND1RxZabsS4ArP+NefBeBqFp/lJfSGrKWDSymW2nA8Fmn1d6qED0bRBlvJasJtg/bhxqEN+lBm
6d/vX9ZTs8KOHf2ip/c5GI+V0W9RoL8qx0+XLbz2fYiHAvivxqFjdGzX8+NtOWHrBKk0MDKvR1mt
QF97tNM9wbZ5J49KfUfrsPM4AOfZ9CFiyEMmpVdRGpc3JdxbB18l9Se1erTyIltyOzNIGA7QWS9I
7Lg1JsDWtKZygvq74KUtd3JwdXnoixbImpoG+Kg593M+8jBIOjsM2WrKGGxiu0Kj/Dmv1yCcS+eG
bAw89TzS4Y4SrJT2lOidg49OBmWXTc0tonJ140bJO1uUX7foqSFhr/gUhJouwpA3otIr5zuEsJ+G
dIBb3tG/XZ66peMwN92QE0CGiizH+dT1oT/hrzVOqSQ9qD1cGI50ACnolgr6lEkffZPl8Mdlm0sT
Oa/T3KoxtyIKbw6/7ALPrqbpmHhPuQ5aXd7QIQer7mUzYr/P6zye2BEvVdkZI7Uaidpi6OXyUNnX
Zb1xYL2U469WcqflCC1x4KPbLpFvimat/2Vpak/NC1F8Opaeh2L6dMyUXQ1+YPqW17eKsUvVjWyt
xA9Ltwb3IZPJ3Q74X9ibYTyUodmqPBQrFeSK3mx4OYYrE7o4IOhi6aBE1flNR5gdhVbu+Kwbb6/u
oEnSdK+Vvrf1tAYVqTixriK9jz/XaTDuLi/lomUCF0I9h/+IQb6WZD50o0xlVV9XarOt0Cec1C+h
osOJeFSsldB1Ibwg0ofCH9QlQYYYulZ22Duth8C3Ibk87tNxX1R3zKspby6Pa8FxERgTiUEFpZMO
E06f3phDndJteYwkaztVv6T+0ARfL9tY2Bo2jKlg9mTY2GGpPD/htayM8QiQ7phPX7xpb/Q3H/g+
dApzqM9LUkQ0FLmfKt1QKseaxvBxU9orc7T4+0++L/x+uZr8rNUS5UgNeBujrkL/7gdGAH53BsmY
oDLm7XDyoJfJf6TJqMlHOYg3UAm/l2xgdkRwTUD1hZg4LzzR4RV23aepZilH+2GMtI0kraFKZo8p
XP1s1fnT3P0zseH5CEjdJLWnd+pRT2Jr1zrpjRcZV1Lf3mmDcV2BDt1WvTNtyjh+uTx3C74cCh5I
t2clT4rZgi+HkxJAY8NRmfJN32/Nr5Jz1WUroc3SMeFJTAFhpmCnq/F8eFrsKZE1BPIxmSKfNxgd
i2OpbqcIyqYPDIf+HxrFOZNvnkh676gSZXn52NbmJ3oKP/u+rGykNHoa7bWAbcGpobT7r6357yfb
TqqjxFSHmAd/9yNJfiiVC4eCGj63ztcUGMDlgS1OIamkmQCAS1cENmhWZlsg2KZjV/pb4rQNzXKb
LngnD8nrTgcGBnySHvuZVfh8TGrs6ZY3ITCYac3Wcer3gk3+YwAux1lVAmcm7PTK141MpifsGEqk
D+8iBOUuT9SSu0GV/P8NCO5GMyfLsRptOurl3uxvm9+XP7+0DrzqcDNziR/i5/MJGqreakYP3czo
+yjf2trRWyvyLA5gbvBhD9NmJma+HasPoLhpyVWlv6BVN5I1MNnb2xEkF+Smc+8K/xcdvqJ6SRRU
kfVkhMku82995yUc/a0GKnOIjpen6+1gsAW2C2QPLFxvXHOejYWhhKP5lCu34V3ovbtKcP554QiG
fWwqU8bns3s73zprAdPrk+DcL89NizMdHzhcnieC43KK0UyUrjGe8vEqqJRdNT21vr8B+qcYN4Uq
78zml5IB+ZHulMLaKcOXy9P3dred2xfG54xjnvhWbzxJznNp2NsqvG3Td6pfsQMwAiPLXNQDKitm
fDqnz8opZpBK+Klsn0r6i2LLvTyQV0iKOJNQjs6XG6W3N63E+URdMyL+fSIxX+6rLjX77eBrxmcg
VNE3Zlnbpnn6yRnr5mtbqBpRaBEGGylRvO2UFN2t1jj13aBa1WMfkQzfTF4Ufmul1j40+tDe6WHg
H5usTW+4YtKD4VfxodBmtuURWePtEKrNNXFIPe6MbBxuBwLHa58sw6ZGdPkGzsDkrygZ0dGcTH8f
RbbyjdY66ZuqB+o+0MrhUxck/UNbTcnGM5NgG/tTvMmgf4W8Y7R2fdwq2YGLp9uQWioeozzqDn2u
a89D5Hxu8uZP2EvqRgrkJNomU9hMe5JgwU01jv73nOagu2q02xuI8UIE1bvS/DPInfI7UUdpd3kl
lrbUfA3z3CaR+ObCt7JIz+XUYLXLpyTYW+F19U4kz+uGOjEhvtu02quyoMCEs2/jfRrsL49gyX+R
jJhZd2BefRNN5DkzObS++STL/0fale1IimvbL0JiHl4hxpwgKzNrekFZQ2Mzg8EYvv4uUufcjnCg
QJHnoUotVYsdtre397jWsKPKYWr+1kXnm6CgVNf8iSX7dSpLuoCi6cwcfct2OHJ3n6h/0QKwEpQt
SMCgJZpSkWSDByjXijRw4BgNBrlCje/q7Wq1/tK/g0sMKz+LgPug6ufvlZPUyBUmGub3xUuP+Kex
Zirxg7mWwllaBmgW4L5iFAw2RNooltKkAWWUG1L1J78v3e/Xz3xpGVgHWG7gJl+iviG3r9Qk8exQ
M5j7LNxJ+5pieu8VLZHDk8XVNRyHj26zc3sF4I1Zk3FV0HMhdznEfZ/wKW9LULE3zfNQj0fNJfq0
bWk2BUibqhj2Ln+4ap1thyljT05XUj8tS+LHXatuVIpcAXOZ91LBRLlb186b3diaJTbfdcBxomfv
GL7Vn8fOnYJKqfrX6xt2ec1niw5mGPQ5zCUWya9Pcq3jCrhHQ2BcqvOYITP89ubKCnpfYdSRTJgR
mWS3nsDXNok2pKGjfvDaYtBG+OnaFNmlZs1SkIiBP7TgrpQtqfS0d9IQo1CaR4IBxD2379XsMSJE
mbH55QeQJMkoTLXMQqNQfcvB0KTa+4P457qUpXVgGApREFC8EFDKnmM1WqjcVXkIbPzqeVxDJrgM
IU1ckH8/P4s/iUZSrRvQq4fPx9aPCWQ33cN2iJ+bDo1ue22t+XlpLQ6SERjkQLrq4uRRSnFGVUC7
9DJ/BFdzXg0rE9aXEmaE/5kiZmbPQN7ofDkGnPgUvNYsrHVAz+yr6nD9NGZ7dH6/8f2Z2E6F6+Nd
dDFRUyXUM1IWajpLH7nqkldV4eQus+z2wYz5cDQU1fEFGfKbA5RZ8lyrn6cqUGI7Xxkxa53lXcPC
7g/6hNO36+ta3LeTr0t2WB0zlqlpy8ImBQVDd+SfSIagDgLwAbgPQIPD3+e/HwDSTQPIBRYKXxlG
PzXW/NGlJcBk4VSQKsROSRfFSDSz1Ewc/dg+KfGDaqyewBzFSocPGBAM783gjjN3z/kStF4ngIxI
9LCDrG1SDlYQt1qvBmpeON4hmXr6ijivCmyvNINaQZQReB0HjGoHZgsdtsFS3qvYA3iXGrcBbvYb
NEYDmiFg5/0SAH07BUXU54zr7oZUxN01Xq74pT7mG5Qb0kAY+ksydNaTG1vKISUlwYjCUE1vwrNH
29cqPTmwpAQjRD84DORW6XQ/6M3wVoDiyh9sOqCvhCmOErBWHTdlW69Nh14+uGjuAwIVcrUq8gBy
saRMxybhnWeGgFcfNx1clCcdNaA9Lkr5QASqf7dfC2TvNGgUuhcA9Cad+gSS76lBojXU842tgm4j
WwO7WdArAKuimQzRB/hkZMXN4PInydSYYU2MZ23svkzK2pibPHswR9OwWMiwA+4GXWuyu8Unu4ub
zjJC+L8ov6im+F0VpbUf0rIP5kjy3soGeiCk0X9kZkY2VjzEGxT1b2za//ghKEEjK4ploetFev9j
NjKjjQ0jNK3dVN+N026ku5tNDXilEczBz0AgIT//E9U8M2e2ESLUqcgGpbvr31+o/6AeiPYTAOzj
nbnwwZp8GNtac3hI4pjtWiNu3oy8IzNGVJ19MTKiv061/XvmQt3xQmh7UvPuKbWLQvErD2OzK79n
fnMkszHnY5AGQDEUeiSZDXT4KgNrlCFMzazf1BjQ35YuR7myrYSLUA43UfdasnGJ17+ouqP4Q8cs
P4nhHK7szWUMZKFnChYY8I5z2C4dL8lMJ6+BCRKOFYwQ8Vuv31TJlnkbU91eX/bCtYEomHpQWKEE
LKeLWGuiERO9h6FhH3P7WRtWlqItPMWYp5yZRmHzATckbWtadBh2LlstbNWsuFNTJO6snnO0tQNK
n9u5MfpiNOMWRNNZfmB8sO/S0UU1sEqAb62M1oM1ed2uTTUDxfGx3VYWSV4T26G7uunGtRGz+edc
04LZcp44WlaWFDpmv0U4tUfF2yXGg+HevuU4WIBBzEin8K+k001HRkDSAhFj+WSM1Ff4r+tnumDd
TwXIdasMORIAGUCA9eLFSCUfnCnwbuT+mFXlTIjkwulWrwDQD0KA0Ji2PoaUri9i6SBOdknG4rJH
3C49K0Xoqj8LGtlkX1ZfrouYN1o+6w/0OwfD3fNyzs+axN3kaYPahW0+Dqaf1UUxgGRCLf80tpf8
thlN/Lb2pkA4lT75eCDXnKHLRWL+f66YApBnBmOSVMGYBkJoZ/ShGPQ+8JIk1FrnKUZPxs27eSZI
7j4BfspkZbHeh4q20erNmO+EHVzfzUujhYfbQWsUgvi5CUPyfC2zEOYAStQQbiPP0IQXoPm6M5/R
tXNd0MIzfC5J8oLrYeqqyaBd6OlftWlrkXsm3vRyZ5G9m7FNY+8pgOOLNcCLS1N5LlY6LGW0+4JZ
EAsikOlYENu6G4u+P15f3YIUVOoQR6KwDRRIuYSiaoSaXEOmNkaT4ZR+K5LNdQGX1mFGp/1XgGTh
iqQVU5uzPhwzpQmyWuEB5WXxphTZsAPHNd9dl3d5y+bkMya/MA+KuQW54uG6ipZlWYcFvcVvWhG4
4z4LzDIwyn073FwxQDIBsF2ocGGG/wI/k4oWfqYD+paqe0ibPdCsr69lYe+QrAD8AHxAeC+yG1sP
WVE5Zq2HA3tI050H0nS2G39dF7KgARACm4Atm6e/ZMuKQBXYTkQPwdYFR7xf87zWvq+fmz3a1gNj
9hwfjS+F+c203q///gVDcPb7JbPacS0tC1PRwiGnajS0HXvU0Mtc+r3KjcYfiE6fSk1tVnIKC7YU
KQt9bh4EmOlFF7hSaclUwrMLR/XQpPeFvnHW6l0rIuSHlSVqxQBDpIUZ0FKTALGitkbvsSZCOvyR
FV0JukX4Y+I++8nTY5ut6PCCBLRSgKttxriZB/7Oj9/NS6UymnIKM5WZmzLPjqXe5r5ttW/X9WBR
EGCoUGNDyfaCyyPTc8VLs3EK3bY+Trp+z5MCWdTRvt1dRo8cEsfITSPhg1tzvqLeQjAdtwwromLr
Tm9MjQOdlo8mqX3hba+v6tKfhaMM8iSk25EavQi9SEzYUAECO7LT1E+Mf6z4WXTf7f5IqzhwVvtr
LjfxTJxcbeE9naqigbh++mnnx6riPppsri9pTYakc9NYitzSlQpdho95CZSgF2J8uy7i0uacL0Oy
OQLkSCUhcRVhan9wR5+Jm43muQBJB1JbazpdI3U08nTPul2s3oilBIcXhh8pE9RA0DJ9oc6TDkJc
s6ho5IhBBW4vOSSJMfhJ7exiM7/d2TiXJvk4ZhcLxtuGRtQeto6bPhFrNde3oMozdhtmJz5gdeQw
E8PslCbUIdFYbCo34uzZSoMeVST2PCZv1xVgQcdQzEPmBJQI4JKSIZv6krG+IQ6NgIDiO2BKrhPf
WTNtC1qGkSzkfOHgIIcpdwaanPTMbDmNOuP4YsWHTyzh5OuSDqsaAzOthq+jXvKMhqMnrVKeYlC2
rVzHpWPBYBnQwfCWzfDN5+aspCOrxKDRSANxS3qf5Me0TP1MQRF50641U64Jk+4+abjRO0xFgGX+
QCeCOim+nlMUwNXAtP7GbK0FaVEPThYnbWJdeUOl2FhcxjE0Fyc+hggCmqy0iC4rAoIRNL+hzUbW
toI5aQJPkUa53WZvddq0d47Says6vSQFOHQepnVUsAbKGSNaI9NsWjHF1ORLLwLP+X5d4da+L3nq
kxEDrJzSNCp09VkvfnS5/vW6hKXTOF2BFLOplSHQ+IgVJMVRTQ+1uqfVikt+6Q06AHsAvyacjhnc
RjLMDqeNKDgOvO1eu/I+zjK/MHXfprVvsrU+uuUd+1fY/O8n2RvXUpD4oNBm1R42Y+UG4+/rG7Z0
XU5XM2/oiQA0djlDQnUaxcqLsDZJKnywiPlFnYJcl/pUuY1x4OPRwcwhSuNwpC4xgfR41EqE7SSK
78Yf+ZqlWdqu069LCqarXUWznJPIUEz/qW7WnNmlsz/9vqRe3VSMg+bh19MevlK/1aufmfrOk/D2
ZBHKGSfbNB/bybFMZlm4oEAjUTgov92dkq+ENGsbJYX+qVI6NDXx/dLwGx7Y2+tatXQNkXRG0Q2N
+5cOrFOV1mi4OYkm5mwM9OeXzPEnY21week4EPsjPTMD9aFh/3yXhjFBWQxdpVHq7j3vTlO/GNqw
V3QjEOmf6ytauCfI9brwkXHj0fglbViVioHExphEQJnzSTzsxk6/UwV70+rygMbUY5G16cq7ubCL
AE8HERpy2XN9RlqeFpdq03heEinJRvnlMrSJHa6vakEN0JaEBaHnZnYypMcyA/CkQpE8iTQreSuM
o4aZh5slzJNYeLhQFEcJU7qRhqEMCjXBogwUwOTOEyvG+HKL4BdhEgAdQxgABU34uQbogrqKbSp9
VGu2rySiCVyXvyZ6sWK25p95nlmFHDSgYjwDLH4XGGNmgQZANPPxqMpc4wmzUXyDykvjx6JyQOjH
16AMP/KXlwJRT8IQMIASXMmtsCaVq61IOFArXD/+wGrfut1v6jx04BJNBDompqBbQ22/1AcEgCpU
DRUOVGlkpK68xwNqAkUxKp3p0FZlSEixva4QC8nOWYYN5DFkNTCiIN0kVx8dOlLBo7zkfqL4lFWB
Vh+qqvLzsgv6EmPoYKIR1AFplhKsSL80GZgcwYgoyL8+5sQljffAkdKYSFFHwAp4FJRsMgBDaXa5
ozy9s0lfgXqq8hvD2I6lKvykRbbXLpStmQF4pa7/1tTE/65umoavWJglVUZjKwjz5vLSRaOFwsai
mqymixLVUILCSq17Qlx0fMatt7ILS9qM8hg6STA6ddmykLpGztBCzCJQelUYQumnXa5t+Pj9+mYv
aRMsF0a/5/oyquXnl5O4QGpVUp1FhS2OGIT9Ai6qFb94adPQm+/OM/kAx5GzCcThrWqTokMYvtWc
1OcsQ3fPisoureNUiLQOUDO0yGHlXeTlD1x/7FdO4zKfPBe+cQ5oUcKFlztsFLXTUFDU+yi2QMBE
/oqc+BN9r0xn36hgUgF02VpP/eKKTkRK7kWBoYOxVrU+MmoNE5faa2H0u9sP/3RV0jXvgJRc0Ryr
UqdHzborb4cSOds1Wwoqa9C1xnaK7yfl38L4Xeuf+f3IuuI2ok30grsESCI6M9WMR9wdgjTPNuXt
fcdYwYkE6RCAjgMQhjblEcrE0xfN3XziAKBOMz00kATkEZw8V63GxiRelLbPoLqsVugu5l8nP1Cg
a5hHiuBCAGjx/HJrrAVmaWP0SBvSQ4Hpnq7tEeDzhyKP34iRvmeasbKixUcRnhCaoebRtovWf5qY
NmGFB5nZ3hPfc/IEyAY/S0wMmCdb2v3ImvZgtvvbN3IGNtc/wGwvgDIH2yEa8LH6yMpD8i7G5//t
8/NdPXH1yWhpae9NuP7oture0Zx7/ftLJhKulwlAGaSTL6ovHSiCXGPCXdfbr7RH0cISfj2u9NYu
Hs2pFMlfAUdZr40aNil2x/w9V0zzWMSJ9do0rfJUTRpQxGwR+3QiP6jHSKgb442kF9DFee5xJkNH
XI62JsnimKVdT91k91Fmcj/fWcpa68fyTv6/AE8yOS53KoDmmX1U2ZsU5G7u/lO6drIGT3pqFCeh
qhC4VWZHtzpTNvXf69qwZPlPBUjnhFwiJcD76KPO+WX9io3PfF4HMDuCCkzoyrxmbUo7ZbIErPJB
AxlA766lkZdcl9k5msFd0e8nIxc6VkY1xRtxGcmPZEy2hZvtbf1otCugAYv7hAkBNPPObUuyl2oP
gAJqelhPNX6id2r9CesJmtP/fl4eXDT06T/WU3WLOwCJ7pnuhXaG+Z96fEoslEr7NadveUXoWAJX
H5w7maPDy0s0LZUwnt6BMpC/TWtOxYJrje5UDDwAawHN3XK4qk5V3Oa2V0eZowYAfU3bY980R7WP
/am8va0JOf6PShzCMSxHCvxYPQ0Kj1kTeZW5HWq+V4GGV9ZrCZ+FTUPcjc5huJcoMMp93WpD9H7s
xgbVqqOTvrprQJxr35euY+O2fQzu0CbiRWhp6K8Wh+v3fckwI5yb+WyQvLicl2ckEYPgdRNp6RcA
cvuWqID1+6TmSZArj1rvbua2vLLYXJerG5f+AaojMwALEHnmWO/8WYszdzRyrwUgHkd7I7B4bQCK
NHG6JeJbG99PyV6Lv3P7Z1ynKD0fQBQbaOmLy98m9AdqyKHnzAGR2z8iF8dimJn4Hk2+kpxYMOin
v1E26MyteGf3HYvAJVkrm8o5dNn2+j6siZAMOsmNop7xJ6M+/4ZSm9GkPlPf/jcZkhI5GNQhrYFl
WOUzMpKF0fm8XHGHF9w9bJWFojQIMQBEKjmryjimvG9SFqkFGZ7GQlXCtKdo5vCGPEinytgIrryN
Rd5+RoFPJUuKpNcekN06yiKnSIPGPJj1k1d2W5LrfmpGTrfL6mgi369v6dK9nLu+0MWLsBL/ca69
4OZsS82CUBMjUi2mZf9c//7CM6Z9oFQBkRYhvzXLP3H6Bg6nT+/1OkpzFtDmJwMBvVB2nP6PcqR1
YGDAHRLNqCPT3Km2X9gP1NtrdCU7tqTkyFMCLQVTjvDPJSWvDSsummaoo7YPuvqYT9t4DRJxSf+Q
gAN+9Ae6n9yprmAUuGUxHpccsF6W9sWtwoxvRPuVVEe6puxLp38qbLZtJ6cTp2quTi6EmaNfa0G2
NkS59FKefl86fXOkWQL0rDrS6mev+DE2h4T9AcsEKpQr+ZElPUNXF3B6ZnoJBGrnK/Fa9HbFnsoi
g7w7FPgIKIhj5M1of1/X56Udg9cND3weVrjQZ70GjNogGIviTvH9PlsDV1r4PiqfUDBgRqG6L5PQ
Z4VqTpWXjhH/rmv3tDre/PORZsdzNQf7IBeSLGgGxRtKuxqj/IHYPx3z2yc+/1HzQu87xpEkZ4V2
iCxr8HxFCf3WUHAkT58RAEcVc0hohELC/fyYBZ5fV5t0EXEzDxTAX7I1R0ibzawU7xsq6sKoeyIS
RuR/LsLVclsUzEYGvPe0HTXblyZm3wzSPAnuBA7lPuvbBwAV++gouFdL98+IzLUrEJtX0yHNvEDP
7TtatH9q044wb357GH36+0wpOCMATkGfocEjE8lyta79tVbJJRVEW8ns2sLGISl/vgFm59hC1COP
HJALzKhvXbZyirMayFuMGskcYKLd8yJfmjZVMfStwiN7mrRgtJoXty8OTdP5DsnQ48zE5rpeLlgH
9Mtgkhu8HJhdlKMQ8NmVucfpEMUtEH9ZP/0a3MYJaJsdBRv+uS5saf8+iieOhaIGpkrP9y/Ra5L1
Nko1jt+OD161YukW3iCsAx9G9wISGvKLasRWnZrM7aOp3pbpblA25lpKc2m7dF0FGJ+JFndctPMV
GEYN9jkt59E4aqFDiuc+BSrElH8R1VqVZFEUiK4xrQQUygsy2ZQpLrOngkepmX5vJrrp0vzVFe6h
640VB2vxXPBuo8kUfDDw1s9XlaDuAOC/iUeszv1tjb+un/tSBAIeJUxGodKI/JOciPRMGIC4HwbA
S5uar/bDo1CbR81IDoiupiMCkh3XsicrNfZg3fuEWQCSAGb1wEqJctPsV5w85VmVD2jn6EVk6s+2
9SUNri9uSetQ6EOpHjEo0FMly47hSLUthnGIGMjCK/KummGcrtQ4lw4ILjcGvmHF59n18yXwlpUj
smg8Sjp780tZJTJZ0rXT70uPXz0he+xhmhgJwvQ4dUVUdtn7kPFXD80g17drcSmYEkIcijE5TFac
L6Wq+xyAfukApLt3nh10sr/+/cXjQKVpLgljllB+pMB3L1SgGOCG9g96e2/QsGefUKi5mPUfEfI7
o5C29cYMIkpQQ5oE5NYrKrV0HOjGB7bdPHcCnZL2aFQ0RXRAY7finVs8jfrT0B/UlUu/tFHAZZ4B
TGeP6uLSZ3YvRAdWiV5/1ptnRvftWnfh0lnDygNZeCa0RHPB+Tq0dmwqarExUuibEvTi5fpRL9WR
MXEGezwX/4BJMi/x5GYLg6mAvGjUaHJAiDOgx3yTm06yT2hj+GA3K7cobI133ZTZmwHowJuibJvn
Vnja5vovWVioCW5ihIqYAUePpmQDytoYgVwFMExtRJbb6/yi3V6XsOB7nUmQjJjo2eDaAhKadgcs
7UR5ibWHDC5OD2qgh2GNRmlhxBGt9CcrklSQAEbUAaIf0NsSFnQg6SqMnYPp7wxUz2QXA8atGr8k
3bjryyRojC0lLEjAZqxa+4SLfZlHlbrWUrRwLRDFwH8Gp/U8xSvtsuOWlUnVGi+iXj0UTnXo7O9N
DIxakX+9vttL5wkvHcP8eHt105YkQa9UqzBjpMhbHljF1qRroG8Ltw9L0ZCOm2nPL1oIiWdgGtaB
r5KA96bRH3PlSW3XaIQWlgEY5PlmIKLxgI53fj8Gg8FZYihgivQ99yv+/eZdOvu8pJOpKJ3UySlH
42ASsH0FoKjbBcDZAubB7HJfNHe1gguLVh44lsYg3Wnj//j5Wd9OzIeTjgZtanw+IaOvhtxa49RZ
2v/T3y/tf17b1KnzuIvo5Prjjyldq4AvaBE6WVCbQG84HlP5gFUTKaoBiB8YJQ2ECzSf+26NL3hR
hIYhSHue30Lker5JozCqYcwQ9LU13Zewq9OwrT5RM0I7DvzDmfYAgzXSQzFS6lCLJiJqrAA4EWsg
B0vncPp5yX1KAIk1Tp4yRFqyqcrgM9cMzSEArJq7tC6Qi3Lu9OqgZ3Awu3qj4c+Kv7F0BCh1AV8R
6EjompWOwCHVhE5QsCiAXqYDFyloj2/HspgjTkQbQAedMziSCE5EnDnDhPSEpflb1EJu9/psBM4O
6nVzckUGoeRuYvbc7kSki6BX/JSsFJ9nUyPFzRgGRsUXVIwAypBppxES2qnIccJx8jgh+V0bbWDQ
R7e6TzFsmomVgvrCS3QmTtou5IsnweJ4wMUOfqnvjPu1/ZkdAz46HmHUuC5GTHPechVA9kPU5bup
2JO366Z1wZ/A5C9uG4ZYPcRF0vve8RKAAGUjIquZ8r03UWWfEZf91afaDIBFogDJcCyS+2Sq7O2U
NeTmiAZpNsQzkD7TB8ixeuYpRizmXM1A/wLvVli394GfC5COqOi7zgIYOpJBz6N+T8Tx+v5dmhR8
HvyigDyYHye5Sl9qGrzPDGGMM6C2aX7TrRWNnn/fuUafC5DipJ4X1hADFjwyW/ApbNs0FPr+M2uw
4aHPDcAXOcmBksbtQMgTZc1TooRrMGhLKwCoOeIkwMKhcVYy6oppdUPBKx4VJn0QHGgrcNcp8ma3
c5YhpzCrsokJNpgZyby3LTrQrZb1UaFWW6egexV/xLiWkFk4cuBPglQWgSVMjSO5CwD6pCXQ47qo
C22MYOrqWnJpTYDkLnSgrCzN3ICAAfic4MUkxopSfQR1klbBT0CC28LAH3qYJRE86UjbexCRVmQ7
Ws+19Zqzf6zhezEeVLP3k64BPXwW1Cz3+7HdjHG7zW/vq4PHgn4xDdnauR/JOHcpkIAqldGt3VBp
Bt91m8C2VnorFlQPES3g1e0P+yY7LbrTM9H3nRPqteGjw25bVvoXKy83N18gpLUw3AC/BYPH8kLU
offMOm+cEOikgVaAEUp0Nz8DM3gkQN/QWYVHQG6gNWOXkdhL3bCwa78qjCBXVyp3C1oH1xpZJYjB
8K8l3R6DeoOqaNSbMS7muS9+u6U/+75kyBylii2Pp15ojkGXb9i328/g9OdLykRVhw9jh88PdSCK
MqDuWp/J4gYBNBIDDGjMhrU/V9cm6YY6B2BP2BZFUBRo0F0b9l6TIL1VbTtWQ6NDAimfp68Is69v
0aVzhDcWAKfolkH5DGGCtAC9ZqUbE3y+TR9HU8n8hnrctxX7N3X7Q+spRwDYfUJxT4VKu4YhAgAL
tJkXigb4wYoalGujP0uX/FSCtGtdprejZ0HClO+SNKDsSG93W1GDQdIYg2pAfzfluyFImjEGoqkQ
XA2+pWIy4OZEA84FxhiopxrY8Vz5TTEqeEd97ISgaBKvXfJy/eQv/dTzz0vmvraGydI5Pl8CkwmN
RQTc8s0xc28/a4z2AgoFg6nYJ7kyTxPDyAeziEO1AkjBk1W+X1/Gwv04+76kwNVUolEd2b1wMgKv
2Rm3x4eIaDBCgFQPEjsX/bFmOeElmto4dMSX1C/Sm+O3889LFjBNkMUoOT4P5Kq+991pY9zujZ4t
QNqgnFu5OfWQgOGnfpvfPhOEBcBtQK4ByoqB0HMDwpEpS0uni/HOqf7RzNZIaRbUFOVUeInzTC3Q
86QnyKWKGpeiVWD/ytYvEzAWVWXEOsNHdWilSLgoCz0E82uKWqTclKbZNAc83AB31/vF+h+W8cL1
H8paO8ySxuLR/q8UOaGhg11nYAWkTG6xsbmHcvQnjhzvES4dbDsiEcm+CgxGUaMf4nBjF33gdmtE
qssr+Pf7knUda2KpxOUxkKGIn9wb0yceCBPTdIih0MYP9ZIiUDRbKhnHGFRYKu8ueaeb6zZj4XU4
/bwrRR8mM1k8ZDDdmrjPrV+J9UtXVrzppS1CVQN5SUwkoCVC2iJg4tbM4HUMVPpqp03qY1Jpr9dX
MRtoyV+fQaSR88HTjW7h+SecpCj13Gn0knhe2GQY+5ucJChsbWtV3t7Rkx16K4vgusCl64FnCDlF
NAvhj3QqwuqthGtYk6aYARsy3zUywFpFDVlxOxdX9q8guTY0FSLvuYAghX7Rh2dSsY3R1QDo9UIl
XjPwy6vyrA/IHoyISqvSbaUaTQ3KbHRbe8sP+XQ/On+u79yiNqBX8D8yZIVDA2ZiJc58YeIfcb9N
ptuR/eeuBuRMUD2F3ZLj6QakpgBJhZc45SlSQn6NBtrrS1g4E0BzwN+Z87CXA099bKSqkld2aLhv
aXNogEpKyPdUob5VrYha2C2IAifNDMM6M5WcK3bVZ27SltwO+0dXf7H6H9dXsnDgKM9iq9D3ZgOF
UL6ajask6QdjjKFtaPG7KKs7d4g8vsbk9aGn0g0FJvf8+mpojYXE84XoYO7J3XqwQ8Gr0S+n9D4j
5V1v2xuSiV9iGNQj9vVNt4bNYJfb25eJsXAkCd2Zi0/uTU/KfNRpR5yQi/KOmAfy5FW7pPBuN3Tg
+UN+e/bvLhPQGIMw276CmF7bJ9t+jSB1cQ9Pvy8pgzUIpHBi8Pu0ernNxN5ixwHcaONd1dR+UtQ+
7w/xGvbRwgNxtqj5MpyY1onZVRq3WJQS2t5X9KkNX68fzsJtOhMgeU1IuAmFGxAg+jFQM/TFIvtF
auqjfxL//Xpd2sKFAi48+vJMGG+M8ks+VGq3MdFsXCiFhrbys6FrCdWl5QB9ZqbDAZb9Bf11WQq3
wkS2AoRK26/jNysZfMsSOy0vd1nW7K4vZ+l0TqVJKpGlsdshalXCRNfA2JsAoCLJ7gEavLJtS3Lg
cs48CrB6F7nDoiSxmgPSPKzb6djX7IECqiLL18r3S5sHNB0M+OIRxxie5I00njFMSYvl6BR0PJg8
D5FnGUAB09HbYzG0kyOHBo8EAb9sjxR7yHJmKgDAMhuk84LMWzGtCzsGKEqAXgHSAc3Y5vzvJ/em
93KHVmbhhUm+sTwQ/m61cX/98Bd0+UyEdPhO2egWrUukjJ6JDSTyFd1a+Dwgr2YMDxSiLpGU1KlR
zL5y3RCQq8e2qrdFQVYSkLNDIb0KqAeikgbfDd3w8ilM8G0FJ4iYPFMJPPOttp8re2d4mPD8GbMn
tjp5tbSmU4Hzv5+cCq0mAW5vCOy+syQP8Aas6NXCsXuY5psnoIAUd1EHTpBJqNWuBNAKQI6Ug5f5
ivFy87GjtR+oh6jfuWikk7w0PqRDORgGgELuJgeNJYfrn1+4g8DQhCMNjwP4FjJqE8LKYko6LYlE
WxpB37l+Q8Sh5n8UA6x1vTW9Xpe3dCRzmWCeHwT0iVyWaDTBBHqSSDS49yJI9eMnPg84lXmYD5bS
kQw+qs5UmH1LIsf5K7rU91Z+/tKB47v//30pa8HoWLtjXJMI6PRjYI/1hsZ8O2p8jT5wTZDkQVUl
EGiaAgtB5bHLgyIPGF+JahaA+TEhiDQeKFcxb39R7tQn26UOA0xQJZIdc+oHcJAfemFsCld/yEsn
91Fv22DasPHBIxkRzUOqdwQMyPUz+0i1ynbh5HfIUU+aJL0x8TiJTEdhITMyq9rWhv7seTHw+XMr
26KqUd+bAk6421nf88Tu7ifAhvt1O+p/1GYNuH3JUJ3+IEmLmpkVzqmwMXi8dph19Lv8FXwBSRLp
M1weZgmGaSXyW5gjmMc1UZPXQKyHrqT5op7YqgreZOnYuBgeTh74OT/Rv+Q7WvMiABfimzVne2eo
6kBzmwR8bF7t6xUFW3Hfc79pC7FRWd1saNLTDSJmc5OmNL9H5ardeebaFNj81FwcGMLvuW/YvSzx
dGkKmAwgmkeVOzxb+fAFVHhhYmUbz6tXMlOL9+BElGTCNZ7YmdKlJGocA97OO0HHXZyt3IQlozQX
AVDzR7sNmhLP994ZJzUZ2BSHrNQDKz9U5dpDsSZBeryVWFgxqETikPcRH7ep+/X6HVr7vqQ9XZul
JLfxffVvkW4svvJKrH1e8tpH1QZacYvPlzHy8YFZr8RSSwp1egDSI2ezVFULV4vDwb5n+QguyDjI
0ufcXMPFWXruAJKBbC2aUlHEmBd6csvKOK0L3Y3j0IofFe84aOnG7TUQMgOFfQ2/ZlEWNAqDK8jj
onP0XBY1hIoEt6lgUeTRIxgEqp/rbgTtibbVbyf6mWeYUS+Z+0ABKS/tYN3kqgdTqYRAZNvWabGt
zfgbqZQ/Q9Lsr+va4mEhmgLEuwckAznDR3nTlyDeQuKb0cBIHnQ2bvXkIcfU6/8mSLo0gwXUWmOC
ID2/o5iUzrtjZXUgaVixvUs2xkNLK5rj0VF5ESXWZjeYHkfWeFLIsS7Sx2S0DmxMVmq+C53ZaGw9
kSMpxNAjRInBaI+KivdKMvo+UIxL9bq3NYrpUaF6UIElqmLGrlPVfWcU36/v55JC4twc0Nbh9C6G
9hNLyUuUMuB/Z9wv68FX6swflLccub9yxW39yOzJb8SpMGmxlS26Sh/tOExK8GjlppngKXf+1Knb
3xkxp/um7uzAaKgaKIaGubQS6G0Hr53NFzTK13kHKnP00GydUa/+UOJ8U7Ti3o1tvMgTe4htvfC9
MdcfLA0VdJAkpbsuVyyfqxiSrzBBFCjwE3xr6rxNAf8BtB9l8sXOsvhYs9a7L8bSDrwCYGuY7faC
MmPxoVXjHk6PGT+RMgU40Kh5915SvNeZaO8ndE9tgKSS7gdhukEmsuHYlGb1NNqcbeOy0wO3sOPH
Nsv/ET3d9bTvC98aijZQU5s/KR2rgzYbHR+gFrE//h9pV9YjKc5sf5EldsMrkEttnVT1Wv2Cpjew
WQxm59ffw0h3OtOJElV9mtG81IhI22E7HHHinLJp74wOVRBgx61p9Iv8gc9eH6TeZAYiRlkycXiy
E1ZSHLOefZtIm4YQWMQPduYfCJWkX7CJnGIQoe7n2fL8vhnSgzUX6M01x+GPzdwhvO1CV1sFnY6A
qIF+EfgO8FkoT3aOFLndOXgu2OmjV34hTpCzn7dNXHmpYkIJvlhcSz4ILQHBFBhkm19d2oUUrHjs
G7PoxgmzOhyczcgd41K4epFSsBzEWtskkdBBs1DeG9OfNv7zjvGc2VCunApgfNsUXRK1IwmLCbTu
ww8hK7/pH0ZzC1y9OqClmQzhPPqu1OeVAeS5S8GJHEFPKUyM70Nh7Gstfse0QRoDHecLLdsVCSO0
jFzwy+Bmc3VySMY7G1wzJn3HNeMhIgPFGPIRV0RjNeR5OCcuQqbet+bnfdAb32+vzOpkIfOE9zu4
bK4gIGaME6BrsYNcEg39d7AYFt3GMXgVOC3OfGZCWXziAo/R6DM55XkgZr/K3hqYKd9fhngWz1gT
6pzMxvfBUvwgotvzs/rjkUlfuhSXN4MSU7QcqlymF5OTxtLOn3P6RFy5MUH6VTSxjABNaQ6Ka8hw
qF1Cc9wYKBnCY60RokwQ0y73KJDF925noaCTDCiCuhDvRC23CkTBpz2U26yjF495YOsV+6lVrR6a
rPB29pxlk09qb6vvZ/VEOvuJSvRr9qVRyibHieTVP8H10e7qbnqmRH+aaxmwstt486zP+98pUebd
0cZ41jOWRJSlO8tNAza854xd6A9QoUG3iipvY1ScOFVKkOR3vk6eFrTFg402gLl6AX3cO5zo742h
EkYlg8WKGWQbUcynz3lhfcT67W+bWNvH58eRebkJ5oSl1uKswKIlAUhWfzRs/Ecb07v/zYy6l1k/
V1q9ZMXdz1MWiflDsYVfWB+JB0mDReTiik25x2sXlBEoJ/RVz4OJdEd97LkPEfaNE3zNxSDOqSEr
vvSWqDG8ZQJ+Qy2AS5zDaH8p9Y2TdW1T6w5SS+hx1MEUueyos2OpGgiYaTr4Vz95H0xPPybMvGdT
GmqDFbxjVQDSxDEL1fKr1D48HDRCsYNDSn910l8xPaZvJlPGEQW2YQ1iz0iSXXWMpaiTt6khcURl
h5iFlrFLqt07RoFctI62NLTWqSQKda1bI7iKyKmpeHo3Qbrr4PRjfCibeivZsZxWF4E5niCg78Qh
ipsPSSRlt+QuJOhagU59vZs+Zl5h+51Ivs0l+4jY7rec8VAdXX2Ln27VKhK/wDgvwF31fVqiXxXC
dK1+qrp0l2gHXo6+XX/h8a6eH2Zw7d6ez5UjG9JULooZIFWAdygOaLtxQnrhaadY/ElKMCuw2B/Q
FmrShxp0i7eNLefx1YyCmWJBPC9bSjmvY22CYhwvoRZVDvEDNfEsnlif76UOViuLcFAmU3tnFQ7z
LU63ZN5WzgxUoJcEA+b1uqoPVlw5ZAnXT73eBprxTcqXOCUbQ7yuRsNr8GzEpYSc3zWVUcKr1GON
rp9c4zmdDb8b7g2h+Um/5zRM4h0iGy/7cXte//V6ZWKBhUIL01L6cNCWfXmMtDEeqXle2ydLZPUO
4ozgMjdJumN1qx0LrTHDrtA/Z3Mhe5/KuTn0bVsG89w2v13pjqHDhP7Bq1LpexXt/Exz2oMhU/na
m037sZRy9s16yp6GGh1kiGeNF6Oey72eINzRpgKOWo/sWU7O6zjVxXGkoxFoWtfv8bwsAgrSkzwU
ORM7R2rpnszZuGtq9E/6YA9JghFHySmeifOxkxCLrvVqCwi1svTAOFh4ioGmArVa5TWWtmPlMnSp
nVpaPHW6udez/IMzpxv368ppfrEMy9/PTvOkNbW0sVr7BGnWsNH3KRS1wTmGR/Pt9V4bDs5Y/AMq
kYWv59JO3lmeGKXunmz3KPQHgUjwHUMBXPOvCSWUqxAOFbmACaL7Jsrn43063ZFft8exMl/AiCHx
B4bEpSCsnLB8rjKoQ/fuyc0+WvqR14HI4IFb8n4rx86FGSUeaet07rQcZnK7CJHk0M3f6RCO9amq
Jr+oX0EFdntc1wUj6CafD0zZj7lBiGhE657i3Avm1g0oB+4uZrvWE35cPBjT3kRqydB/jMWuc94e
f6HzHP+4eCgAaqG4x1jTpDJI7p5qZj+MtfMQs+bT4G5hJNeOOmwp0NAtRcrr7pJUTlZGCTpxsloE
3gjOtsYnKa4rInwn/cfI7kvL9jflOte8/9yscen9BdR8ZTZI90TFp14eeBp4W/2FWyYUx2RoaGTd
XKNvJhE/zSn70Y9sNxZbWZU1/z8fieKYEE8VVE8wgeb4VeTHeslxaYfB3N12x7XRoEdgSUMh33El
nk0ZWjiqyaAnkGH4lfHSs0+5u8XvtTYWE9VxDa3AEEhX97KG24KmI/BKVm/uyskLzNkIquKfhm2M
xlq1BOIRcDoiZgXv1OX628LsSq4l6HqANOR+5C4NqnnuP5uFh640h8lv1GJkH+va5LcjG/Y2VLWO
vKy9A8Qk08THAEBCQYh5P7CyviuTqgo6k/JdZafZPZd5ee8wFDMHYhnBDKLpV9sRY+DUleYDLzeE
3dg4e167NvQCtKFMfGFz+dL2s/Ob56J+GO3c3SNnle2bysLrlIIxr+li9zFlZAptl8k9F3T8oM+c
3U0exxXYdOxDOwGVi2YF4VeNQ564BLfq2z2BYrti0uALV5TuXOONDdoWVHXQ8UR+9x06KzeS92vO
dm5C8emUND0ttAVK4j2Z+kvevgh3owi2fEKJdtAEDnIe5FZRBFYfTRZnwH/ULD6xsf7OCVQnXcqO
t2dqLd1igZYeZF0oNqOtXcmugtGgmUvHQ1bNnXUIifipfgwg0ZaCJ4EfiRT3TW7fCcYPsY6Ox8m7
c0i762j8Nc+tw+0fszpgZCH+TSNeawcNpan1psiRwU51EBzw/GvTbIGc19Zt4SSDsgrK6rqhnKqk
lXVilQYQ1fbCRFXV+7qzRn8m+kbwsvLA+Zc36P+3rxJZWLMkMyE4KOrhM+jPreZROqCBbe6r+Xko
9rdnbvWsAJ0hDj7QJ6Jmc3lWiGwcHISwzqnnUIUpjoX4B5vMH/SX23bWVgjR2NKCgl11lU4GxEZy
3ljOabZFkOrfvbdrbSOkWED1C/4IjcRqkbSwO86nLnFPaSAhgOxtvgTXHMCCyhJkoqFGiFbly6kq
4g7FZJEiagCKIgt5dtTcd6zGuYlltc7iY9ODtra1mGj05wxql1oQ88fk29uXAsJw8GGQO11nbOyc
T9bMNcCB7RcSR3z39s+jl3MpjePfq9h7MBiu2b6B+4Im0snQ+r6F1F/uL/V4Q1YLpaOFMuUqn9/L
lnKU5OMTlKiCqu9/IcS7E43rmyleTLJqN1Zly56yIdu+0CASiqouybsPprQOZdIdEwPVu9i7F227
UUS+RjHBk8/Hp2QBZOwlJpFTfIrbSoKMRNef45T+tgQpD80kvT2TufRjPRGhRuWfnpSv4GlPjjOd
7JMw0/Hz7RU1jLVT4vx5qJ71lqYn/8JavN5kD3XFnb3hsvyQD/FXpBnnvYZCISfSfBpNUu/nyYzv
2q6vdnNsO/sybeTOtesmnPW+9rsqw5PJsn+aqIUe8qlO7suZdmEbow5LjLjYoffA2qWs0NEg7/VI
K0kCW5XjvdqDoJC18oowbQQKqQi4DjnV2K6aOunLNpdhbYCFN691SCzmKM6WXt8/5Gxkd17rjcKX
LoC7NIbABMA6MujZZO/LSpT3bWJ6e4vN036sxxxt7XbpkxHNfg3a4A+ZgBsnvBmOWsqpj2rT/Nmd
KCKbfsgOEJG3j1zX48DRUJUdmlZ7sSgSrzPKDKCI8mmlTR+0OIGOgj1/LvB/fWh6r9zNdJ4PTWG9
Uif/MWcW3RsjcSDgyh8trTjkeATtSG0WJ1a69WEYUKsw66H0x8qEHsyc9I9s4gQ0IvkU5GCB8d0u
mV4gapf6VZ7IQFY8Dh064w/Iru4gqNyFkCAVn+0ylWGnCy3sHJEf0H9gBRD5HgPg09sP6H1zDhB9
c3adC+p4EEiOIZOAIzt99cnL3EH3Z1yROzyyCyMY2s4JUG1FYbypkGhOWPJEs4qFNRtnfwTm3c/N
+Xc90RlHs67tBmHUwLnL1i8zxJeA2HQf+lJoO2uc8nAy03xnFFb/0AxMR0dW1+NHxt876RifY97r
956kgwc2AH3+UgNQm+1KYgItDVkcr81KX0cEvoeIzZ+i70cfjJnFn6Qj/xiDLJ/mHPFt65XspZsI
mOK7YQiA4qGBsFotAHI2++Z6+1S/H+KPY+l6UUoK5zDbLWhI8lkAB9eaYZLUwABDUaYNRTfbj1nJ
iqci1eag7yrPn5qqDY2yqD6nBq2j2c3hjHCl8g40wszXhlHDG5chitWB9qVEGqjD91Tfa0wDSlJm
r1be/qFSFh/crjMD5MaNP1aduHurSJIDmp2HxwIdeCExjWw/WqIK87acfJDzNae8BliVGEm1L+um
v2dQa4fa2tyUO6fpSEhxXj409uDco8KLgY4FC3Mt/z3IuDv0Q8qeCWcsgPZy8tlwBr31Pd6jrpMk
vXZHRTYdikrWvpno6b3OiXc0tNYO6JymUKPR3YNo9DEU+tDv6kpagF41cTCXQ3rHzKY69POfvjOC
FH7boCYcmuB38G8fVmuHNQoe9qI9p12zRWlDTwdHiPgkHLGorHa135TpHv/zHxG3j47cUpVbOxsX
ANhCtYOsgvraGpPOlAmY00/16B3NGlhXMTZHIWOcCsYWwnUtjMJxs+DAsGGvaKjFZLoCLeLxKU1C
rEq1BZJc/T6y3LYN5hAw5ylXTye5UXIG+FxhQXtV6s8NhCs2VmgljlrIHvC6QmbuWgOZlqB29hrm
nLL8oIH0jO/I8PYEz4UJJY4Criwj9gQTndi7peEbUEEs3wxlRGKO4gGE6xJ9ibgeL4O1HJeIbqbQ
WvZAT3Uv+UYYsLIUWOAFg7c0OMCVLz/fG3gyTZkNKWc3cELnzThS/HpUMIH1Q3sOwNvqc0bT56pw
Zx6xovEHisT29On2TlwbAHLJwMGigIcxKPNT6CR10gkyzk0SyBSd8/v/7ftKPD7qVdtQB9+nX7m1
H8mGD60cJOgmstFnAlp/gC+VFFeVSGTMGRRFKtu7Z94XtBvyeQxaigpB+/MdQzmzpUwVLju79OaG
ReN+sj5q2sbja3UoyDxBWhevl6sa7egS13UmwaM+p8+AveG/FhN7BOhhWW2sypYtxW1ZaTrVgPgl
MtH2E4wJ/zb3GuBXrZMHRlbaPkjEv96evZUDhSJkRoZ1eZZfFW6JNiVmO3EepSXIqeLHiYl7Fr/e
NrLmzcuTA3zhOLbgFJfbMabmpPWjxyPL+2AXfr4FHV3mRXnUgGQSiGJcXcD5qOkUw2MmR6TPwRRP
/REBVqv91ONhF3tvr6hfGFI2vtsz180rbHxT/+W630roeMfyk73FFr/iBxdmlO0DKmC9ZKWG82X+
LgBcrBrqFyAps5Pnxvjn9tqsOMCFLWX7EBfE95lu8KirIjM+9FXEhsM7TADX9y8CewH4Xi6/laat
ZVRY/ox9a60dn3aOtuHGqx6ASjq6nDXw0astpvZUOGUKFYuoz/IJ3BwFTz9B5jF9qRsGOVyz0jYy
kSsuvehj4ir+Vw1XhWDSmcbSmBseSWs3+4O1e8eUnX1eeTRqHdQitFjyaDBitI7wD9zV7gxT20h2
rk/b31Eo/hynfdMOScujZvbd+HvF9mm1j+ONpMmWFcWd2YTA1otrHs3k3q7uiPVJNHCB4H+bMsWR
dQvr33pYEQYi6KoGXst6bLz9bSNrxTesO4JkNGzh0FR16kQDRLVm4aiZKj3HYwFKIgZDMQosXNNT
J1DNNN0wA/9FYRUB7wottHDwhUWSiY3xrnvg31+iuAiEoEkiUvwSGofmtCPaxlC3vq/4RpumwH1S
HEIG9msIwr3bM7l6xoFwFTcryplXJDHDkBGDD1iusXkusieje4mzyGR3EIV6z0SdWVJiHVAo6c1c
97h9yG8Af+c3U0CBAW/R5fn/kSzuf5Z4lAVx0ECNTeRJUATFlpUFmbUVGiyPh6srbgGYLDLyyKIq
qz31BAwbPVa7yPHSH4OU/Ji7eLe0zTRJ73fFr+bNvcjLuHCpgosIPZy4WS/HVRmpnSDVnEV575v2
c2m9Hdi6QAzsBVoCCnCVCRF64mk5Z14WWYe6O83ZBrXc2qkDmAy6qSEfc42brZq09sbEgEC1/Y8l
gmHvGXsn/nTbi6+7STBJwMTg1eeiaHhVmcyzITbqCVaWnnb5ceShwx/yBH2AIQG6YWhnfyJBa26p
va7tTgQ66K1FW/J1TQB0ybqdDTPsognj0yA3Avi1z4OvFPSrS3PqFelynJcQRJRDHgESPPI9Yz9u
z9vK9xcoE7b+coBB7/PSt6bEbmfXZCyKuxfrta43MBJbn1d2CxDI5cA9fD6tIMPHwnTswtsDWAmb
zgeghpyiKFt9yMFl4MTWfSO1j+OAUqEtt075VTumi+Ac2DI0sCmHiwEu/qa0ChZpjQwb93eLrOU7
8K4Au/61sRzVZwdYwXtazjlea+0ofauHGCarUI18+5sctQTA88DkDdFNVcWskg4bEKOzqK4RMJFP
mjjeXpKVDY93+RIA2oshlaotoamV5LEJnlB7BhjuT9bWe4s8SPT7vN0Qdh4o5wDhxBGjzBe321p0
0F+MiuSUmn9I96cdaWBNW7WatQGd21HiZkNSgBFmDMjUf5T5vWA/ZR/SdqvJfW2zLKBJPMzwALx6
rGudTAprRi5gMKYw9lJwuW6l3lZHYgAcifZScMWr9cVZz6XmZFMagToj8R2tOrq8/GxSciTVFifq
2o6BKMB/tsxLbzammmUSryVcW4bne3USo4BO4tCw43l32xHWokFwBC/8t8hgOldlTZLzpLXTHowm
iPo8pEpBdvHbbci9UYrQTtM/RqPtRhzffky9XR9rvzMr3niJrI737DcoJ0QJSWtQFmO8vd47gSzd
Hcignz1ubmWHV/3kzJDi9nMzczcWGo4813lEqK0FZuOSjSldNYJkxFIoBiZBJYQtm7xo59ZKI4h1
Qt1lS75o6/PL38+OOupMY5LEDhzRDXXk1d5xrYFrC6AOEGuA0EPxPXRjsbhJwBfRE29ASyF71Ed0
dNz2utXNdGZEGUMHoSB9GLo00urINP9JHfNgGEWgGx9v21l1LJQCllr3UvZR7Ih0KuxmsePRu6k9
oPiAesYWSm35iBLXIquG+E8HcBqAP8UIZS7kcusMd4/5B+CnRNuIAtcGgXfxwtuCt/qVduYAHdMm
5y4WvNyJPPTEDvqvt+dpdQhnJpRFT8tiztscJrx6lyQhDW9/fn0ECPqXMA+3mrLtOGhJq2RCqrxy
QAALDYyp3RVi44m+8rzwAN/7z4hy1Qgth1qggzQgXmN2E2nsnpBHUh2z/J+u/tH2G/HZ1piWn3O2
DdusbhKewJzQPsUpA8PGwd4ilF9flv+GpCYdSzEWmQbgDDR57zJ6IBvLsjFjarRRkLmEQDeWZbRR
aifjcWLjsda6nZt3T41VvMjB2qOgHNz2hmUhrvbL34VSkVRVjaaUZsxglnxPzM7nceQZES+Hw9jU
PlotbpvbWKh/ddTPFsobps7RCkxiMpGDIHMKDhQjRkzdbUSHW4aW1TwzNHTxiPsThhzxK06fHUgM
lFtq82sH55mTq+1WNDF0KfUUObtkx9ixrp682q+3cEirfodgasHwWNedIDxhzKEjCgYEUg9xxsP2
HR2hi/bKfxaUG18nJurjgKlGVFT+8Ip+O//2qm8NQTlynElmrkvgZG12Ko/9FvX36lov5JfoXMe9
ogqsSFoi5egQBJyW5bPxuZ6+lvFG9+byE6/2yZmN5Tec+VOSF0U7uhAN0D0RlP3v2f7UdHttxtv8
z+3J2rKkrIZJm2SwRYK847BrZ+lXYD8w9D7gADI06by/bW19af7OnbI0Hm8dM2kwd4QeHYjTsI3z
Zfm1t+ZNuQjQH2HnOnFRTdMfefzD5V8EONn77OftYfzLMndtB7z/S+M68idKdpG5fJrmZb+PCUgX
2r4XT9IEtkmOtAoMEEDswAxhoT0fyJYBQmhB72jmd6ODEEhLxDdDG0zAh4CHNGpuPxdl0d+BH+f3
mOBZBl029AV5LT0A20p3em9XgUv4tCyH7vOsHhIfMGk3nB2ZoRvcNXeNB0IOF71bfm81894pYvso
QIy6EY2srR4KYSDrAkAAj2AlVCgrwu1iQkoNyjlIuWdy4y2wtnrn31/sn3l9DlLB2LTx/cb7CPCS
lv7RtJ9OtrG3tkah7C20B7kQaymzaGhO06Pdbgxi7Yo7H4SyoZIu4wUKoBhE+ziA4Lfmv3Pw1ybd
A96MFdk67LbmTNlRZKp6arQwN3YBSKVF/GJPh81bYcuKsq8gfzHpcZtlkW01Pm9eU8v1Z3Gg2Zfb
G2trbZTIyqFdKlmD0bjVHwli9GGLY/Napwfc8WfLo/LEldoCThJ5FmXUO7b9Q+Y9kPiOxJ8F+8W1
MejLl1b+NL27Tt+bOrnvtyg4N6by35TsmZPrlM1tzvED4iqYxjBJj8mMbsG72xO5ZgVQaNCR4fmg
Q5z5civVXQex8XlE+aPwoiEVD4IZfk3mgGfWP7dNrd4gUNpYcrZgL1XhJEmd1DbtPRbNhQNQ7mS0
j30LaLyVddVDLxPmu+Dr3zjoVy/hM6PK+HKboSc2h1G7G/wYbNqjn3ZvlgiCrwDhA+k+NEdeQ6Iy
0VpcQ3dk5KYzlGcnMvhWuVX9X3N5AzlFZP3AUAKd8MuVGnNkqgH2YZFV/+DQXC37jVf96lSdGVD2
LohFhMOlgYsloceFnDXznI92muxuu8H6OJCJBTfuUshWVoTluQTdFaIuPuw1ICG3WKW3vr/8/Wzf
SDZbYopx5WZfoGVJt3jCVj+Puxwclovmp1qhalLaMpD+ozKafbXaA16p75ies+8rEcOIknvWEpT4
szlI+meM43/7vjL9xthUjpuiSu0OoVfstjJPq+cJqPEXzju0TqpJ49nuqQBjG6qE8y/DnoKxBNze
+VrO2sY8rXor8h3IqVjYd9ryQ86W2WvMpMKuxOtAd/wCqG1AxgN7GMLb07U2HkDJwV0AvD3QiMpF
U3XjEGfFAIQadRe8TQGOsNkOu8bYeIzoawMywd+nAQaHcqEqOW7yqjKSESeVTPtDGpefSIPe/p7w
Ajh+gKQFVJyytA/L9DDkc9h5k18X9CmLxwP4PA90i3dzzdEtiMSjxgB8Hs6FywlOEmC0Shf15Gk4
vrbD8fa8bn1dcXOzrGXfx7h32m/mFJpbFAJrk3n+4xUvtyZSySSbgGBK92UTTiV0J15vj2DNM1AM
twFQBdwLnFGX8zO7UzEMNZ5eXmb51Sf60BXBKLeKI2tR4iIFYSPDg9Z79dTPhDa2LcV+ipPM7+wP
LShHsuMgXirPA9x8C3i7uixn5pQ7QDpynMDuySOdfUYeTm9fbk/aMinqewgoPNByOEBCXxXDvdRx
Mha7STRr5snshilMYxSUGnO4r1or9IDOSuLuteu3/G0t+ACDJA4mbGKkeheHOTsuBqIR7umgdsXt
ui+GMTSFsR8NejSM9qMcvN3tcW6ZU06n2ShGtyphLkWnXDWM+8whIRCwkDKfTqBReMcpBfIyNJ6B
cx5Q1GVZz0aX9RWYoWcGomuDv9ZmhpbUDNhN4tvdluLi2s4CZNeimEtYU7lVGJGD3fZNGmVO2NcH
EBSiZeD25G2YUENvrfIsp6ULHXX5qosvTfJz9H7dNrFMiOqHC5JhET9Bd6p62LaZXdheglrwVD9k
zbd0S1VubQh4+yKTvVC9oYB6uSAjS4vEtVkWlTXSJNb4YOkvlbvVb7o2irM3iqr6Bi9DstxdXlvx
jzL5Nm49QVa/7+IeR58pRbuVAl9Ic2qQwRAALNkHC3j/u9uLsLZJQOr63+eVG6ZoPFkbaBiJ0FHK
7X32W2a7WD+wdOOkvh4GAGwgW0bDx8KPp1LmpJOXF/0MUBECdd9C9rjfuLuvrwIQRQB5CxVB0Loi
tL1cbSQjRpq6bR6BJcAf2DeQtkntfsy33hnXXqVrBmgKYQhArKsrR0wcNVAKNExVvfbTizTvDXsj
K7FmwrLQfL6goZDXXeby7CSxAC4cNNmzqCQtOpiheLqRal9bjHMDyw84MzBYU2mKEgZE0foAfLeb
lfEVC3iFgcIHTQU2UD3KanDd7ds5LYroYao+y+HTbaddmSBAIlGNAuYfoadKnoW89+DVhGCt8wY5
uhI8qLnvlVtV6Ot7Hw4FajYHbz3wWKnlMCepnTmz0xxI3+ci3qEV7DlnzyNu/6K5t9o3PwourSnX
PikdaUsX1rKj/YFtccesLIgJsY8FfI82NOQiL5d8NLxirBNWRYS7/vjitsPG/tsyoPx89FeioauF
AZeHwA+N3e72mq/s74sBKKFeSUaqzRW+X1bfRvt+KIJ2vOf2x7dbgYYUtH3QnoX2fmVnMD62tSd4
HSGpWR17804mx6w63jayNlWI5XEY4j+4oZS1qKQe6x6jVWT/rL0vlvH59udXdgd+/t/PKyvRDUwT
o+5UUZX3gWiCogvdeA7eYcTB1Q0hFPQNqfEBpWRmlcWriHb3MvX8Dr38bNrI/q6OBNR1hrZUixFW
XTqtoIyRVBgionIajxnL+1eL8e6zNdReeHs8a2sC9kID8uka+vZUgoWiqm2bs6yKRPYQGeTNJUdA
d86+rgykcObcsTN8vbXvJat8U6t8ObwZYQ8jwNZBnBkNKqC7v5ytTIcAY1FhSUQyotXtbpoigf7Z
LenQlZkCeAJzhNMXTTaqwp9NpphSMP5ElvZclVH29oW4+LwSkBBcvKTJ8fkY+6OKto6pFZcCOgMJ
CxArGAg9l7+fXX3gbaO0Hk0B2Ax6gWsgwG1UakNv1tuNyGrVkg3cLNIwiynlCrQ1Xtgmn0UEn/Mz
cOXrPQsGUErddtxlVS+jaH050/8zsyzX2YBipKj72ISZrPpSyxGtXJ5v2KdYeyAkMkkbDNPP2xZX
BwaJIg3ttMhKqAi7uinLNpktLP1Y+BCPmcSJFBvn8KqTndlQJg8acZooFhtM/oIkQNi6v28PYuU6
WZ7YAE9BRBJtoYofuMQpsxxqZJFRPc7zCym7A+vEURuajfVZG8m5IWXr04K7BFVJcIkGLEMn/bgV
+K4sB/SJFj5IB2whiCEuHaCneQU2nIXU2njV6L4176wtrNnKZNnY8gjdUUK/Zp8B3f2IulUP3Tbv
o8VB1e/8aGntz8Pu9qKszNWFHWWuwAbhFV0DO5Yz+CJ/rbdYV69fO4ioFwE6sC0tDPDK1VgmbALM
DLI+nlFjp7hBlRh+0+gBQJS+Kd+O3r00p5zIKEnEWVmBTzvLvkr7yYt3TXoorfD2rK3w1y3vBCTC
F6QGKHUUD2hFY2m1kYJwXoe8gwwAo9nrUDdpq88j/UbRIpCVn+JqfLtnwyyCSVw6CMZV/GQGVBVy
RlUSgVaieB35//j5xVnODrbZ6Aqv9jKQcGdNwIyFKWPjhF5WWzk6LwagnAGNrWWeJ0HzixaxPHTE
gbCvWgrik10c3F6i1T1qo6cGLXxIVKoQfkQxGc9RBTvlhfaiEy+9Aylvc6eX76i8wBfOLBmXs2ZS
AQaLRYPGlaBmDPJqI5JZ3aI4aGwwEoFeSX0TmWAK7uwBrRrypzYeWLXhy2sThScjslpQiLxmXp4G
KVIrA3J/TPrXthW7zPQe4PkbgeXaKM7NKOdAWwxWO/dLgwAxXntmfZy69+wOIMA03JIIXsFne7kQ
MbUb2ZUtixLxMMnjeLjtUWsnmeEh+EZwjGSHGuw1ncmFMO00KulCOWyEknshF/ciZXe6uXEbr67K
X2NqC42licorBQUMeM52EHj+CnUXvx+s37fHtLYqyNNBOlpHsEzV0xnURbrIKcz07f1vrm3s9vWv
Y74gUQw8mNoD5iaVCdITwL0nJ2z6J/L2Np2FX/3v95XLyxjbEu8uYNat9sWj8gByvwB8Rhun4tpS
nFtR3o6Qb3RrS8MobPFpT9KvDt0wsOZYIGiHhC6S2ehwUe4sprG+bwS2BjVABCOhExAXL6023nGP
7FLU8TfsrS0L+MdsZHKQVkOkdLlPhtKrTBpjnyBc8z90eEredqq18UDgDV8GBgoa28p4tELLLYbW
7Ghs753+yYV2BDrpvZD9um1nbWFwKC6B+HKpqEUiu5tzqzNq2HEL7jtdejRI9eTaW2zuq/NlI9GJ
nBRyFKqgGQF5mhxrzFf1mPWuzzpnY8LWDYCxDQRFOLpUJnXh9QUajkegNWS6c6ETz7cY/NfCSSQo
lg6d5RGhog9mIPLo5I44uyQJ+RD7nfXcDWkIdqKNsaxbQqyHxkwExypQIGl0t3HbCfEeBJJo4fd+
Biqn0dm43rfMGJc+PFt5lrgUZpIBoCQAKmpg50XTHNzxy20vW7xVDVkg24rCz0I+f1Xar0C3Z4xz
uwSwfmse7WFv6Y9g8XA6vPiDWG7c9is9pwgmzuwpt5iIoYQAqqokmhAol6h+m3IPRqDSZ/scXJch
A0pJvCPDcGFU3bJOnfIUWNfIzIMqD8mWWv3aVqVQf1pI1B1keJUjRwd5o6kLKJR43hPrp7CsH1J3
Syh8y8jiM2fha69NDs/BeBDN9aeeSuh73dFp6/G/tleRRgT8G23haHFVZsr0jHHIKB6Xwnlt+5fJ
Ot52t9VBeBSNesgxQBNIcezOMw3hQYUs6kx26sbpriuHqIdu0m0zK81tSGFAhXoRJ8HzzFEmi0xG
7YJEEXYq0kCvO75P6nhvkiya7TGYpgXqZwWi73xIAAVdPIRO/nZCzMvfoNysjsFsLuw6jYi3d7WH
qU82DqO1m+h8kMpeSi2bedJcOraGBy5eiVXu6eyEmYYATtuwteYYQDzjsQH/RoioPAm7saLVEFOE
6e1xzu7o3e0FW/MLNFdCORWkdtc4meW2dZHbSqJSL56H0XkixvDcoBvltpnVUeAlAA5UDVkulcq1
nhGW60AyoVt4avYZJ/SPIW229dJcO1TBtLwIhzsLWlpZeQghjSCOQywtLYRsQj+U1Z2Xp34CkuTU
HkJbfOzsrThr7c44N6p4w/+R9mVLkuLAsl+EGauAVyC3WrOqeqt+wXplEyBACMTXH6ftnulMFRes
68zY9Dy0GZHaQqEID3eNmyU3uZGevZlTs0qBKXpt0jhM9a29sLRYyHTNA4SbAGrx2hN1ZVyBvQNo
gcGr71MNJTO/zsLM73/8+2pd2PGVSjUapqfeEmjigwRUlIxGlG7R3i36CR+UcUilG5C/eLtS2hib
3ZSeR53csom9NOB3jjXwY/VaoIvkDIa0DyBZBQiNnIuij7S82a2PcnE2kf1GAIODBTTQ9WzqnpCx
XsTzuqUPqD+eoWN9iD3rPZcU6JbdGd6EIovqEsH+NAJcN0CSmkmUun6P/JfLtpKTC4PBzgbpG8Ak
MzuGMpg6T4RtthStKyZUax3tNHXDQSvG0/qcLex1mCHQHEfIB95n5YAloMcsLRNzlo0uCtoj+HJI
mGhPSf9z3dDieMD0MJNVQHNeRRkIlg5ZzUFhYLb5KRHWgRtOaHZko9Ky4JcQeAMHAAJGiA45yrSV
hg1OO3AKnjXvmKSHrfL84ij+fl5VeTHTMeemxBOMaaCklTzw3B/CNDauiC0ryhVRATiXZAWIKzqn
Q3TiBxqSYLLaioOWspOgXgHTNISZAJdQ+bK0FmSrIzKv57z/7Gt034g4pDaLcmcKBCjajeLFMJvA
zp7W98LCdXtlV4ldktofHIdjkRx0K6Z1CnLaj3F9qiZw3aZbV8jSjrAwODDPYae/eWVKMU5aIwbt
ESWfr7Sswi4bPv77eICcQxsb/kS3unKIek4Gk9hQfjT4l7Zvdzo6YvzvAKxGGt3oHVo4ry56/uZX
M3JxrnpeG7etATptElCyINL3IBUY76YebYzTO8rIsxMlQJOBSQ1NjNfe1E5s5ONrpDNK2e2KyTj2
ANT4jbNbn7s/uWjl3XRlR7ltK8J7VicW4GxSu481J2zacj/q3SFrnkGwebAMGtpxHwp00aH0dOw8
Fo71Fr549gtrv0LxGzyHNCyYgnFDciuweR2WBarm420xffbjISh0MCxNz+tDn0e2YlPFj+WdUQJ2
heDGJR2yBQ+Jl4djz+/71jw49XAmfCNZuHAUXEQaIFyFc3xLhjRUecMrhh517LCoYF3UbT2CNyyo
Q+qb3BIW9xHQZPdARwaE/3rHnAHaAKgapCTw+rnelbKw2IBMT3I2KhA1RxK6YEbkFx+a4TC8A+yF
gsBfW/NgL96JbPD1PLegfhzLXWLduvTFHjey3QueECaQUgW7EoIJtT40mig/pL6Dp+hwa+R7WtyD
FcV+dN9TiLoypLhcYbdJDMgIngW5CPS+D6R+zv2njN5Vurgp3T6E1EyYx5/Wl2txP1yMT1kurTcS
O55LrJb/NDGI9Xxf//7W/ClLBJ37GtxS+H6b7Vzz2JIQqiXil//vVLYziB3/zbA2FNSUG7nRWg3K
jCWmj7jJ0ZPxJzbaHzNh82CQ3D7lYOEL/n1oeF5B6xZXM9ZOMTnolcfcEYGz71TJgyf9JErhK2cm
/ibMxeTv/aGof68bXYg8XNxjPji/wNn7JkprO9vsoGUGo1BwZe13lDW/x8nGHbZoBMkrlBHwXsAf
1+eqM6BbBp76BGxW37mvBfn4ESy3G9O3tPNABTs32iDxhuvy2ohTjZx0Ek+rOO+C0WHB1tttaevh
tp8ZIAnCczV4qjy30wBuTM914I63mX9rN6jyfP73eBYZHgAdockDoIr6pnFr4MzrvMKbRn/N25u0
+fcOCiQi/hpQKUzh5Oxh0kukPsjPzN0lZWgVIDEKTBqOTrS+uxbXBE4bRX6MCGQs12vSF7Tze57g
Na/daDvP23jLLO0rNPvjXkHt7W3hjYOxqq8aT3tsCGiPJAPAH2ygd/0Qb/WBLEVhF5bUqhs4Cy2e
1EAPzD1IU/ckSh5CoDugzr8jT6HQAj01tDQCKqK+mrjUYyIkriAvgW4hhGC8W3SvVxvx+FIgcmFF
vbVLh/p9OeeMXI++mpZ4qHvnaNrOS1J4R8S8oV/8XN8JS0tFUMiaE2AenmrK6WxM3rSS4Dpy+aFM
eZCYoWVvzN3SIqEtCFlLCxWZN+yFZKoLgMyAvTD7KTD0h9JAHOd2gWfs1gezZAgVDNRk/kgGqzGJ
0OiQjzUMxQ67ieskDlJbO4AhNkrq6R1FOYQLc5oFmwIyy4rzTHwiQGuBPrjaMEMopbr/TpQ6l3j/
GphHexH1+OirdoSObt3BgWgFpCjEO9wALIAvzQbSHSJrSjZqYgnyQomNVr4cqh56FWxsroX1AEQB
SMJZwQ+9icoIEmfi3BMzhj6VNOA4orXphm4ifrXdt/WlX3pCA9A5v8iwnVG9Vt4N5ZQXfUxQw4xF
fOe19S+n6cMU4jvo3jomyXQWbX7jM3vHa7GVJlh4s1zaVr0QoWNmJzVsTyj1WONdCYzhoN9ybdhV
zmvTZqE1bHiKBQ8Ok0hfz707c/b3enNQ5F78hCLt22QQ7pGHUc/D9Rld8Azg2cfeQMofc6oepq4a
/NGPW7QeuU6IoCewByei/latdtEMGkVmTWpEO2r+GvXIMdOLCek1i9wYvRF6XnxMbX8jvl+aL1RO
kO2fJamhI389XwCHkFqbFRYs99gl0LrZiHIWPDfuOuCv/yS83jyHykawDrsSxZiiDJ3mEIsjSOAE
8YIarECl426szkLQ4yEZibwA3pHo7FSOrlU2nd5VVoFnch3KvEA1HcQ65tFNk2Pr7ta3wuLhQp/K
3GKLkiD4Ya5nr+Zx2+R+U5z1Ogk0SGim1A9SYcAtDYEJ+R+/hwbkr9LZepb96d5VnuYzZnNOsvio
56rHGslQN+1MkJsA5+beAnBFg7Rt7VtOxxHMlXoZEYt5KIXV4BQGd+7ebpsfwhnkjUdKkAqS6i7O
2rwNeOrmzyBz6NC8SfxdU3u/Uleym36wxx1D+LoRLy7t6xllPjPpwcmqAUNler3jdazApVd8qG0J
GJWNW6LewlAtpW3Qm/afITVmIEXNJBjcinND/DGo9ezUNdmdiwds/dgxcUQi9q4dqmiEThh01vaa
Q08dxEfXt8jS+QKAC7n4mTYQrXLXO4RUTSJAtVSiC5sfhlQ7pu+oPUKA5a8F89qCO7J+6l1YoHXQ
6bf9lvDm0oIhAEI06eEfPIquv2+1jUVx2spzX043Lf3gob09MX+8Y5rwerABaAcXgMp5xgyzKC0v
Ls+OmOlLIroFsVnyQ9BS+s+AcuVmjW2lrIABAGD2Pe13g4QsGA7Lb5SMboZWLwNZamm0PqylohOS
C+i/nPVmUR9U3NEI+HPj5T6F5EcdWrkfJgRcYsUvJ6sC7t7k8c4Xj4TQvdv8zIAyWje/tHSX1pXN
11NROU7soteN3cWtvyutZO91WziP2cmprggKQ5DiwmsTzLzzr7iIxwC59KAxkJRIoXSB3VdHSG+f
4rQB7wE1TwPSAsVcdLe9m8kUnytp3npjfl/3ya/10S5FVZ43w7PnnlR4xuvfwS0t7cuiKnHgtRRX
ix7vtISzHXju+iBNrHrjaC/MLljVZxkPoLZwvSnOX6tKi3d+XaHCXIWADYaZ+2yID/88KHh3JDxA
LIH/qy3Cvl6Voxxxf3Y5sE6ACAacQEa9R2AKeeR1Wwu+6sqWMqCpGJ0yjr3ibJR72w8KM1z//sIZ
xDDAGjCndqETq4SiVo8eP2dEl2JuPWeGs4vZHae/G3rfl1+hD71hzViIPi/NqaFA3LfAZ8cw55lP
Bgi2m5MBot6U3jt6HxTjfSYhWfKNeUg1yheePMtxjCqo0Q/fRPy7InvN/70+/sX5/Tt+NUdn9dYk
0GVMz6PYT0+GOK1/fmN6//iiy3NoQYWw1QoKigQt9Kcn7kEl8knUz0n8iepf140t0J0gYLwYjLJZ
3MroBPEzWAMLu5y+tMktk1917RfzbruYB1p8S+suiLkZ1vkj5SdUhYLK3gj3l87g5a+Yp/xizI2B
8AVXOz1r3UvPApoE0xYVwIJbwUDnjBCZK93uPO0XJqRLoKzeYdUKp985k7Z3dHosfPMRwMHj+qQu
j+avKeWA9JDddPQSpnR6W+ZdKKEzskV7shAgI9cAhCbKZqhzq7lNoNdYVjnw1syDwir56g9eJO9o
2CWv64NZ2u0Iw/FBG71+6GK7nrdidHGhebj6aL5nEOzcrX9+aVkuP6+EPanNeWtaGEeTHzMa6R7Y
bIF1OKxbWVoRIJVwfetzw5daOMWm8LnFzeLM0kinp6E9Nv9OKYvkz4UJZX9Rv5tYXcNEndkRTe7r
OZR/h3Q2rKA3AuB1NGPpauOd3hBpD4aL90KQuXcJfcfVMcO5cPPiLYTMz/Via17eowNWIthmfTA+
gJ5j4x25uBB4MwB2iUfkm95Lu+9yp9EHPBuSEsJFekjFnU02vMlSuIYYER2ReHWjAKl28uqGKWSV
YJYY8+56IzvVOmDfzhQyKLYhjQYaTw1q7QnoOZvqpSVVaPrxBsHC0sYGMwE0i8DYRnB+rqeysYea
DUNJIXXX63uItjo7CMeVx6KEMisnonpZ3+KL9hB1AwOK5wlYQq7tCduv7JbR8pxhRiUSMweRfkGd
at2KsXQ7Ad/wn5n5Z1y40blDxPJHsDqAkfOmhL6xl5QPtEh3le3epqCZ1NMiqpAdSt3pxmLmSVSQ
IrDFN4fnr9ykD33Gdswi96TxPmz8ttkVKREsmobQKI4eOJAbqsneOUNm6jKmZyR9f5CGc0SuaLrt
IQ15kxSgGxGFXQSNLiFlauR3pGsO4DoXG7tvcSEufoVylxl6PJnQcobDlNCF/zTpdTAB0drZH981
XGzvuQcXq64c1hTXM7Mah54tmd9rUBzXqXGwUlzaecUg+J0+kNF+bl35WJTVRyK3ApXlgf5nXwX7
0VSCNiaBfX98scbnxAr0FsKRGztuyWOgroZbzp3Pkuq6s7psGm4XFUbZhBZ/qNBKrWf79bncMqI4
786GTLROs+osnO8VP2rix2RuuNalC3vmpESZGGiaN2XWppO+mySkPJuo8uvNndT8UCfjUaM3TUs2
xrME2geK9a815VoFM9RoN5Vbnt30Kyo76NRKQ+TIA2Gh0T1Pw6QFdXR5Y9v36OvdWLElF3Fp27p2
EayxmV6asJ33TlDaL8JPQxBmBgSHr8s/ojS3caks5e+uRqscORc5AD1tvfIcG1DZ7kBCqL8YY7Xr
+ydv7k5vdoYNFaA+3ZjmpW3jENOfWY10dEYrORXR1olLJ46cDfpJPOtG0m9Gv4USXto4yPdjzyBz
M5OFXE/nwNyOyQQet5nal8nxb8vKuOE6QTFrdE9ZvAnhWHKjlwbnUV+4+A6M3PUA0vdz3+6zJgAB
5mRFnXfIZvbqQJhPlBz5O2CoOBiQmgbMFVh1lZVWgvHBkB4ggi4tQ5N+07KXYovoap4p9X6Yw4G5
oop2f7XGbZGpH0CTACy5FhaH2tytO5HFzwPOMF+Bhvmm08indtKZBF1TNZiQS3bfdMd1A0vbbQad
/kl/oZ6g7ARKuM+nDHBN4TyL+qR1z3G+EbUsjeGPpwUJnoEkzOzzL9ae13zMPQsCKWZ1W4rPbraR
ZVryDQiG5vvqj6zlvPcuvt9yx5YDxRCaGdDgORHrtSckgdDMMZ2tVuzAPrAR+//pUFGX/dKm4gtz
CsbtJgMiGEIAe1oVIUiGDkmtgz202BWgLU2QSe9LGqGBa1836T4mWYS0M5LNeE95FX7rFGb4O4/X
dyVP78CwcqocFsXgw095+jO3i11m9rccFNFa2URez091599asXtqbLLTyyl6x06w4HEIXu9o+1GW
CQD0CRylc8ekOPX1zq0P5b/z94IYAxlcPI3gdQBKul4pRMm542UMzct9hCySRjZOy+IVdWFArc6a
aCxLBNDHZ+J4gWOdJEg7HU73RHui7q7rnrj2owV3m+5tzd7iJvw7NDXDaEG0Cz0SAFf3GjQUIKTo
fkjGM+vOcc1DusXUuHikLqwp26+MB2JCGBL6bVy88FRGoii2nlWLaZzLyVTuXDICc+mXqJfGpDhW
HQlE6wQFaYMss08ElIFNNX0BwuKjbTb7vPSeqINGKscK0xG86QP5tL4/t8Y8//3FMRcFalLeXL51
MzD28zDOpo07f9EXXszq/PcXFuoxFmg2waE2uiGQ8XHiz9YWbn1rnyinjHAtM90eK5fXIoztDxI8
fAk9yULsi/qH4W/ETVuTpkQTXcEd5sY4EFp/a0FlJW82kn1L1UacabzsQXfzp7B+PWlJDirUycey
JCYaYdsvcf4BCQs9fhiNp0o8eM6zNnVBU3wU7HNJm4DWO7uLQ9viARWHmn4x6u983FfNRvXamGfy
jYu++GGKs8mkWyaNxA8ryIOo88hDN0DSnnV5MjsZMQt4/frcm98n9lOvvolmn8a/8+5Uidf1ffv/
OUf/O0NvBJdBbFAZGYXXo5MRNhp5GIEgDDKj2juIfSauBx2oiBK7jbSRHyaoI9r4ueDqPRqxfoMg
5uf6D1qcGAiiOcD/AUCgvn6EhAwek+iT7mQfWPyELorjAHnBztm4+BfP04Wh+SxcnKdp6CHKOKLX
yDblTYXSd1e1t/0mrfrSkQIcEw3y4FgD/kc5tmOuxWk63//ScUI0DnZkCJkDkUbImQ5ZcqDxVv/3
4t66NKmc4kmmSTu18Pa0E2HW733v64hcN/efikwPRx0tKEUajd2XMdujESo0tXFHhoeuRkjvb9HW
Lz5VIA7ngI4WUK43QA3D16CxOrdbVdNnyQ5Q6w7K4dizR0dkgWDfbP5lLDYAakuO5dKmMgPETKkh
Zsfi+NmRBemUHtd36eKqXgxK8VxV3cXGVGBQzsB26GQLK/bqEy2YOh4Z9kufbIR08/dUd4EQEoTc
FgqWbwhYedfnoyuxi1qWHUQzRkPsoAg03JO5I6YwN4a3PH//mVMjFcsUeW+b2EGgUmOAzYuN4Syd
PRdk2DjfACSB/uT67FUFWNJdHU7HBITYEQcHTc5ZtV9fo+VzcGFFCRGwl+2+B3bizAQqLPLZJrdV
WRxAsDO2L5V4tvPH2LzLLSNw2QcGit64ex75vixP6z9kcbNc/I55ti88Dag+TC3m+B1iuis/+Xko
ukC3dq13R9ytMW/NrOJuul43IZQMW2n6TaNPwvkJ/5llXwrJoC75qXHOXB5I/tVrDsJlwdxXDA3f
9fEuBrpQZsMKI6EOXL8y8ROvJq0G99PZqp50/lGXXZjzY547AZiSQz+GIKFrB4Q85Vvncgk8g8TB
3MMF0Ar0nBXT3sSmDDx96K2iQ7PjtuE9cyG/5g4rAzAH/CKkoTs9NeK9Q3gOLHb+O5Nm+9Jn1fch
77YSNW+X3kSBHXMBOA9IKlXiEqhiDV1ZzY7IkYGVPXuTd0hEE9T8ycg/2eNWADc7tms/cW1PWf68
cKekqzHzjflUxR/SQYNC0X5bNOKtg4AdH92mgHFhrVR0UBoLnrERQNC8D8HuGHv/7CCuv684CE3n
uQRdNh4sXpgMzyDF3CImeLsyBjYKOhddiHUAAqe8y91hdMtu7pRs7XbXJPo5hWSthvdx1hZ72hZR
L8rnjXPxdtaubSqjwv3Y+sydUz668wCU204U5o5W7c7T5V7jIrLL/LEru29jHh/1OotwiUWMZ3fC
MqP137I1fOWcEE+Y1TC/0WzpBpB8CrNZxbOFNDndDd5RZ5/X7S36pYvpVnygoYlKEyYuML3DjQxi
A2jB/JYu/bZuZmtYyv73RDroeT+/KNpjZfkR7T8xjrslbsJER5kVXmDd4BynXx+46yVVIg2najj0
5nBTZkn1EjfVz3IcT2lcB5UE27TN7LCvxA5ls+M77KIEoltoMUdgqWxfT7MGCnkOZPbS/t6gHZrN
2Ctk8XYlLW51rTplxRS54h1Nsj6SL6aFrB9ELVRMXe0CdGtUaGo3/eKYTfWpAWCTAynFHGdjZhd3
zIWpeakvbs06NerYTnFYLCp3wtCejamPRF5uQM3eekwsIFqZXEdHe/GbKmI58sxudJgpKh502a0J
IE25a7cwXotH/8KMsk8q2ZtM82HGjPm3QrN/57W7MZLFrXhhYo4hLyfMSuJymODRwPF5n1rpncl6
GmjSEYBXoiuVtp+nQu5qCUHg9c24NDgYRmcbvDZmUjl1CWhlxdBB9MZpixASFEHcbNwHSxZw3SAp
B2Q09KwVdzWwPjeEDbS3W534A8v/j59XvJPfajnSRvi8Vn6V2bd4C9K1+PNnllegcPAMVEvjfNDw
8yf0E4B94CFLWtzN76nMAOnxnwllCGhqpFZvAN1ve1HmhKUI061ZWtpglybeLHPNs97pEU/z+NYH
nZzLRBCj2lrKPjTs4heu0UctacP13bV0QiFiO5fgwfEJbkllXydT0lbphExfhnzpxHeW1X+yafIA
ZPv+X02hioGADa0zABTi32tTFRQkwVgOjTVsQaBes68NYsQudp/q2iPRuq2FKHkumeABZFkgMDZV
zIaWlZOfz8pAIHoPp+knwC/BJPNAqw/d8Fk3GI4RsnAk2+WAha4bfzunsA2iToIQ3Z+1aK4H6vZ8
Mu2YQSaIDGgeBoo91AdmHRA7t0ZAQKS0ZfGtO4dFQDWgzgY4qKlWDscBaHlmIt3SDNpHsJFD47pA
Cm4jqbM4rpmc30NoigYDxU/EwxQ30CoBy56ELnHvtDtq2De09+9MucXo9/Y4YEQXtpQTR4g2+U6L
u7Bwc4gyaLdFaUZC+nvWxlFWljudN09tKTZ6fBeHiLt33jFQulW3zVQQRkAvgmJSb0dtNaJZORkC
P+M3RQM1uvV9srRqUP8iDkDgqIuo2bgpHplTVyBsMtlPXwLDi5PuahuxzFvviPonEkN/2Df1N41J
ZhsbTdoh5efIaUS6sUHZtdmK95eMmHNTxayhgj2o3I6u2cvB5giYau8FbTaBU24RXSzN1aUFJWAZ
BqeI3ZkgZwIXU1UDu4HoL4ut3b8vCQS3AN0mIL5+IyiWmDGaYXrUdKf4ptFOFQnGYcPjLrqmSxvz
HrwIJcAKl+gtR1Qr6zwYfWibfCpbGZH8EEPNdDCfYv4gxy4w7A/rg5vn6DqcRgRxMThllcAnatDJ
wrMkt9odK+0g1V9TdBuzqUCBWYD1YmtfLK/a3+lUVk3jRtIKBxZZ5nzoy/bQCBrl4ObbOEkL2ajr
oSnXWOp2QPlLGCrLQ5N80PMq9OujYf5O0+8tLaKG3g72J3SPBrZ1U4IL3u5FaPUnN31Zn+MlB3Ix
xyqKqYbAGcSzUUhy9TYN9MF5Nqv+pmjpvm/M07qtjfX0lXsmaxLPB7IC9Rf/wZB3KLz4ehHEyEaT
6dXd6n3e2re+eb1vs04kdu3g+Tf5j0X2SzdbdJNhw7IfPXSt4wrEM9Xc2fHDGJ7WB7ppWrl5Mujq
mOYwz2oT6fVnIOUz9mvwz8LDjR6/WtM9JF8CMtD/mztQwTIGGsWKVMOQfb4rxRMzTmO/Mbb50K0c
SrXVssn+91AiKvpU2OYpadNjnhrB2NOod7WNk7Lsqf87kb7ifCZ/tGLbw0wK4zcI4wMpvqyv1dLF
fXkAFCfjpZqT+y08qGaRINVAx8XBkCwyDg6S9LbTvIfe5uehfwdKd3YBeG4iIYjxqXDNsa1zraSI
TiwvPRRGGkxGeeiECIeqDie2L8wbmmQRL/e5desNGzXHxWUEPYQJ+hHUYVRc+2QYnTOWcEC+/jDG
EYmLsJYvRPsgAQten+FlU3Ph1ZkbaFWgZpXkTAiGl8IAxkIz5HVUJ4eURM5WdWnRv4A69f8ZUn2Z
7Wb6mM+YjRgsQsYnVotghp+WyZ1p/3br5/VhLdSysIAX5hR31jhlXjjVrN7ov9AKqMayhuD2R8Ju
dOtn596X+XFoNp71i+76wqbi05IaZA81smZgP3YPjXdnNk7Q8XvH34grF4/dhR3FgUkr1VOo4wJf
4CAD+KkZf65P3tZSzfYvYgo7x9u4MTGOdmx3PTMDq3F3rvAjCU6h1qyjtAXaYN3m4uV+Mab57y9s
JtL3qgq62WeHHFOoftOwtKJ1E5t7QnFXVWP3elZi3pxpeqy8LEoq56mzshswV0Yl3pJM1w8AJxyN
UW7YXnRk4OsCtmGGRKlvqgo90joIP+HIqi50q7sEiC0oFKUvcS72Xvy9/ndtMux/FFZBwo3iPNom
r+dzKFFZBa4MevOJsa9L/9tQ5hHydL/W53TeCm8unIuqibLlwQRpC6+Cp6I5QxP4N/bvkvbzOP6W
ZZRxMKMWE0lwaXKt/DwO0PEmyfd/HwPe9vM1NlMuqCRTXQryT1+6iGQzsquRxte7jdVf2tyXFpRZ
6qXWp4X04PtAjOGjUGJb7ICy5vo4llw5WmN19N94aPdR8ZFTz9ycVxpcOehEzLbfyeFVS7pgsq2w
6DbCxaWFvzSm3Mw13oa52cEYWv33bfaoeVuKiosW8NhEuy/yA29A6bxhfks9guAi94OyB8qvDdYn
bMuCsiwso7xsRic7f/Cnj7n7af3rS7cBMADgrUXx3AePwvUJjF3QvSbAxJ67oNaOcghRUB23+hyW
XDUYME28+5Hlf5NtnWxBIMcNaqys/MVKHMEsC8EkGRSoKFZJYOUbcI3FPeahkIH3LFrW1GyU3yRD
5g6wJ7Gx4uYrM+ww977Uhn2Q5HV9AheXB0nYWcVxzvkrV3gNQLQzVkg2NMYXDrzPz/XPL64PWrmR
5IVEDXQxrteniS2N0gKfJ4Oz0/gYTbYL7vYsbIYNS0uLBGYGRJLmzDCsBpMNqtZmr+PeMYUTdgMo
BrX7qr5l7TCXuh7StHjHxobyFVrGdRsyHCpzRy890YDLExmUKhIB1cP1mTMXB4QkEBD/oCZBcvJ6
6vyaxnFZ58U5l72OFgaK2mgyIRtpOaigjcMUsQxkdijwfTYAav8qKnAfpE7c7Og0ID2QiCmERLhx
GLp82GngdwvQ68tAbyKHx4ywIZgS9NnGvvHTrmWNZjzGIvA+o1NJ80cUJC09olrvvQoWTxs7fGnX
ofpGZgmLGcCsBCIs571DwDx81lJopOgQXsP+2CrDLF0Il0aUSKQeqdZMFBMIz9AUeeAhYTdY73DR
l0YUFy3dNgMbBYxoQeXtx62+1cWJQjwPqBxi+jeJaavyQeOftgVIO0h3ozcOlEsmLd9AqCydUtsD
j9WsS+YiG3i91WzZ2gmAhej61PMbnWpBKaod2pSCidkbp2ZxUcCWhRYo1MZA4nRtyvW6ZHBSJz/r
NpPHkdAa9LuxG+guy47rJ8hfOkEA/s2ZffTMgi752pZFXVJQzUYHJkcTkDPhBJSjaz06dgUxidQb
vMCzqhH4u7jfdVOMBN7YeV8w1a+65FWoC7uOOlAfnVxN2Ng7Ygp0h1nIwvntA26jNrJ0DYQ7vB2+
0AyqsVnbyht0UrcBCo/F3q4QYvtenR5iqYsYDFOt/dhQ/qoLmd76oygjPLHtnUcz9E3avXfvoSQQ
Tqnnnkvc/CGR9RfwVozPrV5NB8fqvyAV8E3qsng2EvRc5gAc3UqPFDuONiCwMCHMlsV3XTbJgU/5
TI4DrFclJ6RazPFFpG0OQePevBtdJw64njkBJIsewAJOjkPtOgEfahqgAycLuKCvui+/piBcCWs9
eSV1XIVp8akcPzTOq0uMoAaeEOwnBzCgyX3R9lCBqSYwIRJwFHZFNADTpAd+UoXGQPapkGGdOGFc
QzbMNbwD88syajr0YFq1hY5pG+mo2qJ12Jncu/EAEAsbVEj2Oaub97gGVGcBt0PD9lsunL6mU18I
PEYm8G+YbRlO9udabDi5pWv80si8PS9eW3VPzY4maQ6wtR5CPvmTSf3dVEJrZkj22AEbJ2sBujzL
wEHU1gQyEh1Iij3KMVZOeX7OTS6CKouHs59q9akmfnxbY7uHRirHnauZ/q3R6+lL16DKETJ9HO7R
J0v2VpPTmxGPtwNPqLXxbl/yZAAYIdsCsgK8l5SDz6hXoNWf0LMhP6P7Kv64ftgXz/rfz6sQTWog
iTul+LzMbprxBnBQ19kLtrOyH1W2MZQlH+YBjO2glRMvADXo7MZaByUPOrspic+Jm9wTsEP3dAvx
seSVUU8DtgQAV+xU5Wrp8zoxep+jvXfGR1foS7WjtHb2Wn9cn7s/xR71gXlpSdk5BDLFqKL0sESS
x7wf9KDXzFMMGVFHZiGQr1HR0cDvhqPlTrvB5w+paX0m6Rhakh05LSNtMKNh2LqXFicayhdw3qDW
RKx1fYJSU+/iIR7ouXV/2PZXv//lbMkOLR1SkAT8Z0IJEirLkA3LJQX5/DfevST+o8n2cfGcgABu
fZa3LCnLmVjxVA8tLKXsntJH0e/dEY0rYbdF/7M1a8pqUhBepmaDWUOrXeCXJz7OLbcb4eny5sS0
zQED+kmUu7WbMjCOVh0oTpDti0cRuoAkZu4J5ZQNS7NjeLs5/1qaHcuFG9WI3mZxDUvoUNBDsGy0
YZ5N1o0Z59k+tuC8sxrKsAnD1aFLFInWl21pNgF+IEB1Ilf8JmAhFvrspN/k59GfQqrXUaajebD4
uG5laZB/fCPYRGcZZ2Wn0ypmud0ieZHZhM7No8MHv9WRvW09GrTcJo9J2YuDgaD5jpDK2Rjkwt4E
QBgBORhekMxSVxNsUQwc3SXYqRzgLExB7qY4P8WVc2xy8rmytd36cBc4nUC5hUwd6KPAGOGp2lSx
BfZXXyQj0D/QlCvGW5J+1lxjn3cPACpocbnr0i+N3wZu83uwhzDTb1j7w7Ne8JoIsFfQiJw9Gt4W
2eDbWwRRIhRq8ICc35BqTQBae1qaJLF8qIzPomA70nyRmQVQz6+ps2+Y/7w+DW+nHdNtz/Ep9tZM
vny9tceGFJpm6/KBZc9D+b0pXykIsUujiHTj27qptxvsypSjvCbBZN3WRE7yoShjoCP2fr4rgP70
3I99cm5kBDa9dYNv73ucGnRZIy8DNg6Uwq7HZlDNTCE5MT2U1j4XUbpxBy9+HqEvqFtRU3mTk2FU
WlI6dHpoExrVxm8rfln//QsVTAzAmxmWUB7CI19ZHAodOGQyNfnQj482hwiPedLk59Z7KPi+s8+l
/YsOT9LhG9fE4sD+mv2TX79wd2xCxZYV+fQADBLxn9N3YJ3AVA24DNBjAFpB0e96YUTm0JTlQFYX
vA3t5jbL5ga/g9Z+2pjAP9Wma899bUm5iAiRPV5BOdpKKrT2WqjN7p1B/24lrfexhCwomAVq8qX1
3PxUUmafCpuwqAf939cqntrvrtugNdfBz9NHt9tztIihW8OS+1LvPuEV6TwARwNugqwgO0CO3Y9J
nPwsetfpw2z6H9K+azdyHt32iQQoh1tJFV0lt+223d03gjspUImiSJF8+rPUB9jblgsu+N+YAeai
MUWTYvjCCl7+S0emgkKyZNuwofybUwVfa97bycD8bld4rvjaWrKWm6KOqtuxt+2/1VwItveRENzY
QrePYYPXbOA+zADnPDxV7SDvaduOqKEY010ZGk9lQKI7mGu0m6jpzV2jJEoqRUfKbC78cYdunEdi
mB04m6CFFlEiqlAcBCNQifZLA+knB7KssYsiFoBJ7hxBgDvnBnweCtfZDiznN20ph0NteWNcUKGP
rj8XB7fHY1frqdwZ2DBQgwfJnEE4YCsaaqfFZOdfLMT1IDuAvWO7Cs/HxFhiO1URxdwzw29z1xq3
ZT0qGnuzJ37O4dwcTb0NR/43j8YXF6jYuTL2unbSABos92XtjzfMFHelMbm7TlJ+qP1ebsoesBQQ
B0zkclQlYnCnJIDY0W0uhjHjaNR89+zK+N2DYrCtZC0e3MgwbnREdaKcKfhB/YU0UU3trTeqcUd8
VeMLW1ollvLKHyO3wrseQQDEqKrfGjqYW6ZRbYOqbrVtB8o2dlQGW115fRIF+XwEFwN2fU6b7+cy
GpDWwmwAUARgwnpbJpZF6gNoLj5+ZRbJKO2fvA87UPWVTrUXlinC3CkxOnTyk0ezshJiSHJvTkH7
qPsxvCd2X59LqEvFPXggN11QWLcib6COkY8tevRwZRqsYnimLec7hR2UNBCI3wVN7p0tpwCzABB1
qMSj7qBsBiNL+GmDcx5MseU1wbHxOufFVI7x15oQK0Y1pAN8UEMPY0v4RvRmt6u4icWeW/hZhHO9
4aFpbHx01Q5B1/9upsXtzGP84Oe9dTQcPu6CApKyVY7c3FAWTSjLRWLXtb3zXYroqQ29K3f/+5gJ
JUto9SBoB8Dxndgl4YClWsIvbxeeZd+yY+QM99qRny5bLcOgloR2TIAnYHWTwYS+DgTxytvAshIf
x5L5j1ShrjlfeaffB7tvL7LVU+DmxhCMI6lvQfDa2tE3Wu0iCNbn0a+Pr8zgwiuNcj90N8APdRdd
+bd3M4qJhSSdrG6lU/ov1AvqFt5QHjvmjs9xrlGW424ebgJz0ns8jj7makfp4NPxGFgkimVLDDib
/0BNNfFgeXKWYw05Ff59cE149wbThleg4s960l/K1px/hgynwParLZtmO4Eri51Ans297ZBL72Cb
LDf1DIpuzVuW0rHpz1M+OffoGNGdYet8K3K4kUhbz18qbhjpwJpnFbFxX3mo9xhuHaSCC6jGQpR6
V7cD/8mnptu2fvRLdbAyLCia3IGuoqSPcuesKIpwYxRubY+ze1PpeRNGIQV2kPjigTqk2Tvob29G
Mv1tmQMrlBESBo4y+U5gAyCyMcYyaRtscAkBGPTVTeSquSPigFXT36my3NisxbzLGeyPSgIDWdqw
6ra1+JB0rKR3c6euVfIvvOhvtunqGaSEGgp2geUtj55rqE00QJt8vG8ujeAtlrmwd0K3YF2/VTQa
/D7kiIgtGRueCVuIK1HJhcAY2GhwU2HYjUxgDReNdNSz2qyqW23gogo1ZJ26eDSMGOXXFLrHiX1N
Gf3SiBBRA1oGYFtQelZHoVVIlyo24HA3YXCD+DI4ac/UG6ujUVYOfkhis2Hlg57sz9tGYA3t5U4B
yh6dpPW9UvWN4QmrvMUj1EPPDmS0DlJuH3+z5UfWwREYxbi68adDtd95e9TtvADMXOny1p5TR0CU
dKPrFKzImv+HzfF6oGXzvAoo86o2NB43DCRuc7eKu/ZKanEpUkYRFd8JvSooFayT1660FLxljfKW
OjorVfnY8FlAIH3+q6v5Li89FNvtM9gQJ1bOfwYqHz+/lEvBE2jjRR1pTVNgbcgEECfVbeME5z4v
4fWR208qoMeoa3ZFmd99PN7FCb9+31b9EiJp23VmgA0yBP3JryZ5oqjhbWaP2xvdefWxQPIrYkSb
0a0z+dEN16VxRIM0v+o+tSRuq32Eaip2kbu8HGhRv/28MO6qXWh25lmge1XFpd9GOwY1iUfPbp2Y
wi0m9SfW7EXtqZTxgJ7GtmGbeZhhWytp/R16DNYZVun5poHhaKL9oXjsraBNI4HdP8IYeZvnZrQf
81BvEbv8BemGnmnUsEMxFcMIgI/VbIlHxX3XaP+uBB0msVijTnMJJrENvl7qV4FM0YlBX0FHRH5X
2JF3uRLBHdRri7/5GPZfCxNB/uc/FPT2TKTW0MxaKhtvF6dRgphhrp3Mtqja1bNjP7ZQVboPbN0e
Igqero8KPZyO/GFb1DjjJa2ira2t4u/Hf8mFGxrtO+A1UM79p//39g+xQuXMBVdONjTNsWr747Ua
7qUBwEdYSCWQuEWx9O0ANu0IKVQRZN3J8m67a0THaz+/2mXtbMiKOZBDmcSxafbon328Psv/f7WL
F5Oh//nzlwjs1SXVC7exwNUOMlRfO/Ebkt3smmnzpZpTBN3chXa+SEascbsgULuWais/G4KG5KD2
GgG0bio4eYHtOwd0E0Bb/m6pV6kdrQDSRG9vOBo5+OlsLO7hBRmDuORsiQj6u9qwzI1A6+QlHH3w
hTmN3G9QyLiGk7+48K/+6NXCQLqxbghILlkQ3JPDOH4O5YjaE0zNsWeAYYAXDhrNb9c97ND4zV1u
ZZzAgKlmJyRiz5/6tMsQHjiKgEqghuK8A2Yop7dUpNogC0ubx9FklE9mmc8IOgW/MtRqsZahwIoE
lm1xlVr8ht/OBhxdY8YdJJAqFlEbN6XLf1YGEuRPzwi3Cqh/HgTFEaSv4gNho3WJeFhkHNScFj7q
XDyX1rWwcfmyr47Ev8kg9oBywz/R6jVGoqJIHr1OzVkunU0D4S5ebnzzNPFrpKaLA8EXBEnHQsBb
Q9qsccpnU09zZlm8Owxwx92UI1TEWFh+t3Ak0s+vHtpm/zPcavVoH4Bs52M4SusYWVAqdbFxvd8f
j7LKpP7/6iGKQ4ELfbp3/CabdwGH1uSciXnxlfZ3ocpcd47r+oUB5xa5I9BBZPvxoKtb7N+gC5kP
W8NxIDW/ivQD6BbIbpQYVI6xtL/4I40r50pb+dImDxYLdYSOgO29swewzclhgO9kbhXE+ilnnyRu
/ZvF6wFWp8hXlLvY43NmPsGFPHa3rnXNW275xuu9/XqIZY6vrntYmaim0Rii2JvQPzJ+JzpHQeXn
x5/j0sYGMAvyrOgKwNlplbZ35hTmPccoWsRGtJOw3Nj6/2m1lnwd+ElA6JzVNy+CgLO5JCIrWbRF
TTpWiD9d/8/HU1nDqv99FNxqKA3gToAu5+rU+FM4UmKBPdkxHMxtBRqPQIGrBFjjhniQkXpS10SW
Lm2010OuZlYZwDo6RS8ydXb6zdztP57StZ9ffZ0ZUSu1QywcK+4mfQsX7I9///1hhAGRh4VDYhAA
Y7bsjld7jM7OlBstn3FLV0lnZqP7w9X0Stzy/pqxgLlAFgf+CACoa0XWEEI6vKl7ldWjMUCdxZSJ
Gs0RGJrAno/l1BvPxHWLe8dv6Y0LZ7FrkH5s5gtnKQxdBzcq/ucdXdQ0isKbDGPKCp/hvomg47Il
yMg0XNv1/BNnAxVm10V9o24K1P1KiPlGBGiFGW2bpNO6T92oZd9zbjfbyoLsi3Ts+Sl3YPgIXgJL
uG0YCWL3+qEM3W5LcwJrIKd02tgNm/6A4ry3tSpbn1SlBapOtrGBZy1PdWv9rLqIHRpL+2lnQ+9a
uPJJ4G5OIeExpGCnGslUj8G+N1QHYXxqxUbhRcdu7B5z/GwqZtOK+6K03cS1Rh5zkstY1oztfB5O
G1iR2PuGl9NNgHhtWwUtySY8qA+K8zEL5kiknaZficyn28oy2U3njLEKD9aQN9tSFhTox9rYD4M0
UglWnNFA6JTblD0FsyEOXSGndAxN2O2aJDzYIWxxS1Te4rLq5yPSmT+44MO7EmYwOPFCn4OwpQfc
e/O3qiYM+Z+AopVS1nAUxSBT5UKLKBY1FHVwxP+qxmuACzKNdLadZss6e0qpx9hDX5lyKydRZ00/
gsM2FMTborKnIZG6wLn6xgEA1G+PUaSKIXZGq/qqXO1tXG7IRDb+L9un/kH7tN0oVPSObW5BLVp2
AcU9Kx2Y5jT+uWyUifjXViQmqDFibZvmQKucPBnUFekcWICZwsIAEt4s/xP6TbmZx1uLAq5WQTwK
aZOq7AG9eAjnSnPuv6gusP7YEL/gENVDCRzyo0hIc03dmDE/OOiIq1NhQ3+06dDjhv7HmERG5ALm
xUMbCHrzwWyi8BD5/HcktJUpk6pbxzLqzNJ9c9DQgkvbKWp3ANyBlq8Ic6BGAJOcGUCru4jADE7a
coA1t/Byd6vCfKhQVW8XYV5DpxYwcmZMfYAOYx4qiZKh/iXQf0VJhFokLmcyuWjzDe6W696u43Ko
IAlml+gdzT5NhkBDLY2o/sbrph+MR9Ujbke6qwkKpAhLi4xOpkzreqzONPC6DTWEmdpt195ZXq5/
e7B4j0NACO4G47tiz1NS2bbehU1o7eRYlo8o2N/nbn5vjP2pCkki2rw9V5qPKOg1Kdwp+6euZM6P
sS7IQ4F2y05HRXkYrHY+couXWTTD7gJl+b6MUcbDt/FKacYjZGpuKgUHLZh40ue+n/Rj5ySq1Wyv
/IgyxLCy3emWFInMA3lnBkA7Fl3+fVTyV86c4acxhnlSW4OG9U+tw8wIC4jXE8+JI11YKaU4+J0D
YxX0aeYjKiPKSUfeKYhIcr1DghDuRspzK4Y9YQ0cM3iotbCfQyGtFK902wDVaqFXMEYVuhSR4WnU
CXJnO5vEPgM5WBwL3/g9RLa7q1n3p7CxsMDWRRv8CflfrzOGrTQKEc8GUIg2WMUJqj9/q0ZO8TDb
/r5vzGDfDEOUCg/3sm0bPj40mChGZ9lfQ5uSZPbli59z+tsaCxtuEUGVRlbnno0yGm8MX3Ub7bj0
lPez2Axsjk6ApPgxkCEsnj3grZVtkDSsrCBp3QHgasAviyuMxUsvJjgni4I5sg6gwt6+aEPY2xZI
0zwbcOGUS6v0kyLs/6KMxVzPBYoesYa9SgdH6GAV4GrwrKwf7cJPG/Gjbb59/C5fnMUCDFhg03h9
VuGlJoFyPY/wjMWo7CbuYFx5k98//GYEldvQBDYA7ft14jTNOYP7gCmy1kYz8ECi7dTt/sMcXg2x
ii04Un6r5pbIJnYUaj99egYL3gAwHPxn4YCslmgQeG7q0edZNPXHYWJnn90D//vZOVjmooKPgYDL
fJfFys6Aqu0kZTZMRyCpUNz7+Pffx/j4/X+OBai1uJCZeLtbrVkRzoG0zlyotgn/L0f3ttTH3BWb
xm2uwEEuDhagAo0rIEDTcfn3V8FeWLpGZRatzHBmD606RwBeK7OKzcmLTfYfVm5x2EGGB2VFENnf
DjYAkh8heVFZ8TI4+zC8snAXYn0wIhBQLuZeOCbh6vdt7XQNGQ2ZoVP/xbE5hLjCIYGYzD34/JCF
HqNHl5AHQxTHyZkfP/5s708PehHWYmeN1jyQO6uwXIqxcLnDecYt+6kZzK8gvP1xWH5lku9vgTfD
rPG6rj9q8PVmns1t8NdU0OJCvfzjmSyH8G2SiSFgkYZWDrQG3PWeIBYVE8ymeFboH5MTbtEmgx4N
SyG9k/6HkXDnoPqENhyUv95uiIKFzLDCgWfEUTcBFUUiPJqUI4objWRXXoE1WheXNEpCPgD2SG4i
vAWrSzqP8oE6gWTZ0M/9FiPNidnS8W62iuAmmm254b6ZuOQWzIU6HsOuONa+NwAHMpIHBe/uTWlX
UTwMvt703HfjXIjp8PGKXDiPb/7G5du8Oo+u7q2mE4JlY2NuSAn97mbujhoKS67VPat22Hw83qVv
DeVN9AShHrVIAr8dD3iDUAA+wrKC2n1sF8bepmIDKut5aq4qVS0313pjQRML7ZbFaRtCzm8HG7nX
mbQfWGbZf/T8pzK+Bc6jUF8sCGZ3iCqPJjEO3ojmCf0tnSsV20sr+3rw5WC9WtkRyVhUcsoy1jG0
vu35hQbzoyRmlOjO3zviGvv4X0Hp/XRxEUEaFJbc6+6yJIsfpcNY1pgdW0AE1p46FbzSbTWCUMPr
m6Fx6lukiUAAj16RRIigYm+0eIK3x7vypS/dT6iHI4sykfO+K+xNtGkbUeopG2fwudhg3BLR/JHl
NdjxpR31epxV9QOm7WiymIAPdPRs8To1GiOpmzKZuk/6Q/w7z5gOrntIuoG2sTrPYdEMYZ6PU8ZL
o/gJiSEWE1KXvz8+IRfXDf1RYOl9FK/X0FZfMC19ZU3ZFFGkamo/yihhlXz+D8MAieCiAA9Y7/r5
wDXMwnwuMBm/2/NAPYxRkMxwhP4Pl3vggU3uBgBoguz/9hgYAJUEkeJTRqNyQKO1vwFoeNvZVMGE
LLhi3XWhyrMEw9DGtRdP63XIGtUkajVo+FnQeqn0jDP8xr8U0mqTPAQOAay6rdmFv+3+Wih7KRSA
bjN45ogGEA2ul5NYuTcpO2KZGz2Yxh5oSByxLs2Ra6guLY3ncS5w41wpMS97e33iEdyA8Qx9Fjw2
q9uUE9oE6GCzrEWVBoA+AXQ9hPE7A0SUxot2fdCWO5lfU2K6FBMsaA9EvYEJacPVNyVRrWeDYliB
i6Uk/gNqbj8/3p5rktS/wxYukDTEpACfrwt2bJycsrEdLKgWehPNnd7kFkC8+WQ4cYcya1oARZgU
ztB8FV2zFFACnRpitEDLGzzUS1ApGDrEzC03P0mqWP44qLEBuYgmDJxW1xELOExyUhVhWQdtJAAZ
UGU5GvZReFcO6YWFBgQYpWR4EDgmGn9vDw/zgLOqBMYR5rNs/1hjd+V0Xtq3b0aw346goPNdz00L
NL/cLtlw0PNYoGwUsYfRAvlyfkKzJPZtnXz8fS+8jm/GXT3NbQsYWOtjXDY8UbdIQgZhnz0j93X+
9PmRoOWzaKrj/nkfceQdSpvLO+yRF1hJlTIT3R+Gpom+/3igSx/r1UBrHji3cxeSvxyhlH3Kq9M1
58NrP7/aC5HJytrNMQ8JrKEbCQDurjUYL+6G11NY7QbAuNrWMZaYZcgUQs+gz0FNJ9t2etJ2l2Kn
JMSqtyq4snQX3jw8RDhOER7W92LGtpcbHJBeBnHxVm14706bRXLnBC7WcGXjXRoKClbe8kR4eGJX
ywj19ybqUWLOooicgtLdl/lp9K7EftcGWa1j1852B3EIluUoQhftMwteKnCNP95vl47Q65msjpAf
sMgUIUL3MjwUC/7N37v2o+d8daP0/zbSsjVfhbIUUszT0GA6ukyrIEEhiHlJwc71dEUG9dIefz2l
1cMiHA0yiqnxnuXqxiy8+4A4Pz+ey4VwEZqg//v9l39/NRfZeC20LrBqPlL1ovtZOVZiA81+TXLo
4lSCAOU5YCow4PL1Xo1jTzQoaYOjRGrloSrqmak0dL/5eDaX9gD6pVADAIVnwcW8HaUlCNj8akmn
mja6FyNYoCMxe0B+nTANJz2f3MpprpzWS0v4etDV7i7nupR5hyNkNSdgB0sHkLCT0T1+emoBumSI
poCYg1PyKrYZSxIWsCzmWYUW2Z2tqdybTR8eQojgpSJU010d8Wv8uks5VICw24fvNaqeACW8XVBh
4iQpC9tDG3c+exlRkR+reQPTwQRk7R31ReqV57ysz3ku01EfPp70hYsD7h/Ad0AiH4/Vetf0PAKj
pp7GjDldPBeo7ssn+5oUxoVNg0HwX7yKLljeqznCAsikLW3HrLSiY1UAhz2MJ44GhGiOg7gaYix7
cBWkQrfmHzsLBDoAr94uqVvNEzoW9ZiNbX3nNbkZ2/UIz2vy4rGFE0ZIFRfCfWzFGI9+mciW1tuP
l/XCYVxKZCDvAWzkvuOGiqbMR9VGFKi++kdEv1czv6ZUcCEUfz3EmreH/BmKdyygGbH2KPufa+XD
F+7BRidm8Kd795pFqr0s27tlBR4Z6CbAqFBherushINWB+oSBWSysI4BOiVFPOTTfNOMEz8AXsoS
ol29KRjsYDlcLM65aZJ06CCOYdSs+cNFuHSYRWmi68lhei5ltZfu1MZURNb9FIFZVFZN9Rc9e3aQ
YAndBX1HrmkuXtrycJpa9iKEzWA4/3YeTgNVicJ1aVZ1w4vP5aPg7MGQiEM/3gMXbi1cIvh95BMR
MPKrbcilZ4968mlm1S6qIeeWf+XTnV99/3iYS1sNVUzE68CxIhldvS8iAgk6KPBZ8rvJO4fNlQz3
0ixQS1niWMCI351d1fEZW4pitYzNTG+EeGEBiGGbjydx4ZsAmgqMMsodKBGsk3ao2QymAvo4axvv
yAyWaA4PPSKvDHPhzCxaYAsgHFwFb/3pQaYiHW0KEzAs+Wco3e/5FP2eeHhqWyNHyy4fYgv/lHw8
ufejLgBHwI2QrgfIMFdvZhVMkZKDMjMPqvWp5jpMqW3EfuHCVwmtVZXP6Wypa1Xu9xtjGRaNLtQ+
LXCGFnjIq4CgkXqmRteY2WCl7qOwdh/P6t9ivb0P3v7+alrIkBGIDPh9iDU3MUTeh0TBYj7lssng
obshrbvj8/TLrvpvSM1exlFvBwPFUEt3idGwPNUW0AsqzDQ34qi0IQbpfqlzZ1+H8m4QEc6Kzc6N
piI1Hf4I3f2vsgBQpRh2fSg2lk0fSDegBS7A/i/kJke9ewKTz+H+E1rbR9S0KnSwp6du9Pdk9pIS
0oIOaY9EiB1CgCudJvs93ga00sV5ASV4XPnvikGdH9Y+mbHgQ0luNQn5ce6Zfe6kJfaAqlj3sOSu
RAxqYX8bueYvYHPGB1WQyI99vsv9s/4xl3xoUgNN/nOU+13qD+GvcRjRm5i4unIa3m+Qf38mQh4o
iqIht/qAhsv7AOgd/6xCcG2/FenHG8T6d2rf7hAfrVYQ/dD7gJ5OsApJA0pUqXrmnbvQbxNahRuv
Vt8Y14ljzRtYnwGEQYuU5kDfdc4WOgNHb3Sg60u7A1SGX0B2jJmcwH4Z8zsjCA/SrfddNx7wc2kP
KyiT9AkkkhCDqgnqudAR7ELCUyVRSRjD4tacJnKEoAD81Br3j63Cm6K3gY20xy98KE5tE93Rfixu
ZD+eedmjO1PRjd+DOVpXu9pR/G/hUOCj8poBtVDBPT6AjHyXzzs5hM9dPdUAiMuslN0cE4ttDKu5
sZcoqnKoE88lbO15pBnAM/DobGfXjkXYzBsZVU5aEZLagfE3HOpEgqAbVh2Iuz1sow0aBwKSbVAA
rGKiqmmboy8DSFLZfJehfxLd9Fx5UTp34cEd6K1nsbNX16njlPfTVB5kbh7cKbrJYW9S1ewIGfln
aNYcStffg0EMAXVAsJhOydxsYbd+biXb1z39GuTjQXvFSZfNth/kRk/f+95KZ+ZtRGCc4fuFe3mO
Nt48wDBb7XsVfLX8/L4pBRCHUKVIifZPxWii2k/nF2hcPffOnKIvkfmtvaFzBIprk3VkLg+tIUBu
CuXGLrETQntTVt5PWEUezWLiSRfVBQBoURFL1ZTb3ioqYD+qTDs1KvtzfV9JnOTJ/Wl0XrB14dmX
oggLEbe5++EUwXikVQ0gGMxQUZjzB/B/HZUS3rg7r2gPbtCCCgn54wREbZRMw/ylrsrx2IyRlQbU
BPY4mFMg6twYxPMy4cXwQ04Q2vRz73NEVdT1UHL0gNV1UHhEGrA8Ha/u6CovTaBELXn2/SFhMmOw
GRyHh7Aor5z19w/s24FWwRvoRl4wORpRiAam7g9aquXnaxCvhwBi/O1cuDcLA8mtPFdwaam/DnRL
p0+XOd4Osbqxhg40+mFZLtJuNGyHjR/mtXgnfH+L+5aJXouJVHoh+q1WChS/IQf90Dv7Y9CBk6nH
nR3yhw60E6t0kgiMVCfiJNWmnrcR4I1be9BAA5rGL5upzeDwNCdlu0GEG2shAPiM/OW2PwiD3Bt+
943LMQXnej5o2TS4MoryVE8EnHc5UQCIQNgnmj7KHoqEvlEnY258N+lwNxsmdE3m+1Y7dwBFQgLU
PVXzTM7SFi2MOdW9H3Ubwd2djRuND+63nDQ/orZ8borWi0GxtRJrHD1oR8iXrhY/PGs62eZwVq6V
VmI4B81wKGadkDJy4hDCbWqqfqCXg7fZ804VusJbVRQ9RAns0wRRe8Lcr6bycDnTxBVOYo7j1i0F
SlCA0ZfCuslde1/V+sFqHGBK6+iEkunDx2/M+8wSHwsIElhngj71ri5eNiEaLpXwz94kkI0EdIgH
ru65Xd33phHnvn8lqL/wZkLfF/0PyPyiTbBOgtqut2ZGhHd2jeiH1ffPpbhyUv91blav5ush/tVM
X98JiFAnJrl3NiNmZljEAgrSs/2sjB64OchKIJjwnNQytzk6uyq9FaN9MKva3IztX8cMdx3MBgyY
R8g/lKYTXoFzzxngQg71s9YcQU8H6NZRYtO3VKcw3tFPpLbYicCg70qQ+D70XVjB6IV7aIdDNmdV
uSGK9K0g2jpHekF2lmWYH1Unp4eZRPDxhsIILqJSTeeOqf7TOfhioIQOIIjCiG/WTSNzpAPxIO1w
Jgj6v6AzSbYwvJmvpF/+MoW3nwsvgQ+1HtTDLnB+QhvdnoDn87mEkOqJOiN9DNqpPfCJOolAMW4H
nnv5CISCsVg6+T8bEAOOgOvBeLQwnSOMb8bFHjx8gk6IdzKgIHegRcN57AUlGJuSAmsKlnz1oLpG
bkjh/exHu3jgqh9IYg+s+CJrU9yjIOJtvKaA4hU6VuaTPTjmL5ZDldgVEx57XE5QrNdgDEGT93tu
etM26oPoMcxtvArK6FCVpPMp0Cw/uWwQNzQsq7NhVBQAUzLtlQUZesHzCdpHVnXDmYTiqE2CL0zk
6mue+/Oj6AZsM0TbfyybQZcF10VSQZcjj2npGy1sXPwiqXMxQudbOjs4BFwrUS+X8+pj4NZGGQ0P
KiS51mx0UrszcvFQnB02fRvtckM9kYTUSTtc3a1Ht3rO76ur2vYXtjkMXpf02IQY3bv0NWSBEVZ2
NZ97QPJ49bevHsvp0JQABYAF33svH99673NydAKBcECOEaGutp4lxFVoZDSOOM/6DsVCKG3edO6z
Zfz+eJhLs/IwgoNiKGCR67tO1UYTyiAXZ78Pkrxw27hV7bdAkl8mFBsXCZknDdGJKzfshcmhyoDD
hOoyagJr0ANSvlCEqDUhUtlwfivaAzw+3GuRxPt7HKiVRR0Eihp469d4VhoIOhRhp841vVPd7ee5
P0DneXBhdC1z0Ydb1X5mUZGJmghU2mhGeYu4Rmzx4tn04ef28Ue6tFwIisDtBf4G0IpVSAQZ+DaQ
hSPPlnwI7S1OlAxu5mtwg2ujrO5xbHlrmJeLInCqGOa/u8b5Pi0tIO/x4+lciFMBMf7f6awWzqBQ
6u9NDGT2f5GDQafbNJ//b0MsW+PV+yrtUHrExhAkSgp5Zm5izFeKZu/DEnz+pQqwME7f60RMxM2t
qV2Wi+HuhkVy+UKnhAEUVV15YC98GEhveAscA+7M7xRHB0tyPfWWOBMvEL+r1tQ7AifE26p27A20
7EB2/Xj1Lg+I7g8qBkvstUz91eo1fT+6fPDFGRLh0JMhexfT6gCyyoEa+nioC6sInCtQNTbaE54V
Ln/Kq6FMT7uqRbBwFsy3D5pXetcNA/3dlpF8cCazTgI5g0jy8agXbgYgTZaCJ9CUeEFWE3RySTg1
GnH23JFuRmWaWxEo48p3u7DPPcDEAeFZsDuop7+dm+eMHBLogzhbUP78QqUiKIkV1kZx5xqK7B8o
Z/UoovuMpt3SZQLwdZXREFBuwFwn4lxqMIdE6/axBX3BW+5TBs1R7fwiagJHKfCKbNTaeKlLUu3h
bTADGdt23ycdVsccDdnNkJc66SbAZY2G1/eRiFDR6K0ctTi4lTmgjMV+69k8Kaa22TQweIplU0Jo
TE4wV6c93UrRhOk86uKEaIYnQzSZMaKCeV9K9msaXAFgtoEzw3u6UbLfSVMiYRcDvBWcDqraCEJi
5cvNWEIyeQ5JhRBLFjGgyclQe8XWlR76WE0QHSpnaSzo0k5tangH3sHDza/d5hnqF38sOXl/IqnB
CBqmaTO5Fj/a1pxvqnICb6ej5NbsOLBp4B+Ff0BBNc5NONlN7Fg1xNr8kc13U53P3ZUtf2lbYEvA
S8IHXP1dSW5oC1uboHaf3cnMz3Pfsx8EGnkna+rVlXLlhVAJnYnlecdeRyl8tc/1mA9OKch8Zgb/
f6Sd547b2rKtn4gAc/hLKnRyU3Johz+EI3POfPr70Xefs9UUIaJ9FuAFAwZYmqlmzapRY2SHSddM
N/Y6zy0FtI+hu1T2XpMnT4aceL95GAT/MNKZ459GTHAyVB5fH4C4jgWaBKr+nSmNP6sWRhI9QjzR
T7a6PVe8yKsUy2KcrZQECoSNw7vAsyFZMf2d2Z3HyO2yw23HseIZdbotqaNaeCs0sl+PKEh6WAYi
mv2aABCL707aN1+KHbqnNjzUlSEg+DylDOaOKgav3teGaP2w9LIvI1e1nhDV8povGYgZ4+sbh4MV
XYGEBR41FLOWzyfJg5kh1rXQ7bovQ9wDnpRszzTAuYUbW2FtPKBx6MPWVVoLlnFmFBcqtRgvdCNN
eWC5jmqX222SPyS6eXd7UFfOnUGZGmWYmdYC4OZijdpOm2jY0yN3TB+NQzFt3PtXx5fPW0BOicZo
lbrKDoxyIXspKGy3EmiHNeKPI3lPvZ42UCt/S4evPPpsx6Kxd4Zi0m8y/46Lm3GwRPJEA7o/lpLu
lAI5ARLVH8L4nde+h9Egaj4UsAhS/LGj4T3khhsb8OpI/TVPB8/c1nANczebPE4bsQndsjfmDPkH
2mS/tRRXIq94mCBSuL1oq7PKq+1/zC0CNvC1RRJokLHFsgYhYuxI2pfgzU1PizEtplRUhz7Vxi50
s762DeXBqjfO08oo2HWKQfHcUni+LU6tHwDzUHtGUYaqY6US3YAvaX5/e6pW9jdGEEkAK2pcY+CF
2AigSTXhe0u+evrLFrRiZeGBsanUiiA1oL9kcXzYd2LJzR65hUgyQKDi+Zj5avcdljl9FyUGIQF8
qLvbY1qdOKR7RPq3ZsKYxcr0qelPvYR7gKfHkc3SGa37IEje7oQMEXTt3DbDi3oJ09O1UigGf2L9
lcBu1XM2vET1zE27sUJXj2pe7ViZcbz8ucpKqWkgJ6FmxG7zF9hoDuKhKZCIh1rxk4lfp/mexmc1
KrTj7WlccpMB5sUy8GlTJr04/4TXTkMoSyCwkAa5ShnsJUE9Uik/oP7zbZDr+y4vflea9i7Wp51a
Zk9y++e2+etV5LWNDBeYS/iFAUK+tg5xaWKi/5e74rkenKSx/TdjbkAxXVhY1rszWaS/VscCpWPt
fVOW2fchlrutjbI6kL8JP1w8efvFQGix9pRA8nN3GA7Zr6H9rZvn21N1fYhpvZxvJ1498EcsgSNd
ayXlVGWFq0ZW7US9Wu3Eot9qjFrZD5iZFeD1GTpy9QRRBjmKK6kqXDFJnj1Rhqwz2OfWixJ9yiL1
yZykXSDpdBNQaWzSjUN9NUbAKmBW+I/3zwqspNfNqYykya3rzrqvI6E+WBlCRrdncl6LV/fkwsr8
Ky7uSWEWykjNWW7SO4YjKAuYFNPR3JfpfZ4c1amxuTxvm7wKZjBJIga0DHlvmk4X26Oc/BrF9Ex0
jW7wnjLeRG46eNFOBs66s5Qq2tgsq/Zksj/EMzB1LTNNlpXVU1R5kztUaej0hbY3svTJKqKfLS0p
t8d2tfXnsV3YWkynlWeK4lmB6MIt7ZpKfeyq4b0+Sft/McMVKQKKlK+aEITCBwSAI3ITtNvsqWqc
ZDAzu6z6jcBiZe4gA6NvBwI+UEHLzid1KOHx9EbBVeSnqfgcV89K872Ogo1pu8Z40jEvcq8g4UDi
BNz5622olE1cgoQRXDGX3xvKYE8xHSbTY6ahipuiWtFJ2a6qBu0pELz6rqNAD4MJcsu35/Xq6pl/
BjcPWGTEhq/YMIVhzIF7wO49tZIt+ns/33ehByXmhyzubOq1t82t7BbMESpI86VD08rrUceaLtAG
xqjD5CEyUeX41G5R4m+YWPYKW2UoaKrXCsQjz0L8RdaP9Rbscd7TCxdyOQpFej2KBFYFEkG94CbJ
oc8OcbwRd2wNQX79fRPCmEKrmKUuzm0AxvDgJTYsO7fXYm3pCWrAovLkJxmzGIUq5qmQCqbnNsrP
wEwcyTr1zb0kPFrjxJN4S6BobdJIbVFO48JHAmYRJ2ZRICu+JXtuP30N0eUoqy3xFWnt7F6amEd8
4dpHAdlsOcJEQebwSU+Vl5g+4h5iE1dIivSuHgfLjpu8qmxNmU6y5cfIsI/flUHbQdrteJ7yPg91
9FnNttg48GtrSrrSlGXTEInxFue9UqJC9T3Pc5PpMYedeKA+D9fS7SVdmwD8/XzHgP68EjiNq0Qd
61E03ZFUw/1H71HZooCkhrmy+S9s/GWYupjkLshDtaak7MqDKbljQpYy69BOKHqgObVJPiwdip9F
ZFiHzlT6L7le5vt6UIz7DkAL9PTmV9gwUF2I/F81YeFOqmFDFAEuO1ppRbsu1bqHHBMPMviEu1KU
23s/6wSSeh3pukY2uqMg1vlRSjnhPpytrW2KrW6rkLPeIwAR7Si4hvY4Q7ljXZKQnCpKR1ZD0fa0
8JvR6dJ+aLuMxKGm72qwPYkOJKluTWGnhir94E4p0VAnvu+BCphjlzt+NQR2MVlOKiZIC0S+YI9+
bthNhRglDOHysxKquh3LUm0XklIgjjtUT30kpU9yb/R3Ig3Cx8jSYeqBkcgBYS+8E7LwS5kZIGdz
c0i/1N1A2nMIk3xHzneExWGshGM5Fc2+UyJt38RBcYp8Sbmjm9r4nPqBcqS4ruzGNmwe+soLH7Jc
T+g+FpoHwRQiW0zD8bE2xNoNAti5pK4AVgoL/hEq0xcw1cqD1xvefpSN7EGd6ugutrTq2KZisbcC
ekYCsjs7tLh1oAZ14tKK5TmhBwsVUTTzmerNLhO4iL24U/aVrmSHnlb3Q2MICLeaKBEMg98/5U2g
PoQKUCa/lWIol7xiTzad3H2A3h/8lBZyHoOMkLkaOGMxDLuBlnk7GIzxqRirlgVq+yfPjFN7UHv9
KE5i+9EU5nxwZHhuZUTeoScv5daGEdpa2Ic21D0ziyMQFlUUzIOqec+K1yT72osB94MGRNpOFD/d
PnpXz2AADXNxYO5IJW2wfJEmMzVSaFY6KgaASj1zF3vjUTC8p86j2pfEm51XKw4Fg5xxWo25SJfI
UklqIBybGt2NkINMhOmjKojvBkv7c3tcq2bmBBalZYoTy6KEWIwR7xJPd2W1FGxBkr+0stIcc1kr
7v7BElVeSvR0SKBw9Np792IZ1/ko624dNbYBnxMK4Ie+3Ip4Vn0k4YdCr/IMYF9cewlaJV3j6SZc
YbpjBGCteyndAfF+iVr58+0hrV2x6HrwtCYxd91/FZpaQUDpe641ZKaNx35Uk/idIA8gGc2cfq94
JyXWBuXHqoOm0MwU0mVwFcEWSYhaZdJ4rvzNhP9tf3tIW19frFKlWFMu5Hxdz+lGAmGqtRsJ05WT
xHyB0qFNhhEsTxI4q8SatMFzpTR58JXgmJTRLrO0E9zwuS2E+sa+WxsRT16yPNQcaLda5EBMo4+m
jsKOa03pbxR29lUU/sOQqMfCADIDJ67Q/iNZsbZTes9FZxOBae8B5gHHkH6VWrMPBOutiEhieihz
pbk3gyfnslpJW5wXpblkIUBCMzrkF7EWHZJpCyq+4hlemVlEW1HUd1CmT5Y7GW4ol7bQ3xP+bUQ0
a5vhciyLB0OTKj3AD4xIqZv39ykEhsNTAYC43kDdrh3VC0N/IaAXYU3RRtNALxIM/O2xN859/l5P
IZkNFGSN/9TaRrZ+Y+6WXnXSG6EK6xFrnfVJEaJjo4+PHnfm7cO6agbNcajNLDzrMmtEZxvhUjJY
7jg5eXQC4yQI97dNrLnTmaAZIm2Ec66qk5AyFao5zcoFvud0omcD9zLzyKGz4baheaWXjy6KQdD2
AOpEdW8e68UCeUgGZIWB5KYA1LT/ExLOKeFD5e2tkJCT1hLAnv83i/PQLyzKXhm1XoBFqy4PRQ6p
VnEetG+orNp9fhfIBR06W2WU1W14Mcr5PFzY1HtC5mrEZqmmTpylRHEvukXLQJEe6qR0+kHdeGyu
LiA5N2BVs3zJknltpP4t+kHgofJ+mBAT9DUw897XKPx5ezZX7YAon8sdbJYlrH3sGj+mDoZkaq3v
BtovyuKbb9UHr9k4yWv+fL492I1UsUHBvJ5CSehisI6e5RZQYcrmPmy3eHyv06R4WJrGQBVyG1GG
WOxFSueJUnWD7kLa5WalekxN/WPZDyyT9r6Oxj0gm8SeJYKQDAiOVqT8uj2ZKwebugrhpqlT9LuS
nhTi3tekMNVdaTRg5Oz83BmniAaFUpj2t02teGBM0RoJyy7w92V9J45rsc1Jvbm68Hka7vyeB0us
34VIoW0ScqwNC0LJGagJBTP18tdLB7KoLnIzABvf1m4typ2t0JZ56NRgi66a3lS+tfAnrKBizEwP
EPMv13DG66No3msubKX5eRQMuEAHSEdDv6JP6FnrOgcBP4FaQVBW+1IPqW1ZMPIKVfE7Fbv8M806
Q2nLTSXdQe6BeoqWVkDzJfVcxn7/SLQ3HIQyp3Wp7WqbtyusurrcqQ4iwtJOQ7lxx0/7PcYSeAup
6j74XT7saI/K7vuyLe7DAMrQ2qp0lNd86ykoPTKDWlc7wHpgewmFrHz2BUs5yV5Ae4yfjo4eGjG5
u0k7enITuF7exPuxb/y9XAQVkVre7f0U9lUfYPB7FLD0+xJkrl2JUPgWiL/YupZnyJu30zs/6n9k
Kb/ADA3/oQdt79RcWMDoRbTy1CF+oLUbGgZpFgjzK+tYlKLyrulqlA/L7qPfi8NxyLlxfC0yH02Q
NsfA93IHePnw6CdxQ2jqg2CP/LtJPURgCXKpfNRI0YQc2jbbhxAk8EI1jYeCqtgdeNPuGIGDeYRY
VnRHQx3PadVbHym7yI+1r4l7QRAzO5Jj0VYHRXxI9cH4nXkMKK6U6SEAwLNLijp5QA3vL2be+hhX
SHXSTlQfZ03dgwmyyTG6Qrrnb5NdpkCTSdbXu0RpMnobFN/mRefbilnTjuUrNFc3s4qh2si7xCCY
N7ypdXjdIGKfR81Ook3xTzsYwjHzQt0RldB8SOEFeteVmvqAQFr/rA+gaHwY+p7KCtIkT4VhOu56
6SWGO5rdpQyDHXam9ClLKm/DUa7cNZQdacoBAAbUfInm6DWzUNNaR3wxmPZZ8klof3dDQacKnEX9
j6LeqhRfM7vwRr40uLhQlQCFVMHUNLoT3Cr9Oig/Mu85DO405UzO067Fyem2IE1rLuXS5uJCJaby
zVbAJk1OfreraPvTD7c95MqFg2oEp24u7wClW5gIoxY2B80ziEyaXccr2SuOty2sDYKGTJg8VJJS
VzCi2Jdp02I7u53yS/KQB51SEG9bzel/ZX+WLlHTJQp/c2vmFRfuILdceWCz3DjThAOSnPldVcCb
J7T5j6Ft1UdYlpXPiapHDlTQsoM+a7VLqgioWGwUO0ZQn6O0Md8eLFtEfnM5Bmp+YAavbwX4kmVU
8JhfzbRzsXNKXHXjb4RBq1MMhZ9M+pTy57KES1tIkg3xPPbS+AOky3+SFT3aKzGKLW9fTDi7gGZD
RKGYywSq0CZC5Ned5vrln85Hp3Fnlb9vm1jbkZcmFjmOokgaZbAwoT3VSIKHwxbcbC0ooBAH2TBZ
r+vmhj7y2iTUE406cf5V773J8fJhtL1QfNGqmsg82uoc/ouFudqcCEQT9pAcuMbKkFCOg2kyXd+M
4NhvjOHQy+pnWmNkRwyNXzQLpTsP5PveRM2BBo8I/vUsmpnEIPmcLNV/1lsttSl1oFsW5uHBH2vx
nSY3OoUveFC7EfLnNI3Fe8GMFLTEKzL1qNaSx7QGJw9T6T4vaM8nZak/Ip+gH61w8Pc02mQvIXRv
e7+SCliq3MZ4auskH+llaqxdm+XolvAkIj0aDyBEAa+SVB1ITg7qnosFLLEIa5xK4yk3Qcd1XCMI
Y1aQr9zeFWv+fpbY/s8MLtlB9EFWxsSTTNeAHT7qvc99V+5CXfZtgEPHauwcKYNW/bbR1XMFgaSi
wwx43ZeSK7ne0P2M0W58Gov8BajdR0SUjQ07a1t+pkH+Hzvz4C8eTpYvlkOGJK/b82wfw9BWJ2tj
/lZeMFA4/9fEIhchWwn92CRDXeji5OSx1nAP6oeAiOz/NGV/OQUuhmLQI5WpFUPxy5dWlwhQPuXd
6baNv6H01XH672CWde4SdbOE8NN0i5wcXph9THTBltX6ua3DX3Gmf2C0JeQx6l2shO+iSLS1vNmN
WrERhKzvD64GcAQKILX53y8GK9QZwsZ6bbqdkDgC/agpffVQmuw3xrsW7s/9Q7hdJIDJxb62ow1B
FidCb7pi7O28rHxAst3uJPVOHZWvlab+aiK616f+Hn3ZjRTJ2hAJDAgQZnjmFctpI2ZKh5LfvJ6O
ANcye/P97dGtWwD3C/0W6IhlBCJX+ZTmVmG6evYs9ilz+D6rv922sXbACD9ghiAOoXtpEeWIXiN2
xLeGi3Bu0B0af2OWrsk2iQ4vDSxOsCZYRYWGMMnE8jkSvqZmC9HDnWY8ifGz6e1bUnG9dde3KKVo
79ri3RA3dtv/uj3K1Rj18lcsDnmZ0t04TAxTTJ8RZLejwESZeB/n0AKZThb8ljxoo/7ctroxt3/f
qheHIB5kQFfcAq6R5m6f6C91Ym44lfWBAdwmguPde4UgK9MAna4gMtxoiN2yHB/NAuCCmhcoqXtf
tDD5zvP7Q1N5PyPZ3JjVv6CLpbeZK0gwxc8p9uUpDwzRqzUpJ0RulVJ0GjQVHWPy6nuzVds7vSxC
Rzf97FMSjp4rwo/uNPDaO2LQ/9RFGDUQwEWntRB+1p3PKsRdtwt9L7iTOtk4mNPQ75LRSPdofnwf
x0qnpmxZ+9bSkWUpRfGl0zWgLfQuHuLRHGwPZZ/U7mWA2LfXUVk9iFQvAB0C6oE37rWXycwa/FJg
GK4c4yzbP3otZE9dr8t3hlxIhzxKY6fN4Y8op5wQvqnMQ5HKOU/u0WJPC+kZjXLhmAZtd+7hQKGY
ORn0+sehto/qFhKk0Ustm2qCd+cTJeFMdPFhGLzqKJF5cABZCg7YhvKBt7r6ZCFgie67Zp08r833
hVAqT6VGUTXRx/LFqjZcxN9LY7nMqEMAUdRpVrmC9/hNg1RHUpMxzUhLlNaPapS+TBqg5iZ/bzQx
tUrvLJqNS9R1loQKgJqCCMPk23IykQ1RvqRifN8oUWeXyKcE5p+gCwGtK1unYe3AGXTU8BxFBtJc
Okxdb9pI00iMCxDGqKdxC665+pQCR0ZZifcSlaXFRhALqWhkRN7cLCUl5PSJDfkauYJY/QDPf/lV
zA+FYjehI6IB/GYGSzzppfF59BfuBCc6VoXSWG6UT+UPq2ySQxmZ8obDXptDCsKsChf3TJ/12grk
KvVUEci5IYySitbudeXu9nFaP03/tbAYR9io2ahJPPzENtylcb0T0P4xsrfXSy0dzlc2Lhz9V6AZ
LQiQYzBlwzWL8qOM2u5kyBsm1p3vf20s33wF6mlV1mqGm7fCQ9KiKZXp028TtRZ7iDtXlaL9MAgP
WYdwULDFBrcWt14M0Fq8BtUGxbYIR+kO6IH4yhdDP+dkKlF6uL1cW3YWifepBDcpJQyyNNHwto3m
OS938pbgydrT829DjUS5FjjVvGkuNrdRB5Drl5npti/5BJ6IIn5pKxrEwBtB1er+njt3/mNoHu6F
oajQ0Jyl08CdVEdhncyNy2Lr+4uAKqj0GkIrvv8F2oYZT7TxXFn7/kwwTMKElMYVDz0C3HSLxbnp
SpUH05QFmb8Q/0P0ThsYOCMQbRSbF1tLUodA8WNOaFbvxPS9/6XJ/mEVSMvM/Hxz5VxfLLdQBH6g
d4oBKkS29RxaG6GT39zfi8Oc+VtQaeCGvGqYB2JUEzRJGOmyu0mBBWNLBmR1MWBRnxnUKdosOXLl
OAjlNLZ4bvn5Qam/e765sdxr52KOy2cY0vzGXwSuYimGGQLuluuLd5b8g/fIPoof1Gq6i7ekxdb8
8oWpv97u4mSg1ybElPMoK/vvJCOz69ZulA+3ncnqhFGOBDUPGfhVKai0xNxEc9dyDXE8UVs+jY1x
/gcTBtwcVPAUEreLzWvV+uhLWme6gUiOs7KncKuCvDqICwvyaxcSR5ORVD6PziJFPcP+BzS1NSeF
KXNSV71q9A+mto9Tj5QYOauh+12F6Ngcb8/R6q5CfI02GnqtrsA4XiH1kp56mCjprY8Ti3ujT8Sd
lOaiU1WtfDRkyGZvG13dXybxGaAcgExLaFunNX6mJHPzMQSYnfaYd4+DufHkml+Ty1D1MkZa+JVU
NXNglQRoWqDa7WTAxXGyprssgZpVh3lyYzuvRgCmhugkp5N30PIF1PO4KulWIHkk5q2j1dOf2Q/t
AijYdlVMH62Z1EiOwgx4lOTSvCcQrj7enta1tbz8CYsLjYRtbYZda7pa0wHdmgKCbFRWAxkyEvmc
aOXutr21ZUShg52JWg11i0WA2OXIdggFeQ+1rPdZhLq15+0qf9xwfOtTSx0XJ26BMFpeQo1IVr/z
sDP42bOvjR59yfljYynIpyrBCUbL73k+fGs8zVHrdGNS1464eWF8ccTFBhaO3AqBE07mu6iK7q0o
3Yir1npFKPLDjABfJujI5XmIS1XIYljAXRTerCzfTd5DP8BG7sbo9vbpXm77vSdbjqT7x0baqoys
hXW82eW5qRgHsJxey2xqcqtYB1B9UKb0j2FVh0nzdmlSbmUl17J0l7YWs4kGLH6/gxyvmiixKtKI
WuvwS86mj00DzaM/5PdF0R6MQTxOCJtv7KS1teThRB/M37EuOyIAwXiNHAm6GwyP9Sel2XgFbH1+
MTjRS6opCvi8Wsb2QeN/bz1vkO/iXXjNsExXFRLqFST1h55HRvEra3o4zO804fdtG9djwAavPYNO
xBlDO/uYi6u/GjUydEDo3diONETiNjz/9V57/fnZa198Xh/lHOpbPq8EwlckjlFoy58EwH6lXrz5
+Yop3pasN2Rw5GVfm4qUSZZLf9TdCTwXWl12/Ov2VF27WwxYqGYCMoHubgnDFOoeMjO1BTiTHgFY
wTvybeDN3xWPirnlaleX5cLWYt7KfAqjzgcMLmczM2C906z97dFc35evR7MILwO0kIZAZzRRfQ6M
XdbAXUTKiuqw3v7eTNevjYc8PZT9ZFBoTloszpQYTWAMke52kfRUetZx6j/eHg8aqVcRAGxwSNRx
PRBCXVUEfIFUYKOO/knP6Vw/xKaS3aVy0e4aLuvaGbRWu/cVc9qncl997I0u2EWAue+Lmm69zvKn
0yCU2r2Ixtwpy4rg4Jux+jkKo+FDnjXjEQ/Wf6apRHtPMBPfdZKX3BWK3tkTasVOKdbRrgrp6oCR
Utb2MPKU+5jazwek+lhDL1CP3oAuTNmUsJoaSXeXZHKyM3U4FpQ6MPdZbUQHBbYWexLj4CFGBTRw
jKGNHyKj+1pV+h8D64+1lIinRkdGPJVjaw/e/OtUis2xSqJuF1Rx8SS06nQYvFh9hGFH62yv7EhN
dfnoJoPuu1paw1gCytIpLVU5aEH0YxjrGF2eQHL8Am5TtfSEZ2vM+qfYCuM9WfwOlE5cHKxeVHdT
2Oc7HZHHDwpUOzzfininTdxcchgEe8uLFLR85OK91wapA/uM8eIJen7woia989syPpRl3T8WZaTD
hTzI96Whfimo5zga3a82uhz+mfRy5wi+3DhSDRrUrKT0EW2wH34vBbusFijStdNvq9hwuGsnHLac
GdQNwyBu97ULMRo9VFWENE9epx2sJH6k25MmIJr2x/qYSd3G/XEdT4HBm8lEoAYm7F+GAY1RS1ov
af7JCIJDCpuIV/uPibEFQV01Azs3zaBAKK9aQv1G1JG/0f2TOkitnWfBE4vv9u3bYTPkJixEHfG/
1PSXZ7yLglRB28lzczP/qWowMzWStxE6rfmRmY8EuClB6BWNTNXIqdhateDKI9VNBSLlZCMDcnVj
QdYFBBN8JMPgnboIqovaQsBkCpqzCk9Vot5HAflc4s2NDoKrgWCGQBoCD+CzJuyEr7cavyFPBOCy
5zGBbicnlt7qm92ysHC5g1zkVjlbwCPRgMMhve1wV79Pez/qhOjeXj1WhcwoczGS63P4Atn0kH+/
/fmrXTtPEHNj8br6u3dfT5BcJlVXiFFzlqM7NXRoTkm7420TVyP4/3qA9HHM9WNi8dcmuqgZPQ0e
uBPIjw4VAXKc/2BgvsVJ3wA0WOa6Cs8XxUSNvVPyBO+8vIX/uJqi+fdffH6xVWnbS8dO4/MI3kht
bUfCL197a1S1sLGYo7oN4YX1Iu/ktQqqrjFVNuftk0RNBTc46zFdrYKl1L6g+K11ysfvnrlPg2Rj
Fdam6dLAIpbSc8tIZauhZlbl4qGqScySPFSfCu6AjdlaM0WGi2B65ttgdV7vqEwRhggJYuukSu8k
uOdLKXH6ccNDrW3bGXLPhoJZA0f42sgIfZrql4VwCo022LdSlz8mmbAlcr82lPlSgp+EkVy9Ubs0
jtue8OhstsNZtfxHo1eOUp1seJE1MzPRJOwB8w24vANDMAJpH8reCR6yk9X1z5HY21a2JcF15dXZ
xhjQNML2mb1t/hkX75BCLgwBEULvpAzV3sx6R2vCZ3BwkNhnd2/fzzx5AaFLXII4xtemEnq2vS62
/HOWZeKHRPTVT5pnvbngyYAurSxCFWWSxrTvguC8U+ufSv3zH8bw1/vyeKaqsPi62pcjBNCVf45G
yiRWZ+i7yc+8/W0ra4ti8STgRYCinbzEgcKrP8YNhJRnS/6jdz/y5mshfhuyH2+2wlsBCCxHEq7P
ZQ9CMmpt1JhJcDYNODE9p2lkYPf5rommDUdz9aTidXNpaT64F5sM7tJ4EMUoONeE+UaVnjt5jGxk
Dn9kWniIZONDWsi//mF0UBDAM0VC54qqtQ8jXR49dttIm3sYJXasHcXxXWhsoVyvk1bz6C4sLfZ1
AVdQLVeGf25gXNoplp44EW3g+1oVtA+hIPd2PSJzEkrZ5EQiuLK8ICOZJKWyB1tabXn1lc3DcMn0
A+5Z6fJElTlL0frxz7mlOWX2XpgyW1G/Ktaf2xO84qBoXVEga6LpDhrLxQUoIcAsDSSwz6ig0D0A
avQoWy39vgWaLbdNzafqVQp7nuELU4sZbhJYJ7ti9M/T2J2EccycfEpAvFTApDUUiAGKTBPImG6L
BGJ148LhAl8Z7vGqrTCNilHugfKfYg2w5RQWf2hBPBOW0UmgvYhj+830KnXjtKxOLLUgElzknq7k
84YyQtFULfwzOjrHFOorMS13HqCf25O6uk8sAyEw3gyI6S3Wr8iVVC31wD8nw5gipVBLzzE09/u2
HEFvpKF5vG1vbRHhAydDRKl2zhW9dgJWOYiEfTg1w0CWJ6XMetD9MX/u2nfCsI/KfSYVkS0h/XF3
2/DafHLlzBoMlDaJDF4bRoEvk4NE8s8KRFgBQtJ2qU97VfU3JnTdDlxHf82QynhtB+aGnrAZjyNr
B617rtofTbcxlLU1k2Y6pf+YmP/9wpESl6EfF/vBuQTWVfo/a+OdpZGL+Hh7xmZ/vDxvl2YWW6MB
jyAMhUCIEwjgAZL4O8mXjeh2dbZAcP5dEcqfi4gwMcVe6UwTr2k2+8l4V03aPm2DDSurI7mwIr+e
sBIyqXaUWBMlh2k6nqrkPjPJzdyer62xLLY2Ep9T0Y0eY/HpYB0pSHc5j+QmeXMHP14BsjqSIoSG
CpHu6+GoXeeX2jSv/2CdSd4dJVSc3z4WOpzpi5HnlMgy7ixjI4IipfdOJrGhLdVZug/60TUGWfyH
tYHAB8KNeSxX1Ja6UaCxYWQ8Av3gQ6rqiPrIGz5nbWFkSJ5F0G+ztu1iYYIWRS+hyb1TWo3WrlbH
X70y+o9WY26VrtZOJs8BusvAPpAnWxyZ2CvVjN5D71TPzcuKXGlHhLscYtHC0RNzCxu0NjAiCXjo
AQZx0S8GVg1Jp7QVzrsaDk1a2rp+10VvLrOw2y6NzIfrwttMqtAoYznfEJBJ6c9x9S7uDm/fbVQk
wA/OlI/UDl6bUAY6bEcpxGd6e/27Fx+03/83A4vQgRIOgseG75/bOJOd1EPISqXBzNbabAvmtLYm
l2NZHE5o8mPNyxmLiLM0YFjUfotbFLerNjiXEJhC3HeFUkj7TJPzkoAk4LZGbq8+1/+Q2Jjjnf81
sbhjik7R0qnQhZMH42zUkmHaQtWsnZVLC4tF12kfkv2BQUzxYeglJ5yKfeZljjJsXJdrIcelocXi
T5BfzqUv/5xaTh4/FN2zlTzQwKyaNslz8vy399raZUMHJiHgzFJEmvz1Zs4Uc4Btn3Gldl4C0xu2
cgJrBgDp8XaefRrp3tcGZE+owB7WGMh/ScXPLXzB2ubC61tQr5JxuooI+1brQFFp5AIKYedN8nPS
fMrDLXq8edKXwQWifzM9HhKpV/iQlhVvwjAjps6KlBpMIupH31AAfI/woA59MB6TsOsrWnPNdKPB
cnUCaUXELiTHV0ANLRaTRtIT4aQiOTdJua1FG1tudQ55uUM2TDX0KtiMI266voqFU2Ho6XnIocBJ
oly5S2sv2fCda8doLucSKVszX8HC31AeQ126mISTBqtfL35RUUsP46+c343wZnXWqLZz0fBUuGJt
rpt8osmQbacEe4NS2haz6tb3F+em7qagSv1GOFn+kwH/ePnp7eeSFs7//f0Lf6MUGjGAMR+bHgHu
yE7Nr7cNSKt7+sLCwtFUXm019WwhNB0ptaXQjl6En0gV/pT+/umEnaDa1R+loGPPRuTX+3D7F6xu
O7gQQajzSiWZ89ozIJk7KsjJ4bTbPezgqNFIWwoPKyZId9JJgHuY9f8WJuRJGuBUCczT2MqQLY2O
NykwFf26PZB5LRbe4ZWVRcDeZ/UgjqpgnCAkekmt9JAP/imEjsLx0/436vYbe3vVHnGHQoIBj7oE
k5ai4TWVnpsnT/MOVpvfaV1sZ+SqHDo27uVG/YfDxAOYfglAJTRMLMESGtoiWUDm4mRE/ffRSnfi
WH6+PYdrK0UDEr3bBNZzp/7rzVDixxtzyo2T4b2Tgw/K6Hbl99sm1qaNm2gOqucm5WX8WXs9at5Z
ZJ10IY/sLJGehaCGFUZNP2uIppFwiu5vW7zmPAUde2ly9iIX0WgtK6VXhiHcrW1/REH76Gv5PkjN
556uGinwD0JkHoOoeWm72hWnYd8XyXt9RF9UTu61oLofi63X5TUgb/5NNHMiR4KqARto8ZuGYFIs
n/eF0vsfCiE892m8j7r0ofGmHZphvyDV9+0y63dKsMWMs+Jz4KiZiXEQXuTCXthGsSH2JEO1Tkqb
NCh6ew3630lxDCq/2LcpcKICAEOUWFvS6tekQPOo+TI49ZmWZ3nxREmMAIMnWCfp/5F2ZTty48ry
iwRIJLW9qlRLr1avbveLYHtsrZSoffn6G+pzz7hKRRThPi/jARpQFrdkMjMyoujY7Ywk5mFsuH6X
QGroFowf6b4E2cdtV4/ikY+1vm2hBnVl8PaXYktIpwDkytiHQJviDjyd/tGykzapUeezEmpu6qxh
XjQLgDPSyTiAIaZ/51WeeYYxkNuoW1iDKA+3mLncL6qaPYcNKf2oTItNKMZqj8dQBMALccdbtPAV
iktC9WNXp7IzBKVDEroBoWa8iYWYPLR1WC/tNIQb0Vrxfmh003fjUrVgMn9gHk3T6uQY1YC0QZeE
QTtR34mhLDP5mqrqLYlGyLGR5UccHc8xHkIrH2Fk6VyCorWzK/vNbCuQIZJQAVaw6YAPwOt0nQDJ
bLPTBjCVBTVlOxcwzTFR5UXls/WviY8Oz6OBDCLqCgTATjDM2SsvtFf0ljwMgzIOltmxCPix4KdR
BV8H88XgaOjOi92gjx6jJvWqke2i7tflIyKbL1wCFIBWRNxnvbApiE7y2YDTLFJUAaD5N7qPly3I
1v3YwmpzWXOjkzCDhXI+COdQWT/4T6oiR5SdHQsd2bgzcWOeqTXYblGYde46gQ4xzroEbsN9N7p/
ZsLB4Ftu7GR7eVDSafuPXMiCelpXkkOjyPUyAU94Ra/Be+4SRaVauvbIR0HQBTCnM9QfiGbDMB10
N8jRkbC18l4goqqh7GKnqkfpOf8BvLV1ZGvlJDlSYKI2BjcYmfPLjKHS21h3zJ3uSi4A4jEfIMvz
3QoJqP70A7qD/KknwWiT3eUple4TCF0hEIdQGJJWp/6hjxsNjN0TdiJE/mpwWFPzZ4n3EdT4ivn7
DGU5RcCgMriEMEfnOE1rEGOYMzbmywyAfMm+J7pXHS6Pikh3CuR5FtY47M217nsB5pMsTTI3aDp7
uDK66nUWxEDz8pjf9VlebvUmm/y6sswXK8zpVc5n7ttzLjb9yJIgiUHPPSdOf4hn3u2ZqOpdQ7t+
YxbusHFbk+2GLA59wQvm93OUelExJyBUd2PFSGQRHQIZJOLxLF9gd6vpajU0ac92GGQ03VPrYJoH
U4cE5JB5ee9fnjXZ0hzbWo770dIYQ1J1wJMBn1Pa4tEx8vDQTVH8jxOX7Ub0lUpVV7ZINtLZkLtA
wQtgmlN7WtkbKbrSwmAcdsa7UPUGSj+/0GEt7FcA360+b6L1oygbQIGc7MYKjEzVK7Cc0PWbCHA4
gLcRJy0o4dOf7zQjKM05CwMtiaYnC1x3t5PtpN6AIG1D6/h7P4fWnTaZduDYhfNj0nQ9AlOo0T/Y
PLW9y4snHS0UlIixUIHh1XT6a9ooLCBegwIBjX3d3GSaYnPIfD2eFWjjZAuLzjpnP4NAqDWrGClO
rXyvwuG1EMW2LUevQQOWV3PxOwnZZ2yiio0edtS2ztr57Z4UrWixIQftFvyBHfsqKr7RerxAv1d6
rMBqyry/7YAsG+8GsBStX9IC9ZTIDnHU6BzM5GeKlIRDVPGYdJmOjKzcvl5aWtKYThjoYP4rY+6p
qgMyAw5AUJaL/NMC6zrdB0U6tLSDhn0wbQ165ZSKSVJ9fvn7kY/ojE4g8MKhikf6G9SMX1C78y/v
ZNk6HI9g+fuRiWoAuxePYGIyvrjmdTTsWac4u6pRrG69DyYvMEeiLHSv9091rPi8agQrpx11NElt
O4Jj0/XrqAnf50K/tyFZ8b9N1Mpfx2HRmJCzD4Ok2IfUD7sN+GI+YQIeBbUgtNyc5Z7dBmJRUW+7
YKjwHe3QO6jWKQIC6VocmViNAo0cdds0MBHjqUWBx1EMQXaroYiFCwa69CClX7lpnlnpOPY9nIi+
DyPUGXb1/F7lCny01MoCw9fxDFrCqdNNS1PuFrZe4TLoNvEXzrzmibeby4shfeEDp/mvkdWN1sEX
9kAghkFdFPcxE+ibpHf9OD4hQG+9ysFDols45OfRj7pmkwsVB7YsGjn6AetLZlxStm2NH8ALpJei
6mYszNuhoE95NEJZxfxEBR9ldRDxL4yIC6PL6aymWTNmS6NZ0CZeBzmLeUM1xfaQbj8KBSIYQp7R
Xf5+5G0ylzdOGeH9X8f2Lkf3yQT9ncvrJrs6IW6IVBSuFwCWVjtwJglgG3gGBjUoC5H7SOkLKshk
p9utcR11WXtAXhLCM1WWPVy2vGyIdYiCmcOdtijmIoN7OjgK9UseO/BzRZ++ob73wFLqi7EOqqzc
uhCC3Wj2DJ7oVOGZpKcBcgbQm130/Nayh01LZ2p3MzAE6KA+5BoalhoE1/sR8lsbpOXr3eVxSu25
S4UPnmpRlDodp9EiFksTJPwS+hwlv2P3Po+ea/Fy2Yps90MZEPUWRAjocVwdPxvhap4PxAmAr9sa
CH0GkGWVL2mF0oKheIoqbK3THT0S/amWUiTAux959DIQTyAdhS6+ofp2eVSyA3A0qvXuJJE+WP0A
Sz3xDWdTK5yW6vPkdGmyoba0FrmDIHW+D9Ub/dTnl4YF3FCIEFd+VwMjACFQUwnwIIoyrx+2n5md
P99frXnfaujT1PB9o3gLQYefpKoymyxYcD9aLpYRIOd0OkGR4UTDIBwHbYD31Nqb4VYPry4PQnpx
HNtY+YF6tCnekUuiRo+uyszwCTSb8Gx6aUrt0XGHG4PxRyPrLb9syZsOnebLP2CZpbUfOra/2gR1
Q1Hgxc0Z9KDdzp0XPu/d2vb6/l5UsRcPD8P0z2WLH9f6mcmFXQvvZgCN9FUcHMIbJG2RO4GmV0m/
FyAbR055Th67OmT/uHh2fjHSHmlokYTxXWtP876pwxSVmazzIhG/9dOQHdBsUH2xkDHf9iKFamYc
jn6cx1/LiJt7rbRqpGuG8e9jCVRzTXTcg44SN8ZqT4N4kFlTyPBsHJBV4/fbEv+xVUg/ycFEiXrp
/gD8E6/Y1Z7Qp5QafWzYwQDxszcnf7+8AJJtjfw/qp4uhoLTuYqB59qaWnA3O4GIxJOZJN8nU29A
sc0Pl+1IhvEfFrX/X+fl70f3d92UTTPOqROY3fUgvC5UXC1SRwx9bORuIBmJDMzp9/vKravIjpbv
VztUQfdDCEmWcs946SeMKw6KdDRH1lZLjyc0wCR95gQZv06zq0zVgiX/vgUyDEgzYV2WVTuarbik
ldHnhRNULr0K6+alp87Pywsiu4vx8PzXxPL3IxMNmeq6shMnYKHw9PwnElsbFt604/NlO5INRlzk
XZY88CK3sfLMKByVsQkergBl6XSTW6a2BxP4CA5GLVf4T+keQMuCuzBO49/VrKUU1wCY5pyAiOZO
dHyHZMh1n8eP85Rf9aO1vzwy6SI5+pJYt9BMuH7CR5pG8xhaaEj3XtXpQfmMWFzfmWtEemChmgIR
55oKxtRq3UzaGvFoN2W/JhSGN6XN3dwb9UHbG61LrmfUWiBAEGEDogkNWyXtLcuDOPLkxY3QwOKW
64qIR7qewB2jhRWcLUDRne6bXCsbq7dQu54JgyjLuINYY609fmJq3YVDHn0LC5fyqRHNjtImbXI3
sMHuet8KFYW9ZOlwgy9wHKSt0JC72pSctX2l1wim9PcU6CKVnpLsIqdoagGMAFWKRc3r9PeLsiCN
Mbu4Gozxi5nG/1DGfStPfSfRnuMcEGqbN1ti949VQW/LuVMU+mSldYDEzAXQAtoq115NIOmhOSJK
C0AQy/FsekdBZt60TxlfANb9DoJim7iwN7r9cHnhJF7lxO4qgpghWSe03IFde/rhltObMJwD+ARn
MH+BmOUTxlA8MNAehftx/cxFl8VYTjbQLi1rras4ncDNFc+hz+zh1QUrhMK9fDwcVgcSuEGQv0FM
EcD7tcRNVJHO7mwOV4ZO7mfTjKMvOemMR5tT43cCfhBorZPpfsxD4buTM+/mkpDa0xHi3KEGj7nv
G6O+El3i3DkJtERTaKZcVbHebQRoQDxRsw7U7vrotXVmb8ClMdzG5mw8jKyOvJ63zcZ2QxdyoHj/
IkGd455OVAraEicKNA/wCbhKQZK0pjwd8K7S2oQ5QTfgJ/Q3bB6gqPmgs98iVlxBElcCccWls38R
SDrj7HPpHEEdFLdo0vsdeHz0EswWf3/9wAa64TEkwK7WJ7EEs2tYObh+nM7eRO6449UXs3EUO1E6
aYgA4awBKQFNwel5r/WwGypwpyInXXtDzA5hxO7RnLqLs0TzDFtTRFNSB7P0HqKTAemWs+7m2UlY
Q6JuKelq731Cn6xE3IwZf5hm0ng5j3H/LfxW2jZJ2WPuForYV+ZAj+2vAqCsCD9UkXD3td11n0U3
rWkrUtgyV4LGSoTWQEnZZ1zQQ9TONVSD0F/dFORac0n9NJads6+szLmi8ajiFJLuRoa3KWgHTOQh
V9HDxN2SVKRCLZLepc19yqBR8v2yw5LO2pGJVcyFwnhYVjZMLAJ4k/tTjxUJHakB0FhQtL/quDaX
fXoU1CWk75kRIxFn6PcmQLpppMISqCysFj4XPQNjCgFuatwRa6uKLqSfX6RxAe8D3/Q6uohHiGgU
cYkZArhZmzrv9+UVkNXzsZsgwQN6CaQT16nKSdPqcnBG4OCKvRVdd7/tAq/qLbRx62k7/AinrSg3
ue1r3y4bXiKK9d1BFmUa9B3BS6yDOQLtw7as8LTO9XsevhLzmfUlGDrA6Fq+DfOPTnV8loU4MwjF
MrRzY0efgbUhF1rqI0ecVqR8hzLNLdH4dclBa04h4eG1WWhuNaDeLg9Ttn7AGf5rdfn70QZ06yLm
DQhIgpEbz3zq3jpRqwhrpVMJLlloKKNudlYpKCB+lXD0EQUMKlpZOHgJTz1t/sbbh449duBLmsZP
3FQgxF/IYdDpfdY5NthJb1exiVukuGHZ3qqv8nx7eeZk7ufIxDqTWLXNgDZu3QmiNP3hdsZTrbuz
F4e2ouglu6oQEaLejgMGfcWVizB5wkQG7H0wJOInNcVV0UNazKbWLyMF2DEUTN9fHpl0J4IYG6Eo
XBNSzad7QiDxg+3fI0dqhyO6/tvJd0Mn2dI45Ru9bfVthGDVn1hYKeZUNlZUpJFuXvjHzygJw7wK
JzKy+CGcr2qyGWO/Nfd1dmWr2H1k2x43FErSQNYZZ+/1ZEZJPmnG+KFO3zvj9/SJfAM68TGHS5X9
vD9u7lswV4k6fiDOZqA3zFS8F2S/HzIEIBxF6w1UCVbvlcIxmzqfkviBlTda7ruWIj6S3OU2CpOI
VABeQppvFR+BfINGPfIzQd+P+6iHgL1hbguoHI1/HzQs4jDQfoWjRYVhtdeWBIBR9YMVhAKqvEZ6
pY/zFWC2uar6LZkxtKggpESzItDL6xlLzIrppd6aQQcaWNF67qSifZA4BJRywW0H7A3CSrq6aWsA
tIc5JWbAzAFIuux50OrnNv9rxigwccBjo6y2qLmdbd2RZV07g+IkSIebBbPP//5GWII3kKOQpTVh
jTJOKoOjKyExg55CtHJftk9/7V1Ovr/aummUCWLO+L4+bMt3cNBtmzrdOk4NKvPOc1T6z7J1p4is
FiAebvE1vqYlVjY7QCAGoN2LDkWm8JXn6jZYDtQ30WUFsOb5e0WD3ocQ0cACY+b6/RjO7jenyBuv
ZVV/HZVwYfZg1bdOgWcT5YWOQrzh7ktkzKF/bs0ejUxtW7nWeOsOhe5fnmvZlkR2Da1ZaAJbaGJO
PTnQlpU+2y0LwFX9hDDwYEZl6dsaGHMvG5I4bkAAlg5quCR0ua+OMc/1VIRWwQKa9R6MeCbagms8
E40ERNKpYlgy72SiJXDpCkQJd51in3N3EnziLCBaAP0Fn5aQOmMvM/nEVsXLQgeEDkXeM4lcxyka
FsWVGRD3Kba5R/S7WX/J2G2p3XSqgFO2VkjQYa+C6/icIUDEWWlVbm4GZjSA9HBhwTCTzvKtyv5E
KzpylH9MrZI+TqhbpOQZXMj4xMSja6kiPul2AKv4R2X+PGZBArZ3hhqHboDY2JY5UwKFVn26Sm0I
YvQ9tJ+WniDFUZQahUgNHvXg7Dvr27N43jkj0nsBEMJ+mEfbDM8E5txCuiBOf17e75IQCTlkPAzA
V4JLha0ehiYS1kXWOGZQkOI3i8WmsIurvjZemdN+n4biOazAw3PZpmyDIHcAXlsKGB0oWk4PM0RI
p8Hl2I1lPGwqHhjkQO1CcbQWj7B6haA+CaQNgjzkR9bPrSLkUO+tTBY0xb0AGZ4lFBe+dBRIVqFR
C/CTM8KFDk1idIxsFgjiQyynIl7i7i5PlOS9gTH8MbHyeqmR1DbEiVjQaWhA5JqnJbbfN797+74v
gB6N9u74dtnkh3bf2bzhRC1lUQQBa6YskXRNx11cA0BLtV/msY+vkziz9syomG8KgBosC902czrr
m7m3mpva6Zr7upzIJs7SX8IWY5BFfmPFuxKIfyQCQnsfNh2ykTFENz1wh7S1IsiTHRgcReScXdwN
ZyU4Zva0toflN49bDS9MeoB6Y4zysQpvKt1UyJ591PrOo23WpwVg3fDXUQXhNY7qHrMsFUBTOhpE
q0sJDo/JdYBH9JJodtWxYNa/TgRex3a9vvpBarRPGJ+gjLTRiIaAFeI/UOZbxcckR15ZH2YW6PMX
x76CmPPl/SSbMYA38ApCtyFo6lZnvcljHmkEQZImkpc6G+5zXdUmJbtEj02swtU4HvVWa0IWZDWZ
PbfXdrEFZ4kQdhv13L88Hll9A60sFMR7BI0DQBOdOi9KtRzSKIBsR01kbcop96nW3sRpsR06+q7l
9C7h1ZYUyWs3F4okm2xnINWLOwE8rsBarkYqZq4ZQ63jMVNoLkpsZrjRB/EK+Ax8KTOGnZlPleKC
kLk5pJX1pUzP4LBXCyhM1ra5mG3AJAyvi+h+mAjaeMb95XmV7RMcLPejogKunOXvR+mbpCyo0ViN
HVhVEGp3+cMnPo8m6KWAAsmWdRfLWFE7zsFBGbBpX/lFdHX58x+tuWuv6Rx9fzVLxtzYGUvx/Zyb
uemxOuVBNYO73UkNKPICQkL3laZ35Qa8xm9NqKd46vLQG+xYA9M2z/c54fHOzoDiyNCw7TN96N+s
uk4fpm5EyawMs+tyKt1DVCE/SSGl+a3MYxUOSLbBUJo0lgQXuIrW1ckI6o4RjKIE4/JNNlOwET8I
8JeOTnTNUldxlmQHFzRCy4MGoLxzSCxJdZCXTkCAlAfmvk43Sf5A/lqiDfVxHS+aJYGG/1tnnUDH
aRiCoAzD86e8GDzSY3lUcEbJITkxsjqYepR1fZ7iYURivmfzfupR7nEPlzeZ5IgA9Y7Ni8gQheM1
upBbhUMagdKuq/cvkwsK/Tz+az2gZbb+2FjnAsMIbAH1jCrqWIRPUTvdOtn8cnkYy1ycHRX0xIDs
FdlhtN+cnnQSNcRN4soJmmHLC1+/4m9a5Q3NJgwVcaZsf2Gm/mtpPRjAI53YyBsncCvtIQ6tp9AU
hwjsBylRoclUpla3gk1DLc64ADsAL0ERafqzI7wEBcxk+nF5+iS7APf0n0GtnjxGQUa07uOITqaf
CChPKi5s6UjwbFuqsKA9X+dMp6Kv0LCP8wL9yesKDKO6ve1a826MNEUALd0IR5aWX3Lk8kc0f+vj
cjKb9ntRGF7v/nTY6IMozaPNP6kqzS2duCNzKxfthHGZFAx4v9wiXm4vkanigEq8AHS6/kzdMuCj
AZl6yCd3ghcos8Nk7cjwNVddNKpBrA5PlE5pPTQwwQfIlf5gTHENK4awxmXD7fTg7sckCfdlNN/1
hHl2rsopy5hXjydqjRHhVe3UzQTyDtqMeCWIF8bmt9Spb/vSeIL66hNzql8i1PbUTLYMZIkl6beX
j5F8oEtyHtSL50Rs+RAVrUNGG+hD9z6t7H3kRt/EoCtOk8rMsp5HWyLKYsrQQAugiNuB75H8ZIaL
6iVRHCWpGYYEz4ICoGf0xoY7CuJonR0k0dcyeRfR7zxRoK+kfsFE6gh1f8hY6avjk8Z2YcXQNkZ7
350Jen/LRPdb+kzy58sLIwMYIL35x9DqFGWiawcmgK0Jp9qvmnHjOOGm6b9UWuKR6WvEH9rO9pqy
uJr422Xb0mk00Q6BXgxzqRudrpYVG1knEiATi/Bu5lcJ26QqkljpAT4ysdoQkKKzkrKFiab2zH4f
VwoaSPn3FyQBAI/Y2KuLiObg/44iGzshtL+JtP9KqIrlWr5CQO5+4BWAgVpNk9nEwqA5sYJI/xZF
MeSPRQWxnQLcbFbSQCiGIkBtH3ipXfVzuxvBx3B5naR7EQEXxrdc7mutiZwkiGHN1A66yqtM33rL
UTkvFdGDLPmCFNy/RlYzGQq9sDUGIwPRBVpme/Gj1VjxtWzt4VFz9e57MUfDNp2aFqD/cFa89aT5
ePinhWoAPABniIocQCyScmEHxmhdx2W2R3uJ36KHD0q9z+hp3k/x9FNE6T90bK7AqPKQ5v21w3uQ
dPfXvFPJEcqeBuhcQ4scAB5Ls+3p2RiGaO76MrSCWesiiM63/W1UJjzQ02Z6bGKX7SMiVNkDqVGA
ShZREXjGNShDA+mvPuoZ0Iz5dUJvoEqFijFjhzlXXN2yxYZPW6gZgdQ6a14G93aR40dYAUF45SWW
QKcX67y06B/nfta3kP3aRUZ3iMdPdMzh1Yu+MnTvozd7zacbuU6i1zMKlG3x3rKfwA9bwJFb7mEy
FZeEzDUcW1pFjukcVlY1aRag43saguPFv3wqZUxPGApQrbgg0LO/juwhHzfPeWdYgZ0LLjwOdjPf
mGqQESSN+D7H1Svu/Mwjld5sh1jPrwW0MW4HsxEP3dD3VxDQmw5VQsVm0iZrW+WWIgsg8+9HP3D9
ILBiSOeRDqs80fS6LfEYLxpPWJ9wwcdWVo4jzoxMAxkKKsEcRUefqvKD0lHgkoeHR88jgJKnJzFv
mB7GFJd9GjrvDQuvQ6t8C1tVpkt29uDhAWp3oSYDovGVGcAWLc1ChORCW4A3AtRH031thT+NYnij
tVA1QUq355G91fa0W9dstRHtJtGs+yEv78PqE3gQG4NBFhLSGec8nKgTtASJbwtgmk0a+k21G6xt
VnqkvqGqd5R0lY5srV43PXj9JrOAvxSZA1no75ZRbYgqXJddhJCawFFD6hZ53NUascxBI3yCrJkm
riDI5o1FfahSzaO9qsNBOhzA4zB3SNmckdvzuR0mbg6AV9Pxp5hQqpztJ0Sj+8s+RGFmfbNDPAkK
djXMGGwKKpYckFTeUksVZEr3GnjHPjBx4BNd/n4UlidFNtYJaMwDIxx/RXl5S3KmwKlKj8+RiWWk
RyaqtkCPaLWY6D1ibpxsq2m39bgRqtquZA8gZYNYb+F0AEBsFS9biRl1rMaTMI9fSPHa2k9t8Zo8
XV4XyYQhd4YqNXBvqHatswKaVXcpqHORF8Jo6Ib8vcsE+bYNBALCSvQhr/ZxBOj57PQ1HPPoFZNf
WoqrT3K9n3x/5VsqoxwE0CBW0ItyV9j8pm+Gx7Hgfk9BwOLM38Hj8Q38bgqzsqUBtgVEYTYALsxd
dW728TQOKI9ZgZUmHvTdaLND2bhiL5cXR7LVcPyXbgsLkctZd0BigMW8EamFpIB+hcQO88Dyd2dM
3Y7G7YHOQgHkk130i7+B6j0IqiB0s97bcaZ3mlMuNxx5ZOQr8PnRrZXPfmVb8WOoR/F1m8fognM7
UFFzI+A824VWCt5Hluvfx6IcdmAlUGHhJc4DdV4cZySTMeHrTn1Sd5UgQI8ExLrRwm+jBnkTVAE/
MdnoulogwguJyur2jVMK3ZsWrPcGehaXNqf9rOcvc2G/YhWuTdQeL9uTbt1/7Z0RVYnKKedU4M6K
MkT3vtMtyneb1N5MYBJK+k09X102KDvqiwoNMMrgIjDX6C+OBHHS2iPCRNuHgHHx+L99fjV/Y5vZ
ha7j82b3Nl7r9mc+j8IFhG0AQAEA4NTtOkXZ17qGz3P7xi3vP9N/iezrn+8vZ/HIrQ+IZKcmxPfz
K2LsqmR3eXZkqw1WBIA+lgIw+PlOPz9VppbivWEGTc5br7EcP5mbb2g+3RZDvy2gS2g4mQmGI1XQ
KnNVx4ZXN6I7QLZuJBNwIJA8GrJu05tiw8jPwQn9y0OU7S+AV4AmBTQPArerDZAVA7MAcDERhL2m
+oOriCAUn19HEEPFi4FU+HyqZwBuWZ7+94hVPIOXHDwcH1z7aomshrT91A00YHbtbBqgS/cmZL8U
VmTrAf+6dKcvbIPrVFQbR3gUCo0GhO/zeTdUB9IcplSR45BaQWsA4N9AyZ5tN8PpBiPvSxIIM/RG
al85nETeqDU+ilmq2tISiKwKP6gpoNEeNyFdQq/TvZ0CdD2CZIAEzUQjNB8MEBOyv1Zd+a0GLtzL
LTfyauQ0Lm832YlCZRbc12guM86loDIWAWk6UqDbxU0FqKYj0JVA0+9Trw2bLinfqIsiSpe7Kmok
2U4E4G5pErQBA1nfkmgIzEAVE9FA77rnmLs32cwVN7HsxkOulIHycqHHW2NCi2Ss8tiJaVA0B+hr
eaHmd/G3yxMoW7YFborSuQus1vpVDz4hwALcEjinCAkfzxj4T+6C6o8UVvGbQDvtkIPZ1Q9LyOdc
tiwdHa5y7Bfce2elW3DzmVToOANGM/bvwqnHV0dYuS/IMCsOgtTUB9YK9Whwb6+cUj5bE7G1igVh
Vt4lDj9kRnwdlqkiiS7dEn/MrMsrKOCPtYhrmOH7qthkKr1n+TCwD9Dv4wKStjpiRmo35Wjh+3N9
V03XXfjdMV4+sShQ88UTGo0NAAyfnmJHK5KmxFsg6Mv61WTDwU3Cf6rO+d/MfMBwju7ZGSXIcKgt
inucVn5JYnc34cZHPim2FC816aT9GdFHuvvIVGzp3RwXDg0EcBZmjOwfiDotxQZbZn7t/ICY+++0
fZTEjow0qCwk+hQBXZ1YFfGQHNAO3C7Zdmq6bKPzESkxqkRfyYaG9Cle7GiZh1gPPV2sGeIVC0Sd
BTrfauwQR3dppni6SU0AjgQLuNCBizo1IbopYSPXAWGe87chrO5pzrcmZOH+ftsB/P6vmeUmO5o/
y4h4bJaUBZPGq+csYYlvcq59G2ajU5laXoPrtUKfNZJrcKnoUVi9RkdD55TGkRlATJZ5fcL6XZMm
zaayzbzzkigtb/k8TbuyqErfaUJrI4Q2bhqopOJgT8A8Z212aCHQuh0jw+y8AarJ+6Ybyw0p9eba
gVyfl1rt4M12l1xbZfWQomX+i57WGVShzPAQoaNpp4PR1Z/KzuMZWkomy4B7r62fYUPLwjPnNtwM
Q2l5CEhyzx2GbjPEJPqlcQIkaqm/m5quveHFSLZaPDW3zTQiGEZ9F9wJDL3bqG0Y0NbU6ZMZRoaX
JnHis6Jvr2qzTHZ6H6ryibJYA44JmWFgclFdW22UskrGhrWAUkML3acUlFhajUZLUEVkruKNtnzq
bAGPTK02SxzFrHKH2AwiF7wfdzXenSpaZNl5RnYUgDLQHKDhdeUG89Sd09yGpy379nZJ9ooyjCAf
Z34peoftClPF5Si7OnCOUdjTQcVzRjHSsTZqOo3RAFCn77Y97QD+efjEGTsysZo2N4nCvs8pognD
8CfDfHRH41AX49VlM7KAYqFPd8C9BHHHM6dUZqNWdDYFqy9/bQ1xPdfz3uIMGO1Y+C347rw8U6G1
pdOH3Y70JXMXRsBT/zFrEcn6BGGgxR8h5WJ2irmTfN9FXeyDGB6R5ro8BlFeM+ssQYPJQqOck3h1
mCh2teQAIZgEdS8UQuCY1m6pHMNOK0fcU5Cu/xmRVn/qKBdbLjS2ZYNhKV4g0hGh9ghYAWL2Mw2+
oW36sevRcmPTdBsS0696RfQqHdCRheUXHPn0Qctnd8hhoYvDx8J0D50W39TdvLG7QhUZSUcDuQ1Q
u+Cpg87kU1uuVnbzEjEFdu9VtrYNTWN3eVtLnA6ug38trGM76OHh6UwQrU5p+D2ygAIdB/HVGeHl
PmEIHcHA4yIIO2uZhDzXUOdhSIOhFb+00Ig9Z6axx0mtsrRMysqPAvX7x9JqgQTaEGcyYcdpb226
Za+L2oG96VIfzM7zpEiWSucPWxe+DS4OqafTFYKYNVoqZkRIrGlfWZptHV4AbOwo8mkfL+f1oBYF
HOAjoDh/xpjByFy3iTWQoB313Jt0Dtwp4+a20bP+qUR8uSnKTvfcZqaPaK3tnk19nDyKOK31rDod
vdCyK+qNPKr/4UDLAfMQ9jtituNb7owWKHYb55aKurmyHK18BiVltjGiUDxh3bIbPsO3MjA8byZa
xYe2D0GmEk6c70jIipswQ8XNswUYcuyYWQdet/UX8DHlN24Uxv6UHea2u6rRludEvpP7aELfR9Cr
G6HGp23GKPQLy7lJo4rd4QpHXpKL2tfBUvMYQzFyU2p6fWM4vflgNk70G6GLszXdtNnV6TDv6slJ
dkVfNuiu04eNGBCwdFaVbNAlYv+eSjvx3DIlHhGd5jPWjFsaOvmO5h17QXJdXLshqf2212fFmskO
78LGhNodvDdgTqdbQxPl1PdNiqNFrkn9KyqEIjpXGVhFfPnAaZsJGNAHP7y2JoVrkH4e2TykPgB1
PmvZ7S0meERKCqRj9buj/ZeuVHUFS+KRRVsQgt4gyHKQnj6dornixugKgyBmDQ/gYha6fSiLl6l+
0HQVqE3WA/HB0AN/iQUB2/upsbKfIIKRc7yYSLtFIPQMUpQdmLn2KIsfjK7/kkKkmVk82gC78nzZ
+32EB+vzC1SMZUFJE89cc/WmGdsmA4QKUQqtsnrT1OymjZ09gRtMobk9N5npGZlAv5SjfSOjaXmx
G+0RtI8ej9D/rfg1y9Y7+zVg7QW4HHR5uF5Op4LEXRfP8AeBlV3XwL+EZuWJ6IdLWz+ElhQxMj8W
d4n+47JdmbNEuz84hBDRLA/xU7NayU2jMiYScOeGzFdRe930Cn8s27THJpbb++h2Fr0hZnMYCYh+
Xtq7PFFc/qrPryZuxhVfURduOO7eqP3294kWlC/+zM8Sgx79eLMSRo/2PBKQV3NsfSui/uUFUP38
VTxBWZdPUwsDfDxYeuUhvlT4JFl0xFCtAg8fSF+ddZekUWYu04BVRvGws7wh4WzfTgYURnRN8yqn
/QSV9gLoA+UnAmQDTcKnU1Zxe66LmRDkEk0/niccF33TZ9vL8yYbFerti4QCFF7B9nFqhUeMJgLJ
9SAxwBxoPDrOHS/es+z5fzOzWp5wquaRTjDTG8BZkkdq3494VxhRrHAAMr+Lxu1F4QPds8jBno4H
bLiFHSeCBCm0V6cKiJ/OgJ4S2NTKGZ7g/0i7sh5JcWb7i5DYzPIKudbWmV1VXd39gnobjAGD2c2v
v4eSvtuZTpQoqzUz0kglEWk7bIcjTpwTke31gc35HSrkCP/R0II2MMVeGhe54Zfwu8EM+4QFNo67
f7Lw3iB6snXySnNbKXXzQLrnoXkFzPcj30eNC6wlPtgMFD/ziJ0Iwi3sHN6sBpI81YwtZPTmsJMI
5k1AImyQsFxwLYEcsm5aURsHmTjkJRr8eO0Whf6aDVW/Kkon/WIQ11nppV2+dJqM9xz0eSEz22iV
50iOVDSpXrnQ/UdQ7yWv1ydgzmXQgQYoBd4hLh505y5TjZ0V92w0DtRKt4mfeyvdbB/NqBoCVub3
TbVYeZlzGlyWuKDQ1WFflNyQEkolsH9wGrR0bJr2A+EZ5EWnNlJcRRc0O16OFmmtorgDOYDZ7k+a
Lp2Fc1MGWkv8fgc5wAua+tz1GztxI/OgDQdWfDdiLywBux3tu7b/AO0xgC5/bZnnyyNzty4dPcZo
aAgBjV2WpwvzNR8/nZhQQpiq54MEuNg8VN6YIwdWFI+aMCPMHTFBUyT1DWk43xVMlqgBo53UmFJ+
171wzicIesmA1URxCjWW82FqqRmnsYvG3NJYyxWkJ69/fu6cRzgEBTvUylGOUM6pCiKe6IkdyEHU
Dzo9FsV9Xe2SfAnyMTsKFBMdpMZQ5VPbi9NSQMEAjbCHzAqhDl/qC0s17UU1vCPI6uAVjDTfRd9o
J2qWir4mh7x8cpvXEWyiyQdOdFwf6E2dkOzQMTpfCNEApV/XoMvI7WfzoWMLcdbsCHDMIJJAIHHB
1yjjMjeHKCeHhv4UPQmhXbgyxoUxzK62C4A0HBQ9Y7Zyq9tiZAKsAOhCRq/oZxGvOFuvPuBQaA/G
22ZiP3rHJJ1cS3VUUYQOETk40drNBRrrkiBnv7ryx3U7k2NerPiJnekoOrHjllVM0e5MDpS90nJN
6zVU7lPWh8lQBkbZAIGzVBifXaITk8rsAXJuFQWO1YPfb9Bw5YybuNtcH9XsAvmeDrIZ3DgXYQou
3AT8hh28QEctIRHAk1BrN/bsm2YvKd3M7sm/tlQEBuDrTKLkQA6pbkAeL1n3/OX6aOYmDHc7NO+Q
wQEQS1kj00AEUVgjJgwqvXbxecK0Q7t7wch0CqueMPUBoYQPiiokrM89oR5ckeUeqBGMnjufGu6C
jhZcAyQwtbEtA9K3v+Ku5Lsx0scgl04cJj27S8ljb9mggO8zOwodkZOn2NdAjWp2kR0i5VmJoJAG
Q3iVW59qlLjXIBdFCSmRaJ0BkUUTRAayYAhDnF9Sd+l+pB2icSnTZCMHx/la6qBUjnNfhsSWxbqz
hPm57FgXxGZZ9YFbRE8+osKyLcM43mrNNnP19g+VJTuaY/LbJFX8hXKDr0k38LAorSLwMpndI5BK
g34ENs8cxi7wceHu9IhlP6/P65x7oMN4IpMDfBAphPNpRbbIbYoydQ6sufP8O2TVrn9/zjnQN2NO
BXAfzZjK91ln9AO3cRZFSINUtQb4sLNnVh1eNzM7jBMz099PzonMKKwmIfBBXYQtNB7LhR27NIzp
7yffH80qjbmJ7xNcCt0TMY/tB3hnfRRicPeDh8e+yIRKDfqsVYlCTJWy71rCvgo8a4OhsRZuh2mj
nG8kA/ANtA4hEEe3pdpJYGhD02cZWFMyK3b3fgu4DQU4VY4gQMgab7hPhr5dVWVP1revEfJtiOWR
GPNQbTqfQ1MH2mgsXfvg2JtSPEdLsOK5U/X0++b5992iH1LbBfMIlQ/4VwMtm7nxk9W/jUJxaGqP
ttVMo8idkH9ulwCtc46GJz+47gFqA6WJMogBYEwADjGIsQmQrWv4KxUf2JIAIICNCW8ywLAUX85Z
6/fCHFC8H2MSZOaQoWNOrnSLLnja7IKAMRSAKCAMkc44XxCtxKubAO918MEm+tnKSLLp+oj9GOM4
fhHV+AGSKTzjgGaEkDx8TL3qIEgwNLmssEmjF/Jo9d8+sPInn1f81yKN3nkDPm8YgXFvLpXJ544w
pJcA5camBDJFueDsUfoFsQtyAGzcrnZsqVFp/vtoB4PErgdGTMVxTYeXKF/hJJZ3hQZsX/znA9MD
JuX/fV85giEkwnWtwfcJmtQf/WKhADq7MU4+rzhTozdmX00XSffmyYDo22yJ9GbOAkj5cDghLsOd
qMQxuPHraByx9UpvXxpbq0y3bVku7Im5VTg1oqwyiySJiQUjDr8XYTosZFpnxzARL09K5eCIVT6P
SlVEPackB8v7ZBYPtRlKe337Ok8vPJAGo74OW+e7Wq9L8Hj2HsFzeY9AqfjICCYdAAjTo8ikPlUj
kPcAqFk6B52vZPKaFE/j8IFgYWI8wCk79ZWrpXsoMBBp2Ih5oCjVbezGq9Z9XxW76/M0d/rhHp9A
tqCvvABWIOWUo4PHB9dWDDEAzaaPYG/b6nH7AIzo6gO2gPdCLhfFGKSnz9fEGiSUAoEIO2idV4Xg
xM3vEiOqtmPWAddkWtQ6Xjd46WcIIsBPBt4rtHyj8HNuMCODZ0B3g4AVDUUWunYdtkYK6LqRy71y
bkQ5UcYsR79ZBiOs2uZ5GHsLQd3S96dBngR1XlLmVjR9X/+vq57T+vn6z5/pzJ9+PyAO8GQds6Rk
XYiTCUwgw4UBRbNCt8NeaEFUuSgY1M1D3ltb3MJ6AOkePzQ6/lMbl3BRlz4Iy/AyzwHo+bJrHTxi
Wst6xz7oVbm3UMAIZJJvKp4/R6K5+VwAohuiKCj0mFCRtJXjs09SiMuMjXVo6n3i7ZbirjmPA1AA
Rw68/JIMC2oG1M5pYR8Gqw8h5LFisbHxx6Xa82XCYcKl/78ZtUksyXXwb44lgkgta9ytIFF+sHqD
fxkoNw9xYqYA/2VNsh+LUkI0YKCv171mzilBdotGAxzi2KnKVq5zjYKuDMCVCJloPoS8lqt/s6CE
mJ3WUeS88dCgLzLZZeb+3z6vHA1R878BsJEFQxlmfIkRe/Ik9QVzOkXKuVCUQFbrowPImknDTGyM
Go/2nf0DAuQ33xTwBsTJ3kS3Nz1czk+IUhYp5R3eSsT/6e2p8f36VM1URvB9ZOlQVwRz7iUUIUei
7p2cNzJf2uYLSFjB3AAm0cCJ8zCXEm1lY5AAg8KQ7uqMTevQ4IndXmPCr3iHqYNkauJ6OR9lLokU
FUU6avzFbbw3Pl8f5ZxHI52KXCS4atDorUxi7Iskj1pODoN+0NibcTuYDPXRqe8CQEzEPWpAkva1
y2rEE4celSNQ0Sz48xQyKd4GWiLAtok3hc0q5WIhCHR5XYjjJsggZdbPcad9R5NQkNlQXOuWKpgz
xxw4tdH1jtMa+Rg1NtEqTjIzhTRMLKJVGW25V276SLvdrzFVqJBOIRaiXeWQ0WVpo88WOhYWuExR
GO1vr2eAtQc5ehzXSNrh8jl3KUENq2wLLT/m4ssvKV6ue9TMJE3IZdypUIsF/6cS5TaAxlopl/xo
ofGlW3Hru98tmJhx2jMTyt1d5DmLSQ8TZKPhBqgW+GRmjjA8wSfoKzwXD1ZlAbyGg97da/Ojl3R7
iHuEtnEA3yIqB6E+LoQ5S7aU8z4bEqir6l1+1Og6MTGcUPvhQkPV+kC8czYo5eQ3wPmrGU2TH9vi
F7ZUUKMl1xKPiYzvHDTxxBlwkZ0sJ0xeUHf+Ejv4zJKBDwGbZkpmosFLPcYGiW6EuM6PLvlUBm67
sGRz4dzZ9xWvG2yWF2VT5UddbEj0anoPRIB8azdJMTZ0X9prkjza8cK7d3ZUaFV5R4EgKlAcEe9V
wBjRXHGk/V25dsXC52edY4J9m8BgIu8wbbWTGNg3Eqs1Gc+PTHvsnBE11hfWgugBao5DfDOGCQ0j
yMsAE4vSGujoz21VhSHKOANlWD6EOkCdhLYL59rMwYBbFClGhJ+ocqp9AFUFqHYyeNhI4MEymscK
WTTN/nbz6eMgUzKVISblKFsZRqZXXQ+ptexIu5AZYZqsxqUrbW4cpyYmpzhZlTIhlWTgrj2CyHTF
+lfIV1QodVwfx8zj4GwcytKnQue5yDGOKFsRLwCQmNQbBNfXrcw52OlQpl9xMhTh5UMaSTuDZnQb
FunvegBXsvkrYVvHW1iY2R16aks5AXTpi1JLYMsbBbp29LUGeC/kZgLZlX9oKzeN1/4wY7GKfXnQ
MjTa/NtYlRPCBYOSbzMnO8o6CVNk8Krmoay2sdjZbOFQn1082/Zcb5KqQD3sfFqzBK2mZo/FG2yg
j62nyg17Y0OcBTNzpw9otf9nRo3dchRWDFQI4IjUDHwmgsZcQAfNujpBEAzWlHekx/lAElOjORUm
5mz43oCdSXo/zaUm8dnJOrEx/f3EB63cb9IG0O4jp6vEDRlKdyBuW7ogZkbi6hDQwbMNRd2L9l+r
FgUYzrPs2AER7ULkmI8vPr05PYYQ+sSIcjKAE0jX0eWbAcPxlCa/B/OuWGoEmQHEnNtQDgaOJDeg
WAhHymbruA+6HyDOqo0NBfbcv/fcb/USY/PczsWwACKGqjzIIlTetSqzeJWKEn6Giiu4KIroronv
5ZiGY/XguN8afafpK52ur2/YaZcosf2ZWSU0YpnG3CiG2RoAzhEejpLrEJoy6Nt1Y6I1bym8n/FE
PCUQuU4vfNwgyt2REj81kPRJj2a2whmBfgE2hs6SduvMk+XMiuIkjVcmdSSd9IiSjin3rr2v+x+V
X64SsFHV48/rkzjr9ygf62DsA8uHWtfrXKcSBdPSIzf/M/RXo3jqi4XIYcmEsk68L4yMFDBRVJs2
+cXytb4k7TfrCiejUFYGaMM6z1xsLDw5dgb/brMvPnQ+yu434W8Zu+PRQuS1NCZlkQbpdegzZdlR
L9x1Wf6o6z3X+4UbadYIlMOAA5yqfSpxhWZ0nYy8AacruefRtkO6kbsfGciJDWUgeVbXadOOOF2z
EJ1iTbGCHNXtLoanKl4XoCjBQJTbjhtp4gHskR4H+jnjoNx57m/H5CBHj+QEOvlQG7hoHQChmgmJ
sjY9+hp4KPam2BXdp2hYQhdNk6GeOMBMIhmCNOnUP31+FWlp3AFL06VH0oWi2+X65w/M1Mn3lasu
9cup9XH6/vDW0W9a8cdrbsawYaZOTChRVmLmPemZTPFaXbH2KU9WH5AJODehBFJODZWLIu/T41iv
Y98IrHTfJEtn8czemFiFUaFBhvyyXGw50siBWhFH7oEJTOqr0rsX5lIRY84KKnHexDuC9hj1Zsud
1okjUouj0dwJY2eLvaQLG3DmUkGA9l6NsYBaVFt4Oy0qoapQV3DdbmXZu7TJQPL5m8rtdd+ateOj
uI5GownupSw81XoxFBxNTLZfBY30Ay9pod4hg1r7et3S3KRB+A7FE9CoeRCMPN8lKLXnLGr16ih4
uirZjwSNQw03Fw7HuUAHnMJ/zShnvhi46dGmx4CMckUZAxyzAN9OF8bWOpXtLqde0AsrkOLt38an
HJmy0vpRamN1zBDh9M5TbpsBX0rEz04i+O5AsoZb+UI7yhUkdooRy1V1w12X9NtxeI2q2+NRvLNR
rp3USEFJo5zMdtOUnu001bH4ouvIuhwjoEGvT9bMkQlCReR1p7QBwgvF7QAlsvzBhXv3qdz7JFuh
V3MhvlgyoZw3iJasNvFhwshBCh8Pv01g/K6PYmY1UAj2gY7AFQbYvOJrY2K2uVdScZQs21V1/mRK
sbG9pXTRezpauWDO7CiulWUmUI14UR2zLJV3aJX5XXUuuOOK3HpI3cTYA79khkDLuWtJ+ihII9d7
bGz3j9Xp5ChinexK2nevYwwqVqZxSCAKm617x/2jlawFlzikLiq97O7tMc/2lR3/YS2SeqOtvThC
2GFtMR7Wg/cl6Tqcqa79POrM2mrC9Xelr0UvY6Gbj15Msy+2wZPQqX0z6IlEi540k9BqQcXjiigK
jEpPkGBp/ZD7Y7GjDq82gvIeLF+evZO5GNEeS4YQgUG8M53SWqHIUEC4IqEvBUvr/Zibekh7w/7i
21mzBlWJ+wK8Y41Hjd6+dYK3YeQ47TqmlY+/+vonCu70e88oQXHvGfGbr8cOWmtlnwY2GkXRHjL9
b8zsbF0ka1rcQT0tvUNHIAFVlt9+qgqb36WZAEkIVJqCwWVIcg2mtm11Uq+tSmtDyU3wFGYC3Dmt
7a2v+9jMAY0d6HsoWaF0AEbI82PTEM1QlIIWR7f41qWf6nEIBF5NS6HykhnldB5KMHKneVxMt3Oe
BzR9pGjXKTbXB/OeR1M9Gc8YxEpAKk5y2+ejkTSONXhJcczt0d1Fdgp5QiAZQi44C4g1aNuRJNrK
FBwg4E4kgWcOeTAkjnHXOFVzZE2e7KymTR5yEJqGLdXH+8Fp0vUIUZXPTW6xcCgtO0ykDryj1VYr
M26ysPDq4XVoiL/lST8GphBYSVH+KJvkT9dytu0Hv11rOugfY+HFYeUTsdIJBPhKiWowqkRekOUm
Dw08mQLD7I921MiA88oL6ryjC2npaRYuZglhDA4VcLK7KhK/aKXnof+XH/P+O2v3EAZct+LBpsUG
XUALYfhMty9MnBhTlsTzc930K4sfbfm91u4jsBKm2hc+TA7/WvifdFJsavu/Tnc3oHJj8YJLzDne
qXnlmB7MAoSlEcz3wJhZO7zKsnQ19guXwawVUBJAzxPlvgswTZ8Vkch6jx/HDE1ooVFu0zYg7sJe
nbsPJm1qlPggoHvRUApO2NgcWsKPdb4Gd6UvNsXtGsVYrRMTynSNY+HZrefwI3Vf0+6b7y7c/XMT
5cHj0G4NmZMLnROaljUKfXVxJMkne9ha4ThsK7bAaDXn3yi8Aq0FsA9escqZ5tMshs4KBlF6n7rx
PoL+KSu+ZPHL0C1JVE/zoW4lPAAh5o1rEd2cinfbrWlxO/VxfE456iJeDfpL3N/V8lfR7HLyfeF8
m375hTnwXqAWggTuBQOjGJMUBBvw5ixqusDpSxP1BE6qHX5bGWQD+hgoAR3ZyDndDJZXrwzP67d5
PzjgntKyna95RgAW/WTj9Tm9c6w226TEy0Jgr7NQoyXSV73rlJ+FaOSr4YzxmjHffaqJ4J/1WryA
GCyFok/zk8isfcmzxH3hjsNWCIuH/WAgVZqQmkPVo/CKVRv7/a8qYU3IdRFtpRPVQKd3RVCVI3/J
zb5eeitf+tf0FkfENzGdg85aWY+mrz1XWpIe0zEkYpsnT0kbcOttYR0uluHcirJLhp66vVlZsOKF
JN9F/ur69y83+vn3lQi5htxREbvouqvHfXdg+X7oF46ShXnyFIBFW4CspO4xgl6/80YUWYKuh2DT
15vHMYUUIDjQp1Zx9SErmhQkrEMcH5siEGBOL7dDs3CXXYbh5qRSjZsMu31qg8BSneTpZdckdklb
7UAR/vnub6EPm+uDmJkqFNzRdIvPg6dBbUfR7UhPTcOKwHZlgb/l3mfPbr/L26U3y+VRgpGc2FGi
cMPSvI7ndnTItO94wISafzT9YuX4CWKJ72axMHGXh+S5uckHTybO9OLB9GOY062vOTtEdCvzbxAU
Z5ZcCAEuvRmtl3jwTXxhM3w9kRAg20sj/UCcHXqsXP7UtAsb5tILJhO4GKdu8ctrxYmpVfQWNyCC
HbqxvW4o2173ggULKqxr9DJW5+8Wkm/g4emXLt65ScJzGB1VQPleNtUbTZVonA9oeI+dTZuSz5CV
32nFklrw5ap7aOa1sfSIIZCzVK7GkhF9HNPGOBQO30V5s9Wq8rcRiXUPqVNRtwt7Z3ZU0A4GEAr4
7Iu+kbEcZC5rjCrXujuSRIHH9UDXf11fm8udM2HXgVcF0RkoCdSmEWIJyDhQRz9UdLhnov9cu1WG
O3D81UfIYY/js0eXApnLiZzarv++zZXt48ScjT7Hm1mwPxyXJCgcdQiElP2e+ktZx8vxwRZIZ99Z
aqZa4flWjd3a0AWLyqMJcL4jj0J7swCUBNHfnvkPxu0ctxBqAigXrcbWDM1z6dtjggkvjqxCttZI
nlizRAZ6uZsmE0C6gxcYieGLfqIxgwa5m5bHXowdWmaZtmk4824+FWBlUqcFcgjvWzU4Y1VSJGja
LI7VnsUPmKrrbjc7iJPPq1dPTeNySDR8nvx48PnP61+/vHbw499jfXRATon/80WniaG1egtlpbhu
IBTqFnkASZIqKCLtAXX8hamac2foe+OABh8mYmbFnW2kaRKtp7BWMFQ1d2kVB42OzBwLNVze14c2
bwyM18BGujiFlLyWnXCrzqqsPHKxz7JXggR67INGQVRB7S1qVU6hjBoz42z4f2vTMp5cdBoCEE9z
YK0HERqNxiDWVo33zRPH2HkW+bdYr4Mu/3F9iHNbFhw8Uw5/Wjy1wGnQHmxzPd4FNocOa7ev2jyI
bC1shl0ybHNn6Zl9edBOlIj/n8ZRc6oyMt3RkBGehojYNfkwIFxBvfj6oBaMqHdgE1dNqw0wQmv9
3o7ZvteMRxGNS43b7ww16pIhZETEAOZjPHYUbyzTOI+NzOVHcCOCJS9P6LaUkMooEgd0s0Mk+ycj
Lby1aPVvrEvz0I6co05ZtuqtzgsMzrU9yGPoKufeM6qD6cpqY7bSIIJ038Xtq5sVSzieGUlUvJxP
fvO0n0/czDDzmhg5HufAQWx5q735Db2PhPHm47FVWV3IKxn49rAD28oDi0DMNy5l7+cOpNOfMO27
k58g/SitE4Zp08dvmnZnRfFCJLdkQDnxSIe8KZ3G2H4hbiDShc/P+ddprkY5F9BAljclErzHQvAV
GR/L/HMLO9edeHYMJ/mo6e8nk1QxD60YOoywPJROSJdaJZYGofhuUpRFnU2DsL2QjSuZh+btog84
UMD8gkYqXNCgdj0fApq6nMbUWnHEezqE/pHkr7X/GtlLApqXU4V3DSh7JvE4PODUuEo3G9ppeL4f
Cy9E6zJ4sa8vxeVUnX9f2TJo7G7owPF9kwSjt/GHtc9vvqNhAgBf3P8oP0K44nyqBsJ4qvlRcqSN
u6obP6C3Nx8iksbTA8IKyMrgqXtuIXdKndqCJ0fh3QOhyPkqzW/Gu52bULZdF2sp2hny5Ni14B8P
U7KObwffn5tQQkwJSZ/GohiFU4PAHJTEq+tLPedKJ7Ok5huKBFn4wsmSo539F6MA4C/pas/50qkB
JVwaXOlUfowByOTNKf/rqirUl1p7lmwoRQxPlGgjz2CjFaEut5l1Zy+dHjPKXNNCYMtBlgtPWnXP
SSZpqQmNoh7T4UUB5Hu6E84j4/s2es1Rhmusvel/b+mf1vmt+X94sqPtJq3qm19u579D2Zu+1dUR
NyJ6HM1Va27QfuoswWfmptNF8h8kcghcLoRdtKjrZdmw5Oj1K8vZdtFztfRqXzKhbH+36jo3TWmC
GyXU433b7IDPuu7Z00ScxyrI1Z2MYvoJJ/dJRO26AndackzcrwZEGvjOFaFzO2vguRVlOXAbGDE6
FTBX0brud0L/wHIjnYwnGfoGLnVowIMiWZwiH1joe8HWJd/WSwjDuSPg1ISyFhbzmq7OTHh2E6Be
6/Hd9YWY/b6LugIy/h7CfeVWrDUjFeCFpgjrA00P66XoZHahT76v/H7fQndSR/H91n+KcygLP4Ek
Xi7ph8167IkVxZ046tFJhfboI8k2JruHjpfpHa9P1NJAFF/qJUqdVe5iIb560LX0Qh9QxX7ByHRh
XGyLk3Eo12LvoYezgeD8sad8Ixo9SEst8MiP1l637hG5mqz4fH1YS+uv3JJkoAYosjFzg9xELmS9
V//2feWK7CxwCTrD9H0r9CzQBS/c8gu/X6Ui0RIOJWkX36+KoP6TLXXALn1euSCthrlVxbAgwCyL
r87Pf5ocolyNZtpYHs5aemyaOyI23dLL49JnkXEynffU6EQ6qmxuSjsfDOeZDh2ckgZjmv+QSPZb
ot9VVrr0/rycKhhDLcFFyDu1TynGrKyRsaxa/cCHL1H+LQflzfXZutzk5wamH3ByZxSJ4ZVjAgOe
3PZOtwLzu96kq48YQZUfrH6A3znqkngsH53G1w/S5isxNuGofbbrBSPzU/XXiDJVqWVVhBXUOPj1
vhk/YY9fH8TC91V4CuOO1o4Rage10wV85ZZLGKtZA1BdNZHpnGGmJ05HDKQJjUNqPyfJrwyvtusj
mF1rlCRRlgAi7QJOTVxTWDV4Iw80gZahF1FnC1VCKGJBuXZz3dTsWKbCN6gIXf+i+Cn6HqTZGhbD
dupVE4FebkkTe8mCcsYCUGrGo/CQadfLZ8qKZ2JkSyVcY9YI2J+QFwZ6+wKbaul9n2qNixlzGNgB
GYpfVH8Qon7VIEnrGqMdxlX9B/TMZUBpsuucYgc4a1CjU8ERt/OggoJ4yvWjS2ciqVDOTTNpO70d
OvNArFB80YxDbRwAI7t95dDSjzqphzrjBaWeLqXbtVA0OTCL5jtvIPlKlO7tAu0YCsjyIDSMBjB0
Tp0fO6nfgz+/1tE2jD6z+AXVxg/s1lMDylx5JeSHUKkxDi57SIb7j+zV088rJ1plkzitJHiXxyjo
6ap4+8AinEyPcpahEkG6QsfnNXfXQY5dX/j+3B2G+q4OzReQE1tqTrgtB57mLbq2SztsxLb2P/nG
g3n7SwGLfGJFmaRIAJRocgsnsmAADCar/67P0kyiE+1WJuqUeLIB2K2mmqlGGMqtiX5I8jdiPHMn
3VKQrZpPZlI8TN2zpIlWXTaExfip628OkqZeL8i6WSANs0Cxce7CRTOWFRXeePA8vkpivlp4RExh
6XnYiu/j0AGPvosWGJUVCQDWosyMcTykQwH9J3QgViHR0vbLgNrspjN1vieW7BZq8XOegePamOrj
OgrlSmjJgVitWwPxQM8hoQptkfGR1ID2FA1p74BkahcAUnP2gFLTUeiZaCNVT0xkSq0qrnGrGs42
b7xdzfeZs2HRwmzOneSndhRfBAl9TgoppnFFX8e02lWF/HLdHecWDLxcuEaxbpeEgSKNHMhCyRFk
ocWWUPZI9CgP7G54hHDiPWT7bn8GTtxVfw1Oc3sSu2XUYNTTYZDXX0l3VzhiVcqXzu4/cJaipEMw
KoI7UFdPI1OLRA/KwoMJxCQAzfpYrK5P3dzq+Cgro+8dZCi6Nf39ZCTWKEsEohJPsQRkuOWWQpvi
uoWZ2AfFG2SocXWCM03twUrKJInJOPl1X4bQuyohgcjSn/9kRL3VwKxUuYzCSNEbA/QR7XWZu0Bf
mkvMWPOjwesDRwNK12qNlDlDlObTs8BvdrX2O2ruq/7l+lhmlgQ3M9JhE60rpCuV+CoFP1riailE
U+2vsf8n+8AzCvgS7x1nAjkBdeMXRjNWmmaO4OB/rOqvUL5OKQFr0Ofrw5iZKYRL6FiARMh03Sm+
2wlhFFLTxkNSB2nzCYzH5OaGMrAtQuLThLw9mlXUrHtdxUQCJjcerKFcJ3n/2AzRWlTp19sHAmYv
XHLAsQEhr0RMpVHZHjS19MOoPepjHbojC6tyARM7s+jgVAUaG1k84C5UPY1i4KPVjLjTouJJl0/Z
nw+MAQLP75xUEz/Y+TZ3ND+NqcewzUu60aoOTPj+KyivF876uTWfWnkdLAxQTCpIRfYuKu1tD9fq
zK3Uuk1aNl8Tmi4UdObCD8cGmz+6CSFoDSj0+XDcyksrh8c4f30/CiJTk6GVJXtAUjdpbTVBw+iO
x8beKccHXhW/KtOvQVQRP1+f1Zl7Bz8DHogZxctRvbIHh0rgj9l4yLph02f0SSP5l5Y5b1ZEkeGS
C4440+0OXc934kRwvUJzRVnFDqx/EZgZxwP6KM3NCD6z323ld1Bk8PUVFUO3lj7A54OjZV+rFtIo
RWT3QIu40PC6PvKZ4AEviKlBDMe6jsrX+QLElVfp2vRLYhCmVNAsl5EPNvM0dJeUD2aa7TBoKFC8
ExKiDWryuZMbShI0JUFYYTyYTtE+0jh9S7UhLpD/aek2c8BnkGmWc6dXdh02keOtWs39wJMXGx9P
amDWwXmunmVOlJVu3hrjYajp2vLKY2O5N3cPTJqtf00oFzHvGee1ZY0HpAQCZ3i0fW1VxWnI4iWY
yNxRMz0/0BcNNjzgFc4nlI4+NEiNbDz4VhgPQbbUdD33/UnR7X1jXFKRpT10F1woKx/6sIufXH0h
Tp6uPyU6nzgxIYKA7gGQYCn3is/wRu7MRB6MrATk/XuS6WthPOdxDOXEz0Z3vN3TJ1JfzNP7yabs
OXN0qc+jSh7uTfdtE2rx2+3fn7qIcYCgbGG8U/2duHcrbKTI00Yeml0MiTP6NJpPCd1cNzKzJPAu
EzeMDTI9JFDPlxyPuMEVnSQHH2JWL6x6/cjnsTenqx7BnjpHdtw6UMsmB55/52SfAK183cDMmuP3
/zUw/f1kkgAVg3gmhwEcBdvKrDCKbuV7LybpIM4tws6MV9ctzs4YQffAFFugk8A8t0hTr5d6Aj2X
CuRn8TZfuO5nLkrk6EDdaEy7Hu/M8883fVfxumrcQwEdD+yTI2cfGMCpBWXK0q7snJrU7oGPv1Pg
1BNrCUSzNAblwdomsVljEO6hjdaGsdarVb2wN+YtoLUGzAr4R2UDtCKLFAAUuwda3yE1W6QPZnT7
RYaF+Gti+gknnqVBHkzWyLwhze8HuTadhnb6nb/e7k2nVpT3Isk86NWOGEii79xsay4VDCd3Uc5E
0BGYoGYEWhcFXOX7vlNwtNRk7oHQHw7aS4dtmfywv1Xj7RAOALkBpEaiYkJaq93IBm+hdMYL9zBm
32rtj1/enpQ4+/60LU+WoxSt4eC8dcFi24W9vq6BN4rs3+WSTPH8hP0dh7LsTT2YaDPGOHoD5CY7
iPLa6Sb6iQbN6ws/EydhPBNPHoSt0FOvHLzQW9MkEj7OQSM/Mw3dwZ9SO2Qf8a4TI8pZJaLW5LYX
gfq88d5obu7cqP1xfRzTfFw62N9xKJcuk6aeWD0UevAM+ya6dBPzTgKEOeyu25k7dnEbgkcF3buA
vih2hiLOPKy5d9AKsCesoIR8/fsz44B6LXJeoDVARKk+UMToJ8YgO1C4+1uS79vfbnz7CFCaRIsQ
+jcQBalPE9OuQZ1uOeTQZnf1ryRZcKi5AZhIG3v4D4JpKpzdgZohrzuCm7BE1x8TIa0erNtJTCFR
jxLSlCPwEfUoXuv0eOLZAzMP9RBKK/C7/a2rgPQzlPMcYM3xilFfD6ND4sJJkJ4GAy/anaN1Yabb
mC4Ju1xucpiBIgaA/+BLx01+fph4aEIsKgMCfXJA65m2cdxjbjw06dbUX68P6HKbn1tSji3aOHpa
VLCkDc++uMuBZTSAN8pubw87tzN5x+nx6DAtLzLfPBhOH9rWp1ZkQdmA2pyvquqhub1BEM2zaBVC
mA3mloueE88HS0OWuubBdWN4AQ1I/Ni5RmCOC7miy21/ZkhNsRSyzLz/I+3KluPGgeQXMYInSL7y
6ENqSbRsjax5YVj2mAdI8AZIfP0mvbvjbjajGfLMwzzYYVYDKACFqqxMdTYUO3o4Dn+3wIrcXqE1
X0A5f1bgnZsRly4twAIBdSMQZddlE0iT5p6ei/e6p7uM03ddiq+37a2MaO5r+NVDg9Ns6eJKk8R8
0MYxsoX9oyA4auwtfdRVE7j10WIAsNPVwxhqkmaXFya0NK3ndGemG2tyfdLgCINs8fzwQZC6VDTs
667W0wSft1/pcGrTh+LjyjKXFhZRi2UP5VjGxhjFlHpD/3naCu7WZojMIgrQQlaBF1nEwGrq2Jmh
synKs8mve+LxxPj4UYaKzW8TiyC4TBwyAqk+RQYix14GAvnBQmwEqSuJH6QewOlPkB9UseKLfZ9U
k6HzAd7Eu6MR+8zwWLMnyT5RfGxHawoHEpCtIsfK7KG+piJzi4CSIFa6PGwS3pa07XukunUoJ3QD
+io+PnmwgEQ6yt5I8Sw3SWxOnTYYFTA2ybuTMrS4Bpzub2/ElfwReN+QvHUQTSD/6Syio6KAVsfA
Uaup6wcw1u8o+s9VRjy1OCbDQ1LdFbw81tWHA1lYRb0D6XvAwq/0kZHoBfGcjiR7R10/lfy7aMxQ
ZebfEH35cBocpoBVQkSOChGy4ZfrpGdWqalDhaSre2D8H6E9KulftydxzRXOTSx2ak5rwM+HBvnW
XgmomB5A3bfhC6smUONClgIUl0i0XY6iUUqtoUqG3GbOE49X/aOuig0b836/jGIxU5YJ4ncgSsD8
v9is4AAy5NhhGIpwd6Dffiobxycl/7sAaT54XrmXdR9XMYBNFA+QFgGi+2rrUiXHM59hdYw+8Sxk
KH/cXpqVYxrOhMSRgegcT4nFGVcRh4NWJ56iKntQG+qN6N3j2Ycr7oiWgXvBGxaC3HiKXy6OiEeH
dglSeoVUgryVfrn1UFpZ/gsLi6WZOqnkXIMFrIjzNmxRdMz/fLHys8w6oM2zNh5yYJcDqIHd1ltL
6aPUau6qEvqsuVZ5rJ8em1x/dJKGeFQzPeh4byR61saFBh3kQgHmJ3icXxpuxrSt0oENCKFAQJXG
vvg4Ngk4CDwowBsw08MuU0lGTCZzmNIhUiDZZHWnSdmPAnRb4W0/W7uDYAdUbaB1BvfdMgdeqQpA
EQrsGOhvHqqd2pEHVTm0PUj65UHr04Aytk8ciR6eDcqTeXWuVg9xGy7aWThsGbyhXiWVxKBDxLIX
Bcx3xXA3DUC2FR8HR2Euzwwt7orJAKGZaxdDBJWY3J+JzIpmq3Sy5hFoB8V/4Kq4hs6gPJTZeV2I
qCxeFQoo28ZeXZssULGBVQ8hDzqeFgdpoQ9jUlOU+JrS2fU4S7WBHI3ECWSxESGuxNTgwkARyHRQ
ikMf96VvJ+B8E2XJeCS6Z5mIkNbfEgXFizjZZfXbbfdbO+bwCAEWF6/fa+010yyJyXp4n57aB+g1
Vn6ZVz8UVd0IF1auCJQufttZeIDsuCYGMx+i7CdJuof2u/F3L6qH5vtGSLfmBUjUgSMdot4I3hcn
al/lZWHUYx9RHvSeudVbvzZd6HhD9yxuO6gSLmo8gmYlZ103RMNURCNaRuKmfbadLVaPtVEA1QE3
m6mpkbe59AACoIIuQFUaSZoG/yTaFnx57dhGUhPq0HBmFFgXvmxWWaGJLB4g6hdV+U+TvyKA14ZT
jZaF/G+b7W472drWgSujTo70JhruF8NxFKNloD8corjLPZa+tfX3UqJwvJUuWOFDc/Gm/m1ontez
d7wrUNvWu9lQ+Wh0eWCy8QQJyYNB6pfGGDw16Z9MWu1KNPL6ZvEjB58gFnnDB1fK6PgZBHl1PFTn
TtLF5dSptSN7FZcT06FI0vcPImOo4qp+axGA0fugL8tXVaWnjjPXA2z0kDnGlz+Yc5xVKIYghLl6
mNdCc9tqwIbTB9Mri4PDP9k2eNy3eCB+XRLLSwR8oMAlALqFfOzClziB+KAS4wSxhA2NEnZfTeOX
WnA0CUFvW51IUOZmkLFXp0/eRwhaV1ZpI9XB/FZ1voMoNdCr8XFwUNLU6L42iie71MJO3Wq4Xdu6
wP2AKcWE0g9eEJe+MbAEJfcME1KQQ9WcKBolHfpxYBkUSKDiNBefEDgsoTPI4roWQJtTZKoPTNtr
324v6sq5gLQRyjYAlUEtcxkvVqmeDGatj1FWdV79ak0fBxnjwYjjDZcoIJrEnifxbANJkeqxxfD7
K5r5DfJhgEzeHsLK0WMac8135hG+7nuGnl9Sq40Yofdh+DYYKabmUz99N6wvqfoeT/dO8/m2wdU5
OzM4H05nQ0rqyqVOjDd+o5yUTvec8uufGEBSFwcP1n15uqHGCe2jRB0jywxbNxj/wHHxCgWqGZEu
EEz2YgCN2VrT6BIeJbbrPTr6S6ptBNMrAQcswHNBEIB3tbrYGoneO5XdqDwy2vyrIt1dL/vMcwGM
pFUHjSgrPdyespUL4dzgr9zC2ZqYZkb7rNV4ZBcQbht3YAv16+yz2n/8CX9hZ3E2jRW1u7aAHeq4
D+rk3LXp8CV1291/G84iuGk1oTMmJFYIdLSD/kjaL4y/jVsUlWueDOJVIKLA7AyE0GJz6gTsjkOH
CJRnnrROcbdxZayckOihISjLz/BF0Add7pRKihxstcMYmRP3Oh0QFkA/urfbc7U2CMDYZkVSxFHQ
Y700Qszp/7YjA7VJR5+rLW2KNQNI6SEfjfgGtE6LUbhp3aqFaEU0pAgvuy0R9a3PLwLM1jGGvJKd
iJoxkLZPtyLMtb14/vMXe1HNgLOTAt93zJ3ovZjtNe2urkOxVXLeMLSUEoLAMtFy8BRGRhe0hVc4
n9zJLyxkQDdemeuG0Hvj4nF7XSJgTm8pTlqJiFjcc83MT8jkUftZlYU3DhvutebD9qykOLN4uldv
J1Ep+PNsxOrLN8hSOOoJ2rG3PXhegUXAg/fFvyaWE4euBWhmOVxEssv24HEde3Ci+W11X9QnQjIw
1Ie3Da6dlucGF6dYy0ytoxIGCf9WFvciO1XNW7F1CazPHACXoLsASf0SbKRMtgmsrCoiBXRRE9qX
zHQWp9nSX1jdP7NmyP+ZWewf1LjjAlhguF0VyM7cu8pWNnJ1fdDngXwU2EmuGLBKAO/HNsEB0LSq
uKecNw9uLwo/1lt2b4+QdCwHlR/sbnIPKZ2sjbttbR4R/CM1CXT2Nb+SNVHk90d0VVbxZ029M8aA
bzVubplYRARdNQumuDChVW8TTQLN/eyiVeK2160t1C80IwCN+jXOnIwNI2Wno4gAgalgUDdC2bX6
wSwJCH3AmcHwCsLhxGKKazmAVhIIPavxuv4vNpym4vtk5V5FvpkO8+xsC1w1u9dy86LWC3lfVCyv
8eCNaY6DY4xaNGhv0GYPa03sav3eZUHcav5Mn3t7FteWCopwKlTn8f+rPGVlpBMpdKlGPeh6fdx+
xeNITP4ka0XZWLBfKhxXY0OKBdc3oNP2sn8LJA2oCo0o+zh82nXdU6Z+Qnlhh1S2b7VBr0kfxHCe
ITqvRTJbUXe2ekeUgxQhK2PP1N5rcerZd3VAtxI9Ng0Pb8+FtrYz0XSD+QD12FxWubz7ndqdWGug
NUqa+7i3/SrWnoyB+Himg8HrZGZ79NYiEgad8jfLPNLmEw4L3xwRhhifOD8iAArqYitFrs9mr+aN
4MhDkhIc48tHW2ezmDoFuoGQNTDLk5s5HvTNVEV8Kqt3heWfoEnQQMmgtE8j5FOrd5mWgBJzr5bt
Pjbcu2GoPaVNQid/EkP+yek0P+nERpC+vryYvhl2gVbZZba2oyzmTMPyNvlfrpN6k3xU+2fZQHAb
j+naQeouDt3xZ2ntTHYqjbuaRemY4vHPAl1rw7YgvmWPoOuOPVQFPpH80+31XfH1ucVirgPM5IO/
eo/Povq4dcQYl+i14F03PU+VnpwSZjQhYdMWgmJlGyO/gjajORReYZ9MuGK1HZasVrr6RLty2o05
n+6siXc+9OK7Lw4d6udWcZXj7UGuWv7FR46mK0Qzs4+fDdLSqaXlqOlEwgF5D1EDbXrspkfWJjsB
XmHZbuzqq2MYeXlkGwGuQl8ATq150s/sQWorB4Fk2UeZc69P9z9vj+YqtMDXobg3+z0qUNhal1+f
pGIKlWqo31QWdD0GmnrAAw++JePsAPL1LTmUKxdZ2FveXKJROuGKPhKgZRhBtekxFQgIZAM3pu0q
6JwNzZUpZL+AUljSuM3AUNqLcYi0hhO/I4lzj2qi4TlK9qJzSDFhvrdwUauTOVNLoYUGFaNlTapy
i6E0iNlH2njqTM1T8ntZvXQffuDMQzszM3vomUcggum5PsKMwaxANamXjm+3vWJllVA0xO6a00Bw
joWPd8QooGAl28iW6V+DbIpnVkvNN9xY+3rb0sqUoQVMBxIZT06k6+dlPBuLUxJgKzMGSzH5BgqY
J8i+HGNRhLwYtmjYVkZlooUK6D6ERwC9L0bFMqnZSWM16P/7VA3Q4zmq9pfbw9kwscxroH/Vhig1
TGjKXZckXqM9iq3+4lUbOgpEBBt3zjddTlmJemqaNXEddZktkJspOYKYongsY2lvbKKV1cGRAGZk
1CbRyLz0AyjzTm5f1S2Kx6F0jpY8dPwwFu+3J21lqwKcgG7pGYqOwHnhA2VcIyFI8jZyeWmVXtVr
42FQGh2CQ3jkVH1aHMggsw0gydU5bs2VY/SYY3QOZnNhVaNqoai6XgEXUfqQwfbsKlLJrhZxoCv3
yYf7HmZzqIABMOWg3L/MklvwC7MXcRWN0rg3u7ei3EpMXFcdfl26M20lSvFINC+iq3gqh8xIsFoF
v0PfSx3f1/aTreEAejJRsOq/0uwpbo7llszzyg2FDnEEnXAQbOJl2kgOhZgUvWojaPnQY67Y0oc8
3tab5/q9AKIQnEkoyM+tnAjTLv2+sctxFERWUTL0XwpNf+W65nMjCWKIzgAvRIN0qAOtsSbfTdWN
N//1ptOBdgPZD7JuFt7Hi7NDi0F1N6qijJKcB1RNQJKieh9n2kc795mV5fFhGmUFwS9ZRi5TXwQS
ibHckqSaf+hFrLswsTg9UouAL0xoZUTKn1P1PKDUD8KcvTk8DMnfdRrZH4Y4LQwu8n1pbeggiNbL
CEpRrmZ7irYF3r32P8wazg+4BXqW1eWBKN266ZweFqqf7X2xcUxsfXzx8/PeYQ6d8HGq309awOPn
24ff9RF7+eMXmxbySSN4hbEeinPXfJnIocwPZn24bWTVewkycA663wF1XEQMCXGVxOqMMsrtu6Q9
Tek9sTbQESvzNCem0byizpBwZx7n2UXeMZdRkqdlpIIdzuN5eHsE659HQRxYKYCllpDzNq9MYii0
jEYtaHXbk+lWXur6FsK5Yv+2MP+CswGUOueATJZlVOhkNxY4Wsr0UOf2XiPxaZrKjXVfGxBQ06jm
AT+PCH9xmqXZQKoO9buor6BpaVCfav7tKbsuhuOQRB58fmhD9uIqBFbjyhH5OGJENL4f3exrIstT
bA3g0FXvlR586aTYm9pwl2pKqMnRH5vqISP9xqtw5aK9+BmLiTVs1rkVVctIWpz6WTY+AXYbdlW/
t6HCgp6Ff7JWvm2MfWVbwSh6ZREkgYvliosBxKGO0vEysrgdjW5xSLvsBBmpXQvex0mWIei2H8Z0
8jSocBud9OmYowifQ3FQ9dWWhg0avr3bP2plF2oIAaBXbQH5f3WHDIPbEamrRaRNLZApEWSagqLe
quCuHPCwMivCWtrMzbxwrN6uFDHZdgFM12lyoM/1lObPKSN+3VKvF88t/ev2sFYN4okF6qu5y3qJ
JUH/kiJLnpdRy55s3nnptGtQqMzSh9a0va5WkRqhHz/QQJ5tIIVsgtvhqt1IUSrJ8x7HgdEchiKc
tASN8hv5ltXl+m1j2TuRVHjN9QTjSpGPdFJYyP7O5Jb8yIqVWb4H0Fk0UcwZqMtjx5FIY5PSZlHC
XsfmlZYvVH+5vUArR82FicUGzKRpU01Y0EpQD//o7v7217cGMP/92bnZYzPFaosBpPqJACltWt+U
fNg4y1a288UQFrdLxfVcMxoY6bXXXi33RklBUjb5yRZP6Jahxe5p2rYdccexyBq81AgS4DDpsTS2
3Hde1UUUdjGexYVsZsSQlMEMkYNP6Q+7KL3aSr043aF+ENrFu90gGcpM3xHNnpHCI+WeidiX1ZM7
KH6B6Fc9qaX0iHJqZBHk1Rtea77gtue69DBRETp6443gOmVHvdzpWf8FGhY76YYQm/Nc/R8wr3iM
vhbdBHk5hhxd0NhakEB2O4cihGP9UPlfFGqzNH+e1PcRmZq+0gEJeXHTB1Xbun1XfBRbDamaGYMA
aMjCizI+6nFRsnoGaRC9Cjsr35jzdQuzMpOOJADeK5d+WlkTq4lF60jXRl84aLLcQvKu7ASM4beF
RaiYoGF+quysjirtC4/32fhqKeHtzbY1iMVpMfQc8txtUUea867rp5YFt7+/4v4XQ5jtn21m3rdq
rVJ8X6gPhQDo+DjJXdJv7ObZuxfef2FlsdgqsYbR1LEUtkHukanzkniPWMgj9U5RROgO77dHtTpr
wBqAJNSAsOOSmGPSDbzakrrGG/iU216/BYHb+v7CtfpJ7dF1W8F5ra9m8V7RjVhxdVVmisyZEwbP
z8XpZxSDHJtWx3yBaLYanjP9r6JBsWELzL9lZ3H4mQLxYhZrsIMDIbOHfTPcx86j3JIQXV1/AtIM
7HNEQssykJJ3FIQ7pI4o8VD96eSBaV6dvyqVL7fahlc35ZmthUdrZWa4SYW5iydnV5cyGDg98s75
eGw3k2f+O6SFSzNZl06mY0hKvHdqyxtZ0OdbLNNrY8F8zS+G/+28u9ydM7Wi2pluHTmsDbgL4c++
h8Drh0kPkKoCaBU8t3PZFzR5l2Z4XseOSbMmwhJ5dHhy0k+me9dOtm9u5UvXPG4uLgMwiUrOFd2l
TWKDxlbRRJNjJJ5u0CMD6CDn7hEysx9/hwBBBxVDqJfO9ZuFd+PP0zprGIaFJuI6EGUIonkDdNry
yck2uHTWTgS0ReLxZYHb9orXaCJ5w82ENpHTv6i4by1jd/tIm3/s8gg9N7Bwa5nmuiLjvAFxkhI4
/F7L30x1ZzX/1Mb+v1laeDaE3ys1VjFt1mcqAjTHJ9UuHo5y/PIHdqBkOHdFz8xfi0O0iflUJlPa
RImBInUv1ENWxAGkAFEsRn1ephv2Vl3PRt8VMtyIvZfxgELSQq04xpUa35n6XVMr5PPeteT77WFd
nXVg0AOfIeINwMBBLrCcvh6NHlZTF5HUnJONc05FEj0uPot42KeFcp8bW5zYACItnQM28Z5AShbN
rai2L6KEwhkmWWN8kZ6DV1VrieZXnWEeKmKX+4YnJFQKlvjpELNjPNmQWJ/a6tUpY34vcgEpr0G6
d6D7z3ZmmciAI1z1GQUNmOEW+U6XUw/oNsffutwnI7MDsyteaSL60E2JAmYth3t5phiBauT6Z17b
SdjJrgc/dytCbormzmnwzLZjRfeGcdKgXcyJJ/uUnVCQVEI9y4bHPi/ttwJJ+jCvrKep73U/haPX
dNdBTBkJP68tPlfjSRP0ua3s42saypQcHQiEFM/KUSnEJ6Lox4zrRWiktgxryYH41tTas9Fd4w+6
VfqZWheexM4LaIrfO44QMsvQGOE7RTUgeh5sL68n1dN1JITSEqBrEPEZ+xzCmz6X4sVQlD5QGgMY
d7erdx2XA0aU6H7Wt5bfoKyy1/PkC2WS7DJFOiCd7ZygHmLhA5GEWkdOEFNPrAiVqmdeXRoKwElp
7PVZ3O4UnmWePuIvrEHJgy6dQN5htIZX11DzGwlQ/ZXq/gPhNrT4jqoCZYbBgMqfmR5FjmCqTWIz
MKgBTYJ4GDz0fEz7WhTtTjWn1Ev1TPchuZD5KufpXmkyCwqisjjUIIX3DAtDzAlCfkqKImD4zV9B
p5reDSXQp+3gDrvMMJQntJfgaRw7Ev0MWZ56SkbGfef2baiOhN+7XVpjbxHDy3NpHvKp7UJUtYAq
r4o8i7rG+D6NlvoGjGAPbZRc+KlgtTcixXG4vRGvLs+ZJR7HPpppsDPQAHB5q6mm0Fo37vFOdffC
CSf8jnbjqDSvTuWFjXljnoXPEnR2Mdc4bHTtyRobT0/dTzV/6yxyArzbyyvlU02Mezt/rO19Ict9
H/fPU7NXVRnoqHoiWvFKksPL4ocSWPK8E36DdyFLBdwUqN+JBgK87ZSonjOinfOH0FRPmKMvcYSx
u5on4eAUSLI/JPQxERYO0cIz4y8JwDxx86Snlmd2+wyCqrVpPWtjtzHLVxffPAMzrtdBUyYyzotZ
JmnZxboYMQPYZtKrt7SIr07txfcXM2yZ1ExsLlg0trj2nisrANa6+zCEb2FlEQEVbCTtMGEdBzsG
v0HtgeMi6JSNZ8mqR/6eq2W1p2ZSkFLBWGjjoz2aN3/F5kYcsjFdv3pPzxzS6C1BbAkTzU/N8Wh1
UoZAdzZikS0j+qXXOzatrGLCmhcx2NB2WvZUtD5R/+NsLS41WbIudcXAIgXolNw3K0/ZpIPYWpHF
ujduOYDlGj1xeauaITUV5uOurnEHOEbokI57yF6MwIGpJRLGCtAXPa6TCr1tIZoCvzW0/K6lzld3
tPON98XqHLsEFWuwSQN3tIj3CBW9EcuGRVwnXt4/KIrtJ8UUmmIrIbm6g88sLQKWrCdJPaUdi2L5
lqvKay9xvt8+irdMzIM980q0sbSTMsBENUmB7HD93Ff2xkF0Xf1AEIQAfFYPQ3x3VZUGTTJqgiOh
kT01R6e/14HPSk5QI/Gh6qZWbNe1X632ReSn2v6sucVG9nhtjKoBEDqaEGxgDBYHIUovbOQd6oax
HQ1G5nGoa3x8Fs8tLI7CgY7Q2+UoFhdGAOaA/sNlVRyC599fbAZERbHJkN2NVJS8pVQ8rdq4L9ec
+szCL6XaMz8YnaovegOVoUS/S11EKWnqZaoRVEYf3J6rtY19bmnxuOgmg49GhtVIFQlSLBKaVoUk
6lb33/qA5tZg3II2Km+Xjp2rTmNxgjrr0O0a/imxDnnsAXV5ezCrVkBpa6JcvsIipqIsQZUEFR50
vHt69a0dnyv1x7DFM77qwQRIC7TTz2Ri+uVgoFopUGFx8XL5quQ+H//EfV2AfoAFITMHyuXnzTjp
OmnXmKvk8yz3pm/tD8Ocm7EvHsnzNT4/KZGXmRupF0cZmzqOW5yyCE3Q+r2jAPea09j0SKaOu2oE
Htqeg2toSb84rnjMMy+e9qD64Dszq4LCIsdMVCcg3wkIx1R7+KcGBzfUtKfPZiLuO3IHRvndThby
EURhf+M98ABljj30UF09PqAIJwIdyVRfjkoZ1F05Bmjsj/0is5HoLwXQ7Vb+zcyJgkhJyUKRtOi5
AK08ngGlhaxYkfmOC9QEOheSrPgqp1QGLNd/gC+k9GOnJV5bF36boZia9JBHrb6DgF7dlZOCN42B
R5dWYBRK6elq0/lDanK/b10jcIX+6lTTd1MvzYNLbdBrF2mBiiwvXruclQ8G2IMOQEt6jT7uaJRH
aLY49G5yoqildmFiIvai6hG1RyRSXjhNnpVCOntbQDOItVoRqLgcQ5kkXxtVk15fj46HV4sxhW6V
4vV1R9InRr7a+nEyXV9P3hj9nKeNL13PmczvA2X1rkwt01M7MYajMTG/Iqd2nPw4DpPkKBiw84qd
I6Ce+fpiD7igoGrA2aTstfnt6fo5XqaA4zNPjkbuZSMoJ5qu0pBoLNAGbvfGz1pp26dEDk4QK4b5
VWmVb6Vhxn5pUzM0OxVdIonM965R/si7Lva6JNbDvjXwBDNlAqq7UYMyNm99xmu8vGT1HURSIINI
Kjdssry766amCEbSNB60dZA5cUgKfiQ1eyjR3RWKCsJhrtbqfsy75ktftPnT4HT2Xo7mGFCFp6eM
t06g9fRr0ogusJXinRdqiYJMUYF/Ik59nefDTsa8+ArGeC1kvVY+Vh1cfaibvws+xR6bwH+rNf10
MgTaEcu4ep+5kv1hst9YkWAtE8DGrcbVw9wACN/uh3SnF9ZnLCguSkAY7wTKVH5jO9YBDB6fJqtj
flEX0AMwK9Xn1lR9jqmd7EfqvuDxRZEyAIdEnOualwzMDBwhujuJJ3Wk9rGzwxvWvGemSN4MYdlh
z+QYNEzTkFGwXBmogLB9G0hihxOfd8NAzXsbfSgglSocz2BqHg7JVN3lHbOPXYnmAJ13xFcaB+/e
Bmzsg5jMU5yXjheP7Yg3LuKzDG9XrxMUkZoyJB6OTh5mecMsr20b/jOpSel3Sa6FrnTLb7209ZAC
qRdqnSo8x95l2m7HheCeRmUcNFViPLW8J/gGvMpRFDzHMif1qaww11IUj+DX7oIuLkEeByGyQwEU
l9+bEwWgkTZfARJtPFeTrj+ofbeH6G17r3VjG5LcsQovmwY9aPtU+FXV0h1mQPUYkUDEpmPv51aR
Bk5WDMdU1ztfVbIRPXRxEvZJZRxHt2W+wmvNn4wy9qfEMD3K8ySwE/7Cxrr2M278ZRfWP0g5GPtS
NdBlg2OvHckr7XVtP1aa7Wd29tM2E6iccTH4wjI7TxmmJ9bWim8qSRa6bWk+ptAK80yWiCBJ0FwF
BtAcbMWu5kGJzdlPleIEvK2ah6IqjGPrQjESVR9sRW0sQ53HWogsIGqscZHdsYphkyAr47VJIsOp
nLtoG2xeRhvuQS4wQfkz+yYUy/Uotau7BCP2qNJOO0dt2QGlQ34s0fCHOJD5wOv8hT7cMlC5TANl
BJiDihZK9yA9Dtu6g/6UDj0e8BNthc7z9X513/x+0C1bW9lUAMmS4yHU1T+MvvdBFRLG8j3BAVt9
GMy8eKIurk+7T3C22njZJcNJH1RvQs5p2np1rIUA56/5xQWaKmaMwwZGOuvVLj539tvtSGbr+4uH
gNprGfKI+D6kCDzsfHcrqbwW9yHXAx4v8PYgG7qIYUHbrscs1VgkUh8HnTJ6lRrcHsOqiVnNCp1D
MyZlEfOVZu3UtotcQRI/yvJTbby1+h+8JaCA/q+JRaQ/9uqkoI0RSZUsgB5nom2EYutDAGQIGWP0
xi3rcWUl08GEvndUE8Aq4toz3R7R/h89+8Bqg9cQyrBo2rmM+PoGx7mt5AydLGlYj0eDsI3IWF8L
jVGB/9fEImbthgQlmSFjEUpJJOhaMh2dzjS9VgdWNxVIcyKYeEH8kINTshYPlIzlwZpwvep5myL6
yB1PaunfNgUvi7RQ7TDVOg+YdCZfZhAMn5oxC5FeJ6EtQI8wOvEU2MIcPNdBWi7W7A9zec77/GxE
i7THaKZmViQF3sqAb4nuaeg2gJuriw8hBiCpAItQl8hmm9NipODhANvptx53FKmOql5sLMzqRv9t
ZJnq4o0qO9yCwABqVANmRYNgOMLR2ztx3QiAaDPiDxtxsRNZO+DBX6XIXKDP/EkFa9vt768e72C6
+f/vL7ZhHsd9XqMLL0IiNmH70dnFgRjutD85FM/MLM4s1YhFNSQYxlC+x/nJcn/eHsZ1n8Avl/p3
HEsOK0Yr0UydAkhzXN1nZRxQU4bSyJ/LRgussQjtWL+jsWr7uhzDlKCsY1bh7R+x7nW/f8PiLLCN
oR/iOkbyonkiaQ703otA78dtI6sOAYJF9FwAZwA21MsDJ07QjTcRBjBXjGIVct6G1W6YWB3HmYnF
DWYWVMfR3LJIRalmHAcvtu9wxv1HKwvPhgIb72uOgbii8VtW+jxz98m4+2/TtfBvPZmsWE/RNGrJ
YKYxyDf25+rhfDZXC8d2Zdt3MRQVIAnxSl0EtOadW32h6cb+2TCzxG0yp8TJbmMYUOZ6HCvdk0nu
mfr7aHy0NWDeR7/Hs+w7QHleaYSJ8bRGjNXIAMRTvt9ekg33Wip/ZzH6v7oaY2m1OuQU+aQ2A52W
s6H7tW7md3bZuNwoJcyUukBCVqsepEy8Qv8CmvXbQ5lX9yo4PssrL7yLaZNbQDoZpYjSfknayLBF
OJpvqPnyzPTdPPUNsSH9NH/ylsmFwymspo0A9VyENNp96Q6BhaepWjuBq5QvMQGurdLi4+1hrk8l
epIBOgeZ/xLGMA2y1rsElwSJw0EHCfr+w5Jzv9zutwX9crHQH5R1k4bDoCvD8Ufa7vrxDzYqdCVN
kHShk+OKnj5mkAGjOhybavu4Kjw9e3RZmIAb5vZcre1UYDEdcIGB0+yqo6uGZLJLmIORABwwgJu2
hw55NZ3qbKN7a+0iODe08L3GVPrBqglONvXU2p3Ppg+Tj2JRzi0sXG2cCFKDFSy41t04Ief7Bzv0
7PvLVHncqqCY0vH93v6u6q9Gc9/yw+3VWNst5yYWV7KOJiT0mdsIn6odL1HqatxTh3tgUN6QHvab
4cdte6uLAgQ/MDhzU92yY0iCvYfbgKBEnL9aA0Eu4aO8Q/Oa6EiYuiBRBRHi4tZ0ea9AwK+sIqZB
q8/a8/RbymkwuO+s2go1VicP0CV0EKFxXCOLE1QIzaG5hYembt/nXWBlnvIt2RvfdP1PXPnM0Dyr
ZzUTI8traBTCkNN6iJtGGd5eldWBQD1rhkpA3WOJVwJAAJmcipQRZBCC2EiQ7IsYe0cy21fE4eME
6PMaoaUTrauANALZeDkcQLOoVjF37g706uTFLjacbC1mP//+fASdTRctiZHFbI4zAZ5QfIRO6AGi
zVNNN+Zt7dw/N7Rwtv/h7My2K0XSLP0qtfKebCYDrFdlXTCcSTqaJZf7DctdktvAZANgwOv0o/SL
9T5ZlVURyljpnXkXHpIOEmDT/+/97XhyCMok+EMGseYDe/C9Ph/4L9r5v7rI5eH95q8JRUY98Ilh
tVnN8zzbm3YlRfDLZOE/WqpxhgZWHa5veHo/PZQ6HPxARx0a+qvcNRATDe8wpcLVM+ScolZK+mpt
fpUp8YeLwW8u+ulJcRjATXhp1iT0jq9dubJSIX6FoJT6j9/wP7yJWRiDVQqo1t/BaA2lcz1f3vAx
uCEWpbm9mH4xSP/wb0FKASJ+KEgQn5u/YDMMo/Jh6uyhFqjptdFjLrrbLHv6x3/KZbB/3uDAR/Lf
1/n0PtBEQgMwwESIyuyX5leAuD/+dEQhwXSNofnZk+GztQaVdcKn6+B6idcnL1t/sYX+w2eBTtLf
LvHpoTuRboHmI+oCryF/JJDnJ794FL+6wqdx6c+rJpvCFRp235G7ebrO/mmj2GUOw34MemmEbcB0
+PtRiQAaEQ8evIYz/eHLFzfvxfjlX3nQ/3OJy6P6zcBvXTfUXgD7uQvQdPyu5l8Ugf5oxIMaECOV
Bjo0aEx+//ke99skY9icr6N/TKwDW4iiO/Wykp+De+b6hkz/ymnwt5f8dNfQ+/VGCSLbnWD6eh6b
MkGo3pIFJ7P8Ksftj94B7GahiMV4BN320+aMIZl7TtMNmzNxST/7HtkIHY3yn39EMF0CGQELDibO
TxfJIrsmdsAtzOrh3lfJkWVg6P0L14CcBbJyEMXizzuahE1T09a6vWvAT97/UlT+RwMe6D2gyhCr
AC/W5T7+5i0bO8S/jpDw3RH6RKbb8BeD/Y8+/lKJASbiko/7eWsxdxks1j3GiW3zbsmbXzX8f/X5
nyYTb1GtbBlmQ9LuwI6DKPafu/vgyYOLDPUVTRF2AdrA728PdpGB5YkbzxwN9jT7Mcy8+sdX+Lxu
fL7CpzERycVlAeD158YdfHWT0Gdz3ZD9P77IX7Viv101cBUctrC1w0MA/OlzHX7x6EojJ8azdsFt
qNhurdlTEPX7tvnesceMy7uWXirawcnzXkj0Fapmnk8Iof7FL3K5YZ9/Efj90HYIoP+ALfr3N7QV
6MgvaTada03vO59+H/t6QjMVEo2pkXtk0B2XOAYRge1T7f+IOOhUZEumf7Iycbkf4JYAXQ4oHbLM
Pt31zFKNRhp+jYDNO3BV9rONeTmu7nlRHOrZBlrADGnZebRlv8LC/LVI9Pt7AA5uTIHyDmIKXOWn
UxdDiBIBUtacN1hy9sg2606p7c/m0nFIRb33Eu9FsSE7q9Weakm+mWj+iJl5D5bpeWboKwpaP/qZ
6BDX3vk3dTCanYGwqqpX9wCMU1gC9d9DkL6VRnhHTjbwoiB/SbdTRLcbLGdFauuyRewseub9fkqQ
p1MvyE5Y6ZXehgH98/Qji6BgngNZToLKImNitymyF/ATzA1aUlaznS/9Iw2xVPjTYxemvPBgY2XB
9Kvsgs/D/EKZuex4LnGs9O/hVHSqtyjbWnO2Lx07Rew/i0b/62353+xjuPvPe2//49/x77dBrUYw
Pn765398++iN6P/98jP//T2//4n/OIs3M9jh5/j5u373Q/jg/7pw+X38/rt/QI4hxvV++jDrw4ed
2vGvF8CvePnO/98v/tvHXz/laVUff/nT2zD14+XTmBj6P/3Xl47vf/kTLPK/GZmXz/+vL9587/Bz
95MwbBJ2/L//Z/i7H/v4bse//Cnz/4xQ+kuiZOCjXJNd1Fru4/KVhP4Z7CacEejFnQi4Pta9foA+
4S9/iiN8CdIgip/525fsMF2+FNE/o6EJQhoohphR/Sj409/+/N89of95Yv/WY6M5iH60uObv5pHL
qIWJEGxNXCzDYP68e2EigE8EWUOHWQemaAwnZdcpWm3xUhc8lb8ERqKn/3eXRM4pZi1onCh4S5+Z
76vXN0olMT9YY/olR1QIhM9QkT7Qpbd5pHBGypM29m6WcZsOTWTcMU0FgZdFe5CG9erKmbl9b1Xo
3TI2Q2elYk9Xo9TBcYQwMcrnZBrPUjbmp162oM0bE9Ql6dv4Y55b2+Vk7rwdimYx3CVrqgDq5jMr
OhhF990SvehsBXlhULW4S5e+b3NLhBxzWvfxK4tp/RZo6p0kEKgQyNi40fhAr77tuyDIbULAOZh9
k3cDO/iBzXYTAGPpwFcHPBcJvygh449AIMDbOt7v/LAbjuFCl6NeUtMWCYdQZ7Npct/xNIJgqiFF
l41uF/Kp2XOBtD0i/Ow1S9zPmSoDb8qM0HlwaOOxbCLm9+U0+fxpbpZ5b9LlhrZDp2AKA8+765LS
pJCaRwu/hSQuLYLabHEBrtD9hNf0QvhrjotbtrPHMB/4Q3PSEVhsHNEtOQI/vozeG7RCt7CElSNL
0fpN/B6CJ+qVQq1Nken4wAS5i6hCCsWrE1IUHmruxzG7bWHbUIqoYkSoWaFl8JCY5mnrV4IuVrjl
uqtNHno31geYE1GiKfJX/UV4+bxBrZP22zeHX7iFMmlqtM2tnSF+g44530zm7TMuzkRFpiLbUDR9
dwWWa4J7k466WtCba+JTJu8aSqo+XPOabYeki44TIfCNtAc5oB6E/upXTdsTT1h86nv2TjyO35Pg
T5iUKwLM7cZtewP4naL9rZd28hhZUuOu4XWpHfCgehWViMx97S85VeJBMc4KUk8fvl7eZr8vUkcp
NOgMqI/YFJEXzUUU1TRPFgXv141o3+QFH93iAY+yNVgdPJT2N6nF9bzidgvIrwYZIWW3c0eWdDXP
qb8th8Cgko2SA1R5AYH2sDl4oegthFUyfPMXLR9GI9JiGpcYgKHvYr73RtjNGgdDVmino0y/xdOW
5KEdWDm0Ziq7FdhTGcLol8fdyvdKuvi5tQkePGLXijiLb7eQd7vAzutLrJ18430aXt6UPve19K6o
CaedR2rEtNZGRFeOwH2dwKrqr1FWwcg476Q3qjBvOj5XfUTOzsSPiQvXV5Q8FwSGLUdB4d9aB7ur
wd46ohU5QuyKYakwigsy0/4qWUP92EfsPJIHwtd6n5pR7lmb0Me5haMsQf11LWEwNncKX6lU4/Qx
ihuou5QdNYIqE3GvIccSGxxX4FsrjTz32O+x7KeTPFihu4ORQfAz7bk6SCn3E+SsB7419JRN7GSy
lZSpXO9Jw5+TGbLZvBkJsLYhK3mUqtKfELBmfJk3BO582ayqSDzZFDVtwqPfxtfJ2o9PtdXJGQWq
pYp676rtMR+lMX0gHpt/ZoP/oTsI6mSn7XeClpxsSdE2kK1jv12G0VRsE70ZrcF/9LBOSWlfNcXr
FNdrgfdyLhfZqaLtu59tkJaIbHyLmN7yDSjcIkDkeBH24wOLg1NA1HCwCpHgUxvvHYW1MZNVVCty
Q6j41vFzDbtK0Zn5ZJ14DCbcXEzBZcidxtSN+LqprzoL/ekwZ6feJNVCoRVjdvzqL/12LTo5532H
rCTHM3z36l+1KMgPpj850X54XAMYw0XSnLfUzZcc3HhH5ybX1P+aJJpdxdnQH7tAYb7okY232W9Q
+cGMzFJAmQIjy9H3znUng+t4QMc6GbqxkhvIsryHOtPT1yOHY3Eh1BSw3eRCtjIfo63eQ9NSDZ4o
19BTRYqT3H5TTV/4k/es4zAruhZazotlBes1Xgt61/mcP/ehOEVme1W+p8t+bOD770yf25W8+mL6
kvTNHiZRha6ZvAqUOyoNWWTrQ1sHl/iVB3Fi3k32Kya0r6s36iKUzRuAb+8tYTcyg8g+WueloE0z
VDpLb5xjD1G3rocpNvq2R/Y555AtMoC/npSwXzqkYl6nxNwv/muKX8utYVNa9L9zP1tPoLOgJzVX
iE07eyAghKw++/VFvjLjgagpwjZ98CqFsxkiVtG9GGFf2bokPbOlb6+6ztNfVTTDkaEmCRZKtdQ6
bhGzkD4ZAZlu1K7Rt8ULIDkdCIDTpCl8O7/SoIYIOetWTJQ1vHckwiG/zl5UcmVi691CTZypvPPl
TcDVAwnw2vWnZPxp6WJfJoLpELLI9WZJw6E00vX7eRmP0aDj3ThYDwumvgEq7G5bITbqVP080Og5
pY08WkWWMiSNLb22YS+ocOzXi0xDhA/KeaBPt1+5865gw60CCa2xCzZS1nqaT+Afu53FVICpP8ye
vdEGdysdvKuBsOvNBPsshoK69mpbxeO6u9zmwjQjNNt1E+bxOMZ7XqfHOUkg1sIaw+q0KQbq1iIU
m4sLtmFqHxp76GuOgM+BjIVo+LhvbVY0oqclF3WTEx8woICB12OHFGgE9QUx2+66l+0DzqBozEeE
FZAGpIVdhx8NhMsTdaWeofmcuWry2sZXWDm6kjNz06fQcITR7epFslQ97qpxdstbGYB/7eYMVixq
i5D2HhbNaTtm6PVK1u3cQm7HugvKugnutR66og+8OddSP689PL7K3SIMY88QdHPyJTYSw0rccUC+
G2Lg26kcDGg7AabmIpEBVIR9+MBg67+u3QIp0DjCm1sn/cFATIVz8hJXW4sf1ZHe9uk0XG+UY3bq
0ITawhWvJoRjyspd5OIKJztRja33iN7brZRYlZON3jYJKz23xKVnk/5EvWY7DEG3Dz0vqVpHdjA6
47MgPaLu6+oQHTtij9LMMey9Hj/44XYUTazytRNTObc4QKJ8V9I5ue45LwicSVUr/J9grt4iieep
FyEpPTrHxcAmXaAulMES7LHSRxW7glD62LeK7wcevNoJ2RA1LE+7ltfjLvLXnwFU7nFjMniH2x2P
67ZKtCjjKVHlJMUFQ8T5Lrr4tVtNofNBzCTU9Y/GW66B47nwIIObkEFsOCRiuAJZGam+S5onwZjz
Dk+5W8J84c3OBH57QCcRGZxL3BQqSLxvKp2fUqemHCJsHNjDR0SQYFL3ZpJ3M39ggTC5ota2EEUH
P+TM57fNwDWwuSvUhTHDDQHSOjj/jnb6gIRX82IHcYDMs5y7NiwD4+QHWN/jTnCRHkgsASRYUQvR
Rr57WNcfNq7vLWSnRdy4tLLYsqEZCbQ+FiqkYWKueMT21hWmniwsGQK1hGS/RNPzNvf1Lkrhvrgd
vLtUpiO2mCHNl7k/j60+bn2P9XH87jdPtbJRlUAnXcD087SNTUF95PLwMD0Oenoy0RjAci7h9qb+
u8e7DyezHbG0NN11HM0Hs/HCTT+M1uXEYeNgQKbhfD1XY41Rlbn5MArhlz7l8U4uRh8si+T1Gi7w
/KA2/5zV3lU4BLt5mk7dakq7rHvs2aCtTy5HjYB9EwCIXswKmB1Ed5bY8qbt9jMcxpMJGryArIHU
fFyuZwfsXRs/xltw15Htel6GpVAUq1jWLUdjkqvRgQTkrWt436TRnurkja7BF27bbZe69rgF4uJh
WA3gNDPSw+rxokoXbb4GCYYAv4YeJ7qJt+k7C3VlpFcXRJGjo2EJ08N0UniN9Gy+UgLXf7iND8nC
92SNShnB2FLP5UzX7kaP/nDc/nouou8Bn7xXmMXSnAhozsFFUXciyJaDTLa9swa+fVtNUYDT3XoN
DIE4bI0m5TZ4HsIG27uYYZ2EU4y8T5LDaTHO8siT9ug1dCtmhoJKA7FFZRXTuW5BwrHJyvbbzLEJ
VDHOEOl+1OEHYAiQ5fpBC8MOH7/YjbWA/g9TqRW7suDfUhAFApVd083V92IazI4MMJNY4k2HNJGH
0FKOVK/w0KzrbbMg3WvTcP+QYXjpLue7pIc7pbH9mG+ATO1a6KW47Q6U4RhFOnh7cCrZCJIiILPO
JVocvecjpA8Nz4qRDvZGIAxwgjrPM5gxxGLhhaJI5dwkDGnA9rDEwhyBgtQPM4342VMdEo1EoF+E
jIAtI+tDJqInhry4Y5h4HxksrsTTLE+XHRWoRaXTe1Cr4K6dkMOgm/Vlk/aHyXAkiKIMrq4LiYDR
vJfxK6IK+0IqCKWStMeuK0b1q14ZUGauCRdAXIk7oY3O77Zs2m5ZP28VjkX8ijAaHWIk2Q+5sdGp
Z+lFZzfma+t9G9LhJuOqYo2BAwTbFtVMDg6xdrp8dARtDB/ODliH16jOgGfj3gxXOtKQ/UFQ1PHI
9BMLUv1UDyx4IHPv3iMB7xZAaO4mVD6MECZIUC0zdXjN62hSVZ9MdbVqMRV9y3U1sBFrYRB7JV8n
vbdaxjt0mtcjEh7NvYW8FweUcAGGIsA2BEWSwyaaXdrMO4ecD56BEDB0vJhV8mNkrJgnXnGPvmgJ
MsOMHUfFsuZgGGbBGLa4yas3RDnat3Gx10tNuz1fs+S+jiNx18rtiAySct78sGgXqAR1sgWF0365
WZ/uvSUVu1HC2MSytZoRufjQUvGikAiNdwAOrskdlzHwMH+AFpEpt08FLhRvSAYNwCZtvC1n/ph7
Wj5Dcg1QRhQpnfsLS3ejF3ZlO4gj+HZ270MVc8RuYo/dERZmds2j/mg6T1Wtmv2SGG7Pik7nENNH
5sICRe+10mz7GotlKhI7lx3WfsqnU1oPJROIJOyct6NAWBy5jq8C58OgBA8Tk9DFx4mrZGJNvqrg
MNZQyA9sht9tGE1BYtodoW6PCiQqv7YGySD+rPeqTguueFayNpbY3tv+vanNI9HLLtXRN+KwRpMO
RyK/Nde8bR+XLEVX5w7E89Po9l64FkNzbO1tputDLdWVF7zHtbhdZfvULZCqMzKHxZaFB79ZXdE1
tGoHdUuTH56w+y4lO+RX3y9x99Yt31RGkbjZ0R0DOr4hA2hBQbyWeIf2qCC8ZqkVObze8PqEWH55
GJtqBqajGaMRJTVROL9+kHRQiIbBvOQlBKiPFJktHV+KJHL7xmY/RwmLX5MiSFiOp1VM7kCg6mpX
dQu6ya6dkukRhqFqCBKXT1mMHfXWHZEydOUT7CW51kiGDWlVcw9b+Q4DSbjEnBBg+zVK60MYDXVp
xWhPpjeuaEZ51H4GrGz4PUC2aoizCazDpMm9flmfeOiNcAKaAZCVGH8aeDQNDEX+Hr9Kj012fJYT
XXPP75ZirXEfRdaoHw2Llp1GTx+GLdc8BeH4jG3sAftZLOnov61i54A6r5gKlhwN2fqRUtX7Rd2m
bYXyE+pmyATB/hcW5lqnGD0gfx4EdXeD237Y1aXYilzWw0bKnST6OsPGOZ/gKDw6pIrlkz/9aDbu
dhHx4v2M/wfPZHZuw7cNBRqEVrRl5DpaQDfjpXmHLt5utLRHNcAVcTzcwcr4DR2fpnALv2mCejuu
adQeSdDWGLV2LSYVwvfWVCNCbih1tggwR0heX8Zj798SqcYTVk8UARX/gggCc3AgAlTEHyvTS4si
mIryZgFOxGPY1Og28fN5puILoxt5hbCcHyiWfTT4/CarvNTRKzID+GPWrVyByEFdrtutHcRFepbP
jrHvgAptR3/JdM5cIF4WHz7EMOavZBr7Cjdzfo9l63i19s5/GehAtmLhS/tNJ1A8qJb6eVp3IS+H
UCQ7QBjNDqB4WrK4Dfcg02Yvq16/BDbpvrds0D8nMyKHFwQgVBAbmhwnSvsvobKzyOEWkpXAOeLJ
lxrbX06Tn3rNwvPiLxJutGVLUdWoUaTyhqDPI5jvsL8H8Aaz1kg+pBePUW4oQS+7Y0ArbSJE0MTW
yULAHCRpP5yGhXvvQ+DJvfGUvk1BTnoDOBum4zDECC/rOjZxSSeGHYqJJ3mC94ch5SEGtYWCxZWj
RclOHsy8la0BzilhrpU70Qr2lfFpLU3ddWcbYWPC0sEdQBGyP+pW8nOqUGLNl8afkqpu3rsFFYh5
TapECbIPrTkLPWGOGkQsDpL45qofvf5JpoIfk14Er4AojjcKU8a1i0T7DlvVslsGNyPjQlj6WAfI
4glNxj9shzqvSrLuUowchlL6MXLKqO523KbuYPkAzpLGEOq7iCEIPo3UAWFHuiB9gKKxa+Zv3E1z
UHUrJuTa1TezmFCa9Q3bTw41hMnF3cPU4QAsXFbnoEstCumFTv/c2rB/QH24+en6WH/1GE9/KEcw
pTU4+8OrbLPXIE1t5UI4HgbHyYvWqN3mbRysHwSdVxTA3HzkLsUDIYiqvzGSLoeo2cTRM4CzssXf
7omtzZt1qTjGtg5+ms3SY6YTfTcqYksW1OGxD1O2CztCj0Y08tEj1pQmrHECGBLd7lFjoTPOrqw5
RCLw2j18S13hk6V5EFOK8giy1/K0zZK63C6jnYGRhEoHenY53xJ2HU8phW3Zw85JwOzpFueKni7B
s5gCsuSxrxGi7M/dvV7a9q7l/U+XDmOeerYB8boRy7cAiRonfB7qgthnYgUd12PnDN8Nsc+BEIrQ
GaT1Uqp0CzFtaqBnXcv8IqmleUxQLIYnfEgffU81TyYOvXKYHCk5aeoD1RxprhKSlbBAKmp7pwcX
fSfSc6XvYMfIsS8YP2aBmX31M/CMOiyTHohSXyzZUL4hrAkfszobHjoF617hEab2DJrqstFMYAS1
8oTg7WnXBaLfS8F83Goy19fEEnYIeib8PQ29+uKVZ6cpHn1EzE4BujS2HhH4PI7UlEjrirHsY5ty
XNW8VIwv1C8H300ERnwMUvjLgwfdbcEZeADR3Zg2cnyfrgO7XpQx2OcYve590gqO0oSAg4zQEZXe
dsq+hw5vaxnwNJWYtdi6G2brHVvui90SJL1BuZKZKwcaHPyswTxXYTa+i6weFygumxcWWvUs1rJG
2ea4pK/aQ9FfgtuuvPkRxUQUKSdWwTyzW+bhgFkRcrxRl9gswky+rvE5Y3V/Yu0bWsFs14wG/QqG
rz6stkGTAXzRL7pf6MGRJUNVzNHnITHIhKsVUiV99palXXuSfKzzASFtcEUPwy5YCSl6PuKwpdbp
rLOOnJnGK5L7kWZVmE5tGbjwdUQrKO8aEV6mJ4a6oMDrw8A6EDI54C6hrDh5psBcV/qot1eZwkQ6
m9oWW4hnv/HN3ZgBcIjcwtR/sEEA2Zxw3mFOI3lathBu61W68FRPwJOUNNs4IA0dCkVYEFtvP1ni
0LHOZL1eToVIBwm6trmDcQtFEmCwnybitZXuffYdJit0e4JwRQtojPoLSFyZuPKJtmrvTWM9f5G+
so84aSOlKg7HUoJae1c7tX4D0l7CaSycAzA+FVd9ZoKp0JpN91NHDjgNKKxa3sZKYvGELz0LFFbQ
FVIgwPnsEWyvDUexafwQOD88iCF8zwLtzt4iMSCcwPrL4UhHrQX9uutZg0UFIW7douQaBgV6/FNB
07r/WNJlASxx8kjV+N7006GgXII9H+lya1K0STCnV71PPDjrzXQfzhg7/iaHExZTWqKMP9/724hu
Uzx1Hk5PAZGnTho4sTIztOd+pthEAW/H1nxiNWo41IbsPiVKwSA6+3NQWD0AsEAhXDkKo6MvcbhA
y60CEBB2OB8lsjApaITY7snuK8QgMincgFbjDuoAmLWzAPl6xRBOAWpiSxQhcxjWOEA2psRDHlCI
oByZklszLPS9nsFhggBkwXTWYEu6U82QQM/FuyMdWvVhRQ0MgBrpjJ5CAltYufqkeY+TzRVRnXIf
PSXb79F6Avq6pdzta/Q/8QpEIkFnr49eWYhqNXpB/kMoiJ831A5v6JTwsMIfopCNOETf/GD17/xm
ZrtOx+QLdo4Mdc9m269gFOZEr+QhyqbgvQOstQp6BC0GkRqvswQNTPRd174yUeQeIxzpWT522JBz
pRb4IRMLI1Hy4HEZ7PoIXn8wPj/Qq5ENeiFqwFEqTlc8I103hdyiAGJpyEoKf6Gp3tXtpK6DGnzt
4+ZMhBM8psnHkfP1JxmAKESo+5N2KGZLtJjf41C3iFQky0c8RYCHo8j5TYRYZedldlUToTaA29BR
sEz67bbt0Hhsgz6r0CpBgguC+YIndCBgzTcKtjcJPCjgrcICpcQy8cG1HW9XDN3x4NSw5UFv5I7J
wZSiTUlpWx5/nckyn8JY4ShO4re5S4sU2U+HjOih5NvMTknqIR3BBvPJ+Fl7ciPKaKlJ2XUHNMIJ
vXLvODdr9kWbeap6omMYilbvBDxAd+9DHzIWceetN2ahsC8CxlToeFtPbEtW+OTBAkJjwPRATk9h
/8Ya1VVInJqvUpSTEQcq2n3bRzgBqllUmV39L3HXTeg50aMWjlwHDEo8jAsv+b4KJMuZFkeKeVuh
2/FkgipoK669hZHzNOvlESHktQQ701P32Gg8ey7UyJiq9XzdesvwSlNfHcEO7aIcTJAob8HhzAEm
QQ8SPuXhrKK0y2ecm9/lyJtHkkzT6xKCCljGCk7kYqkZDrehAwikZDhyPi1hgp3fZMQhzUIJ9sP4
0CMQ+x4pX8GVXur4uATrcBw5JVd96gwCL2O0MAmpGxRqu+Xc+L33zq2UlWkm9sMXGWCsoXJ+vvlL
VPnpKJp8dfXy0PNQA0iI/IeKR112wi5MPSxzAwALSDltEvd5IPCgR3UOw3WCkXROX+aAkcKz2D+5
Blu+LqnVvVEaba8EKMQ41cHjGnT8SMZufLBMpQlYl5u6Bc9HYJJet7wegNSqpsapI5ExqDUj6DEx
4Db43ci79VBnIEorcOoDsDW8iD/H7eTSMmOeyNOJ36Kt619Wm3WIcwI4xrFno/uRTr16mtZRfWfD
ec3i8QypEfhHVMxfzbi2H+OAWTc3WYSyULRsG87APp9fhQU3Ew1Rirkk4OsX3k8/OVmnm7rdfOAu
6VJJ48aSAO34AA3xnEdt590uyyzv55YEaw7QkjzICTtULJZNfR+61M+tP+EQIvvgGkPGllvmp3mz
Yae8IhHzGE1jBJ4Ha/Es7JIt54Gyr96Yrue5JuJsEiOOPjfbToyRKTBpTtglxdNV5owHHxTHtmVG
0ZC1VpbaS5d7Jer5BRRQMAzadD3iuBzDL2HpgW2heSEYvyjxmS54RoNArgXnCbTIDE3MpL9pIv96
8KNca4hw4h5lmYSjxDiAG8SnIHvwU4uoVOStNbd8o/O5k+v2beym9Vo0W/eVZPXPZWuTezC2w5Lz
3rvFLpDcBLUHeUJjuhuvXxHKCpEiZCkJr4J0HK6TGtdY0dvIh6hjwLEMNXrsDf9/1J1Zdttalm27
kg0IZKIufllToiRSsgr7B0OyZBQHNXBQ9Sjb8Tr2Jh2VjTDFcfmXP/eOcPiCIAhsnLP3WnPtDRer
GsEu4Wb0dWdlRzI9+L7Sr7sgZdetZfozOWLOrZbU0bWt+skGOgyz9MYg0Z2iLL/UmTyMjTQeas3l
zupba27TT6I+iSMWx9RfPCa2d2VUdN8Cq4/W5lCCKqnqxnsbqPmrOte3iGRaIEJ6xTa3TQAUld53
hCXWD6cX5Iip1Q60kX9XAwrtloNlQ14FHlRAGiq8DTtQExao6yaHim8SLdysSN7TsY2eFBpZdO+O
8gSvErdKWD/FnurNFZE4r7Hs8/lxVbX0qxK5oq/ByDW0Ml2AM6qYySbF3WDkYl6nFVQqu/NmtcN0
u1NMe8tfcb4hBEuqGUZTs2KwYGs6eqBc0H3sCvcmGnM4wroB9cVomx8kk5urQc2pJnlNkk6SCwbt
kT8DClts0iyK7mTb24ssSuuFryfBjdQY/Seof+4MhCXRRgHLVM00XTqMa6hgdao3q7hBhrnMBmY1
UV7k2zbMs+KqtRsqtlmjxuLWat4bty2NGWBx7bowaRS2Ra5t6UzJhRcw2x89Uc1ZC6gsl6VzVbBq
wSpZBdvBG+XObP3YnpXSapfg5syl0hXqSxq5+taoAm0udFqcRjyKJ0vEI7lcVr2rwy4J541lBtex
zNLDkJi0TtpMY0CJF7MpmN5HjKXmEM+UL025yc1yyU6zv3YZKq8zeLn06VnitNBTZ7bPklMk1XEl
1VvBdd4yXQJPrjK6YrHKID1YZDLvniMohkwoPXVuBB1j0UjN3o3Ydg/D4KTfKRS6Nx9HE0FMnarv
sdUhJnPMsVtbNeHPhkVjI0kcmEMFkR/coyYpx5qvoRYITaWfG5ESPLa+6b3EYyRXboUIYuhF/CMu
9XQtK1hVA5vbmp2rVx5EYQiQ82ayykqreFKBDd/V5JPoMy/w6ZKGilAf42xkKqtn8fDaw9/ZcQx/
btv+cUnl+NEHSz50G05QfU80a3yIajRKYkj7d7LiWFU7sfqW0Iq89zC7zasRjWvQ5MpzJCm4iT+E
d2WbtNe9Xos53Hj7VqSBg61PkR9HBzsGpajXzXkbt/lBySuGeaqmq9zRocMVRtdjzxRHHa9sQNZv
muKO94Hi2itp9Iwtgobr5VVpsWCrYS0CtLnLZOhYxTDzWsL86OyZFtLnsdve5I2hVAtZpWCilby/
HyLWiUg/Yr4UQ/TFGJUG5DzDHq67MJYMIzr4YAvyr9ik89sC9o11+QDv2qT10tXWwVUcY1lXg3xU
9MZ+NKNGrNuxGOaJFTbDTBQN2DfUb/WVWVTZd2kSdxzqafGUkXdLvS+RjKfSflf8/rn12aEmymiv
FXBT80D29TXLMHReSk1gko08Dq1UFt6rgqCSIGW/FjqRPjM8vFdZ6lovjCSDHYKH/F4DVgw5K443
MuqJnVHc3jswM1AOeRXBrnOGkCFIntyrTfkNjNmwGEZWX07AbovH1CPqm2GfNzTRLiaG9SE30VoP
lXpsD9eFXc2h8+s3cR1bKyPp4pcAup7W5dUNa3MYGIVif20LSCytaKIPp2HGfmz8NNuhd4aHuNKU
ZmM1ml4tU8tB5ucVaXaXJH4CE86oSfaKmvzWa6LxtUzD6NFqCu2O2paN3NW29qbhG/luJW79xtho
2I6tY69l2BnfeYSqF9GwaxAy8x/sZhzDa78Kv9Z5Yq08tdBvnNYeWFQ0jdynvMGfU2E194hABWIP
drqYX1eILHPQy8k4L+hobD3Vyb/jEkmunH4ol7XeMUsSrbFqB/Dgs57LNy8IAwHHnYTWnedJuOyk
gqOc48+8yrW/jGZl36e+6KsZQ7W8X2oFG14l0njYrIFWx+h5yV3sJ7UJkS8Xj+hz6y+2oFAtJLvJ
iK3QOKQQKyqluclEVasr4TfBteYgjkCDAH9aT6Hk0FwIws1QETNwm4WUpHYgZyCPc+dGDYWUK7MK
xAucKLHzkQ8d0lIySo0SuuWeonrlTMlT7YvtjXiKbJV5h1r440xlN7g06HQ9qFjMlo1emVdMDutH
n07ydTSieTPLpHmh2yIYcUoURgbqi0VW9u28RvP6YERwZFwXUU4vK7h1pROtyy59cPXmTrcU/1p2
kbEEzzNeO9B6n4sR8mLY5Ec9MM2GOtadRRewQxuP1iNEUsWrjEuZz5vBZaoa6PGmUq16qfVRvMoz
ImgFm/QviWWGc8Yl48InTWLRs6+607AZbzO1bq+HiEMP4aCvJN36eVhDjx6dsKa54dQ84UWk9F8C
FsPXhcZ8OK0N/ZE4D3OeuNBYAqY8O1l4+QOWtfQ9bxFOoyhqoxsygMFU1pgjlgDO7AWNBJMRzRio
34zWk3dp5Q/XgeYymCc+5hBrppwnKDy+xXXX7kwz7Q/lINU7N0BrU1cK2lcPEHqJ0+rZiIOG1YoM
d16WRncdSwNuS412kl4lysxgkzXnBQkp0FWjJRtkd5kJy7nzkOQt4kEPvpRSDs9FQVtqMIhKJGhn
WMWl7b7jhyWVAl3RB+4KtjTMeOb2iKdT98105SXolmdJkNq3xlA73+wqGZjskh4G/lIcVagesWuI
Wjdu7ISPUZCCoK18Lb0Bma3f/wQRIlwxtjDP/a+qFyeHwHD7dUEgystow3/L6G++BaWRr1RhNtc0
IJ0NCzsUtYxbhtvCbcGmSX83jto7sohlqNfp1xRhypda5Welhfg25EZxxR54nEdG7O+VnqHL6Gjm
okYXOtaJSXZj2MfXEKDi712bBMteVDaLFIs0dZYZuDJYF4XiiNdhjywpL29pZZB1RB+HMW7eXaON
pTOgMSN9H1IEfaKU13VnNTPQq/l3RGj1tZCx2OKTaVcZxfjBs3kGeZO6ajmj2RG+umXerkNv5MVV
u/mKfk9zRf65Pae8KjceD+ZNjRT2GBfTroTdG9sO5eq3EOXkh8dk/xGDjkECQAq8QHUDugxeKTrA
577DtyB183Eo+cOUZIQnJrfeBomnuRgcPhVPoXvre12/xpGR31RuTq+EMYvCf00f1gwSd26l1rbo
g1utFhXj9Gxsluw8nAetjD8y1KXzwOi01xrbxxOqnmbTS82YB3YUAiHJ2b33tXVFgaEPUuaheRsV
QctpSbPfO7ljvyNbz9NZo6j3JdX6uQiVcKc5/hXVXwelqvt3ERqAH4pburhgNBw9UjWkshGBwhRa
68dmQJzehu+RlZkbA83nSq9Hn06rl220OCjAjbM/mNee3V+hx/XY+4o23VbH3RQNkeHKAiP53Qf6
+hiEFlhJ8Gklgz+3fK/M0VlZocoh+ypfWOqg3Y9JT49Dd1sSGfvq7m9GGmpDgHeRqxUky9iyh52j
DnMM+ukiOMIvBXa9N9Uu1a8EZA+bNu+7u1Hq8XMRdP1L3ghkZ5WaBvau12Wx7YYhXnZN1C9tLzWQ
EprewinRJ6G2pYFU0iDVWFAtLd6iETihwngzWFHtMr9otnGUd8Hsb7EoGZ2qYbCRvldt0sJofsRj
rd2jcaKGpnQqZmmhZB8svOVSV7UAlaE/LmXZI8WTlbLOwqDe1hHt8aLWIYLK8YOqulXCvtzZXoaw
oUs7B+1Sdhyq484qt42ZJl8k/ftkKdzhaETIUDSmjVnU87LSUjQOrJd2qiUTEu4Uc8cYj220EN0V
vr9sEzd0BeIqQA7rOn30PDL08mappTgL4JnKToeZwAZm5TaRfMOjYD1YzYBQoxbF0jcxVTHuCMUC
YizrOaOUu7REaOe2Ul20Gc9P3QTRQ9orL3ZS67B0E/0Km2N4lUdV/diPYY+Gk2z5ALEEsmEzXzhq
06/imCH834ym9ZzYRCBUo9GfG6XirQrI4SvgxREWq0MsYu2RV1iHrOmoc0SeBdbREcOyq2130Shl
8z0I/Ag7l0A3aZBlNYAh4x50HL36FgAUXrJVGVeYnoyFHI7ym79FkRb0TDXsdcwyaB2HYbNM6tqY
/63ByuiGRhJu+sCQ+9hHfqPYZA9qZtytI7Yfa4mK+O8Wyn94nH6z7vzLODU1V510Tv3mtrorPrKH
pvr4aG5ei/8THiuce//zTxPTf3is5nn1//43ev2v9/y/bnFHffzus+I//bvPCqfWfxPViy/TJgzU
8FR8R3/3WeEtP1qmXED2Kv43jFW/+qzA9qHpsRxe78Swcrh/+qyc/7Yxbbke7kpbdfjnX/FZ/e68
U3Rcu6arA1H93afZEUNTMBQL7j3sIpsyCLR16I7qX7IH//voE4c+GWCqWvulcshi62vKfYnialz9
crH/cdv96hA7deZHG9cvjmY41rjFaA7dUzjuvBQ5cG0hi7ns4BP7qsGGv0xB2R6yJP5WIMGii4gy
/bKDH7/RL2dutDVNEp8zrzuWgTRyEf+g1fr84Mcz/Lf59N+XfOJ49azRpFmRBPemooGp6pT8NcmY
lwRtqm8//4hTV35ilu74BGVEBn2vDbK/zjvEaGSdn8EWnDr4xDTrFh6qydj1D/QMaXGZ5hOM1NfP
T/zUtcE6+euFr5kyjUMUeQenzVllVUKdW1oEPjZUz9w3v6N2/nX1jQkpoMn7fsxs0z0ETjESs1kU
m8qqtXlvRQ1vM9zPCOHeFNURZ5zfJy6XMXl+E5e5WpOk7iGW8hbpqEcXxRzO3EunDj55fEk0zrIM
odCBCdY3JWlJE6us589/i6OJ9E83qjF5fgUqXOnUsj3UpbbUSxoNI8htf6s3T+74mFc4aPCciTtR
xkuMKDMj2CTyu+9vnWbFP3Pvu6/6Z76ofvzQPzw1xuR5L3OtNkdkgwfp47PAXDEG10p638U3NttU
y3jrXTHrkS+2+rZ1Xxwo1hmPbFKWV766Sz2x+Me/SvTp/J1Uo1fUOivmVMiIfxwtdGcu26kzPf5W
vxQP1UUG1IdtezCUcGsYbwNNbJsrYvTXVbbSOtbyGDKwrCzGcoUxEL0V6pCEKWTmMUIrzxj9f5IR
/nTFJnUm8dJYqfSBiRzGmYZWc8eVc9NmrdlcIQTQOjuRF8Y/frCiTz3j+uTY3jV8mhVSUROyf9Ns
+MtCrHwCIlgQfX6FfvKl/nRm+u9XKB0cEUmliA4l0eUzvXK2HXYjrJ9zYcQ4TRMVvxvsyBhbapyP
CV2qNjv4VvxEM2dXq+WPqPB2UZG+eEZ0rw/KjfSil74OHpUay7eEX6T1Vx3LxCocrply3ziyCjAy
oKDzjUe7q95Eqi462gh4UfpvZZsuw6RceGF4LRVmlL6/Qd58FY7jrd30D6wLrlTVX9PJvlbwYxJT
f3W8YhGmYDoOt3Ur16OpHWKl/hZl5U1WaPS99XLjtdU6jJJDZIN0KBWsAQn+sCR56pSOIbFYVhbo
RZy1YP/7KysqrrAoreu2pGnd3hpadp8kxSoAzDRnr7ynFXxhFZzUcK1Lg9JqiMjUW15wIAn62dFb
sZZYx27UOjOZFBn1zJfnYKqnCtW0sPcjr/6BXTxT65UeVTQp0ste1vqkoqNHiVAA68Xe7LghxgYP
alF8/fxWPXHa+qR4m3kqXLswyn1ZHgX1tn97lFR/fuwT7zp9UrtbpU5j5iLlHgd/XdP2t8IDjl2c
SCVbxzPP2qkvMKnhRmYMpAkM9X7oPBzaSItUcQbydOrQk4rsVLXm1aVT7pEDyNmY5Pcy9szFZRfn
+KG/FFEFdZQSG0EN1skFfmcJmgU1+mGBxunC+2ZSH3vL9YrS1qp9owx7ki/7GYjHc4jiUxdnUuIk
LFYcuGO17xzeN54VIOWtRHjZmmIan8rAOWb2k9R7hCZfHVpPth18fH7hT5345EFNvXCI1FBWqEbb
EUXbuIdUWpx5J504+M+Vxi+/KpO5hFgLyk7ia2BnOXOG3H8t1+BfKztt8qzGhpLlx+bPXvTed/J7
PPS06pm10KkTnzyriV4NsZlHzT6t3TX692JRM9U9U4xPHfw/ntGhLoXLwXXPX9GvGeedXw+Li35P
bfKU+lZfYY1wqTIlI3TysaxF7EOJ+PzoJ5aIP2lHv/ygacvApQNusqcjKFGHAS9NxEMp8CrjQutM
4kWapN1b9F/P0BhPXazJU1vb9jCq4nixCvGD+2luZH59WbHUJg+tlzuB6FCyoKUuqPYeJsIcBNLn
l+rUemwaB9kAkAyiAvFu2zjZa0Zn7OvojPUsaX13OZY9QyBuMzz2pX7rktLnz8rBB0VhafcsGTBr
t5a/Gh2mk/1oG7cQHrQZkGVnodgQG5DmdDtGl+/CZuxkt5jyPj/vUxd8UhAQxyBzVNRmz1TsAwk2
TcP2XELc8dH8w0Jwim3zJcQOD6HRXneEskmtyplJw3lSzXZpE5W7k2nIALhQ6+1F30WdlIixQc+d
0cvb94k60yqVUCBUepfdPdP0VUc3fVIQFF61g+2jqXaaWe1Smz8/9ePz+qdLNSkSmqGUY4I8am8B
KlkEo5Vem12TLmqpaZe90KeIOBlbtenaoiKnL2fH0Nvm0mFKe6ZUnLiP1OOf/1Iq/NJgKMF4de/g
FWYeVb9jtjy32fn5EP3p8kzKgtsr+K3RwO49zTO3apNr+Fmj7w75ejOjLMZl3LfK1nVDcTMw7GAG
aZTLJGTE8vnPc+rbTUpH7iRUWbuq9mNa3+dFdS2zc9ERpw49WavnSmxWVdo0+9wxvxeq+c608/3z
s7aPp/enyzZ5uFERGtI/ok3ivJdbrRzINzUyj/0q9JdZUAXtokB4vRCx82yHobnoSrQsgmJ1pcBW
Ap2QZGtv9AWJLJ58cNJMuUHH46860M/sbgZlrvg+Q+204XXsi2o96jZ5rQVeRcbrX8rWT4+xXeVC
SV192SpjOQvd0CJtzMcoqTXppqFlvkDibKxI3hoBq5TlAWJKsQ2TgUa9LaNbxWMgwvizXqT66L4I
T8nZ+eEYMQbcDOg9mhdfdMOVhmpmQZN/WA6u+l0OdTxXOydeDKIuZmOH4tt1bHXd2d6L06YITrAG
AAfCaBj17RskoXJeptFlbxu4j78/EHWnJMPQ5+UeQYVYDINA2NGkZyrdn1/Mjjd5HpiPu2Yr2mIP
RiGdM851jtKlD8dGrqwACwiI1QX9o8XsPMY8DM4sTP9cpRzveDq/PORtFZp1oNrFnlIebmsfS6vi
peW219szn/DnpwHa5++foMPCEuD/i71f+TslJVg516tzmUzHYvqfjwORer8fXOhd7rcIJfa04uU8
9DA6MjhS6Bwow1YjB+rMr3PqS0yKeT+KtFAdrd5DCLmTlf9NzfIvnz/Sp36ByXqvj0TqDmVX7rsw
Nb66lZHeZ+qIyd0W58K3Tp39pNYNYykyJxqKvRqqOwwZ77Fwny87+0mtq4pBj7uANVKVRPp1I1FG
D7gQbyw2xxe9SBkR/v4bS0MXDHgbe69Hqrcr4FUwUa+KOQK9/qIOOVjtyUcoQI2qQbf3NiN1gBnD
Y+x1ZzIJTlx8d3L/jw6Aj7bg2EoCuU3G1U1RX9bZd6YJutiYZWAz/drHJJta6/CyzbDjTm53R7jK
QHi8vU/aZpt63WtgeBetWf4Dk633ZHyin7L3TuQhN/MD/Bpd/ddywP65pXTc44/wSzmrPGX0B9ez
9mWoqQsv7835oIVnglJO/ZKTEm10fVtaSWrvLYXsyippbv1Byc/c5ceK9YdK5k6e0aovG12i7duX
alvcdj6DlMDDlCBJPcUNYXYzsKvK4qKn1p08tTg+KqduDWvv9iU6wziPUIdVyi0qzWz1+UeculiT
p1bxPIGAXrP2XYEb3i6fFN37uOjQzuRpxT446EU18COXCnY5tdZWvYUG67KjT55X18Y2EreSE8fn
PtPc7KFFhXjZsaevq9BTSySa1T6LUZVoJBuHhfny+bF/hpv84Q5yJg+tjTwijAkO2ffxLmucNW5R
iBMrPfvih5AAips+shYqqaXph268Jcazao7Xhr11aiTm/K/yKhoFAbln6t7PNs6fzmfyYjPDPh8E
ESkgvlEz9v3c7XE9YhUePCh4/o5BhSnvnDLeivY2w+eZgzOWpbnuS5rNxyFG+Reh1P+qC87xLv2l
LnQxUwnbTvI9i4MVYlQom1Uszzy6J271aSBkZjZRwVYy3/uudePk5VWnK+cq8YkxGuKU38889IXd
YSlK9y7O2u8WuuhtWgSvNOdx9I3I4/E2Dds+Kt5Cv/1iasUTgAX3vh9GY47ZI5whdKrJgSWItrWZ
W+WtFi2MQu/uWs0MDnnN36sb19nkefE1qtUWFoH+jWHDjVGWyYVXaFJveob/lvSrbI8B6IeuhyT6
uu145uDH+/tP99mk0owpJnGsS+ke+/ZNPjQoItjYzYATvepBd9mTO4Xid0yQorbDno1//lVi87K7
p8+f2xN3jz2pN2hdc+RNcN793lumXoy4CJrB58f+yQb/w7WxJwUnasKxBBCW7CUzy20IGvehMPL4
RlfGZlbAQdh6aU3QseeWFXhXpb/NjCa5HyUmqLorklWHghzsVWy/hVHe7lxCpVdBROuwYSeIFkL7
Yum9vvKb7qMHroW9LSddHFl5uUqjyybyjj2pbEEy+o3MWi4+9K5KD0GvX9Ysc6ah94inMyNBlL3n
KVpDQHqymuRMQT71w05qDksfdq5JI/bCzT68wnvR7DOl9dSRJwsRtes1R5V5vA8qK1iatV1hcKrX
n98zpw4+KTiWU+GcJYJ8n8ouXWoB+EQYSuce1p/Y/D/dkZNSAOrUKkZ04vvUQcEPFdjBHDUeMrll
5J4ePS9xu1TzV+P4ao8Q3Grr1PTY2W+PYxOhjYswsRa4WukfPLlmuEKXOQu8EMNVSEDdA8/pfAy/
CJ/eQPGMsIE1MuEJ+oPfYh6gO8knNe5Lx59Cqvv7x2qBc1FXid7D79W6UxUdPTkUiX5U30ROaVVJ
P7joh7Emyx6m0VpsiFzsqzZnVg6UPtIv+82tSQ2KPBHYisjE3i+DXa7Xd4W8rG5OMzjwYMUhnsVj
3aTl40JkDPrk8bILMikLCQUmxAiY7i1765v78sL3uTVZuORpkmmdjevQaMEaesjKtmh0ndVlZz0p
C8IHVS0VydGJew98+UJf7vmyQ0/qQpaXqUgrM92rIwjxQArIDPgGFpcdfVIYQit37b7VBQ5fxNl1
Lm5NX/cuPPikLBS5bis2TJ39kATPmh1iOulxgF125pOn0h871+jw9O6HIhOrAP204eSX/Zzm5KkU
por+jVXtXou9etl2Lisuz9c3F535VEs60nWC8hele7M0Qf1mb1nBVv/zY2s/lxh/qMXmZHXgB4UQ
El7RXtWVNYV4x2Nv2U/UWqt0AVWj/063NZh6ajTC/yUsRZterD7o8yEAUGWyxU6VQwAT0JDGukrT
WVe/G+ILR0hoDBuJtdM5it3g4bblht7vDLL41tB2GFRA13OT5s85u0+b2m4IFdpMNavGPQW8yKxN
LretujqWalhIQOLiNX8yclsonbrl/VEaITy0b30Ozrpqbvg/dYzJFdKnxh3eXP9ddR/xbs5M847N
7o6XAZkk71W/deyQdFP6qoSY5zbE9/D4WsglJIzQXPPppdM8WEAme75IVNzH6VbwfZTwwx8ABnrf
awkWjM/hkBq9YIxNMNZv+Gsu6SechwXvzMXnyPX7eRnJ8FErY92YrF/6bYHHKW1v+W6x/yHbYsUF
4W3WqsWVn5iEhqiLFOd8VpUArVaeH/A/V8d33IADIG2Tu1yT13QMnn0PpWXxrFtb0QU7ybZGS4+2
I/uZcwjorwRJutG1l6rGQZtZXzFOXvtZs0zLbG5DLhoDXAPNjW7vHAZIYYDNkQ6qhAAbwKuEH4Pq
TW6Ol1Dr1TmbMqmuZGVjEV01zdcY8waMomvcXIskRD5YLESBLUGb6fLFFcDNId+ro4pP98KHbVLx
QxBQHSGs8b6OAwBkvvUN5+OZx+F40//pYZhU/SAE4aEWbCOcpvviNDr8wl42S4PQnVlUheCaB3zt
nz96J9ZYx3yQX7ejbg5voEUTshdhsGut/NEM7OvLDj15B5SixJ4na7G3oZ5t3dx3ZmZPHOVlR5+8
AwrZeza4JPbRSv6SdsAvmvRMD1Y7nuGffoDJK6BkaG1ZHczMjHs/7MHUV90VD1gIZIr7/7jiqcWh
49ZrQ2D82q3WPH3+rU799JP3Q9I3WdLHfrx3jeQHMy9l73t18SW1XfHDIKby1sUgcuZddOprTvXM
1eCbdjHa0Z4k4fK687AgZrVvzDIcLDMplf4mc+FTB/gr56YvPYgRleZtC6DQ84wHfxs5gXbm9XLi
i0+lzgR3JUmVEF2pYnS+wQ+RECngJi8R6aNUzSFYyjipL7t3jMnbBvczbKEhJla4717LxH1Jh+D1
8x/wuE79w60zFT4n4PzTChHLXoODQX12gpknsL0dLU5bVVTeRvGSYaFren7ZFmyqbsbzOfhuL5I9
vv12jsCFaWNy4aDRmJYHMsBSi2HpXnT51wyzbarqZ9J+T1SeaXqXEVa14poSzBxUYM1uv9HvPHMz
nTr0pDYMUoExChOS0GX1ya9jYEPEMXz+A5869qQ25HFdwZnWEiBX6rMvvFVSNmfeKfqJunNMf/q1
GGuw82TimdG+cvSUOGoCH1SLoKAaYsQSqhRJX0oGc5usiBK7ZjcccJfjtvUsgOuhjLR1noc6WH0l
XSgDqM+uz8mECbxyQVNB21RpYM4gJdsrwZdYdMQRi0Xol/6ZL3BqSz3V01b10HZa4YV7SbyFsMQK
u+AMOMA8E+6szw6sZwYEFfxLJQlJtMwTWGp19rMFPSG29scV1YiRiLd6Pe518aVIr+Je4RtBU8C+
rj00droUDvDq/DkE+nZcOrSuPz+utiLjWyruJXhgA7/6WJubpn1X5Usrz7wXTvz0U0WvnQJ8smK+
HQvfaFhr5x4yndCrP5eNqaC38vKqozsa7xOtCB+GqJArmqfjI/Bid9NCp1gS11UtBbzcpQbQEYw3
mAvGzK6x1lwV76GMQfqN5HF4VuPrc2QW6ZPQQ/oVSm3C8q61dBHVXXXbVRFNb/AJs9aJMQLLkBgQ
r2tv+9wSEGdcDW+G1WyyVseeW9iNtoLhJa67hkifKkj1K7UqWInUcdaCQKt1fiFTeXRz715NoDf3
2l1I3g+cJbiA0C8s6MRDMieIpIIuU4zxnMwO0leytgAvExk7JfQMVvIDdm+J7dXszHE16BlAmkSJ
fiiyi19d6B0fbd4WH2ER13cjZvdZJDwB45CTQMJN7JDU5DNZP8GSJ8SZlb2T0Vx2wQPHvbrzEfGv
7KJPtkasuNCGjYOrWW9xaAxLH0//HIpPhQ817K/Q2TnlPNPjHWaiYC3K8jVyj2ToroXQaKYfhIkH
T+EYfgWqnDxDY7euTb321x2s15WlFgBBCZqBMG107V2mJs26a3q5GWxpLxIEKvMjDv/KxM25QFvB
SrUj4DrNo6ckqorbWIGWoRAW+sSeyMloTxf2q1lq5l3cVAde1/NGCc3NUJrBkmPD6VIJAQFJqPEX
mEp3ed1BUYfnkzhOcOeLOrqLihZjtmyUmYzib10PNW0QlJEhhWbYpoO+qBRgh0Kt6wcldnhOC/MH
wiFz7epBdsdhUXpUyqOE1joXQY9KsIVKchW1QDeGMfJVpsm28gb+R18YmSwWAbjnDfQiBSCaIVdR
6uiLOgjbTSAybRuTvJwtMFZDn2uGYKtmibO2jbT/qnYWrJ3S9LZx1qvrxkODBYMHjho89qVa2dZe
cWX2FmaBga8XQdAql0V85YMRn6HvZlXmDMOXJEsAOqtKSH8fKgqIA2JyIWVSW5GPFTZcR+9IEm/Y
tUjNAXwIka9L5haQdFD8qjhUjRl8NLYPvs9PjDczMKuUfaFP1AlsRljjVgVVT4VK7evuYvCU8jZ3
e6h+o2o8p1Zt4DtX/OY1Tgxnm3VFsKyHZJjHmJcjNiVt/UM1Le7QXBVXLn6716jCWG4S145GEnTD
oCliDfEDCIkdwCE24LHQwcXVbBVeAh+ybzYjBJZtleXy1bcq66oATEoaR1L0PBGNeQU6dttWLRte
yZbKAE3Z6C8WYBtCkUht6MJF2gOcKyNnfAAO4MFFCrOrzBuNr+QAGDfaKN10pg1eRKBUarD0TGAw
KUNzCGtC+gLeJmu1c+tyGTdO+qS1mbEDfl2t86g1mZglA5B2JzE+LOGm9jw2VNCv7lBfV5J2DY3T
SLsNQw/ybKtlsBcKtRfXo2GBi8DLo21dEH8Q1FXo6KTnoB21rPSpy6x4neKoeWzq1gTeapS5Bwve
hbetpeSM5mWEg4Ych3A7hjp7s7JKxwfQUfa8h+LzDqsWx4qbFAPRE1avAnmNc0wIrptqiF9dhdeP
bub1wbCLAEJZ1DffYwX6EQey5JP0BE0tUXU/ikqheECO6VGb6YY8uGNtL1tdT0cSFRJ4LWbZKUwn
QAP2hEIROjViHfRlcQugqV2PTW4srULirjKdOl2MgZ5dxZE+MrPg22Qh2YHkGYCY6FzcPkNo7NKx
bq7LWlOWaV7RxMxd6N6jmSskJvTB0ss6eVD/P0fnsRQ7sgXAL1KETMltZdrTeC6wUQADKnlfMl//
st9ybsQQ0C1VHZtJgRDjlqPHw8hUW6FmP8xqC6NP2jOVUbjNbz6O29fAbFxgr1sSVHMWTl0XJg0L
7Vt9aQGlN8G8MVRW88Av6Bc095APkxm5WjpHq+ODBcjsWQSJwtkAcEmX38CC2GSadfx7qQH3haNC
ROwWsEvXjubOgqcaAuwr48VESTHZE+gux7Tj0pDbjatL/DqAQ2zlWAZe5ss+EvkwOsAnGvMGchg/
x3mc/s3TNl9SRnEPnTstLTIUr3iGU5Q8wri98UN7qMFoQrxoMn0JqyVhKyuAbLcEVU7PptU64H9+
Cbwrc4wva7XH77VCeurVRncdQbkQqqfVSSyAti25UEEwajcE1KEwMXYtpA7LuYccNCBCdhrCm5W+
fJ1ALJa9AjdkKlC0flW/al1fH6Sws2sLFfEvlw5resty7w0JcUs2WDDbWeiX1TL/JuB/H5Xw/HBs
ffVd5cLbbavS/gmwHcd5aq2PqTJKni7IgkAwOdtwHQew6D4Btv7olXsv80qE+WBYj2UjNiSwCjK3
Mc0wxpPn2eQCqATkT2+oN3Qpdh45HuIr4S4Tykb7axOrCEzINqFnLuWurOlheFLbIhY4qzvG5Mb7
oZqHwK2MCfS05b2UlglmhoWJoJXSBo5KRNcVGuibksFMKMR2OLkAoolVg7Xi31Prq4UZq4GOwhxX
hTMXxSNRzI9eO1C+7BsTtkJFgp2vP1bMxEZla3uEqgsTLubO78rjKvtsX/W3vyMd010vDWxY2Bw+
dN2r8WKN7rXXEmTARas/zU5pxLTrirgQicUsrw6/P5shwJHPw8Wra719qVsfA2gzGCXR1aSB3rSg
6kV4uHQ48Dr842Xt0XXihDRz39mtlvcBuRSlq5ZCjjUTzA0FlxcRe2xVmRaVQGR55JfqBP2D94A3
M4lNcxmRekxYGpJGjHFj2v5O1ekvlqE1TN2sFPChapWFWaWVFfuSWf/irF7LEVWJSMJrDvXWKfaD
36x7jiAqd2LQ9z1IwxAWLpgbQ8MLbCjXQ6jFrmjbp/5RlZ11Q5I8iaz0ApHZXbAJDX4+a8vMN3S/
t3j2ynruBIrfBBMq3TGFXiXIHxozHaNB9kiR9GIKMxttsGbBIG1rCdG14U2uJuD6FffHCWR4A+PD
QR6o+e9yy51jnQntUrXza6rjaNCZ8T1iebU+HD9Po1wUf/2q3EMxNm9ui5dREL5RMC2YCuk3W3sV
YBKxDXZ66ALqOvW2Wz5UK0wnu/fh3q47aXvTx8AvGA7CqK+ZZhsHr+mSV2eCjApsPY9uW51+vT5z
hMxwOBb12m26/PGg/h5Xe9mOZpd2O6CTQ8R7ikfK9SDSi8HP9lY5+ID/ED2yWq/hO1ks81LPqtl1
tQssyFLsB/v9iJvEeAZ7RXjosxHbDq5zaSo3PbeoR6g61tYpJyKpA6C1XkDQsPz6GKrccB5WefvI
QAUEGrpbVtTYH29FObvEMT6Zk4ZIGjZ7ee0Gc7g43ULMmxpqQn+zeC9N309TkEIW+5Gmbuwc1adn
gHP3RIrmS67Umxpy2O8M+0N0S/VoRcHylBcN8QVTInE+W/59n/TTr44C65T62Z/jt3pstZn5ujmN
pgIW2pvDnJrGQUJxZZ4/d+/KxmCQOdGpt4OeWi9JRyLxf9PN7abugmZSa8AJmfDBwAHWsctowJTd
+qOox02FTlEUkS6yghOwYIs691HUZsN17VL3vK1N9imcJofi3TrI/6oywmOwHhav+qNyT1YzDfJc
cNqeJ/ZKdsvo6JgX6t/SRsTF8MUS8YHJ62qZvPkGcV5rqp5ZU2Pd9Tn+ic6xfNYeCnxWaHsOhmVx
GAop6NXOE3yhafuRybZCzvJy7CKowrIYLByHp/TNfuf3ugDvLJZso80N6Um27xU2wQusV2JCQhcW
coufplPAiNcGiGSRNjxROojfQImNffJaJ6bofROuIOLI3LsZfG4bvY27LjEC3F8B9OXRsvoVmD+G
iKV2uzGYBq16AThWsfhQUU/n9/5vait1xG2lBbmZu7ulb509fIjq2JWuT5Q71XDuANtb49x+dA4E
bIwRXmi5G9YTauIwubLlwEYdhkI1T3vshcMFtVN6yNVW302L0Rz6UYHGTdYhUEzCh7mD6XNSlnjt
Mcxd7LGH6sYAQOCPPFIpaxSBJzneYAmWpABSxk3DJZNra88p1aTXAmo1t3vihfQa3KNjtfWbN4Oi
RZmgX3R+BSg3mcPQOXGws/YyxP/Qo2ZMR/JWOmadGMZYLI2M4PTgc3On4jlf+Q2ol7uoHlyZ8d1p
KAlGAHYBWraPahiFFXtN6r11ozvmwbIabHYjRrnrkxlKNiEHjHZX/G1UE8BfIrVcyF6T4QWguBl6
+uL8lyIgBJ/qYqmGhsf8mAvLFvfALrOddxQKXqh0qBPC1/6Epes7MDAW6KgE3he7YIDp2JV+8VNu
PQk57Zyi2TuvjW5EbeNDISstJIR1se0A3d5aQ6Nz0muDYZa2Nr8baG99zaJXT55AUpMb9/M2+Fpg
ixp6Yjb8MVjwZRe2aoA7lzLuNv+/GcZuXOG0DEqTG3tAvxyPLQhJfRr0K/kvBEW4MRiCOnu3FpxQ
3jSs9wq2X7y2oGjnPF1hmkv/CSkpOsVcLvGkzVlU63xBzBsAhwX2Se9pM3d94rJ3gR71rr5lIrY5
+XG/gBPWdM+JLbjOp8ZDguGjI3guPRJ5TiFSu1WDj+/x9D21QyPjhLUG5nyUy5vgWM81dCsdojwN
H6u/2XYgG2J5durdaICvVQjlQtO3urd8WZjW4CBHPZn9pek6hmpELSBnz4jYTcK55psoJ+pJ7Rvl
GPGcsw9co8oLUrW0V2X22cCR3P7JJsneyyJLz1yU7mvTjcVRs81bkt4JYG8DcXua4OjVwHnCiWuO
AMHWa+OXSWiVm9hbvr1eE37qftEV9sfC7SLDY/gxueHK2mltAhaM5kc6s3z4jdQOgzK3/1ZY/RHc
RVq2rb89ZCtNH/ReP1WZaY9OqRCj9o3z6m1VcmgJus8dNd/A20ghFsR6gbdsRB2Wl+1EzmYUK7L2
S9WC7d1KkTyqvu4jZbP1UBGeENuXCKunxrCe8CQlO8FU0xElLwzK1Vava5mnewOG3E4J1WOFnN9n
4bBMB8iQ3qHr0Z50h8PIBYWgJZvOCY2EIFtd9+rM9FXrufKear/vD+Niz6zZ+OtEaJmqw2owaIDB
aeC5qOu9gTUNN5PK3s2Kj6l2bfeBmoeAaDB9JhmoRK6B6qOF4bur++qpV+LeVKu/X1ZZRsDA8uvA
El6AMMd8wMT6gOdVdwJbW8RJb+Q0wIPUXVqnroZDr/PenAbH8uZm7x7ASFPPx0gfb3Sz+h0r5kcx
lNWfVyEA7Sc3ytzldrfMa9QA37qaopRnPZ3T01aUS+SxAR4XsA5Dy6y8cOSye6ERjcySGs5uyNoi
buSi2AdS2UUsMNzMrLpPQahGqYMVnLf+azVlEVCyQJyZ+78JA5dUyso5NkbS2MkashN1rseCITxK
JVsdZ4WLidQcHVwLhEfxJCFZlFNpv4zKth6SiiC8yx97Q2wPxrZouzL7bnWyUY+BSlampgEbSSIJ
MVvF3dacEsO/9LlCDd9r2XUpbFrsvril0+SdeeisGlG7FGi/HWuq3nrUKw+a68v7RB9wcivL2Omb
oKaVpDWWTOXF7obmI7XKpxyj8d5LygZNoonLpIGkm8gii2ZYLK8VNYU7nUj0v3z6vzvJSIKUZ/bU
KZR56ET757Twp9jw9SxKbIQPhmF+ZX75MlZ1fmQy1w0raJIqSGyUEDjRspBAmlaV3uGB14AWbfNW
HsF6Iwp1dTe/mzJtuGhs5VAxqJeHsfTWT3exEOVYIPvWyrZJVs0hEH0Cd7Bptti+0R63aUUL4ECD
h3ltxdNwGx+vys+xNK24Tis7FMJe3iyes0NmNP3FqaTzQmU+22lYV/bOCJe3rxJvX8ClTqZp3wxe
9d+UTkYW9O4Mt9TSG6zvpbOb61E/iMZyQqJ4pFqrA9h3rpkWCeyKCeq5tR41Cz1l7aEwrzO47PBM
ThrSqMNM+h01VZbuqDeh/Za+OFSw+XF6VfYO+CheUwi6cUkAEzkaYL16FGtodEv1r0OXdZpM2rOT
xPKQ1/l1M4c1wIJDtK+nJ70doqYfJBegMe9gqq4XwJbaI0j7/NXK+YiLJvfPnll38eSPXN+aee96
mJFm2+aV8CrwXTWpH9f4jz02FKIbMYSE5vccOE7UcevddZs4T0lzcY3MQEfRMQtRK6R9ZW88JJbx
ptZChlVLdAFNTYXNUpV7PNaKq3v7aV0LK7zESSAZzdCwwjzfoCdoUVFL4nJgAE9NodKIGzY8DLu5
VcQSNySqrEnp6bYHfd/n4ch1EpZu+sgIDVQ+Zfy09XwmB8N3rCuNeH36VNQ1eLc/5r5vYyRh60Gv
+uxfjezaG0o3zCmPt8G8NuYZtJvNZ0zpCSrHAudcnuqiLIPaNPaWZyAZHbx/9JL+G3KlnRebbD1Z
yfIq1mkCgI52lJn+fSbhBEsJ690tbloCex4eUUhNPw73SsTlmoUic/KoMbajcJGFybV1rwDTsVig
lxyF/WvNNwtlyg3s2U6/y5KlJJaW95qrCS70rY8p1OVvsIhHmDoAcGzhP2Z1PgIq3BQQ1BrLX9Xf
56116bUafGI1vdJlfABCczaS5XFAMBzWSIQjo7BBeM+GcTJ7KhA2x4lZqgIhYeE3N4ucevZSh7Jx
tr2ntdnuMu2rb/Mv16+BI1Ic2nNjuWFq6lZMiJddqoJ0x876Ej4Acx2dnA7CpIzEixYSfIP6bMch
AiucR9bWpogqXecq4HUT6KXgSNtw41aK0ECkkWnCzufpgDlCkM5cjHxz7HnbjSb5xjiXLSp3HX2J
Wu0YBuQhdcrxNKecQrD8aV8MfnEnF127ukCaDsa8xSLXzx2zu7y9wG/tWvrP24g6dsrmhxTCMKU/
SBXbKPjAOxuw5/RsT2sdThjewsSvIr+nijLL9pAVKfOgZuVQdUN6VpfT+K/DYRILiT6uG+Sl6PQD
/PN39oj0eDYIESZjHo66Y1h7FpVJp+zltXRNbHJuO6HzQKu52vNyTEbZvjRa+mzb5j+sGu+Wi/Nh
WOwWaeQwXgmOr7M+o8KoB55kp/6plnYOZl3t7Kz7tsyxoCDmqZM3Uqwy0866q0w0XwDDAmatXwpK
w0E/b6dhBBQLE7mJNWPWQtOdP/BIAfuyxruipY9njw9ibU5Dk35QtEP45H9h16OGA3WZee8ugBZ6
0Tuywj4zjKPszTGcrTvsmxCsM7Yy1GTeg7eEPdsbPTBsF5fkxJKBv/2rfJ3ze273KxMZNUCmcKIJ
FLqi7XhxTXHatnSXps/QOHCLPBgzqdnifXLw3SXW7zzw7TMPTMAybePd4kI1FuXymwp/2stmAoAr
tD/PQwo5FOMRmO2RqL0+MqKU0yOYyu8ZMrh2Usbq2Xv2OnI99igQQf/uU6j2tprKu2rr/Mh0aCW0
mr9yxHqcW7SqFp8pLLf/HMz5ZkFZb/0561Ga6jXJUYE7EIUpf7ukIEYrYplqipmU1qe0qMDyF6xe
cx5c1540s+pofpKyFi9Upn9Ra7UHjX3IDkx7VBbtI9qh62TaZVCgPAikrtuxpZwPirpOZLbG31D6
Tw6Db0adkEXKcgwpzHXIIZpq3yXfmVqI2qcmwg8wUEIr/q1G5oWirO5qH6+61EMdMVox8KJpakAE
jFdJozmjED1NhC66CZ3LTYyOaKyGOefRgiEbKtER6t9NSlKQaFWyU7ePxJ7/NYKcBchxc5disVM5
2CwSmOqseXMsLLHzSPDJ6MeVprF7HZZt2K+5W+1Kqjx72LLmbzXaVyhDBzdJvvWO/K/G6PmSdJjR
1yQ/AMNNIMnU8q5RxXx0PMXyOULId5yubD/f5N828GBeYeOOkkoRMOlbhLph/bnbauysehVw171v
SnzozJNN7odufPEA4seyRmVPi+0T39o3updP00fq6ORbrHlmG2K2qyOXyzfEFvQ8beYl1/8zRO9S
drPzg2A294I4sQy2dMS7U/vidSHmi61BngwYa1HtURonMRSxlxdIszqCGE0r76RelWTUiKdrk2Lr
2K1M462SfMGWX6zfNudqyyOvhpbblvq/VmmIptA9wu6uqtDeGHrqLM5zWrbJ41CY7w6rJvHYLRBG
+sI6k2s8JRCK9ou/YGvzQY1BsI+hG9cx1vE+zFzVhlVuu/wbvUHfonUgbHWFUUr6f6uECZG/b57B
4KNdow0xmRv0EAnRDqNnLLriTao8vy7DrQ1epw+eezufyy5/ELV6HIfZoCLnOc/upNzHtpk+ymKQ
t8WJhCNFNtvD0ozJXekXNbYkvQiXGVW27ag0Lja/24Nyp+0xtIxU489B3bfAn+m9HXcKfowlZUoh
m5IAfR1TDNPyojRde6IHNceJPltPFW6TSEjrIGWyRnmeVU0EIVzRO0uoRm5PRZ6aD7U9MHBq2/lT
401APUClBgllQLxO7IFaa4fARfLt4ijHw9fVHBrQktAI+ZTokpQ+v8G8B5zwPEwzEMCK0tNIE+HQ
NqMXq6WYdrgZt2DYqjc+xOl+qmkJOFunonHhHbOH6mISTZ0Lo6ayypYlVc6KDonuEC+ol44xTgZJ
kiLKkQAi2ay+xZrvE8Skh21udpvBLbTKXIud3krfObJTOonDp8XBKQOYGGWMxPLCiuJBqy24+oDZ
Vr5trnwz1p20O8vCRgfY23dJ5vzN/fq2SGY6kfqsIXiBc1FYR8+kaCjGtrzq/fpvYVYh9MVgRP6a
yKh3LPdMx7275lnyYoCCnyH4nEwTq6fHCsINsvyIgIamd6GzX6bYEwuGVauffAdvTml0v24CK67M
rfus0LuwbYdp35sCLxPK1FHvmM7yBKt9XiLvi9y5U0YFdcCAtr5U2r9K89kht9KH9NZDojWx7usK
ke/oi4ckqzYI5kq2t6LkfB64XecZLxPSb3z0HcVa8m/tlQolRp/MvA1jj5TQyNar0B3s8uCmfnoW
g0uK1A2OHVVrjeDCX9w4qeu71UVfgMAqTBOUt6HZOfp9lZdGBESCH9WwHefKqj2ag9ptPuWPvMv6
yHeyLdRNvdwNkM/jufDJTUEM0hUngfd4AXZlqfKzNfvLkQ6SCJfGwKfl5MfcG7CmaGa50zbtl8kD
ankN+R98iP8m36bGgKqC1k8m3X1abHxmiu7G1ueejWfoBvLOsHxk3fa4Qek/NTnNDOD4TFND/F9J
szLMFHSe6bslFPe6TGzRBnv9kmH77FmwcV45C0J347fIu+5htaXcjxnZRNMuY+AUgjtfp8HIXzr4
R3gLBo7VNYn8ebsrpPGqTSWN18HHYDlrGNsHAaNHVYZjBHgz+jehvCfmAh4mPzFiG4nP0XEqGpk3
mZbj2+Zx7Ibt6CstfxHMuQ8g+/Lqp2AAi79gLHaUXZ5oWRiPDTNxyJ/m9ZDorX5x1NiESz+aZ7/8
b8Wa6VQY4Vb91ou2TRXVvuWFujZqZ4YaW8qLo7HnEH7umOEKXBymr944Mpal6+LEbocR5JTIla4t
EXCUagd6nEo0EyWBPurLG4VREeHh8UL+d8yqpR2yYsjnmcocJ7grL6Dr2Wyt3O1VW9bfjFXXi1kv
y16HUU9N+q3btj0F41PuK7o3hSUvaNiHYz+VNMQX544fkkRJyvfQuOjL+0o3HtQgsqM51uOZh44r
YlUybvWs+gd1oWHQwWCQu7px8mXNlb+mKy3oQZQxbXOLgkf23Q29ERLqIsqglLdX9kzbeBkpKsnp
yxIOX/Aw53s1zuIkNFnt6U7mqBOwpQfwNl3Ftui6nJjzDeZ8+EspYIYslrK3m8/ac9L62iHNeIym
ogHsolHGV7fRdl5cJgBsTKFNICjRoDf5Ly07gT2kyK+iFM1zqwSly60ejyVaqHuv9VjoMigr7fxy
xqDORw/SpsMu1UMWHZIQlrv4ZV+xZzDWlGetSTrurFHR/twssF+rGOuwGsriL2eK+KNiPHkkod83
tvOcpKZ2v/ENULlwuNJUh7xr8kpxT0MY6dTQjAthiStLxF7SGTBvZz3i5kU+jHVqXNwh1TgB3CbO
BdemntMrpArr7bvNplep5xlrtWLMv6cRP6WeyStl5LPVVC9U02yOXmRLoYscVyPwMs1Px1nQWHl1
s/4mJWOptCzp2KZ1+qU0dz7quuW+uF2ZD9BtxEz6NCw0jbh06YVTaKSy4ZAj5MIntmi87i/nK6hz
uUVNMXvx7V5xGMsT3pdN1/eR9mz9xe0Kj6O0CnnQ/WTb6WUtD2PvFm/b2PlfjlWQU9jqa958e5+N
lRu5k0UrklLcCfWnSwiCDMY3rHxXCfKWdJ7XSykGdoHW+Vw6Vo/DTnBGLoXT/dsaQhW//Japmw7B
KIfyoJndHM5dDyjWFxjiXc5J5u3jZFmbJ8xabDA0s/cwr5680qt7Q91kh1jjFCX+5Ln08/Z161dM
iNhxkTFUQ+X8iBRR1qDx0xE7lCffdBEpI/DdmUZhXGobczlmwJGIioGihAD2S9f89Nq6arjmmFmD
pGo/DQxYovPuem3Ay8oW5WQJ4Ctdjx2w7zC7kUm2hJ+b/YtvQbF4R0kpz5VkRixzH2eDGJwCJZl+
S2fnoWFgcDcNpnwehpbhhUxjjAHrCPFVzVV+GynfDSihdpbi19OmtDm2bNJG0rPNWCs6yhduY2HI
TeRXXtAo1WX5L21qdLOy07UQXJmdRZ1Rd59u6jT/Zj6j2LUXM87YfAb5xnDSqiqKxJlWF/tODl9z
0eOxEf1n5rkLKWtHRbJDZU+OZR5MmJrXUjjWm1uMw0Fka0Wn0KL8trSkcoNNWrv0lByRG8eUOTi6
7XIOq61lji5Fi9gZJCtds36a9ursV31OKHR4HrUKz43dHLkCntyCPQF62hvmk53vafS0Z3+8G7bC
oalD/ypNgEMbs4U9l+bSf23SK8rleLAmRpKCrGTbZkO/sreShZqenhZ3qWsrggnLSvemJXhIs5pa
4uC/2ZnHi9LQwfqQnB73zeL9OCP2QHNGVLcMtR6hui9f0Ypi4XTMYBpfdPBUz2JtkxPqKeuYTAgl
hHSLM2eqc6lNOvtjrbRwXfo/hOkViKyxusxz3gVcEdBC53l8nqno0Pu35zd7ufmaZ50eDPByVqUL
GppW3Qx32MHXCON5/QNpqdg5JYBAE2bWvS16bCW6e0ReRnUJUv5hqQb9o/ASdVolRyIz7Rm7Oqn+
mvcaM6ZF+0TE3obrjEI6TaR2P9vDEplAYiJm5wwyCoc5shbVIw4fl/xLUP9IB/78nGFT7qvPKZ03
RpUci9ekr2NLFDUXivnZtq1/ZRsh340uiZhGAz5MnPI/yTG9Vz7oHUmyc7CQLR2IcIazM9dwo3RG
mM6qmfHaYn5+yswVdSqpyN7SkvckGc39IgvtssjJ/Eq6nv/sxvVSgFs9SvbH94KT81j0Tb9vG5U+
FQvlm0DNtnbNOjWHQlnqZ0SF2VC0EM8+Ulfq5Gpj8Edm7d5NNiYNevWDgo7p5mpdHjCbrC3Nb8+4
2Kmbh6tN06yzqHhTuTPaqBqm/qtokoVvcKJtgCD4p5iM+owHzHkAIMrGQKG9I74uL2NH59QUZhV3
ieZjxFPjSWercK/Jeb1uuTZFaVXX4Ygf+t1KJa2MuTcvdAUkBOLc3OMq6Xe4hsURVqgZzdwiH9lc
7xjFC1TfKCpcpOQZgyCaPj2NvU7pfrBEgDKvu08Wo4gz0+HMoufuRrJp+nCsJKejYaJ7plVKSzEW
KlO7Fu8Y801HevXR7JGhi22oT+0GmUlSW3pRJRY1Ta3ZS7Yxzeam5vTjURcMKm3rTx2G0NhdsY7R
kqE3wux6E9iLeON/HU42NzhOWfNHMt7J5zmqvZNk5dcGsO91FsW441xILv2k5Jk6pg8Jw/JjZyPi
X41i/DIY/fjUxOA5vDhDElVKf5v4q/Z8uuIpSWlB+I7Hzd72UxZ3zdZFyTJE6aJ1qOGr5GwoGGjm
aK7PFhtrwO2EFblrWdN/aZnRKlqSN7Pz8vvU9+wDnDYcp70xnZitWJ62my45X9YxUmbn3xE/O/9S
ms35XmKi+ZnLQS8i2tDtrs1diviTOV5yQ633o9u+ula17qG82nCN06m7pMb82m6YQc1u60JleV8q
s81zD6j7pl4mFKX2SreUcU3WIJ+A+3wihUVkl+ZUejJCIygSUzA77fynmxtNqQLBK2dqPZK1Z9iM
ZY2nqBr1b9NNrH3V2PlRtH7Lzh1dzSQw09Tqwmwwlx4+Pf9clo12WDHBHjzLcRGd1p/avDKcugHP
Ozh+1lyqbGV0y2MF023x/PV1W9Mith+twskejKShCedm/eM6bMtL5kLPa/WpJgGgqS+rYt4XufZZ
Ll4eMixmH+yWNlBxg1ruwTmm55JKR0Tf1oqslMMBGqrqrgxWv66a3ex70ZbHGqBnqBBe3qOY+7CZ
rjlnlbLebY+JmVwq4r8leXPK5TuDKhgVVSViZjbYUmx4pPrESp6awjvo9nXGWS2drP3UnCq7dtQ3
nuze4Z70+oj5GmPLNBYa5QY8n3H8lC5N4JSEgWWbBZWwvlvO45DL/S9HZjna+7RDhE1V1kTNenVY
m9wmJ40TfF+xl0r/Ti/XbyTddWS0ykBTRi7gLROlXtVZd2Xl5tgpK8v78TsQccHoMvAlN+HEq6UP
uyXrAAYy6BKPNtOpg8+YICtg7woxYjibEzQgPXG1iGlk59nhCLzH1klphSGNDzoS25+5NvWLqTMr
4o6T8cTsScFBNNX0JTQ30FKV/7O1gX1UBhKRb5I5R2wDMD6qmYdk0tqT5pOrY/42y8expDPKw5l0
Cv6W2337Jou7TBS1ccuc2MGgS8wAeQbFG+8kc8ulQXdv4PaYG7FfWZoNR+blHySl1+Pim9lhRVdJ
G8sYLgDLv4DFe1EyzNW5LGcTueKUMBmQpvMzBUdjzzwaF9ZcJuit0Ul1eoNSfVrXQ5vkKTOCdn6R
mZ6GTHa44arqOnYWTKP/p+cmWpbERj+WR0M3CKHHhEKqa2jUiYtN8+/nhZh9TnN/T/o3/dfZmnVm
2Y5hLFMV8aCy+q1zRMOMZE8lLZzw4EW205l79ht07yy9goSpnBr3rlgHqjysgiLO9hz7MXNH7kro
EyNO47+B3sl1EjnJd+oo78+tPYo9E7NFnmyLU5/5zwuH5kVnT4iYKquf54qmENt8VJ7HfP32mZs9
NRrLjm1BiVjZLAslucpfFQNeVD0V/a++ZWAj8Rtnh/CR7Ah1EX8M88na6vd3A3O1kllUxiLS0n1y
9YrRF03hYFiYOiRa0fet2b1TYJZ7SuT80JQB902q/yCeVN++voxX5UzJa0W9dO93W3NqtmLhUssq
mjs8pX3mrIcKP2NoWFV/8qc6i6bUlG9btiGXGNTIZWSA+pQOAvqmGE6qn1lVcHM6Xotpq72HavZa
J7X/pVSDHt0Zktitlv4gCyKaRjUUMiuZ5KdtVuaBhRJFAEvraPWr6SJXZj2XIt1ykjuv++htscUL
B2Lg5NlycTPWKImKHHmwiSHQOdDMtQzsqqQ64+9oagsduqHBGC9l9bQMjKc0GarLDjhT7FqMP20G
grKxnubLMjH0CfKUjZ6KPOVmH3uVXek8uYZ8lnqX7PU6v+XExgcDP1MeFtyIntUnBzLmZl/PiXEc
W5dJM5FaedCkjni2/kfdeSy3rmVb9l9eHxlwG6bxGkXQO4nyUgehYy6837B/876lfqwGoFupkxmv
GtWoRqnBEEEQBA2Avdeac0wSKs8jyj4OgJqERg6mVSEJOuz1ycL/ZdGuUcgq7gEcv3Kkx1ffRCQr
3SB7kS48hJVO4Y1ym9OEG7c1+ju98oMP6leZFzudsgUp76+L0gcyQuH0qGWkhDYAjDelG5DH2xeB
lwoC5wO4cfC2OPHSlHkUCO/X0D3prQZ0mRoCPZgTxP0+QFbuacrYnjqNGL4q6pND7jrNNqLS9Zct
fI4Hl8vojmtQ6RVcz+kl9ynl96bDMdPEU7DBLMTJuYnSYyGC8ZV4RdvLbflzUtt20xkoQFUjGEMP
qryyN63qI9QrlNAIoTYIjAhsQDzT42AhHYT6OwYUuxp+9WKiQJsMJcrmLlzHfRTuKo7CqxpPeKFa
Vb7RIU83RYJfdbJMXmR0rGNaOjESCD//SJL0vdNUc08oUYT4GsuJX4zvilJMGHcoRAigkl6J7vgh
wV+BwT/lcB5BbCWoXIjSsahoMGImEXFxM/4/yHd7olhQZP8fBLvpKr75/3Ow2/+o/+d//SDY7fGz
/RVJ3L2/c6qJ4+HXf/7H8syvXDch/mHxR5HT0Q0G1XPswFeum2H+w3QF4kaCknRLs+dHchLiwv/8
D0P/h8bYghxPaig2aXB4RP/OddOsfxg2xUTXFcgAURP838S6CcJ+/8UvaOuawENoWsJwDM12SEz/
V8doMNpB2mjmbLPiyCbeskDu0qB/1yNvAGXttVSS7HrQVxp+Ew+Fyw2/yqNR0ZkmuHFQ61cuqjcS
oMnvrroKlb0tdm5gnhD6vLZ2W5Fp5R+iyscSl42/h9kxOA3rIb0TKKFRx4MDrqz6hI4U/HIbXAKg
y7Afspst1OcscnfE06xkd+wA75OUBfLNTcvUSz7RfdHiICqzpMNP1qS46lb0s+j6aiMqSMlafSdG
3Vk5TKo830YpJp99BWlmDuI99SkMqkyJKw0ORzrso7RDkraumzdreBhdBFwUnJEHau5PhvvxTkN5
JU3fWYUU15nj/aXkZXesbPON1HsUBW15Uq3xXapTcK7DjjYIQ150TWtLJ1Al1aut1UzWNv6ZJ12z
Gen5cM5s4EmK4tQWPydo1UydBi+sdFRDZOO2ot452RvQ7d/1WL7NQogDRzMzq972dzFGTLL/qFdX
5UYd2p94t1dxIQ9oRcRU/+5L5Tdzl7PEJg4KD2Vplr4NSntlfnySXYz5RFH6taJBoQZZ6jugp+0A
D1X2eyTciDh3PCDbuKRhwITqmMX6CWFBQp2fc5mN069Fi4lQSEtC7MNVuacJNCQoLD8HCCkKZlDV
fIoiS/X2bk+2O3lzt6gcn/LW3crJObeSPohKrNIqrOSVBKqPFS0TBiaaGX1QBqZ7piNSXXcz+sNp
lOf4V5gEV9st3sb8pyjlpU+nx8qo0SqNhEFrzb2GZcGjiZvtSqtHoGEgVu6IF11Fzn1Hptoq2lPm
WglqQve2SJ9Dv1+JC8L01O7vW7VEeDbFmbedkPOVAV1KzdzFzfRR5iibLCu+pVKLPRSc+OiQVEWF
dtyiNfpRIi9TJ1oSrt9f6AleTMFEONsMGt2XKaNhLAxtjZPiNgkXERsOlC5SV4NhjmtRZtYml/5u
giHvZTomkqkUNLllGu9km31SJXhzDNfe0sXcRSX88k7hgj4o7nm5wdzsns2iQ6loHdAx256h3WY4
walILOByeyOo8Jn6ryZX5J2jqeBuUK+PtRVe22lPbBvTMbkjTMcztdY42bM6qZOo/CY/DTwj2IQl
SfPYwp8ylWmLRWs8q7V41w7pk1HgR0lnAAuQSODYzcEydG2lGnq5qUT9QQ2QcXlJOESRtSGCtveQ
BoaYSBjuGbmWOT2zqNnFonVWjWr+oOL4ozHN12hC/mhm5Sep6+vO+Mng5hAL9y+19j/RTZNoTLrV
qTJ2HWqLUVKrEPmzT0ic3o5PSYRgs6V5hkNLxp5R5KdRB0LtF/q7lUS/qJAjXan4JAJRPKWaZOrt
bKNCZb7erJhw3xyErW/IWpio+79yEAzrLC4+qXROEHCcYKXhnFl3E93sEZ2ep6mIxbdqHP8Mx/C3
KbKtEOFzW6UnYHzWuczqve1a2hoQC41Ofqs6Bb69L5Vr3UuYIFP0l24nz0odT/emmm0csnoeiHK/
Z2L7G09M/5gG5gce39Wcq43mqd/S5vil6AhZRayz68ivoljUnjt3kgBwl+t0qIIVtb9k1xfHrGy7
QxUazPfk7xh1/0Gnmb9O/Fno072PKs1eTBPUl0Zvlot4WtBb5CE/+0I6iED9dVzb9kYd3VfcbVYh
xF7DCK1b7mMfy3vUQ9e16r7rY79P3LJ6pxBrr4mXt5EMJnvfT7pVTWP0YkbbLFHn5k2i7ls1dc+a
dN9GjuUY7LPrfsi8IvgW3ZQXD6WzEklL1ll7Z+VOQAZZLQ59H6BrY5hjTmzUpD2JBMvAVGq3dNss
FfFi/YTR1zPjetxR6W5WmUyLUxzC7FUxE/jjdm06ysM0VBjZaaJWVrA14bgKn4Y3nZdVb2fRVvVP
hYongm6aAgNpvpYMT0jUdiFdlJWUdbAL3Nw5JqNyUnfIR+XBrFzsKrWerlO38qm7NejQQhyLzYPS
TMShRy0t2rLPwRikdNLx3m6j3OY3fA5/9ajmYGYe07qqNkOs6Lg/LBqfffHi0Ov1VHX4GANEyKNb
YOWhp3Pi+NrFih8jcjF9LhQDzoLa/wU5JDr3gmr/GtPsI7ZD/9QX2E0yDTUqqYBkJ5T6TpaXbuhi
qoeUuEJUWGpaKetBBlQi3LhdqUFzkqpTbUWnpgj/iv5MAKOzZWT8O1aH/jxxqSn82uGDmPR41VIX
u3dk+qxOZX9c7g0ocW29Ky5NZtLZwg9zsNSWoULkNkcrosggM0u7DZAFqU0r+yEfSOgWUVnMYXTF
sdKH4vjHwuV+gfJ3HxMQHWhuffy+abOmT78W+ur/fsRx+LQRwNjJhdPrNdaG4pA6XDEq0SovKt/r
BjUI0rfQUV6qhKYrCunmLOa70lEOZaqXD4gc9KcGIwmtll/4T8u9IfX+nLtx0iIVCYa//52n0DT7
IIb+sXD5d1l/+S+YV9dLw9rXaXMu7PcKbOQJVtZw/u/WXJYtN1rTPma1wbsx/NL747W/N1suO1TA
QrU7LTlmer8NUJZjR5QNjRi9Oanzzffd5b9l2fLocne5wYtwReKMTzKZPFSoJvPXxjynCrnbX3dV
ZuqI39yvR6N4irqVPqUnB3P+4Xvl5b8sFGgbIgxz85b6+ebrP7fEkILeeuf07kkf6wznFJgAlDrh
QycJiLTrDm91YeWvVHbOkh7AT8vlQoMDNXloWtyecRoMHr2WaUsDMnt1h+ZszhtChgRvoEziB2Ew
nV02RJ+xfPWt4GtDzsi53unH4MGi1OGFpUOYU/PhOJPpP/VaL44pc2bPpyF7tIc0f+MoXJlWHLwQ
UxJecdXieJyXI+rW6YqrwX65a5BmbOSBebPqwbpVwXBbFgd1H+2nKNM2qD5yMImMkTKkm8zLHsoE
hj4Kh6uP1gohQALrAnugvo/rOHrM50dtHm0rI3xcbpY1rNHQ98tdFST2xcrVrzWWJ2WKTD1zXkOv
IErWZ8PM4Dz4BcPdTyatxW+txn5ca1H62NhNuVPVbk5ONYq7gHh1tKVp9zFCkXW0oPyd5OOztq26
UnlRfM5PRHgYZ6Sf6TlTTG1TuYBCgsH6sOaVOy79XS6bT/Q3NOyVJrifivyKOYHrPxHWOxvF8wOM
EnulmpVxVBQt31r6cXmluFLRyGaTeBRd46KvpjNRAEG5gtgr1vmQqu8mJw87HorfXA6QlrnWq0rQ
67rWuvpSu3QaAodXAvArn0HO/7WsOqf4WVVR/phchjL1mCIIH1RnryVKvk+SerplVRWiA3ebpzZv
LopfD0SUZNMJznP+HLfUDyPX6g5hrDLOsBUN8Xuj7pZHlUGNt3GEcJ66bf6cjYa5Mw1kXcujdm6q
hyppOa3Ozx0wL5yQenQrAsCz594wKJVE4/vyoGSWiOQ3Oy7PnEq1e+TatVruLTe180xoi/+4rD21
7b6jJndbtgRS5CWzGHYvj1VdXK8mP0rOy/Pinl6nNSn+1xuI5kpXE4/h/msnKpz04WDUtBd4A2nU
1LugcKh7zndB6KYHmEJ8l/MeU68qTipy+q/dMpJouJRx/YujFIWqbbQbFDnZ2UU+cA5lkJ/pF81H
2rww69DRF0Nt/fs6y1OQj7Pi8pzl2ctCpbjFddmclucvS5ab77X+2LyPURzvV/K5rPK9B993v5/7
9WIV9HEKwz3as3n//n0P/tz2/Hg3WJspbszD97ZFQmsVqzpv9PtlIoPARdwK1+9F36/8/d6WZd9v
DLk2rjiBqet78/++B3/sYa9N17ZQi30jwysKqOqA6MK4xH1Lv3z5t0NGzVAljjiKI/fvhXZJif9r
TZjqmqwvDNj+5WmScS09bbQZ3+v+sY7qR6XXNFm+Wbay3DiN+vdGl7stEny3qrXj9xrLBpbtVTaY
fl0rz98PLsvTZcdVlEBrZgK698cbWR5ftqBMwTu2sHK/PPl7/5a7XZq2CJWoMv7zPX6/huK3xmaq
xKzBqK62YQ7nTDTgcHKzvmE7ues5KM7NWEkmPk57709VfsaZ2IReHBggnZPw3LUhBe2qsh6cInVO
X3cbP3iqkPmdUoZRX5uL4/o5N8k+X15hufFV/cUOq+b09QpBHr7JARHy8vLLGqB+3lGjhX9vVk+s
jwD66fF7L924/hEAcjh+baPOgl9+UY9fayyrVUP7m0GqPH5v1rFQaoikYhLwz7frlnCVpM3ob1m2
3PiI+lDx6f7ha+u9xGWiaqhqv9cZQlxaFLNUHPx8assDALbRO1pRf/j6OCi6YjyyM/gL8+stN4U+
AAoBBfP3tslXJZCYcerXOssHZ1VTT2Msdvdf20FkOK7SycGE9M/9pmnO7CDv1P3XF9NqDtYobeq+
1llWxOdkMgzs6z+WEeWKZmBUsn21fL8ZMqEVfqfo79eyegBhOO78XZVG4DVqxoE4Qu7L6R4vcohK
C8ViPb9llYaPhx/B2mICjTzb7czd8uEWtEpXyw44gjKagal/hyNzq4xhcv16B06YeX6AuLvBp70s
SpohPtFFeZe2A3XLxBrqlrazzyqLwgTzm0GDydRD2fDwbja75Uk+M5IdWSQ+So2s8WRdFLuvHzFS
vz7JC6j3WsvABfX6srxpLXODDbYlTK2YuRYkAxLB9bU1KlcmZncsihq5121jk0k+f95fP+bouaG+
wqA2NbbLkuWxtmho09XV2jL9aU3x7+t1lhVEVyNjirSPXiABWF5/Wd4kWbQulbDYhkH9qxyV/sj3
vI58rbxrpQNCNjdakLIbGConI5SIJ6APX5MyQ2nY+VdfxSeMro0T3k3TuCoEQwobaJT1zjTfh060
d2VGnXt+HGFecUcbwUOpPK/qmEl3duV4zXQz2ykTELLMvOFBKu4zSxZ3JZ0KfiITzcRzI/TZHUDv
TzOALunlbbkJsQslDRgPIxrsFViY6kZtfjyjS782bbBt+sG8Nv1k3fBWdSfqW5fOHFZuZNe3xKds
B5zt7A9RuVn7dq2vK3vci3wMr7HRi1swjs49ZyWJMRNrnW1usLrKa44QKm2Aodl9T7j80NwSdDQ3
LLAa/SUOV8uliDQvB+9geNNoG1tUct2dMYMipHII+ra5lDJTENMV+aZp4vpOBtc2fOvmZ5VWcZd1
vjyXdm+foaesC1RFy0P0hWnE1gw6KQRdBty8xmi84b1OT27G8NSMzWlH/+5e9nF+tgL3FUPNPpqq
bNdSJYygVNwX6WuZoqID5WAdc5P2vman+2SMf8WD7t5NMPHLzrZ2pqUcMeG+6zJ4dtRAHKX9kMM+
Uq66m0T3oej4ULAzb1Q3fSjgvhkwVY/LB7fcNOFb7Yjp/msJPAQawbL12rh6aPA6OoNBoBdQEo8x
Olg4WmY3bUKqwiegk/eFVQOhqj5m2l0Dcy6dyvjWJ2YTUFJyVrVhdevR4StLTb29TcQmeZEM0l3I
aa6PB9trR6EhWuvGNbwq/es/6df6hp+rMCPbEwOutToNlFk82W47zSXjvciNLW+yyaPuljObWiGC
i/apNom7+bP3rQi1jC05s+UIVoM49fd9OpftdJVQ90ZF2yS6W1Lof5nJy1Cl6bnD7+j3TfzR1oW+
xfTo7LQqtG4t+QNutzWAzLz75PEdEFcSSImi7T2us0taD8m+K3KU172Jobd3VlUD9anVAJ91nWue
299VsrNDigPC3uu6al8jt3ioSzu4WHWgrHRqW9uMisRu0Kcavp+qnI1ISx9HBzWkRr1aNJN+SVuC
e8gZjI8lVfrX0HBpTZbBh570FoXfRN8td9HTicbTqRa/ZeYAcbpJhk3t9P572Jtn+AfFU+/YyTmO
TMYvZRHeRRU+dtFhNSiGifhQwDJ3IE1p6CZSeW8D+g6RHAJItEnySFXtwQhbsYXpN+EuR6rSRb14
cbSUarSO77lD+rQbZBIfpszZVIhMabnrNUoPo/tNLiQMLRUmDuMBcRgqEyF2W+6CnaiCT22U+lka
Pj6gwNwv95qhKdbqpCEgGZSN042/7b5RtmWlGucknYbtiA0DwW1/11V9u4/n+gBBonQijUY0Gyd0
tVWaGFQaCP0ZzsvjQD3//q+f/0vSpMJNu/rjud9rLM+qlspAVdF4NwdY2F8v8Mf635s1cxfKQap/
LE/8euXlVf7eiXn/lodw0HFy6tLj8lp/bPF7W8vzMjtHcRFgrfxvX29ZZ9kEsXXNIeHqt9xbln9v
6o/tLw9Xtf1YToqz+3Pf5g/oj90k3ZgaMrzor0/mj5dfNvG98R5N0anHf7B8zt979Mca//zEUQOS
xlOZ/mZ59I9P6Y/t56Xmbp1x+PW128vL/fEOljUxX1uHaW875prdbPGFaMl6GtThU42CARuhOTxq
fmlsEURQFuza6QLpDUxb2WwKZNv05UXL8FH5Idux+4ttFFZj/g4j/GUqRZbnqMBLZY2NegFCVB0R
pACUgG91g1KHDUgv+o+pCU4NvfG/rBB3UOabnwYXXU+4pnwwnc7douJigGKW5nkyUnPTVvX0lA/M
0oLWkL8kaoZufvEwDF8c9E5vrjEiSqPtfpdpgbPPDdPeTx3H4/LAsgoz4+e/93j+3ZvNLxyvcmVg
D3maotHcjFFgnpcX7pPI3YoBtMeyW8sOShQgy9PjMT5VEuYvZ2/pmVLK2/IWVexAx+VtWxMSUFJI
DXqI1iw9sMVvvH/qGHV/zZ+bY5n2y5iraH+Hvr8qSTwdht5P94WpyXut1i0Ps27xXgzB/denZII8
q5LopxLOjDLd7h5r1K3bqMrdUxNY7snWEDkjIEAdVKM3rKsp+qk50XrZ47pDIKOaNAYDzGeYRatj
bTrl1804312W+dI4UMGPafzXG9XK82uOi+swuSTFAMIsPZn0w4ujNuUaBiQyAE27y+oko/gr3Q0E
mGJH6K29Ne1aou0VqyBj/iy1IjkmgCMFah4qp59pgYkQZ9VTOCEaT0w3uGg9jRMD4/Uu78xxL8e+
2WoAu/IVpbOPsZawzxBMXTtNieAVKfuqwvDODyB/n+zqPYqp/sja8OxeTXdCpWyQpAb6Yk1vLsJJ
+ofILI+qhWt6gjCCtt8cLkIvGgzAuHVDjGTjCumOeYmGatM7KUHTbqzu4bhpL1ljHgfNeA47tlGl
Q/KYjGO6xg2L3DKfHrh6lhtImcblWCT+kz5gL2qMCCtuTr2iTesXFewXH0qOMn606AMy4nY6CX1D
Js9dEAfPKLFQY+KhnHo6pxjUItd9CuyDSx9XZzi7smBBrCaJkKNz90ncnKHm3kFHfNbEdO0M5URH
P0VjX33AcjkD1PaavNlp9vAsuNB57tBzYZf5ZmqKH7YIplXnCHdliR+dQgOWYjdeVnO8WY2BcEm0
M1sTWkcpD7UVPLXZu+aCQnQgvCBghlDMmLFI44dG9q8apJrYmK6Z0g4eh3cMUyfJV77trsP5n4kf
KITKo46iFeeXH8CyakCYNnMOAuQLzPy5N9XisTVyjv9CxXFvp+A//RcOGDN/pj31UbTOtC57Gp9F
/xQEw0NsU/ePs2THmODRLkpkzTpxxqV2xI947TIq6YPjbGXyZJf271Y28bqiDLiZMoWvWOTbxi33
eOdN2qMDdkg98PeauVcGBgqO6dwVLiIgnR57XzKY6ZlZetngvlEzxTdfBIfeoQOOihJ1cs+MKjUO
kAP4dgWsJlMdtuQvHwVUWeq6XmigkBNjux6ZYNBj0K7ICMarepG9oNxZDvGl4up90CKkxamD9T+z
o+RVBf+JxjnvMDafs7ZWzkIo/aWAA4wT+8nJTSzedlC+Jgj3NxRyqx0x0dNDXzGDLApY6hots0xV
1p1fkgESF+5rnUQ3JGnqLcx97cF07ZNAwePVRhwzoJguk1V2a0ePmI4rjkHjghsrys1LKuHh5Ep8
1NWx/2kEGUDsSItfQ31Cqp7YSDoRl/oVc5V4gqxY2bq5t5gIgfJidMuZUFm3lU8fslPD+1R5ajXG
6Rtwhitb9/fStvwfVYzFI6mwu2Dp8pQQKoyGYXxfihGWQajnty6K97oZ/qrGPMEjH1vrSUuyTQQE
bhfMyYfLJ1SWSAkmPShIPzTkaw0C95RCadoWJdcVSaEuheb24GuY18fUfUeIrqwsRp6g8Hx06TM8
EmuucSyT7Aass3yfOhi88F/qwxCb+dmoqx4ZU3GMqzXGjPpMfNhmQC+zBVyqHkIlFkdMhte6gKYc
+jVdSlU4B73A4Sok6jq8la+MMKd1P5pHCi3IDsfwNaEE8+HHtYObPigJMvlzOb2Bt1QWPgekg6jc
5Sd5ybvuHrMa1Fu1qC9mVTQQgRRm4g5G5UY37bVqQ4BIYpEffZu6B6qse6u1zpInEdvF1PrUjs86
Z6c75LZiVeaufazyIrqDIbUhl2UNMXWjiSx7x+bv7qaizGGhcleW060DU7ie8rGARNc0+6Tt0v3k
BP5N0cpVMamvOPjqp+UmHZ+siVFyNjgQN30qWTJJqDBXGR/IsB1wnK4rfHJ7iXGGDJSyuEzodFoG
ykcbcsw5sBX9vPxHI5CWAvZmo/df+dnAsQyMl5hkonWUZ9lZQY7mWaXdeijQzG3agv0x2kZeNCvf
mNQWq1U5KFhew+Q9KKy3kjYtVQrfYyLSJx5IP+yI9n3mEqs5lTBPKmvWnmiK9TDB/1txWZxRhTUT
Rb181P1puuu7S+OOyntivMBUeDTgQdBLV+RDEYPLtuJyizRL28LRmUBgMhGE76ly1vbVK+2jH0ae
Mqs1J/vObWq0y3llH5AVvImmbG5cyvimXqsoNp7LGHWlyhwNQb6uf90lqhOzDEJgEwAWOND6zIF1
X4dOcTaGOLw3EvVOjgzW5AbKQPhUaKK8ZYADRaD5D1wMH+UkknUf2eoDvlNgQ/IuTPXhKphe9UZ1
x76aB6XNIaXUMtoKIBirvhXdtnKRuChpcKQlcYW9bL9TuLq3yro6lySbrKPuEgnNRTYVR09dWx0L
U63fR/E6xsL8QM2Cj1VE8ij8snmQMJNXVelkR2yaxkYa+A8QAwzbOPEVNI2KDQOCmyHOk1MbvUSh
7mVWX2NHdNUbE2v93m/urCrNdogl8UqVefdQBcGTQIz6buCJ3vToYA/LXcZSpCe168J3lPsJDlQr
ZP42FsxdjUAkh2rH+5sQZkGtox0jVrmFaW+SNWdcqwgTzuYhAoBMK0+apH7lwIn/TBG0tBXwNxtr
wiYeZis2JPrjkOrRWrhNtBGBjyAjB/wnNWrnuV/XfJv+7FsFKiJcSekvVQ9yKsDIWb29c8rxHYQy
jURmcp5t6PqdE3Fu1toeU/1YfuRlazD2AoxOewPKDEOKAofrQcDC3+WSlqmfmMZ2zIHYtrGhHUTT
pNsSQ9DBCKLPQbj+k20Rbobn+ERTCYsN+gZUG2APa+S0t7iM/fUEKGw9JhOB3lyBt5pdFyD4rnIU
MI/yGKBxS4qS2/D+AbmtezvMn2nXXAO31U5kcIZej/1nPeRJhuai36pGMu5aR88+rAK5uZt7SpYH
2yns45NZ9PbBQJjS/6gGM5ztfvVVpSv7OXAgM4QJ9g0k6nOUq/vGHixCSYD/6Y1Qr2V6UmQD+d+W
95md+demhF9U21WzCQBvwPfRafYJYmWTsEj2sZBoI+zgCWFqd/VTrXiK4hF6kbCHuwxxO1B7RcUJ
XjDoKJJkHzmhRP8+dCeoM0RIFYk4K+XOqkrzigdgq8rJXkGT12cNr3B3fcUVkasdRJfAgcPjKMA/
isHEbdtYP52Jc+W2qj9cEU0vSVtOYM+t9qjOaHYzs2fixl2Q+ONjLD5R/+cPGLPw+5M7stHMoGAE
hPrGckNtJRxJygKuNKtX0mNj5DuQ2+NJ9Fq8GXyrP8U0J7aFG306JYqIbKZtEAW50vANr3ulU44l
SJRVCdjoaAWm+LrRzJFRWktqaS/thvpUOZNK8GOF7SA3+tCjQ3eMbtcFAxZjbJbIbFz1l9PRobFy
697HRboy9do6Q5QKUK0p7v0IGB9LzGOSG9gjJh9AWDnC9m/qdl0bFObCLvoscGsdMHVm8ChnulsO
FLira4N0kOBXMYbi7I8944rabC8oTGovi4YJSwvRP2ggzX0fGvLeTxThEQqFoLQZGVDNpyeCRQxP
VoYPssRtII6ENGsnzaof/Sy9AmQLNhnMt4OdZDC9VaY7iq/fAYhpHv1UbHo1c56swdgaAP7Weg96
axwG85BChtto8eS+wxK55ToCIEYc4atZ4xSONSe4F6Z+V84GM3NSHS/mQprayvSbtvltsO3xjDOX
b6OZ0o3cYt0aLgN8hrVR+BNY0/uuKI65nu47VY/epA7teDIsoJXgw058z/p6ZJ9HdfgRu4W8J92l
v7hVduWLZ4IBUfKDpufNAcvzGZrt1vbLC8bP+OJUinlr4U94UwRnUtapflLqd4NT77vuFfwWyZF2
weX2xbgpbT35cGdbsF1XVyeYgEK7L37vlj9EFHWMM9pxm1pj7zlWolOu4tqcdJTyRul0nkTdirpW
C1alGRlHXUFihvm1v9i6/dG1bvXCCMT0QgIr7pU5kVQi992IARtIRRzGCdSxYhnPbqTVFID28UgY
SNHiM2kw+3i9LDfEgTfHwaISNTzYOSrXCLm+Bf+3UnWUWLo8Rk4f7RR9OmfzvXQqrqoMYabAHzkY
Ljphw5fH75sKO8PX3Wb+zzQtNCRApZZ7aU9fKw6bkq+9Z2Zj95/QWSgSRy3iDLZKlz+j5JwOHvIk
ex2AOiWIa6QyXiszbnE5slIfRqxaM0A055uxO8bZL0Uz51xq55xSTPGSxCISIa+6I01JvHbpUQmR
pgoLeSYiRb0PxyPNzmSvNSgEFQP/qpthBjx39eR7ZRz4j+SGSuqi7rpW3eFkKgoEoRioRJkmsBoC
xHQV5WaE0KRAMN+FzxJzsShFER2KcovaZSVyZKEqOlYiTobSHamq4Myzgn3hHwU/NEc1w02gVUiD
LBzxZKTcNXn31uczjO3TrAjwGMajMmAeKvQXqxe4S6o14RVQSPI7alo/Yt4lQLxzh8uI6ku318fh
LnSPpgbjRknxCaexTm5hUV1Te6AQYga7KSkaWMqS61RPZi1N6KOGfTnXptOIVH4fq+lMzdzgz0w2
Uw5DrzV+GCEXC6OH7VQcmhgVcaNvE1SKupNc/RbGeY26UHbqT2ucHaIie5oTStqUb0/WYtfEmjfK
D71rsF0mTrJLOw3tKOya6JdaoC+trF+5I/dDUkVHKVdurH+EGZP5KQ2pw9j7SgMqh8IN8jfnyy63
D46rdUwmE1y5HXhSp3Q8pgK3PJhsmJcBHTrd2VdW9DK0aY8ZCypEqshkXZ4Gm0ds1FLdVPT8zoJw
Dc+jwcdBQd/NH2Mn/ctGxbzSdNIf6oKMuTKLHiqSp7cwMnaBCda1CczffojTTYHDAO8CbjZhhMCb
qfZAKYCET0ndP2HPSkP3fQgseNIVHKEZPiyqw2oCP9BYzSuwtnjX+xGggFYBOlyF+C5bKj5+0Gz1
6GQOyqURWrmjgkHYencsmAm3ZaFtGG4DWBP9XVwlAu2vfqdlszLXUUlG9Z+F0zln/DzuARI9aT82
PyMQH1wz5mQIA/XouRaqu+YS5RCeIRHrO2rLlYkb6RgUTmIq1JUdNcQh/C+uzmO5kWBJtl+UZqXF
FloDBHVv0kh2d2mdJb9+TqHH3r1vNjBCEgQLWZER7scFHnHAlaXy95BfZhopZOLqGg7RMRPJ86BK
a1FJtUhhLiwbjwOw7eU2nPwfBjnHpm6cXVTrPylfkGrSq7UWaAQ6Wpsw1zIItNZfQ2YXgA7aLoEH
fDKC5s3QjHRb4uQ6Pi6mijAJZcizR0hPB/ZpW2TaW9VXsJHgptiMD1ECEQBUg26wajomfi4bzick
Hkz0cOj/NgEaHSeHyWL+SZOx3ADX4Q0puvrHxNeO0mvLncT2wJpmz4Xf4x4c/dGGT+vvzPTeR5yG
HFnH6MGpcyAi+2RU1MXG4TWNOGf/FGfDqvG9D1Q9fPvjaWd3WHWxFO8eL/dfv/Nx/b9+0+M6Vifz
aCnpI5ao0AnzPWWQB+y/JeNz1PARExYioviYVXQKi9xB4eO45VEO5ngImmuUY0DAC9JD+8VruW4t
o8d/0CKi5RAvVP5HuJl1zM2S3p1d7vP5E4YOustQjWrxEGyG4t1KrIPtYQm1IqNfAu+NwbcwYyLK
aVxZZVkfJZLKhVWM9Oo5Ua2Yn8LFzwmanmq8fwb0W47gLDkmbIV6bTiUzF+TNMc/ECP9Fs7cwHBh
I1f2sik59rT2qetAGiITV3a6ooFqrMLKK5Y2aYXLnPb10Uly8LhW+NlV0FZYQK5+lBTbZhA3jiYT
5CqhPGl5TSk2jd4yF2Cinwx000SKuR/TSI1ph463Th13oUhFWxRh9YsqTxzrOpJ7vQl26GjT1VBk
at11acO0sHuHpP7Hi4L4pTH0N8vLcMLLnL2lA6ajKuaZsMlKHSLmMVmGXbSedZT7a3b09cEvi2cJ
sIb4JECepaE2CZQCAt3y4kgzRbuhcTUWuAjN71D5xyRQ/ltruaQ9GCEdNc9PXqRf/no8gA0a2BUx
pc/FqDUwi6BXDqoS74zado9H6PS/UA+G9nViz8+mT6f1nLnJN6QpR3rGtxHBc+WAYYYVF/JSYmlY
Pp4ZhLCypin8pN8bbzy9Dw8y7PM7Mmf8EvPbqzL1MhlF8mplFudMJzC3NufaVz1qb48HYPVQizCq
hyfly+FgjRkUT89xPyd2XMqtzW+jHSZaUxRBnH+qcyjYGj2eGicvI+bHr8Am+ktVXXtsY1r5jUjt
f79cT/xDwGrwTlOBngUjDjhlrfcc5dH34xVMrfqDr1w9cyrNQaH65mZim/vu4vZ7/O6sDjhFuK64
QqKyj3kPjTEh/eVL0hCY31wwmsUqFYCy7aQ2Lx45Sv8+Gq8ldxh7x2cVUrlNjZ4fXFaNJ3SFbPTm
p7Z++CzKvHn1zDDYhViGt8pW0+tQy6fHazOYYPGJSpuDsWg4nRfuOhmm8VOCOnPjon1J8uCDRQQ8
v0EZ4bOjRqlX02zBZ2RmtP9Lb2pZVsWu7zHFS3PVW6PYFma4a/Oxf5ey/RVMDqrfyF4jbKwpzozy
0gb+16iSy+R0/pfr4b7knRiXtKtD1ItYrwNOTV/CNQ5m5HRvOTDPXeOAjO6HJP6I9Wn9eEBVkhgF
2ss9RQ6fYFgguJ660ftK7PyNHUf8Yrf07nxvQMDZT/ovR10f9/e41iFDG/ERaHJ0zyQd7n9PjEgl
ymGUPZkhXwWtz9gqz69olK+p0ba/cNYmG05g/T4d6uplSMPXx/0+TopFBhvsmkeTOCkdLnw0/xFt
l230QLrveMibbZ0Z4S7Khf4mfbF/PMBzhmGZD4V3NjPpXjTc8PSX+Fz4911TObWvBYrnnRsSClPV
TfaZsRt7PNMPFP7QAZy3XQ3eyfPEc5l5l7yss+eMFe+5msDsCcLD9o+rvsdpXxnl78e1fxcOnYu4
mrrjv2clYUTwRolra36Rx21xLp9yyQbkcRPM6nqXRNSfbW3+768h3GBTiZL90PwkpnLOxjVMtXr8
hsdtlry3RR3dH8+xqCTXbYJh+fEAtxP2Uxv9KHSuLKr5Lk0TiQqrGo4sKuq9oBSOcDg898i8sFko
pnGZei/VGB2pa9TycTWLS32tVw4qkvleyQq6SIl6OAObbt7b/O4Rxvsm3NC5No74fLxyB8Vp7020
Nx7PESXuM/YC/f7xnETprxkM01tjQxam2zSvcerdy5PynNf5HAbBL9IhtjGrt/B8zFdT3UyXZaGx
d51/L/jLbRAXxXPFVuDeMnN6PMnB0ncMMosM2/lJrpIEUGLa5/DgSUHHLrRSnTw/7q3nmL2ifOtR
EF0rOf16PAi6gtg5JhXV42oI9GylinD8996pJV6VZ/U3u1b1qw7WtTGoAOKmq46YsiFQgtefxEcG
fCOyep0x90fDNPYk6TomJYg+FESK6iTQzlPbMCqOXDZkGX9chEP7/LgjwdMISWm+TnVOMnZvzmAX
rj4uzGqC1kO6AF7FOAm3qT6gwPt3ayXGE3JvY//vNf7d9XhWG10Sl/5CML/Ovwc3BO0dwX+sHw/I
GgIKtyGMK4z4yefjnTzuwH8+DGTq6DDnE86hsl1rYOvHhZ1x8BqZ7M6Pn1Q9F0UNZ/bHVQkmcRkO
xMO0DG6qgPFhNvdycgM6il40n0joEYKU8zwpA63nj+GZPqezSkJLXmrOXhwIYECIBfzVam7Ak3C+
60M7vltFTAcEUEjroO0OJwLCerU3i7JYUFlQ2rdwiGs7oDk7YaZZ9FYebuuW4PDHjY8L2dfqmiSG
voFthc96fvR/7ihgrMM6Y+D6uK1l04+poCkEytSCZvl/XhvqBTyx3NL/+8Zwcqt1JVDO/Ncj/ZjA
9yyO2Sb85+nViKY59GS7erwhhwBLOqg1GsCmd1E7z+/y341TCHEbDADRGfONj9d4XMQd9g6mj/X/
vQPln74EO4yV/PGyj0fTu2aJIWVl87j67x5twNJIzET13zfqCrElezC6J///hzN5wlr0us5nOt/x
78ORKWZYVTrq342Pex5vdNRc+hl17PzfO1AH0ywk7Wb3ePC/f1VjFsSJTub03zf2df/bdeA0/dcD
EwRUXWu3/26rp9Bad0F3dozYXBm+82HBlVl3DArQKXQkzUpjHY/d1q0ZThJM6q2Cio583nhPffbh
B4Z5GTAZLlM+eRGQ8tjQEyD3nSxHOgDU/9qFbbFE6UcVzldGomCmUNtHMYY3A1n1ShmWtdT65ICF
D4Wh7+yBWMOJDz+1tth1nXUwQYCdhppeug8ZuzHewBG/1EBoCJQKh2OBnB/3cW2DqslyXHS4NUmQ
YQOZO2uiAjnbFrvCt+uVAgmyEORTkVnEngjFifhMq1f5gCW4igy9lua7B+SDDhOVb4V7teu2Y+sf
l27416CBsS27Kl3bPR6v9qkxB6TATOyglCf1atT7QzzSUJiWTJkhC3v9HDehHyoWsIUInX2PhTys
AdpaQwKDxRMflJ4kjGnv7M6/oWzTCKMbbfeMpxMr2Nd+BOulmjZ/CUabsfmNiZaxeNEU9nKZg24n
BfA1/xO0Wvsq8N8u8oCmMbjBAXxhqLFuq3gANAHUjVnWaxInxEFmabLxtOxvl3e7Ig9fFaTU3xYY
ENc9ae0tcDlp2RGJXuQBiUWZDPvKqZdDiFsvpBhsK2JUxRiswuQYB0VwzZFWGLjOWKMlhCEdeM8c
LOSgGD6w2en2Y3sBywq2WDDhFJhFGKgu+CSCkUZDqBf8BZEncWRHjfrMz02jgwhdpQjPtwEs7jNH
0ADM6u5bolqN9jZuRo8Ok7EJSkHEDKzht7y4e5maDYV1vYhQdKSw3v6qipicdpzXQIceKm2vJXgd
96KbVYSIXmXIlLt+p6LQPQmLunZooEhELJ9MqtKFqyfzxNNHYctx5up58WZU2JDk5H5pjOgQvNf5
iZiMEYDUfHXUwkMqPEIM56uAMeIdkwFr9XhqImSzYSuXbR73DqQVrwRd9W0nNP0QpvUEyBbKKYOX
7sif7bzy+bDda7Lw9LjKYLlaJL02/buq+R5pZ56fnv22cl/zKv1ra5N9fjyW5tBX6trN5XFf7Ko3
VcbhVacbhl6hBR7UE9kIOePbipprVXYbvUBPrVKXXLzSALcSNsYZ0aJxrhzyev5dl5ZlLIrWiZij
cDfHyP8+5nH1cWESo5MUZnd8PFf05nsYkw/SjzhLuiDaFXX6o4h7YrynLVlU1hH9k7pGm+0bRKmy
+S1c1n9PeJexS66YmINZriBXLufnVZiBQk6/TCA0htpOUl4ytz1EzslW8QEeK4OCCWYLffe6NpbT
wEo2vPpV8kqz9AgW6a8v4pX+1MZIZYYxQj+9pff1iGWgci0b70yxM/FN6EmK0cDgLrymfy8NWFBJ
HN8SOk0L36fb4LVefoFdnRP52+W0eEX+DG9s6VjWedlT1fS5QIOKXTzGVe/y5ko4fiMcp1XtIn43
NI5/I9570troWrSLiEmLRXhxwEH7QXwtyf1FgbkLS2Gf/JrZbT+Jq2rYGQ3aW1lGkpjCRm2TAHNu
Frw7tpA3sFl/60EwKYmGYwyi5YBJiUQQo1oKEP27JmhtOG3NS9TWv+F3tVTV/rZR3d3I3Y2pUCUN
JA+tUZ63UCJtINgZI0k7O8UkklPi7P00WTm290vLfGThRYrMhuNpqp8TSYmSqvSCgV/joTbIBisk
ZHZwtgXqoINW1bc2Z1lQHQHDCzPtwy0gtRX8rJOqQoZOiXJ3RLOjI0oMGEPOys4HlPdS01bYvH+P
/KXwVAHBVcGBEJz1GNSfmZf+RNPGs/64Q1PjCScDwYwNtVI0WVpUxSRJEasO0nNihFnj+qV4Asr7
x8ACjqieoiw/yqjbuEkxbevxCmgBVHxSDEvv2W+BvsfTwIRJDdgjyj9+QyZzQVlEyaD/SEUWgyje
4sFZNaK7u1VM0IKfYQKuqSsdiOdS/y7Kyd9WxDdGIrAh3lBbJJ73q4n664CU6sXxDLUQaNXAQvpn
lY4MGclLpRWebOmGV3c9Hp4mfM/sQKrTQvlOvy5g0eElDm4EzexseuuLwoO/XwzPDOZw4wnjDzZy
8+KbeJOBekuvFgfIpooAmuxVt5SD+pa+YM0p6vzo2nqeG6AcRBwTtql2BKEPI6pfjhKQj5clO0ba
y8CTEjIrNHKtL8t1PunroWCvQvMLA+Gij+wN8a9g8t+LNokhO5m/icaZvdUIpGZXr+m23xBs7zJ0
3lJd/igGaOvJ0MFB1SSAwaf0wnZlW7xIrEXDthUTpW5hDZckTDgQJ6KJplCVnCEmpLSFf3pci4RR
nh8/Bf/vp8dtdud81H1Hb8dmWpvE5dma+k8sJP42i3LqidnltGmcEmX1fO/jIUHaw7r/z3WFYssU
RXQYC+aSjkS87SLMOkMba86OCJed86T0nuiM+Z3peZOuhAl+9D9vLeghgng6BY3YakTbnZO+BIBU
U+fbCuYSh0u1rJlI9e70NMTad0Ornv/qMziQRSX+YG9eaAG2DbG3+J6OblE8afMFanrnNDjZiYyJ
P7Ytok1lW6g6wI2ELqiKxkQDGHhkdyb0HVZhHay9x0RMU8Hd5OjepSanbE2EwR0kQXAvBYD0WDOJ
ine1V7riA8iPSO5SoQfnAcq5TZfghqrG2LUTUjTbneSzQY9e+Ja1zdBHIh2O5hCgpIdZY2IchJI2
6DIBqpf/+JnvHbQpHC55ZJh7Miae6uY38e+kGTmFc67ni8dPNuLeJanCVD9BSo1IT+JXNxExV7cx
UTtFv2sj1liha9cw6cangHgbXPoDoVVqGzK7ugeRbqyhVLBznMRq1CrkNWmb7aOoAsSdVPrGD+ba
1iWfXIoWrBY5nWvHSNEqR2VKgSSG577DVG+V+Vm0DJTVOPZ33XyK0uxzoLt6JRC8fGvVsGvg0t8f
16Bdib/hWFu3Rh/53npjeoOxH7uVONdp+NKDpNyneIavuZrZ5IGvf5KEd8jIKliMTlAzhQRIY1VB
QwgCPkCNP29NQ5AYEm+4PS4U3c4LyRCXcLCLT7ew3xDNATSefhlxY18bdou4jVzvIDStXyMFYZom
S+uDyOmNb/tv1TA4pF1MaUXY+hAVewDDzro3xkOIiuZIwfi/F50kr6zEhrzoRSkXhW7FhyFS1o4F
DIyPAzNI2TVByrJ8slKWBaS9nyG5lzAxy+JWQp5YTSgEyfCkk1J61HF256Y/WBXPwN/iV7d98Rl6
XrCfKUAIyNSKLLn0tbX1Ek6GJRnMd02Ur4UZpydmfNXwHLpk4UHasSyTYawdyoMqgr9VRLRCOKuT
CBwiZKG3qpPmbfIgLj8yI9b2cXdFNhOcU2CsCyBX0VtCy+RIOiBLoe9DSPG0cUU7SGztISNoD977
UwYedVe3snwp+AM2bTu65LB45G3r9kX2kXZqGrNfgUkY3gM0Lzp8BN8Kgj+QiP7o/qS/F6ZwmMWt
bE9LT9lMjQ+hDO+7iuTnCuX3uqUJumaarV0ymoqMZe71LMLKmGDP6O6nSql1JIuOQA3zkIImv2l2
+4kth+RcutjUqq3YkGv5qy917ZSWpYWtn70GasqSmMRzCiEBPo3Nq4TCY5XUC2Z1vbyaiKu0aCy+
vaAHsg7v5lB6zZsvkuLSqIyQM2Bsi7jGw98bdHFNQZNsgPSru252cEO3wdcUhCekHd5ekq2xDR3S
Omb1V92zNWPLEB9EP3lHiSZ5iSzYhXdZk44QGhkg+mpYmym9zVG15Rdojjciezui4XxzUZGsfTFC
HzJC9jRN4y7pU/fTjcSliYhMWBAVS/6qfnDR+rxw+BfMhM16mXN+c7e57NO9YHwl4kwQhawRRCRJ
H1300nR3JMDquDpAAWlR3N8KmNPYOqGmUpTEV1QIJnQGR94I+iuW1iTEWkvIbEJQ7C/p3gE3RIEh
cWBuFZr11UC+AI1cUI2NRIYfMlOz2qY8mhr7yMhq5GlgfL5yvdRjW4iZreqyZhcDuS66/KSyhO/B
vPirWeCUq88+rPaMkOy3Uv3KE+wNo+13137eOKcMgN1xugWVIuAiK2GE1ZO5TpTf7AOtVBtCYaGP
Nv29K09l4cSf6Pf1nUHW78ZG+/eLZvfGC0gw0lrXo6tuGHfHYouO6E9t9cB8hzJR3qvQ/aCj5c2p
N1RRDA7XY+KOBM0V9guCk1WhN9q7rkGF6S0VLYws3lhmL96cmgOxS1AZYJF4F4CJ39zI+LRdPBua
P+skhbmyEa1uOzO0nyngKC78+Oy6mO9RDF1aYV2GPjNOviPAo3cNWqfROI/puSOX6RcGw2STtbLd
S/jdSz6GbEfXgCybEji+Sw2NJKEzTzWxUqc6i+8jtvFznWjTc9Ywx266F70uIPoA0NZoeHXFZF0f
F35WnTxl+McBZAt5MQb57lNU3USv2LnBPti7xA31XvFXFPHvtosyAoWM75g4wCfnAj8MwYOCSD5f
AON/Jxz9ZGSJe48nIlFUDV8LiOqL0oAkD5Hh7muvVmszjEgQ9QPz1cy8p5yf9uZY5QdP6+K7pQsW
fIB2nxE6AbJwvO+6Ty6DZ8qnIjD/BqTUbDzPtoi9ctw7Jf9vzcGa1syKzbTPf0NzGbdZX78wotGQ
EodnrQG1qJd2ehjm4QLnX51kZMYivt+8WnVob+yS7wZ1FlZIzTbepGOe28kS38IlW0QFLTzRGEPG
IigTHZmnHt08UCMiNjcZ3LcVOWzGrdYITX6QThoUj01c+R9lPNhrPXL2Xo2yZhCGAd7NBhk8/K5b
Xe1dfIx7N/V3JnDtd8sotW3ikMiJV2OjZsWhVZpIzHAJLevWOBhJnZ4PttM0awMp0MkgIJgUk+BC
NnB8YmlAI697OGcgmj2+Sn1gvVZxrRsLxgDSpOU7lI24QuvyDk4SQwIfZfWc2PEuJWv1CYgPUeek
Gb6QRHqLoFscRsQH53TWv+I7Sc6dNiwZFS9w9V5EFXgfhWkStpiCbOmiqFzhnlwz8s13bT+GAFB6
gCfeczrZxcU3/HVKvt8eY0X2ouc9mu1E3kKq/7atozWAsQMcb6BLeKZtfRPpffkBK9w9BGbPcL5g
zCE7rTuijgYhndvmvSpoSgXV0Bw8FfQw/gq1yBkcLIwoyt50OGcHXSvjZR8Tczzl/Q+G0KDu/b+t
3jEdSKttw9tck6sY7GPltevJI3CxrC8mE+NzOEd4sl9FOlSBdQp8Qvxc49m3neCItTTeegF9PGLS
GBXApbkNfgk6ucMz5EUtA5eudHbIavQ17dqUHEbhM7PjEMmRfSNEdldYmPJbk3kHFbWMqpouJHxC
ANNr4nTfz00G4tdePOT7a8ODxtW1Bxu7mEUo3JNy2vLNNEL2U9ilWYgIY3U+M8u9g9rNk/CXi2ye
HgMxGMNYzi4cI3gtvB7mH83CCcbLZmx6thRRlpz9/KsO8+o1Nrt6W2igAR8XIUlLv22xS2bji/Js
k4JU5LyeLW10UukRE1H62Tj1iomx/RyW7mHyk+qoBCjZQkTpitQZucK2kr13jFa6vrb/NG60gpA8
rUCnaN0+95CoopAdtr5bMyhI+1k/xaANS783zSdRe//4Cb3CElKruMRuCFIdVwZRpWKF0h/hZ6W/
OD3pHnbqXxMrunPUoE6Rfv2UKw+nQgvuJJbuiaLe2rciIwrHLZudJEcUK7r4wY4U3V2L0bllGORT
uyq6R2RTX5oMMb3KVsiAIMNHKt0onWD5zPaMjZvxrzMVKu5So25GOy29ptqFIjt9dfEaH626iQaZ
h6oTYn1D8C1lrR3iqG5/xmM9Wj35DROdms7Uj4kzDdugls/WbEEBvE9vl95wZ7TFaWbc54XDCjuK
4WrZ474c6RIHDRo+zKj0otjjAvoV7p5Bp4p8+UXAWLA2OYEey6rWb8QZkXMbtP13I+NrCjR0W3JA
LlNCq66KfXhSEGAUlM2m1Wi9Tr2dw4XUXsJuZHPL3sJbDT6jKs125BEPLrz+wNU+mWSv08Av3kxw
eNs+EWdlTAmb48H5jFOySZpp/Amq3gCRO1ZPBpnjCzIM4q1f4IIcQkJdiLwdDm5NxUGc3YYEJPmh
WC+z3rU/jB5WbsvSfGIsbpyHoUOT2giGw63/1qkx2aQl9uIsisKVnpntPnFQa7cun0NLMlsaduq1
bfovauD+qnu4NQp39BCZYTxSIrl7WuHTvAk19utkaSNGNy+Pi1gO7UmVBdpq1vWgkuW2weq6JLZe
7CZNoWYOLGA8CCtRcEjEYfNtttn/ail6b34nTyRJuW+is8QmblUCOO9QyQbrx3whhUvHrwMIjk+9
fW6dEGpRqy5MK+Z6ST+7ffyurJox+0hykluSLkGxr2+NwgLhGBn2wjW9ijypONiLOQtYG2xo23Fn
o5rxKxV9xEVNwVURKNaYxkiAnq8OJEY/ewzbz48Lsus+Gi/PCJ4muchV5fgezFBQAhXP5PUkVzuR
cLpV4J49xXmJOmY6WSWJNi3wSkSB3rDqcwkJUQ0fhTJoC2W5vezrqnxriionnQrsbKmMz6mR0VVa
U3QFxjXs+rH+GnsFk7s0Sx++upKroIjnQw/VadaIfjfmE47yobiMgRXv8srZ5VTmQUe4QBXqcyAw
X96xeTLt53bEX2r4lf2k8ORgQXfMHW7WlW/K/mp1+Y2p7IjrLl5Jj5TXOnHcGzDEVdoqcc91fU0o
T3EmAM6nR7+nTkTbzSlkbXlMbWxyHheQ57IPjay2vRXxeXo2lV/sGMMTKK0fQgz8PTNMuQx1GcLU
o6Frmlm8dtwpObU1+YIt3yWiNopNMnNeZTBsbPZTbHRG/Fj9l6mV7nOdddkiM8Gawq7rP8lqCFH9
fqIg/oGF7px1C6tljkjvnHdAsYXNV63QUe/Y5VCvC998jUPa5VlF2EbRfTkkViyEiNzr7Ho+xG3z
Wg3mxBsN+J65CL98zdAv/oj/HCebf5mGouFMjBAfra/knA1MFNnGeEM1tC+EnS1bI8OnpHnUZ2BP
mxC/6qOAmxxxYxfE+WhOWTTN3wFzh1tFOMq8ByiPWVzfK02TaHuzy5D3/aVuCnOLMo3tAkXAMcOp
H+kNcp9gOGt1Iu9A9gAhDuJ3f2zD8Wazgr1VHT3hnCgBswuqF5JM5M0spmfGjXO46uRe4nE7EOlO
AznqnzItsz/FRKRKBQHwnmh5vcm7uj1pCLJWQ4x2xX8J89i/ajY9OmDB6VPMPEbqehBz+lyMLYtO
b5CZjfvRPTTUSiw96Xg3O2QPGgnf83AQHb472S9VSYlB6501XpCkOcT2sAJ1YW4ZTBU3Vxo/A4Hf
H7FBKmGSkiqsxeNHFFSXtiTurofrtekedoLJwsfkka7ZDegMuir6E4Uq+UhELDcAHrSNxlq7LOya
NLa+w0tPd2dRV7l955wR3DDubq2crQNgmc9Qdviju0/0mOx1CvENFhMinZTFxjZiXLj2Lx3C7173
mB23uqU913RWaIwMpGo5zJE8syKVo8B6XOI62qZG+Lu26ujd7BfSalvanH5zQcrIstOE7bunD942
LwqC2FB6LvHlODslvG5V4ivctvzOex4+sQqgBPGbraYXiJgr66Wh7CBIYPw1GoS25t7KlUV1FDZN
H/B1zb4fmA/KjN1MONTbyWx+5OAURxEVDgGORHkMkwH9WATxhiSs5mo6sYOQlLxUJ/R+zJI4Tfr8
fxoP50j6k1ZD+MxQK3zOwNLHfj3iNwy0o9E+uy4Ueqa9cvlYZdki0/6p2s++1NQtMKO/k+Fg2n0L
XRp6mRuqp9RmANpO/jpTSmxqPW0hDCW0GZler0tJF3jyMu+ejVkJh9XxV3SG842PCjr1mOVNJGdf
bT/Wd86YDGyi/VenrRhhtTbBUYNBEM70DvQCZk/J3xmY1ZvgpLDMPMRNhTeKa9x41qHxGLmWWHOR
stOJER0olMZ6S6IsPjZxAfe3fyM5y/oWyjh3tXcLyupRXUaHwdJ36H2D4+PCJF+Y7nBJHFltXUwj
+jOQgrZCUzmr4waMtqV1LEKnvD0udNqrJpyIiyvRGrqBt4EDLQkn06qtDLHUOaUlbhKJ3jbSYJnB
eTFU2H4q2IU+wwgl3lwA3c9+NCUveXQwk+lL0Tbn1G1WZ2i/t6wKizXmR0LA3P4DKEG0UaJtl6gS
pyul1rGqycLNsOamOA8lTY7vwW5bjJacgXQTMSD72YU/AdRx+qrc5Fqe7kSP9GCpB2CcajS4Z8Tc
DYGE8XSMHOeagRQ7MP9Cx5G2+8cCxymXSDBTIYVV2qbEvssGqKDT3EQ/zuA4uwIHD62RuzTb8juj
wbuqVaWzBgnYShAH6wlbRNwE1Gv2tnJwXzcYzk+5SavQcbN8o/V9f+rMTUkCblhrBuDCMV6ndSqX
tFHdu09O6jYIS0aGLr0lbZz2elrGh7zyMrYzuXYUcb7rnae+tc1z2SL1DWw3BnBdsBcbPFrvUIyT
wdlMmMY2bIqTk0GfGv5RccRUJ9cBf/FTOweUM9w0a49vuLJf+tp5h+UzrMuUc0c2lU/M0CrW5PYz
cHgnKYX93lHTZqJ8ZrDay11n1xdwLvlzOhb1wujwNYLu/KYSxznoV2dcIxyetmujTGyekXBbX3bK
906gyIa7F/3BHSixcWrhk2XPor1W+i+kSuBapubAapJ9R6q+js5U/g2xwRgg2J+wB8WrLCnXBlDi
r5xO75JtVHxrkBQMVeXdjOp5jkAlLMi17pVbfkPl3lbClju4WF9ehnFZoHy9B89t7jLHkWF7wjgv
9y2pohtYOihTRUGl2ILz0NCjir6J0NBqQ/M3MiOTFBgRbNyGk7Jby2rnOeG08vwm2fg6YweqesiM
JkuYlb92s1CPoAx9TyklCfI1Dnk/Vj9FUP2Gypp+5m7lLoA6ICuREgZw3URnOSU/ZoA7ryPrbZ3B
hoNCSpxF0EEoqiejozyEiAor/NbAU9fCmg1/Ww8br9ONZa2byIpjuMdNLu1b2Il6G9F0WVDVK4tM
VURoHd4ioMJdoqKafgdJEtgM+LdQ23tEsR1qmjrobhTZd5URHOWxAcN8eNzwuLBb19iylQvPZZcz
MFejfxyj0j/q809NO2krtwYFyjptIFh9nwD3HDpUs5wNzeAlJdDlomWORKIUDne/JazSsGqKlaT1
dh55GcekldbK0NFcuwJpGYwqos684SdoMHNK34JH4errSXEslCoRQKG4kL4CAqwjhMlLB45iZF3R
qIWHmEoCR+Gx9YczAcL6rRn8eO+MGKgQf0Ims8WcXuweSd9C+jMyzsTq4G5axZLE4N5cipoV0TBa
EwsDAkHBlzxvsokIE8vcMV78ZbTZMW7M4NmOEYwyxBVrYg+9NQEs4yZKbXuRwPzfUZ4WsK2DhuaL
Hq3jvF3OivoVi4q6J+yT9mEnXwtn4EAscxc/u/Z76mfU1v9wdl7LcSRZmn6Vsrre6An30GszfZE6
kchEAgRAcRPGAsHQWscb7XPMi80XWb1rRICD3F2zsrauAolQ7seP+AWUHkNty/tRnaxTsXXf8veY
Gzr9q1Zat3lXc4564rWqNfSF4rTH7mTJLIi1E0iBeiEEYNX6GnmpckB2dN96UPv6gl3MCKddt4k3
bb2p1PT5gE2yaBVlVwtMZ/oug53vrfIC6ygQF9vKZMBp9F8UNUpXiDIUy8lotIjA8+Q29bviaX/7
kbz0/9N7zVC2GDCK/CNtknMWoLWKZQZeHfnf/3ly4IC2pmmGZgrHArxCo8C0+fnL94cg9fjT4n+M
cRPh58W4XzrGNwaTBiIJnPzUS0THUTd3VoV9NYYs1gmGnn8k58aapZL1CbmvcU978ofX8UBhLcN1
jh0auRQ6WEF1puYIzmVWbcbR0b9jeGYyfvKqLcMfsCjOuHQ6K1kVKUSnJozUIyeFevTT+q9x0HWm
L20PmQsbT8LSnV0Y3fkXF5LfPLmcLDvmT26YuunoYvJXtWeWHlk5xpRXOW2iLlfIVO1x2Y5Kfsbq
I99ABPU2ThqLfYo8bIKw/dT4MNeAcKDABT2Oo973tFJjvmuGm9yITW0F6+VWq3obwKUznAPToNwc
ysPH9z19kNltW5YjpGoI3TTBtb39YCRGxYjmQUZKPhwRAxM3aZDs+2YcVlqEijP9+HE5xvi0fXxd
6911dUtgfWKjPsz4Qqpvr4v/V+bGeoBax6Dpm46+iYhogwnEbJFT3dWhsf74gnPLFdRFLc2gktA1
UzVRJHp7wUj4WWv5Pg+KIuO+VVayuPdFA95Ed9MrL1W8fzqD2Ymg8JJTt1udbQOjt0OjCknFArf3
b9RkyI5pNdy7AsKIHmXmWaZOS1jP1CddZ6ADnFWrW/PW7eQX6BPqXYR9QaVoCszRCNkBZivX1uv0
YX/58Jo0dQtolM0exciCN/L2fSQQmaljcRNrDRNlgQSKlWd3/SvytSWWc0i1YElByAb4G6kVnthw
G1yNGDKG7svaRzV8WTquXKVug30FsiuDNZmejBiBBIopdyNU0SQQDX/UZOanNt7+4w86e8c8gGE4
dLaEyjCUR5mt3CSJ88Zhhr0oyuEJPdJ9UEmwNWb9xF9DXFI/fXy9WWjjevj1WIYwdPx/HNOQb18Y
jFfba/EUg7nfMyXunjgmn9Siffr4MvgPzb6Laeo8mymlbaty/l1ob/Vs9cZbZjZwx8FrPg8gbuCL
l6AQsWK1lHTlqXaEsDyJ4cfX/s0jQlrVeas8n8C36O0jdnVte5ogfBVVeDM9YqIGoKSuPeL7L8ea
0zksBBHHcqzZm+SQBVRZ0IaysOi6QWBHoXfhZ+6ZoiHFNaL+8fFjvY9xFse7QcDB1ml6r28fS7MN
16zdjkYhLYE9pEHYaEl2A/MU4SaNGR5Z3glNjPDu4+uK9xfmdSI3Y9qG0CAazC7c5sD1KHsQvdLI
m/rPDja3j5z7jIh1nlhr9LOwv3q5ghstmkUuwnT4tDQ4s+pZ/FAMslslRgEyFlEW9G0t8ehVVz75
b0KVze7XVNNxmDNq5mwb0Wxw/KbCHR4zZZUuZZLdcgK8OqUFu92B5SLgR9833VqBxBHEWnoPSn5c
l5WIDjSKnA3SVuKhfs2xdcFS0N58/A7lbD9IS0fFSUh8uYRtTMH77ccDu9tLQ4zJ0tOag2S0jzNV
7uwzy5frSsfhNOMU2YJSjdc8wGsWtN6jqyZPqTKEG7MT1QnuRnXKdDpbQ1GCPJi0xURKkZR0+EWr
eRRvITlrN4bir9su2RRwQV6sosDZgpHpRo9UqCFTiVWl/erjpxPvsgaWh4OvOAvEoGUlZk+XmWru
oN2A0GVlPBqgexSv+hG5HY61hgIcW0Il96NvgZE8p8g1PdIOu/34FrTf3IJhqjqrU3eYA88PRkkf
iTiNgmvU32napOIRdip+Pp6/1JAmw2dFuTUVAydbJ/2mV/HdRdsCw+INJNp869LKxEbG2g6EzS9B
Mnj3+sgA3hy7vRw0f+Wn1XiTd2F7Bh5ewLxWkrWugnrUCsB1UEmdKByW0kygXYjI26P5eu0tv9uH
ukQ/UQi6C5JwY8/WOHqMTNCndiklLlImrKi97hQ7fCnGA4gI5ZNSda+1U+i7LMf8Ipg4ERb89At6
x+5rF6xq7Z4GKdyTXtA07UP9wRDOtRs1p8j3y6E8LXaT5FGj/UcK/S4AM/xORtIgmsr9eJ85dBNE
1D4IrBEXEVLZp7aNvFWBV+xu6OtHBpvuoaVq2EoAwrhhfekH1/yaNah9ScvslyjCfi+1wEfU0kAj
0cVwCVg54wst38a0iJGtK7DHiZktVBhXoTlDqQfE6+7C2W7i2qJX1ef7BI4QuCFE6+KWT9dbaJTU
kT0ewi5FLzX1jE2JEPvGL1JU6nTU6jzdzm/NwaFprVUoX/p+uA+DYVymGBpvROIjqCvN5zZr49um
al8SytCF68OyrB0biKYSfPLtTkVa0dkjapEzIRmYfnafPCaTeEAG15bI7OjjYFA1BP4MXJ2FxiEx
S4dECO0E+/BkqY2NTlfFZYL/LSANz5j3/9XGqr8UBo60XitSkCc5af6g3am4qcAteI0TxXjQmBhe
yXGE9nZBaNIwhEp8FlP2wfKdxQfG/I1KP5B5MnpPyz7j4o2mjoAkISbb2NFtQSQiADAYO1BJRxUC
XtKNr21AyhA07V8fx4rZPpruhgqBJBr/PV7U/G4wu6l9Jp/BMsmFjboSbiIBgOoQdBv8yWnw0rRm
fvPxRWcHAHmXtCzCvyGhh2mk1G8PAMOGx5k7gFpNhOvuMWnvsdPE0VRegCpK+z3rZLizW6A1zvTD
j68+j9B/X366OCGEcDRPHkxUwXFzyoNl8B2mFba+ufrYWdBaRO20t32ervGHRsABQSVLtru/R7Mf
38NsbXILGvMFXRW6gd4K+mtv30BlWGWHET2+cEr3gxx8WDpZ8yOW7PCPL/T+VWsGCZlOsDTImPTZ
JvCHAOGREhPli9l9FD03Kuz9AdWUEnHvQnXIW6oXDWn4j6/7mwc0TWGqhsbVHd2ZJYSdSvuEMKYs
ejdnIjg9YYw0LNNC/t+VS/3mGW3HpuY0JN0KMou3LzN2TYP+D7PdHCPZZVYk/dnocEYPvM9q0n7R
wc8dSX/1nRcH6YLU0T5ldEwXiu0O3xoJT17zUWqUebLv6ODdA4e2nVszD6DlVD1Ua9dD7yTrmnWU
tQ4UnmSLJY6zzEWg3UdxjTwAkFUk4TaenQ2Hjhxv8BL0yyadycKegDDaTQCG54TK5xo4wM5POmw7
0Re6UwMsFGB4rVxfi76VvQqN1tP2UY1+ph31zSQic8adZ6DBGjX3hUYklhL2W5Yp49r1ivhLZSKR
b/sgLaUdvcgU+Z6FksfjlS/6PsWntjR1g/2qqzixzlZSWrc2jtiBv0QQQ8IX6u+tElRraz8nNnBp
h4ni4sqHnUdKGk4auwNUN2n+uzU0Sc30qU/SIqhXptqlTZr/r/JM12mYkLIJYQp7/mAYdoO9BrW+
hN9K0S70R88sBnh1SMvW7lr32qVSZScd0NOVB3y/cHWigGNYYN0t3uxs4QaNatltBLQpV7DwchS8
95IEn7yuy5h+6/0ycKR60zUm+FX7WhR8dw7R2ZKGBhQbbxyaMLOLj4OJEL5EOBT8I4JVFradJn6w
u4gRwcGscaFO8eWgL0woTv2CKXOJ/n3d57ATAzB8vV+dP/7e8+KKqEjDigObNjirzHpXXKWQ10IN
DaeyShP4jNGqAMWIjtzg4KliPwxhoO5jtYiPPjPlxWAZ7Wr0CkafWcYw1VWMDXJeh6Cz7pFZ9m+i
ZBgXSMC2u49v9H1ws6hbyD3psZBh2LOtYPgQGMLaYb6EuAp7TUWyF7+K1fW6ekpjf8keeSOsTNs2
BUUFSMv5lWorGYIstN0FVVoKYsmvUAnv9M3HzzOdNrOr2FOvEKMLViGS0m8DaNJlxQAOapLjGrpz
k6yzigaa32PnGdtVeyVey/crj6qXabjG4c9X1qfX+0tHmXQ5CHS/dhcYIC5ipICWiSuNpZljp36x
h4GhITZuigRap/bxqQ/iv2JTPZmVW95WMqNkstI7KxREHyt/aTvtVgWnmzmef5zm0H08JBuZVuZD
VpvV//Oe5Y71Kau0OLcNObt5d2C0Y4HLQ+M6Ltaqgs9zEozt6gK4xCA5WaneJE+raQ/o2lzNXX73
7kzbIWujF2m8a1lN0gAClKSyaMPG3VqD+nI5xVITHbPQ6bYMsN2NWspPKpjkvY66C/z66K+8qbUz
xjj/civ/b6cD71YOHV8hLJ0qXpXvWw1REjqASBwsrLPmxMtgYkd1v0aM2YKTcyWjf5erkq3pJjYY
IAPZdvpsmSpjVLY6VwPtDGbW1Woanc954m206FNnErthtF174fMhAEqNVPISjRBnOiOIk28Xa5OH
rWICllkMlaF/zcBDrXjq8NbJhm6dqODuQ6iLS7tJ/BeJxFwVevRXbedLUZf5LWia6hCkj5iQnpmG
eLgGLJzGDTZ575vHpC8QYBlRb/p4P7/PcLlpSzVo/F2W6jzr6xutsk3QdIvGz5GL07v73knqnaYh
aePAg1yZfW5t8hCkZz0kOCh/ikQZXmlDvIuS3ARsWvzaaeWSn82iJD6+NkmTRn4zoUpA+t3b6sSx
duzwSjyez6imj8TFNEdnEarau0zBpb7JwoIp78jMfN/8BEqe6Z65HSEmLMbEQLGVoIMyb/fa+gy5
E4rZm9Bq/YNT1ceqbhtKXrh/ckQfQ0+KeuerfnrOhTx4fKgzoQXGcNJQGMEtjVpn+CaUvNngQYWd
YprfXbg1PizSm5JyXUdFDeB2lH7yRwp3EldxM4LkX1/5zO9OB5Yl8wgQyQ7DCbTh3q7NAUosKpTd
tDZrCL6mqJgrtBjMOPqd6Yl9nydig5UoHoqCrgwZv39OgV7CHozu5RCc89o5fnxPbHou+uYw4aam
PMphNkOIn2+YyusgJfsEyAaK1j5FBRA84De7wemohIe+oLGBdzpj/C4w7QU9KWh5G87z5iwb417X
nDsDoYEdgsnoBAd+9kC8/RKkVYRgIvit0P3cmmWy6vus+6SpuE4boZbe0VVAcN50/sLPQN5TWkLx
BUZshFj/VCOaAGq3ywcwry1LsCgYTrHf9QPLt9slZWszF5ngSg0sBwW37C5dVS4WgkhILTswP7vc
w+S9NDBdSGjXn4q+q/A9oLmLo131c5DWjxQS+SFW0KpsB+dGGV19jQmhsbATUHhBS01Q5emTpRxj
q072pVP6q44JFt3K6iuEgfikRgFepZZ7zP36mPiWcoaliSsAcyWG6rTYJNtIooVHXWnfankb3iAQ
eGcqeflj1RXdYXTM8QYWt3NIcn8Lth2KlqE+t53ypUEs8L4tiuCeqfxPC2E0oD04tTgN5iQASMyp
FsmqzsNTwu43dQxa2tDCCYecf+6SRoc6OGEW9da7sdswXpbQ0FfwoaDCiebJj+kvKpz0OyUDr1gN
0fDkV9ADhkbeo4L9WvS4IuQYW9/IHNKJrlkox0ndu/ENxbgJnchaoLAFl50S7iwnlZExzX4kXp3t
s6IqlypVOSLICIHj/SetUgfJbiDlb2TRLYE4h+Ulj/CPlMck/WKWY4KoiqUd7Tw52xPSJGoxocbj
wL11gCeMQlOO1GGbyJP2shKFuq0RNj6GdvSI7NewayL7FWE8c6+3IcMyKrueGd7iohAdohwpR824
6yYZD89qim/esIpASR9atTyD1q8YynfaNo9B5lU+Uzi1bf291Pp2ldEOoFcGvDbxtRelCPxH1c9Y
rRAkD3mBx9Iw5u2dFvR7F+0P0MLOiEK7hhZKY4s7zQq/as7QI32L4iEwyRWqDt7BbqLiOS2ffFTC
lyEsxaNdDj76W025K2KgxrZAn9gZ4+guiqtvRpJmd05k/jQNP7uvK8R10/qumoYYla/9hJPoHO1o
/KybBwvQNZQxUR190WNOEQJBaDJrr43qrlWt4RNqMxWsMdqpeB4e3cEGKu6X3xTfibFLL+TCK45a
cIAz2Z4FEjDnpESOsADkiJO14+80Q0Rn1YF2UnXKtebHu+zEsem60mljUMRsan4MViSvfdhYEAtw
ofMEuXrhA7gJVImKaHz1GHrf2uN6U01gMe9TGb9P9/NLYut2Y66aksR2MkzrwdZQ+rdkKZpZ7pwI
rCJj/wLX6cY99TXU1iJiPRrBc2uk7SJV0u8fx+J5vkT0oyUiJOFgKm/ncxa88uLScpFPyvMEBWoX
nexQ4gVBLqBvYSWDigVBEfRPH192/ta5LGkaU3KGH6AQ5oCREH1mmPBcdkQFoUtsIvCUINv09B7A
CH98MTFlEb8eN1wNCLXDnIvjn6nLLCl040A2la8C5U2b7IDOq3sbCByV1CYZVqmNjADaaWKb2aSl
UqNxosCfvXIQz8/h6R7IPZh96tPsel4/Qepvgixr0K7vmDNkCVmolzn635XHv71Jtqt//jv//sJQ
ouToq2f/+s/HLOGff5/+zv/5M2//xj+PwQuYmexn/eGf2r5mp+/JazX/Q29+M1f/192tvtff3/zL
GuHherhvXsvh4bVibnC5CyBF05/8v/3hH6+X3/I45K//8edL1qT19Ns8XPv+/NePJgiS0Hjf//br
7//XD6cH+I8/aaP95/8Kvv/xI/vjUxO/+4uv36t6+h3qP+iVWOYE4NAcKrg//+gAZPETqf+DNiUV
DKkUCavKck4zugNAoex/EDsYo8HuozImyfzzjwqQ6fQj7R8STBBFgUHDkZLE+fN/3+D579X595f7
bzBWs51qa9yaw92BZ6G6IVt9GziMCAFPaMDeuddNBNpKeDNY/IxryAJgqTSkZ7PqKFOprgFWoj7Z
5+jDo2wVx/UC8l0A765Hd9qoT1HXB/QBGfIG9d3Q2aB8nOGOpwpuylrxt13Mz7Hx+6nkdXMEr7XS
yh4lSBh0qOpHa/pASBsslDbXVkjsRzdqC7bPwi0sEj1T/REgr3alszjv+0yPDy6CLhwlC9CaeQO3
zH2qvrr0ziouS/tGlAjmeSoSh40LQQEbwJKZzMjWwrdG3FQocWYp/MlhqBF5b6CGhfLQS/XO6yyF
fIqptlSC/krhf4nev0Qa7pIJHg1mUlqH5TKfJ9VF5te6FcfnKAvCpZUYGjYHJC6l6CaIcPBkZJPp
Ecw50u1xoTpwBaN2+DmqvrJGh/O76QABQssJyGhhhldmKpeuydvbY+HQFeAdTv9nDp4BclYVnqyy
cy+c4RQbLZjkvvtLMIlaVUrm3WLa4CFt4d5CGOzvzLo9OK7QAb/j5cXGXJLJeGgFmpKpaBZsQRqT
JFa3k8brIz4bcIHSV70a2qWf9D/NGLodS5oWTdjTD2/tmzJ0wEG6a0Ot/9JrRI4wlEfaNYvyhxLX
j0UQMA8GIGMxdrP6+xKKEiKWVrFVdYRMgIAX9NOAF3YAJdfO6OFOrdk/fwkN/9p5v6IZxazlykeU
DueTZACnUzTN5xJkXhWUkzQ+p2UrQNT73y2EFjcSoZpdCzV6GUkEz4IyTnZGjlhdgFPqs2NmNU2G
GEam46GTjJK6aUXuCfKwgg607AEiKw9eH14rbKV8e7pdbtcmdzGBIDIvcmbdh0otQ81yqhTRJS3b
s3MwucDzqPHbzTgMwTZxFd53nK+TodIOk9kpNihJ5P4UmIDgYfLU0Vr+3NfxYbSILqEXr03MFLb9
9I7N1vmsazhrXHnHswTA1oDfsJknAAQJCHHzbTSr+wzmkt8gezwtgNao96jHmivWTrAx3ShARN7k
DGtdSFUJ6qkqT+bpxwtO1gagsHSQCKLfHu0tD5Ljx3enzeYY092RmNDAm3Aa9rvDukGq3RxDkKcc
AujzuRgXjjY+PUoMTNcZhHrDMDxamlZWrMqg+1RA/Ic2JZe0/Z5lYHbHptD8T7kpPkvXdm9wpMhc
o1s5eqPcVrmBLBvsSdXt8A5mn3Gp5WVFV7z7KjKGe8VSOsB324Rwcx859Qt2M3jLIXfDPDSawNBb
QHb23gLCv/r44S+R9E2Q4OFtntykm+xo7xB2aP7pSp/XQPY72ziotveYmpg3sE90NENc/HjV5sku
PR/NEjzMLXvo8E3VnTNiYVdu5XKoze7FBqAEJm5a39KcwWv9sO70EWHts27lAeTypNnnyTFAN3YJ
fQdvkqbfldTffoSdVJWKwAet70PyDo49IiIriQpiawp2pqpXqyCk51N/dVNHvdWb+7wpgm0FP6wp
1Oc4R83KtFPQQ9P/jFqbbwWaZWuY35D+oSCnOvaSVtuOtwKOHbLNVrRskQVfZ4PdLJiPV9so1x41
gOunKqOOGM3hJs8RJGgCCjzdnZRzLAA1nFxYwyLokDdHJeJYqtWVNMZnyr1veBBn+9SMvjOGRGq7
FMe4ytDX8TBIKSABOCn2015D/RgBwBQZIsq1QLEiommGrdJehZ3qh8UXpoHepg16bzuWol9EfmLe
9531nJr2MgDy5tV98iPV4zvFi9aW71bnJktvI/KZe7AWsMpVcQprkX8N9WJl5I57GNFIWCCU5N0m
FuyMtjWXgHzl2pUjRmeQ0PY5TiUYZebBzYg5gKGiGQRAy1s5/o8ghWRzZXG8i3samRhpFXMWgGy6
OmXcv1RSSWtGpd6zTp28Mw4CHbhEN3VkHOUPW+1pIkVwkktQXXsnLMTpEkPspkJmBVmPK/fym4BB
v52Tn76zqRnGFO5+uRfPiUdN77rgDJ8hAWaGxmCjNHKZd+oNQbvdXW7Bdfts/yp7V902Ey4fJvre
wduwj7F0KKt640Z9Rq4QjduP709O7+LtPtI41ZgkEm2nTHW6/1/uzy1621Nyu7+T3fCQ41N9AgB+
g7x/3CITpfvICFZKhWkI2uVla9G5rvn0bWjfhwrKnVFB/jdi2gPD9mAhW4YmT7RklFbTzY9ziyYY
6p6wyCj5BZJ7V9Iq/f3rVanMTcOyeMF8a+Pt7Y94COUIlAVntO0/454llsF0b5Wmv5aI8D0myOPE
uDceoLuLB7Uxw8c6Lx+1Mk7xnXO+GgpMlctfsflPOJNl+Q53xnyVOQUiIGn5jHbt+L2ru4U2WI+I
FwXbbtBvlaFbCc/wD7T/xEnDvdEbMwjKibd2x8q6rWF0LUtcCmgwuqsUG6BFmYe0SIJ0rTTVrVqY
w31hldumn8SQSyA01ajt7R50/bR8ry3D91uCEZ3mMGdhPAr+dLYlJlGboG9qGxlNDsxe9OJUI35Q
oXOOH5xnbYRoSQimGJNQ5p+83PycqYMBs4b38PGae5+xsz9teanzGf9wlLz9aK2BAiAaE9G5qHHY
GOTSSyr5tUwSmmQTixhDrLXfC5WIrdg7bcRN0beYc+vByPGIC05uTxYLk+BYlgtM5v291Ybq5spt
6jMkJIe9A2Vl6n0gsKkCiHx7n5BMnTbrvPjsm8rtBQmrTHBYSwznSjVvLyG+MDJuVi+Vgw+LFohu
gW96m4GFH6xjFCMz14thrcZ1vYQ4l67/fv9TEEWyBMahi3yg0eKNoGb2yRgqsbHiRn62xk4/aiAN
72EbepGjrjKZm2vPhLlsTqKgTho8J05iH6yq/OGk2ivcbLFVQS+v87PZftJkjRcqTmnH2JSPvWZn
q45tvtKVKn9U2wgD3YqANMgBl48SYhwTet3eaxbQFBHXHsSUVRw0+d5s6ucamt0WXgS00cLbQBeG
HViETyihyWXktu6qTcv8WBrZluqn2zteKZZZGLc7M6/xEcpz98CE51VLC39bhn220bPROJS+WR79
ojspk7q30dfZQyajJWVKyI7Ja4xYjWRtYDlz7CorIiOq7HPjGfY2RrtpM5IWrLIgx1gQr7v8XKpm
f2ObCWJnRXqLNy3oxDCL9qPDnAydm/Gk42BS1nWzaxkvIgmV1wtUysTnyx6mXEWPzDi3QapsAquq
9sIYvqFY1WzRGuUgy6sJTBfl2ySAjCd6X7uxS+d+UNObATuX9RAX9+VUgvSd9lWVDWbWsfc4jJ+h
GQWLPnIOtdsWuAuD23NbuTdUeKaTuGXW4BxROBgzygzhG2McqHGAVZrYZ6Iq6d5gWGL+kMGDV4/X
6tL5hPKyxu2ppAHKBpjs0pX8Jf57XabHuh5nZ4RPsAXVIv2gSgQXWx3VRo8hgV8whRj0Qy08eQcw
fsIYOf2iQVltA7sbBZkyktu0X6R+onxyJmlt1Rq3ATXCSkA7tzrLuRZApqj+9tAC9MYQ1wAdy/6c
Uy9MhudjrITFuS9R8PEKRqXAE2CVDfUKnZ9yAbkNYk8atPtiJMHK1cMlM0oaqlajfJJGrT0Ngf/0
ccTQ3tWHDEyZYzOSI+clO50FDKiuMp7wTPeqtFdCt6uFRNwG4XzlxkpkdCqd5ox43eKyn9qoPMGK
VxaX+sCfigQrznemnn9G9VBuVJQRFykaWIsSXtvh8qcy2SW7ETvIDW7SCdxIy51cIcJFnKxzPKw2
+VSWDKMsb5OgfDBbvV3mZiwXbjwpVVmIFcdDia90KU7miIYpboEg+idh+o9fhbDmdRzYRGZg9HIN
QYr+LkFHDQlJvwYX+kut3OASvM9BpaI4seyBu6ztYnA2Sp19aeqiLpZeVtq3Xt7galLhPZwm+acI
DaL7plzA0q6Juk5gPvuoGV1+34gIxo3veHeX9F/Vv2R6Xe8uwdV3kSQVBXHADdG17lITqSXL6G9w
PPRXFcDyY/a9c5XDpYRqDT9EYbME1w7bfwFkDKqp14YLAw3Tm9pNINlwSitO+InyARHW0Mz2Qx3H
tMhShDtkttLTemd3rXlqO8Qk09F76fBt+8RY7/lSeA/qt66tbwccvZeJ0bQHtttXSA4vmuEqNyIQ
2UqNxrVEMXcTUQ0ekMKONqbW+5x21AfJJE2ClipDR85uX7MfS68s1xqaUMvBBjIY2tq2Srulk98I
TMc4xNWny/pInCLdoBr4hM7MNHhGTi3Qi8Oldr30V0xd2YN1MY6Xk39ApKRVmvLWQj4myof6tvOt
e9o58Y4HQLm1CT43bXEEoOwtKlhh6ywOMKB69DTtpoLhfsQ+ybov1UScsipB5kKn2VsESzO18PQq
In+D3NXRrGW1awvHoqWOeKv08+WkBHxXVWiph9DCm6iF49JiGHf5LYXMce4by+Lu8lBA2u2ll3YK
WiHZOklZ/W0NdzxA3GFqCwhwTtRAY76I7P77EIz52qvtaC9LRKJIJpeZYgZ74K7ZXrc96kKUD1Xu
t+CsoWBY2Tj0hP0Q3zJndHYAmj/1li/29FKeu0aepWj0rVXWDw3zMfwt07VvmI+SPtZjG7zazFOg
50xK7gMrsEvZz14D6jN7UMDB3+Fnl20UONGpN0SHVF7DbswGGgxJ0UcS9KY0k/kJY4W3KYsBo2gI
RaneuU3n7yqLDu4Y5XjFGrj1YvdOrupXp1JktDpl0+0Q3tWvlBTzQRZHCmkms28BzInJyrwfnchE
qcA4VXde3upLJvorLy/HfaNW6j7o1oHhulS/LOUB1bU9w/znwFRQMhEtrpyK9XIlEk3Z5NvDQpuS
XrrjABZpLM0bSpZImljBWG+QKR05Rzm6+FbR1YxVKqoAPfS8l5hUEn8vnzP1yMaVpPUX5DHBFi2L
qwnw+2ycvr85NZEom3lZs3MiIePO6Qird5ccEMmXtQJ800JDdGdM0S+M2TQCuZsjzgb0Muy1VGHI
IwL++PHLuQDOZi+HCE3LjZuwxTsmjIBYaBM69bsImY1bQ4cB55EodAwGwlOUR9YuqNRxlUuYMYme
bnUfa6Ysd5VtbpIEJnp3FzV4OobdyRvGdqeEGSVfz3bzk2wd5H6/Rzf8pCh+vpKBgegTgNlz7GtX
zhs5P25YdNMzwApj6YNUny18FTwq7RWEA1C04FTz0GmqnZowY5yQYNVB1vwF2wpAwHRAjjhfJFi4
H70hvivz8WuJMuB93wfrAczRuqy6ZM1YFU10jN5vfY9dlADFviwFPUD5To8RMpGRxO+zq1Yff5Pf
VORvnmTW2WrsImmh5Ot3SWJ+8fCWEk748+NLzEl+0xZlP5gaLESozxRhb8NEocK67wqp31m1icxb
4ECWq6Mfo4KjceD0CbifFt2irPykaY8FOrknz032llHmq3FIIdPh9LXoPNQRjBxSuLT97spbuMyX
ZysTnN50nwyi33O0iAZhiXKjxOOti9GyATgBcY8RSagnq0i45abV8eMY/eIvDIu/RHb4evmvjlIg
LJmCMvEQ01i0CMlssbmvdqpXnnBtwXmtA1Ylknwbev3KS+D8tWSFC9EZpChW/n3auLsWNZxCD5OD
HpblhhHEDmXJL7WmnYUKAa6wXAzAkxQVa0W7sinF71YAexF+BwBeMtxZeKhCbXRaE7EzqJD1U6g6
n0gSVASQsTxux4DpkIrGTWlp6pLk5C8vxwKtNvGhzpxBJ7kbgbKlpX6l5zrHyU2LxmD8SSrHPxxk
s14LlL9epnar36HbfVt0uYYrC6mWGUrjkNv3Q27KA3Zsky2ASW0fleGSyWWy6FJtqyu5tsgbXbnx
Gl19wGrgMklATQhwbhPiWV8Gqyi3y5VN0bBGEGVxSWU7SNxLvOGZBJQFrsNTfRVaXbnSEWjZ2VOH
WTOxkEHZyHkObZo3dXL+eLNMA+P5AcLkV4dtJUjt3/VORgN9VENW4k7i3bDBbt7ewDzDEYKiWGtR
0GgSsUVetsPuAs9jy4MCpQ+tsxaZcQqUzFk1FDELvzOstSarO8fN6WMEeCp1WEQ0YDAOQscSROIJ
s2tcpOwkRgmXAylEEj73uuhWpPnL5Y2FJS5FE4jMLMJ701CQIvNxwfz4kX93LDBJJpuY+h8Oz/42
Poz2KNDP4pGT/Dls0WCHitXsBstXMJYhdwgUI4U/mGkbJeu/BY39Mipqc8t4eJHrvkYf3npBaXNv
OZl/wK3gKaa5sG7HApPVqdHUUtogMCfW6lB8D4S3QcjNvpILafNciPUK4wRssWpQ3ULPePsQsIJH
zHhwG7+sGr6WDuFXSQ59iPWT5w30l6Z+lygn7W83LPel+nBpxBrkatFwxgncXqilK3ZWYFp7dGPw
SwaSuxGaeECRG+/CpgrXNc5+t0Tt7yZ+bpQYCiFK1jvEqlpsjpjqxT5UY4Rtdh9/pPfTSJ7vAj7Q
gK7wmLMwYYBKxeonFncO9TbSWN3BxFJqpSTyRbS2PflDrYJ8SP5eqUZirdQ6/jaM7Jked9abzMZD
wm0/Qw/xF31j+Md4GiopmWZc+RS/mRyRj6KzAaj4vwg7jyW5kW3LfhHMoMUUCAChUzNJTmCZSRJa
ODTw9b2A7Enf96xvDWhVZBkzAsLdzzl777W1m/9zcIoJcE0QmPNR9458rxeP8GPpiuAfvgxRTuha
BB+AnNOXRdJkFzB7ei+SI5pD8799lu2y/MfGYiIF31ooNAX+xxTLGeBYt1Klcvja4uDm4UT5W5C8
ZZyi0rlZM1zCZDsNxnq+HnP8b4ckNXUfbFhJrnvnHNt8Vtx5raIwq0mML/U5VAa5+G8f9H9bd2y8
pw7XDg20+R/rrYMaI5bmTHmIzZ8JIqEA5VkTLIbsIt21CSvhM7J/Khd5mN7XKv/RZoPzNBBbtqmN
nxLxX9vt+Dv/5zlrm//xkcgaNLX/4YstqlHk8TD935dqRYl+F/Jxr8IN8bsjy94diPI7WZXJ0gWf
8tBKJT3tvPlpz5uwEnzALEw/ymLrHmsGMDfW030ksjc8CruWXU0D06bNc4eZ1tL8hRgdd550guAX
E6jOOdXl5AX5ODb5JnlYU+cvflHhs/UPLk1Gi7TlZfamQYFu3ogPzNr1hQw8ONe3hm3kcZCMh70j
UUZleVrUebyACj7Gubj32To+SSnx2GTRoSuwC3QaI3wn0vyBcJRTIDkd52OoGIckygYMoKI56dmW
e7bVNMiMZSBhkUQIIWRYqTX7o7wS+z23jU/zIzrIY7OwX4pPUuFBJnUzsYOwg5KtyWjFRL+vVaGS
0jtivLfIdezb6O++gqnyMn3pSRzz/xsy1m3Yb5XzaTjVYwHCIS1UiGu541dtad4r6pfWkNMbT4My
oFkvBWGBxNvHRh5KnR0H1VA9gsXr/Bqd8ndfuihHRBbzhkxc/jWTtB5tHchoNU632bD/SrYUAB+q
3opePvcmf3OXLSRdbuqCosi8ijRJdxvLeeqcJV48TzcQs80viLt/+kgYjyBD3i15tF2NIfvjXnep
zoCYV3bGR5VJoTsl8ms53kkMW36q0UDFje4yH4e/tsO5vdJXJAzLV7mSqGtO+h/kmbRkUMVAACA5
n0zT2jX1aAnjVGr8rJMId5S3gDXsLPB3vw38JQTJvc9i55kCKINikBUr80h0Ny58eyaVtB4G5PGP
RnmoSOd9m5BXh3v3YVyZqtqw7+Kl/CKLMsANfJiJL+WOoYrYdxS5SNdwS3hTjSYPJ92WPc3kxhQK
57StnKThDbpZFK0vxalrcna9I2pVT3M1f5j2WF2quMG/x5B17Oc0ZMiOJW2eQyjUhiu1C8ShnOS5
mNaoL8iEayfraIFMQPgU26GeX2OC7ZSmIyxQ8eSCvJFekW97v2sWo+P1hTl69pTq5M3JZAsoxkV7
YPQlBcyhGROX0VmVpZz3l4nfII8QN5XyhzDW1QPgWSPgHX1iLFrC4Ceo6BTRd4vgYdfEu1SAU3AJ
2S09Kgqi4DIJfbRDHNl2AkBCGXlGMZak1ynzu/ZoO2WCMoUEDiIFPknkNZ7nviPhty4Kv+yMAPW4
gdJDvlHEUKATex3URQ7RIt/G9koT+y5plBYOdCZzjsz4zDL6I2YFgFVdb1zSQj7xlBK9JrKVzguN
erwQ71Wmt4zX7dHfn8JGX6YgkjHhRHyUvMppmzpR5lKMy89rnz1rAIE0avNwNRUHuy07eszg44gp
gSjxrF/uzVRckUYp99F54EeNr6qi/5nBJLmTub7S7YIFexrXovMlh2d8+1pJ10uk+NHAmsVMz/8O
umh4z6mmPG0buzlpFp9znDdJkwbxbP60WvzP6IS1gFfqIYql275ZE8k1uuaqAYdZnUvFrP4Yr8pp
f9QyRY/CupMvabT2YYb0BrED7V5NEdYpLn/Xw0+H0TIR+cVxP2CqcisHeZ8gnefBN4qc+dAu+LFw
Nx/sYvxnC+H3ipleRZ2d8QkggdmkOvvWvs/EyrKNwq5RZnZ19UfC0mRLw4+E917SZepLh9GOQeMU
gfFWpQ0RONY8lHtW3alGI74d8vfTdSnHYQMK7Uw++70tq9vUWm+5EM1tnkyQnbNFoHMMGk3FSi17
c1EQBt0s3/d0fxXxR91LLZXCvTMp8Dw9dUP1vv8ZIpaR9XcEHbck8sEktwFWynrLBuJqG/lzNpon
uanTl9HhGlR53r5UZVJ4WAb1By1Dm7F/0mqQABDYnJHXsTxEI+TffSeQwX2PfVGe9/8ryqvrPu1B
Uw3nbRmMi64Sjq9lxlOeO38I9KOVktV/mRIHtIeIkq9SmWD5Nn1eE8Pfb0Ehx58lSG+3ccrm7iAX
cPdu+d5Gol5qfTuGIocLpCVOm0cHuApPUlDm5t9GGNVNrtXCM3TAd9sEYF+xkkS5xXWeP1Yk3la2
Xvr753WStSEGR2eKXSo/9sd1IuIVTxDIil78JLGvu6Ud9GcVkvypXJY3uTIb4HzDTTX4EDYs95eB
pKUzCnbb5kj3XiTyj5Lggss6qpjAoZGEEcmlB1z0xomGGTNI+bEmEdBLJEW52ILM8FkAOgYVBflJ
Z0UC1bQQBjh/oZim9MvKNcA1+Unbibd/O1vqogfEXehRsD+Ka/6hCLu9Vol+gfnwjCZsObd65AKO
Tc9WjDtkQcBFoLJUYU7QTJc3dXHNgSjquZLRNebSS+uUxMLqHaqhcrqtOmBZSZovHCvw6Lc6m+eM
1tUYFaZ7SvJOvCbPS8KlfDQygt4s419XYuLaD0nRNFoHaSlnYovq6mGWfuiARPelmZcbTJDRtU8W
fwXLhqUe+piMgITARCgDtyjiTFVOWXFW05brCnUr1glyMesV/a4k1SRakl/ZGPngD53DZIK/OquN
JGgnCXDAuOR+v8zvVaTFz3lbnpTO9nK6aaDOxXMRx9oRYpmuCpsgmKajIdl+Rm3r3PQKWrzB1HM0
1tgv0yEgCZsNUe6yk/qPZwroQjwTK8A0dmzzA3PrOexym5x5TqLHujFOjbLWB82omu/7YmX1EMT1
i+aUnd/T5mBHOwlliZmRkWyeoY0yNWIrG5FOj2nWTl/9YoXtlolL/vrTCt7do2O5nIua12lQwFfI
9lEfboozpxcSEvCOAL11adEQEjl6oogK93txUoenqmnz61yb4X5YRro9ZN7qDOWTXqYf+zYvi+ZO
uLl+t/sv1gL0e2g5n/b3minqKTbl6LB3S/dXz0TF8Sit91hfgnF2PD0qKPO/lyE2ve2/Bn67iYR8
I03UpMNY674iw1eUKmjbLTl7e0d8f/VWK8HL3zWtn3ZFelRlbThM02+T1Murvf+Cac1VGj+pSOJf
U9Cc+2qZpKPFlEN+coTpRcAd70qTn3J5LJhogeebAM3FQ72cJ47c7NVovHUMLRSW1nG1c+W+COVP
4dQKwbl6ElTcTIAnC49Sy0qutZFvOr1BNmx6GJuPBZbQxU7q1keA9wbo92oPThXsG5cY9TiciaId
Gi33yj7ODqLgVKiJAJm4O45IjPYxntz3Z7KmGAmSho5qfcoui04ie7pJjrbXuYDaeGb2gyGmVk7S
GPe0ymkwNfpxv1aKPrGFjI24FI4ujr1evvUomF2ZJTQ0sV/6dROXl7IbtcNYrgN7jpJfK8r2WJnm
WwrCRpM2GrkzHViedHdDl3Ge/NLnLVZjGwBEwAWXqETHID1EXfKab6Z2RPfzY94AzkvxqURNI93i
4tyU7XBU8/jvapCS1Oll6c9kCx1yk5eisZPey0sSpiNnWRAYDRUpBZQMMGlbr1jH3IszQRzVcuyn
SbnHfXNBPCQONMiOC5SM54nJ+nGdJt6Kun927CNmIb1t8vc0U7DIiCayXX1CtqQ3z4jgylulYxau
IpIciSb+FNL7qpSjCwCCtV/ipUgl+woZ9phsHI4cB/w5nvQnWTNTpslQiOSYA/R+QKL1KgWdaQXr
Jh3iLKL6xGJph/0P5XjoWbLRPmk2JJpK0o7Eo+kuDqE1UNcznv3qaexfxChDJCmnvxHPUJhsiWq1
we4Oc/FPzSgoQep5kqeh+y7dkJWZ+NAPPYIsH+gLfjVDfeFElZN34wCbEPMQ7i3SSeEx7JTVCbpC
c0fa635T4XDnyCEfG3iqnLgnG2iCMV8MJw+Lfqr9LKMfl+Zy/7xaA7mjW+Z9OTTzpklPwrztCrfB
O/yQ2c7bPjVQtKI/2Fk5nXcRpLmmkFNa/VEucM9rUH/LhYjnTqBLYsV4WYv1d9mnHMANPHp1Z14n
jHFUHGv6nA7ZFOZJjDVUVsM4JuZszJa/0pL8ZW7onPK5pJZQYMHGNkMrKaohMK+HxZLV7wmGTSi+
O1KU+nHeigOhVOc4v3QdMkKu8i/im1+yWH9HRzDeB33+a+nWK4Fh0hkwZkvAtHPXnaJxM02WL1Fp
vou5tENaI7gLNL3hQteaL7TlsbHTxc+GJL2ndd67UfRX1rEua3IjHyqj/qEYP8EUw9k0j1IbkwSu
qc9WFI9BHq3Nm5S+JWNY2WX6nmhddZiiqnjpGb6sjiGe91Njx2DFnXTnqmzHgTiHjo4mojzsV9zY
FLN5bh+EqPPvij3Rskejr/Q72eOpM2YXibaS3+iQPmnBLsGSDsahL5JPgjGysMqxJkCSYpAWKyB8
EvLlRTMlfqEr02l/dsjFJyG63rBFraoDaNQ15oAiDoWsfUVSMQaxUcJbifMnEn21U1rzJvSV+pNz
68AxArXhbFt/DABVZjGvz0T13i1dqR9Tno9WH1dq8k0ub+Qf6TxNUKPz/LQ3H6wJ8UqT5rzyNU9C
WVqpt+hVddUSu7hz0aCj23epmfMnuv+JLcmPLOjAg1sp4LylUdB1uo84klNDkhfQafXmFzYT4U2C
a9anzXhWy+ZTNVrnoTaiP7mOnmqvfKdSfqkh8YWG0OM7pbkG/3KgZ9Sc+5kA7aJSumMZ2VYYZekL
sRAfhmEs94G6ys0JseAC0DPcb+AwGb8VDq5P8fO02FEgST2SfXoG9/0WkqZPSkC1XK3xEXlohNId
R60y5L9G2+ggPoILm3SdLvGQqr5qjUFSwnXBd1q4lJn1ESQLkuyKQQw24Ic0vwvJ/lNgtn1Rh+oX
tvbI05e+C5kL3QSBVXdCkT6wJYGuV+rfiYF40Iw/aPfmr/ZEyK4ifMNM+ydoJ67MBbxLvfldbSQY
/7JBIaEQwtVL1s7oWwvn3FcdcCFD+VHr3WedE8Og0srAAUP8XlkuPuEtrEUFwQBxrqQfuR6dYdwR
uZSPDVH8uW+Osvk56dijY5WdI+rHN7qh3K8RuKyNEHvp5fbgGEl6E2ZhnURR0HeMxXLia7/Eai98
aYr6F2djGwVTMkeoeCzXyEfjYq7dn9T2LWQtfwyr+DDZL3Q9L37L8s9uHcOm1sw//Wp+tJFjP9Xo
mwGXiKOcAeIFQ5P7a5OMNL6Knyg+SdHE5sOKUvzEOpYfWeuHYBh5yFI1qPU5v0xlUQZ91g+HUioh
Oyp6EThI7i7aon+/Tl0njcHcxZfN2hGQIAZ1z2rLc14ljlvPT01uJH9qZdbcJAo6JQFagS7tIcMW
5RKIoeEZF1Q11Devslz9WTOC7FgRr71ThhWstic9GSxvETPp9Xba0uno/y5pzPeKFpnuVP8htnZU
b3cI/0ZxjVKUumLqGaonjnXOQVoQ/V3cV1X7Fy1zc0TrWCIBcQC3F/EDSCcsvsNQXBFCIqtaiIDp
hmX+I5OCa84W5MCxdY7TpIYRB/mC0SnN9FLlKfm3FqR7Z8bb5rwgxCH3opKkyBX1sNBQL5pp6QtV
+uTCsEvQ0nCbitPy8mmVGn+qHqS4Pi6arflmGp3B+I3UzVWGtlJzu0l/7pl+P/TZEOCX/wnXXAuZ
0024wfpfVZ9VbmSV8o3tafUgSRl1qrhEaBIbnvd0KqH3sQkTFxx1RHpkFM/lnN0WpX3Wu3j2UeNQ
+dTFuTXUH1npeKkemYeonB7WWEVl2aZvAip3W+r0H4acLPAI8S7NqEGjWilo9snpfSRW3mUKT+B6
a6UBgIoz5JPBx9nGTB0xDP1kL6sYkKxa4w1JQeswdzqagfr7YhRApRTgnS0jRQP5iCfRCj4sBXWT
TiJDVmC2L+bfhCaxQ/fgPdY1vUk4zh0A2a55kGcBFi5ygnGMYBfw8oXVsr5Ws/MICO1v24kEWnNX
uyIug7JVIm9kAztIK2OIFt/LqZQZuPKkOaPxMtMt9qRZVbxFSnl20ZKWdFvTeFHOo+q8F6oT2mWs
uYycZQR8lK5LB1AwAyQ8JraMHl6G20T5qpl/9Wkc/SVSDrOWRCjxGCjYzhyY8EI4IkH/SDmUZbZy
3gaZBUXXps+jsMk1r0mSd9xwR7kdTE9i6XGGlgh/ta4OsgWXTjKcE166fyJZC6+BhXyQegsQwmJd
cFq85M1EE8+qKq+wGAYBRLpFNR0p9OZlCCLplMzlQ2yf2iRBQG+5JOG2AFVtvGnx6hPmq/tz5sHo
ssGQT6+l7fyjS0jLqvtJzBD3g+hyVFbGqZtVZl+TFoGqyy61iBDPKIKTrh29c3vqYB2XVyPNP1Zr
dtzS4R4P0vgQc7CnWkXIhWfKkUDtCpBmnix3B/bLl67T/+VW+5HEyks8dl7Sm+JAKufPbKGhkDmP
yGtIIrdj1U815XXEmud2ZkWCaZsEzmT8NHuj9RdZ1fB1tgAqkjx3id/ig+tcwecYRDBbTvUoohTN
F0E8Uy4T/qtK0WH5yUliDBrFKsJuBr4R5S/xKoOQSZafg85JsKk4lWmrJflqr7jJPeVgilqZrN7U
0N/qWa5o82Qw59vub5F1p35GVSh3/T9zBLw5W+NNciIN8219BpX0BlZjPawlX8oiW3EijS/oF4XI
n/zB0tLmRGSJ11WV6+Sc52cVl6sNLTVKJVKTVrH47F5hpPMBFRrEZzRuX0qSjWcehQ99EDdgYkWj
ZLATCCAcJuSOkO2AkNVnuVeDnC44kKTuwPuvHvC/DqGHPVU+ZM58Uilg/Vg1Ye1CD/NW02g9x46t
S8a3app7n6s6/GK9OzJshP6iB6aEQLCR4XGns267pZH8mnm1DhGhEFIFDaKMhuqYOS/SPFH6ELXg
CRhBeBg5K3QnSU0fRpmCnYsJ02VKkdobZNIw9i+qhazu4bI4p9XKPkWifjmFIh0knDNdZ24c2r8V
0xpToiu/oTFEUWP4ATjpOWZsuFmWFk+FsM+LMv7KNTS5U21UqFgy5VzXE9O8pvYUfXAug1GfMzoU
zqDCYSEv/FFN++lRYuZS09kDrKIe+26Y76sU3TIpT8IC+vJhgShFfFA3BWPZF24klNiHTYR7IS4U
Nm/tTzKP0Qm2FSeEJrtSZ3XnTpVejKmXX2uV1bNGRnxbyUoxNWEfJT1FZbQU9jWqps9Zqsu7Iv8S
kfnVSyK/dUsAgEs9W8pYBBGhGQD97P5YcJUvDZV/bkUvaw1IYoEGj6fNSI6T3mLXhg0CKyUNt6x+
NAtTeshKw3pM7ATpxSzT6G5/Kdq6Zkj9sfZh/Zbxw9j20/5LM9fxYUgQOzpW5Xz/nlLpf81VNs77
b7UAtw/pCDciVhvjuv9iUbMDbIxSz7YjK5gcIc6F7vzOQAxdacfCcKEpQr4Uk71K1ycaRr1EFSdw
fVqkII/LktHyjukLtSqDublwJ6vG77u1CtI1osFNncxkY/xM9GF8ZdrmTPlzXNTSZdf25Qq5W7Pk
IKVfXhC2nTbTszvGZAlVCJQnqfwXmx0NpJg1DciGsfbqm13PH22LHAjyJlNJCrJFm6abpL4oSlKF
eL8Kb+/87z6CTu7hBFOySAj5kKEW1FHpe8uhWqs8VWj2sUoNiHc5ihC76z+VVPhQn5vQbkmf6zNr
vuns5vSYFdqnXeYy8SydavxhLziO9JWAx6V9Qt/+/RNoNb44Deo625DQpJnG6hodj3GXE1yddYj1
bRxJPSdbdeoe1Lb7HIx2PMP4dose6NBqaPehmk5lQ2tFN+rXXXbTRM4R2bj1/TPmSfpr2VLry6OT
uKSRV2ES2a+7QgVpjnaT5RTHGD2Ki6Ni9m/Nj1LawG36co5k9RGD43Lpp2p1945zNST1zUZA9i0B
YpTSJ0bzsmCQQtmUpt/9vjhFIwJx7XfFxOrg0Po5V0WfMNQjyjh2NLouhQ2N3eGvzWnreh0V6iFf
1vloSKriEi3zkuVrfeJfilAoBPZQcMm4V0J9WK0L6LqBOnQY8NX1deEh68PSpWviPDnTa9rV60lm
Zqdt9lKzaXxRte94gOgHkDkzWMPqmQIJj2mTMvQ9+uuN5hQPink1bOc+OYi10gqddqPXnNPNIT+g
s6hIHZQNT/BMIIzEPSzV+hOnaoC1uyvQzn92KK9cqDrGi1RL7OHdRbcjzp29Lp+rihO82dhGOCAn
Z1pKeEC5gEsx6weaRmezj+1LAX8ebTgnmcr57nlCFxsPUZFvCfY2NgQxLLCXzSiYhsbTlGE8YQBn
HmNOLySucOLq4I7py9ao3AwqMSW82l2irBkvWy4SEmZNscRZwY5woAxOgn4qATFb4hXLCo3bgYTx
GYrUZOlXS1seuKIOb7BTekpCNtSs5X+JcGyDPq7Vb39zbKm9uw6lEc6JHj99X70ktx+qsnuUV0qx
BhTnmzHnx2lz1mIFvCeBxOyBjcYQ17Syml/M3pOLJPTTZAzNZc7pZvT6NIWl3unHqEcAoGtrYFXl
7KcR6PCy+O7oNgJJjBy9iWL6MUmDwyyPenh7dqq2ftCa+e8yyvNVFRgZs+j3vtqsa2Vf0kWgCIli
T0RZTWPBQlo/AOuzo5FObVcGztxdmc2XEDMbTldx/2QgxpbjHubQXPi79zOfDxURpU5Srr9JAH7L
oPu5sJjmc7MghdlbBSrn8adeiXzOvtuCF694OmpaWfdFp6Dl1aMJntZT5g2FPsM0GhDIydZTtIVH
jCaNlU4C53xdaOcE+ygMd4N2UbICdByjk9231HGJSDbqGs+WS+aRmx4yRQyfTPJ42N9VJRPGZTUI
dt/wCqJTg8lO7VNCDR5ZqMRmJFIvSY8wuJryG0JEIqoTixtrmCgISmKkCgRUftdbNi/zqoV7R55W
Qnmk4+XuQykh5HdGFh1JUKwME2cDd60r5bC/YzR7QETTeAklVmbmb3MWpvL8BT3oh1lqP00FQrno
TeonqzmrtHlnxZ6/J6E4KBg+RHgO3SFV/Ljgy1NkuzytPmeI9UMjwNYj4goJgzBD1VracP/WWdlh
+tyaOEVVTUcrjn5LEtqf7QEBySkAwIBjpHAsfUYGzS+rQP0BaDQcOLK8LAaiuGV41qg2jzkB+d6c
tJZP/sJnz1W8NOrKbZvlzqRBPY6vCrXZrsOyUqU9DHL7UIPv9fcZCM+p6eepRv2fMaPRycWQmno7
6pqP1tj+2Rta+louXhzVM6H79eqqDZndJKgALNu0GHht8IJrpUa19WjRx/KieE0CtY+ZC2zfccm0
rY36WnWtcVBbshhcW+BUXEUb7I7+RCMg1ShJzuRSMtTm8UAnE5P7P87QsDcGK/a2BkldQWyDwrBX
oRdNt3Cuj9I4MUmFVGZ0ypGh8cQkoaRbZMgHllSbA5/i0Mg98H0iuyKRKZ7UV6lsrpGBlWv76OSa
dRxbkyXEoFv7Y5miE2jx4KpGinNevLF/KS9GzMQ8MeITkDaHI9QCZFWa/GZrt8crQSajqhwz1QG/
q3yLSpEjfJntzDJKY3Uf6qSK+luivXCoTFB/vHbFKVWInxNLxTEvte/7jyWP8n0VKgdk2sbuIlXj
mdSMq4pSwUP1TpjDspKpOrHiVozFTxsfHYcBaXAYnGK7YFKLwwv6RP8WdflDR9eIWEnSxUAZPg6J
PD9iz3u0azfP7Pp9aNZ/itbR3yjN6Wus5i+4xfmVEZG7v8JrW6LZycXXDBIxdBhDPGZoJK9Gw4gW
91KqRDjHUOc7ZvpBmplxkRoiDWkvMOfIcXN+T7iILb3aMRBj4WpNa6JrzSJPWMNyFpNtPqRdysFr
e1hG7C5PHa8H4TTitR1IhmByUVQX2mTdA46gNGjJAehZiSOrlq9gLL3IiYjVIrAhbI3BDAZYhi5a
fPtoSl3nDerI7WdXDAd0ml/cIyoze42ORSzjqBS/zbzD0dd1IVEsx3omHs7uWkaLEOSwnPUedOEx
TBedlDuzCOtisgNN6tYAhW/nRhOTT6EqX9jxugN/L3gR5n5eitfsWCa04+zlXxY75aPc0n81VJMx
Vro8To36OYHPvKodwhLIK/LVzEmY+Jay1GXxjFCtRpaTGYhMJm09rs4EM2v7Ret70HTPsUwr3s4T
7FpsGHGM33PYxM1zJJpfy8r4QG1X+3WlslWwEL4zxND8YUYcovDc+8iRxEvSzq0H//cUdby9WfJT
nYrh0MGR/l6fZ9EW3hKlxcGSuEB92SHuEUtIlFNzrIURag1x4AVH3BP6bh9RKdMnbTnOPT+rRLez
6yKy7gvWZn0UA1OSgpHFySrOAs3Y0Ygz4zDbneJbGjqZuO5JVaib8hCzsRzKyCEgP9GNUF2ZuBh4
zgiKdbxo5iyKEvBiq+OLkmAq19RM8+TGpvW5kpsi6e1dGrsf+1akRmPhrXFhnpRsOcKot28wQy1n
Zl4i/0j1hjFHBHC4IT8i3s60Sm/c6gwkZD1ueYv12BC5oX5U2Mw84jTq89AuGC2x3dWF/r3GIQxj
yKmlf6QUJrZZDSsUeqm7Qxf9MKbqYcRkzBA3fV8SbX6ctOoClO6SQaTii8ILZ0Vthk6501wkS5Ij
H5N2lPoUu35GGd5YzIp7vr+35gpHJcOErYjOIS979dvt2fEM3h3RYIIWXe7ZMQ2RmKCeoVZotho1
pqQqPzHuQzYlWW88rHnIQDJ2x7rZTnIcIbEIbYnv3XyQiQLkMKq99Jokn9RBO9Rmdi8rSQrNngbJ
mCsiRHDztYoIpXV9FqXVMMfYUh9ZOBNNB35g6VnglOQYZFUnneaUrVAg2jybHHc9uqbUlbu8gkyz
i0CwsBOaEwMw/ApRs3aoYdezDbRKk0eSTDch8VjBzGzr9mQu9veP2g/TTp1dEQ2JsCmT2N3Ngtud
ZWaPskbqj8o6MCRRT1Vk6hfyL1D4JMPd+r0XcHVzkAoCCBnbZVvxwgJWSUCVIcnEpKYS6dJSNrPK
66MKTYaEJQT6FGMR6IHEWspjUReza1X1Vpw8ic0vaMbSb8WJRiRR1fhmqLHiikGPjoKAVT9rZNMb
Sl6W1DBLWpVUA2WdzVcKIG/fTsinlcPZwvdfoN4iwtTSwglvLIYaLMi1VARmWbQHIqJ63kgq0sLo
Bs9UaueBu3dYsGdd9qH5Fn14wnK9biopKYjl8b3basj9kCysVSbu8qbhEUCs1asIObSRwCYd9yqU
u5hDF5GKqQ/tmgTRuDnVmtA4nozPrVCrUzZM6FlG5o01HbPpB25u4kXtZPEtlr+p7vF6DlRyhehX
t0lg8kyiiG88QnpPPxbf8zUCPsqEbLquM1Kl0WZxYoHuYrL01d5wDp2VQOlwsnPjqHjtOFXqyjy6
TUQo3SRXOjWJnj2lsuaxAPYhtzcku+1swLa4JFn2J8+62e30fn5AohLnjIRqM/mKG7s41JTN52RO
UKRo8jkTHU3epr3Fs3qVxmW7DNEvoPB0RuYFZ8lYfZjJ/AfgLsGVznQuFotXLKJHb3T3yJJbt5NF
Fy4i/mVaa36FG3+IHas8AltiBGzWR51Xbd/etVjldoIW9AaBdFBIpMUyk0XpsbZXmSwAfC13Gpuo
IvTHqqzt572Oc+DRDCYzXN3YJDZJ8yMuEuuyB/GY9sSQTXmOyBDxtHEyUL4lCqcMbICkMVTHVGW+
gjrluisgopnw3n2zVRCTHZ0panG8GwufKjM5FaPw1Ai87yuNXk5OeoM5DC/sOUiUZUaeUlrox2KH
LbnaHP2utIH0IJVyRW3i2tU6aJ6tP2G/PptkXQamWmRBqzYP1K4O3Q6FpJw6CbEHXDBw/o5EEh3+
i49h07H/v4J8QhAVghplghRJxf8Pn4Y1tIOlzer6wD5NI7zQ8lBEjRO2xFS4ZBCKQAEZiaVpc7yn
Osklm8H4+5JIJGekePy9eE3VUJ20Mfj/fzr7fxG8K2C4EL3jlkPb8x/2UWtSmt6qdPmhpKryy0lI
B6eSUeaOpHoXQ4EGIkPXYjh06CNRfwHRtjzqYXRSdmmdiy66zLEaBShSm6DWKoeNNg/YUwx/nGYE
2aPUBVmkI7zO3zUJze+uLkDrk9btfJO1+UFokuTpIJe5XdN0jI3RDOpFRs/e2Ux8t3+LZwWvGzT4
E0jOdhMFWHj4vlC0bANVTtKM945WqZjg69qbYlaEqOwW3ER9lKaaBir/uKQTwxtveWH1fMDMbWtB
b5w5wNIPeY1YTJCyby0UwoBihXis/bgg/g9zZ5Zct65t2RbhBguw+uWuVReWJfmHIVkySLAuwKo7
rynZsRxbJ/Plu74nrvNF/uSnw5YlbRLAwlpzjmlP+R1z3PtonKCXNGXzGhK+grDE/VbbE9P0hssi
teBKYzWH1ae4YgkC4I6iJdMd3utJjUDWl9p+s7OMnhNLbrGEv/96xBQUZawFO7CdRFudBc2m9zr1
h8f8N44nHDQAYL3QdskQcX7zj7YD5fVSD/btl+w11yq5tWwiJeTFWKB4Hka6B2D+jz6g7osKPDhs
E2zDdpcHh7Bg+gGn3kaYH3vY6S/ZVWJJ0O8zdBss86l4GKzMxjsGAMZlbKu5KebuHwwjf/c7AHKy
QKefQR4wrP/Z8GTmjnZjk6+3pCEHOCyCau9ndXOtWq7g6xAz9FDM3ZBsJ81YX/dam93YEZXdDrM8
uoly9svgzq+9O8WnY7gw/wxE8ssE+jaBavkmhN/EnpjT52UkC8DR+g9Pwf5X4g4kU/iqDkT+vyED
ERIzjSYR4V+WrcpNyEXuEhokNvwXXRGa8oUt4PVaedsBGibdIONcNn+yaP8eM4LZkegU24f3SJqs
ReLYP3+WY9+PmnQIcfvVohCV7L5XTCcXt4LyU1UtOqKlgiw+NLHIKUVLe6atR8/kMiS3o5qIHQfs
QB2n8At03Y8io0Wb+/NZngbU+WzSgckEzDqQR0gw/eO/37Z+B+n/9fN7wJt92yYsxTmbi/4L14WG
Ec3GYRW3jdvsFg7x26QhpCx0ZjDr56qXBuM2RcNOK4wTPEqF2H21mkgxZBTcBRfC8z5UY+3mqpfP
Vkcd7WzTqGqeKxBl+yp4jrqx2y8TABEwcdkOEGG+TRqOygo4B5JWu9pNyMdPqiZBbETasSX3hqtz
Ff4BAfuvoEvi1+n44cbxQ7zsv6cRJYVX+WSwyVvGkDQekLrfTHq9WM/dmK8Lx9dDTGDU0r2yT3kb
9rsoa+Y9u/TXsVIhYtiZaT25daovqwjnT458earST9/7+LoUW0NYn/7wkP6VA0AeLFlFNmBFXvnf
aQ20051iCB33toMSsGszKII1tnnEzo8uA8Q4GZD0e250UE5r9rrU/W4SjG2LDP3i4n//Uh8t/NNT
5TAs92SextIWxUkdvjoKnYfMrD8LnLzE2vxlXPrqbfR2yVPLHEaQdnJF1Q1q9XwX8IJO7Gh8/MnN
/bdP6AyZsyJcpWQF/naK1hL9R1oyxeupNDZehqJvadYPh8MqDsfV5XqOLVRPyS6MzplNctorey62
vVeXsePDjbLmiV4fmx7i7KAl/JZK/EtRzahBbgHSn6yCYblhEPeHp/SvmxJPiexNcKSIqazfzYuQ
fRu/Evip8WxfWXVGp7vLik2xgIkzxblfaKbyKnfphwwZ5BSlg00ke7pFZxOhqs1WW122R7/lXem+
2IQll6uE4S/y2IILdOE+rKV8bZr2F/o+jwMYV2GFB3sPh8CNv96+VnK019i/+im6+LoJ/ftf8m/M
pKHlOTgiPQtKISiEf94vzoiMSYnMwYMw0PJbW/NqEwa/w8Y3oDyQyaUctw6RC70T3qmz4T4NNjUz
5EO9Nmh8Td5ddIPnbScre1J6ybdVicye4IH/bkYuWxsh5d55U2PxuIH121EtrNFmHIcFMStYwrnh
I6NuGRH4EHXFrt1cCMlp57SLYb9DkRF5VbFVk1X/9zlU57h0aLAQCgA7h7/ZpCendVYxFpghz0G1
xDD8GqLevXb3Te9aW6+wQ8yQa39yMyYpZ2YqWJ+sLU9f27/fhzDfsa39wRf8N0dXaFFH87Y6FmT5
36NzsAViMwIcdTsGTB3Ks9Ydtbw9Z+sR/4cffy01uwq2JR0grj9TC9JDsro8hAdL2n3UhmqUUizf
1sKAXmiDA6SG+drpkO3WVvgLyzqeJeqQP1Qw9r9eBUIbuzZPleg+z7d+O7W4adSeNfX+7dl0gnb8
YrTwgEQNZsuv1RSOXE9bHNeIH6LPGkmC3WTyr/5+0ZvH+uyVL+o/ogD/Zgtgmw6wAZ4LE/f3AwYv
N7mNc+7dfi1GJ2jwVAX2r3kF5uYOmIeALMm7RrToM86a8a/a2q7oQP37Zfp3+yjnOWCM81Z6Xgj/
vExFZ1vRef53W6x6ObiCE1e7J01Rhu4DHAZtgmXfoKGY17w+fZWoNdVchHxjg1wz2IWlk3BeA5hN
lRgPOvEcTPjN9Ve7zGsnDpE6ILkS3uIffvS/e7YggQLPt8Ed2P5vz9YFrk8t4vu3vmydy6Cdnouq
jsI4sTqcaNQYACyZh6blz2q20sskxCHWTw6NLEz6AmHNfTWlNlYg/rguUsKTL6YDyl15zM1L6dQS
Z2Ay7frWfoTjK/ZCG+vibLD8wy/yN6c2H7wneT8d9srfS6tGuqVQbhDephbZZdEixm+m9x++qicg
eM9TmN6mE3AVuTgHZmDBPrfOMODresLV9NXO+Qs0VI/HiiRpg9fZz+eb6TLAYTXNefLw9RP/r3SF
u7/u0r+FPfz2x//LYIdv/w8JEf9fhj9Qtv+b8Ie39Q1mWT/8j/+o/zn6gS/7K/ohDP5x7s8CY4GP
6wVcDv939IP0/4ENnuxL6YecxUC3/jP6wfP+wRWGt5wcK4CAJMj8Z/SDtP7hEYeEkgkGKhxtQPv/
negH62sz/z/NEx8Ve0BB7vl4t+0zkfz8sv6XOt9lq874S3kova6fjsJ2TaxGmfUb4broe4VdEnG+
6mLI6E3OTODhk8z08AwxEXLwpNi4xnkkG81kJxAZnruhQgy3s7HzBnRLNbtE863dQbpDh/2hc0xP
SiGaQgQYRlsQaWyLfqj0s6j67kOrWvxOT0RzzVV+JQrczxuiXFAMTmBt24OPqG860wEKZxMCDe6O
a6tu0tIZq1MWhAOxnf3arfaBsL4XPJbBVnt2i7pjyN0jYslgBLhGNjciBkLZVKx72+/UuTFS+t0m
dTt3wZsv/WNLosCRrNF6utXgDLwjkhhIA7rpSYoKAxQrp0XSyjsBAquG716rkM253UTcVwl4dVP6
Ql54YeoCkiuC1kdSkjeV+5LmQVkdlF8xmEp7OadnfGoSulBgsMpumLGW80u9ZFB848AWlWY0XoRY
52o6PfvMn210QCQrus+WqeTwDfkt18at5WvYWwYAc6bj0lnb4kkzdVtw80frsSTZivEVMeSpuZy9
LnX2ES1fE9NQ6xAk2eFo9ViEZWaOZY3tZjPbvqu28txSe2FTxlFt6kRuRe6n5t1OSEyaNQcnwM+R
9rFFE4pu1mSIgJoQ3fdMauBKMonOF1RIVfHZOLLUwAQDb5qDXVOuNjBY90HiIhdbmbuA7Fc+5+QC
mZmKLvUsYS7RSTbBp9eEwJyQNIil/+lllp3+GOYiaR/oxAxnnbzvJnErGKgx7WBw2t4vybyuEZ1v
MaybCKoFHquWAOHi2yjx7j0rVNICvUCKZmg3ul3bHASfx2VfLC1WKcuEn4ua1OuCMUodQoKyLryl
iOztWHdC/kS4YxFLawt98CeUbDybWVcfttFStrTnpkkT6txaPprJMliYRFlD5VPPafTEVYDiN0+G
4WHJykearRl9lSk6josUTxMqfhrH9ErRHmMTl+hvIwtGAXwf61sypMV2iVYrVjCFnsd26i9SX08b
eBTOrlqnYSuXsjliI+MR1JlHoxbXRma3PSPRDJfRjD9kl5bgT2PH5P73ZUqzE6slvSfGgbGoTrJ7
Us28eGzoaTMpIYAOVd+7nbv+XRE6FZlcdLSPU9+5v6qiuxggXKVa7KTdFxd2N78CbeAqXycPyEze
3CX/0RtbIyfjtRurK29SPJZ0uQZu8+xk6qRF+mGvzpsjHMxK8KfYcOQQlyNX6KahJ2nbyTP5S9fp
1AfbwIsuuwnlI1NweOKOmXm6oYbcHwwXo1mvswB58aLmExMXezcYDHl54T3AUr6N6vbnUCRPrHCD
JB86RuGog0GMhpy5wI+cfJ84VhkWU+ybGRVCp/w6jgQu6oGYurjMlwskhntKIZpzwM0oJcCduQHB
jEEB4kOECOi8tHjCjvGwutGTJWeMSHgOUDWmW9P4ZHNFw30xYg9sukc7OH9RD8yyTqfj4GQvBVpo
BF459jfz3iOl3Cz1koDmr1us4N63olqPynffydqrjmeV5L73UEYtdlE/O26F04Xl6fywidoZfJE+
uG4bEUNVt59uazcf9azUNdDEsNkgiC0vi4FQ6Zb0rssgQPfXjw65EbkbBMzqR2ejMW9BOdbhMWOL
eWHim77XdvEwEz7DtLRB2pNEHiLHqm+YrKzyKgmb4qOztHMVaa+/yFCnL0QWEkkgLBQ5PQ2lHWQk
EgWX7mPqOpupi4uGO5kBO7WJR3bpYPNgbfrdvVswOabUu+ZuyD2ITNHnurZGPpJhup3bfvnGJoey
s4ZN/WORDvkEa9RP1Pa91a0aAVo9Zt/THMXmOIiHfByeVuHBluiKK3sGFK3QrZWBvPW8FYgFXPoH
y4N74QtxXPopuW7T+g3QxvCtsSBAA4Td96QlMi/iVlvL7zWu3NCorZNH907gIVBZs1vitw5eN6h9
I1CpDnP+2vnjLVKciNQG66bCWahKc8Ebh0k7eK3H5SFX1iNAkmd91vPrauU3CpeLYaj2jkneVwtV
9bjUmBytjjFRCvqia73uIQLtCL+VHSeNB9jX/mZpuuA6pfPuHQbXQyqYWlzAeS/Gm3H10I0mTpDh
jeghvYYO3XSThuiclHdAWYcoZurv6AY622AZ2hvFqO6hNSQ2NBnqudlphn3ADAGd5hhycG4Kpc2T
h/AAhTqKhc0geniIZryfQkARwTDkF0HhFJjQZPtDZFjyQqb/XCXKitaRV3WX3pjKTaaqd8lPBuZn
9FmYw/xeDl2IQGj0bmyTvWnLny5cUrXqWHfzcB+u6U9GeZ+iTaDaIo7kDK9y9sB5lB9ECuLlqDFu
5yVZAyRP7Cs7tH4oDkwmFyq9LS2CNNx8etAyPE7wseIq6hG+F+ogggHrBJxuwBnedOsltXM7eHlP
qmXU3fTTEO5UJC4KMdjgVzlSY8+T35der6eCD2pjOWdXqmTK3we635KKijgIA5/ehW0exGGQB1vs
UnrHRw6+QBUtpnEdPEUwXdHHd9EGdzwTOgvJ+yAKFkOqn/C9400ZSLApVr94iLKp/tlW/asvVXHj
+KnaDZIvmk2YnRT+/k9Ti9WNE0l/nh40oqDJ3yIvn94d5XXbZu2CDc2oatc7zVum9HsgdJfGFmOd
vR00082cVN8Emz7Kj6A6JpFVYE5FkL8lZxHxPhb62KLMTTcl5qyfHIvdJZFHzAQhuGzxgpuXNVTI
Q50+OgwEzFxPI2jhPFN0qkb5WYaJd88QGWkQuenVhYu4euPDZY5zg0UKlv70aGkvfZgjiEBrYr8s
Uye2pJKVNzoou40Mh/xeDKW9cxqjdmO0TiTnGjIv6P4fHYQkG4y8amfNuowTxTmijMCRiGUAsAUE
AzkskFvgCcXS0IZY8qLEJ4zsfpOd03lbaYebKRI/RN1GkPmTnazT4CCL9aJzkZSnI+H0Ph3jO8eE
DFDdjvHSEDBpttXVNEHz9wf45yQqufsARRh5Qwuu/VpBafZ8+sXL/BnxKK/cqe2Pc8m27rUZ3u/B
1vu5JY+8teruusRscZu3/o+o5vE4bN1MkAME3gqbXaYjIlXsnoOnQ7A4r26yrxtH4NMKaf9mmVgP
YlpdtgfG9VbtF/wXavjBPAQKE3CLaq+pF3lHO8qsTc8xn9jzk6ldh8KgXpzHdBTVR8buuO8xx217
0Bw/Sy93TmHhJ9AEO1znGRrwOUVWLluXz6DngCaV4r1RrnM9TNAIIUkkMJki9HszPYZpHY46LZOf
mMgQ2pb4Q92T61Nz4Spi4qxILUMe4BCdtUIFYajBxMxtLpoJDWQc1QKx5Tz1KW76dZjpHy3zRUB+
6KFIBvd68vB5lGGIxaUNgFyBDxKzteVDSn7l0mWcn7WMMTCTOEvDnoWTpnbimSNV3cNnGwkqGdMe
WiqA45hog7Jkl+zSb/C9a/3DCgyqcSf41lo62BmUxejVUT9VKZ1oqlCRnmPXFsXb1XmbLGmx8lAb
bWuz5mxNWR/LFPGABF0soZPFiNCSnZjzftvg2+DirqPNEhXVoUHevTdFyH4hDOeqO5AMbRmJKXyd
x2YTpDh2Yt0kxWPWw0cay2TeOM607l0nXW9mgDPAqbh6OTl+gDjRM7Zp25/ek7Hyv0fl7Oxdtwq3
keOKZwRzYkN1X98qRY4fjIWMFRjduHJpEXD40M9qw7DOW+JIJ59LTsLd4GWPBWk9NIFGhN1982si
CB0bE3Oolm9DdgPNoGDarpTUZ2lW9I6ZxD/wvbIY5+TyjJ5lAhzVD7tyyLGbyRXFTmfCcNfgdENx
3lC0ZFk4AiSvb3IsHNtkTdZthyrAkFwUEoGL+hjIWPR9zdPxNeAdPaC3s7GtZA1+E1ljO83URWhE
h1eWaRLcBEJOJcADf0inS4lkH4VoiQq2sUB/4hZxMjRTmK9KbHf7wS7eE3z/J5vooY0s5XOUTH6s
W14Tr7eq+7BLKMVN2m1owTcbFIoG8ZvMt/bKtSFgsht4cj/UaNiiwpXX4MSwBPn23SA01BVSsC5H
n8rPtlvwzGx93AUxDBRm+Ob5xamz22reIP4wwFl6gj26BvMPXq5nRyXUm55voNLb8zygxmvBQjCa
fzfCuZhw+6EYS/vvIgCDRjCTjkN6cy5lGAwJyv3oKWm8CpmXFxx68LHEA9jMSHydXjX4s3jhsEc1
VcAtopq3JIfoj0JUC5wzHV41FXF98zjVT5Vjmu92hkIr64LuLi9bJONNsB6xGLRH7vTpZTb2zRbR
lB/DEjFb5L20FnO8J4Fu4rGrohooUrFA1nPkZTUO48MS9d2D1mv7RvBdjtTNKl4NjfdT3RFOXIju
kyu0hjYz1vHKLZvjqbLuorH8rLjlxQuHY8ymAvyDsN/qZztLlLzoKvquf2nmsnjCOfgLUlJxWE1S
w1fzu37jg0k89W0Ybq1iQb8T1oSp2CQpNJLLNnY1q9i3S943F+jj1XcxZ8n39bzgoEW5r6lrnywc
wYeavKsX2dneVqNkuo+IkHorphGDbbcMJyDq9lu+JhD8EbgN140YP9dgzq9zYqYvKgAgW1R4wvi7
cKpyUi49s0s6wozpHfDS5rm8G9bhspaJvU8Hme15VubCSjnjdEp8Vmil15NSe7FUIJY13kEQN+iB
ovFGBEG/G40Dhkv0ZmclCcbrfuAzwKUZz0sKIRlYtGeZ7RjUVyIqi8PoY9SZ1uIqDIYPH0HR9QAU
anA0PHM3tbhxjAVqGXbJmB063VQAsDZJV5LIXOzDyqGaJPSM0cF8l6YygOdGnck/hXpfWdw1Q+D6
zL6Ri3nurzCdgg0DmWO06jPmNjgJARXX52Te0OJd0FMzO8Us3oK5qi2vjLOptfHALE9tWr70nXZe
KI6x5qMMx4zTNj+Rxxa4vPN5tCmDGZ/EZHnINPba8NY0pMsYh2KsPcsvrWZhc2rkEz5PlMwpy7Qb
y8twQSLgTrb8odbV3iQc1jGguw9un+OvIAmvszGRuIHXaT2cUTZbfwjRyarqUQz6JWiE7cUzWBQm
/gUe4wxrIGiIfLMwDd/Chyxj0XrFlhClblfbxnUO5ONU+T4QdNBU27aXHVcBWja4Wm/0BJoiFjiW
L000+o+RG17VWNF4RkIV1bZDTnGCWENY2eRfJn67XHbsRXXtJ5tpiMiQi+ziBoQQTBKoK/k3oYfq
EzooSkLpFSa/zICFEi2osaiQWsRyVOUHX9ScEjdFoZQCxqroncWVZdmXXuLolzRdO3K7GhDWftSM
e8ueSHJvUaKNbjTEmZRiW1Up2iKYxe5OLxQZ5SL6Y6V1vitmbqZruuitKGeCS7WXN5/uAMauJd3g
Im/MgoVXQKiuomHaTTXWZjWXglloZhbA0GKsDg6Wl/W7XJ1+b8igYmTHAnNvm8BLnnpjeTqurYC2
x0prHbNmgzQ6a+k4TqOb5QeELONVxeB8v4rKe0+XyrtznUW+jum6AIk+U1NDlH9U4ljSRvUjmi3i
apiMYb8Ya9tGNqqIC9gC35NqG1pqCi7HxdLxOuA/QbAeRqgHKjTGm1571WUzzUtzpK4Jrad2Ts7i
1WEgegPicbDeybDQRztr1sfJmn4gncr2dtSJtyIIOGKt6NyVoHpIxrOYkNL0K7m05ENaGrIi1LVL
XGpc0jgAoTnYU6wKRVuQxJj0DHUj/MNFTLwl+Fls+nNOXVrmfRR3KV3KiV4nTnXQXsNVNKu5O1Ye
3QSAdBM5TEi2DKjSUX5LIJpp4kkJq9tXs2f2A/uUijEvFS4iQne+YWDkHRie9vW2WwGlbBOmG8iA
7DbYGgVMqBs9ddtla7tdaGbtugZyW6lVd7swBt2VhO4R+jOQtQK7eN+1YrxoxrZ9CRDWfbqlL7cW
s7yCibnF7Qfl+EVrRwLFqxWwuKvOJaGjEe+Lm3jAzNGwxIHoIWH6AmFlz+uP4j5XaPzXCXZPER7c
CslDX9BBvFPTrJttKXVzjcTIYxYv4Vl2xUMVBAUaZqs0y8G08PxMmblk8Db9Wx5VWFAMwlOmdt2h
QhP5tBIHctUS3Lllto8UDjEv+E1osId5YFvdcq/BShgUiIx7c4YC+Ep+a9k0r7AUIkOH3VbHUlq8
LJQtic2+himL1GG6ynpLoABmUxlJxES160EO7qKKS001cJxGLuk4HbhP64J2/3Gc2/xXMvsrtZNA
LnWCHC42ZW675XZIux+TS54uy51sBidN+9s1lBe2V1pPqcghP/j0UuGYUt4hqLbUWXENVfaqCxZ9
2XuqBE/Qh2A3skX4mjhemS2guejZFdJ9deWACdmpmWiOeLiCa6DlatyV+Yw+3g1Gm/DHCCXfJigX
JXmNyQ8mssIkv0Do73xrCfR26IJe/YTkIu/T3M/cUzKinu8rZ75VI85ZL9G8j+vcNia2a5EHd4Zb
nn9NDjqFao4mp41TL5/Wo5g7IF2RjB7H1WhMExDZG5pxumoOU98ipcibzhp2TYhZO1B5fjfonDms
O8r+Wlh10eyLfJAvow4oDhIcS19GtHEUdn5RFpVu6Rbq5X4yiLtxLUzlU1b4rK8SmmY8Gkxst51X
a3K/QC090g22qy029UG89/NsIySiwwYsPAtV+13wy93R/uoUeKnceXPlHHlXAA0CRVKg6xZ3xm0J
H1lkCo9mrThzeKRZc0jrJru21m6mkLZcSgehECp5liC1aiGZbdpUiIZNe7cUSdq3l7rwhEKimM1c
Bra2lSPD95Mh9O+6HolweIP5HuX7VV17RWVhtSoQpE057+ddSMeD6J3cUwtcqJzQnYB+nn+HuzaP
4mYJ8g+6TSzzygUzuK2oErjTZXNVbhHOh1eMlxPv2MJvwYNgWQJORmf2leMl126ubAgvrWrBObUj
zcjBFsA5hwYnMsore+N3Xdmcy3/dfRoUL+sVEyx/OXF8VGaDbQe6Rz+SeQA2ulKYBjVe/+SSBu7S
8l8Uan6B+Gavp8Tk7yPqyx9Y8j3SfUqxjgYEQVCbc+4O8pNAgtdbmJfjlaxiTMRTc4oWOqi0XTRd
e5e4sOyw8CI5JCtZdfraeVO6Xk6FjeDPIP7PkLMT2drYTf3GbkFBINXonZy8rj9GW9FZpGVBWy3B
ZFRvCPV1b+F14pF0e4XiZG6s3j3kiD2qXdYhEnoOuWIlN7kJGSPNNY7BXeVaqIq9gtscqFWbxlSO
urj9BHHbCLKGQrTCFXXCiAiYBDlfLTXEHRHCK2Idk/hETqeLILGUL4sn2bgcNTojeAYddvxdwAWH
W0v9SjmEqrejgxELKojyUizL6uIFTyQYloVqGlN5OwFka/BDcbyX0okRzodn6J6/HrNRaK4UeTF/
DqNnPQBMaG9m3x+PtLrPN+glQA+RFAmISY6M6rKz/d5j+KFLSg+GCtUe7XI/77NxDMYNQ1e8pnQL
fMoYXUztkQWx0DabeyH20CMcUgEB00bHM+wT02taE6MwGJGdu95YsW9gxlvqSucONdeMhhskQA3p
8uAHrJONK6QH/qTylzfQvWS4pHopnkcaFsV2xtEg4pqt8GyPsW8koq1fCrIRsbirJCfN7QmH3Cck
3xm0WJPiG3O4z3tVVayK3C1+Gu40wX3rByTsYt2j4uWe3gSbNNQTU4pxODgsGrFblJsBYEkof44N
5DLCXOeyqY4IFudfXqEKuAZQTq66MTHRvZZVdNergX4BDZFqQoevGphMjW3h9HG4LO4qCHvIPSh1
WCs0aJ7aPCmKzZD0RhzDaJr2gptJu1cpQ1kqLatJb6xwcaMd5mPuVrpum4806Sh1x7Mf1cl0f6g8
CyzN6o9UQjYZAVvhsSHQVvcWfF9d3+XHcAyHu9bFNeD08wqi2e0foySlBpdLYD+uMj/T8OtaPK5w
cupDXfmMNKsl6x4bzW5CT4g5z2YdM25oKT0NOjY0Tu4yVTQApXoAAWdUGDSNrh3u1DoyeU0mQTM5
UnlgX644j7O48qS5LYTRNqarennznLSGZJSu6pdrVfjWvVw14iEJQ//BNmWrr2gnC8aCrpvMd3Lk
krnTSENosyAEFwc6pN5K3Re05soSJnz3AwIegSMwzTpMqygz9kCT24cmkg0QEBgsu8Ed4NyvzdDr
p64i1vGGoDJqSxtpmiLICmb5OI/nkq1XG2eKFmbgXbqGhzQDtHmVtHPjPmKX7w/oJRNSAoPK/oCa
f+YwJwzW02r1SM6KssyNB+KLqDTDsrisy36wN41nwtcWwyQc9yIcgCoPjZ3tgJ3gFoNBkmwzgMd0
mpQwoCUSJEvwrQIs7UPQhie41u4FRaK5pF+G9VLzgEmqL5ktxmHXkQ0/K4l/P8qKk4s+4NSHy/AY
ZORzcE8qcUhT4VOOtpqI4qidn+bRqb5Vrcqf4Mo2cidysD5HgvQKgC42Xvs8DOVHjpZi5JeZAUee
t2luFQRwaCC4+kOyjCHYSj8ROO2ARSyHcj5zZ90oZWYNNn29gbyJKgGBwpQcZQiAJ84dZW5NGU3t
K0NNQJN5Gn7ORceeovikeCcWWwW7yErL8diseOZimwy8EgFc6WP62iYi6zC4VnwCew3pfL7lIyvP
efMMmmfokm+uPY3WZ0e70gXLmbgGxePUrRscVeoFYEZTnl2MBqeAlbymgzvP+7qCMoqEQqNLR/Ot
CKPSAGPNIIgCj+a1wSTQVtEPCtPJ30RmCT+sHF7hjinccBoRmvQ3Y1DSglHM3A5ltxqbiY40ICSb
tIYBySFEFyBPnB8qUXi/VtPflYtR+4X0j1jgNrivw3o6LJ6+l04F1jxaD3K276Sveof+yPLUOzDF
CJsUXNeLpAJCg7dqJi9kQ5u7P5aUb7FP5nHOIT0EQKwSAeCTcOL7JvL1RjmkMtrWYrAQBw+hXlE/
zH4n4gA5ecDYOiX3k6/cd4xdPV2KX3C6GP+4wT6YpEQbolIQPUhbDTQypKeevfOBtceRM9xb/XlC
xmaOqdxfd4O2H2h9R8vGm+j2J9YI3kBR9lqaNshkPpMu/OiNt2/7dGaZjMyhmRywelJvY0Le/XZl
dl9q2YidC7CPfHaUunz/LPlILPmj5tWOM6+tryFBkkXcp8yztysgvJcI2kcJaGEJrPCg7UBQEGtw
RoVLm0Ks9REwzRUU+PxSSwNBRDkHkxcX4TyNd6qt5J4WgH8sneyaN/awODr55olvkZ8kNNoLGyqA
Jld4iurPZQCLUNUKqzVgaipyoBAZPTniqxhkN/ZwvXa+jPVkE21IzMyy8nqJUG0twhDvYP2AJQ8S
935I5MjIfOi/D9orXz3J5Bb2G+Cc5rmeZppCrjTvqYX/JLV8LiB02zU1lwUTiCfXvitUMFeypPkX
wpDugkORVlHHgEauxDus10XHUpww0MMPv6ZHd2gXj2ozveZ0vFgC93Jawx9cKm9o+HY7h7PAdqge
eiAtwqZrNAw9NyQCAA5whi5rO3oaQ1zDbuFflVzwtr0EBVAGNpCECXael3xb64ITM6jyxyWYRqxg
687u++pJRTT0eYFecoBUhM/i1cGK4H4nWD4Cag0CDoDfFYTUN88U9sEYEnWTtPu5dGnxJs6T/yzB
XhJMEcYebe7d1fhblzRwwgrQ4xFxmyd1+czx2V+XzIfhqxFsAe172uEjhFw7hzdrWdy5KlmgYPUv
Nemf3EeLgYNq6Y+pqq/bKKRJOYAfD8tXo89pA6KndHOS7NbAMfoRrQ52TnCzTW6IcaC1pKi5dnNP
t0p65TNH9bOL1fmqaik0VSaDgzBF/qKxB9MOrOSmN1qd/RdcmKj8ZqQIRWsx44wATE6tDhzUSbPy
wDSEdroZVZJfjWXzy4Sw+PBvA5lGhWSeamgmeTm2N5aystfOMqkX877uwICX4FGVc+cW/5O281qO
HEuy7a+M9TvaoMXY9H0IiBAMapWZLzAyBbTW+Pq7kNVjTYJhjK5qm3ory6o8AeAod9++dnyhJMiH
w1JGRiWMKW6psRa8ysmoKe4oGv1MZSeHGZdOWvut0oxDKdKTGRiQI9n6elHgg8nd8+JwIezUoQ5o
QU8mDWhht1Q82/DgQ02DAj91HPR+k3bXfhGqpKEsTXRNSq/cUmGoine9QFbMXgKwH20V9TdYxEGl
rtI2h6YnNdz8EXhlr5MVjOSq5uEmyjp/l9XifKgafKl7wD+uMWk6Ky/zaZitsoA4SNKlS3EoIuMG
smJubkiglOajaSiwKyOL1QLLG97PptTjCK1KLgzbtC/5FFkjMtam7orgTlfyAhQA6CvwgpmWFeFh
VNBCjUniE/UQhRHX6Gq4i6apucSsYWbVW0bHVgIM1NPV3nii9KVsUuKIzBktBdSG1pKnHCfzZvYL
L1gquaIwyTDQReja+1bx1QlIJ+J3is4+k7+jmj6x6wlI5yY2QH/f6kCAHk2JIukOcqjxbNRiMlH2
GyGJSzJXNWRgKagCOi6meT9ImkCqP1JRyOlcgCkQw5YCAWKIjXwsah2Y+ABopb3tK7Hc0SuNHhkH
yO6q64ENdYjlKeEplEzJHwgY2vhcNUuafwZyhGj5KhhopRpMbkVurPdq2MrgfIT8UZ8T83no+uCZ
pM+8lShLI12OjHbcBRRPQa5YVeEUdDcBusby4MtIdV6wTQSEtzU03drpG79yucSwWxlxK3lSkUrt
ha+GICe6aoDDajWJT9jQvnCRUDFEyBUKiz6Gt4CtFFHfGhIf/rrmBjrtmh5pJAXnYk63ijJ092bj
+5sBjjjxT6vufXMpkwhVjYQC84fJboy+zWF8wAGq1Igg3WcbNaiZVt/aQFaaZpOYgpFSBWlFyY3V
sWi+BKgvvklxq4vX85yB4DQKvXJJaM8vbCY6nLNkkgX1qOmg+F3y0sJRrUesWuahKbcd5n+/2Ai0
nw2EmGMyjgV58QTRlJrKN2IWDZjwFSO3lXxqZICqdZjdQ0iPRsE2EH15lp8bwLYp87p5lbC6lGnR
ZVfaLf9X8KhoCXfZFn8agXvupuFSO4YJMUIcxC9Eci08X4jmeYj9cSRAgq8TzAIcoe5FcHaR2j6B
tuhsLr8OV0h63gMDZ4XapKZbJaV2mIlUxG8+VS/pKIRaR7lyNnXi9dHkPH1FmZALpk0hNwLLQEON
GuVseeA3o401BCOYPbbWRrUHgwzjRpcqHfFXm6Fup9aTXFC0zODYGnoFNiKI9PkrkJVZBAxGGyQK
JoB2R0qx8k+fRrySGptC+XXke0/Y2WN1DxXTuNOL5EqvZchaFbVZ2NLflXSQRLj0Uul/SzQmBMRl
Yb6HkTFua92w+tfKn3Td7QzTxzPFrKnhwQO7xb9E3DTlVN+Q4LrvqQLgcOWTJTtQJZJ/Lr0dN60P
IqseKmLiwedW7ip6oD/2lhp9Mcaqhh9ASkS3B5JK7RWqM/GnFldki8FcHMLMIDMbd3nERAtlIkU2
e8oC+qzii50lSCTk9lfD1fGhqWSt9PJM1p/NNgejbeXcj/wczzunrWrYFoMM3xEcIncS1EOghqZQ
JYzsAvgdGbCR3uiGI5LPbC+OFt0m6bRkhGLIRjblbbhFiIF9yswpamja1mMB3CMcJpGEtEF+H85C
2eCy2suVM3S5fksrWASeoY4PYUsHcBYzkwuhRE62GI6w+4st9xMR72yAy07XGQKqGzm5tmbqjX09
YmhjgLGR+vlB6yAEGCj0DbCBGz2q8Yepmw1uc/QUyAhEiiTE2lPHcdtVUBmZFJqYxQmns7qVAsEA
gFtXnQgSirqZS6eMCaSDNKN8qCcqSWaV6nRHolvzkB+1P/EblJgeMi5nw0hSaxsYwINq2icfC2XW
Ervsy0s5kjdKY2ZHagnJQzOFXzIDpGJLnbHNBKeU0tuMnrwNfEYyz5ZZVp4/SbxNbRDHn7JAmp14
qg4OVJyMi2qkNuOQV25tqZUpEvsieQ5bNTiHSaAYnKVTGAYGxLGAPGaq6ZjPR2E1WkdsW2F8bBS6
1T2JWaQ5FpK1FzphJcju9NsWV4Va6ReqFZOPQmOUfteLyngBs72gBbBcsuA7NOW1IORiDUVq0Kpp
B0xHnmEKkcYXaUsp9JqENzblZY7UYsYBAfZEwjcouMVHauEqmXohI58h65eWxjOinu4i7xZHcDb1
jubfqQzYxBrtKI5yY6KPmXiBc+pTnPJlvAFoXQcNl9UZcwGcuamN2r2kUUwgUnYriMkUWqvappH3
lkvbPgHWgQU9wmYrqCTMehaeU4bscqm4hmlcYI1V5ttUhlIxTTqtrH0LlDNLKLxIuKBTxjIQOJAy
RFViIWHgMBgQYVfEUximE1s0PRwkSS1stRFeuUENG5Jf/nVeB+l1BqnzSO9U+oBaqXHLut77agDd
lELJrsJuyQIJWUzaxowgdjqaXvnfQJVQ8ckjicxStAAD7FAysysKzv2dHxTSloZYUvYa5P/qOozS
3Bv1saydqhurfB/OfaxtQaQgslIhP2gXmVJW21iX2oc6Scb9VIv5lR9E9XUXo3L0yLZQUOlaVM1i
QsyWKf5XJcnqPTw1qz2qYx8g1AIGMUqh/10BNYYUJryR5rj3hojNpCRhsrCWRC/GeWbDiRl646hk
eLDpxdciiSI7z9P+tm5nb0Bcd9E12EiEgviACYt8RElPHiUzUdsjgucyIi/y+ziLbsGjGDc+pZQ7
CihG5VU+6uFBivBg1mp5r3GGbLmTf1UNXXFLhaYGp6Nm2eBnLYXA9wxon4Ugf0+MedjLUf5VTaKr
RGRnCxXsnrm1mKDJGiNjqVXBk2TO5Ldb7RgpTflkmn2/NQRUluR0ly5Dla75eADYr5Le25lCeFk1
CvS8LoX+PpHImXPy0VpntdsqqXCgn0FXFk3BNod38mVIGzKNngi7AYEZO7VVfvg4FW4wQbtLW4pT
vkJNHJlPmNBoTzdZtiEm+CWHXW63dfy1W4Q/NcJ2Zzasm7FuNDc05J2PaLpPla+6FhynavgmNdZd
MWvfmnHKYOD4B8uEvJgNv4RIeukpjQU6GqNCwvayHvsKKX2YzhtzRu/k5nmpHouq+x6nY3GsJQO9
rg7wcgpb8Qh4WvhKcBPeQXkXAqZRCSwuM+i3ofLjTkYqzOScC/OynrQGazCicl8cgxfSxuCJZsPf
mpHAcQR2yEm0rjoU1E8pRRpyJ+/iWuUNKjWSUTmTuwNtbkzMMt42mRnD0wx17ptYdqhD1jsZhgVM
wnlIMSgHbSCNs7WTROEBio2x3BMlNvBFKJghtqQanPgC5eeueVIQoVqAR4m7R7hVxhzfAW+EzKro
DRtNhPmSmnuzHFbbpkygN4momkOKgbmdjSEX6hHSrxCHuWc0mnKjiqRPEJeo3yjxdXcyIJUfsYwT
EoRI6wh3UOZm3aKx7sSOHbYeyxcF8OES4w47fnROuBuMVsYtWPUq0fxBmk+pcOIwW5xpe+o+1OUW
IiKMvHAfW7SA0JcUqkvScbJ9jZvQJu0JsWs2knnrz1EXhhuYrMMmL6gUXqAbuBmTMHYmn9pZGTXx
s5UJkn+YsZnTUIJVo+npjVKjOKo4kO0e7KiKXZPfXsFIaCy3DMhVViYdb/tAzSsCksRHORg0y020
V6X4qZbJoFBC0+WjiXvE7EgJfgBOmeR1A0K8wm0yQ8e6z9RSujElDMuEGrEn4saMag4hzU1Ta1hX
iAAd6BBhFnIDuRzLMHlUlVSkA2LScB8KFdgnicJ2XuZQlHzIKrKumMK+pr+VMmTuV9GFmk4iU6lV
e5seKEVFY4MbAlgmkFidDHEzpSS4Rfn/anbTox6J/Rb36uiL5cPszXqjAbIidT42fFKy7MxKr1xw
oiLRxnFpP1b02V7wV4aukCPR3gCWbn7QIsJc5q2q+mZBj5K/0mY4CB357+koyRGNTTCV6YMivSph
haRPgxXtiraNhj0Zt26cNyPzA/1NJGr3+OFGr71sIdPpILKN+yKApb10KyBALq30IeplquMQ2Zwe
qiS4cr99HKV6qULTTNk8Si390zaUq6q9nGicsB5SZPnG/ThPRr0t/MAA6GHlKBKbCO8q04/nbS2g
Kr2eB8R0ULmR0yOZNXI38SccLFVka4D11PQ24dJA70WbNZO6k9qYGm5Ppw/nPCnDo5QKNH5TRYcF
1vv6xRhS02Dhd9T8EbRqQaPYGZ11SApT2r22vYHe1BuwMaJuN77WYs81G+gjzcmiuXhKJvBAdagS
UTDeRqWS7pSx7jvUVirZKWZ3Q6Hgih1aefJV+ohIer/QiFdwlfGzpzSFuaQIcW9thByfM3AI1XOm
5aObkcfLKfBgzOHHsXxYkHZeGunyzmxC9SEe4+AKQdJghzztF0RvdDfEI73JXBP3UZVPW7xdTXUX
NQaCAxnllyn6rlF31UWgp91jwFx4Ja04eVjcTtRg25HYgsLARmv1cp9XQC+1WU88BYHmZTZZ0XWm
QORKA+oOS/ch9+4Cim9WEENO8bVpTjtLL7PLRAg5LtBJgT5kccoX2TimYAJloX6akACo0uz6Vtbm
yPZ1WxRb0rOiHB7UdGhe6QLT7tGgYsVATxAqjLQJIEMWCgkHJBOkp0KA96kpjchJgS5iR6l3wlXm
Gz7G1l3V4YVBPI90YCbwQ1VUz2LrKP0EVZMKr9lctHRoGPtCptPF4wocNvt4hi59ICucYG+Kst8R
0hE542Wa43/6xaTb8AU/D7RcQz4m4vOgTtGVkmUh/SB1VZizk9W03GYsiwLiSlrKLsePah6hdtSv
81RVCrROEwADd6GJIkhPzrq4lDqs6DAbLc023JW6iA6eWzVtfxsuUJX/asWQhjw8MpfqmtbiDaXL
oj5diQrNKdwHKhQiDfZZSazSwTNMkUasJuRg6BKdqf+d5oi4PfhFFan3wqzF+lWN9g751qjFXyvM
mxOg7K14J2AnJVJ1tZob9HwoVCtVaN0hCg2ks33W3iSd1Hyhqg8IXMiwMsNmwqeZ2QL6xQSni1i+
5zYTC1RHNYEGlIo+oi+BaYrpLjGJulzLB0GJJfnQFFekfbjX0NoXPmQceBnVdLpDbA01QHJLP7gQ
7oaIxqXbaTTJDZhixM9DPkxrm10OQ1s/lJwvsZ1q2jAADU/F+RJkKv09vWD6WIzOIy0PyHaj6ZLa
hWXtZaiqodeTe+yRL4dtYLeQptsN/eUFjqMNZwkvPhy+6kmST/scUKbqdDMLinAz8DFomFrJvy8j
PS4f2ixDGd0UjUzJ3TCGO6EvsfCB95qy+hIAISWHiOLVQZYbdkOP7KYEcBz9LGFsvIYCxwWutxXS
CCOiEHtIyEMHIdyNBIH2LJeagNWFjqPuURkVYdrUIuRrIhDF+FXRjgPQly52bVM007hQxnuDtpJE
HxIX/oEh7eOgIj2px1XzLZ5FsCVDI9KOb9P3MSk3iNlz4VeNqgl7LTrrZ3ome+OLHGuLKUYSYZWs
pmoEo3oUvtB2mPaHOvRxtJXU0Bx2ULPqbCvFWLMhxWUvdLhCV+VrpVtV6tW0zLbAX/tZvs6CpI9B
PfXz/ErGIqufdKPl+JUkAB7Y6EnGcC0WcWIi2orEwM3UtM6pD8caas0OfsamiUnj3EUqGnWsVWJV
dCKzttoDt4Sse5ZQh0mosqyiFb4qE79lU/VlFIROqZim8hPQpIbk1OJ2j9VNx0k7OnPbS+2jTFWi
2KIaD6sL5N6EAV3Y1ePtQNevBcKzzWK7tKqMnX0ABMEguT/nw21ai7X1pPbod55w12i+ZRLvbmlP
LRpKF9HQ0OnbonapjxyzAY3/aV0rDed9ZnSUlgYgiGbQC8lXma60nnJ50gv1IWiyovoF5rJDHhYb
01JUHWOU9XYHEA1qm5Bz2HB/RmY6GGnUgdlUxkmgm4vfM+cOLU/55IDZCcpwg8i+UjnuhSJSCprZ
olLYKbVUPo0WmiyHfKUWiJtZByTutDjL1fuYjxMcMHvoa4S5tJKCsFF6idvjKKpLa4c2CRKfgN65
WUAgTji/N4iY1IuajPGwL1EI9TZGvoZ8H/G8GASOsEApiSmFWuuWQ92IV3ahcrWEMSvO2ChTKZOl
RNrVI/LuQ2xADhz0uJMD5NIgig0oCvWAEcuUlBBUomT6ZVFt9mJUJdlWoecxcCWwmzg4YVqDtpl8
3nxfRcTw+7BJ9AoYIBkoAdvpcaxoeiTgon+B9rkYo5Urw5yFEKmnNGFqcIi7GMnCThhiOatpyKe9
trxL1EhDBISjUjpGe7PkBryZtb7ubntR7GTTRdCDdPpJtYDzZZ5uzqje7rKmIF3mzQpshvZANBpW
pjeMbajj6pBqyDgVCcxkyk4k42MBCndqUrfPJj2jjIarASK1sEKWTxITqdZyJCJrgzAU1Egq8THK
psYpxjlUp23Y9lTgXZRYwB2EIteMinujFVXt3moMDTAzgBo6PPSWanNJ6GjCfTZTKM8bjfM22ilC
yCULlCl4QLFW2y9JbtbfrGnEpT7OWij9MJ61+ktJsX/aCdydmE+JlMIOlTsUrQjLTP/+DeDgnySI
/8q77KaI8rb5x9/WnB9RM0QAJsvtT6PpXZJXyJqSNnCEkkPsNa6/RYaPF9uO/MF4J90ui2ujb7DC
cNHmOcEzaVbpx+fjr2iKfwyvKiRSYR9IprbCqmValCLxYPgqfRUsjNeHbR/H2278A3nxffzv4Gdx
4jkXmMi/sAisMR4Sdpuqy7phyrK44k3p4Ddor5Uyr5kk85bOubFyBHIT8+bz5zFPjKOKCrQZU1JN
3ul7/ILQ+CGMeHCpgRwPl/4St4oWKBhJCBr6v9NLLcqzY52R0vt84OVFrR+Q8i2ZZgPmmWisBlbx
SOmw/YbTyuW/bvwasyHxul+Qulh/0H8j3v75AU1LkyyVwVh1qy9HxchoQhQPXoE90M7vx2I7hyY7
YU9t8ihVE+EgdcPqzHOukUCiLko0hy7UHZGvCoLn/Rumou9nGdV+L9wj0I9sA6K2M+5wv72S7Dr8
wrq2czu2P3/a9fxZjaqsODsj0gqBBGPskWZ2aR5xMLP7fIT1B2QEldKVLANFVnm61fsUmnhQg6FO
vQShd+GaXa89jUEvEhsjiHOKOCVOVbuu/Pb5uCsMz/I+VQU6lMywKotj+fM3wJCE9icyq13qibFP
n71Zqx4JGHRajR4/fD7UenEsQ2kkgETVsE5MmWzUhaGzRIKbTC5/Bdj7/mjaKTkEUHQvc5qfSM5m
wk1MwfTM5zv1ck30g5YIl8PS1rvcTHOT1SpcvqGSJNoXk55T1CZJB5I5VXMpuogI7LSLENT2zefP
LMmrhclDs60CahMVVTO09XdVK4u4BnM9z8CJMd4rXuKiGUdG+iBsm+vAKV7PDLhiUy0fVGMT4El1
oDM0fL3/oPUoAlgHPuKh+aOTqK0QnEEHb1Uk88RD8W6oJ0XbQrXHskmbk5nbskEO2daJJMQ7i64i
6fj5b1rW5JvNSdL45iDRdEkjrwKCZD23U1AohAizF3GeLlelnUYTVj4IjzX5xSrUHojvb0uCqc/H
Xa3aP8Y1GdFQyRBzxr1/FRWdDHE6G4NH8RMVbJ1iC02t88woqzPs9yiyZTCILpkG/7wfRaHKKPeR
NHuiidBvKtthO8LT2KKhM1D74CH/+VOtltHv8bjQyDTvG6rItHo/HtgURQ/rcPSGptvDy/DtrK4v
o071/FS+4r5wgMYu/IWHNCydFWTKGnDm1bYrE2sB7OkW34QWCRgZIDbBpEu7WyFC6ri1GkKLMw8q
Lbvqat6oisIVGQqsQl//atCqqoNFxRp78b7dd5ftjqTdZtjX2+YMI+/EBH070O8f8mYTHPsaoBhy
EdQWX8y6eYIqe52j44XWt4kn9UsjK2hV2jO70npvWL6kqqgmZzYHmaKrq+cTa5RZ00JPBRfsah66
Eyezg6O1JRviaGd2ohPTFNLmwtw0uepBTXw/bapMFkZT6WfPp9tcAIxotl8UkOD5puxa8wUj8vnc
bejDkJzRssJphmwVEPF6yAn2ALoQdfYAZLstOrUa0VVa/MoFzfl8TXxY6auRVqcYtjSqmk0qa0LP
bHoc6Xz4fIAPM2Q1wPKob2aIQBqPwqEwe8idIoASHT2HXabsRi0DDsAu4wYE9BQL8BsLhak8M1XO
Pd+yJ7wZXglaRSwlQIZUniRmKY3CgZkUZxb5qVE05ofMddwAfr2aj2Fo9lEeyrOHguQS0PylIQhn
PtTyId4t6eXaphkQ/xDycx1ffaiIKNHE5m4EQyJ/pzI5brNJETfZpEln1vSpyQdbkCsxkHbZslbz
nYMNMiBdIVAAn60gdhcvCrIyChnBz6fGyUd6M9DyVt98G2ga7TQIDEQT8jbVL9tecX3zzPz7sOkv
7+3NIKv3hiU0rtsSn6a3rIk8q/ycZuWe5hSy/6YnFwYZxOn68wc7OR0Mroc6vQ3svquDjUo9tJQ4
x5o26OJdh1LmVmjk8cx3Ovn63oyymtrUsBBS1MPojQL7lx2KdfEclD3cnNrs9O1/9kirGV4qcZ5H
BtVnnL7uOgjSWyQKwf4/GUQSVzewIptxIICq52WyZm2NcVAPjU7x/PNRTs1vQ+TsWO5URA2rr5OO
0EdKKgdeNIR38FE3JYLOLLeOaaacAWqf2vzeDrX6RAWFR9T27ONWhjEN9hK2EdMyp053BBZPwFKu
jY47AS6Knz/iqanxdtzV15pKUl1xqs9e3MwO7JJI6Kg3fv18kOU9rXekN4PIq9BOK6RwyFqOjrxS
aD588nXNMZEpCvndDFj688HOfLR1IGJSm47JGoye6uP9I/TtRR7Rpgh2g9rafGayn3uy1caktCgN
hSLh0IgrmuzpAUl70mqK0n+BkvFYCMWZAc98r/XmPuCWSXMDA6LsOsx++kVWVXvEGPXzl3hiX9IV
4O5UXvAN+hDhkEQvZisFbAt0pbjKuzrdkXGvnc9HOfH2dO4uII5UiYhVXO24Bsbbct3DuCDh13k9
HUyOSaPKlR7rZF/RkNtQ3J8/H/PEQjMUQyIJgGEDkuvVhG9aUOmd3+PJ6FdbJYVzhUrAf2g0/6Kg
MJFgu5TH8pkHPTEnGfQ3aJkITVo/KGEiWVopoz2j2VvKoxzeZCaopfLM5Dhxgr0bZvkZb45JAGpq
0ykDNrShuhObZNMCEcViooMLJUn7nvLM5y/zxGw0SBUZko4AEOzq6gLQyl2AATvPBX0qHH710i0d
bH+M8X+A0r0uf+b3bf3zZ3v5Uv7POzju/3v/r6B6/zm+89K+vPsXN6dgOd12P+vp7mfTpe3/wmKX
//Lf/cP/+vn7b3mYyp//+Nv3osvb5W8LoiJ/B71djvvPWLntS/3hv/8DkqvJf//t4COqqgKcmgjg
fyG5mvh3g9ZdbpbkSIlDLP4kL+o2/MffZP3vkkk8RIpGl8jSLMFeU3S//0j9O+uPGJ4sgqKTizD/
DCT39x77ZsNnLohcB5dMsETOi1j2/USMGlUBwERiXxumpUuG+vuwxZwmp6lTNkMqDT8azXCAt9CE
cKv1L4DAqNi14a9yxEcC1IFyOev3dJ96BbmFN2/x5o+f8S4hL78/jvh1KP4W1xPuXPxQdXV5qKUw
kii7NE7wMriGF3vK3ZKDb/YoaD3jzNJf7Td/DMa7sKiamHyu1X6DoeyU1B2Dqdtg12yTrbKlS+ls
eP37LvL+lfNQ/xpHW52xCLPo7DItAGWu5OUOdiGvvR06ia1uehe58w7zNse4kfafv8zVDrA8HtkD
zVDR18gWEtT3XzrPY2k0CO7pBJl2SXGcEK53ZnfmTD8zirl6OMBX6Km0Gk8346DQQaklbo9X9X/0
KGtrgZEO22QYGjQzQ2RP+iEdfiVNf+ZJ1gmX3y+M5cGxytljfrhTGiHKZLFDpbvMB21Hz5Md7cMd
M+LP3ew+DLS6UQq9omQdTZ1IgDQvhQ+tFJEDO+zPv7S3j7P6/v3UzmoPT96pi2begEzw5EpHAw2i
88znOf3mOLmVZfkuBkHvpxoJVzNXKzYV/7LeD489qSr6Qm8QL545RiW2yLf31T9eHblGdi86MJUP
ce3CpqzD32tpxOZzI/7sd5bdODCjHX0n8sWcc9vE6uj+MOTyk94c3VLc6ZPeUYUYNAh/I9tkjE56
018j4fZm8p2ff7bfO/Bqu+DmxY2Es5sizzqFbdSwvKFI1U6I8+QGxOqh3/i7yZM9zc5IjZln5smH
otKyUWiWBGaFRK7Exvv+AQOkMUJWR8v+NDrpzXBV2Yhk0IuQicN01C3t4eJcSWnty/H7rQKyMAgC
TUVGvPV+0ElqyeDEyOCAycp38p30HXNQDBK9+TlEELoxbIzBHNNBr2hjnD3ai+mdi0TxzC558nWD
jCcJaYoi7SSruZv6vqXQdlmw6hWvOohuY0eu6VB02ldfz6/9UxNY5z69EPE1kgurVYm3bwXHhF5L
AS+Wpn/Ww3NJppNr5M0QxmpLhnVLRqbgXNOuJa+8ER/pazVvpDvtdrbrq/IbrvTF8+eT9tQpYCiw
niiJklzVlfdfEz6ErPQ5Ft2+BdZsbr9q2fwYLjLez8c5dZYqFrYjGjU0Ed3R6vWJMSZsbdzUzmBL
Hg2fW3/PmnfH53LXuqqHNgKGnJ3cm+6ZgZcnWK/KNwP/th54swsAroxH3eeck7fZ1XQJL9te9AHz
079Xcj31QjHwItKjqE1/92pNqgHstiClEYiy6HZpmKTffCcXyZn3uYp+llVIwZ44T7VkmbLravJb
rY86V+G7iUpxU+vlkwYIY7b671ke3f75N/hurNWphyQFLU9GSyLH+AtNSP0+vu439OY1rmJTsb8+
e1icuE0yIgc5yxrwp7p6iZUwNjq049pJ990Tk4VLl3KnbSW3uQ+cs1PzxMom1GLPxtICAcT6Zl0G
sjnm2Hk7MG883JadZitcTTcQj0d7cgoHYbtw7qxYlvJqVi7hnUgKjL1EXV+M4PIUYi7Hy5UF2PwG
idNu8OijPJx7l6cf7l8DLa/6zfSXhKTElkWoaLFQj5lSHLWXM9Pj1MdiUyTfoGHZaJqrEYqFwqjD
qWJ6DO70pDhLOUj6ttyQAVOce5519en3zJfZsIjIZEZcpynHXh+0LmQjgYRR79lHnPkOReVow0lC
8YMo768835sB188ngqxFUs513MVo8oj9KVuI9WJtQSHdV7szo524tCAsYlqgs6SbcP14sZp1QRiL
jTN/j2+YGEj17PDeP5LLcYVtv+1dzSYcuKgvqzOX21NbytuRV885wwiQiKwqZ5S5bOZ086vyQ42F
tdV9PfOQ54Za9uw3k1IV47qzjKh1onRT4hb9u4KIJfT8+yPKXuaAGrLry7OTZ7mcrJedgv6G5IpO
uGqsNpYIImLW92PjiAfzkB0CF8koo7ZX/0b0eGpdvB1reQlvH5Iy/lQoSk3T3ca/jXY0WDrgLib2
lOU2eG4b+y0h+uzZVkdCbg2UwOlidGhOug4STLSHCuZBBoTVTIhYLSTulRA/0HJwncuGG6jKndVJ
O0uI74n8hs0QzbFTNuk3TEPxi41+wBgfYJGOWxOek2226SUElIPVlveqkL6Man8v4JteBeMvw8QA
4vNJcmrjevv6VqeONKNkpbZdOWkBQdZAZl65f2EEilMcpb+lhKsXtvQ7GrrMCADyLaPd5YN5bps/
+RCcY5grIUOgPPl+DrQNxybNnMutZ3TIVdiV5kA2speop741X4X9X0gekDgkmluOzqWC+H7ESOnD
sR1Ker8gF6HstBM6l8BNnNsVT+xTi1AQfjTXEMv6IBmUwdPgD9Q6QTvWz/AEsSzDXxKcfuVwnAbw
GsYXww+dNp1vRFofdlWSxAexo793jmYb0xwNVo3RuTqQVcxenku9OadxOfH6TVqDsJhDvSUh33r/
MnxAxeCBiFVQ5L/WSUqg4qt/fp6+G2P5DW+W+ZDKlh/R6IwoO7TL7KeO6frn83TtJ7wcee+GWO1a
ZgcypjBCfKtKW/NyT3Dnu8HLbgK73J4Lmk+FVe8GW21bFGz1inbU1gEzSlipHKND+wwW3tM9/zVy
zh6vyzdYbVuUuvlKRCCLoGQ9YZs8C2WfxECoKZdN0b8oQmBdjumIXzKdOpu6VB6zxipputH6hZu/
1WboQOACnhRzOlMyPBGmKMhtiSe1Je/3QfdWqhHOoTXgWA2J/ManL+ou92gJodfKrfb+RblNbfHb
FFy059ONy2d8/yaWsSmL8iIW7dDqM6N7i+hWKAqn9xSPFkW7ww3HjrNL0wFTOjj0mjlm+PWciujU
sNwPScoQTRPSrwJ6tnRDAQRcOmA61OjJGHGlPafz/bgQYaS8GWM5K98skiScfV+nLcjRZ7gpGsyT
5p81jX9bK02t5N0Qq7UewODJxJIhxOmlBxmQmGfioGUirj4P4mjeEvJE7rrrBEBWdXNjatg5ztS0
8vQCTT5H5q4MvvvlUcabzJx+nVn4Jz4NrRuYn5ro9LQP8uh+7oMyMsk5aK1tblUXSZnv0LG3x8qU
wCRxIqfbWWdkjyfSEMq7UVc7Wpi1aTbrS6Zjp25HJyu2mRt6S9Ybqlqz1y+Em7+w65Dypq5K7UWn
YLJORObaGBaDmIGgke3eYVAcmlzI+rgKsQw3yXfays8Oeur1vh10dcWwyIvSvJeWvzNIod09ii4O
u259YXwDo7Frtyh6rYcz3/TjFXR5UuRCnJsy8ftqKeSpKESjwZMu6rnoQtoF2yWyTZzQPXfd/XjN
fj/UakmMWjmkCj7NTqs8oZN2NPIFghE6cRq5Z55q+dXrxfH2qVZzRhQMCasY0EiS9GRuITG6Frj0
B2Or2AgGbs492YlTinuHLiOQpRq33OHebyhpOswjNjKdQ+ZqG9rKBXPFu7G2/kW+/XHWi/jjZef9
aKszMQA8EGspo3V9vwsgeOQ4Z09SZcfwklI0P+CxHuTGB6CEv3U7Xo9ldyxS69KQh6NGi0zQ33e9
AHdwOJpStcl7cMzz4CYzsA+jsMOhc8bpkYZzMMiYqdbj/sz3+ZhveP8Eq4uoGoaJZVY8QeuIdrSb
L3zP2Mpkic/5jJ+Iz5eRLCJJoliyG6vzvBfHri/g7jG/Rbu6S53CzndLdD7tw4N+Zt593JMRL/OP
hhnpCal0hy3HPCT0jqhb/yBd1GTbJVe8ODvdPr4+xrE0ZBVU5D4qHAAC01OuEjcuD8XrI12jbQF0
bM+9vo9LdhnIYv/VeYsoD97PazKLKGwSgrgJszK7rmgKbTPdsOMWmvTCcTt3t/x4/aJshvpewQBc
IqG4Wkgy7bj0IjfknDc9oJqN5EibwJ2+Dp7qibhWuOeqFqee8O2Aq7Vk6m0EwxbgTxeOuIYIQNbK
zTzRiJvoZ04y5eO6XR6OxhRu0JpEhur928yQ3Phiwq7XR5abd5QHy/gYxPJOxoWGTK1D4/NlVjT0
ljZwMkQ7LMSdlfQ7iElOgllb3owXolFe6Dkvx4AZZeR7mAD3vq7YNPN5ql46ndruaTq2pbDzaL60
/z9pX9YcN640+4sQwZ3gK5dmb9oly/YLQ5ZkriBBAlx//U165p5pUQzxnPnmYWIiHONqEKhCoaoy
E8+zYw5xCagW7UYt9ePGhOIkqjeAzzu5HdjRdA1g8sPXHv45w/q41MW1ksmqwK1tCF/FvKUntepX
PkwbGdBK1IURIBIMCyhNwN4WpxOUcRbArSXqNtQT84HRPNDRXBkHqMcou8rfbvWv7qBm4emsY+jc
WtZJG20qk07CH6LpzuRAZgIAw8BeDlrDooBCp/L09Wecj/vHewwrvLC3+IzFjABV7B4FItUGFDp5
pRUI4wZja/p2pfP60dDiblbBBlLbOuB1RdseO9mGfOiuOuBnR0qvZB258diAxLsNeCJev17jSoj+
aHtxWYMDwwZnKZN/fD4+lbu576seSdigC2tsPKnWQjQe4CaoSwwN9e7FQkWNAQ6Q8s61/HjPjvQw
HQWwEFs4gS0zizWJWpcZzfE9QRWAkTNJ7yCPdqIl8SDreWVCqUfApwGa//31x1w9MBfLW8TPnkOo
q6wImr52fafW6hlKpoiiuu59bWc1bF7YWYRNu0VNHEosDdLxtwi8/GA/8Lv6zdT14GtDWwta+HjG
RxT57REY8BQD7hST2iI+ErDSfG1m/ms+OdrFeha5dwZq67ahCM28EGA7nJy7OkeiNEHNOCX4gpNp
x/7XJtXVYAI0G3r0JorrzmKvKAXfD5S30ac4qt+Hc37Kj7Lb/dUPHP32gb2BbPHY7yH9tPva9OpH
vbC82D3a9IDPG6iWTcMOhKjuPBXsbEAi1936wshi52hKlSyZYCR3+4D+BofaPvtNXdUrjuTH5uPp
8zsGQeTC2mIDx7KB1pL690DHcBBedBhv6gM9oV22cVZWvx5AnqC1Q1vk00R/CiXWLAdjq+/0OSQW
8PDVvw3m89dbtFJlw4JmwPWMI9EMa3E6WMIGpcnA8DRPU/yzIPCvhlsLWr2sL0wtjsOkVilmUZBO
2tpZKm/IbTfSutVoeGFgcRQMsGHECkWEnyFo+TEP+12LoLuZF8/X4ScvtpE1UgUdq0/oLBD6VSKz
7Tm459eqX3ugM7sdMPmRncBaFW7s0HxVfGVtEePNWeADnO+ND7LcWzpAwVlBObfMiZ8XhW/ZIrT7
IcQ890PXdvIoBPs9gO3NtWtzw59XNxCYNAuvT3Sol2n6BOnUWmdTA1nrAtqk5NRD/fbr1W6ZWPhX
4jSRCcl46RexsoPYXVtvgSNXw6GDoTlIgNmYK13czODjolMTIdLXbRUqkBtzAf0EJTiYDDpWpyA3
aXdJZm2saz56nzbxwupiE1FezYheUMxjJN9jIV0Vuk4t6zxw+Hk2ff/6I676wYWxhU9XEkqNPfg4
/D4DV/5o3RAp3U7r3ZaAq8gC+TgAVknwtdH1NPnC6sK9OYbe+x58O3/yK/KdoZA13sy9Temxh22U
/1rkwgzIXA2xHTxyliX0viUWamd/IlcU1sdpz8c/owvZiRwwTfS/r+7S2pJUAMqlsmMUPS0l7Hwd
c7H1GFJ0Nmf8p9ACUPhvWNRXoswHi4tnHEByYEgROKidqV53RfRQ9sa9RgqQQ431vol5aBYsRKcn
KCenPNg1dIBSdbgnkIUb7e4mG1WIWo3nFDTi2UiQ6w49ZEdzcFkSkFqqmF1rpm9ocvYhlKRbN4ZU
WtFOqGKN5RvIVABc4xj4RyVSKNDH+vp7rvi5BkyIgqGo+chYCz8HQTQECBKUMLQUlIHQwizjDSfY
sjA7yUXxPTUtJtEAFVCA8UBEGEDzbysyzyd64dSXi1hOrlVQryagCZd/KqnQNZ6PRnPQ9xAFcskQ
YNwqkJ58NzcSg/WTD4wf+vkmxvD/eOLF0mweNVWWGEhW0bOBFI6xz2xghSxRzGTzoEG22rCAbKo7
Rey1LgTUVMt/sX8zyPv//4T561/8hKkpowqaGSigQBIKmNC20DYum7WPe2lhEcQiSAzYQK5hkRIE
hrkG5cg41PQ3cNNtPDLmv2m5jZeWFoFL2FNugoNJ+kmvofAECik0aHVX7bcKCVuGFvkJiIq4lYKh
0adPnT/5c7PLAf1vgGlRV/fmzoZz2Ow0rlwGGopAeIoa6HIBe/hxp0B7lbR8kDAKjlbocoBA9Yh4
tYP6bubHkKR4ih67Y30ez5CJCchmq3PL/hzmLk5KNvEK9CSoLcxJ2QxbaALnuJ2UrZmZ6So0oDBs
gG8X37YqO80g88yBEUq44IyOEAdtv+V7a1t4aWYRtwoxislycLWqZJdbya6lexptgbxWjQA/A44g
lEM/QfFpb40UQs9oW+iBLH5EYKWQ2evXAXjLxsKBS0jglW0GG2CtAouZBKeqVkNHBrqs/zdD8w+5
2P9Okn7qVBhirf48QkZgiq0XRsaNoLgW7qFEioFG1bJRdlmYAZ97myXQCvOLHMqnmOWCFOFGzFvJ
4TRk/eh2qgYSjyVDAirYpRLRFlW5EROL3Lnuo3fpFKcuTkLF3sBzq2vx79LaYoP0YhR6Mc9nIuXw
bGh9RS67nzDuh1Eax2t9h99qPn0Gj+1GOFz/kv8sc/Elq0TBdEeML5k42r7SeFA0t18fiU9EZmBB
+vAlFxHXERAbm1KMC2OeHmPRKVh2Ov0ANr3kNbptTlCZOhTX2b68yznWCZaqf3EmbQsTYRrUvTCf
tFhiTiBCmwwom3UjJBQrbW9U8kGq4m1jnSvVAujx/mNnsU4bDM75TKODKWx+MJAQy2N10FxU4TfD
7PyTl5fYpall/KuARUw1E6YaQI2qdDQ9aFjfJYm98e3W8vwPi1qEwGmmkx2c6a+KAURQ0yN9LL9F
LvTIAts3ntuNp9PWyubIfxFAsjQrc0NiZcxgXq5bB73W3bI0N0gbVgYAcCj/2awlNGxIuJR1jHrL
H3zdT/t5OoHgJUwPSPF3zu1Uu2TjfKzdWZcWF1cziLwcq9RREIGGzqENu/18Z4H2buMDrjr0xcIW
NzCwkbHNCD4gmEoRu24Newu9u24BA03zSwyEeouF6HWDmcIYNH141aKDcqjlFu5ly8JiDePISGxC
scFvMQZiIatWtqbmVrNqjCz+ZxGLwkDD7bwEoTdKDwdzZ+4Rklx2Tvb5rgficSMwrJ5pkEGA3hkx
6HNLyejaiSVIyubGNLTD++vyoTvxvT56JNQwee8av3p3a1h29bxdWF14rmo3A16x7V8nXEWONLc7
/4sZ4PlLfYpFYG4E6A3Txp/A3Fkk7DKZIWEzT6X2PrmYHAfozcbsOMQA/s1YBDwX8zNUx8ApAAaL
CIEuL4PQDrqAsbkDLWa8/2t4rfltIObiCTbHpY0NXF/if0wuQbI9h1pVniIXMEICMlOv8NmTg3F8
EzTkmFSPb7Zu5ZUZPbCIgXQQE3o2GkpL9s0e2Ik4woPvT6G2vYdMSzV58T4/plmYIx+A1jwUGyfP
2oFNrjtsrHftwF6+1+c/vwjCXTpZELGy0S/GgS2Nc3yanw8JhnptkM5fQ7PJ28aorDn9pdHF9TlO
kDIWJpxeRNTNoa1K8m9fr2vLwuLWdKYWpOyzZkQfg+zOqrtDOqAF+rWRjW9nL6LjqGnNWEzINira
PbA4hpR6+sz5Fnvh7L1Lr7v4WvYyRHI0sdM6wUMrK45qzl6aXjlAWms/ZFCOtY0baW5NAW+ZnL3k
4lRIkkg7N6Cp3EM42cujfnRryNSmvHybRvnedeIqZoO5kYevdZE/1F3mXb0wayaNgMA8IrVylAeM
2oQphsn0oDhuvfbWjwdmU0Hht8JfKkAl1xYlDqBZdGewwe4adROMvJYjUtAu/G1jWVgcRjCyQQv4
L7/GZJz733eU1h4wl6YWBxFkrHbGFZgizlWWF9gn5jZ5A7bvCbLFw9Y2ba1scSCbSSRKOeAFUxzA
wD+nv4afJ8A+A8uzY1sfcu1yu1zc4ixWxdRBTz3Be0lEoQqVqKK0wyR/y+kTuKbdIYX6ubGRWa17
9j97tziIEHxqigYiMz7JhaeAEwFiU9Az+Tp8rB535FWAkAKqqipLcCVUwbUGs/KgCs7uQZvnKfXB
LJ7H7NCf0LhoC+hGxv9iYZcmF5GXQWuU1EUMPCdYMqlZ7QyIQDB764Ss3aKXZhbhd+QGFCQ0/e+U
24Oyb/mcvRi77BgFIogfNi/RtSN5aXAOaBeRI4n00aYp4n0dR4ULfPlvIGG+Q1Lw3jHNq4iCilkv
muOoqL5eQxsdJFYbl8H85ZZR+vIXLHIVc9JrrXFwGdQ9ZBIMeaOW0gO05Y3J5P/4eZehRch6ipsG
q0XvEEiG0UWeAjhW7UfZefRnjpLNxHb26cXy/pAGmpgUmieJF14oa6vhjTbMeYIVah5x50lI7XYe
UGQ3Wy/DtRrJDB7AZAMFH/onTs52sHMdTYS/QJjNm32Kjxn0S5AFFffaviB7Hhqn/wK9sbrKf+wu
sz9ceyMklzA+CE3jHYgk7yCE5U139aEIYshb+hsBYOUawggm6CNsQIM/E6/nFQrUSYu8HfsIxgMW
VB7xlNvOU8C7h2pCv7eeNkyuRLYPJheOUuoVmAYgawJUE9S2kVKLkN/+GZlK/fE1ve3uFbe80h+/
Nru2UOAuVLyKABwDge1H9+R91VdKhOoq+J/POgWwtvwX1wSg+AA928BZ6+YSwQXhJlpAS2cuR+u7
NiSB2JFwm6dh7ftdmplXehFoxICp8xSqmhhckugPQmlAe+DV5gD6Sjz7sJr5Z1yYKSwzE6zHaiAr
Ou8Rpt0DALJkML8CYvG/x64P1ha3QgmWuExPIxQkNcXNjG+Q43DB+rer2N3X52DtLQ5LM2EC3pAY
slgcBKNKoNIXIcObnxvq+e9ZjjMgs0fyL+pZJoYa/kgqAP+0nGqIgP81mlnhap6AycHH4A+uhRl+
AJ1961fst1theSV6zCTCmGpGswJjuosYGTmppTQcswB/zZIKyKG5xJOuftR8lmxjx+e/bxGTP9hb
nMWeyLQE9VqDIz+Dq0tcO263196aYGYoiZ1Npqq1uAzsjopJePBr2CCE+HgsQdLASt5iPBA4/9pT
/ZnKoIh8jD2A02N4md77vf5WbqL4VsIHACYgb8e8FI7NMiy3A9MaYuHDQg/XpSIcIbT49cFcub0/
WJj98cLflMS2OZ9gYdRPFR/uazMLWhNw0G4TLb6SrKMFhIOJGWBATpfYoKSy81TElCN7Hv60ClMc
ywgKEb07eNTVfB7m7W2ee1B1Lq6GH18vdG2s7oP5xQWA8RtdVrN5ejX4gHhSFHGkO+Mhh/ftJuFK
uPxgbeHvksbQls147adVCgXTn9nws5L/O1bOAsZqFsGYMQYAtH3cPN7kEGuZl8TI2SKW11Wbrr26
aQDYA4EENlVryc6TQR+yrCQexCJoDuqj8i7AThQH2kEP88c/0wBhhzoyyIr8jf3asrzYLzuPHXUE
mS2OizxAo1k8RbccG3ZbfENF0ddO6Y7SnXUNHeStVa84haMqKE2B3hPaPZ9bbylRzU5FWinYQzG2
EF2kmWuS4Zd00m8b61y58eY7AYJJmKz+DBc1JyfrW6ufv3ByyzHsGe3nlgpEXDZbKqvrujA1//mF
s09RTWPwsNcQwkyg/0h/G1BiTe08KEz5srGsNQe4XNbiJdRMDGAQAzQU9o0RKsA7q3vi3RZohA2I
0jC7yRO21u9Ahk4NE/9YSNoXPjeB58AmKUzODCbqGRjAPiAe4I4dhhFmkOWscL8RP9eaR87MF4lm
KdDdnzoFhinLHrJp6BS4/W9I5O2Sm9xDGfq75s9j+JtuMR/7xd33wd7yJhpVjEQZoGKNruzv7eCr
58QrHoZ9/MQDhs5O5A7Xau4P1//FW2jNJYGanfkhIfHxqcjfYSRDnRKstf5dHJRjFJa7GFRd6VN5
6o7yhDJMyHY8D7bIn9bOLQpKM5waCCCMQ3w8t71a6Q5TwUigkR6ztjnoYQ0X1OCBGqUbuczKjQty
eBPVd0C30HZfhFQdN6yRGzCV/qE8K1xSvG54xkr28sHEYgehCp6kfL4adOCnQyWIQQu/n2VmPR1w
YM5RS/pXH/BiVfNPunD8dqImG2ysSuUQZezOag/1PxOkEkn8r/zhwtQiNxMJ65muotASvxSP3eM8
Skx94DtBFQEfhMDilsH5c31yCAxNIuUFi57uLD5nXjGQ+zoNRzJoVCctgJptkB4iekDu6cf/qiDg
oAMELmQwc4HcZ3FCrL7Ih8Tu+R92N8PLg+nZCTCL6LWP2im52jgsa6u7tLZY3aBgxDyNYG16nbOW
GdRXPMsgwShB4W3de6sRVAcsbBa5Qn/VmfGTF+eE54WWZgqs+SNQzSrgvyRwrs2g9VHt2Dm+ssWJ
seZumFaYOZJAOY3Q8tEgCJK4ligO9+MMOocghsh13d34hGv+hiEX+NwsT4a74aONKlNb0jFzhodX
1+m9EVTh3LxToOftZ8E21m31SgCiGYNOINI2Pk0zdo6kAvKdf0HDh0eBPrjhRjfoTOJCIIfNGuDa
VXtpb+FyLTThgcyCPaBnwxLdA3tXvduB8h3hGLceDcr3rYCymk1f2lx81B5ozwkpDUfBiNWA0oJr
zes8SeHlMyvS1jW7dk5QD7PRWobjwc0/7iEUs80kYch0ka5BAIVrV1ZT/JtMDGk0HrGOhkm1JV0d
HzKw4/cUFMu42jjQdNJFVfMwEwxuMdB+vtFsxcKQMHiP8R+Y7vu4HnXKy4z1BuSSIToNH/BzQd2s
D2rJNnB7K5WHj6YWEQRDrVnGM1QeZjoSDhIUgTKt33ybuUVTHmw42+d49dHaYqOUKaNDU8wzB2fA
cEH5F9+l4VwsraA2thWvPucj88cDGy0k5PACWlJ5mFNt8wZTB35Wl4E6RuGQ3kA7eVeroFerNsoq
n48gjM00pSoIkzAHsFgZ5FyaeawWK8t7wNoiGG02qNtWmGA/2lh4shgdIGJzLMi6yq8nP/pmxIf0
ZxoOHshna9d8MmoMtG5eoZ8j5EezC2eOk4mAQhpmIYPia1WISYr3HL1/gM6gFg+t29LdYqn7HLNg
EjtnALUCvYFlrh4jck5yBAtL3D+J9DhamTvQjR1b6TPNRuBieMCCf2V5u0BUNR7jBOsSQYYi8/y0
qsF7sv2w+iPT8TEJ+Whp8Vi12obYrRqB/eg8HgWi4K4XrupWoXWQmIABjuEA2IEaNCFADgcLI2X5
rw3PWzuf+KC246BJgcxkcXfXeR/1U4yBhplHN3k18f5JdqbiNQFE3QFYIfE+2vL2tTAGQpuZd1oB
bYiyuL7VHrJUhMHmHFtwYs/qHpLs3MWpfVT8GTpWPiXhGG4sdc3vUZL4Q0Ktgqd54YosqsfMqWCW
nDDjDsyR1yVufDQQrIuTc8ceO2+ekuGhKv0N0+srRgfbxjAzNCsXgXvSrBSEdn+vGIo3d4PqzZQ6
80hdeTW6yn/DqrMWVAF3/Y/RRQh3KtJb9ry1M9fM5KMDddXsO8SEAuT11taFsWVt8XVjnZZ0TGBt
ruYSN/GaEgfZxlyM5luKuzUIB9mDLYuLsMcqyGuLlJY+g1zyqRz1MXZttWBHYabTBLBLp0qX2LV1
o/fmgCdZ/dQO5hTo6VRDCKgmB/hFUKQqGLZScg9AnOV2qJidyt7Sd5acjkYvnpocxX3TOQs1OmIw
0rdzzUaAA8JEsZ+GmTYi04XjVTXUQfI6/UbU9L5sNS+ttLAfcU9zEHkVwjriqeqXvPR53j8VTXTN
K+1cE2Vw9SkdvIyqR5CvKR6zmsAgsRGmkQrKRtN5hAA8ODKi4oX25I6VyhikWvEG0rS3JBbvjmxd
mrdvkGG+aR3ijQU/Vp2+s8HpVQ7qWRN1gNm7FBp2QHQ4kXJyOHmmsjyXSXnTjcNzmclDY49Iw5IX
rTc9otDcFVKPXSuRYILTjQcrGUq/MYEJhyhw6iYS1Ew9KGw9LdJ3ERRtWztW3YKNgSkxjgXq1hOq
cLpLZPNL6XWU1o3SDKG/m3qSFB7XLcj7KvQdMI3buCy/yRJzA1nBAzRNDyS1HjCF6pd5cjPGhfDY
OF0zFSxYSNaDIjF8u+1eZaRiuJ0aR300TpmqyJCUaJRp5UNkaj+zPn8yefVOmbbLNOoRqhNfH1Li
QnfyPS7T/VA3P+JieqpqByxFXEKothpR9UkhmQ7ljC4aHkpmnRNRqleplbywdnyorPQJ+t8Q7Y4a
V4uM72UVnaNp/D5NcexNkLuvpupn2fUyHAf9RAh/GRUTbUO92DNTWp4ayQEAHjt3m77lQWTrN5lC
zyIddjKtsjvhGP2D3luA0QnddwbxDK7pN626jdkVoSL2GpprV3rcPyYgEYHEux7kDtsVDkjfO1R0
SEaDbFIar835bd7nlt/r1ZVUm2stghPqUSkjj5rEPEe10OEdNJFe0Y7tjheKfi/tJIMistrhGKqd
cd1p4ChyAbvtd9GUJjtO+z1V5fDaQFsd40e3A1RJTuDkDcH98DABhgtii+c2Gn8qZQeh8cyvLaVG
6aDQAlur7us+vu2nAsrcSM29UQc5JYCLIBnQ9O92rb2BFJa7Be3po2L158nUr9WhHO4HywjsylRP
fRTdjVLcQwPEA6reA0sOHHy4ISpUvaw6NAGT9dS0rB8aIWoXfI/ixsqnK1pi3IY7AWfobbU6e5NR
HGJxRxxrL+/1vRC2OyoY4rYgAGVYk+13WtIdNJ5Vfgnl9RO1B+INSRv7VLI6VBsZuVTtUW7F+obJ
eDGVSvOKpr+h5XTfEorXhnEHXVqvifCd67p2gehVQmEaiMAMdeF+UvSdSSDMqDD9J7rBppcp8Nl0
YIVr57YBehOnDsBhoXqY/7M82fE94+0LWv2/kJjTU1rPw2aOAjJg3f7dxCl107jaM2M6F5a8yQqz
9qJ0OE+Yr4b4U+85egGCn4jGHio5EAcdbO7yuAlaZ+A3gqNTBJVuYz9V+ruaELRTJrSFDRkOUVu6
qZHvjJJdtxhDd9Ocq8SLWfzq4OHvaqbSe4LzGBDGrHFBXORaJrvGW/ecx+NbYXVn2pi+JswnbUxu
mJW8VaXj9pDucIuWpW6lIbQUrHDcroPerQriE6n6pdQTFzK1j1kceU1T1UFEhh+6XadumZHDoOhA
a+pjEdQTJEws0T9O+gCGHyXoCufARgQpooOUtNSCrlQOkbAeuoaFYiRXNC6ec8v5ace1K1J24FV3
sImp7WlafWsttfVFQ955LJVAh3foE5rJjJ71LrvPrDHMtfgwCNp4YwSvlqhGuEVsnGpIUNaWEQdW
k98VhfIrHkFdO6FSj3MSPSgDAqtaWbsRo8GuARztb6KKzp3o9NwlxB0aA72sdgAItDnWBf1Zx+w2
4/x7ItR3BN9dF/dursZBE2MPrdR8dPr+Wun6nW2CviWNjkUbVa5Td7+GPAM/Ibi4XAxbXsdDo7vo
7TIXP/xoc/Y7g8xkAADZNxvH/2AU8YkxuU84ZIB1Za9Z3V4k/c5ko18TZ++08ttUYATKMhMFcpF6
dTTMAsTASQiqwNhtbLw62sLwKqrt+7w5pRU5V8J+jhiosq3sORrSX5aVmb6qmUDggYjJGx3BfQSU
OhRqcqVOkxWkaKu7dgTBPN5Yj4bS49OMw9GY8jsLrSZvsMnriIjP0v6ZjMY3tRjOQwS9u5QwPDom
PPSrxL7mAzkJKUZwBI0+tDv3uUH9qGzbPfgnu5cxK/R9aTj1rlcT/NoR9RV7/gXaWzVM3HNytXDj
PLqv+vhBqFlYJNGbYNEujdudcKDVSor4JtUt8MpEN/E0MLdq9OukVQHu5nTw4qQ5VZkIjI5fRwlI
rqNYDfBFAhLnBy6dHfiOuNtnWuc6CThHYkcElVQfqrh+1ApjOI1NDV/LrHfWdjdNp52phcWqQMrX
/AeJqOmqbfVtTNmvvO+uSZbskxIvTCL4Qc95QCru2xwU3oah5G6tVw9RAwBdmgV5AuBDT73SMTCt
XHYe15wutJXuyTC68aZydPBbWiLxKMomgbDG77O+MDGje9Gxl95Qv01Dkx1NnvweK3twG30OiMTy
u8L0dC2/dhKBPndCwFtaGm7vgKSJtCiJ90TkHonAg5XmNKiV5Ga+Qr2WA4tpSrBPS6UbdlE7gi5O
ayo/UvvbRG99hpsUCq+DV3XYFKfsrsBA9TQOg4Pz1mU+bskJvy2e/H5Is8eSVVO/LxLTm0a79FD8
uUnL6IQg8FaZvAyjpL1yBNklDc/cDjmBOwoJj20S12rZrQbwbscADFFRYI/kVcZSL4/5PqnyB57a
T5Y1FS4CLjvRJA5YW+90O/MNVinCte1+PJHe6HxaqYbXm1ArbjLnl0VSkFcmhH+viO34U69hPpg+
ijgfwEscZV6iVpFrDmX6I2XljpkYKxFO9aZY1SNSHRVv+VhA17Gp3NJSHvWe3yiqc46s6QUZGve6
XDIvsnpQb4wKQnJv34yRCCA1eIZe4oHoYi858OtDc5Kpc2hHA7lYfGZTcuyEA2xZIfBLe8AeuUUf
EUxxFnn/IsnkkzH7qbTgN7SL8srk6K87SU0DgCdKpHnOubP0qxwO4upZPp2lyIorx5mgDaHnCNta
+51ELXUpm+6dJL2rwJHtJkYVaILvGgNT7JZeHFhb1oGWsR9TnvwYSz3ySwIiIKb2P6gEuNuVXO/u
EZPqyqUGqR7smjwMpfazyaZH0zKetbjjBaS9hykohwJwVzpmQcxA0FgxN9G702hV9kk4Q+1NlgFK
dAUnxU3T1nQra6D7KOOGp9Aq9noBSYtaGixQascMbK4eZQE+fKdEWqOXx1ki9dBFE5Jo5NSh0Sho
t1oYl69HfkpNMxzG9mdZDG7UmcemUg9j3J4Lbr6aZWa5PJuQrxSJuq/wJtYQYNLqxXE64ukSE4JD
Z++nyJEBqGlA86zLg6liiFywObj2O5o416IDSbuUUNRJ7GAqaRp0IAwITJFU4VDmD4Yx3TEJIDwy
tX3XtFdZxI6Z1gaOlt0PlX2VWShhUwqaSkyWtsXvRhsfQRmkuHVXhMLQHxOmehqYvCAwh0dpBrCl
GamnMi+DSCmPTS3Hp77Kh52S1q+0jAiSWOVOc8afTHXi10qpX0Xa38Idd/ZUG3gFKPQBs+8/ZxVP
Q6EvtKV6YLJmpw/wiZ4hvLkTl691RaDa1VtvKteNQ9HorwnawG40mnhXdVXuT3oXdHF5LKOMgWN8
AMxC5c94bX7HzfsIbCNIetTiB63oNTXj+gYEf0MgCgNFBRNgym5+b5PCNZIx9xnIJtyslZjbG7td
1Gt3atd8V5z2SW2grUeNBL/cMq95Eh/Qef89TvnDWKiPWdfte9uUO+6Qb3WfQ5jN+F1bNfOaWJ1c
YJy8gWsoIQwofY0KSulFclCSJHEZS9Ndo9Wjq6XszU4g15eiEu4XVgHEO2l9C9Bjv0N48Kie7ewu
8iwR4Ug5D+Vo3EWjTl2DYW+Y2WOGoueY3GiZ49oKf9LbOvNq2u2EbgVOCayvHVcFpDeKX4XO+blQ
4n2rkB+sjh+lyiHDZkP7O6W6CKsai0nyuHBHUv6ciiTE6TplZDgQpRnCUe1DCGweUz17QGPujC75
yWi1t8IctQPXpmcr0qcD5AAacPCog2spaRtAsP27pjtoaw8YbMrYmWBAxBNd8gMj6Yk/VHInZWoC
x8si3yIGyBpyqPDWzNECIeXtMCnJroxqDIG1EDkEQUe1i53hUWpaIIncpVQ74RE4uiTVdqRS7kRR
I4l3zmli4oljC7xykWorCaTTUpai+aT0t46oUi8VKv4FssZUYe91Nxh+YWq/zSy7GgZ2MoT1VHXW
I0vpMwWcPRbspUuLRy0jp0oae7OIbnBf4CofoJIAXazbCrGDVxKvDf210dHxyvSwUvJTqkCrexxp
wBT21EXFQS3wHaPG9FQDdzT4PxHTku7F4tFDkyJ6VBzae/jVL6WTOm6qOJmbW5Hw2qj9ppO0gmqD
sodm2W/KxN0kkx28CBzJunHfScZcxWwbr+r7ncLpK/qZuy7X9lFHfIt3zLV4e6NLsG4D8fCipWYb
WkaFCp/OzwpE+VypN41HHHo/ps3g2Wpde0LtSdCM2MMoTa5J7+w0PXOnNvmhobzhQi3qUA7VVR9z
4k+5dmea46uEd3kQeUdGkGfPSmtyPP4GXB7kbtQhIh2R+EExx9LVWoRPnQHsLLhxUIU4ql36vSfG
TSzLX1oHySu7pkPQ50rYMJx2x4l7cOuDCIlQ9d3QkjZMIihgcq08dHZSuqLC06CEZG/KkeLWdu4b
w4B9KnMk9k30rRJ6fYXxQ/RMWkvicQn67pnje4eq50PSYBJAq3PIW/TNtWVLrJld82yAvIwp3Nae
fuitwsIswdAZWkDjocjUW61N9lY6glVoOAySnCj8ZQfOjOcSJ0Vv9YcSbyYKbQMRF4dKGcTOlvnv
rIg4COxRrJnor5i3JWhFbcx8jOUdn4i4ttv0mhpGhkeW+mrY3TlSM5AoI31sY/NKqyPHzavSx/+N
Dh11znaZHvtxVvXo6OzwJnqt0XhIZxnoqmjO6CeqD0ggniLR8YOaVFegyzpirwu3zp37PCosKGJn
35hav0MH8LumjNSzMlWEouyfBsU5m5nsvJzKOyFz5GWSmG6sqAfNBL6uSJQqwMCDHbQRyTxlMsaD
WcVPWZyWd5bRulJFXaoiCsTKe+el67InXYUeRZn0/4+9L+uxFEmz/CuteqcGMFapu6WBy903393j
Bbl7uLPYhgGGgf36Obc6S5UZXZrsmueRQqGMDA9f7gXj+86K4Wj0P5gK85m1YtOput66w1Bnmpcv
AOGahwAN7oXLFvZjhtQqk1UoC0R/hTl+gxsU/tQDjlzE0ybBeIDuBJkAHVDzfuoL45bbhPd+1nPR
54DngmKkQl280rwpW1aHPprKE0vTervAV5cB/XnDZuVnJW+CnPQh3aIeForyevio2/GesNHgmq8l
JroxowvgnhIyVdX3ZtMT1IYkEXfyOFRsg/cBCFXQ3RPHqi2G6o0EzJA7vmj3PQ1wJ7OkM3bVVG5v
jgNA8B0SgZJ9xWN8v0OdCLSDzEzdjYHA4GN60ev1n+DQ/xTt/x0k/AtlI2W4NPRmgQZps4ITyblA
RA+QdipicucjhFxs/oyD/adM4u9h6Bs2/jt1QDX7rlocuC/cvQ9uT22qotrcSgrpw5/KnG44+q+E
yu+/1i/MwljhaWX+DkI3W3G5iW1vYs327k/z6P7sa/1C3kgv7EPn9rVu4Q3LGZnnZyCTkEv/T3qv
/nsENWiS371xv4jU2KCdoL8RCO2u2ZJtufo0+Kncw59yM38Cqv+qHebL39+tG2ng3BooADOi7k3C
07F8/PaG/f8q6r9Al/K7e/NWdf1bhfX5naPC+vguhz80Ud8+/L+aqMHX/BWhKqhevJU/ICQV77X5
Gsb/+AvEpX9FsztE7C6SV9AOhlvp703U/l9DF4Jv5F1DzAhhIe7835qoPfJXKEURnAnOFDUrSGv8
V5qoUWv9RzLLQeoLipcRhPzLjQzVlzC9dthOWSHyiNQV2uWlp36IoLabxgYWU2AwO7vGOPpEfCdg
q1ZYmIntOHN4wufEKTM4jNvvcAgabE+8V6dpSdEbGjDkAOS85OHdbG24AqgR7OrZDZpsqvrxtcMI
/hQ1jUS6L0w5kGZS5S8ZXLVMYACX7Dz7ffzidr3Zu7SNViRl01m1KtrK0nr69uQFrpoi1RB9XDJK
AFOk1ntGWt+wZqHlIpuDuf0sFZgdVy8d21ae8b9dj3bYGZQRW2Njg4jwdDwxwE33dkZJSK4gwz2B
5Zzjooai887hjj9koe6Ch5RSwQ/AvgEFtP6I2dSlYjh6iOfZaVWhHKEpVb1C8Jy7jThmWJfMyLFJ
zIw9OYEwGxBR6VzxSNYPjAzNM2pa1I/AUHNgqRoO06LiQxtY/YJATE+CDOB4TCUKsfiZE1WIJa/l
BIDAkdgM2OQDp8bWf2qklh+ERn5ZmKgfN4FxUwa8ZoigFVggc6JAgqbE4/eIKk83aeh2CK0dgHC2
bhupbSV1uVNGNY9oTQSBGledbDFst2g+cmlF7hnC2A4mbg5dM7V55NVpJogCwykc3a+naeoeQGKk
AOwooT/Qq8JPumIO5rom+iFk167TemwfgeABHJlltFFWgzXykh1pKnFsOIC2lW3QOZF7lR+cjOeo
q14Yhqlk9CKahfWMIL0RXY9rDVhpQ1Ej360j49DN0o0oFqFLeuWNXVZVWoerSkQ6i0wyuHkVqfGR
SIs1EFMLxPFlso3KOXhu1FJdk2iY31tLhlMqPX31DYoIgT/DfE1Ve4T9bjd2SYKxDoyDorx6Hvq2
/cRy7YMJ7bxyRQbFUQxROj9jO0OSEQQwikeSS1RTkTm6Vq6T7hEojY4O1SQfrG4RiaF70Vy6mjeb
aoznlYytnXJoc8rcmzUwthjUUKRVsl5sjTWbcbwnfupgjeC9LtdQQJqdhp3gu0Wmwk/E1MmdjgNi
oZsbqMzMrMcXOO48AaKytXdtOnm4UiGZZRt5g5VoGiIwk7MWG2pwLxI+PyC9qnp1dVcea5e6F3SR
OQ8pdwi6fUhzrcA7FER39KX0iHq0NI7he2l04m7RVk+wBKbivq+D8c7GInlwls59T3CljnnlInWG
3cBP1rF0XyaROnLOq43hHs8Bs0UXHG+hPsyOHrc8nc3eRgYNd0NSP0nTRSu6dNF5DP1Z48czwCJx
PtQI5E6XOgEJg2iDUTerZjTxyV8Gc2LMowACqcZ4S9Rl6urobkmYBJNi0u7d47HP80QG8mIGH+v5
OFD4cYeZ7/BtBOeRBf67N8noWbfQEaVDYO9L6jlFqNIK/WuJRdW1tKJIUliTvYk6eVJ5/VWV8VSk
XTe/9DEP30A8GbzYCQD21rN8n9JmWgNKrFZTzIdD6oXdhtMEcRrWtRvG6o++qpfX2lBVDN0QFAh8
W1ZOg54MMK4TPVi/NV/LDADooUTZ345wYh8T1H0/wWYcP4IghASPgg/JZDpApcOxYIwIacFYD0Vk
BmnMfG0nrzvGBjQxil0+VRsakMK+rL/MUNcW7fQ+kPDSb21BY+Pdz41NWebCE3Qfp75Yxe6iwFe0
w6X1nOFO+MO0H7r4xlM2zVdt1HQNWdSdkAPhb2fPX17bEctYE01+99i7+F5swOumaAkV1i3U3GPI
8u04ACOpl7xeUiuzzijvRzrXnOajEvWONb3YNT2eoCB9VPcFVuHNYod41KIbg00CVnLXeklZWFa6
bY7USvfRpnOPVdIb10PlyKIu3WarGXWOPTaQa+BYi8JgC73GElXDUQszP7qsbA6irfT7wICtAncU
ZxwywGbUgDsaAY32KKBAuScKLhcXFAabAoKITwhJCWseuhi+LNG2/YX4Ot1UTTxCuSCN/RZAkI5t
suAsHZENVigfibUI9FMnBSFXQ/zOyVMdiq11W++dDUB0RWflxu+m4K1eWPrkm2jYVwxXVHFrCXys
KQWUjjiMHXRN40Ex7WwCUFPrfqTuuYtotfGkNqhG5y7K+eZyqA6eTEHWUzZudRcu20BVNkPPY79O
+6R5gd0NdRr0bWhnc8/Ab38GGpQxbrLGf+QB9VeecmyUy2oQR2Kn4OQqbr+mYMCm1sSpPHMFM6iG
62LlmnJ6kzNxNtr4/o+Yjei6VqYJstHnwSs+BLtmKtrbFkxDMBTuHGwprVubORKBnqFPP1sD40KV
TkWFXX8NVdqU1x0MpxPPl7Efc7dnGqR4RbcG7PTVgwDha5RprLKyjyfINKM6xrpKgH2YABXBWZty
eg9IOD2YMMSP0Gq7M4vtr6ykKeJhewHsbMpclyGpyunZg+lmcuqM0Vk6EzjmoVjOQZ2pDlB4Kzc0
HRFB6/DBrqelK3ke1Sq8d6VOPoapX+6JiXEtL62WPZZ5x7urgjoMM3R/1c+tUP7eI7J/dwE9b+KO
xHAOBhynf7NAvR4Lv5IoIupJu2Kq9PdO7ahzq+LwoKGpXFW8bApvZshGBYfcX90odW7HeVVfQjHW
sIn344eEImbHNAaXJeLsSwQuX7kIan6pBmzr8xSUZ6VR8WvDtLmvG59+R6ludeZYSCD6koFur2pw
C/6O9tCZ2J8LjL6QK2TVwQKTmT61A7xXLahQaaa0XMmSxHkDmRQKbgPnuULw9GetPDyNejdFXsuA
0zF2FhQ+l5LveqG9yxK7zn4caXQHDUdgcsqp2N1MbEcVlNG2Zk4PzGmxBJJR6AYPnlbpjmGEW+P+
7c5OBKItrgA/T5QkOwdhFR9Dh5adzHM5zN0Jdw8dX9q3Gg9C6F44J891PVSbljFZSOgB8aiIy23M
Ahy080BOM8LvdwDyUAMXVHGLxd8gnt6PgOQhcrHDLR+GDhhvCcSC1+3yiJw/fsAjwD2SHunEHcMk
0uFhvYLPezlAR+lfyLDMd3j+id2Cp9FdHaCzICvhqllWAMRveJR8qVrA+4VjBFBmEQCF6PokfvBC
AyQnZXRNRxmEuemcYY8UVwcd6+jvDjMRtmwF/wsETN4C9QEGgBXWzXuMDyfL+xVOoCJcwAQHWkMR
4cjtDAmJn/liAk86yGQXNJ7zuHQ6/gFQCc8QOY4P6N1gWxKJ8TOYG8yPAZt33dI6/RqNgg8OwqJx
guinRcd5VOHJn9inRX0uqU9BQhDQdO3c84dgHMzWLb15X0OuhozPmEAOg+s0j6WL/pWBmtOcLFAz
+CACtiPSBHcA3ydZQOZAntjiTXfxnLAnZsm31B5/cweugoxaWh4lkvAvjgM1QUDL4NqgwgbTatuA
Ga9l1/fQniTlA/VrHFtWdDQXrnkMje8iEqb3J+w6cSgwIjRtC6RQx5sgpkOHDq++ASHsuUXTTRi7
R4WpuG5rc64nLa/dNMEoGmp3NUfKO6VVi6w5VEghgMUG5YLdIvLPU1z5a4XGrCBPsG9lvkc1bg6j
cTUJR2wrEYdH7IRlkwtB0ryraFUMS9O8Nkkq1xG6ca4l9Mur2cdJZBfdQNM4S1pA0yrAFhCyPE8h
jQ9OiqMkCyUze6GXdBW1rCpE38oDaStghygxfcKnWJa8Wzh9tp2vQAwAdBPRiCcTfAm9U9TU8+54
asILoj+DXEjub9uRxnduH1SIi286595LQNKUyOs+MJaEP0b4UPLAgnhGmFd7Ypyn68ELmp3m/q3M
MJGXBhftTgoXn6GxjdxOcYgDQGlTGDDm+NqeM/8MAYgXLdU3pdBk28LXOj0mbHA3iTNW+6i3KaQH
QXTidQSSzYbzR9h35QZLzvjYle5W1ma6TmMYnx3riSZLysAWFQ2jda+pB82Nw+neNUP0QTi2alwT
0tmGuOcex7E1P+cEmL4pw/iOlJTlrA3SL8C1w2bUOnqeJRmOhM4o2kt68Zm4M70vA24vrq7wfrsB
O6LOHjHYIZRPIG1YuebQrj0xVNN+TZWs7vC8SDfE2OE0T2L4CEIn2OOeCL/ZjDslwch/p7xEfQqC
SxEUhXcyYevFKzeGXAnESxA/g9WGHqrCRJjFbQgFHqjLAcQsXmdmQnGebAk9X+XY4OAMg7iAMnqd
UK/krAabVmuN8Q5CL9N74Kj66HNCyNNbSKANwmsfFtPgR/nCE+e0eON0biuneY5BvWSOqXwv8wIZ
ZToCtZpPjRus0ekyZxMg1N2ANfaqEolPLvrZP6h0ildj7Dgb1YUJuLxW2icHT11aNIIa5I929U/o
06CVx3uGJHHH58/U8c+GTkRkxAGBxOTIn5xyMAjATJPXtqqmFVhoCKY92Rrw2MkS5YM71WUWjaH+
xlY7Q4HFiL4EtBE/8bF9lrAOXL4bg2crY2+ZM6+S7tG3oVixNLwiJz6CZtDDhMyaBuNkMvPxmeC1
/6i00/aHea4HlofLfKiRSoKzpoN0pesJpmlHVZiLuIb0s3eRMJ+KGMhDNbvNioy1fwYr6p18itVb
ojjxewl0dKqomPe3qITDqBy672rLV1imzJWxIH7Hxue/+VEbgJleFM5LVMLFc8rIKrSD3MsumC5j
w9VW+5F690Mdr+F7BMON3Q3knEgLayVuRzPRE0qlxLEWS5yLxi+fUohOTpEN4pMGnQbpjOutByAd
lyWcJ3A64AffFqg88gVS9ZWVrvcE5YwA5KCHh6h13GNa1vPLGMhW5U5H3GfA8OnKj/kW31XmM2wN
UCWytcR1wuC1C3z4+rBwvMbRQH8slFie2cFWa0am+GSJBluUDsPOrTh9SAyHOjtMHUxHkOr0ddLh
Gujsdwdp5Gas4vo8dNqNMxOEdQexLE4MqGD4IfJ4u0qgWYR2lLEjTUR7QT4IrqjUpuHBnbiFsiON
3zWcX8vR9yeyCWZXr8HBkWfMl3o7Ox4rzOLYh0SoYFuOelhDDztg2Y7N3uBN7LMRg8KFBc5STPXI
0SXgN2fdl9pkbr9UH02gR1MMIkryoPf1W+2CKG7A5736bOhxcU94rOKZ8g0kR7zqoXyQ+jb6KG85
8UYm2JoHv81qK+QWd5JxckfEENJE41KbDHJZi5XMpbLAPAfZajSH9Hvsou+mJsCgB1mXB1+5zq6H
wu2+dUTw09dh/MSmONn7CJhZU0dPe9dNpgxpDuN66RZkVIp0P3sDlF2Sg7GD2g8ivEl3KENlVQp5
8oJCR5za4E8i51RGCDbP2k7iXRWgCkODuAIVAVRrwIesqVggOw/8dgOKv19XsyPPyEZim7bV+jQA
HDtPqYIfmRi3xjuPZXltlQoAocHWhVsAKl+so6q7DjCFqLyDwnK/zP68nUIiISFhNX8YCS7Smspx
P6txQvZqLO7xM6Y/48iLEPNed/UxgpwT+JRq2z1xEshJGwpZUj+xBJ9E+RgDyim+EA7RNuVYS/HY
VIXbeS+Vu9RZGQj2kfhm6zteiddEDnO1RgMNvrm+dskRetRBbF0B8XJLKwg95tuZtsaQmuxGHTNT
+DNRPzXKdeMVWisNx1IHAfAKQES7tfNQoYXeq5q1jHuny7CDpluONfK1dZ35vlGDBfrWELz1jQyS
K0hWVGpGEvrDoMXkWMBEgvBygCh4oPZVj3sLQpMVhjWGjhxdE4CAhEdZ0jUaUJOYI76HbM37Rngn
ewFlFueyDbykaCrqjBmEhMNXFM9VkmG/VSczs+RK9NB4K+o0GvpxSvxXoIPLtY6Sct0vrW/wA9AI
TD4QXKgz5pqcW08N06pRjXsYfRvvQDHDEWRxhmJMUeV0XYYIV0M/eY8EG/B6EFP0VN0UHl7sxIcQ
0Y37DlPi2lRIVcw6PDvOIAvFJm0CZ8pG24TTWtiEoTZVSvMCVt6xGTxfC8vlGDcbocoQDydD2kc2
i9KuIuBxU6GjQWywpvpHv/KYgzbDqiy4peaOTv6cI1Rh+Ck49qmlTax/u8287yRpI2hIvejRhCmK
TftaX6YwxfN8KutkG6SRd4wAUtFsQbDsoyEDND1TX585NHDvE0Ia8dLQtM5TZFPcdV4w3c21mvAm
SwXy2ddi3U5Do3MoE8a7sbIQcngWIfEIeY1JloKd37SQ2q6kowe7DxNrsmbUwePghEBfeYXs9SxE
xSuK6IWs1gQ5sHnlxfah7oZx3c8NdChMOM730Mv04o7a/XZLfCDz3fEnp4CgS+Is6B/Uf2PpRXDo
3C45C6vJztSjXOt4cCGqqkL7I4E4/8rHCFHXXDs/DXDeYnB1fZMTdDNoYMPu0ScUvQGkVV9UlvUb
kbzeSkKbny2pyxPBe/SGsORmyXCSe1njlGMKUfKSHKquMz8WxbyrDlBmiUubI5q8D6cPAT30Cu8B
ujhr3uUL8xmk+sCwMWmjhG/Ixnm5PfK6cEvqXgMG7pYPbHuAbtopUY+uLZtXRkQASVW02B+WxFhz
S1OhH2RqgnWgp6FYDJ2fogBgS9V45lKFMSs6GBEKK7HpUdJ8dzNf22h81MfEybVMsU9FGzJ5+8rB
FsPbH/7YND/RGIsxtyoTqK7Kap8YF2sHxYOPZLq8RRBhvc0rFrcvw0JFmDGsVzar9IK2EkVp+Kz6
KAQoNHbiafCneZ82MUrgZ0fxDSccq3MSDwoSM4WXwuvn6K2f8BpjsmXuZTFVC0YbOXFH6ITqzwQ6
E7DYCSwFtmrNDnlc/VFDibLDruYj/njw9YL3FnZIGDFLlgeRLnP04fYpzCA8gCjXzjBn8AWqc6di
mOZKt4ISKvDZa1uHzY8+ruxDXInqQS8lIK8y8Y4LHgM7fwT0vmiX7HXrI1rTTecR8/xN9a6WKM1Q
A1uzzEaxfnTbIC4Cy/gBug3ASbqH5DOmdtn7ST8+9xbiaRGOY1F2PkArlFoVUcerKy0756rCSmzT
hqY/W491Z9IYW2BkkztTBWTNe48UTTnpPWADeZYTi569hKa4MoIx3YYDNHexmNhz1/iwnkGojw5n
6wigwh3kulrOWL61470nMYihgKTlepqF+7qE2EZGH1pfUDtVhTvMgyTFqyP/Uk/tQ4QHArbsYHjg
XavPmPwNAnah7x6h8juHhofYd9AVW1t/OQksIe8sdJtCW4Bfmd+3wRqcDt9PkZJ3mHrdrcE4doyS
BsvqgBJPmIKUve/cygPA7kvJt6oLqtUSdihHUpEfnis4k2tU1kMjvkoA9b5jdOA4O42Dg495U/LI
XGFDqBiQo2x7B3YKr5VoJa8lrEgJCxuVkzEdnpc4NkdQjKAynCFgyEcJhyV4hVTENKselmS2odi3
203t4cDddThfMdd1hOJwgk7fzyFpmtajh8jarG+J994sjn6esf+vyAzLVY28oE87SZTosrJvs1Fz
hQm8UUj1xKpvgiwmyQAQtm7jZD0mUFJmAMBGLLMIfsutH2IiqssKajp3nulDOqI2Jw+8scTPKQXk
rc3glO/hHN0k0aN1sY+pwKSrdonQG730OHtjp63OkmAlzBNgpzNAzsCMuwl8FsmdsKOPMuhLLw+c
NIX9aJlcHDkRrQ/9NMhwS0OgexkROMDyoPI15LKpBEY+Rzfy7Kbie5la+N8LNigxY5rV5UYymlaH
ZYI35DUdaxzKSNVKH0jrjgtMKdj1byXJ9hYG1aLXasKSTN2/AT/9zbocwqAh2oR/0b6uIfJ0tLyM
PWfmM4hmFm4jt7rJsFk7f7kzMlpXOh0HFFnQ3vQYKBLZgJrt8V3X0os/Z9eBoaWegc3Dx5Fwkivp
o6bckVDA2trE946j3Q1PMOAWY4xklU0XwNiV9UnVexsJ1gGEG4nCvONJsMXLC/bSBc0mIPWHX6J2
ynaN1gT/aFVTf5pxgadcmMnfiUj10Jcu/A57EUD3iGNGsMkkX0SctPZg+Njd9x1rf9oebXWsBRib
2BIvcYW6M0X6OVt6bIBZUEI5a6JRrQE94HGWgOuDA2+Z9ZkgZPU1gNN83A4JMXylEdsMj0BZDUE2
JBwqYjxXGrt2eNrN0PgqbIk0Qq8DIVgV7QwldzEMQ3s0JIJpo9QYhWCha++xvqMkxO2jnehpGa+D
Eg7Bm9n2HXgEWWk2LwVR+BaqvgoPsdvqF5iY+zUiSQGbq9mZ9kFH02/00GDkrebmNHYI1cxggW43
HPDeSwUUAicCTdg35Gj8bay9GCVG8PTApBPMpNA0hd9p9JV/cmWCHZlJ+D9GSSa0pFFmWoyw3D9M
RpJ7sMXxw40iuxqAnTlx2OjAlQIjYAIN1HlGszVuvErcBc2MPlTZ+dDN+3rfsBo9QomDJDYAmE8L
wNjjgqrYvU9jsLexcFGIDXBjriimLpLQPnMqn13SSiyrdIA1J8NwE0P+Hy7pwxJNdE0aBdxFTB6I
eUz3pG87rPIkD+LKuaQOJdsGXQTP2G2TMWsm1e6icUCaKpSrT0lEOmx7VI07QEHeOgUiEGFhJS5d
Kz81ewpvJR6sLtOQTHJTzJYsgEdJ9FTacIH8yEVqAjNJ+aR5AFQH3xBoB2duYVbCUxTlKx4ajcag
K3d+ZYKTD8vTSnBKcEkk8Xitx5ksq3jW4SeSj4YLh5HaB44wJHtP1RVuMK4ZSnT5LLqLTuYgLHxP
gG+MKzb91ub4LwlpHiXHr3+//ZtP2eHIqurxP//9D3/afMmb/mT49YP+8G+G//zbX1df8iZb+cMf
CjE243Knv0BLfA0ovfvb5//tI/+nf/mbEAZgMYQwn1ILHDH3XyDhxR8UMSEEV//r95//DwKa+/9d
/Nvp/fNd/7d/85uKBrKXCJVRiGNDEA5S0qBW+U1Fg7+BGjuOIKOBVQLGod+raKBucW8dCghfTfxb
YONvKhrf/6vnInnDRXkzMp5gl/+XVDR/zE74u4YGUS+/iOHonGCRUdMhnoKiTM9UkieQR6a6IYzX
EpeIKV802N8DDLo0JW+/e42u/6WE+zcBq4psxDj8x19+KVP8x9f9RRjn1sEwgoyYoBpZW71n3oNr
5FlUTx7WF1f5+SUc+/eSdauoijBczNtY7h230MG9GrcMH+AyyEPt122ORRZ8kS5dLqOLYXAyBckW
tN4moW94dGIQOmgIu5f54//+vaPl4Q/qvn98878Ij+JUT7yt6ulAEQPnfrXhB2t+YKILsOm1wCkR
3dF9Cu87ns/Tpwc2qILP5uq2C/i4c7pcTdrnMTs7b80H/nRDNaTdWh9ZdsfT6OwVf4jpE4X7s+cQ
O++nm0gpF0NVzHv5Q31TcD4tTM87oDBbcRI/oFUFg7J2VwqtIQvyEcIVzq1CIzcVrpksPALlQeLS
30LOkFCMUORCXJzsI854hioQmtXH9ujDcA21TfmCktk89jH3PPrmPNfbVu1K7y3qzow9ARXkLrSZ
T1RZGK4Lw15S2FfoABmxgHA/RIE85PUXaHSSCtPiamH7HwAt5R5AcNhAN5Kpewgz4mGL2OtR4tc6
HNx1WZ7RdLaiOJLxEeSOLhcFoKbM42jL+kd8wUlkYw+3KIynXblu4XlWR8PPwfisxJ4uWxJuvW4b
1VsPxQrTVelLUuHc27jTjkw/I7kgdS3T2HDlmuIXZoxwua9NmaVtDgEt37pB0X3UK/00kE1IsTCe
whML17C9wuOdrsL7AXg2KP5i7vLx2QlOt4fuuCCJ/ZLemOi1t5c1qOYGT1BQ428mijJUu07vwaf7
qQma4nIRiyxCcPPQ4gEXrfDZcMFAqhDnZTkCUMijT1leko+gZm9iM+CFHaKdg9HsoXmd/XGtUu/F
RICNqjOy9JfhEbRSDgIBXhWo44M6Ry3X4Jwa5FzJA6dlvjTvKBz2YNPesHCF16ku5ngF3XSLYsN4
VYMsiw9CrMizxW8pjE9rjnF91yzPGnMKoeco2o/pM0ZltYYXrRh2tzoH9pRu/X24Ttfh2i0w8pa5
C6foh2j+LMThn0v7ENL3x2NpBl5aj0mqD84Du5Z7tfe29YWcwxPZi/N8hvPm5F35n+XW3A67f6h1
/3E//xLcgKEfOSQUX00c9bM6w0b+IH/UD9UGoc3n/szflgeoaE/JWf6/fsVfwin8JWYW3Rz64F0Q
QLiPnu1ObRC5eIqOySXcs7N7jLb+S3L+syRvgPc3ae4/+ylvStvf6Z4nZrQ3e1ArkQukBTAoE1xf
iHd5Sc/Nft5Fe/Y4g4REu9Lzsvd2ahsVdk23uAX2/Vrv8f/WWI52w14c00+yno79dbx0ayhPrk2T
hww0yxZYyphmQFCcZgUctlopLwvM2qd55YPgAl6cw1hNYZgYc8UL7I1gRSQS/08p6PIPjH/mDoUQ
gNBSDYJ+BeqxLbwiyiw04W5+PMv1HYq1Z7rW0PePefjaHf1NBcvYfBwnUH9Y49fduAmjrQfZyTk1
h3I4IigdoBXooeV7EdAlZcMzXfCHmedWAz3Nou9I5jdn1IbfuSdsZOC1knd1r87pAcFnBM49AQQ4
9yE/O2Feh7gRApDXHoW+18XJQKA5GVxEGl9yhy9wgXwCI2QBCiJZdeEmaIFG5sBIOAOxvdXVOvE3
iu+1+kpx+sruO32lwyfr3kby7IvvykX+xTZpt/OnfzIH5w06rbBdecEK83e0724Wqqz/cj/aE9k1
30MIueqq/6w+7JuJM9hQZ8RKfMxX9w5CQRxah5n+mBBEzlc9Fsdoi//4P9yd127lWLZlf6hZoNl0
rySPP0fSkVe8EAopRO89f6s/oX+sBzOrbocUKgnV96XRQCKRyFCIbru11pxjdSn+f8dPt7Kx/EfZ
4sd1mjezc+aX6AKixzbYVvcU/W2x7CN0QUWsum0O0yHJneHBuJav5XO6C2+1x26F/34dMiXTU7Ht
XFI59633WrtwVtZLyyX7irevDCyPaxtRXeX2jBU4yay9pOh2GM/WySbf6ifA17RCmNfqeVEtudZK
c6pVclFUruyWx349rkkVvoVXC/qIxkaRx4dyCAid2DV36WO1si+7ezKVi4zCo/4lVsOJTW9nrjBL
O9aeRyx3iFldbE4aHNVfaMmx7V0qF8GPJtm09jnAHDTdo0l0gts8DBiahSNTasx/yr/sQ3VdPtVP
DIKKf5KViDf17NXN1rLposLw1Fc1bWPd4E1e51DK79KDIUlrq99Z+aa91evADS8VbHfFnW46/FV+
gZG7VGeUa3m6oXe7dpavrIGt9Fq31tq1vJPO9XN8oZ+rR+U8XVpHacUKvdKO8CHh9dArAir67Nwa
QOaLa+nRXMNL4mVK+Br8/Y92Z/PTxLhu7i2tt5KT6ZbOk0Ivqu7WWGNlBrxTrZ9G92VcIdg8Jq8x
jKen9jm6Si/8m+6xx7PCI6FAuUr2VeAsvw2VzH7es2cBciTzJgBAbFqaOeQuDVdIWDcovX5Cusk9
eZUYjjAOvZ0Q8yIL1JieFOA5XjjGdM24G9mDo1WO45Xh5dhrOhkcmG3ilZJogQnSMfODRQ2dk6Kr
5DP1FsdYNzflyfC9HuwBUxZaa3FkJs6b7JiFqzLEunnUV9IFyDbpvvhhrtsjDt6xc7PMg21L0cbe
TQx89ST1GxRa8uhG2nqkWGStFpjoD7EKtmKvrWO6aBk75UF50LbYdnZCd6xN2uyQ8V7Mu+6iujD2
2b10mK+Gc/+i6vASoBSgF/OYkdj9Q0YyRcjeiV+II8klGA45OQnjdLipLA8zVgTXqiOQ9CL0A8mh
w4QK6GE869q2bg5ze6Vqzkx6HyUUmhkz9dT5yp8uiN/nzaishnFfPuQ3ySE4tMcmofB6rypPpfnT
Tn4Y0oP5GMzI4mRzi3/Rj+TQBRbZ3AbTG6DrPF7Fd+kZMc5tQzHJzItVG8BLcGghwEpJb70TtlYO
qKFDBL6ayEz0ZG6c8FV67G/7K/uhT8sMzFD1o1Cbo0laEv6fRJqNh+HDk9X6lf2ynsxr9Uq+mi4z
xPjUUsGH+S/tc/DUXvfn4LGiooylXjZ6KlIVhlUvVDgTqquuqrZpCy7kR5BudOSJpAy6EqciLTTv
RL0Lk12aY11ConWdS4Hb3li/2ldhOJyao9pN+mN30V6KJ+OGQ043PQrJ2Jl0cmlGdUcHCCymDAkY
K89RdNn3m6Df0VSVNt3iuniN/UOfb0G5IQy/l/ufSfM6KTvpMbtvH8UZLZrU605Fgp/DLaVU+6fa
eZq58Jnpje0WmVvCZe/v527t5+uodIi+nZHTZ+l7Zj8eS47CgRFg/H9FRKNjEIQ7Mayyxq20XXhX
pv2qQC3UPuDeOZFjnydSPq7EIqu7VbQx7Gv8ilAEtPaqUtaldomCksioPnB6hvlkHJHWXVY3/hrc
SHivhy7d8FKUx2iKF0GNhw2zLTnqUVtA70A60AuClegP5CnybDXgwurv5owRRk78id2NR/OPwrPP
/kvwGlIJrfm1ZX41ZU/k85ywW6ew4aZdL9b6xBmXXlKrIdjIpE0UR2OB0JzsF5WosNnoyvVsn/X2
gAKbdY5vGr/1OCiu1GOLztlRYRvUz5p2SP1jJn7a8EYJAHWkontiO6W+Q09LMq9FGbJNAAWNTgYw
l9pj4UHj0eLDmP5UwhhDJduzkTm54YbJfUa23BhfI/+WbdPkAANC4nK6Z208m7AxmfXSQesu9O4i
OaMIvE6e9cvyUSt+pI89jryH6Ka41EjSBI7S3lMOLHaNN14rP2j0oqzgs91FHvCSsiLSClMsAkyz
bY6Yjt0JKkoO08ET9tYaWhe8jJ8P3qQ8QK3BM6g4co+3bzex620QLl+RjU6n7fQzKM7qjW6vsj7B
4pE4Q37b3UA5xjFqPSgn+ba6UtnMZrgSK6KOMXQJLsfz8KJNLBMOg67Cjp/uEBxAtVgzIJOXYqUf
484VD+attW6uIGRQBfc9nzABJ+FN+8PCiC2vJXVjlwdT3NZQBIRrU4rOIOcmzTbeZl71U5Diu8N5
Yh26G+i9v6TCHU+McKqzBeew0Cl+ou0/jlTAEQQ6xl14RHl/UZCoR86L7TjY4gWYX6sHmzMZQo5y
Odio6rYynZQUL9t36NRr+ZrPbMnwEdz/EU1WFRd+0h8AVAyOxGIkd9rWsOKz9Gi44g4xPTtA8suI
PbtzFfkibk5ILB1/XxMuNc29Ono6p5z1ICHG7fMVXZRledEq0tBTelKq5y5FXNFlJ/SUK8JpW3kc
6no1Fm9/5Qz+o7TYKXqpi6Z4az8mvd5lxi7wc+dvxcef+X8yMUa89O8TY6ciD/7X/0yj5/eJMf7O
vxJjNn4wGqjZtq0rirk0pf47MWaZ/zBJjKmGWLxlOvWh/0qM6WS/hI6BTFFU5Ps4Rf4rMSaUf+hA
VDULk4iKKINeD/9K2v0zIUU+kVdNkvCTBBXt3P5NuPQBRInKl6Rb5GenxlTV8ZQhewwRT9mpUMTa
b+aF+mCiuZ/nK3UpUoYuiDaUZ25d6GhLw6znwF/TYrJ8S5DPLnF1ZQF7D2WflBQyLngM7oBfmwhg
zK18UqmIDuPkxPT36H/pyqyD2NDr5XRvT4j/WRlUfk2LDgvqukGlx4Yir1HsVvEs3Eox0KlLnULT
mHl5LwVvzTRBlEtzwv+gtWdYIOV839tRZKBoWExSbaCDaImUVsZwEvsjuBHTzLgFIecN9XEKIt1G
86OZ4hy24mba+UPemytU6tkBaTnO5dIvKx7At3NIInHTzpu8gfuSkzLPAFd0gWah96FEZ9zhNW4R
MDbhNP7KqXtP3lwnxl0UTYqOc06aTVDW1SxC4rSws/HfpOAXOBw0ta09xjo4vV95bun5ui37YNqg
0G7rVW34KlFjGgadI1P57BFuqQHMBUWbdcIdIQwQd4qvj6j7i1z0KqWZTstJ3E1+etmpunJCPVNI
B8DM6F4Gu8BC1AdirvcFGJN6lyCHUVcxSX6/gaJmytaPMSOhdD1SIZNQdQXjeNNKht+iKBsQKbux
hKCUioxVZMa6SmI2YkEPxITzbj6hxHEydRpK7OZNRiWttkKEzHLZBauoA7d1USgW67JR1Ka9Mye0
mfsgzxp4aSYV6leQeea8shU7JxGo5sHbVIupv+iKkPh0GtQnw5wlzD6mJlutFwH7QgW5VHpupahP
LEcecy26L7OKgj+0kALbnamO897WYdO7DeUGBxXIAAdq1iMW0oH82qjLfSk5iR+SpOI1hdJLb6fG
2a+q8dBHnTZ6NWVVSKntEF6nqhWQBZshRmxjXwYXkYdjKVbMdSQ99YxXs4A9sSfAorIKh1RuDigc
pEFbvuBYu3ZfVD6mgI7NkZIN7p4OQUZ+a5WCSGKU6ma8D6xBxKcylstTLSLrYgBN86urZ+NX3Uj0
zYSgo9Xnvq8xyyk6mgo9SqqXUlWzc2pOun+SFMOHW9HF0lmOa2BCE8VIyEgogTjs27BZeAYUS5uG
ZoPEqGECjMSgSRS3h9XLrdWovRsTYaznxhjbtS8ZXXzdDqq51KSpDU3uaIvGRqnSqZyH8Wjhz29v
1T6NV30XSC1TTkqUFU4dk0wFVtLM6UUcVBsT64HvcFPWRKIh0zPTVfO0S11KTjYiLF+PEMZJyPXo
pDfnLY2p00oZ7pTYMpMfY5+0VJ3l3n5UWCxefaUCQDiLzictETcdGZ6ZJjCAUY1c4plQNtYu2qDE
06rEQDwGAGtGtzIM6qPdgIPCl4Ji8sWOKrnYoygw2meaHhfqSWlzzq7xpM0tWQxBR4GfpdmFOYqp
LBAvGaX7la7OuPEyuav1U1jn+iQ7dkZx76ZSSh3goJAi66WLZSPyFodca5JMRhN00Hqh6F5c9LHi
6axTyh44JczhwkiiwBtj5B7ovOTgmKCgkXSonTJqG2FHYfucV4ksNaTYzZIWTW17Z2CYNW9ivFMI
wBUU0PKxi1pZeilsH+eVI8aOdBEoGqt7HYa2a1PPsOul6feIsCR189GWyXwYiVK3TmbCbbhoMiMl
RCh0yo4PEuvVMtlSQ+qRsPYLItDsu+GmsjRitzgu2rR200Bt7X2eNFPGd/V5AQt8AdvdTysuwHi5
wWgpVUB6pK3B5gEgl5SfmaJM+T2Cu1BLdrnP4Hkp454mvmYYzSw4lBlTbCDKlOzUBLnOVpXRepJl
a6wSv0+YGqu6NME7mi3mgiqO6h8xzjxqnRVE1sLF32q1sdMoLIL3sZXo7XHWDIkmG8WQD/61ZIxj
dZynSr2NocASF4GBCB5s3S6Nml3MV8HkY1mQyZmFnbGqNB2hRKGwengd35k8YB4x8IIcEBoiHaTL
1ST7bttYSrRSZdvkxJgFU3YFjZCYgEJ/Yu87Re6sBjqNnhKs4t6xFYnopRpRSHQo3pLneER+cbIw
UAsHPQmH/rg2/YTcwZibaQFCz5+IJZPECvXEadsig1qW2uo+mtQWaWeMOaV869OumA9W68fyFh94
qG1qNQsY/gVvKrjmtEnY1uDfWwFvR/mqtbpxLMo8Ti6xXFnoytRukfMVFXFlamXtWwiiR3aTJDWj
J1UAgCEHGKo4n5CtYFOQG52vY/U5uyPhzkDS2ehrzuIjAn7063pXB1sEmSy9SieTU2hBN4U/NAtz
JeZYRCQXFngqUqs5eC9AwKnmhHagRSfURGG/rmMb/5WqN77C6zcRoQ9dkkq3RjWFnGxlwIfX0oR8
dtMUagH5dkoxaIhGEL3Ooa3EYD3bJNzVahFIjhG12o0t5SAetWnObpshgiQcypoerxNtSAvPrlp0
BqpQ/BAtm6bubK2k1IAgos0fJClM+1OrTcFtAsy3vdNojEMuF+Uluo6wrpU7c5Im5rDMIsmGrgc+
4Dq7qfdabCrWtNY6odXTLukiudigVqG6wugnpspL04+gmtlS9itXKXTftnyg/BZMXqgf1X5usav3
IiiuaqOPlFs/bTVpjZelro5lF8rGWYorf0X7pS45GvlsKhe4m4x021d9dhiHbl517M7NNbhWLaeX
/Gw8iZyd9lX4lraeAWlBWZkyGYNfWykbnA5hchHZFuFk26YDUvXIJtxLlFmDdlfGYBa1pBks4tJY
amTUkrqy12WcnOuioDr8OoXaUB+rLmuls1S2unytNPK5MJbDDtA67muXt3lf8rK0edxKrc7YXUR1
YefSIFedPC2rIxR3NY7SdTX01WOnm3q9DzqljUhZxkq5lgdksa4faJrv1NgP86OELuellNF0hOGQ
oVuZJVYLVTJD1WGlzZEzN7kn/Ibxw6ygn9BVMFlr1Db1cNQG8ImemnAaxtxgRWp1FZQYFPaVxSR7
qDO7Va9LYAVl7wRxtBYRUg2PGnm3DQV7OuqkSeSruC4Mcl7Cr45WYMq463tztt08MDP8kL4ZkRKx
4zrsz5VWcSjwLCTRN5qkjTKrZJ53Fk4T2ch/yVpvw7gzhulZZ62wHjIEatpBM806P1QiMfHSNBID
3KllH66cn9s9+qd6IEcqrFS7D9UEh2xWoyKqMDx2anAbjp16aU9d0MPEmUkTsx/LkjPwmt4UFZ/m
ug51I7gao7TpL3yhU6j2zXjaV3k3kuWOTGFfY91jv9fyLJVWao1wZS3qDLZnH9dGfkzBF2QwpIIC
vpyqAgqsprb6Wcx2cVP6pp2D5xsClHLEBvggzo3dielUQRR4C+o88d+kECnnSQtDyH9dZUfB7RTU
3YDLZLTqXYkE5C31hc/LTM2uUBYuMf5UpUjieR/LnFkPBYFEBVLKrJHwQ30OH3GUhUG/+AjRlKZQ
zWUzNjn/kmJJhZGIctXiymebCtm1ttbcG6tSnThxo8o3wMfN87hEHprI50MV+/FFJM+oZopCrn81
hlEbGymd6YtXBjGxe4iGe5cWZp+urEDOypwBKyH8I/RHDU6jTCqcWq3gUgAJWb6WnFkskN6dLN9l
Nminx96KCObRY1b1o4RqvVhDKoajOdt8rZVqJL3lVr6FwsvGqqy8JLZJDX3OVf+6B5ERn6ukFndY
gdg7TKNMQHOBTHDAUVK8wW/J2SwZjj3H4YUeGuayO1oBubtoFJsyKZfVfEJfj+/MGF6V0S5/oEoG
qDpUDXrgUQ+VDUNm/jkpoB3Icgxjtg9Eol0oQmjHYY7qh8pE3rae6nG+CgJoyXspTxKgTLogbdLa
Mcjz1l5oq1qbxDYWlCl6yUWclK+0Eiiucz0zaKw0VNNx0tSYXSCKlLtQSeVHTKY1NNOynNwiTNP7
quibY2Ji4RwgKZKYzUzJhDEVZ/uWArOBVF+ZTMeQZjq0NaxRqZOrWkATQfaiWQ7Aps9J0z5GrRkc
csCjBEbI/uhuqFtAp2otQc+XFzw8kExOLq5lmMpeQRUmgcUC+3c3tBn6o3zUkElOuTFv1Rx2A176
tsEDF1m7bqgttxYJjSZCJDtP7RCTioIVrTxBzC46F+KkqqCrMOTx2eL7ardxYmD5981BovC/cO1C
/r5btZL6Es/5sNPrluxOp+kZbq624wfSUKLbKTLTchWYk3VN4NDRSwlSs8uP2dLVgDVhgK5l2xcj
mn7OMfhq5ktciCzqBCO3Q1f1SHlT3ZAueav1ndrB7FXdwgYK64wa1mh84JEVrTEkmtVJKDU6ND1Q
9HXVCrAKaPxFs1IixIBVnkvyHtNqvcbuptjgNpX6AFy40Mkv5yVHqUDSklVgd+VuhCp37StA3PdZ
3GjaxuC4OBG6DbBGesik036ycUgIEgnQPrVxtlzmGxV0nbBHYEJJb7sgMaZV3PhqtJsyPFCNBU39
HAdyF+2MOEYsK9V+Wa6SalKp5o01PiSso7ieMDFUA+F9J570ZIx2pa9br5E96ZZHjKuvdAOqrKt1
+bYaQQAHPs+2GTESbDVhzfpBoGU40DFrJHAYYMziJuAGaMU8G9I2zQE45JFWJx6ue2O8GaDtZIPX
G1YqnagG2BjYhJ7G6qbFg5jhA2EfRDHBIv6r1uXgpzJDetWisZDAHczgdspBG8TaWmxhGBmkTsX8
NZqGV9vygioM7EcZ7skhyhoMvyFlDDT03PgpDzE7tsKX3+JS7oVnCZJSGPV0EYKC1JRoSODT6ah/
OWvVJ6Wf/HLhCNctQStyYxMnlq2+NVZM8OtA+Y5lOuDmAf7EgbCJvnKzJm2LvuJ+2arY2+o2zX6Z
YhDlhWEpyVtuFMFrUPdZTxm2Vmx3hFq66AOt2G+9WalZfcs49A2wQKal4Tm1anz0RpTEay0bOLZI
jblLYqVtngG2zAgD0aClrprGdUQG1h4SwAR5jhZcdAVu4g2NE20QNBApoqo+9Z2ENWoOehAdeDnU
+ZEvD8plVxAHi3Of2KLPgA8PUv1LIGrNS3eu+BrQMnGzAOqP8nhK1lmDslhZsfzlQC8adbGNLi4X
yW493DGwNQgJIk3WsbO27EWeHqVDJG+lDskcQ4VOFfqb4UOzf2glU6W1hlTEs3L+z/Oz/5/JFpe2
r19kZ5/T16h/fs/+Wv7K38lZU/uHSe5VW5pFwevi//+dmjXVfxikXTmLyzSZRDqMlOaf5C9z0SXq
tDeTTZM2hrrJH/1TsyjJ/4AURkM+W1fJJil0kv/PVIvvBXim4PqCy3MrNF+y/9JU/i5p4TxWwb6K
ZBAX86YtznnTEfXcxBQme79bUe6UkxJY6rfcwve6pL8vrMkKzax5SvauD8nhPDHHKu9b2evEI7yX
lSxnRz1c3D6os6IYJYjklQjPWytyOfvRWZjikakjQpQ9vQ1AcOx/+2qf5Kn/uuL/UfX8647oeYhY
ile8vPXfX0Uuy+pcN5Xs8XWcWW1hqhvuHKKX8vHmDKAfMniVY7jPrr6+8semUX99BE0Q4ilk3U3l
Lzzbb7oiOyqbUsy8C5WTZaLuOUxsSWuv1Kl4Rs5850tvlqKflECcAtykuSr2BoFWV7YHjDOPJkfZ
iQqijPtw9BTL9r6+v/f5+79fzNJzlaUDCbZhfRBrSprdk2iEfIBXxhlvNHn0sghZeiVBZ0LwhYp+
5mTx9UU//RwA8IRh0MpPpd3f+89RwiAiTcRVE2DxNHdbtT1lXbo+i0cMyYTsEJL1je2P3ynKPpsS
v13Y+DAywanYUS/3dGDtKSmqJSixtL1MzUdpQOhIUh04zIUsrNvRDldfP/Qfk8JSlpesGIrKomB8
7IzOkTPFZA+oPRK4XCdSCfCI/blFvSGt/3uX+jDaMVSoVtxyqRpdRBGQSEomjzTlOlaGbz4la1z5
bmLxVMwZqlDE/8tgf/8l+1KescqHkDMgpiZ9soVy7KVa+l2XN1TeX13nL7Hxb9PI6jvNjvRA9mYM
gSVp5lhPt9HcHeZocAKVJhxIa2nE4XYIAoSwb75+o39Mk+UxVU0I+pjqBtjn94+pC1GORMlME2Vj
2bprILgtpmATGKOXo/xhESXzL7ZfX1VZRId/vN3fLvvh7YYQqUk6FSweaMDpiUXjjsLpZN0hJ+aI
EtELmAUqbsRVptt9N1mWh/rj6hraeoP1AbLlh8miT8owCY1va5ZPQYiRXdXAuYwXgyphnpdWpbH3
pfzZyn7EvwKDnnDNvAFVvjOZvsJMt5LSYRD9bin/9FNgVLIN3aT89LF9Lf4BuYxaRkLT/Ozps9Cm
OKolsW3+auk176txp2Cjpp5OGDYnW8BF+07DNZoWm0LPrnpLP8UbKVIOmXb3zff69N7YwTU2cEPT
P65rdjiBtwjZcZcvpT1lOKKwLhnltMHKD/MamWS58U0BrIKGS6J1Z4pmUzHgPevXkJKcyQxW82sN
P/3rO1M/G0kq5VtuSuX48XFLhgM6cvxlG5qEBTasX8nmtOnn+2CJxlDaFqp91DXrlkF9XUzTiZwD
hRpyBCjAkcDgfaRX11GY1p16wDR9Oc/pMftP9yImmSariqJrHFrNj+PNqvx5yGfiZGK1ldm00Kwx
Ido00ME6tLwlmrmdNPHdgKK2/scwFxzGsJJYfx3A3s9tQ4+nYKLe4QW1vWtGtoMMtMPQkeKMKVfn
R7quQBEM95iqd0o1X/QDt2H793Hwza18NnwMU6MGoRsUFBcq7O+nFINQT6c8MiP+rJHpNxvM7tdU
Tg9EAy9R9EyJVOK6Xw+NPzdjXrsBulpBScCBlEPnu6tmspbUNsVnT5HIKhaOVvq3Nqtqxs7ow3OX
SJsqUr8Om/bym0t/NioXUjLWH9m0FfPDA/c4q5QYsqsn5vCx78ZDA3krDlfWxOpCfbePYdQ2O2Pp
/ModiOk/BSgzYBVOZaZlWKq6nJY/LOyVkZBBC6ENWDkuH7IzYDQ2tPm6pq3YriPVOx5qbH/L1ZPL
yZYev3kDnw0+U2U5kxWTg7Ly4Q2kUYhOEPQJOrZs2+6me/KfW3h3zliUK9QGF7Y1Xi6qqDHv3L4o
j5RbnSqvv/sSfxyMlvdAaQiZCRkzSMbvBwGygl6Jc5AFgl5rWhfudZZUSuVHSwmvJfrmNYBZ7DA7
jnXw3Tt4767iDLpc29IU5jwYZdX8sM+gGRhA8LLLSUBUsJXSgcnVaM2jiu6QIMmz/XqnA+hXTX81
KgfVKHfx+E9L3r+Vsnw290xbEzr7CuqYj0MRR2kt0x9w9iCSr4YsWpUW1bAg9Wh+uFG4EwtwRT56
X3//D01O/3p0QkGVmhA9xC2xHK9+O9bIuU7NTuKkVuX+ajmTqqRjsQRvl1hkkKJvDobKZ8c1i6lO
WLiMe+DS764XxkqophI0uShoabLh1CLbmu2B3pw0t7Nue/pVyPomV7YUJVz2N6Ab9q2UFFeUab5+
8o+g+b8fXbdMwYdn0Vscf78/eq6FjV7YyuyNgtYGdgaU+Kop1ZPVBNdZ2VzKw3jRJbdmXB6lIdp9
c/XPxpzFgFfZcPi3/OHqCs3yxrQwZi8bLS/so41miJ2VvYDROVfq+ELy+ejXEwrq+Shb0vMU9z9x
q39zF5/MOqa+RaSvWURD1nKXv33+2IrJh5LAhq/nxUbm6TZMoyrzkpZWGSp2CI6a8jRucjlzvrn0
8oAfDnfvLv1hwtcJ8qUp4/jaSj3AW+SORbgKDVqO+Fci007qrO/7PDhFCoVElAttd9va06aMtBNV
1BuhfJs1+GQG8ipoPWmyEMisx+9fRmIh16Ha8s8ACTNzYyfbuhYnEuC0GLNuEBWcDJuOeIhb+6jZ
zWaybYRER1OKdjRLEXN8Jvt5I3pi++Hbw/hnH8tCTsfc4TbpIP/+/mIp7ucMwoXXVNQhKDQsQggG
kgcp5i3FL2ZeRUvrze7bTeLTK5OlhzNPuom98v2Vg0kLgrzOGax1SMkVR2HrrxWpOSSTsacgTGfS
1n0b6+bl60Hy2alRsCPwWYQp6/pisP19fKphZJB6XyCagF0TMCBUGddDOawDHWl0bGwlPT7r7N86
fY2aAKNFf9lMwyoQ8TaSlyD+jfrmhaS2P+deutY2c4eCj7Dg6/v8LE5C48LmsfAKbP7r/X1KlFJU
i0amvCCHHjmzk6OEkhfasJw8JbOJjMzk4sp0OzSL+K5z1fG78fvJ8NVlDf6kqljqspW+v4e5ge+V
Co5RreB9yNl2TKJzn/tbf+q21pQhJVb39AH75sz4+bMzZ3hsWah/7NzKQnYuDQ6NUBo2akibiWeo
jftFzGEYwkVfsCFNSdZZcmwqN2P+7Snuk7WUlNpyfLQ5vP+xf2sN3VHA9zBJ62Bddel2yJKzXUlH
Cv3baTioeC8ZXE5t0MmROAPZy7UUdN8s6eqnt2Fzcqb7Kuw98WFJV4sZeL2ls6FUENwqdO4KDkWl
Bi4e6vS5n6c7s5IdJJ5OEgfPjRa4qUlz6LI/WEr8owvA1DTdKiK7Xob7VLZfpZy+YyplXHcCSTJV
3wRln+3GS7pXIVVMshQv+/sho5OchdcmM1yoHlY2bWZ0akNttRRkjFcjmU7SfBcvetgxjGxHSTdh
AAlPZIdYu0hhHn4zjT7ZE9AYGygMyFMRhHy4n1hPokGh5u8pNJsc6smxDIB5SaI6vVLBwZGq56DD
lZlTR7GhbFhj/iOcJs9IiV5TcWpztGdR838zwhldgglOM4s/9uohrggZA7pGxhFdxlQxow8RyXa2
MGVJnFgqZn3LTc5BeV46+lF53lIlf/vm7XxydiLdgAyTXDqZ+485oKSQh4nmgbMXVqB7tOxoaeWV
mdu3KCXX6U08o/2fpR5EXvkcJ9ZN3MxHe6nbQ4Yb9e/WvOWk9mH/1lUS+8QOKK3Fx90o7dCW2Qm7
jxnVdJ3oqRZZr2GLFpJi/LLcVIX88vUb+OySyGIJV3jfHFo+7AZo0swhUSHEwG90G1P2lqxtRv+x
WNmIKXS5o+8+/SdpP5QtBu/dAjDALHk/Q+rSLjW4rGxAivkYhvJKGfVt0IabpiROD+pLv5LOgeKj
4OPtw0z/boouQ/7ja9bYA3Xdgj5BOeP9DVSWNaOj5gaanLpukgQPY4WxZYmWgc6bNKASBt0yBU0E
hUROsNt02E1kQzmPT1+//c/2l0VkLC8ZLsoYHyZnUSgq7d8l+Dzo0krbq+T+gJbvPFtAE7ajTKdI
0iVfX/OzQ7pOwpOGNARmy1d///hqpE4SJO3Jizh/2VRHlVbsJBe2a2W+WfRKp7rrjBT+U3/cfHPt
z1YjAyjuEo7ZhvFHaG4DNzHmBprD0kvhbdCtm6LtD007HOAOb0NJ30JOZEcRnMTCVd9WlyEt3Qrq
/KNmHcCMfXNDnw1GQ0cVRshKPfqPY5ht1PkAsBAGeLyHWHs9q82lgG42pvWlETeXeQn2ecp2uZps
lWj+xu7/5wAgTKSStBQNoaFYH6ZfHA/yiFhpwk6FW5lxMKd7JIE3/hA+PScy9qRy+80TL7/y/ejn
kpassu7alv3HE6dGaBXgInHSFs0zQBL0YcHOzo1DPWkEanu9DPCFSm4CE4ys8DFSvz37fnYLgtnH
JqlqVEyXUfJbiGSRAur8pTU0sKjtsvJq4wOAKW9Jk6UFCWfe+0iz85kEtdDv4yH1vnkJf54rlpjE
EKpFCZVN6MPEm1HK0wqOPATZuM1y2DXBjP2d100gqeiuKLPtvM/L1wr8a2YgOUUM+PVN/JknoCsR
CRrKRrSFUj7m6HKZPjKyXYxen2XbBEVYESTnyMafV6JbZRn++nJ/Tj2kxZTlSGPbS4F7GYq/vfQu
GVBXagSHy+NaY+r18bDRDTpZk574b11KfDg293JBA+6SS6kxHxBCWlxetTnmSn34bjH77EPagqwH
4liKjh/zy4UmMr1RuZTiA66z6rM1meu+xtQOMpj8A+3jUSDTCyGgFhoj8fXAMCNBvJAC/8fXT/3Z
XKYXE6oBhbFN5uf9CyabkHEupEFQHhVHgGs7eIm3oaWewuuyp819sJKTb3N8n0wlDk8yWV6COXKe
y5//9lUbWryPc7qI/qNh3fYMJA3lciMdK9Gv8KPQZCTa9tJDyfCV0Rjmk3/39WP/eYJgKaE4gjRn
WUflD+OqIEpX2kwfvW4F+p52DeIUJo+D+tCyfVnTt0/8yRdX2bU5r5FbRQGhv39i0VRAbCuQGbDi
vNwM92bh34iYTNv/5uzMduM2onX9RAQ4D7dstnqQZNmyPOmGsOOE8zzz6fdXCs7eajbRPDGQBAF0
UV3FqlWr1vqHv0NaGhJikziP3yWO/VID0AVw+yyE5G5PeuVbM2veI0yYVtqy9WI1vakNhTR4ViXt
ZS1A7Xi413FoUtD7aarexeXxB721x9vDroQMAqZii04UydMyX8irDsUzwEieQTlEK3GmLQ2wh90+
R/XcxCjg9nBrs6Quwh3BipvWslTQwxWZ8O2GvmunXsSD0wrDPXrdXoJsCc5qBT1bpUq2bqjrO1kV
GbDCvaxhv7dcXDwgKFHEAv1Gz6gbX8wx3s1xciBZyy1XRn0xkAHLUchv/iBIqrx7kZCh7OCYy3qV
Y2U6/t364JkR2baaPuARiu5ouNPDZKP9vba4BmFYYAd4ny37itgxOTpUtwEZCWAKWupJnBxZjk4N
AHm4v/twMI+Is25kHG91k8X9D1hBttlHDrNcdgVqvHxwF7IGz9H/RnGbRUStr6r2YVi8RjQDCusn
DEsvtYJDmDmfBwU8i2K/3N5Za0EDxISIWTQmrpKQuWqiQAf7iyREeAgLA68w7TECLO3XyE460r41
t4oqq+utA2kQJ1ac2cu4ocZ6NeYZ8x5IfTEruiuF9EX3KUav1bBoTmpeiU3R7XmuJNuqygUPxFOz
bbbWIj4PJhwHGvGDB4LTs3v8tQKlOfroJyTSIRG1+aTcBYHzkPZkAJHanG7/gLWFNskwyfnYYqpA
rb2/H7reakyEtjnCfn9EU4Zracox+G4Dz4T0oW2c3bUARV3RIbMCW3EVF2fNaNra7ghQVbiv4Gkk
sfpoyV/CjKIMDZfbk1tpc7K6BmtrcvXR9F8kkqYR2lhdyxzXcTogqnmsMBwzf1LD7abxbkpSr3I+
Daa6cdNfLSqKhgZXPVvXkc03KODFokYFbasCxFGtKAhUmLscjv6EE7IZCAjQsKfv9V9n+jYkzqMw
v9nEy96GgTxhp0Ej84BFlK6a1QepGO8dXDczegylbT4gRFx7GFRC6xy3oDLK1XdleKIh73bR2OPu
udxGMhLyGLtQHpBkPLrU+Ac6UfCu3YrLeFea2T/T2PxybPujbaPeL33z5eS3Xik7SxPCVpNxH6Xj
NxVZv9vL8vY8uwhm4neRejhgK0G8LcsXjWQmKB+rYHhU5zcWVJ+l7jB17dFAwB+VYAD1qMhNnhKV
6KTYMCGRpFPjp9wybfdbmB6c9Gvapw/2EH5SHfkvS8YbDJL1Y2whfEoLz5e56WYHwdEmQSAnnvHI
tM55hi26aW31b9YW2cHrQTSPeJg7iwjVBbE+pC2ghSYGaI7TUJDSu81QgZJTz0Aw5fbirX5UUf4Q
CaQofy1OT6sjwg51UvbiVn+s6uEumn8W4WfRLRdN0lxpEBJEei59STEQGm0HkZMB9SeQ2GPwYpr2
19RUNjKc6/opX5TcWSa7oZ0pqyKMv0toA4TSrW5kERL5BW6yjEhRnCG2o95H+JioA54j3Z1eaGfT
1x5zNGWrbq+AsdxtLM5Vmil+h0YDn8c5kMZl4EbwZmoFSRI6k/KgDCqkyOzR95tfBNO9j1DbbPb3
jhH9aDr7S9+AtOFjVdlG+BaCD5evdfEzdK5rygSgOZbnXmu7fkDBjg2upfd2MQtW24Mx3SE5nrsq
HkbdEDxHTn2Gn7HPSulTaXJvU4hHHHvfjsOHCH/WEOUtZCOee179o2w+YwD8iI2q/6U2aKP09kZm
o4rX8+JUCuwDdyzLd40+McasLLHrAuJmS/dA/Eeo6MaXUI++1U1DqTXJd4Gl0fCjSbvD7+44Wgay
M3l3CsnpWwlYwGg/aGX2avDHuuh+pR202lSy9vWM35KfSh+dnsuTqvrGZxeBbPHTqUtQmeBQAO1c
FgYCrSxtaN2gV2z8TivUnJS9pOBGArsSEtKPIldPJZ6sDkp6USS/1Pomduf6J1gy8F0BHaA8wQPj
8gRMuFTAqLNFfU76orZc2JAU/a4+wXT51aTwKRMEsB/GPLqn9ZFgIbixBmKAyzUgL6NMQDhVqEIv
M0SzV/Eq0egQRpOOUfDRmfMHwx8+JMM3W073TUGuOiLlZv6+PfD1tcq4HH4SNEVs9mU8Cq1Gl3sm
HrJnm5ZOZCg9JOav1gh4SGYePLiNnXqdQHBpCFAWJVjNvIaptLh19RDKaPCF6l+tOj7YlfxJ9/OP
4VT8KGW4KsPTYOjHCRPlja12He2RKhG3FxV/lfqFOETvAh0Mt7yP0mn0Kt5v+CTt224+KLFxLnuU
toGl3V7c656imCrTZHdzxxjLK9wPSn8Cijh7auD/brkqdbnZFVVSobsNSAz1/Q77yDhMPkFzVuGP
/+bt/XPjR6xuLQFWsSyLnbXc2xUWcoOdOZNXohhr+ta+8tOHqXWejUc/7PYN5L/iHp3/59vjip2z
3NHcqWBxFAtI2LIpN0mKZGg+Jo5dTdCmi9mq1j6zfoI8uLs90uqOAvoC3pGnFeMtEu4Jh/BUFm3r
wUeazIJE7FpO+SvXnwqh/4tSVY+CShH+4Ov/uD32yo6STXSzNXJEdtaysB/4STu2M+c2MFJv0mjZ
t2Qxyj+oovBMNzdSfXERX60pgkPEKoWLehklJAOLa93hRtEBUwn2Q0WFHNEWZHL8B9E5JJN87LYw
bWsxgvBIC4EtfP1w1PJ4nJWZGBH7Ba1e5a9cUn9CTwMB9rVEAaAp7+Kh+R6O6dFE/yYY/X2LNJs2
9uRzn1SleYLDMu86hBb/++LjoUgpmZVXsBa+PM6J1OSdngzAFehnDEP7hJgIqt0fDNL1rtuqgq0t
vlCPIuWlVkFSfjla2GtTNOa07fAsPgE04lUghInuUAc4go1ysag4VcBsbs9xLYbQQ+YBogrEPB2E
y2FHdrMsS+wwU4/Pc9SeJCHFNqELFRmCa2J/w/H6qEfIXFdz9VFuE9oH0cZhXjtiAGbIzsiJxElb
TD6jJVj5rUwHow4/G4jg1MGrMoWfcI+9s1C3zMN9EptIVZvqXxsLsLLuFB0NoheNAwCO6uUCTJAM
syaO2fRRssMe7E4bxwPaqXJjfQgc7Zia468k9ZEWAL6Upa9F1f49yq1nYpNiSfND2MSnYDAezPGj
YANt/LqrwpnAHFBLAi2hOBpv08tfB5HemnOHPQje7IgbL26Df2ODivAvAJHRKs9ZJLkqLhool0yA
aZzIu/0LViIQYBH0y9gdYICXLwqAzPKA4oD4MtMHuJm/h4R2/nzHtb4PtfDz7dFWojqJAnUVUKYy
AP3FbqxQH4ObSvMsQGvLMNoTcjwfpFh5VWNlq2omPuwi2tGtonYkwitEhcVYSNHUQ6MwVqt8LLXw
QeA6AzU6Y3/kFujuEZM8LbV2Yf0FlKedbCVlaxsP+p1DXIdrCFbt8tPGZYScS8BTFsbvMaSqPtb6
YU7ZZVOFUuH4AVl5jbbG7RVeGVUFQS+cGOiuXN0oyNNEuI3AHxuz5slQvMFAgyK4c4LhflR/+HgN
jLPzBznZG7WOJgr/XG+ioAHGWOFIGMbBY6f4DwFqYVI/PNZw9RWU+Z/NFGhljpXdH8wWtgCVbuK3
Yy/e3yZGOChA0EvSxgmZ7O9jeZ5zxRsD/VjmcOshTfxZCkq1GzYOPA7S/WXC4OudNksaXzZABzKZ
T34TvvQdWhVovianGi+KWULWvj3dnuzKRapSRwJkxobmElkk2wO6TlqZF4TyIT6HmnbWKKZjffQZ
IrnrIGYr6cbG+q4FblWn4oAElMESO4vWjYJXJzZ6/eQlanxGZurAeC9Rru1Q19nVLcQ9DLe06Dd+
l5/+YLbvRl7MdtTkTCoRSfFiHqDx/M2mQ4fIdpMahxF9rsLfApmsREKqvewiOKJ0eJfxYkTIxTcH
WtxGj0sutmdG0dwZc30Xm9wU2kZevRIJqenbgAgAVQCZXNyI2HApkWwJRIth7AqcMSswnaP00UfN
8PZCvm3HRSCkDGjDDLRtPuSyJxSNoZGrsIm8Vo4OcjhhdKxh5azH8WGso8GT6+nsK6qgz40PhjXu
TEk9V4YBA7Tuj0pX/oOvm2tgV7rHksL2UAPYyFJWl56mAogagxfWsknWY1uJ6BqLEeMkQkJ8AH1+
8CmXwA2+gyv6B89lVSCJaMuBIraW6UiPHXyaCjhREAd3kZE9zHL+Gg/5q1I/IDXcROFdM39FUUTd
OE9rR5huM5cBTykVoOzlnaDaGfopYUTKaQmdZBOdhH4fzYAZzGofIUTQwLO6/fnXLgSDpB8opk55
xFlstH629cF3YJ5q/eAi/3JUyoOV04edXkdcQrJqPmaQNW8PujZPE9o5VE2FUu+yLhBUYYXKBqFK
Q/xasdMjUjxPqSZ7SNns7G78YPGBbw+5GqoEUIkqkImA0bL8V1cI0lUG5xfhmd2IvjNS2mecP0+Y
dGEw5Y4xVDsLXZPS3hh6bYkBZ4H7pc7OQ2fxVWc8yJDidEbCVHIwW3CqhmiP6W6IpU8ff58RHPaN
jY7GWgChhwJfDlkBio3L+Fg22CBGDNqXEYKHzYl0x8UZyfuDFivbh6cD1NM30uKy7jGiN9OlGkMN
BdhmEFW5ge0mtRa18Tei/upSMhAvfiiSIA4vDwgqV0M8ThwQARWQ4Y2W3XAvnoaTjDSVrfP1gu+T
Jj1vbB71OllUeQX+77ji7+9KO0GZyQjI8krQ4oe0+CGhYT3JqLPET5POsaGin+b3E3Tf7EnwD2+P
vnpaNKrnMgnrNfusjTU5trH29Ko+e3Bi3K9b5yGJi4ewe1YxRu7otN4ecf2wAP4QTLMVWELfJ/7c
d9yu2C/C5Faig5QEaFLUT+kQnEJLO8HQ3zd+/qqVf5QuUrwGLyDeAUSly8VGlQnptr6majjAoY7v
itA8lPl8SE6ZnaJLg033I0TTjbfWNY1CbGO6NQCH4TldFYrx7EN9MAdBVmqqa/e8RqcZlVpfw1ao
epR8ic56pz4amfqXQbciCLvTmGae6FxMXV7jluAf+iHF2jn07KFBpyxBB7a0MN7WFP9O77aYuGv7
Al4ShVW2BZyXxTqFFYpGKcQjz7LmQxnIBwOHe0zxDnNZfjQs9Mi3iJirI9I1FLhqFKOXb5YANLvj
dOroyfi/KLO/z2HTt2QCRv+qM3gebdEW1q5+KuaIY8M14jZevNIabWz80GyInTAv9Vr+oDSZZ03W
SxgpR39zE6xOEEEWGdQXKMLlJYEy0jwM+kAtPDLOXdudnDp/6NPqycDAAdUqs9rI81bnxwljLFpj
8Hcu9zoSSw7SgMyvdh5r39mpWBwIcYZ8fkrnLZDkWvQkoUTfRKjeXEH0qSbHUIHYMGEIf1FpTzVx
LDZ/No0KFOdJzvBeUbYu3rVBxeYUjW4aSMvbAVewFIXxmi9oQEtXg+ewxrYmkdGzlvdF7qBUqH7C
TPfudghbHZbyHV+RtgdB7HJhDZ+2YxMybDZF+6hKPklAXsJhOgiWfJ6krxBLzMzfCNVr9TTayo6o
onJOrh5h8xQHBgq7o4fu4q5s9nHwK50/KyqMQVjqkBfpevQpbhRmvUPT+/ac13avQ0Kl6xRPeN8v
5pxXeRLnuEF75V/DbNwNenCIaoeiMdjJZEABeIuVv7bIDqAQWvW0dq/6zWWW6irCYswW0G0tkWvE
R4o7j5WsnTMJZWkLt4Q/Ss+pDcm8ithX5jJ7BL4BDzoAlqlM7SlWobiAMs4KKKAhnrpyd4rT9FWx
/87m9L/3kMmU3w0tjvO7PCDJmhblWVZ4hg+UTG7DUZ2QcSfSplbC1zb3Ojo55EFacEqkYB9Dvbv9
ka8BSCJbJ1kHNQj750owyjZ6VQ5C5MoVeWYY7Wz42YnntvWaCIYFmW39pZ2Dj9Im+3o1LaAiLuhH
QqpqmVROet1CEwMZWli4bHYo+45f607+VtXVCUDGOQcS7KCp5hI+v21MW0T65TPVAVNPN1FbQwaV
ConBHAD9mPzP+YRhG+wikfoFsv9FKb/Rz32KsYzSfo84hnA8f09RAx+h3tgDK4eMSC2wV281tGV2
MjVoMfvtCBTaoC3Q0CnJ8oc88I+Vg7g5Pfqy2sJgreTyDElKJJpdUCfFT3q362R8kyuwKyTY5Btj
4sP3LtziY5w3x41FFtfNYpGpRkIhES0g+UpoIQ06x0EXjwvegirqpzz+sTNrJLzrAK9I5QGHI89E
3CDF1W5jbG11bHAiohFE0W5x1UcO7g96qTBL3cdYzzgDPXPH9jyU8t/jaL840+8iClCoDp9BS31q
+/LOt3/d/hGrK00RRKCihMbJ4nw7ZqzMVLkAXyvhd9/67mAH1ycfdEn75/ZAq7tINE3R1dC5G8UP
efdJ28xWpNEkhhVI2rq4Knto3acuEuiIvceUWKweJVsAhLeHXQZsAYMQ6Q3/FVjr5a2IcjEy55Pa
IxciH0R1wzfBvSBNjGbirlTiw4Rwk0yKdXvYq2vx33FRxkZJQMjbLNKcTDY6W49l1CLaCO1P+PJR
iIte5OpYpBom8jrVi3RogPVHkKTDxtjaXMvoIX6ATWmFWxkRGWeZhdTyAC+y13o8QIBzFx+KAKEm
KcJZFzG7+AWb8SrB5Apdn4SIjqG0nX4yQRHcXoflV3/7FfwC0JtssKtSWx2hNmxHiGZU5rCXQAmn
XBG13JyaZjgpFXqqVF5uD3kVs9/GhBhjmzyleFGJlXm30xA5bZyitnsvTqKzwKxO+Bclwb3aTLtU
xqHxi5oPbjP8V6b1v+Pi6SyOkQyX43LcGUuPqFVZ8REhC20O93PLi1FTXAujXCHmZyNCxVvpcHu+
yxP8NizMKza5SRFNOPFcTNevgtwCsemptXEWcoZd3jy1za+wU7faGmIG74OlGIpCBMxORrousahx
VGhVOqH6gmGco+B2gSQ9sgsvgnJaqL+LQcbBFtUm7HW1AbHiarN2u4zX//4EiP8Ke5tIslhkqU3q
WpuGwct/B8lwFAPXWMfDAHpRu89qaTZ4WiCq/fX2Il9Bzt/GpUQJyAU9berhl6vMNtUjPBRAeyeB
G+NYMKQVnbP0QW5/zLFzoF2wkxFwNGhomzWqr6m6432wcarXohkvw//9FYtonah2H8ZqM7yR6t/Y
DNV8KJLhVBSxF4CREKJ9Ajq3MfvVVac8QSpIrn0VvPHQmBAjrgdPRM8EIKrQDatHHdxNe1dkmCCy
GUJpPMhpvrHpVqaMnr9AR9OFuK6NyKXUDIkBaNOQR7fGf8aPdq6ca0fHfDGwAiVx2agFiUVc7HJG
FDguIFyA2BbJx2w1CRlhOHjpBKhq1h+xd8xQfpotZ29FW+FqdTQUhkyFIeksLTZ0R/In+SVdByGK
OA4InOnBHnn5Sv5aOlvk1dXFBA2KnhmBEQLO5S7uIrUMg4DQ2KndSTxhqhZ/coTBQQUg/4ncqV99
t9P/qsbI4SGdI3G3iY4yBafLYZXCpodXSdwCIHQTBWvAQuHDdRunYy3yA6gQhWewMoglLZpzsaTg
siSbKGUnwZ2gZYCjOKDdfU5iHqYGUC3ch2tJYsrSxq2zurLINOk08Vd4Rv4Uz0WJ+/tb8Pe7VyEQ
lRbZA5y1jMkmNjyCaEtQc+V2pYPBLY+wB/W7Zd8VSwcA7D0qXJY9e/CS8cp9sczuBK9JYGczHAo3
AoG4O6/OhqikMCjkc21Rjs5MWy78Ohm8Vuv3RoFDDPisKiI1x8oZTX0E84WoJ+rROyvpSLAQocRX
sbI2OlarM3/3OxanZrTDKKEW+C9rIs+/a+PXUAnu4vYrevtDvNn21dbm/dZWMJB6uKoDxpiIlIrJ
KTXi8V7UAXuAAwLKjTu2YnwsJISww+wQY+ksZKn8Ov2SmOrW6q/cv8C56TsLmYNr5FhfDoEBV6T3
2jg65Ea/x1dgF+bmXi0kb8b+2o+lfUR2jXCxcI/t/iCb5gfAPwLYK9s8By8PMiktvJmedM6CJRJI
AwIcPL6bnax8i5CMTcnhscNzb2+6taMloPTAcURBbRk97DLQKyT+e09TEMLlQRjyYrAPk8boGeDh
x2SYN3KqqxaxiFgIZIORMlCnJJO8nOisVo0c99w6tCc/TgVvsfpYxSom1YPr9y9j/Zly/i5FCy+1
TqjwubI5HtCE2IeW7Qb1ow1cHZLSxq6/qoS8/SwYqmTTwGDBj13+LDvLwEVGRu/luA6H9qlSn7r4
Xu97F71/c+RFI78KRqPQRLr9EdYOnPZ/Iy/50DJGNKkZkdyKrqkguVfB3370y8xfe4U9X2++X1ZS
Dj4ArW+HHr1xdQuHuRIh+zLyfon0ozbcC92xbuD5NOydNnz2p29oveCBsUWfXLuPqTXpQi4J88pl
/V1Pg2ioMyT9ww4EN5JaAuQRkVLVfvusJP7d7XVdHc7UUWjiRIt30uUX9bt4VPGTxEyao6xJ3a5A
ds1RPxl56uJjt3FLrY4G5dcA30kqv3yVJkGdqR1Snl4WhwepRY/MUM/oT4HmJflQnOfbk1s7uWKv
gqEV/1mGC2uqCnXK2DR5T/cZ4q3oZUztDwgDmO1Fu8BAXbDcqr+vnhLA/yJMESSJG5drGndNLRmD
0oP1ugu0Fx/hk/C3Exo8c6U9txIKewdZP4yNswEtWE1ADPp3kG2gVV/1GzoftzCl43wOMnV3RT/G
PnpwVBvm2H/QXsem9vRW31X2lojAyvEkLadeBqgT0Wt5kfmQ3+ha3qAEGKi5mxjSXkIYtpErAA5Y
czf6WTAAbn/clb3EN6UIzpNASGyLK/PdM9uuMH1TK2i2hlLtOphDah3vw/YhkUzP17fuvpWtBCqZ
mxd8GaDVZUDOA31s2tzovFyiCRcCDBfpRWzuhE6WdqBZtuuUdGOKq4Oia8ODC10VkvTLKVpdkk0O
aC/v0bLavRpRLEHZKOApX2Pug7no3e/ba7q2gWiJvfUyaMhRSbgcsZt6CgfJ1HuKderNXwKDK5hP
WohXNl458ktnYYCsb9yw68MC9qKNAvD/Ktj6gd5rY8CJkXsiEF1wAWrwh/RhjL9J6b0QOY6Rx7PM
/1zb50ZD75EGkmLDFbrSN8WAqJVam4ikqLMndLNr31PxMaV8cJriB9tpXOdH21cHHBs3vu5anODd
IWTvueXlq9iLcrQ95zKfVyjXiGS2TwyeJd+wp9vDsIebNvLSfIlBEaJO+t8Dv04hhXKohbkohK3L
Ly212qjidEQorpO9ouVnbth7xJR7FYhMsiXSs/qFqb5ivYxWI/1+kdi/P61JgBUV3lZU01PcuxxP
uL0KRpQyP8XJb5gWSjQd5mGT3yzmsXgxiI49Np+IBLDDFm8/Y+qHAI4vbPxC2jsBbhuzcNKIzkAb
XHr2Qs9bCAGKIGWh4vYHBwoMLjgowFfMf3EXULMYTamu2dmasRM3Ht4/R5HAG+E3MCZI7uHiGAd7
yJIbZYS1kpH+fmgRs98tuZqbLDiQVE8IhYpwZXY/Btz/jAZZ5bY6j/KJ9Cm2i7t5OE414htw9jam
Lz7r1eqjwcidRFyBlnb5G0Ye3Q36Mj2uzYZrIhFQ4J3VR3c6Itp6FIHrwfP6LBAmZmyezcr+0hX+
ybK3GrVrkVQIaaP6QSmeSuXl71DgY/WlXnReGvefMIy7s3k3jtPRduadkG+OKkwnpHJr+itJJDh3
KgHQ66naLR/Io6Ylae5grGum6lnGX7WD9/tPIbwRHcxWOPZy2J7m5PfGsousbbHsbHWK/4YQLqD0
cTldoE0JOLWu8+LOOGIjfqwhkFbm5yAwj1Hktuz5n5nZ7kZsYDN5qyK8dtgvhl/sPK0tlCo2sdWZ
EuMsl4Cj4XU4QPDk+s4ZnqaO/dg1bgVqbWPiK/uNkUUnSdSHtSVCJykdqxworXsRwIMyh+zJRTlD
3qj2QhQtStBplaQ7QGv7qHwZPmfYZs5brHCxmZarL3o9FMNhkbDrL1c/jfpormO/w3D4p23/g5vu
LssoSGxGF7GOVwOpQiKdKgxNxMU629EgY443dp7EZxbi8D72pg0CTSr+uOJQGRyzjRVe21q4C9Lc
AadLvV98gXdRRcprmYwk7j2nDPfGyKlGWgYG+LGf7Jfh+7iz8E/MdXeI4yP52+eN4VdOFJIrGu9w
3izOlTGPnaDtm6Yc5EQa9ui9B5PzXBQNDOcKcSr0oe2a/5FwYR7MzcFXoggAF7IFCA48y5fviRph
tTTpGbzqw+8hrvGdFP8Yo/yTVTnPAj3cJvm+n30XL/uPvtPeZ5nzoNSWG8wK5WoDT4v2PnT0eqd1
z4j2bYWb65SYGhwkE8gI4kV3tR+qQB/62scCmc9g6zsLvdKkCQ8YID53IbaWuvG5b/NX34fsYtqf
sTLib3+V6fyhDaSvIvzSYtl4lFxvUtJmIbZEiwhu3/IKkKF6Z6OmNl5d/OgIAkM43KFI5Gg/2jo+
x1myFQNWBwQ7Ck5FFCWXFIlhYo86ClblyB9Eyg/rc98YrkA2GvmnXt0JiTqSD292wdq79IBRwBIN
4d6No6MwbNW5Hzd27XVYEk+H//tJy+uHdnbkD0PjlY0OS9d0dRUvSgpmamW4Nv5WWVOdePo/BxhN
mN/jEEUQQA2pmR03fsn1+QE0LIrh3AG07K4AhcmslGar1IhhGG6MfHVTdrsYtUq7QXMlQtKnKE+N
H+23+5Mr+a4YWwPjKh4z/HsZOtocm8a2VWsvzZ8M+WPXP6BIgO1wHSnkBoirhQ959LfkbNHEr48t
CtTUckg8oalfFfAC0N96Ore15+DGbSFHWhdUx0hI4v6pAkKMHMauHD5trPT1NmRU2nVcR7QdrrzV
wICZSqNntWdH/3qrtRlIV2Dhg4YN9tHwZ9fS8eJhF/w/0sGAoIPmNDh9E84riAhBuNfaretpBRtA
eUDQ2AFugbpcQiB1WYKv5ge1J5F8VhnFZPxUW1l3xz44i4ePSVgX41pFcnzr0lg/Nhbn+kDwgAFN
Bc2aMHXVl59ayZjUyIF1C6wrauFZnGNkSopX8VMyZC96JUFyxnB9KvkiTxLQLpxtt46DeEFf3qAG
MFfs5whMJOfGIlFykrodmkqrvVimrdq81OlPBK9psFZuK0TBA7clZH2OcTt3frB7bi/DdbxmdCKi
kIogQCyRTarcpX6Z2LUXmgDLKGyiJjrWH4R7VQRU4vZgb7iDq7kiA84FBqQLuNHl8UvlJCinKGrY
+vUbH6PQ6USBXrOD6SA+v6Ocpcc6oKxRo6adHhUrfUBHfSsYXqdHBuREAVKgKEePc/E7bGPSi2KC
f/gaJvNHCZ5tgaRCbQFsRrFTOA0JFIEDP0qkMBYazr0v7fuUZlbn/bOxKCIXWywKv4L6kUCs4naz
2AA2/seJnwT4RFPRBorsNh8UYKJZ+tUO/rZKjGaryk15LZanoENEv3NVN940/bhOqliSd79CxJJ3
SdXQS9y/E++PpnuY0gSE7ms/PbMzP3NFyvmn2gbqKRmepMde1jcb23AlPgrqGwAO7FZQpBCH9d3o
U+4rc6/g1Gq29U6UfPQQZy7aaFlk7FQ0nUn47nz1y+2lXx1Vp4lnIjtFRU2sybtRsymI86I1Si+M
DumI0g4fX4iACUefGoKjhGRtbW5081cexZRbKGwxoOhjLWFJdtlL4BOIfbb1vToGv6LEi8Kz009u
VJcIj/2eymMyPxvUuFBh21jotSMIGoxSBPcRTOTl84T7x8CMueT2tUGA8S4ZXwz9VVwB4j04NXQy
SmxO0teBRvxkIvcqlMx5tN1e+tVVYK8D+iMKX98AA6DxSIvT+g1II5p4bb/LuYXhneyEerAAiYkL
UjTy0JH3SjQyMVw/3P4Zb9XE5eGDX0MjSedGuhKIip00N50xqr1C0bHwOpcAWAAy5x/L+MmCXW/6
R2v4q0gkF5wmarRfk6TZZdOH9tWUdoNmuVX0UqYjwBdr40utXN6k0sLfA9QvQWpZt9CzVLKhUHsO
jYlmflUPM87D3E9B9lqjgHZ7Ia5kxKDdiARREALJU7iKLs8CLXRpKJWi8oa+ekqcmfaEDLQ4ra1f
6qT/hQM3Zo7/3tEiR8i4iRo157kx7qXEesiKiaTKL0Z3ULZ+2krC+EZuZg15WvCquPxpud2Wcjaq
lVdr82EYcJPkjIrCtxRRMC0CV28h4fTuYG5xya90zMSqkLehHQY8VpjQXQ6tdJU1j+pcUdlv3fkl
LiDwldwEVGkn5NzEw3PUhaxcvHOoaIjNGjfo64XBKS+fNz7RyjqIMq3IEwA78P69/DGjM4G0rMzS
m4JxP6Sf52Z0U0U92/r0oQuo7YE+iqr8wTS2CKNXPCnWQXQc0GcWqglXtKO6mLCEaonPqpV68JFR
hDynOCGFGGAANRCmqTLGtFiMeAK8Q6F7ZxXgasZnzUz2JkmmhVZ190sKTC9L+/u6GlyqR1tBZeVe
J6IIXhQppdBFv1wh0ttGhShXeg5kF3pcrtYMbhiACLA/tp20n3Scb6TCk6MPvVmfpgnCfEQhFI/Q
mI4RnppbFdCVLPPiF4kr6N0VY0YjuuCTzRUDo9eh9oNliZ2ec+fV5PXTQqMSAU+sFcd6Ml8bkk+l
+JN9DAkIvCB4Lp7dy31cy3Gm+RG3e1t/n8tPUusl/avQwGuIJGPf7sROFl9NQHErKcUahzwopIyh
3G3s4rVvRFUKiRP2MVClxZGSBz9LYjmsvFZPuHWdLzVJb5zmH4ruCQ+akzxG38QvmXpj10WvAkdj
+zkvs+KNcxls1sfFsVlcAVBmuYsJtJB3lkYSkxEN4VwknHEEgttol9mwWFLVpw9yQBgO2W/kdM1/
etOJ3BJnmo1X2kqcp0TO64zQyzNkWc3qSL+VIeVUCwXhXtdpCRtuBdUDqdu9nmheuMmTWrt8uViQ
p6MsrEOAFG+Sd7uy0U1TmjWtfHM8dqyfVtDsBGR3wCiqrM2dXaZoLDwMYXFnK9WJ1dzV9QZZeQVg
AgedEgBIYUzXr2Jrn801GqRO4ZUypPf4EHaxV7nTTCgFfteYLzUMGw2IXGKSlundXgCIhcaDH2M6
Gf0us+6k+O3WbbNyYvlZgnGCq8m11m5DbxPiacCJzdtTa32h2niuBhOfE25Dh+oeVYq2jLyx+9Lr
6hvtiX6Oux10176SwN2wKQWC4IoxX6MUM0pJXXqYoO60tt1JVnZoDlOdHAu93ZfdcwnUphj6fdzr
54he+5YH+do7nZ9Ae5LNgseZttgo6lyMJPtp6elq79Z5dhSZ2oxJ7VghDgXHzIwk3qXSXVR3H4Td
cgmR4XbAWIkXlDlhYZKni36C+Pu7veoUlDvLPCo9uRBIlO7Nl36Ump06bWHcVo7ixVCLREMresu3
UoZyum91EDwKwI2QP3aGYJ8HBMT523+dGx4OdD45BrisUhO7nFuidtYEdbPwRBlM0EBVRbpDRRxz
vY3Tdr2KYiQR/6EOC6DN5UhRr8tZbxnFm00F4EzR/4PtvZPirQO0OtKb6jqPOSgnyy0jlUlStF3h
5QSRUFXP0wzun+q8PmwVL1a6PMxKVJDobyGatTTpTPVST5t8KrwBbU3ysWYMDraRnkvgaD6Xhmjo
0st3C0tyb3+5zaEX29IcIyRnuqHwmqZ+Y/DOBcX3Gnyc/NMYdbfRUrdQnF1AyNgYWmzDywuLWcNo
Eb5kuG8ZixWuSiNW+qoscByvmrt2olxlVW42Ame+t2Jnr9gfhvaQ1P0HAzN0gWuyo+yYZVQbcZLc
uL5WQgT9TAHb5g4Dor50cpAl8E0DBq0eYI12RFe6zR6k6NChSi5elHopeamBrIqAV1UYV2+2g0Sx
ZrkcFJMFUg06AcfpcmsnRdrafudziMbPDsXrauLEcoPEyYsepUBhaQ5BTyyJVkO3pd6yttvxvxJX
qdiGS1COEepFmaFJ7dUJJ1gnJeadSjXRlTlgG99dfNflREGtkzgJsDzt/MVEk9AZVNCY6FnzXGbX
S81Z8JkajL+pyohE0kfxuVaIVvZO4UU0xhtggqvpqhp4QN5hggHD83QRRiauAEhVQHGSPtiHLLIo
HNDCV3gA3J7tVVVMjIQAAPYYsOS1ZYnOTK2u0GIz9xpDPiht9lEP8PZRtyAKVyUghhFqKaBCFHSG
luUQeaRZN2YMM470KsP8FJn2LkW5qpedBwGKqdAO0+ItzOP1w1KMSx0IlU9cxa/u9qEJyrBqrNzL
JP1s7ouyoUPc7SJT2oek3hJldxVHnyqNd8gwnYewuyeD34dqhxP3Vrf86t4TPwbWPHKc4C/R57nc
WFIIjcyUpNzLg48OLLGcYB3kqIi7Wfbp/yPFWvu278dbXHtR40SWRFJPivuMAqZrczxBTHiVPx3k
hFlzVK2mdZ1s//auFY2xMNo7yT7auq2ukyzmTvkbdAT8AXbB4s6vtKJAcJU4bsS6K8xY8pzRtTb+
pEy4p+Eke7Sm9DinUEPKXvk49eE97orRrkeg8/aWXztcBjGdQiz7np1x+RnquM4pR3FzxrxYmzza
CxvbkLPeF1ssho2hlmV/sC+TjopuwdbGpaOJdx0NKFHrjjfzAWV9LFpQKAZTSFk+cKoccae4qQtq
B+jDZZjBsLHaPP8pTwgi6PnnKKmeCSxY2WpfU6u1d/73ZJq+Z6D751DaWWa4Uf+/ukDFN8eVlUqB
QCfZixsjVHzH+B/Ozms3bixa009EgDncslhJWbIlhxuibbWZc+bTz7d1gDkuFkdEDxpowDDgXdxx
hT/MOU+WLBk7AU3quvjH1Fnvc4G1OhZPn6/r+h6j6yEqnUJnZDFeFzZ53PVx4VVl69ZduC9bFJJx
aEPTYF/xcAwFVW72nuN8ybtg35voC23BR68far4aAS6qNyD9CDcXz0cEAcf0TcIGSfopmFZ+fWjG
2RW3uI3QkImakp/lbmDcGSPyCsqXjVm4Kl8h40bzFWoSmr/XHqZNEhUGNpUFGOTuXKJEMjaW785F
DAjPf9D9x44mWO1rXhDOb5+PfV3mBVeJhA1aVQxOO1Ts0b+SCJU2ilT0fuY19W9cYyhdEtmDlpiC
4aBK/SHmznXk7pBCUhIMKYoxQO/3gsqY991ZxFACoUf169RXP7PAJO369/PfeN2b/viNuOQCnxYb
c9EDSShQjzmGAJ4ocQopcdmBaQieRGqoxEv6Tpi5wqd2dSPB8mbrSljbH2iZYwEm4K/ifFzOUToX
ld20zNEYvWIN5Yoip7B+i+fukMBuUBHfQ338GPiwyuxnqc4On8+AOAYX8Q0TQBOIKJJMhUtwEde2
oH6T0rD4AVq1oyf5rGOdqGHf9Pkwqx/69ziLiVanKJBbMQ41hnIeUGqCVDPQXhh8iobJrnHwyI5c
J412H+UGZeu9XV1qUfqgBWriS70kIWogHsKw1Omz0N6r9kW677RDi85faxPOUUwOs3enk91tUvzK
ZUynC4o0RFKmeYlCrFpD7w089chrlYM8hKc0MbyWOCSvk43a50pUQX8dfWWhoElXYXHmUJ+eTK4k
7vVIfhQl+4DKCRkax53nnnJGlG+MeN3EYAfZVJME9A0NIHWxsrM/T1ZYYaWjVsVOR19cSFpYPcI0
aCvGQF9VSquiz6wreBYH/l6gcAWkHNRzMUJdBh7abkHLV0LMix+1uP1nPSxIgNhuPlWkZux2zfQ1
5EiPGQ8PT65E5Rn/zo1NvnLbXoy6mH0tKTNjFlNRyLlr2ACOSMfnb0r2PfEnFw6sG8+la7cbWsPX
ebFYAiJJNHqoGF2he5I8UbAFRnKgkn/minEySUEFXUAfMIWlMeHrb73NC7hphLN6x8N3QXKR4j+I
jsU8m7XemYHEyDM99IAJzrHIxhDBJ5Z2FFjFXOLt0O6sCbUemWSiVnZtfDahVH2kTfCA+1A/GUAf
ShBJAvIhGhefr8uVF7ot5uevX7lYF1Vv40TXJGF6+A9dvUI+qaNKlQA9tQgcBE0k31C99qxOhZsl
Mj3Pt10whsgM+XvfkgR4dZT+FNmt2LOCpzzHG9HRWsDGT9RRq6BGTI9YHOy/HstygvbYGVHulcLG
jcmcQcvaiXpvYgIq0ukIpEqXpp4ACgmvF4FgmkZOlsbJo0GUR9JG3vn/mDYhbUmNgX7xYtoyPcPZ
zk5yz37FYPuom7QtgF4ORJQgqcQPFEdb1voDZl6yX3kp/L9Z5rk2wyOFRTeYMi+ozF1tPFRG8qO1
KVYOsr9X242TJ37J5StmYf7E7sfwR5QFFneQXGqVlZhaRKhxR3nZ0/XioGvvurNFzbm+XxkIkWvo
TopQal8sUyXl44gLbORZKS9F3XkyjnthjC5mTdNg3g2+tbF5V3aGkKanfUSpha9bki+N2LQ7OiWY
+JjZfcQhiVTT68PqGFRT5PqW/xaX+oMddV+SOn92KIe0+XCSq3AnfZ1yBd+fLTrfypUvCn9Y3FAU
QWVmSSJR8yYcwyTjJ1k08yZ5n5ThcZrLN7vXn9NROplyckpD5JoQ2lFUt1Hqf/ww+BKo8u9Adf2J
Ep29FWuvLA3lBNQ5ePbAGS07tRWSO8WgDRF83cgNsQvs5GynjC9t1XpGttelrQFXV0ZgXEliWR6w
55dntuutsYv7OPK4XGD8zW5m47BJ3Q/LLzMGTRT7lDjCYw/OqbWMvS7Ko6bRv4Mgp/ARaAcluLeG
fivWuo7pUB40UIAXogTIty4u5Y5UQlINKUQ2o7yRG/1brMi/++pbG+T7Im6/RlV1kLPiBufTYBr+
Va3kh4MyEqYHv5EK/vzuXZskYd4oTBwFomKJigcJ1KD4STopz+zMsH7IpObIhm7dDIPjsNzppc27
mCQ7U/n2WsXFeVZj2W1iug2hnR9JHLeAoSsXG9QnxLUpwCB1SS1osXB0WAb0g5EPLfpzKqMxK9T7
KvVbnSDk0iYBZzurAY22qhtOd3o/f9cd7GgKJd9LcXceav+x0c+NZr+ZpNO1DJha0sirYT9Q80xU
0M5bAPyV7Q2+GwK28GoGGLBY1L6XR7kPbH5zqd11eNz31fw6Kf7NoAJIj7Tf1WTdKJn2x9HD57RK
T9oz0p23bZ3TjJ/e26ZOd8U0hDDdjOPGGq9sOH4bACeIfCQzH1HCX49X1LVtliCO4PW+cldE6v1L
JasPSTC+QlL5pjlQn1CDwmvNU0e8F+LoR6afB7n6F+nkrdL4VWWa+p6QJEJQl9YZ6LbLtU2RwYyk
Btm4OXVeoyZ8QaHzzdCF9NOjVWt3cpwioo+Yn+y/CKjVxlSIf37xEn3sKzB1QFyvAnDVSB05L2Oc
EOTMQ5QISSQ6zCq2FzQPk+iPhXJOFPJqKvFhqgLynuSutttfnRFusfavo1FmgiqiZZB3kIAsKn4U
V2GQtAGytagmoON819vtuTHDl3jOn2SdEoATPtghlbd8kt425kH841fz4NAjEhhXAohFXhmMeibT
oUC9D3koC4t4gThtVNwhku5AJBZixjHVXyPjmGvaxiKsHBVQ3zr4QuHqctXdx3IzNqXM6uEDk9UF
6d0MkdTJe7xtpv0AEbHZtIhfyS7J4KkjwKanpqsv64hUuUu5QDneGykaNNh9JjlekBhAq8HkVo7r
F9ZBVDPYladM2vjgleya0QEoiSDXwl5nEZZ0emb+j5urg8OKa/tlDcvB6t2+Q8y3mzAq60ykdvGm
UOTqHzkTYhE5/f9p4ya4TrtEHQNPc2pNAm2yuFj7Jh4lIzMHz/aLJ6Auz0PYerKf7wO7vlGpvgHz
BPBv1BuvzDVWilNP44J2goC4kOJennoqOFotS/bwAXSabULMpNiX2X1CVTfAogNEy58mjL6oHVGp
6by0M2qmBs2bsP03L9WdFKS7vFEjjkKPP2z8VqX9L0MbH4So1udHY213OtgTCplJIRe0uMgVqepm
W3LwNa7Jibgdhii+6RGUSDFapcZtxMnGnXhdemVy/hpxEaeQOmo1sAtktHQAvlTeOkYNzN82oHAR
jv/n7+PtBMhBOQ2S8bLsZ7amNEYZQosxboeFqt8UOv6ZmQvH+6iYzp3OXfz5iGvb/wNZTkebZOXK
VbiNs3lQWnQ7g+aXhhhSnyg87RH0zv4m+6kEhF2p+miVxW2vFy/0zf58/gPEBC4uO2DctIZRbcFl
QRYL8Nf7Z0vwudUcRc25iG6IzW4DA/COVZ5Sqzh8PtTK7iFJBDkF4wtM8bLTn1V5M6cTyuBWEe+E
4gKeUfvOlLykrp5wHqijLdTwSo4PgRa3NGI3qoTEupdfJ6vjHPYjs+vAWEppCVnVOU/sfNcHaDqi
yq4ExqkofgVJ0hJiSG8j0mw7nFtcdrg7Uu2dSxw8IlOjtNq5fqYb+7oIWjew//3vk4NgD4GIKKle
NfjCfOpKlF0QpsLago1yUnrtvqL0EDTJjUWtPXP+sxml6N4R/pOYoSigXjWIg97JJMnk5in1+UjK
fFe1+k05Jm7ip4dQ31KCXmliMh7QHJF4MeSSWR7KLRa/eU+Aob3lsXXI1fY8qO1BQxmqmPqH6GwM
r2a2K3J5l+JrrUiyO0Uk3jDQN27dtUfvg1hN5VyIfi79W9rSltG7TkekmWN0qIuHVHtrgvR5tM9Y
UoBOVfeVbh0dqf2Fscx/z/mJbog2zY9i55JIgOGUERQWEUahxDeC5z5L6n0dnyWj3hjpQ8tyeb4/
9KjBZRF9W4smYTn2UdEIKWIryZ+carytTX1f2/WrKHZIdn9QnfglVqKTNoZntejvyzZ4NHhh9eRQ
pMVXq/EfGghobfxeyukGymjldmfjIZb9Pz/OXry5QDvDPPcHpHSHaB/a3cGPIlC1Eoh5FPzzeCOs
FM/Tci5s4SCIbDEB9pLXWRYFdaoKrZlMij/wor6l75RNg/q1K5VyB5gLRGShDC0imrhOy6oZkQyk
6jZZOr2Yln4pEAzas59fGlsjLRYX+YYwi1uiRcEVFSwwx8RF2UDa2tiYurW7+69vWjaAk4CcYCgZ
qS/go6MoNqBhZWg9YA4qa3DyJ5RbP/+4lTYozhWiUCXSb3h3i8tbz0o6kwnabQK/Iip4hRrvDKU7
xKpzrOAQ2H/G6UNfMp8A0fA2V/LG8VndMdRHhBQv5c2lLtIQEbM5MXJM4gYOgKSPSrffdpNaOwcA
Wv/vMIsd03VF3uK9DEOdunMX/tslb+ChqKEeos1m0kqcy80rqKWokwKoXpy5OgvCvrXQyxE9DgHG
tzJzl1bSQdLu23ain+sjOvLf9VB5awga0a5R4NNecaecDo2BsUe1Jsr6Wx3zWDGb3dTdalH+U4pa
zwnynQQuVe3trxsbaWV6gY5z/wGU4L9lFAAF3q/9yOSThagEXAKalILi2qfYZXav6CS9xOWfOkmf
G2f4lll6B03HHaLxX0mabqlIvYV68j1U7Y3cZ2UpCDOpLgkoHHL94nj/FXuhc21V+UjCndJgy53p
2ZbuUmQXqtj4iu22FftuU/X/eUsL8DQhtYLcBPn1IuBL/I4qTIwIler0B916U7nrp9zc+LTrm4m+
Gmw18kIYa+iYXH6aEcujL+l6B9zxpRtenBbZQflbom908K5XlmFAwrKfRP66LPNPkgbaV1U6D0SC
20i1Wxa/acWW431Vbn3SSqtKlAG5c0yRpgJqu/ymwlbKwZ4rVLKn+EFOa+LD7m50fEQN3zuLwlnh
uG30pgLc+HwDr0wmVRCwm4JwRit2MZm5ZlWj3yMI1JW+a0rArGbH1dNDulleXJlP4UruEJowjLLs
6fdyrga9ihhJoZzj0QcQ+L0pnmmM1Vm2sQ+vXxTMepBEBR4o2n5LLG5d5GDDZ4ccO3Fg+7xrGUbZ
g+Ta3SnKKmyztpRW1gbEDRyBBSorQEsWp40Cu9rMCQOOyU87eBzNH0HoQVQU/jbx2+crtrZXVIvW
Il7ggn4lLyBymjPrGD/ZLRrF33/W/rPTvWftTZIcKtxTkWTrfnw+4PVVwoakasGNDikEGc7LvRlK
KaE3YChPr96j8aVDqkrGK8A/+Tm88PBP42902FZ2iiAaiIOgicRK/KC/7q7Y6Ns0MwOkmuKGzjzC
5iOQxM4/avMZNurnX7cSCqC9gC4/VVpLJ2heHL1qkpyyrJH+UvA1zp3kmJsRUur1Kc3j/eTs/ZGK
u2HsZ8O+zaLuYbzv9af/n98A4ZqoTqBZl3dNm8l2pgbIyITRy9De9aN/DDP5aEX+0VAzd3aSg1xa
B3lKbmuXHo66BZBYuQagXNInFFUqlAgWG1iXqEPWcdx5dZ67VfqrLd/C6mWmp/n5l64trdhMvBNk
R/TKLpc212tNqfwZ5ana3gVNdq61V8VMDlleHIrmy+eDrSQoQBdZVJAt1B+vYGY+2MjRyDQUampr
p0IVDJTn0R/duXk2q6ds1lDY/lHYFCWCHzCP8znbD/mwV+3fKiswnAbnh65GGzfuh2f1ZaqADCa3
rZBa4EgtK0F1lBhmrke8X/FN3iuuEjxBlMAO4uvgvzXqHVAVN9XQsT/17es8/AykQ1d994t7bNY6
+bnsnt/6InPH8WBmRxkYnxY96NMWDX4li2XyeJVQNhJU+GUwlwxG3iV40nmj8a4UwwvskEMWvNuJ
des7I3Koze0MWbmqvvVoen6+civ36cXYi20yBFNTKhNvRZqLrml7tPqGNvqr0paHEUJKkFb//clg
RKRRqSLRx17S0HxrLqvOp3ON0atb09SizOBGBfK2/Z3RYP1eyBv7YP0bAfuiPoJE1zL+12rd7h34
q54eDkf24dy9Yn577NFxzlD/8MeNKtDKNc4X/u94i3tuiuO6MWtU0OaUC63XdnjegSSckYuO98V7
SANizP/5fB3X3iqq3viAoj6kEEktrvKW2HyGscurpGJ7pv3KSu0s+8nOqH9LmnYYzL0hz24TqaeN
gcUOuTpkIiMQOpoC7nt50egpDAUJMUtPJdKVQTqNpQxD7E86AA4o0cNKe/rS3KSphZnnVhFmbW21
j7KnSO6uoG1qkzYx1WxGL2PXTN9y5TV0vnXRvk0fYm1r764Uv7hRqHvCfUFXCbDH5cfmdW9buZp3
Xl8+OkiWDNQgGuVnqO3T4pyNRz/nY81wp/bfa5oNRy15mLTzxoyv7S/WGvl7dEOJYxczPiRaLENA
6TxrfKpVZRc1EQbJ0PLeEtXHsUv35PLFNNHk7t3Ul8UPgiikoI5WuubJ7mo3gMiXTRvbfu1lQyGN
zgu/jQbxYm5SbFMDvyRaipSvIgFKYrBUAHOCbEsZffXGhKGPxjEZAwnKIv1VQinIezqtGNH+jv4I
NgGK4HECgZSiP33FovUy+WUcNnLQlUo0y0/oAqyYcisyy5fL70RqE40Bj3fY77oCG04uD4hOJ3U4
5+ZN96P7bQCzK46S/JNKaBEdCKecrw5AA/kmNL2t1POaTQusgQcDxBZRPvG+fvl7JEhDEjqjnadm
t2PgIS/dFTPuA+FdmsunyHpSoUY1zi/TmQ89LOfUvm2QZvOxCESUtDwAltzYm2LEq9uAGqUChZWM
eJl7tORXOuJChDeitzxod+ZY3Y3cg7i6NW4eZ2dZfgiU1xqcTGxkbixlN2mauubsbLxsq+Eme0Pk
rUieoJ98OTlNqJopKQuTE6A4GTSeHAz04V6SMHPzonGxavYMKdnZvEGdUrvaTRlsHImrIIwqJXrG
PHJC8Jas8/In4LdOYyibWs/WdXAPjJtzFPVkJ9Mh2Miir79XDIaYE7UITiFuJ5eDTUHbBBV6Y14e
ehJFNOWb0/xb+TfO5CrpvgGbFroW1tA6rTB5Y7I/3tCLdV8Mrl0OrmIuH2BCwpcqN130/NVKXEHw
rr0h/DJb93O4o2S7q5lt6YACQSTfD/a+TF0tfZbt3Xya1Biv2R9tPOyswLVUEiwf3dpil/9Sk3AX
2TEMR+UEueOghk/l/Fi1XxPnuZNTt9PRbq5Uty++ylrm4tSxw8R5l4fpTpvLnTI9K9k+sPap/aOO
FTemsmqggThoboDVHHYClWuGBwjfQf+OkZVrJBbKT6jxuF1M7/DUZo8N6KDPD8rVHc58cXkJwjlM
pKsyBK4CmRTlbYulxatgQgmV4HzywBLQKkcbggskM/efj3ndpoRszBtNo57gBMbBYoekktTFsYQc
oKhQCrS/EF0CoeGW4DeplxXJzxgxkyn4ERobidfK99Kb4ovpjaOh6SyGzrPEmZzC/hBHVLRAMP11
54+k6a61o2fRJVtwJfEELDbkxYCLDSnnNYl75DRewRMdwSA3W+zQoAjn/DmQcLTgWGDpLUT4Nqb5
6g4U04xGKFedxfMsL14nJw1yHii+tTQi1wpus8J0EabdCUC20JaT1T8pk2+YqacMqPAJ4alx2Fdb
gcLqnP/1OxaxfS2PpVNo/A5/BtaLiaeG1FuJcsAkIy4kjfiazl65ceV9YNeWEw8IRET2DmnX8s6b
Gk2u8shsvb760TZfaufUJl/9dDfpXyT7aHf/9sSFpDVxG3nGsfFdv9or4yGpjsC0BUHM2ipSXeeB
LAhFFQHMpWbES7m4nJxydlDboGg0HpT6ZFknZ7o1a2QuvpcnaSY9dJPAhQpJxTxrPc1+qGWviFz7
W6HdGUdrQJxqV70bw87xX7T0/Pl++cjvrmbsf3/eErRS1HgY9BFlnzj0qnlvZAd81uqnON3Vj/WE
LsdhrPaxzbm8y+5kMDSNzom9nYvTnJ/v8sZNNCQUvVbehwoIgN0JAIAzPCvWxv3xAau9+qHcVegG
AquCP3k5j1kcp/6sMI/KpO9tZi3oE3dCOQUvxfc4gHNvj9nZkbEAtBSP/uR+HNRz6nQFVJv6O3J3
LvYmbuf/qePkOJff0NXaVz0htCE9JuYfQ4aoYJ1S9b4z78uooofvRbJ9sofiZKSo0qOYR4iN5YHq
HHI/PwEgOlvGMzHATlJ/tv1ML+Q7WopN+ZpU+lMkywfgbgnWplGXnlpJ+QfTU6FtrwqXwrc48arJ
vA271zj/aprnOKQAYNzr2RHtdjeR7kKp2nfg3n35KZD/dNpTxEYG35GY/0h8CEnyTUHEX1jza1gk
h1Srz1oKkAfhZR6kz7eJuXatKB/RJ9ALSgWLK9Rw/GAcC5UnQ/zKQ/NPcFs9G8OhRBuK1/E27k4z
WF+odOpJMYG10ZnZD+NOD5B42cHIqNQbpdk53dMZ9xM5TtxQQd8qf2eD7w3jEBHN1mdOn/as3Lc/
s8PUcjftHZ7nP+adfydJD3B44nFX6+igeBR7VONYxrdl++jbB5TR0hfloTo4T2EJyrh7g6vex8eN
SbjK98RRBvBNZCvwjcuzolfSEGiV3npTV+zz713+ZKOV+Ct4lH40nJIO6o/5j09laWRTPWf2rVKf
FX2vp6cKLEj3YLVnw3wLi++pc6iiFm7brmk8fSzdkuZ1dZTy/RSouzqnPtAC4Tg74aMKVXtWPOKZ
WT/AmMYg4S00DlajuQjmBl/AlhiPVvw+DLd59xA4u+w1K3+ozrBLlOpQBQ/UoXZyk+wmWkEgVh41
/zii+qcGgVd07wAY76Jgq92wNlGgMwCiIkVMXr6oM06yWvi2OhANQsaiIseRDPbChMDNm59giDce
vbXhKJETa9OPotwmNu9fleQk05RYsnJK1+G453EvOvMkLA4S648W0xdLtsDvxsr7DtoJWhvtL5qS
i+je6ZNQGuS09UrIfFP5U8i1CKXbz/fb1iiLG2/Ev6Oi80h5IeT20Z27efw5KfVWsHKVOrOriYzg
qVLBuM7oMzT6gjIVUMXutYT978D9mblGR0rTSjLeZvNXJ3jsa7iJPOPKFOyrZnqoWhhWNYlcu9Ux
X4sUqecSISJyAatlqejtQJGNjRzxbNJbLpdBtW8kVFBz+1cafw971SOpDHwFWwNl1xvPn0/6dS0L
7QeeGRoTgnXCXXe5mXyCZjOMNZL5oXJF7CZQioKYr/p/fEASaYisGnCCov7y+cgrEROFFaDkGG8i
0LPcVN3gZH0cUwG1I8JgRAbLMfPSvtiZkFOLd8czuq1O7urH0mTi5LDKVPAWWyyZuow4Km6gDmHn
Gr4KVpjwCxGxqtA6FHUkjgD2a+3G5l5bZSoHFO25UGWDVu/lPEd2Mcs4BPC5ybfSeE8ld2pexTxb
8Ve5fbRDWF0SGEqc1aRkqyq7kht/gHQBhqAQcOWAY06GOVL5RoTY8d2kf0xF+QaFQKP/aVjV1qeu
pAPQbind4JD5If58+aklys92EkMAiIHeW3V2UquDoczYQj8Kgl3ToKJowU6Vtoiga+srTH4IPXEt
oFu6iMLTxHKGzrFqD6Wpndn/FKrwlsCAh29cJh9KOcpPIZTz+VZeW9yLcRfhAl7Eagdjkgwcqfmh
fm/1O2U4OsZPrFddf8Yzl3mPsp3g8QVYRXw+/MrFKaSt6D9xn9FvX+RA7aDUQ0GpkR60eW4n/VQO
P/wx2vpIsUMXESmXJio8CGjwTi6JYHkS5dwiLTeF/jZ1LwalxoQMNoxzr9e7A94/BxP5ZLV9FNri
eRAc2tF2Tfnl869dqb0AxOAM0bsl66Qkebm9UgliijKh52dSVoiR59FRlzTqbwXRut08i6Jbb7i1
g9a5TR5mSN6wJR17fXfxE3CJEJwPIqNlK97wi8JKbb30BJNKy9C8hARQZZAhI+I+NC+6MrqZ0w3q
7/Upvhx1EWbgGFwnkZAnTcvshIEBcgXoqusncMp3VZk/bczz9TEWLG/AKNSXeRw+CsN/hRmKnWRZ
mMD09LGVx5TYrWseoAaGX2q7ke+qMKd63JFDwquNobWrrUa0KXAq0JzpASxVkIxubLit6MPNzo2J
qlaMhj0Uegd6R16ilizMr8GV6WzBGESm0BE35y3X5Osw6+JHLI9VUkZlGBth7clygBUlSriRcZKh
86j4rvsz+K8tL8Prlgc8CqRpsE9ANIU6pjjpf0151VdtrilT5VVKsU8CQIOm7MVae7YqaS/Er3wU
goWuqSDcFqrkdUP+1KbpKcRAUtviKa/k8oL5icorO130DxfXWj8OQ1KHY+X1Rkihv3DbPvZ+paB7
c7TOggaQIelxoLvYER6E85N4R4VesImVHc4/XpY9YlVISFGQraL9YGoALR+Lbri1Shckq0ed6POt
8yHmfnlL8VPBSiO1j6oj9b7LKcwG256UqUX9dIz3cPRQ2ICwTuFBCNA7eBi3euDWSNKodrcP5s5N
5SfhFxGd8+4ffX7oeDLs9uvYY6HY3cQBSiBQG0T1pg7DGzPBFVCtzpK9iTsW19bVD6fLJdAS5BFL
1fIKR0m1t1BJzZOfPtG8icbdgBA0Eq1CuMJsjjPKnQO/K+22YuKVo07t3JbJ9oRU1vLdRA2/MyWt
Yt9xj4kgUMi3JLOxK8ujmqHsoGFLmHcHs9m40tYu84uRF1vM6ueOPmldedGEhQ6aAkIQRQjHiNEt
/cbO+HqiUP4UYcajQuG33j/fMtcdLtE9EYBZgP0rakWdqdVSW/elpw1Qx0Q6AMgzd4ZD0SUnmWKi
Ti29TaZjoiNl/HVj9Ou5Z3T8w4DJCKj1kuTRJ0VeWLHKrS6Zh2Y+GU/SLPw0412c3Hf+yaYO05T9
4fNhry+3y1HFY//XTZM2EDPNSSnpIbDK3X3zL0dEMZpzWiReZ23A1lcCpMvhFhcbsOBRKzU+clZD
F7iMO4WIo+AJjx5ujyQv+0zofwYk75H/KnBLn3/u+hp/hC3w2E2QUZffW8X5jIm2jNQruWsTf1WD
g5yQb6T2Dj53aKQf9rS94t/JVI03BheTeXm0+fq/Bl/kWG00xbATZzYY3RYFmAL6Cpl27/g0jTOJ
Kgm3uVhmfANu0kY/hRma41hy5tXW9bgSIfNTgINZkEQhai7Ls1aA43HfTkIuO9mBDu/m12LukcbL
T0MkrNa/hlnDVbgFkbrOusFJqOi8w5kCHbQ0j6XXAqhxRhFsDqpjPf87h45bAcqEJ7RR4l3Z2aR2
Ip1G01DEq5crHVoF4qhxi2CkNblqVO+mSsemnK5XeaSweZPMvzaW9/rm5oFEZoi+MMEKMmSXI5ql
FVRYFBSQCsaDQRwCQfM49g8jfrjmVLvGSB2MDnV4KHr79fPBV75WYGupOREOX0vWZ7WvZKABcg+z
n1OZdveh76KwFOJbPRTRn7H+9/PxVrYyLSUWEqAXTKhlbynT1TTQMjv3ZKJfeULaKKg3nvCPFVoc
F+CC0FyQ0QU9eIW54EmI7Rw9O0kfD5OGGnRs3Ie5cQ+p7zCl31BBOSHpDb3VfhXirGZmf4nGhtpk
8cvR+/cqCWZaT6bu+YnpBQ7uYPZDYCc/EgMhgm4+TKHz1R/6Xx3GMLumik+G0deujSSjB8DlEMVS
gPCG+tyHvz+fvWtzEA3pfCB78LSp211JkIVSnHfWkOUYkpiIBvV71bkrS8r4vOrUTUX81OjtrpUj
6u6pOxpPIP3cQf1n43esHEeowyKdE70aMKKXW1bDMBsqG1JxEqihuc1OoR98qavoRlTAAuwbh961
FdSLx+xOMHHE5Qxd5tiY7W1JnmOpzcaqr06NoJByP6AxS2nz8ifFaIKDvEM9bwo4NpTQU+pB3ZS7
2kA0gEob5DN0JeimxTlUg8IVwo3ZpB4DedNebuVNpnH7v79lkWL6eqiGCuwntETo4o0EjkX4o0Fd
wQzTO9NvbwNu5wiHejvYxNusnTDBnOEm4f8g9y7ngfAZyYM0KrwWmbIpCw56PhwGDIFK6SQ618LR
Sf9RBAbRtvbxVORjeZjlYGtBROi1PIY0FtmmCjUv01i82cUIl3iephzoE2RK45ZWKyX8BIUt40PN
rTR7dzZl6hpYmSCeNI6njV269gu4U3VUFQWmYwliDuZUmcemQLBPfrSoKShoTwkR/wlNXGRGdj52
D8YY7FMrOKonA9+Jz3/A2ilxKM1SZVAIzZZKQ0qmR4aWGNwKIU1sDW4/HpwxOUsbl/95KEo4wFd0
dJ4/aJaXqz7UUtmiqpR7virjjRseHcTYtSbgFdtY1+vaBYK4VE6EZgW00mUNdC7l2Gpj+DO+Lrvp
ZD9AKbt3rPfUv21Qp5S1+Gnos/8OmGFUnn9DwcYH7cHFG8lzTbutVdCqs+EW6+NxDqtbmkiZdNNl
0Y2T17vc6Y9xnu39NrrXJOMcdcPGp1/r04hVBIIvpGCgcy3z6yIJrLyfoUpKo+J1+XvcGGfSIbzP
pUNu1HQSOWXTi62kZ21O9sg9SYp87OwZIbD5VETZt8832Eo4Bn+ZnQ1XjwYS+IHLZc/R/JZyGfUQ
p+luCDI8NHHgJOofFemmxjEJsTTLQCFsko+fj329uRlaWDQK4RBegMUdF011YZWzCkyCB2dQiFKc
J6sKkWqLnj4faW3H8dzB70R9Bw80ccz/yjWaUgtwuqQ1FoXNGT2Eb7k1/cEy2euaXnJby472w1xs
9XDX5/avYbXLYenUhXIiNCDBw1RUKcqbTE0eBrtOgB/UXu80d74c3A62znYbD59/87VsFluNdgoR
qMDoX6XzsaHGqlGj11a256otz9lU/AK4f5D8/HfYTyeDTR7fJ2r4Q8GRjcLebeXzg1LFndy0/NkV
2cvnv+g6UhRUeVs8+Qjl8LZdTkecNrUyRdyg4VjfKNOt0yEPlOKGQmm6lwuudmPjTltd979GFH//
17oXQ2OYVQkQR60eUIf9Klnpm1T/Hnywy2l8H9REHNb/14n630GXVbtuAu1VzHxmY3oRdPgom45T
QvN3Co6SVe76KDq0cXhvO8HG564vORudt4pmKc/G5ff2SWJYfh+C/0nHo1lAu2jauyoDZRLZ+PyY
N0mWH1K13jVlgSmp7VrW5GnlG5iNd9zrH8havmiFsXH1fmhyXr7jQhmZY05zkSt4edBtY0x8yYdj
NxrSXRD1oZuATvXNp6B0yl2ZN/lxjkBYFKjbE3ZFlXOu/LsarpejBt5cB9+iwMTe3C9a0tfitZk7
Ezen9Iza1/scS7tJbR6hEH2+XVfiwQ9BZ1p1AmWPC8PlbNpVomMkT6/eAXs82q9l57b2MQB3a2U0
d4Zf5dg+WAqajbcJ5pYx6pJp6Pza+BXXud3lr1i8W2HSFlBRya9gbu1ZL/d78+wbsFwSaFVoy1rR
vI/19EEO4q0bZO2CFpUKeLh0NNBzvpyAxBrttCqwAqjcpqiPaWD86eSJBmVQPAZdeh405zDI9l4O
GooW4zdfdg6hcpKaV0WDwpZv3B+r96l4OjGeFpLey2rwqOQN6HfK8HUK3I7B0gSYs5qFxyqIbmun
/JrWztPQ2SFNl/C/sudEaQwVAqRQbKxclznhpEeOGXaEYoE8HWtblly9bG5moz04SfOg2cV/Jut8
DIh+C3w9cV8uDrMqD5ZW2xq9rVF7xKjrUJjdF98w7vEMPEnT9NIE+fnzzSYi++VBRf7g/w65eJHB
i2jWRJUffVXOXhweOiXbBbm1R8nkgOrRxpSuFOVEuRE+tTDodUg1LjcYje+xbByFKnxgnBH1dmcE
fOVeuQ0JqEGP1V5C4R53mD81FsfJlMZuGA5b6b5+nWwh2U6HAfosO/2qr9hq05CpOJd4BpqXqdYd
rf/D3Jctx41rW/7KjXpnXc5Dx637kJlMZUrK1GhNLwjZlgkSBEGAIAnid/pT+sd60afOPVbKdvbJ
p46oiiiXZA4ggL2x9xqcajcIgKjHuNzUAQ5fPUdeVj/0utxULX2egv4R5VT4R6L7Rx3vi3RRLC/R
DiMqlCsma8DfU/uQ1HKdBDqFr0D5VEVPxgeSqO3XwzQ+NYEBH5mnwIKG02WbAIiWdPS+rqsAKKUG
HR+jLqsqPKv5uAzaehO10TVUjc3i9x/9o5oVqC1zwR+RGVHjg4gcgRvgOJp6LgnQl11pk4e04mdx
l0EC3U37RUIAb0un52rQF14xbljv54NfbDtaW+C+w25Z3baaQwQGWRXx5HLDx2LjmvFIvvhxQwZ8
wZ25JvhQ+EqH4Y2UtvUd5lWrKZjOOreDqhS7tTS4qhsF+rHbPTWfHU/mlLNvxSQ/x0HxOsFqyZbH
zD0+pDLzk0AZAWEBOTOS2PcTt6x7HaYtniQZs5VU/VYH/hV0kRduL5fSsvOOkCNR9MPanG8JdifC
Ok4xiEnvb+kTQoehSaoVAfcD5wEi1JoPes3SahNnx8b6Zy8IhMpMJoWsIcD27+9W+altysGtVsx7
4WiAGqnRdXzI9NXwOuojJb05jrzbdvBqUHdBoMGtZmzM+5sNkKqWpYTKceA/hLaATZxeOKLLfz/P
P4aP+TZocUCxC28FS9j3t+mi0Ytg/cVWU9KdM62B5ATkCQzPoB5uG3irVT64PpbtOs+7O3LvD6EU
90ZHEC+InRxH0IPcV1HtSj4BgkoDOB9X00Xls3NTJ09l411FEd+loK7gNHQxiXTpzFjxgO2kGa5w
St3QhKDDSftj6+mnD4V+H8qoMMlAdvZ+QPyBF8rpKAOwqz4vu/0EMIU7QI20T/OKgOhk+21D5OUU
ZovMGeGNh0roZK5r14JcMrVAriVHRGs+tknmgQLCD1MchzXE2/fPlHS8prHjwIHa7fIqVpeOb87S
AF0BGl9bUDoT4i5xjoduv72AAtWxytvHuYi6MhTPwG9EQRvB8P39m9aLcFRsq5VBg1nYNnfIdTS6
R+bix5EHZ2Bm4SOZAZExOLgLVKus9gx62ZH/0Le3bYpTqN3xqV8fmXcfQhvKGsAxYBcGaAbQnIN5
5yonpFAlLGF1KBYKXWbuPKiRLFJYkYDyrvPkWhN65K4fNw/cdBZHjhDTZyer92MovKGKhJuUqyYG
SLzrZhXMhevwDZTBLniYLFxypK4yj9f7HQR3BLMGyFCQ7D9UtacmKF1RlNiPpd3OzVvHb298Ytc8
Lnd8IEdC5k+2EoCdkHfgQIP1/IEB30HLUEQ1qQB7n48kUJqP3Qt4pF3LMcknLCGdyTwLVQGMRPRw
5JvOS+DwZaGlOovgz+2sQ5MwC/XJnqm4gv4gWXGA1kPiXrkM3WtpL2nqA8LcrcPAXpQ+W1jZA0nZ
syPr9MPJGvNqVhsAvwdz6wMP2C2HpmhcPAOd5EIh4E1pf5fW8T4p0xxuP59ZZm6YOpIw/uyuIM/h
JDLjZ3Hz9xOrVviBqxADQT0C38YupPEfYQZ3p2m6aql7zbl9GMi33w/4T+8aIUGCLAio7IfbpOj9
gGLPqFZd8y0iKi8b8+D55qbiKfx+zS3skPf0KP3iJx8ZmFhsDYhXHyljFBjUKCUY4F6la6/OVmaw
DykOotzBhw37T0n1+fev+REJgQA1q9gCdBWDy3P4njRjSLslQDyo3Z6zPttB17ma4w6UHcJtoIf7
ye3ORlB8CvZtcJGDeHS8adQJMQB66h5ePkabFk90cCyAlCWnugJH0APqJ/PsjbLx11iwnROMN3Rw
YWUc7jHZPxmvejXZMZOun8Qg3D+ekfQo06I2erA7+2mHvGhEdmcZcPvWXQq6gfTNelhIQs7aFo6T
kBeOq7l5fAzY95MkF11qNOlwvkWu8GEr41lWKdBnkXkhSxmZuWnZZQYTyDKud14RXHlluuY+Xek+
ybEudy7pFlIla4ceU9T46YSYex+Y9jj6frALipyoTaiYkG+70waag01LNyg77X2IDaug27LeBSwv
zWkjLwuRPViAiVucFn8/Lz/ysDEvE4AtsQqgs4049n7VdxTq8QWd9b6tyoN6uoZN3qqFJuLs1cvK
adNxe8dI/BzIFKjiQa5VfNGmy0AWq1DAZsP9EtXuS+g3UOqPgiXDJXprj+xN35vsB9uyj+QcHOTZ
qgHR7/1jTrLk0G4jdBXL7EqW0U3Jx+vOj/dDYfYUqEU2+gXQ7HQVNZ4Lo84ItvZohCxEpr6knQtU
irhA8gifz7a7Gpx2P5btbcWbXZN1a7jq5JPB177KNLl1PPEW9iRZTBO/8GJIsKRAvnIa3seIubnT
s33jSxSq0LpKy0wcCbc/CfDoj0LPHi0DwLkPX9VDXbWNNawIZhyoGAErLmQewdNKKXDky4UG6Pj3
k+AnAR5hdpZlCtGJ+8AzLOAY0DQpTuS9eJsEu4mxM0lV3eI0cT3a5Egd5GObZp5yoFXD2wjkWah4
vf+WdTgyBsosjDeK4Gaou9ckMytt+40IBgj1g4FW9eGZBkWjgIWdmJp7o32wF6QHhjKkURlmpoJX
xu8H4SeBCFVzPM3MgkHmcZDMlYKIKk1gB8I8B/PnhfH23OEq7yXUvwaVE5AH1TES1k+XH1gSkABE
hWQ+fb8fC9+htTKwyVl15XjutOQbhK8Bu+RPA48Vvvr00sOMwjfxuUr5WhOz1DTOObwWCt1v5n8D
FoLzLP14hhQCbYBOrbBQRTtS/g7mJzlcgSiWooSDh/2oADQ2uqMoHJarYdq7yXidoiecVUQtyeS5
F0H9ggrmp1TqbqclAYtSZZ+mBIKYKgL7ps9AUy0c6MiydpVk98bCxY/2DgGwpcTvuGAeiQQ88TIA
z8qBznyTzkKX8GBgJODnma2qRabt14RP66nxN0I+/v7z/2zVZaAVzHLDANofMo1lyZQHbWSsAbwb
RWhYRcw+hpw/sF5cgOldLsIxXv/+pj9LddEb/NddDyoBsG+XQSdMuQK1fellV2Utz4HUI6ZdjhkE
L+DsmLRH9tJ5R//wIX+458GUqxxbQX0KohGTW+9K5qCCUxxJYOcV/OEWEcoocxqLjOcgqEBPvpNp
gdfyIF5S+N6L0HwJw9JbotW/F8BQroKEHTQIwc9DgQ3gkoN7KeFzAEubOYEk2B7GHW/UnXXUo6zG
3SjsJUzCz02RnTtpez2M8jby/KvAF8spuEOnbuGP/hqy9luetrsq9C99Q889D3j4f+tT//2c2Xcp
dST16JS+X+lxVDsJeh5IPaZdGZ576WelzmWy7aO3Ho15hDY63P/+nt/dYf71HT7e8yBqBm3hmH6+
p9tgRy/bfSOis+xLLcTadYYdMHpwlWn95qIOaY65h354u6f2NnR2UkFdoobPA/HWTIA7V+4UFBy6
8FvEfIhomWtAlo887k/i0Nwuh5wDZBChFXzwKZtO9cyZUB6wk7qcqLmZiHOhxoaBkF2nuW3tderL
dC2V+xoW2VUAZZwgWrCarXthNlnQ3gbwmYE1mB/k8FC5oYksl1JkQ+4K/0x14kGdD5DFqFYw/grw
zr9/gfd7CIYblHi0E4Cfm30JIeL8/hOLZpomMAnLVYmc4a507mDyBbkCb4kscJlWyer3t4vmz/fu
8x7cbw5pP3Rgh4ZErUkJKum8A5vYfgIY/nIsWlS+ARD0HQk8rr1wbdksMgLcfiOG27iFRgCBPkBJ
YejlFreDS28CFGWgWnxWFZ/GfloZaPLMxgsV7O96CgQepcAlTSsY7yV2yEkwXKQtrEAqUACsD7RY
eleYxylRj7Ghz9Vea3fVO+NZWdTPY6j3PNbeSnQQMond4X4YQwJneRzfu0a99mBd9ApOojw+56hg
DB2eduiPCVCGH74NVM2R4MIzElhKZFYHSYeFogto+Fm5ypps3Uq6TspxBW4FRJ6WTXKFgcqNHUBi
Vxct9S5pEO7vNSAq/dhejS784Zuk/xS5E0yV+Y0pQIQYnaWnYwh/BAs1hnddZq8q+L6WahGuYb69
7D0UP9Himcy3CQkcdy6o0+yoVhceaXYB/OBM41xwUAI86a66NjmTYjvAZQCEzc04eevJ35hgOpJd
vt+a/7ElQFr5OyQFoJzDElxoqrDPHMyZwgI3W0BNcLrh7te0//r7yXnQ+Ph778Fanhu8s5bVQWgL
4B82MB9VI9uBT3MeesmSwrIoabp165a32XQ5+emVhn2LSrO72GEvWbZOHotp7wyrmtfw0gjOJUmD
hQigQzN6QCkec9M4OA/+8yGR9yLiQWnjsO4vmQ5jaxgqLYDgu5V+jDt5x2tUYA2kn0MCXklcL8J+
P0HLE4jthq2J2+6JI49wNL7Xld6tZXBzYS6M9APFRBiKHNTPgQUrGkEQxqQ0104o1x16vVF7N4bt
G3ejizYL92FTbBOwB6YpWMwUDpC7zoIx3fI+2PX6pbYPYlTQGkj2weQ9wiqmn/ylN/TnQ6ihxehf
IPfHKUKDfN9DG4ihE/niiujZD/prlxXLuODLwGQgZxRnaTFtfBXvw7JeWKTl0lkJqP6My84BqdVz
8qiHNwJrz6OpXs1/Bqo99/iDkzpwnfZyf0S9sFgHqoUQZL/yoCMGoNBZ0LEbV6lb2cubmV1mx+TZ
t8N1MdLnYqrvRAXRhGB8yYZjp44Pm+U8wNii4bo1WzMetpjTkBE1xYiFcrSwQ7/MnKUF3HTs80Be
lqBCC3tdcQhU3LsCIjrNP9bdf34x/6t4E9f/+JTdf/8X/vxFtJMqC6oP/vjfu/KLEp34pv9r/mv/
82vv/9J/n72J/St/6377S/eC45/DX3l3Wdz976dbverXd3/IG13q6aZ/U9PtW9fX+vsj4D3m3/x/
/eF/vH2/yv3Uvv31xxfRN3q+WlGK5o+/f7T9+tcfgKD9sHHM1//7h/M7/vXH/q19rT/8/ttrp//6
I03/RJo0d7DhTohy91xfH9++/8T9E4dH7Coo5kAK7HvlvRFK07/+CNw/ZzU7NA5j6NNA3xhBsRP9
/CM//jNANfW7Si+QMjiF/vHP9373/f71Pf+j6fm1gHhU99cf2cEO5wDhDZrFx/4kdNYgEDZWUL+p
I3XTcdlfUUr4Fhrqj7Rs7FcIRtTwP9YD9xalA2m3M191DqJr0t8K5mRL6QqZE8XJpqQTXFgCv//G
eRmvWDSxz2PQD+AFJTjuFqDQv9W0jHJXY0sUY+9jVQE7yoHdP0OeSe8kqbo9FejVhCgVof/lBWLp
96PZpRyob1s3FkQ4z31jo8hA7p0UDKVQ0N4EomQ3mQt4pgPfdhjcNswsq5Kkt4yn3jbOdPo0IJBs
tUOLyxauWHCBSUQC64tmjFaxCOLVqKEL4ngeXP6A0053viRwAe6QsaXoh5yPJkm2YVKWW8lpcks4
dveAjvJRQlLDLvSYYdcBr75JVp4GUcdIKd7KqjE30qchQmhPnedk7DIKN23S7mU5yR1yiCivSh5d
6zRZpgIgv65k3l7zyGwkGafboWrrJ+5HxScUy+MIpLNs3MjMncD1ooF9GYTWF5w7MJCpa14+EfDy
TI7efXrG6lBf9qXfvpgIdDFYMHffgl46e0Bq+6/Mavey6jKoK5dFBNSXobNqGhu8rQS14NHEcCtS
nQ3OJ9NCctrvYVm2mMD/CmEYHapHEkLMCiTJ1PvSyol/weGl2SI3ab8WPdd20bLhMitZeztQg45c
68TVIuh128JNOwNjIKqVcAF+8Pt9zOskWRimjVgMKXO+ddorIdDngR0RKe69ytQf6oWfQNhtxatB
PfldhFhhrP7MS+p8Fg6rzyxIYdDQY4HOY4+AoxSjvNfEpNrBkbLPhYLz26Lt5DdFcSCHE7EP/VGn
DYKvikUsl0Uw5R1vv46tL+8bblQJYRRGvmgc69Ef6a1XLSbrC385mra+rg1GggMysfAijYYoq9CR
VYrorRht9GZj5ciFLLiA546YhIRiU+Vt2gkeDFL7xSflGZuTnhsfAojCuy99kDk9qKVcQS6TfSmA
hTkjMFy4GjOCQ0qIQsjI5UvDIUJDtdXnYVRAD99AP21dkK5dD1EC9l8YIOFYaJzT64Woi3gL2yPy
rS6IeozcQuwUTIcg3ECK5m3sITK2iFNCc6br6aqPI70TOHFgPZFgHZWCPYlohHmDCBuMbOkkBLXD
pH0EpopuC8jTyAXw4CQvBjxoHjHM1ZLD7qnMSH+OIwTrFlFY1HlMh+oVHlHkc1WzOPeaIQALPdBF
BSEPGDQBnR8XX7uxBlU+QkHI8yuLjHSiAoYgieyWjkKuAU1GN3xMlAW4bRgr+ymo2fSKrsq0s1lr
miUfqH5Rvjs1G5IO/bOvoFRkfWI2XTvxJxSP7QiGrWlvRFiBI0Clai86FqZbU/UT2QxwWr51sgat
utLIKzVG0X1dCSTajkzLC614ts9AQV13NZbAcvZzPLNDBNViojmMVbsp0isZ085ABsi6Z1HTwFA6
k3DlEWN0qRTtUYmNep6gFebCoIhN4ZNTg/cP1SsPzhzJoq3c4lvQxGJbtRO7rvphuNVDFMMiLDTl
vg88v1/gv7w1fqIhXxfi5N04bBV3gq8NUtJlYQM4HLXapl8bBjVawgMA3jD6W97qdMdJ1cpzVUuQ
Z8shym6cVqWvDZ3iM6R0xRvlNbwXh7IV26TQJF65CqWjhW6DeFPWIlt22ka7KeDezuPaeVYMpATg
6HrsO3zAnootFnX/wdD+LXSJ/1IF2P8WJSyZPjWsV88i5nzLtAt5BgA4VhZYiGevkSno6iLG5BGB
A1lODXOWKygRDmuVWshNi8hpr2hXIeOhBYU8aKtKf5lQHxsqjwS7irCtRLmjjH+uw6pJl51hEhLe
lHZLEUgBow813PC+GuHtnVxFnWOXPq1KdMpankCaKHWuvMFTjx7kUd8Ghcxu5Gn/Yohol9hVq1XV
FOmXsEYdTUe8+YJWiBgWpOljzFWWACdSNnHNQD/noGeVWQvprK6k8O9GXn7fZU29xkhF37zAmi9u
X/Y32PCmS5WVg78dGIE1bw+77XBZ+QPesku7MOcyiy+ygnvgPY1CXFTjgO0srLwLcHogU46GNlzt
zUS2MRh7qDYGDPAxN7yTk9F3vPGKvImGYe87TnHNOjqrOqKasPNa30rgNwKW5WDEAL4hQVgGsNYp
72hlxnjRN4XE2RbnrhRRkLrlSvCR3ekptk/weywuCLDqBRZm5wEyHQ4v+FTWngnb4USN/bpbAkNc
0hUvyMRw4pTZmQbX72tJELBsUUnoxNUk2iqAR8Fhy2wHJ3ZV3JVp3TwreJDG54SA0kCsKdH6cIo4
H5oBrdy4iJvLglaVhMt0S+q8CAV0eQJWxtmiTyZdQIqMqacqiKAValp3leJEhj0MBYYzp1QEM2NE
QR+nhi5lKx860dC4bBv+WUGv5VEqC31PG0HxvYNCbA01N/gtxI3dOl3VvpLQt+cqhrZSH6fawjgo
C57hHjkux0Y0MLAk2ruvqPFB3U2CtaIe7IyjoBruuqCT59SdhnNHVREI/gwKCVXStaBO4PgA6KwB
iWlRMkQOsEG7CLqkGe0WXKWjXqAs4rQL9I7IZ0SjLr0sy2bYQ4hoerKuMl+Hvh6GJaSuUhznfYt8
V8UoVUsoSXo6KCDeDrPu5RQ77m6Iom7Dw0qeD5WN7xuZQVC1tCgpGmC6txNJs5fE96adIo14jboQ
rFuNqiNfAO/Ur/uYa7nIOhoCWgzZlEBUFyYsbsZpzFArAZ3FLLLRxPd160KcyCG83Y19BQE84UKt
aA0AldwGTVdcymF6HYKqRSoG6rpXeiY31bzVGMhqdTC8d52ivLOVbD/LljTXpq6gZlxX6U0RDv7C
6ScGDcZUQrp2KOrqrNU1EL2Fr14rd0APjyva+EtX8W5NvNKH6Exj4QeXVNijmEnQlIolXLBDegWH
PveOolByFsvJXTdWeBwJa5B9BXbPOUupVcsSqf1S6Sq9EEFR5jWa/UB093JtfDS4HIwYxAP78pJB
f2cPHACABmOvySKM5LQkTaveAN3asLg3eTIjj1nTg8tg7Kg3XtDiO2tpr7jug3WSlO5tUkFiYTnC
R2ULoc6gglpFS8ol69EpXBTwNt4ONu4/F7Gst14ZtGdd2vpb10Gm10oLMdvSuOd9DyGWrQNnXbM0
+IYbXRewFSW+wjG4QKZs1jaJi2LZoHVz5kYlv5oCk14SJ0lhitV66pspJJSRk9ZL8FWT6pMdOg4h
m34Al9FFuvJIm/Cs7SfYy7JWbJQ/OQJuulmwxd41XMDrPrmBp7WCNANxarmKaIOqmO1C71IWo12r
gWtI4BX12u/T8oVZ7nx1vKnFNq/6eJ2a+MKP2wZfkLfrCPduFgLzehFgmr5C+hBXZJXdRy21a+Td
SbNo4HT9bLhnbkLgQFdkyNRa28Bhi4qQ7myKdXtRwPtxwwx/TnGEvvc8R5wF2dhdSqRnl3aSZp+O
EbtmHpm2lTB8HXiqyL06nNbYR8JtHPQU4YGGV0A9sBxJp3s21Cn0mhoqwvHKi4ZUQp2jUcipu1LZ
rdfrQi9oVrafFa2SfTf15joSUGZJgzFOl24TOzsQz6K8NeUEka8qK591RtUupGl9NXoivPDGTD1n
GQ7/56yL3GoD3Bm0Py2DXipgVE73nCAOLe1gUnDA3JZ/K5DfnqF0Tsy6aCDAukmLwjNL62UU5dyE
xg81zo0LWg8o9XKmLcxOxr7FwccHoxdbRlzsHSbTvR/Lkm5qrtsC8EMcTMZBxP7azzp9ZkOH3Lqt
c0twFgPfMXXcDfEafm51Zh6sM3SPqa6hs1KDp1snQ7GVLTM7lYrgzE9feCojoIg98OwHRP270oKL
ZPygRermJm0e6ZLedGyQ2HWEhlq9UJyd9UONU9hIg+tJl7E4w5InBTzRRw/5OWxHoOMyjnELrcoh
29YBQIAyoPGItopCFRt792DXaaevIQdOlk3Vg2fjAUgO+Jkz5QOXyTIgVVZ/xf9rgy+VW9bLcKBg
NyjeAAqKbE1DrRY2BlgGo74vQGcJADIYI+D0uuhRxsmosCtM43kf9gZU3E5vtYjcSzEZ8tI7XXRb
ei4ijGjstErhJ79TcMPKBQvGc9T4upy5VfHKw57dZvHUDkvetulFkdXhkzRFsRhC7kC0tOlvZALX
6iC10Zo1xjx0kt7BYobeVMVQrOfqtLfAJpo84+wH19MR8L+LjDbJOhzixr12lO2du0mNyT5BBStE
YviGRgsytm50oN8TDqBodC3O0wpwzOWY8GzLTNySa69u4nsbUPuJ+zEUV0y9QA3gk1J9djeUQGct
BrDIF+0ElW0zgXpbGuwNpkEOB2ouzgroYIa3kxbOYxlCO3asob8epRpnpaDKehyu4ukRw41GQJhB
FdxxCLtwXQsG+pRw6KlKtRw0o5dTZ4FN7MMweHZpmj1a1sC4J+RrWsU+DidJsWqGJHrsM54AbYG+
DQQ8MaYLF8fdvDR6vOfVGJ0PqF7kDACiCTpBFsiBLKzuA5SLFpnkZoUIALdAikFF8kHWHdfIQZwE
qqeJhEIHqhcl5NNSwMz9obuYWE1uOn/s7idakBWrNd8ROrkVSPJQtliZ1optrVHmiKH54i5GZkHQ
8SAA0DJ0qzBxRcAAk7EuOhh1PzedMV92KlRabSaBvi5aEHy4tlMMrzCkQuFusgEBIhrZCFCxqK7m
Tdu22D4D9J4reNxfVkrrvJDNDSr+sJCqgehfZD3QfyIgEO7tJhJg49OQz4WT3mcC9AjeF+BiMYXR
IiZxexWJAV5+TQQZkkB5Uwpbhza5HwQgvzDijUsQdRFiXmNgLUQOHQ2SC97hzA8na10igZBgxLsc
vrBgt5Xoygn2OKUqgzgbSg+7SQ3Da8Q8/6aCsK+EGnkarmFDOT5VqUiwJKO0gGk3U1eUCMKv/LCP
u42fQZg5wBSDeDA0rH0HBvJJ5wSrtDLN+aRH9S3uwYCitL6VSOkv/cjtLkMTFFtX9WEOMmL0N1ni
36qR/ryw+a5c+qsC6f+P1c+ZoPif/6wyfqh+Xr/Kvuz0//nf4l0JdP5L/yiBJsmfQIdBywHfDNZL
aJz/swQau38CaA849Uw/BZhmNtD4Zwk0+dPFXwE+GC6Kc+EUfdR/lkCDPwGTmkWo5mY5ePfhv1MC
nfux/+pZ/F0AhZhB9L7v6FWWstg2cS5ceEDWGURJRlsfwUb86uLz//+hqRnHNZIDgot7Dn8AeOKT
H6ojjeZfXXpuEfxwaS2CEMKVPMpD2ETBy484iwzZ/IlXP2jwM6TLo+hFnKexuWrDDE6eXX0ERfCr
Jz9opk1TGqfYQ3E6GZwXDoWGAsWkE6990HmiY9XBBNOJcuGHd7Vhr914DCn/i8eODhrURejI0Bq4
LwBX5S7ZCA7yGNXHoBW/uvpBuz0YOmcE7jDOCQ4xyyKBbdDkxqsfFuTfZf8fy/y/uviMVfhhrgRt
BE9YQaIcCqcwJ+qjbzLojykh/uriB83oLBtH2JRhyIsO5s7I3g3kCpzTFtChsEfiq16mmoQ5iMfO
zaDddIvaNdqZpw3M/E4/DExX0HhITR+ho90/E9ggxG3w6bRLH6xPlIAVasm4NFBesB7S8pLj2Hva
tQ9WZ63qpraogOdtW7QL1DehIaqOca1+9T0PliepegNHXYHv6UF1okY/kcvr0577YHVilkDkY96z
wLnLSZ2uxqPWlfN2/ZNt/NCy0oZt3PluhWZKoEGRQU56hfK0usD2e4Re94tx+Q7K+GGuUAhvVFAl
iHIQTLaJ60B76OtJw3Ioo2NDldnRpVDJGQGNjIbXttCn7eOHLsTDQGVUAMyYZ9wdAQtD/twDMnba
cx+EznhCEly7xORDEF5C1HTDpc5Pu/TBwrTjGLliXvfAXeTU98+ZO25Ou/TBwvRIX7q+k0a5dOL0
vEic7hu4x9Vpy/5QQAQSG4PbVri6T6bHsFd7cOpOHJODhenHHC0KtwRo2/W/2hEpc+R4z6cNysHK
pGxqItMXMIZIzbSOhjZbQQTvmE/eL5ZOcBA6mxR1tmLoTF5H8TXJIog4yPuTHvyQtuY02spgMmFe
tv6nMQpRXk6Picv+6rEPwmYdsqBAld7kpYwuwjraD2w4Ai791aUPgiZH5c6py3HK+7IOwK6r9vWY
fT1tSA6WJRoz2SDcMcwb4DoW6TCcRUH/etq15/f5YRNE1ZzKuDQG+wnY3DKBVxO3J47JwcLsoAze
Cj1MOfq0b63TPRTBy2lPfRAveWg8m1UYbeXxfS96SGA4xWkpxHyo+XFEvCoI24wpkwN/xS/gcNTf
974oTtu/v3sE/TDesZocn7Wtyccg/VJHIfBc2b8Fof6fg8+hM6gSKEszICRzP55QR6LeeUPoMSvC
X8xv/yCdHSwq0t4gDPrb8Fbt/NuuMauTPuZ3VeUfhoQRg35N1k554Pg3AeroqH6cNrsPEXToRlmp
CrQxh6RHIyYqLylADyc+98GyrApF4qhVU96W7Al9wguPl6dFhkN1jAICQXU6zxI2+zJkAw6yKTTC
Tpvh/sG6BFeEdAQzMU9hHw+WH7QcgOQ5bWl+xyX98DWDxucpk5goQ+9syyZ4KqoTc4jvdJUfLl04
bAgdDxOchS6AmY2hS+AFTktlDzVXKkjtSSfQCGmtfnIFgDm9616eNMMP7URraakKE2wpQhl0ZpJg
ZUvAOk+7+MHKlAIwV9kiqKH8easL+tQDj3HapQ/iZeUpGFFjnPMAyeyt05XDY1UfY/b+Ykf5TsT6
4WvKANygFO3NnJLmPjIx5Dzq5WnPfbAyTQV5h6Tgc5yHw9o0pG9hdOKnnN/mh6cOGwMXiq5Gx28M
zvkMFaqD+9Oe+mBZUsD3XVRuYasUQeXetPyeMnvitQ8CJrStWxiZYURECtGoGiIKdQ10yWkPfhAx
kQmCzJox5D4q+VYZ7S1qPTQnXvwgkR01mqZFUGIO+gPE/YsGqKPp5qQHPxSkpr4E3M/FiFNPA/Pu
5VFXnpZ/H1roZb0b1BTV6ry0zpsZsy+he4x2+ouFc6ifS0XUJTTsprxKBndFQCcB/rm8PW1IDvLY
AX1aHeH0kKfNdMsyVFASxo7Iq/3qwQ+Wpaq535YeQgNkGtFkj+Jx63MQFU578vmuP6zMxNWqSgmm
uKZulhdjX68mpzmmJ/mrZz9YnAmrHEiDwLVxtMZ9BoYkeyVkHE+r/xzSr6rYeDzt/i9n19YjN6qt
f5ElfAHjV1e5+t6d7iSdybxYSXbGF7DBxjf8689Xo/OQIulpCY20H0Z7aAqzYLHWd6FbsSv6GdoK
L+nkFz7Eic0pDud2qyiqysF0asBayMc48Ky2ubREc4acjTsWJdLJc2/Rbx77d94O5/32e/kHhNzL
rxlE7YLW02ALwKoKvRBAjNfva3c2Vn2P7P7nT/obsRjcAYGWvQK1BoSbkEKUn4deexGq25ezZ7TM
5irA7KsIHomBnj+vqKj47HP4XF2OXW1RBbUgZYE50VBjFlAFW2jw029wJ0QFAQtBqHEvVAzbzHH9
e9BeDx9YJ11Ou0xlHS1RjHN8lf+TU/oTb9nWK6FFT/1ybEBz6AiGGVDSnfqqovIDqb/7rYdzb9q9
hTXgXuJqa6cPEP/+Uu/vaV2/tf2cyJRkbIZ+x3llKthGbZmhR7TsvWpiv6nUxDvEEmCqtxd7Yz9W
vf5IJl54LYnrj5TWA19SKBWjFd1dJz37aBLtdVjBGPDyOyadZhwnSgQ4dYAMq2Tw9/SetxOTywSw
AV0QkwP8UUlJ4Anul4Kj53g57xqKThmY5Lag+/IFSfMtQLx+Jwl3AlJJwgHC0/iQXfqxrdi3XaWe
pxR3QpI1qLOlDduKEUTcHC4TI9AeyWe/beLEZAUetxBERwVAmncbJ897NnsV7n+TJbBQ6m9Igh14
hkEHgxFFNS/vuZW8EZa/yd+pakj0FtnCqgYAoug6qCav3Oo3lwE28UaRDkOHffRXk2wfeQL5eq/l
Tp37sqmzREDzOSq2CF5/UOh4TPn8xW9sJywXYmKWWIvHQ2N/SL1/5WfYn9/YTlRmGWuA6kadOrPi
SVUd7GDw8PEb2wlLCT2ZPgKzEDelhI30cq3j9/TOztP7Q3riirkzLvpdsx3pSStj4HcBOBvDa5Cf
8hShTxPuGUYu6zwarQyMQqUzjUFXhkqhnMr/+S2PE6HlFAmy79iOBA9vyHN83hn/y29o59pMidls
CuxzAR7iiwCPI1CZ59DOtQk16AWmcagWVmR+qlh2lP3gObTz1GyTxhrTYNZw31uBLm9RX1JeZTHY
n1xeEeOUGsgttnvRtHo7ttJuN70K7DvZ8huHlivlL021cJmOOBEDO31d5QRsRyiH90TV3xreCdLN
gh4AbD2ufBb+qM7UKAANv3ltFVdvJ+noqqdzqqy77nneOoDpxszv4HKhQFuSpRvL0M9EoRNsOjEs
OYF9h9/Ez4v1y3vTTEFLFE7EIl3ShwhoziqO/S445kRmLKOSgS6J5p0s7+0CzOtoxCe/aTuhuUoG
OHBWI6OVH3s+fOum7KvfyE5k4sI3ZRpXO9o9afWY2L76WjJoW/736OdD+w8nLnOCM0rWnsQayw1O
bkQO8MMUp6qW21Pf8EAfbL1M//vvv/TGbne79+2aWrNQ/A7Khztt+ZdQ8yu/oZ0bqdbxiOO83qGl
Gn4LRhA3beRVXEldNJPVoPlNHC3ZcgihUUHUj9k2fgejK2E7EdA5hxW18YhMV23IT1HsV977TXCv
rykJd4X7P4Q/8W0S1eIEUZfY761MnfWe1cgkDPBQY1biYx0Fn3fL/XbJb0CmVGwhOM3oWvUzvUni
Bcypptr8Ngo9781fDpeZgIurJYrjsjY/swb2MHLv/br3EJW+HDxZpQnKDC8sUmtQrvb+c0Xad8L0
jeChzvEC87TYSnvehk32vMrxqtxAfvKKHtcpdAsgQmFB54E3TtBBgZL9WBmYK36Du+dLG0no3mHi
XW1rkMDaU3dmdnsN7oKZpnlWYWVReS/BYcvBEbgaTPeeA/kbS/4bjikAl78W2Cv9tC4H00GvaYkD
v43oOmEYE05qYQj9FUKQFRySunH54Lcozh5fSQuSeYrPGRF9GDIIgYh3hXX+fFkkzg6HOXXUNODC
FXsw1RA4grIpzD+9+uwQ470Mnwl0ji1G17oYS/GUTuZxpKVfHufai1cSZqB9j9UeWPs9RKoC6eNn
v9V29jfAdFCDHDBrXZdXGz6m5MGN19AuGigUvYUn+boVoQUg2s53ADn4LYiLBmJs2dK2D7G3k/1U
GgGfmuzkN+v08jOq0jQzt9CfSM8+VyiG3C2p9Jy2c+8EowIusqEWpWWwfLbyo6nVR79pOwWhsjNw
Ew6RQpTAzl6n5V7f8HfNyt44SlzTOWWDdNJQQyw6Glxpm12DX+RXNnStUQettmyscQSuyabBegdb
qVma9xwM35q4E5P1HrdhAqBrMdugzk1n67zvlV/Au4ggvCGCoU45Mv0hfCBjfwcDBs9VcaISCh1z
NIyQqeDxNoHzyv5Je88HiosH4m3M2mnAJtQrfZwacwc7i3fus38Fuf6QjbtwIMjY1CBdonRI2dnw
NIOKj8r7sMluoWZlPrYbMN55yOf9S51E6x3J+uiLbvfZnmBpk8xwqO3BIQaV6imGwxHeNzAgvEFJ
vH62KwmUF541/VeB8JcsCkIqZgvD8+qm8ZckKu+o7q+9wtBF6ETlwkbg2xbwu+RrNE43JQQ33lnd
Nzazi8+xte61jLul2LPvemDP0+75+HPBOWuIru4UKF3YDiw5kMoiWIj4LYjz+pPbCNZAuOki7cU9
fBRQ92WvfkM7QRIsUGEoN9R71wCaf9EAjRSRrn7nqYvNqdMJ+83A7aFMzXBISo7KSbP60W5gMnR5
yTT1Wk3QhNDFQLrutJfVkUAl4J3c7Hyb/CEIXbW8SJYkLDt8zQ247ZdMLSDl2oOI0lMHNyy/J5QL
0zGwAFIALIK6u04NKdZyyh5RNhyp3wnoov+ydBV6r9GFZWt5L+lyW2XhO0PTP6+Pi/4DtkMPE8EB
yCH08DoGyFJySL9CuQp6IPqdP/JGsIbnP/7LGVParOlNNGhQNyZ7XNaO5Rm1fhjD1BVAV1lrEkFH
DaVT0eQyna4g3vXJK6z+1YD/ZeZ2txCbFZg5mYMrQaJT3w5/+w3tXMc7ONuQ2zHYNOCkqtncBoP2
q3P8q+D/y6w7CEiEA4ApBUwlIYiUjrDazDeAaf1m7pw15QgnX0wc+j59mhxX1K8PXRDFfjmnCzga
YGY4dQxIbviOfYkgD1OPkKDymrmLONrF3kuDcmoB9ZD7sB55vpPE73u6kCNbacp7LsBPEnMLsZ3G
HORGPQd3kuWEiMFOY08LKHhDQL7ZH0aq/J4mro9hlSbbknIsyjruP8zS38C0wO/iIOcD4ZeNOCTx
IAQo+kUVBCaXq1nz1Vg/+iBosZejp10sx8ZgdDi5FIFtb6E9/s618caJ5YKNVFPuKcSxKKig/EvN
2D3f/OixAJ5ezjo0abolJVimdTYbqDplP8sUmYbfBndCswWHLeQj5k1mKI1O6cMS+8UlCMiX8x7L
0IhYgKwZj1FQDG13qFNYvPjMG3Lgl4NDfmGau0Wzwuw7vyZNBNlUK70WBfYAl4OLPdoAxmgxuNav
8xJ+2fvFK6ODXOXl0MsQtXrVgI7ta/NpYCHcev0aHFCuuxy6adhC4gb7hPUdpN6X5JRQ6VcPYy7S
KIH+TdQZMLbAHN4P0HT9fFYh8/yYTlzSvRIVK1Nswoo88p6c9uA9h7A/xyX8ci8XZcXlQOmwsyLY
lLmPd6gjQKYr8jplmat4jI9JlqTCxLdyeUVZ/Ise2We/De4EZr1QG1HYqhXbmi4wHoGy0ph63cfM
RRtxLvVmE8mKRuk7Yoc7ObznMvPGertoo9XytoX6HGjrKUTVllE8TzIKvW5jOL1dfsxKbHJeFNZE
7MFdky4m1wnxetay3+BGhAKAPmPiMGISR4JytVVogXl9TBdwlDZVl0BAn8JyZj6wtH+knfrgN/T5
Q/xyY04zTFbhAQ1Jv1Xdl3tQiNQPtsy4E5Z1ABOgHchlaH6y8up8oFSQMvE7Y10blKmSEtpoWBK6
jq/lTK6isfOqyjIXbcQgs2WTeKVnA5c+n4LDtsCez2+5nbCEtGok1gVrwi3guV1LXpe60395De7i
jcrVcFiG4VuOm9xyKiTJRz35bfDf1LDDoF82Aao9RDphjZh9Wj31B1jqxCUB7U513QKXmhkKU23z
oeHcK7lnqXNfBk1KAmCrzwIBGqJZFEYSIJmq+tZvxZ07s6ogrdmet7hNphPdiITMY+hHS4Q9xGVo
bkGYGmUx9yR4jaYe3mvB7Ne2g3Ph5dghYPPNJFEwsGXybROoKC9d5oechznu5eDQliLQacZWgaXD
/qlpKLsipNJHvzV38lncaRuhEPYqwnB7jBP5sPv1TH5T1A83gDAQRLjsx/l2t+t1OWm/vM2FGhno
d5u4nVmRyOgBbs0F0Gh+6+HijAgaaw0/137ShKnrKDbNadwGr3cJjNQuP6XaoikyOwykZAQt0rn9
BNdvzyVxQhPqrU2YQlQOwlDBUyygBtaKyvjdmC7KKDzTHcseKUra7M1VZqobqJi/Z6dyDsDfa3ww
uLpcFKjvbjA0xYr3bJOHDm5M320TZD+89rcLNIL4HY7xBFIvWtfINmPTfUC7rfT8oE5sahVudUWw
6mFr6alEufJpFop+95u7E5vlvCTrDBAAhALi6ADhV50n1njVDZiLNiotBEvNjMGFKn9saQiHvXX3
2y8uUgeORj3kbfFki9S6QTtN9CAT0vdebefr4A8bxsXqbEmQoo2CA7FL4vphb9oKFN8uhtfZxhbt
l8m5NpmDTgb8BvBMRVk/QnM7h/azV7MNZq+XG561osNlcT4FRhoeurFaDiuzu18q56J2okihdq2x
JWWN9FCUgzzM2574ZQAuakf3GHwKGZJ+eMQ1E/u09elXr93uYnZEV6V2pFiWeGHJY806/TqJtf7o
N7oTqS3IVZkU2JIxp18XyNHr3njVa2FIcfk920AiaekhDjaNsB2STYRsUSu/oicsWy9HTzedVtjn
rABldjuUk5jzle1+a+6idkYlF/gX4HPO5UyPOtqAe+V77Xc6urCdYOwjCLyivFK39B55zDWjfiAs
5iIY5doEaywxcYg6gqFcC4NmfujX8YCP+eWar1s1mkyjporbKoeLQQR3r+o9n+037jsXb5TIvRR9
hUQ0q5LqWEbhN6n8+ojwmr+ceLuxemcb3uSlXe5gFnJT2vfoim9NO74cug7o/P9bJYNm/xL/Q6Dy
7xWbLtxIbhnEfiPMWrCyO6V186PnLcv9BneiEw4ZeqEyxk6Z9pusgUp3mKh//nvsN26ixIlNGtiu
A44ZyklbXb/qvS/vcTs1J7UsfqokzEUebRGe+7zH2pgElPkIUsm32VlM9b9/wBsf1QUf8WxjTd8T
rPxcPgqIvW2M++UXsZPr1oOI4mDH0JykYLvx7223eCEwoQR7uRVDGNosDbAQILNDGR6FvrTUwi91
iZ03KEk0NM5TdCUCYwUMdHZ+oqL3Uz1hLvqohv5GDVlQWsiAv249CiFwrPST9YE/0+Wy9BXtKAg7
aKhIK29gbdMAQ86N51ZxLlBYzSZddD5asib+Vol1BHExGjwHd4J0hVy4aiYMXvPp2EzxHRfvocne
iFFXjkg3c1VBkDUpKgFj3bxPIvMDxn9c5fE0hZ6HuotEgjz2UEYGf2WFZdT92AfLIdkgH+4Vpi4W
Sal2HNoImxJ+hPYwL2w9VhF9J9N9Y4FceAIkigXpRhyQa7D0L7b+kbbsKA1L3hn/jTPGxSjIFJYK
cPLD5Kv5I+wvb0jox8dAreJyxydJGXTVcq4t6mjM1RDBAwy2vX6L7tylUCAv7RRWtJh0/5Cp/bqO
+bPf0E6kAiHd6Y1h3k3fwkpwgDcF6oB+pUUXAQW71WyzPWq5ZSJJ0fXktg92P1AYcwWK2nCYJpj6
4jkdTLeDDl+YzPwInszVJyJRsgQqCSAClzWPLKmuUz95OeYioHYJY6OJnA91nrzMtHvgPcxQvb6l
i3+KQjiKJQnKxFut07ydhy+bnT2Tfxf/tAXjCII+lmRZ7cd6qm8yBXdZv4k7tyhNArjqBJi42fYc
ZngfA1jP+w3txGUYJhDkWHEapj18XVcAmwOIB/rd0C5gKE7KHur4LCk4h9QUI0EB84Ldc1GcyAzr
AYa+PXbKWNbPSzc/6Tr87Lco0eVhhZdzouiIuAQY4cUSYooW/Jrjfw/+xiHuYoaE6ABHAGAFReLo
SxnVOQhwV924+93P//qo/9LXAiC7hrkUZEFZPVkoLfTTi45X4ZcqupihaRgWXU74opPckuNSZQBs
1VHnV25xUUMBI72AbxnKRXBzp3F8w4hnw8IFDQW9WQdRIoSE0CVMTemHasm431YkTnxmFRJoWHPQ
YhnkbdvL1732A68h37zcirBNTCKR4XPOXabzZl/hPp0ufsHvoob6ZJFjOCKX02twHCZ1B78vz0/p
RCcLFF5zKVKVWO19HptWHFpqf/53CL2Rp7igIdmWKYGXBh5zmXiohr/6JP7oN7KT3Qo4Zu7t+Q3H
YdyWKviByXT1w8AzV6GI8DhIQ9QpCh0GD13/uiX6k8+0YZN6uUtwxhJ0F2OMnLHv7Zj+hD/Gd7+h
uTM0TInWETKkBZhd8OET01LAeNyrqEVdwJDk8RzDJ+qci6cv6ELB0G70o7nB4uFy4vAvZLUyEQ7C
pSfA9ogoB7jXC8BCXcxQnS3LxmasSkXJIemnJ9j0eR3g/1pSXAATIjjqRDZMip3twJZP47PZJq+2
LXyCL9eE1PUY8xjr3UytzbWOcxur7uC3U5xbM+Gwgp6a880jhvG5FbH8xO1U+g7vhGawiHAqNdal
7eJDA0/4LvMrxNOzqcivSz4usJQNgX3AeWJVCM+dsbvjK2CDXvcDdXFDJgsgAJeQpLD7+piY+pjV
3OucpS5uKByTXfB4REtuhtu42usfdWxfvT6oCxvaaYZ+aowV76L6cSGM3PFQMb+t6OKGliEkGdkw
8Zmlj1PAP0JyvPCbt3NnUllGMN4BsBnuTQvJp2qYb9p0a98jHP35+oE9zOV2ocxWlJWAfqVmeZVR
V6MD3fnuFSdEdwbodFcDjbiVvBji6rFc/cTaqAsdgtxr0CcDesN6WKJbNpfkECadfSf8z6v7e68P
vsyXqzIFTEyrHpOCwpD6kLU6/llFjTq7e9e155d1ArWeR8g4wQkEFPqV50O6wgIsVe/8gDc+q4si
IrXd8dYECoLIIXlQAZSIQZjxY3hSF0akuIW4yIzlQfkM5l3xd3h+9Z4zdwq4JmRt0xh0QAc6wupP
8JuxVcvRK5pcJBFB/7PLJJJba9hxqUs4gwu2+J2MrnQRhYkGr8mZ4SDCRuetgW1XPler3+noIok6
Y2C1F8EgOZmbE6m6j/vuR0WiLpBIL2GwQkMHrcSSCzhmdiovrZ+qKnWBRKKTVYhDF4CczE4HLndz
NBymbn5f1IlUtpFtWVPYX7C0OmRj9kSYX8Ocpk6AhgPKw0KEKJcxWcGPjf0P5rJes3aRRN2wClHB
MrDoWvhzwj5PFLIK/Bqg1AUTWRidZhtPcbIka53HpLkLptlP44K6YKJeitRWIWFFD3npx6Sv5mJk
1egX/a5oURiZGQZzIUaPJhhMNsujGsYXv0V3rlIYu7Ya+skwR+7sdpvuE8+brRn9cgAXTzTQOm7j
7pyijz+iNvtLcj/HEWgqXF5Gw9azahjOqGRbfpOwTEfprDYnv0WJLgfH27MbdiVRM4PPaw8zdzve
B2zLPvsN74RnpoNOjOgPgd4IMAuZ6DVUgLRnFDkBqhlc3fpyOLcQ4ivIlBbzuwzQN+5PF0pUat5L
dM3wCJ1p+bB303cel8LvVeQiiSYkFyKckYvGsBktiJr/MWravdAP9DcE0QIr7nIUKLLMWVO0DHbR
YJb6iblQF0Qkhk2MsONGsbwzR9EmNl+VJz2b/oYhmmpl8Q9KT3s45W0Yf43rxQstQ10EkVKzyNiM
B52eyJ0Yom+8Ep4r7sRnCCOgjJ7riGFZfjgPzejqF52u6E9WZT2ZBpzk05YduW4fqkR7VT+pCx+S
MUyU6crxNIfT+GFDKpRJMvgd4y56SJluHvZhwjYR7YeyHx7W995xb2TmLnSoqkzG9nZHZt7EpIAp
Hf0+mwDVnL1es09eh5YLILKqhLMxnlgFIA83pYG1bIM6qN/YTnobkLXTAmbYEFMX07MUe3gFOFT/
TjZ0LmT94d3iIoj6bqBx2eNxLsutvYeRevmJjgsAliBaBDLPZJTeyzQJ/9k0iz2LUy6yaOrKpR3g
DV90prvfzzWYEqpm75zx56rfn37R+YD+pQUwshjObA2uVZCHyadupB2EbwHyEHm0JOl8HNaNBnk/
7kYdyjJNoHIYB8ZzIziRrWyXGYjgxdAIrtIDrFVfh4nG73yr8y/40y9zbl7SgFK8dPhWOmJf1DiJ
QxiWfoLP1NU7iudRJllVxsVmVpHv0Fo6ymxO/cLbBSChsR401mIT05Y8JXqPrpkdEr+DyYUeQZN5
K7MJUx/seLNo4D3L0O/idXFH29YnfRC2544PCkzYrusz8MLyHUGHN4LPhR6BjMkz3RpebCA29EXD
Q/6ZCIWW7zI1MOLElUmGU9pLi77H3PHR72pzcUnEqA0OkSjhZHNCYRGSBNk9POUN8duov2GT0I+E
fQeigLWLznsdrnkQCr/z0IUm7ZmZSFrKtIh1F31akrl9apaxbf12qgtOihtSiaDBZkpZfTAV33Oj
Q79WGY2dCI70FK1VhYWR69oebR3f6qr2rCa42kiMwXWcWwweZu1wIkH3bdqtH26IuugkvLGCcQnO
B1vNyyvZv5pY9X7pkItJWgAr0bXFdVBm5lmJrnsKBQm9MHjUhSSZ8+HeVBLmpWRB7sn432cezn9f
zW+kFi4iaVOhlYJkwPfVw/wd9kMtyZGYD/Fx0tJ+/O8/8sap78KSjNC1IAFWRwTbKxLoKQ/78MVv
7PMP++WuJAY0IrvgWCZsFIcOdvNFL6nnbneFmRjpMrUZHJ6MxlWuIBp5GqOufWfx31oX56rd4q5h
E4yrkLms36NS3EMb3e/8cmE4VaObYWkx8T1sr9ulX/MwWv0kpehvOJwSipAc2gzFsoUH6Dk/qirx
qyi4KJw0RENbxed57wSV56aKoHNk/PhP4ExebpYpMSpVEoUzucdrzvHsD62fATB1pXvUTkhHWgBx
gsl8gj7ik0qD5p2E8I2N4uJwOhjQj8PcnWvPIgDRlBdNOb9XDfl3lD8kZa50z95MU9ssCaAV3ci7
67kia5oHWR0kV9E+7eNhH1d9ozIczwdeN+nnAPDU5RhSyCzkQyfq+TgDYXf+72HKdFp1GfkJJFC3
4w6J43nthEImPJtHOAofIm3ewe6F4b8V8D/8cBe+V2V8J9WCVg24U7y8rwwzU97wNgryeZqrNG/G
jr001SzqQ8gUVde9ijelr6Jlmpc913aHcC8AXa0N8e82sFHaJKxvmjm1/9imT7McqG9xrKpsvlnU
FNlTTQMxHbXtgaK2LXxeIQo/82e8SoMe2kBzk+Yl092r2lvGi2xttu7Y7kspDtHcl9/pYnV/bIRY
P29Ei+oBsMl0zks+1MPB2mV+2RM4s/0t5Sx/RqIra6h3tWK87VW3Plk4ESaPbS04u4eS2F7d7xQ+
Enci6OsKzrv72L+idZqud3ZtlepyCg+I8h+mV7w1ydltkI+j3uDiTuBmKAlTQhybvszS0yb7oIcg
7byLfJvjMs6jdei+QHimnK5hNyuaK7WipPfF2MhmV9ZyGR1GM5bVZ/hRDh86hafs01zREFQtOJLl
ImZ9c5uRpCWP7RrJEzFpb/NMo1J/H6i6Wz+Mm+JhHnF4RMq82tNhz7c0mfknFiYLLwglVh5gzETH
NJ/HbGv+llMt7+IsTeipsoLNIQhzbGyegxg+QvcU0onfE1mJ8fvWZq1ArWdV4jQnc6Uf5hV8/UMC
pLH+YhIefGN1u1R340x6czO0OvofX0t1Qiv35wDQJvvUjtLup0bw9ucSpnRgBzqW0qCEnK05+IBq
/roso7zvKngq21yVlK+f9rrdVZ9bZNPXQ7SIdIcQvDCryqH4a/5np8qu9hhMrKme4hTYsHst6do/
BUkaZHfjGmTd08z3BV+ZL6Kc87rbMnKq2Qrh+hyyBnaHIt2Mdmd3aIdRfq6ASIwflnam6qlqKW+T
QzLAlUzn3RSq6R52C4y/imhEl242Yi/r65bgA4JQ01QnXu+l0jkDJO6lmmm4Pk1dh4pN2tdLe1i7
tTf/y9RajnMxDT3sD+JxMHeAhfMpxlOEckbADd+Wj33ZogkDRSsZfpJlHUdHrSp+HI0m7THYu1Dk
MU0IjAz7RNUHsq/tjl5WNz0OaTQ8VkuTQDGy6rKvZcJ1dQsJjRHPYlNW444fFLQSD+UhUQfGu/M6
6SuFpQiPcbiO5jgJ2nwhu1LmKs664Bbl2zEAmWKz4iYcuvBm4ks8HPpOtVEe2m5OTyquBM+zBGbb
OR8kHESzhJYqXxaJGr6E+cXXrulXm4NYyqeDCZqnTW/DfquXYbgJ2zIqH0a9xn+tI7M0N1RrAdR2
w9ejHTYzncast+lxX+vvcCokLzDsES2Msdu9PNI0qdR1CIz2kCsFNs+dgdhL/bhVWXAK4GbR35TZ
iiNjWUBhP1S2q+6FgFDjQa5sjW+mrGzUiw5gWXaoQ6gJHXfZDVke6i4bnwfLxbMwqr+GbSxZ860U
vD6alhB+TMgWB7nKdv1c6gBPVEuDcjlOvXmRZmDXNoWb2HGL03U8BV1v9WkaQ7sWeDNQkUNgZP45
Vn1MHkgtVJ0DdzO0d1U3o3OoQItbb/pWqMNYBrK/jveyNwWSAWsegIW+6fk6/gz3SqmrrmqPJliq
Kl/DIb4RKpxe+zrB/x19mmE6tOiOPdfQIOA5Kk7xB2YyKW/hNUWBgKhaQ09xsvGPYgjFfJcYDQJU
rfSKUJ/3JrhXsp3NNbx1trtewho65xpaVIeliqP1QxS3UHZUu/hQbzRaj5LLafqY6jWCFLdpsvmw
b+v2IWWT3R6znUly2JhVoIcqYe4lW1n/z7hKCNZWdE63PBN8jPJA9c32PGQ1mj9VvHf43wQUbbQ8
BQ+LcKWlONquh8Gu2LJmf1G0XuMjpJJBJSTzuL8kFCcAjDQyLb7O2QQ5cBj/LTFO53p9KAFnRkef
T5ssVhvF9sAbaF/lYmZivmqkhIVvTuNF5jGo7XdhXMenpWvH18zCsnG1Ix+vBwEI8+1orR0/rF2v
SzTZgGpmz1rZdn7AJVbSBzNl9rPNdNicgh1M86sWbgoTPYghhvsbvHjYP1XKDAjzGYlL8B8bkd3K
GWqENz0UiIXI22qI9XGeIPv1MC1N1sD9KiTtHTbT8FDzpgGPf+0qtJvhSFTYoQ7X5/5sBvcU01bF
h1no8O8khdQe6pddBRn9s1DMZ67T4Xz0VzylR+h+krLJCTCltyiiVfnE4+muTDecvKrOsuEAZddu
zacFQXjKdrkNedjOaXYIu3m6VeffnrJ1e0gMmV+aNuHsoEZIHmrRxndmWZY+T1bV3aEiVR0m0AQP
oZbkJq1LftfRbSbHJjNpcDtK1X8iOEjbszT3+PdQKvpKSLvf03KbmhyNpOkQ9Fs4VDhY1qo8DkkQ
1KexXmJxGGRk2ryGqFZRjzX28BaHjBxYxOUdLgXZ5cbG8q9gIPE9AP8W/1koISIdT+Iflq5Ap/SQ
SPgR9ZtKXxFrc3ncMhEM98jqGxwvkyjqAQLi0OOdZ5oDCxredkFSvUY6kl/oZNSpb5bgK8S61xP2
rLmTiYFcPMGT42bLpDm289Jd13U1PAV8ToZcRFlb2D5S12i971MOCY+xvuYiS0EtlyLDhNGpOMZb
xbEgGTtmdgb8bGzaOszjZgn1fBi30U44lcKtfxh4H493WtRpclh7eD4dq4nqx6TdH23YRuqoDWk+
VdEIAxtSrvF0GFX0s9KZsvnImFgfgzZL50NjMnGjetl1d1ua7vKqH6equ2dLrf4yPRLBD4me9VUw
B9+NWPG4DBe+XY+rMPncCv4IURnyA/jk6CVJ+vkGzrjsupqwva5tGwmWcz7/aOKtz7tw6fvTSGlr
jhmtwluxqba54vAKGgq1kuYoGTeHOFmQDBpB1ZcFTtJLDgeeneU2lF8lH7O7Bjz8HArEH1oxwDS4
idvIYoeOgzjWW8jNKQpVlm84Eco8tiGu/IXw9nGTdZc3RKzoIaA9+RNjq2MStP+ANjT+oCsZkf3O
uE7KDWVC5D0txFODDbD/54nMHb0t55pWh2XTZn7Au6BcDsxUcKnSQx2wU6yH/+Psy5brxrEtf6Ui
31mXADgAN27WA8kziUeTJcvDC0O2ZZIgCY4Ah6/vddzZ3U6mjk6HIiqiwimJIDFs7GGttcHeTcGg
pDoQaIE5Hoit/DYsh0rCK6TLVGwb7g3tDTOZ1uEwVCzdw5RCsnnKReZfDT6cmaBtG6N/zrR0ReAs
JfolmrIvx6hPRl5GbZuiY0tO4G1A0X6yu088S6w+aglPdFSn6H6KF5r6R6QhmzxcoOZ9RFgDSQTm
JubHqDnkf2onsfNwLBBVxZ7fihskvJdkZ7nw2XZl3bvzo+i60g1qSkc7VOkwV3ctjt3nxm2ohDaE
VcOnEYnVhhwKvxVgB7TOo76Hgt6OWRB52LJEOOSABpuliBi30/RDCmqZfVMJd/EDeBHpvlLEopiB
ig43nNpJFWXjmIiwKQX5pH1rKpDazL1C7S2N1qWByuFEh8LNK3ZTAgCShUXeg9Zkpr64NXRAlTlz
oJEReAuQkHtXZEUZtxknjyh9GD+ElVY7nxJ+K6fZHiLpNXn/YSHd+AHvbX9jPIHmZA1NifxgL2gt
E0ADmJvvi5k53aBFOtKgUzXABZV+3vtP4G573d7D6hd+2PlEpN90NaDd7JLDdgXppMSjy+tJQjM7
8+yNhU7DeThbg622qYJ4caS7Qc8xJLw0nOtU0TYqNYQCQ4Ql9jFP1WQOld2XKq4gI/YJQjTcDiwJ
pyKAmIm/4D2a6VnAhpEMGJ5xVPve4DrY9+Wg6k3fFSAf4l2N2Bhfuhmwp7jjN5q1VnmLW6OYHmoN
Cle8zBmidQqPrzpMkyto1PlohBUlE1l4RAbqOOFCvNbZ5yPlMEOGZtBAH4Z52JPFQyA8SjhqT1hz
5sZoz151L43Chb1zPWdpnwsK9lbIPJJOd7ObzeSeGUtnG6gwJTxS0q62YN6TzzUlw03G4GRElLQw
u6NdDaCXMHC2o9JpkyUSqtZ63/STZBF3pLIOIgOY8R6uK9Mhupfm3UdeLU1zXUBMD26dURMyS9nQ
bW08+UYlC/zSqspY+VFSt9JHqVxffLZK16k/G1rZ3i2ZhpHvZ8LZo2Eua7DPyua2Np2b77shz9wI
jjjBHYQOCmozaSiyh+CW2OKFMUA36yAnywhU5ayto+V7yXDlNKgqhUvZlg1OTFMvQStdAYC0D0Sj
f4VdLzD/0EeybnM7Saw79NqC8yETCycoaBuZeSXYalinLZvteURlCtpyAa4pbYMO4nSPzlB62HSg
5U/1l6bWcvwuahiF70ORkOWHMNi5/U9KcVDtUwPMskMkLbiXhLqktg5mv57Ypm9PfffyXIyxLvpO
RuWUAkhYdCkc6jQf8men8rzP0wSxGxQ9mtT2QuX7OAEowo3pVlfArM8Rs/D/CdoqFHqc4sQZ23q+
I2gbms2hwO1tmgi2IFNYVM2hOCMRZtURlT3inSGbKVQPUeIVG6go90XE8mLuQ3SWoHYAoFPawCpM
EGExyAk8mQKcfuT4wfys/Aj+qQ31fM9PgLUOuCln5zOhkvmRhOKpFTpZidjRkJGlLzCzrYpGgb20
zXTr8wN3TYP+Fa6YOvFFZB3tP+gMiYwPqvabMuxdT6W7rkk1ujOXDMbPhx1NNi4haS6AnxvYco1l
9fJ4ySzxQJWXyx0xzMAF6BmhkYGFkVd13Y4P6CqLNriN0plz3+SFgS+MlIb9ol3mkA1EbN1qD8yY
WcIOvr156OfeNoG7VFV5NfdjYnZZTxiqiAv9CeDUaAOWkU7PNjgaD1ynGmwbq+k7CMeiP0RU1tpp
Yrgq+YtSc9I3QU8h3YZYoS6wCwn6RhbbsbR9ia/kaJ7QNzdVw+s9DqH+nNllwgNmNN9Tb+E/pe0j
wPXs0nfDGbWofsOK3C+vB6xKI4Oi1SgCBPNQ1WWwyJFhJfTi3lk0tfe0sxZYo/wZv+qGYknF3bw4
U+C5bj1HTtKoAyI7eueJgaqYoT7KggGJbTdIS+V2QMyWmkLrucc1KGvIqG5pCxHbjWgoK75PJFV6
AyHX3kEXyYwInDY4+AAK5+kQZH7a4ip2S/eWCnQRvHPRkqwOGfL+KlwQaJdRvgx9Fi9T7vaweGXG
AqDTwcrPU54OBwbF/+tZa7isaNs18mPvzB3CN6tmeR+gea/3yS17/oNNlj18sUnfT7eZD+rjFll0
qPjS2k3wCZNyb0sXcMAs9BAg39dtJZOgM05dbgy3+AD7RIjGUkC8DzLOVSuLve2NFbrTa157LIRk
CHkiNhJnwQSFj4eC+GUZoHlOgjB38mp+wD0EFqcDjNqhQ+C66TOrNwFMHZSyZ4mqZKULJkJZluO9
B5+32LU2kn/ROMMmQnTHTIhQvMZ2IvjlwBTqKm2TuCNqKSNjwabhkppJgOiTfxizVviBLUauwob3
+WcPKnWHoU46GqbIT31MNAd8vW1E9ggfut4JZNXNhthF/gw+3vLA0akDmZnZhiTk3OwQnTkiMBkT
d55J8q++rUsSWWOhDhhovmMzszYwx4jUUzlQuFjTWIU64f3OTafBPihAxUkooNroBk3honGMNGhI
tS36qfVwtw1Ot0+gXPJVKD+9ThjvWJy2EIk+Qh5Ef0lPsOyvTdHAS6Kokzk/rZan2UMF8gMKaASX
HBJEHIFPniCTeFOIoTz2s2tvpLYgspTPxG83XQfv+AMki+0x9C0Ko53g0lM6ArjBTaJOI9posRst
grSgVXaBOyGDhQA6qyAJjnRM4ObTphD1DXX9+eNIC71PS27P8ZDWqvveT3aCu6YahvTKmvsKCUqb
50yYQILwdDfZjJWhKNqqDRyfWdYda+fsemAZt0MOsEgsYEYec8uj6bZXyB1GdZGk+ccqRVfDu84M
TX8NiKrcSp9yEeo8Te+b1B3SXeH7eez2hqE1TJnU8/XU+vaBtWMbzwl1NFIvCmpQboIbeUBEWdwp
x+HfSFWWeVT4cHGC2s3FA0Pv1ytAFhrIjWnTwV01+fTEkxoFG8sCITlgi6yH2Op8DwX0bpw/ZZrK
Y7ZUqg5KkcibxtTVz5L4fquQOSEwO8lcLlVcGQSusem4kIFeiJ7CuZikilxVWhR3VSX1Bopn7mfj
IPu0RxUADViq3LHGEPJHefLgu2nDY0ta+VXZFOUYdk4xWVc00brBPPvDS5Mksg7QSI2WEVmcud05
EAf7ovk0mRAOYnLLi8y5BSa82ziJuNc6A/IXaoV8imCUl+ue5Q09lkAovEAFwb/nUI/4MnPEKFcK
wWqy70hpuzvb8Wa9Q1ceBChDO+YfXHBL750hydqgS/z5Czin/meqRnVVDExtbGW2c4aUkau+jwxH
J3D6fvyM+owTANoEXxBQC9jl2r5JE+HdQtq5ogFk07oQLVtnxBvw0J4yskyHFtfzfTKU7g4ZNubv
Ku8UnJZeMt47gi5XpvfdHIGsKK/SZve9WZA2mNGjbnLsMfJ3g4BCSOid0t8ZkekDLdPsMzLDHd4b
GJVMmWqX81wBjOa4eocOoOBZdsCjNuFQFVgziVZSN3Na0hsvXebnBNnIj7WLVCC1dNXthCJPwp6D
eex+uql5XMqSIK8+pOmVdBeI2HFgdGO3zbIDVswKmt7zYC3KsZqjkc4s7vpF8iCxlslEHtz1LtRW
mQP8pbPsJ1vgZOMAMcJC6fTig0Bsf4scF7+1mKx63HNz2gcE+xtHu5/Le2mPk9kuDXOQPMhn5IaN
7bRf0JbHpvAVGEPZorLuibCGA2H2gF49yai+O+4yv/DZNHaAnrNIa7Ku4j8VpO1+OK6R+FOvNUWY
wKInyOugXBGqLKMPNK15D87kqL+0VGENR8WgTlF23ZBEtfBlF9AUuRS4o/N01NOUy9BFjeIRsCY2
bZFZqpa9LBv5c9L9+BXpz0ZtjdfyFxxDuve85UZZrLoRkhTXbOlMEXgoSd22nkivYfP9b0WFxvIX
sDRnqnxrwQeodQ994+YgO/iGHsBInkPGxPvUjdy15ENpo1cELRRwQNj7loGXV1LrfTRQsgKFtMbJ
6x49mjfTdFrnBo3a80Vb7yOBrAn3hNVzlvjoFwGRU8L3uWcvV7RHlfh9gNM14x40ASlqVMY24+h9
sJMjslSf3wVOWLPtZ7gZkNVbAHdz+mBJvTtcNe/bLGuqfasmMG0UljNNk2/NWH0hHb+EqDyzEddc
e638MmEZnu2myaeeL6H039fu0F0z7fMe5Tg5oZKdWeqrW5F7SDJ+fd9kr5AgDHaQQZIBSnLKgucw
egxV3Jf3Pfs0U7+hTNjQZgLxItjwFX1ZljoULZneV9xfN+dAGQpMpPbEi/Wtb2jIN0QkLZ33of/W
THvEPFPFXDBjITskI4nQ+gnluPZ9aI11hw7mzEVK+9Mm1CQ5wppuG7a87+HOmhMPJU1k6T1Qy5xh
ekJmEF3ls0/vWU5n3USDD3XbWOA6bZJuZnc5nJRgXFL9rlOPtuB/3yyog3piyTJoEFio+4ytdfBl
9j59KmfNikeWFolxGzn/kiG1ikIHsBcIi983L6sjZNIp8ReIm21YI55My44C+bV3Pnt1hKoJfQuQ
kQY+pqP70tebUpF3XRC4uv8+4cZb2sTneG2kYrejkl9FUT+/b0ZWN1sHcVGoymItfaaXcGTFvM/7
fone9/QVU4jPBJpGCcQvpRY9eqh3EUHLjgvX2mm7/RPd4qxJ8S7SMBA0BlOoHDUcsZQl6Czb2RNw
HaxRwkNWShbNvvLI9FeDsf/6Pv13+lLf/e+n9//5H/z7e90gwEfnqtU///NYV/jf/5z+5v/+zt//
4j+7l/rmuXrp17/0t7/Bc/8aN3oenv/2DxSogCG+R9F4/vDSoyvkr+fjDU+/+f/7w3+9/HrK49y8
/PnH91qr4fS0NK/VH3/96PDjzz/oybb91+/P/+uHpw/4849tXgJRp577f/zNy3M//PkHod6/PRtr
4BDf4YhXAPUfX379hHj/FhRiJ1wQ7oBwic2rgHzPTmP+WzDPgyYA8s0ufuePfwEVcvqJ828PpTwh
TlIPDiUMzP7/82p/W5z/t1j/Urq6qxFI9H/+8Rp222NkLew6DlbSQKFrOU7eeHDG6TstKyfEdcGQ
+Bk37lzybbLY336bmL9G/32017bjabQV9o6PMk3zRMxHTYcfDlNfpnz67Njq0fLcZ0n0BVvwKprt
NM7KhtlznqUJaacjdEmg9AxcPbmfOj+9KaUc7j10nr6vgTaJa+X4T4gQUVttTZYB4CMrRHa1sj+g
VNVXQelW5SXu62nw9Vk8vdTK+AHzMI9QRpmPinfPgrs08nS1XMHMXmIfnabxtRFWNhC96YUPAXZz
JFayB7H+2IEMHwEv9KVl9aUmN+cGWVnDhM4oHvKKo2EWD9FbJCLV3rP5xjKbtzfJuQFWBtGpZO/n
yFYdrVIUP5CqR5mVSitEzrW6H4xlh2+P8yvqeW26VjRKPwXU0c+b8SiADPjo1HW99eukBliG5xAn
6M22cZwhbDub7AF8sJ+9MtNbHFIXRQPb0kcL+raf2mTgSPCZUX4YJ3GCTnc0v52R9qGB4U5xlbWm
vX/7lX+FI6+88pojUjsVq1g2mKMs5+xZDB6NXJQfHvUJ/xxwC3WZYOJe9XmmDa+CrpRoW5y37JJA
3rk5WzNJEtItCRoammNZoIbDs7uW9d9rNP8eAJZoyjbUrXs3Op84gB++bwdTyaNcio1r9AHoOVB9
kHronfslrTaWkrvcvzA1Z3bNmoSSdWlntSV2Tdo8NQK4hzwPZXIjukv7/nRMX5v608C/uf+LhvyV
QzBAC1BHN4BmOlzYiOdefWWtHNO3M/NwbDPuIMy6rTIZLD0S380lbYkzpmdNNmlM5rfWhG1j5js7
3dr8Wja7t7fkuWlZ2RxqZ6NHkVQ/Ot2T01yz8R2EB1jLNceEcE/UFPj1Y0rubUyISS4EzefmYmVe
PK1R0hyh3QM1RglNieK6r9xD0apLVOFzA6zMSiVQA860lx9b2iyo11pegHIhsp/DfPf2nJ+5RtdM
E7fM+wYQKT/Wtn1woMkaJLn4UVvqanHTQ+9d7Bl5ZmeuWSd2zZFG7YBYylOxG2wZSArEA5DQ9D1d
CLDMa+6Jrqsc5TbK4wb17HJSu7auLjgbZ3bmmnFit06ezS6gzVWq9VaiqohejF7w9hKce/jqzFq1
SJG5xMMTm8KKZbyPytm+kMU4s4PWjJOyBXw7a3w/BsDlOA/FB68Dm3huP7z97ucevzqyZiyRbcgT
P05z/wNy3UBCuve2f6lr1bnHrxwEMwEj6XauF9fjvJckiY01oazl9NHbr39u6lcHmAJIfqq5e3EL
/BApPnbtJdb5GWd4nR5FPZCOCjyLOFMeiQDVfuLO+AX9GW/QNfFh7hkPMt5dOMRnBluzcywUyhVo
Em48WwV0slN3l6fNd4BVtrNARVI1VdSbZfv2nJ2xGGu2Tr8Y0bICgwHRH6PEuTUami5pkhy6tiwB
TcwveQhnTMaavNOj/2GpR4wkU9IHvsEwCXeWqB7qqyH33yPDCLuxZvGQXBUjB14+HhwqAiomQLDZ
e/rpnB6+OtxC2EPWoRFADMxCAZh7Ogaz3Y/vu+7XRJ4TZDBv89Or82dVPjv6Om2+mPlCGv7c/K8O
dwkseJ+rHLajvlfDNa667cimQPfTheN35niv8/xCsJECPOHHqnayfWLql0JaOpzt1LvA6z33CasD
rtCRG/Begc1KZ7UDVBPJihn0B3Qhs3fQfb+wDmfsyDrlj0I9Mw4ajMaDBzwEBdVH1u3z2+ftzCSt
k/6laTMoVrR+bBLO92lNN4T5Yjc1l1rSnhvgZFV+80ZptWRd3ad+bFvoPVZXgAVbUN0s++odaV2c
gXX+P2uEtYCG68U2hbx2CQRE4QEA8fb0nJn6dQUA6EM50zrxYkIrKxi7Jg+Ayb/gOZ7ZPmu1XSNZ
Q8B18VDXHKGOAXAyYAto605QiLQuqXmfm//Tl/02/zODMq5T+5ienH0cNf1i0vaZEuA33p6hc89f
HeO5lmOqAUyL8+EIAksknSqw9SV96XNTtLqiE2A768rxvLjPD3V+D5H528rxoxOu/H2vvz7CQ7LU
GQLRuBrQXYZ14nNVpN1DaZpLPfLOTdDKywaohHNHYwGcDBDNnikUe8G+izIwwi4YiNdnCam2v6+x
7ma0883xESZ5dnvrxPoNgLoOl+Q95F+P2esaRDc16Qx4UXME2mh4AjOB7YRXXGo596s4+s+Q1V4X
IVI2DBakEcrjkpUppJuHKtsmpiy/cs9Kbuxh8j+Z0lNqYy2lScHNsSqwECCI+ZhJNhze3gr0tGVf
e4vT9P52VPrE5gTUgvpojb2E3NvYfSPAkh9YkgKUoyvJ8qAsbWgGOlBwQFfjEj4DcKw92wGl4uya
YpjjzPHze3TNcQFcWPyYU9lm0ZLPyR00Urwru0vmwEFboyjPkqkDU863jqBZXby0X/fWQIb/+0co
IEeh/8S7I5u6dAlA+gSSrmsWDgCmymAh/fnE/gFCloJ10rPqUnz9y3F6bfpWlqYAokm0AOwcjW8i
IB4/A7x1VZvkSnBxbUQaFZm8stj1gNfqav966qegzwpIVXg7nQNCuBiwD9zsEg/59YNnrwstSObk
HLoe5TE1xFwNTuuCyuZaN1L07ebtLfOLdfzaN6/sE/PmwgYjoDwSF0i6G5GNYNoWZVnBzei8vSrS
WUYOdl8WebOxdya3oBFbukjHQSLOuc6rZj4Sag8/LrzQmY9ey/NVPiCi1FJz7AbuFpd5lG8+3PGA
B/0hCTDy7pJux5nUtb3u/TnrIimLHCNVkC36XH4prsD243f+pv/OfnqAQaYhkVH67cKHndnXa/U+
0uEc1SmG49f+bXozRbKNDNKZgQm+y5s5ots09KeQbbL9dCG6ff3yt9eyfmDV+sbU9Rynk/NwAizN
g/N44XPOrdNq45C8LiYK9zRuN4iaw2rTh6C8hhCvD1lINnbUhZd6eJ+5HbzVFQeCNko4wFDFcgTl
tQE/CJTswOMNmpHblwqm575ndcsJBG56EQWWp7XvJEg4Xe5euY65VOw98xFi9RFZUrRmqJvi2DgA
BCLqzSIwZKpgSWi50bW+lNP/lXR57USvPqQaGsCNmFBHJGqLrzD26soGp+MKfRxJuCx00RGKNF3Q
e0UKxpRrbZEBSSOE+t2xNnP1lLjtdKXmufkJwoYNXLVtobeckxSEB3ZlzJ1DOAHdBDXgmIOZdzdM
xI5LWpPPSg4k1DJddJiJYX5XlGKvlRJ7q3NM5/EplhAUa+qv7aA3lUbPu7S+YAbPLP5aLrF3YPVm
9IyLh+5Qzn1Qgbpl0Ye3j8rJiXllQdxTpuC3W3mECh4amORzrI0evgwFiCpA3BXsNhXCO8LcTds2
Ie5BouYdlEyQCxbnzEetZdSn3GMKrnhxLAX0cYpjVt/lfnsht3tmO6+F1EEMAtnPqYrjqNA+Pm/m
ep9CtDFSuCfjzpqbC7oR5z5iNXkp4WLRsi6OphucsPbLTYtCWMuzOXh7dc4Ueuy1svoAlCwfF1Uf
QVTcJ3IMWYZk9fLTbWXQsVvBkfsFY9l6enu8cxN3+tDfdoPua9lyv6qP0KKB+ix4WPRBFQPyvPfv
G2DlxQiNdtCL12AAeZXZxyE/ZrQMFE7s288/d2/yVcCkoJIxoMGcOjaUL9+WGY0EO9TKoj6z1b5G
WyHIaTfqExvd+dhIUOJLbtRVndHuo5cyAqkjI/eq7aoLt9y5GV3fRE7qaOU66ig7vi/n8bap7e/F
5B51Xl4Ko3+hQl85xGu5dt60gPbqrj6O4RSV23YnI7WFpO2WRHXII/SvDcaD2Zldd612VvQXxONv
CI/fy/i/5LJeG3dlzVEFTFCWhUs/RPPG3X4jgd61YbqpwxcTfDoeb1j4/PEBEhcbO+gCGjz8+KEv
BGVnjt5a4L1r64GJWtbHdpS7fjJO0EzjPaFm+/ZGOuOdrCXek6lJmD1BRDJVTfNMc6K2A2hDFwzH
63lY218ZDtkC0QslzOKY2tdF+uj6ftg498XyHT792+9/Zt+tld7LjtkEnTCKo7ZGFSrXmqA+DFFc
mwFZX18qf5xbhZW9AEdcCahiwNCaamNy+IgCoSt/nxn3V8ZismYQxOEGH+kCjpn1w6g04LkVNdaF
mPTcJK2Mhd2DPtyf7olsAj7CzyPF0qj2by3x4e1VOLeLVqffRXFY8VyrI7p33veqPkAePnrfo1cu
GzqaGFgtlFegGjIcLbdAD7LEuuDUnFvX1cHuEc5JAr7e0c6al8X0n8CBPyQUkidvv/yZ56/13zs0
ImDKLuVxSsn1lNMXmZAr4KVe3n78r7LhK4ZprQDvz76C0BKc8iFaImjLb/MN9uehvzG3ZbTsv0MD
YEuqaHjuArArXtROBzqEUPSmDNmFTzyz9GudeNKnpVVNCEEcQI1yMFeU3V3Ytq/HxeA7rY7dCBEl
aD2kbgygUrHL0fd0CdBcoPo06xHXGuhPj2g8kkMCAaeF+ciJQUgxCydDrW3TlFk4NvqSgOXrUBD6
D0nsSk9aj00zxdri5g4+er7PLCAMQ2jFpDspRPYRNUwzf4AkRd5tu9QZTkzXAeSMDvXTiIIsuQWV
S9phJocUlLKUmYMlm/THIHrQnhqyFF+EA5898CwF/tDbm+TVBaLuGoQm6EmbykxO7Cp9oyovphBz
ffvRr25vPHq1PuAvgx1LRpxNyFSB9xpOyA+pS0HUmRdfm0U0ua6hP5WZGBl5EcgF9l1n6YVXf92B
wt5a2cQcCnAGsuMsFvDSOo6uaVAtCflcPhdJAek33X9b+vJR6UJuAR/f9N6y1zXwThNEgk/8n4e3
5/DVKxLvsTKdbZnzGXxgFldN/d3Nh3jwq4gO0Dxo6/Zb64Jk/fZAr14CGGhlSAG77EiP3t6xxd0p
qFQeQ7Lq0ZqRxmud4YLfe27NVgaV+qy2s0G0cULRKYYm1i2R5QUX88yz18Y0nWSRlqwgMTQ0wCNL
TjFvcakAce7h6wITzUGQA6k4TrjZdh6k4y/Jxp9Z4LWBBIrWKUqIf8Wzuwz3Pfja91bZtgeLURZ1
DXSPGq/wnt5e5DMnci2tz9NxHPuicmKQ8JFfhoCKuZnG3dsPfzWGhgU8zd1vUVNt7N4QUNdjL08C
rT/4EL5ThRPwJA0aaCulTRPYSlzYr+c+ZXVA7bwWUIYbnRhmPrBHBgEdckUu5QPOnIa14n4p08YX
VnmaqDoYebOfQRHTqNejPfvm7ek6s/Br5f1BGWuUVgLCYcNCroc9SIRXljUGPkSpCeS23h7m3Jes
j1znLjLVfRtXQDLb7hgk2Y0kUAzr3lXBh5k/7Yff1l35YHKPVuZC+wMkJjSUn1rgQpcKaSDrwmKT
X/07/+HKYJDV5qKOAJ/Xwl3fyKUKp0Xx+6GW1R6tKNokhGAWei5If1hAGrbrZ9Vw8pCK1LuWdo/F
M24dAsIMRQ7AMZJAtJbYLUgoZeEy0GrvDNBcD5gGaRd0vXIPgTZxJbJsPHKLZhunqvw9sCn62PhA
ECuP9vu8WCDPl7uSPxI7R82o1qiYo74HxcfhM/wSej1CETNaZsffqXzxosbpOsh1JFCw4MI56Gzw
7kvR1qGf1eq2Run9ZpA6OY60ncNmhgpx4HUO2UsL2RpbJc4OHq6TBnIUS6QnSCBAcn1+nBqQr30K
ahdzx/HQafSYTQYFrnxmwIUuetAlPQYMDYTcKJT/bOZ8T0Yyxd1cedfeMs1PipF7Z8i/oQNEPEKn
dWdPkKpiXarvCq+PoBaxTYGQik7ieVezLXPo7bU40IIn4sAmtzkqCg25SCfzBKnLhW2AIehDEMyT
CLqJ8gMQxMuVjYOKgBwSGXWY2f7wLbNqEkKbgT9WVEDFpTIp2dunZm5YUkj9OxVvozbzZWQGxw4c
UVR3QzqBk231tYGwU1eod5VxsL1W1uSkl2dsyTW8N3feU2MlsTsl3RaKgvJdd58jVjuYkGpu7USJ
qxz5qwISkJB8vnhAzlhDZ+UmWL1Ujmz8OobaBgnHIe1D18mR7ld+E75tSM7Yq3/0EjCgwC9NUscg
ve/cqQON37aeLawVEm9A647WpdN+7mNWJqvxeZvmOYMQoW6nQ2bN2X0PWfVNR/jy6e2POWMV18hx
gVr5KOpBxy21IE2Te9UOaqj9l6WS8zW1/eL57XFeLzpTd40QHwwaYzd9w6CpxRrg1NtuV3dN9kNU
EzR8Ga9OQiu1hjKQKp372raLn7J35CdJhE8v3DRnnJc1GFwqBWW13mtiFJtlWLfztsIVfWFbnJvJ
03//zfqjdg6VOWiMx4vs7uRQ/eg1vHzqsMifMnNhkNd3xD/obKpycp9lHr+a+A9D0f+yekI7gguX
y7npOQ362xdA9bT2rIU1OPH5lfbkniO5/Pbyn5uc1ZlX0+SDGlc2sdL63pOg3XsGSlOtauNyhvTQ
+0Zhf/8Af2Jermdo+UyAyMui/wwq+Lb2kxtWu9u3h3h9Af7R4yAfyUCYmzexR/U3j5Q5JJ4t+1qh
aHIh1/J6sgInZRWAdHSCuGS10HiyZYdmGcWQPZUTQc89kvnNYRhTdZewBZqwOjF7043+HsOnD9AK
GcOsZs0NOm14O1GI5cGlcxei1yu5TXsKYUGoFO2chqSP0FqC6iLrLfuK9SP64i6Qhk0HDqkdPjed
gqoVGUPLZxe7WZ0xm2vQuG+jS14Fcck4oz8M9wID2FieoxxjPfcXC4pn9tkaN05x/6bLMI+ASA9y
M6kpvc0EkT9se3J/EuWKCymXc0dlZZmniXdYFt3HrjQf59bcp+oiCOu0W1/x8NYwfqWFsSpI7MW4
Um4IGzISQT0xu8kotbJAFsu87+yCmSir8uHTUBL9tYH/fIToVrWTVJEjRBi7j4z27mEasuq6xbGG
PLxXxm4FIbaQ0KXbNzwjYYE61bO7tNkWysjke6uHIbbLpdslUkH1Fy0I9Mae1AC1ZEH2vbGWLYcM
5S6vp3nvtIW8cpysueNgYjzZ5UA/WUDXb6Epy/eLSNFuofDMkw1S/CFFShWgnv/F2ZX0Ns4rwV8k
QPty1WJblh1nz2QuwmzRvlIiRf36V8opH59lAUGAAcYHUmw2m02yq0oxfKtP2WHioCvSQdiC6+5p
xmtcp3tEK7NjTlX4fJyBV26SmJ0cACaigQHSPJQzkhGs3ai5Bv1WuRQPF0015qFjpvXf1HaGGYSq
ILdUMvlVmXD0vb3ir5ZCIL0WMgrQfnBrrFIbBLdalJLGLUxf7xmQ+M6+BUKQ1Bs+dT20II//b/Qa
smmK9aK1jgux/lGHzI9vmyNKpG0126iBXOtCcFuVz8vVDENxAuqE2rCez5m8cTm/siJEWMUQg7B1
jjsWJQkYjGxjVF6oxauNNOX6JBjqMqD/bE2Ma21hyRGITMFALz+oRXksC/bIrGw/lPYHeP82pmEt
hAhbFRihgMhHvEWSULkpScMc7Kyl/VamfH/bo9Z6ELapPp3BgpRbOrgtxzvotVbYxmmQMKNxDVA+
b/jt9bk2RAUDhVZlZiUqjYYYhGzje5EFSZp8b6cV+WjkpnWAk2zj49w/txBtAee5W/Oz5HzcNtGa
NwmOOkgSIBdp7wAlmVeo4Jw9haRtcLvxz1qMKxFWxFhMGsjaqz5brqjnPHcbeWKobkoMXGxkoEk0
9OR+YkPmQYnBObEUhJRj26Stl2eaEYDButiVMaCzbvxquLGOHG90M9WuXRVk1l5cmI4H1tsRUg4d
qicMO0sDtYZ4s2HH4MsCUWagSlb7AB58dtYNVAZNcUDjid6VKTN2bWNmNU7QE6pWNA7qJWWsn5Tl
jQ5MwPngAS0cvzgNtd6JpCn3qtKPp4KVUwjeuOFtyuPklEuNztwmLz56iUq+aoMubQKNUYaATLpz
y4yp8hC5ZyRf0hSCdZ0beOkGzbxZcHU/gJr7MjdxK28Y/BMEcM3gwq1hORRqWqsm6POHbAfBP8A+
qiDO+L7M9uDpe7HiNwnIOH18BkgB0sVbjy4rOYeIOkGubAHN38dHJncf1tyBdrr1Tb1+hFJnpFvV
xvhWFrSIOuEEWtGoL6NgRy6CvgT7uqJ4jfliNVu0O2s9LIv8S/wj9SznvOzioy6P7gzZLtn+RaBi
mlob4XvNUkLUkxIFB81elo52LLsKLt4kpT5k9lEBCD+bvhc1Pt+vvoxCB+G7xhqMonOeGO4P45QH
k3Mahi3s9krYEEEo4KCuDAe10xEYU3kwD8Z9nIJ2/3bYuGoiIE+FOQANuVm2Gk7jBfgzTVK70O5w
IW/homrZQ0aw0c3VMaAbYSZQgQVkC+qucOPav0tWtTPkYeMxZ61p7b9eFI9lUUtdPUa8R+JI4h3u
P3e3jbMY4f9WOL5ayJJ4DY5GcEqPeD2bUeoIMtM94COg4W7GZktGaa0PIUGipglpPEmuIlk3PHDI
7u26v08q5ZuGF/acVrV4mmnxEIEbfz+D5nk0x5fb1lkxvLjhpE3cOU6VsMjuG1QbDrR+sZ0u3zgx
Xg0Oiiai+Fowwo452OcjA5oC4CsAGRpHyTk2JZR4f28Ay5r4snKJBoEVA4WGSFnqwBo4eFoL4H6/
1/gyri+NQ4TEHKW0qKKBP6GIx3Wab91owDLCkh2zygE9VzZCwWH8F9c6HvQ0K5226LlWHPLzzfTL
h3NmgcRWtodIMxpo+uJQ8xyDMDKieKnaeLVY60JYsmQcLKpBtSOKh+RNxmUvw1IDeRnY379nfGHh
OpAPgURVXEaMD6c0Hp7thv79XtPCesVLAIslK2URM3UXr22QWNiINmvrSViqRTJMEirUcdgAsaOU
TC4kQW5/84q9RYReP0ngLyEDjQq844ClMpJ758VCFcL3mhcSoaxH9QWYpOExQwvtq/ilVIFN4sUW
mczKHiXC8xQI3ZgNzZGJoACrNP+hJno/N4krAchbWlsixGtGEhas2fTgnK3ZGEl0vBsk/TA02jto
0L/n8yJST5arSoV+Lo1yEOkNmXoohqPV0G+2vvjUl0U7ZlMB3FOLmNA21C+VHu+ZhQJWmXHrJnjN
PMKabSghwLbNSaTU2S+or0S1nP/mbfN024dWwr3I29cPQNmiOH+MSJxdJHC5QPdTOmu6fbTy4fl2
HysLTGTvS8B6W1p4UYtS7aRL9V6dvkM9ZoLHVVi62aiQTIVUbDQp5GnI5V1n00eSzPsYmznkCLbA
2suj6/8nJKqI0rM0vY2ZpNAo6enHSEB8NPUDiMmzCzTk9myAGg2k0ye3t9NiI4G4Pu+qCNubWoNo
0FIbQFqRVR5InYBxR+2xy9J+a6tUFx+6NixhIy4kBm2auYdSmsWah3wm9JgMOCv6ztDHjyBax+Yw
PkxyhkOWbeVyDaWgJUuCUDdUtnBqVzzQ8tdQJjTByF3OoMl1pW7MwNYNnT7wE/Xd70SWR+7l2oyH
LHtQ8qCy0h4Imcr4XvxWxWraxhkhiYkTb+So7FmpnEvJk8fbnrsyCWIprWpDt6GzGY1SSb3XYzvs
BushTgz/dvNLoL5if7GOdraAZytnuYmAInsFB3vUxfFd1VsjXp2lAfI8+V+VgsP5dm8rgxEZHQk3
HWDeTBopGuWu3YDgGcx8rjzNwe0Orq9zUFT9NxjOssJVp0cHmf5g1ccqf7/d7tqHL/19CbKGNmVS
1Rk0mtVTlv8dczDA/73d9PXw90l997VpxZLBZjv0fQR+GHAXKmTRCCKyVBmurhj1Oa6gE3W7qzXr
CLlRokFoglscMYTbbjfdzZLzzZaF1Mim0EDqFLTcguq2/wOto+99sRBdzU5KZdbC+2e1DVKanTX6
LfoFBZyE/51SyYmLEvULNCrnKXVjp3jt63YPbOXgZxDWu/39K34jInVSg1oAXBQLGSX3VEW+gGVj
pybpxt3uyoSCG/E/bqnUrGoXTTVkpGN2sBgHXmAE/uv2x18vfYWJhLwoA5DNpP2I5QodyIOUzqlb
gfHR6/sCmQYHK3o2x6PkSvai1AYFJ39UaeWVkEhy2VAX7tjM7B18aDlAQwrID2KtpK4ko2rUMmLZ
10etuTh6WX3PW2xh9adZ2+kOqMsjmTTNa144+Rl6v/2P2+ZYWaj2MglfYkCdZn0B2c7h6JRG6yVt
koQSmwcfkmwZLrpbEnyvn2Wr/NKPwvOs6lNsJoyj0E6H1EqaOa+8aDVfmpzpm72IsaArpxI5KY1w
cztY/wBD9LIuVPWNc8eaZwoBgdXSOHQSXIe0/7L8twOY723rrDUsRARdkZmTaGjYNiIkAd6sbb0B
rKxVEXIzzfjiuZ0REOzqJZcVAkWC5DGPjddvfblY1T6jiv3zuBTp8kUBD4FZb515175c8Mx0ng1o
Jw0sgg92OBnlKJ/qwThy+7vXWhf8EWnfNLZywyJq20E/Za4mqz6ulW63vjKfYh20rVhgNJTx7UWp
uUw6T98D/YJyTXBBCGJJEp9ZE0mQsZAl7s2sC8b8caq29tM1ywi+ODQKUmTIbUQmgTBdegLeEwQJ
GynHimHEsucukXncDwTBTIG2Mb/Iw9tti18/U6sieKTXeNeaJU4SnUSPJG08pQeFZw3BDlBNoOjr
di9rny9sTU6PqwfNxMWDlVtPJCee2lcPt5v+rBy5krSKNAWQMGVtzlHUGLdxrrsdU2R3rDPdnyDS
5/NRSXxaD5YPAVrcFdi1PkJXRTX9IulyH8/tCvR+GxIhfZx9iTpx0OIsBeGZljyV6dy7o016r4Lg
rJfZtX1nGLyBYjP06lyatdUuLlMbkVJhd1beOntV67LAqhLdLysHmUS2hSFe2XBMIUTLOdHm1MR2
ZhhWtaiA7IbBfjbw8uRpON5/c6KEZWI1EKVbguqxiZ8MCC92LNlo+TqOB7zQwvqwCk1yZo06RwZp
sr9F4vLEK/6R90x1y7viXWs8YPCz37e9YsXhRKA6btKboWzQWV9BJ0l5iueNp6SVaRDx6TmKrsjY
lPC2/Ii3TwhvQXdIKt0KOjK3P31JOa/4swhSt5tcykdVKyOLJH8JlU/xmDwWkppDrlWG6kURkk46
N2W8sYDWTLWM9EuG0ZdMp02Gtanzdx0S3dMWz8JKQBRhCA3X+pFBKypq7dYJULFD3VYjU1i1m9S8
a7OxjOnLt3es7Ds9tQsQh0CSCJTe0QAF1A/DLsczbvTbjSlZM5Gw6cU0nYFWnxqATlB3RZ0QokCP
t2d7ZQQi9UntDKgmzckQGdD0dUuHPJGWPA+zEkBu9nsHA5HvpF+Uw4gdo+bKyO8NEv+SVLqxHD4n
84q3isQmnGBbhXAQjSbb4YtSlh7wvpQ8w2JUhyirWaJwGAqMHioLQaM6N9aOZzl07sy4gOxWytJ9
Tsj4YuqkPll5prjV3NmQo87koGc0eQAte/cio2jGTygQB7BKtxs5t308VrYR4nCyg1p2/5KUIzlq
KNpHuV9v56kHReD6A3h09WnueroD0b0F3iK8ZV/qmDcBHSc1cLB5eAYOeWr1JkM1uNqDG8ryqxkK
WXRU+rCVx3Sn11rxAIyj/AFh7eGNFQO9qGhjT9q5dUdHtQ/IWwA4yDXjkpIOzxfpbGzWFq7cyogo
lRYwsxzqqLjGMMxhj1qz4WXqUigm6jiZgmUK6n9sMBsQQhK2dRW34pYibAVadqYaOzhqQ3oNPIGN
gnfhHtDk6Vcy0u+5pSFsCJRQaA02SMmgWf07U9I/wEJu7TYraY2IVsHuzM2mnSECzKfRq6TmuZ4L
UJxaz2wczhqh39ww9WXSvkQgOXWkyiIcVewQk2C4EwJ98PdyPlGmYGhTyQKZFY4grPMH5V2ONzbH
lR1GBIOqdcPAPiMNUWVy+1+pEVCjZkYZQTjPum9HLfP6nEtubpupP2qJursd6lb2AxEoCq0s1SxK
HKkkyGQBJrJLLMhmM/LNBEMED1FucjOT8fwUD7RJvHYEOz+pTPs86U5+GOIauugyhFISe6zvZi22
LuD+ifelmlUPHMQ7dwU0Ol9uj/U6slRRtcUIX/wiL3vHKg0L7+3a2AW0go4aiD9aTwdU9sBr3QTx
oJEH7Wi1QVtqZcAySTkYDLVLmjL2P5MGBTwVi4uNfWYliIg0v2U/QJiYFEPUF1Aj1QfcUpimetAK
GSl/SgpvtLs32pC/G+PXlr3xysYgYm2qTk2UQl9ep9s+jYCAM06zrUGS0O66+Qd4kGgIbanxTW5p
9jKplvnLLi3AjzQ+S4rPgAXwoA9e4IAJwZ9Ay4Y2guhlFwLJFV9Gp5B9WdasXclKcFCmFj3bYFuB
+poO8BsUSdJLrLB8J6lO9Xugg5Z7CFzZqQCPv5sMc37JBy6d9C5VdpJkTffy2Fj3vHas3xMfIEg4
VZzgFUeyfWNo+DtKb/v7oc0M6CQ37DU2s+wltVj2V5mq9Fz31PYS0sn7jM9J55YK0P6G085Peluj
7mzs2hdzwDtxAq/4ZzcqIIZprxSPeOaYPFbNk9vOCY+U0tIuw5xpYGWFoKJiKvmdMSaml45JV/nt
uJAm10DB4/Y58yBuc9dRc3rNaqYETDatd6rXePfQm2HXDKbkjwM197RKO9/qlOHHnBkGWAdtxTM6
Gfq91GqOEOCGfCbUbT2SjY6vALDgShqdofJnSf+s2FD3qWnGvtSAeIHJRuxWDLav6s44pIueaCVX
1l4aEum3TIwUGu1GAjlnHQoiPEnVVxtqzjtW5e2L1RqqC6XU1EtMFP7A8dVDAt4ObygM6IZOefoy
FnMZmOAXu8eNoI7aIKW+LzQNGq7gf9hrjdb4kDuOAwgx41a81MbU1aSFHpHTOao156NvKdvHIPjy
TbPtT3XjsL1FLf0BpSnlDyhdJX/LSu3cKmdyDqsWWxwPKxmiWCDMNE3rIXKLa7pUzk6QMdbORqz+
ub2YVgKnWJulAJWh9iOOfo7aXHCqBV9kne00SKpshM61DpZRfQlWlsxIR6sJaMj6UkIfvvln840E
cSWR+Hzq+9K0XJtaM/B6iPK58Q1oBTcoMp+g2Me0X7ets2Z69b8f33FTN0wZkW3mIyqDwNUYYkUZ
G3FzzTTCgZhm8K0W2Vc0GjJU56FFDXCmMhneNz5ek43FbF/Mw3mhkRz3uFFnjc1TLoGeaZT10f9e
68ImVPAZyumjNUVSDcoCQFLa+XtczLIIA59suwNpnjlFXH+AVhhQqschPtz+7Ks+A6MIxy1SGGBQ
VwFetedzVfwttDu9f2+3CsqupoZoXfCXmckN1GlKJ0qNv6i7R/Kcu1UMKFI1gDn59fYQ1joR3Cah
A00dh0/RTMugUvHUbGNDqHZch0Ru+u92J2t2EhLoktRKAgF5Hlmj4jrOn2IcTqr+J7PkjVGsdCBm
0ZTIBs9n+I8CFqJpNiqva8mpL1pAjuzvSYfIYgbNWUd0yLRMSBT+1HQ8Oenkz0Oxu22jq+tXk8Uk
GidIU1cHY4pKSj2pBK4I7J7pxuq9fqeF1hfDfVm+NKU1tiJ9ivR9/AH5bXZuzsSngfNBnqG09dRs
3It/1lL+XzaFjsSVPOap3cJOUYoEyGXBfLJ2plf7tT+5yt46xxfjWP21d92u3lcbnV4NrOhT2BU6
yCR3yKkwuJKWO2LqhSfXxsvteVk1nbDIy9SsZCnBiLrenXean+/MUA6h5HLqXR6V3nfkf0E3LWKm
qzQ2tBiYgChTVKDzfzhk64x8vVwFTQuLnPJGsyfCpog42oLBb517pQZLYanlcTiPYG3xpkwrdqlK
9XPZmaVvT7ESKimXn1oZstd2PzingnbZAVLp+ptTtCysgB4/NTlUnyuGVycFkOi7NmeZDzprkAK1
mbV5sfCZQFzzKiGAQIwOyL4ZtjHcOrQfph/xQ3VnHu1946Ze56WQ/rhYd9SdPdkv3gfimjvpSJ5b
b/P0vJjqyheICO1ZTlUQxeALCnfwsTg9yf1RhpXbuJfn4DHM3N/lrr5M7v70/ov7igfnkN1f9wu/
7UL0l4NtL9tJvh1scRGvxAsRyW1WI7NZTyaUYe9SqroOfVFUtpFnrXEXihhtKJtLNjExXOlAgsmX
XOMA6TVX8v4NroXIMQQ2mANBeuAuC0DeKKH+dMhrVhbClFyPXJJ0rDXmzbsxAE/2yVgWHf54wD3m
cfzl4eCjPNm1XBIYPkp+MAnQOHdL8D43XnsYjuMf52d+Z/6JHdfgLqrUg62iwuvFBUvlyX8Daaon
/aQ2+MIeXqCckqjegTLD6wMGm2SnZN8GJlgVB/SZ+JvA7bXJFiIc6mw7K5tGTAdWVpO0Pnh0TWUj
wq2Ez8+D8de9YdRtHi+La9R3EDgr6e/bkfPzTHFtNoUEJo9HVZoLNEz/JK8WZmxxJM0f77JDvP/Z
uZmbBLjp9EZ/+tCOy0wd2Sl32/MW2cwnqvnaFwiBz+6tuohBIIW4MfnxXg2KQwre6SQYDvEpPlle
5/eBc5Z3YBcN8kDy48AOtHDY4SrubWulXn/4g88I0YtZXW1he4dXP/CA7dtLfKSn2VcQRUp4D45L
gfEIPfmwPdTur9arvfQ4nJtLeyQX9VB7xv1W3dzaTiCimrsOx1ciwSBW508IYMmjhS1tYQcdDu0B
5ELOT+lnjJfbO8UDo4qPq/jn7rDV/ac+3JX5ENHnPa1xeqgXj/B178foMjfzY8/ep3/z++RgUJff
aRF2wJd4Z1/Iif7Sd8Ad7qD5hNnBS0OAOnN/a16uX33h+V947J3yucTL2JKrZK50GZ7b2p3fzHvr
JUGCdCKX+h/5rdzfXgxraYR48MaTohMTSNpE88V6qu8hJH4GvWjAd8ZRPWGWNypY1hIw8QyOHZyV
prI42xFEOPfdHds3e+sRBn2y9jOY4g1PdqH0sDfCLSTtSgARsVJOblOH9ZhVBjB7A4gl5NE3EteV
wCeeyvncNWkhw2rtCIQX2ds89UBQvbXNrTUvRCjZ6mvZXDbRflc3LtpWH4ywOyR31UGLupfOV/+U
xk6/kJ0TDL+Ls+4CE+rW5/SftnF3/gnNurYkhBBl1jhEkmXLozvu1WEb2vvkMO5LvziCHnNfeMRn
/gTnH0MbQards42sedX9hbAkzw7KE0G4GHWlK/1o78EC8KKG/FKE1rF4L4/ZE93KJ9a8X4RegSIj
NvpGmyJznx3os3zOn0zk0PYP+9Bc6s5N97eX2YoriiAsWwUlqhZjTInB/TzXfI1slYZ84kivzJQI
Y2U8l7idou30NO3MvfGjOGiH5GifshD18+EYGl5x2SpNXfFMEcxK+rGG6jcM5sQXy36X5DDu3m7b
aHUgS59fNvzJJriCnmakjg/VI0h844/yXX9R3ztgqV3ct6eJmzHUnLtSuMXpuzYcIYEBE7QNXgx0
2fWzx7ModirfqDau7tYmXTihQU+NMUnHHYZklqgi28+bqtBrLQvxgYALKU/ShZ2M6IGU/q6GaYMJ
+uozB1ifhWXfTYwlC013RCkA76h84+kfOX9ppz96Ddv3W4v86hMa+hEWOQdTVZuq8pJR60c1KEFB
nvvSYxv1QXOqwvyQ7fKzFXbIe+Lgtn+tGE0Eb81TjKF1iGhkfi7qFwjRbGwGK7c8svCEqaQzsPYJ
ZgOXO24sUy/RmTfEmj/xZmNH+AwUVxa5CN2SzUQazCWA9P78I/uV3KnH7FDvlEi6swJUs4TJffrY
39XHeOPMs7Zhi3JrUD1jttVjpcc/+8x1QMD1bLxVD81L/J6MPo6PQbfj5j6O1FPyZzxo4e1ZWsvO
RXyXpUOXw0ww0sKtXCO+TLvBZ0Efav6SIBcepAn99K79KMIqbH85x/pRhUDLkjlsBeuVoPBJrvgl
DlWzXddmg/lEEeiP3t6x1DgTdas86VM/+dpUCmFBS5PZKloMsAu6wHBlHNnJnp0Jjou9//M5Repd
7ozfzb44234dEZzacUx3+39lkEd1gH8D5748b7EgrI1WiCU2pXM/KyMui1VUo4JxKkeNn+y11Nq4
QVxbd0JImVmuQYQRMba3MpdOp7T4t+Eqi8WuWVIIImVjmLWVw0Uhex2AJNcH7+UOVBe7/DIdQCWJ
I5Ry5PCO+swP1cU89Agpt/u+ajXgx5a49sVHCBmgMMYwiRMgXKT9leFtrnM2LLbWuBBQimHmZs8Q
qXD7GiSLGvt8kAwjuP3p1xMsfLtwvsgYaCibGd+uXYwf/bP+Kp/Lpz6Kd8Nr9td65amrvN/uarHG
/00QehLuTRJ9dtKiQE+Wk/nyVICCqXXb+M1mD1r2YUHDbVa2Kqn0ZdavdbZY88uUWJUaM1WGN/xQ
vZ+Km/vPP8+FiwP++Xd23P1u3F3mPqY+bopKd/KcvYnLXtn9SHEhlrsf0etD6b3eHvZVj8ewl9+/
fAllU9HSEZtbKWsfhtkFmqlsNH39BgxtC9Ejk4wSCnZouwmaD630psbNUAr60j5Zj87P+o6E3S6H
ZpXxMB1BjeWZUf6dHBY9C4GCy3Zadx0m02hB9tuPLqpg/NsGu77ZoG0hRsRxbhrKjJAbv3BPDsYz
uL4ucRifJAf3lDSQ9vJJ9WscDkuohzze7nVtmQnhoy6sGRBI5GdMPuv6c5X+4s7GC9wnh8AVZxTx
UC205aSSw1h0J13oCWjxh+rFPk3H7h7zc8wult9t9LXibSIqCsiZzjJ02A7c+l5jc3ew7m8baAkI
1wYhBIrKYTKY0jCIOX9pUHKhpCACYkZg2LM36RsZ5wr9D+RJ/7tayrylfWehl+miXfixDR0X4lG4
f5MvfRD/uT2UlUgkgpnUiki6M2GuZSU+0eFO7XD1JjuA4KanRofIGzcOVVZtGG5tSoQAgDIhZoIi
dVkqz632q9M22l0bhbD4KypzDn4+jAJUTwa/y/kccGb41VJqTzyTQtxM3XCr1XkR1rvG8HoJ4ikk
BqXqZnXYNx1Y+CC7qeOGO8OtqIKSSf3FSs1T192PheHenqqVZSnqEzFZyU1aIsKN8X1s3uXNa2Jv
kN8vLnXNocUVb0uK6liYl36cX9q49JllHTmrHohUbkzRytSLuCeu8bKdmsEKnZzO/qDW5NFQtC3H
Wtu7RWw06nviakbFZKho2pC4lT6me2qM2s5qFDOUoJG6s8q63E9N2d5zCVgN1AEQr9Lj9lEza6ND
BRGd7ADoo2LjmLsSJURMdR+PDrh6dStswMqed+/OTH1nfnCc1tWyZCNpWXEKEVltFnGd0Mqxw54y
7ZLOqnnRchNlAXmzFbPXulh+/7Jrm45dDMOoOCF0UvtfLM/oHkV0yUXDy+XGFrrWhRAXFHMmTTuV
dljiJtSN5+TcyP3fZGYbt6yfNr/i4KIeR2yjxoACvRVqajJGKmRQ3HIecn82G+4qLLP/ZkrGd7Y+
2XtnzONntRnYoaS2dtCSpstA7Npy3CTmYAdVoZEcED0mlxlUch6YPFL8Vyl2MlQZdwlXcAeYtuS1
UuXmWQE7+xN4IFLs2Hl5yObZeVDVYvaJjgLN0kz6EPWMAAOTft5ZxBm8DLi6APqK0rMK3PwJOlOo
IZlGaHWBKS+bQqo52ezOc4eXJTk5kqmVj4uwclhlhfym9M3011SL5rdVVKrpjXIKxiEV8rJhpzck
1GVFe53GQXuuOOuDCgRF7W4wZTzJJblqeSXDzUlfM+ibdX0WWiqqwPHWxOQdaqo7yNnlhYpMwx6o
T6pROZMaCPJuGqwWjPgVnu6SZHTrtHP8ZnIU1VOgMHziVjM8gOh5uMwVw532JG+hZVccR9QNLZ0y
r420t8NENsOyh1Ibnc6dpuxuh9zlYHHFbURoUTmbSdcVthM6kzbbLmrW5zMtIJqCV/YiYKUR2+5o
TvnRAIJ5Yy2sBEqxbKXlGamKoRui2gB7QVNR4HMmfeP2YsVeYtVKxUpQ0BhqFxnSs1TdKfy5NDfC
3UrTIsSygoaCCcaQOCQSCiHLWT8NKSgJJ5L8uD0Zax0IuTCReZtNkJ4JJwlEIWWTT25XqonXd/W3
oJbY8YR90BoSK5vLRAq1KvdAJO2y7JQr36PAd0SspeagKCHTGjsc8/HZVB3Fk2Lz4GjWT97akm+Y
zfNtS624kIi9rG1Dx1HLcUKzLu9bFBuU5bSxja8l8KaQ+1LJqHWl1B3wX5IqVDoU0ZbDkA4uawbs
CbEp7QvL8m2NuE5dxW5fl80Bt/CJBrFx5OSusghnuJwMGaC+CAm3h7ySwYhgzbpRNUpAQ4UhK3te
7nUTZGu2Ac3NjS1kzaaLV37ZBQnkQkantJywGNr7RpY8peEbGeVa08vvX5qmlmpkRJnsMDbMdj8l
rQr9odLcaH3NMkJurFrMkBOrxLpE8Y+Xp8yEIg0qcmRySTo8Hd+2/9oYhKQY2kl1TDPHCgtiPiY2
PwDKvfUatTICEXM5NAkKTaQmDrH52GdTVuxXw+7oXa+2MmSC5K1j3UqAESGYqCfOUP5gW2Frzrse
ki7qNB6m4Xs5tgi/HIgm0cqqpLDD9uuBva97pibUVlRtyN+pLG1dR6yNYrHiF2+SY/CUxzqspXDl
rTbs56zIjlZGP25P9NpkCOtAi+cqs4FaDOUJ1SDTaQYM2u6OxbSxjay1LyyGvtDzHFWzcejoAPcx
owQRSBKfu6K/m6t2o5M1GwlrwtLjtOFZGocNN8OmVGpXt+vK7bsx+J6VhOUALpa5UA2E+qJ4yhPq
1cqRgDtrNjbC8MrZQoTRtTJTCqdH8Wyvc9uzAWA8aDUBD8mUHiFowEBbt0XXuDYhwp5Y0tjKGAGz
d2u8TlnrMgNPHl0FIaGNi46VyRCLgZt51kt1gcYrsR00NVJzdUgvxUTfbs/F9SIa1RGLaTPTgaJN
VysAdebSgap681o2TnUYqO0cQHZcPEG2odyZtsQ/uF51F4D8bJdYMxilFTak9zE8/sFJW5N4TVzb
J43VY1BTSty2Tdl9Yzp89BJnSRjkhJXOjubKGA5gjN5SZF5JRMUyXUnJQdRvtzwq4tzwxor4cV0f
eq2lrlJ1DxpnP1jSbmSgK6ozjligK0tOXcY6USIKWapTQuP6GYfAgvmj3g4+pAWK1OMjVOj9OAfb
mVbmDJSDmjV6jGlbcewzcbySfItAr6GEyKWt1zNoSBmUoYhuAr9rxzhW+3qcIbXgtlb8dpoS6Sbr
5OanwTg9pP1EXNK12l7tE5xUStwGyI2iu/NU98+1NVPX1KTCK4bRvmOTmf0Cx2b5s1SG8lJ17fCL
zhBNsOSmP2l2lv2YLF0OTKPVeq8jSqPiKKYh2QH0NzL4VN+jkqa9hxy107t5P9f7ugBmCnAL/krt
Yb6XHVL4ptGQQJZBceg79ghdPi6NDznrIdvZtuo+kRP9jaNaF93W02HsibHHvVx3ALkFwUpmqi8P
RuXXnTa88KoCKYORc35yWEGOoJyad0ySUY2W1MVeAX7CU3VeAxUARSCcX4aAayZ0S0klFwXgAkaq
em1b1W1o1blxN9Ma4iJQCmxAFaMailtDSGXjcnElKRBLpMciIzSjYNAwp5n7nQOstcmgCXF7Xa/F
DeE8kOCpPM7+x9mVNTfKK9FfRBWgBekVbCcxWSbLJJN5oWZF7CB2fv09nqdcfcFU+dWuEiCpW63u
0+dUgw51Ef+y1HRMuYQCCzbARkyz4vn+FVQ+nKRycKHvgZt32DjvGj7VKe6q6EdcbrW6rDhxE6NM
JtouNedNWOYI/4HJOnBcpAM78Y6pR96hBv1yfqZW1sHEHrdLTFtql+JGZqgkKPs72KU3nOvaN5x+
/zBHBSOdKkFRE5YxkhqgxthB4OAmocPD3OH62sv0cNk3nBbpw4OSCqRe1ikbHk/u15RUX0/dh+eH
XtlIJkZ4GssRkDgkdOFQkBJycuemtGvqg5t7q9a7spX+wZM/vP0EimCWy94Jc1Y8unq0/KS3X4em
frQ88eP8Z3y+ysyEqLi9qO0igzpq0d56JfMV1GHOj/z56cNMUAp0Ay3loPx/zEG4Fcx8JDe5y0JH
yWsoIMXIS6mv5TI9nX/a53PFTDyKFhAzdDSH3x92lR4fQahwW0xpOBXt4/knfL5pmQlMmWsQQ9rW
tIS9w/YSfYPE64IyWwKVq6sKF6Tzj1lZEBObwnLWqxnsOtBKzPceAG5TfHPZyIYxZJOj6gLM3WE1
T4HXdYlfzPL9srFPVvJhqzojgbyF7JtQ4FQqEu+t7Mrf54f+3NCYCSDJ22EGCSV1QpZRyA650j2W
TcTQmas34uK1JxiBvVsrqFVZHmwgVWm4dDK7U1ND9tY0sI379NqqGqE9ExZpq2gswXGdvncKFEO1
2p2fn7WhjRMNGa2Jj7NnHWsIjqrmbxmpC7eiEcSnbioh3Qn1SItAX4qFbVVs+IbPZ5yagI+O9ZNe
2kweaVH3yKcTDXQSKbPfcV2ojSlfe8bJL33YknbSewzET8A09Y3P7Awyq98p6TZm/XN/Q03YR5qq
QkNpJToKGkLfxufLt8p9ddC1eX5V197eMNaWx4SxxZZHd7479dw72d+qKy+c/tNDP0xN24AOp9Pu
EkqoI/murjUQdo61U7LmG5jElfc3S/aL6gpnKKE5qDKUQHjSPgpZ3CPO3IjjPi/eUrNOr5Al1Mjw
RMcOh7wPAtwwj9xdPo3AENm/h6LWPh2bo6Jb6gD/EMD/vVnQ/xCacpwvlSBDOHzrl0C/yzcG8Gzh
81syA1Jb39sv0/fn+lHE/vJ8fhN8Dt9zqVnNRyP8sswk1uFUMWcXxbWgQT2K8qc7LtEfVjFIlnDV
f0tTqwBYS3fsec6y7FDP0bgf6ryJ/aadbTewkqb520zl/NB5efInrwj3e8cBxiEb9XiVNUyh4KMz
/UbAh+QecnFSWooLdJ/5y5wnv6FaU1ymsEPNsmtenXYGxEQA8SzRozo3mM4cOsiyIuw+s5Z4w4ZW
bNSspSaT6Lqo1VBn70bQ4/20dBgvcgcqjfPL87nnpWYZFXTduEzFGB+ixD7UA3d9udWJv2I+nmGh
oJ3noIOxHZAEqeGAEj7ft2nUXEk6DYfzb/95PEO901d9cAI8z4HWoT0N+4YnV04f7d0JpFmt6u8a
J7kadXJR+YiaZVTIyVvDogQoQK02f7WEcIMBlGK5b4ObfCM3t7IUJiLFGbU9uYPOwqFLjsNIb52S
vJ2fp7WhjXkC112uaTo0YZfkt4hEXqrS+X1+6JUNKozAo1J5R8vSdULP/ivlzzj7laB3nmQXDm8E
HeCHVI7bRzT04vzBbcYvU2n9BkarBDt98u2yTzCij0iMwPzbCCpreArhFH5JF/QWPAqrvMyKhRGF
tEvLIAI90bCcKChkl2AYv4u4gI/bikZWylPUhJmoLh6g5wOVQMfq6Y2jm+SghI6/a8eRv1kTq4ea
Uno7g9ksmDIt9rndoJCIJvUE4uUFx7aIAfeNRkUP9jhNF1WPqFkc5Y2mZbGATMZybkmHg9rb8oxr
7sVYtRrlf4aXBc8qD08URY2V+eSyqho166FzamuSUKQdc/Gj53EZ1OgLweSIb1DS3eKIXvkCsyzq
MKC3FgKnopN82PcDUiCZM0C+Xk0bh++K3Zv1UIi7sLoHcWCI0rTjU2X7JbTIL4vAzIKozisAIxLL
OpbxDOwn6EGVzxuePmWqn72Nh6x9gRFDCim0nXOahkmb7Fg7fxm6/um82a9FQyZTZJKXA0cmLcWF
plquoZNdoMe1LmwfMYtzZeUjKNSpYI+Lx1HcbYS1fLcbsoCWkFdtUOZlDJaBuPqR6lo+goc1faIU
v3WSu5d5JpOilkZaWd3pvj5K7G5RdHTvNCOKH03UXNM+2uov/JfQ+CQwNAktR9agzWc43e2meNkR
FzxQXt0e5zkCKNv61irrS4T41GPT8yT6rTzgSr6dmlyXA5BUtuSjOKqOQ+ARPSUtmLtjxtMAieZ4
t+QgxbJ1nwbgH1LXad8KMH71GwfuSvxtYmgSYnOZLnI+yX29DbL+nVDu+V1u3S8Q05V13vrWpO8p
t7YSq2sWb5wD6PF2QUVri2MCFVc2cWACvuloi6d8bRXNejFWEPOomIcLXRzkigWx1e617fpu9Apa
6n1bzc9TClmbLUWAlcPfLBwjQQKJKoYHUrfZO9Z7BY6HNLrts43TY218I8nq9BkYqO1xCe36fsnR
dNrjYqJQEsnmjYzYyoqYdFGOk6OMQtIylPVdNuc7Z/ghKdlwXmuvf3roh/C0TJ3MU7KALCbKOHI5
QS1R+aA/q2XeCCxWAmCTNCqFhmsp0gxNQR3Uh/WDS5Mbkj1DAXc3ZhdOEfn/r5hjmlI1wEy88oGD
qSKiv8UmfGLtA8z4TkNlL/G8OVRjHEgPot/TfQ9eHCjWB1n/et7Trz3ECBVaRVq7joUTUotcFzqH
VIYGvWshlI+rWg4hmGbDpaytuGHgTEmIA49WiTTcGyhz/USqHaTS/dbdEmhY2bBm0Ri51TKjHmvC
yhn/0sabgiUdr0dG5t35yVp7gJFzAr1rDCKImUMvu5wCNUzVNZy0+kIg/rTxCOdzdhKXmnA86NPy
1k6VdyxmxY9kiNKd20CIp4/mDqRhjaNBXMOjKhSzJFcjumcOURWX6c4D7PdoLVT6UEhje7HEaUDs
obyuC2+5BflOXIFfnqn7xrPrkCivvnWqHjQJbNZHNLahHOpN0W2RwEPqtqdfx6joH5iQ1ZU91N1L
33vR0+y29S5rWvFE4hpNYgDo7prMrf2ype4OvbbLTlvJT0AfAQblIn5IuqaBNK0z7tNuTB7cDigv
f6rs+WEqBVqLprSAJrhODsk0zK+z1447KnV6kw/Jcs3FOB0rZmVHHnnoaSfDL1al0QHdd8kR8U98
P2dQRu9zGf9ELTyVftLE4m8SZfMVT7vqqlns5raKlhw60n1zVTpWGoC6v71vo4ruk3nsD9NAmmCs
5fKWyaU6pMTSe97k6k50Oeg0OxeE6yB5tO8dXllIuNQCRLKuq6/zUZdvPZd/OQCZQZ1aHEXWRIaL
041Xg3AISC+1CIdMtoGwlfjJR14dSrsq3jx3id86EqudEnEXyNl+UPC2QISXZL+AO/Wmb9M/jYid
ayhZF9escaqQDvFr28bu1zwe0djJnGI3o9QSkMT7MRS2eikW7t0Jmue3jdeWT4nXM5+PvThIF0Ly
9bL8ucgMTM6NuSu9NsK96Eja9qpy8tjvW/3YT9lG8m/FU5jYjMGzF7Bew6tSoiK/SgANzLr0+6Td
eZdokNZe9BkmfmLokNMZhlSHVmM9qiz6Eg/6NQcr7GXDn8L2Dyccd2JS2LSboaGQAjjypWxjf5jt
jdPtNMonUakJhJB9n+oR6JOjTr0vlZO9wFH8PP/ia0Mb5w4fhEoq5rFjUxCfWfeufeHAxlnDauiM
ppasQzWxV57M971DN4pfa57ZOFySoq+GeR5n3OYcv2uuWu7seLRx1VgZ3KzJWyqnaNkY5pAMZSAg
LtVYxK8hr3t+vteGN06VbsmcfqmWKlygObpTiokAJI5oefBSa2MvrljUf6jAZmZZZV3y4xABI5Nz
9UatbueoqdpxYErOf8fKviGnh3/Y8A2PkolxUoZ5/e5WX/vu7bJxT/P2Ydy6EUlTFHCAA1HtA9qj
IRXiLoXa2JUrEdC/5PyH4dOETBajWN0R+p9tPgVO95Qnz5XmPnE3cqQrz/jX3v7hGTGvFPodWB1O
3AUDKBV5uitZ2x26U1TqiXm+d+xaXySG4VKTDcwCUsujM6PH0sWSa35wYu03y5au+trXGA7C0bUb
6cSiuJom+pj3rDk0Dg5RXE7rgGS53Ltpmz6fX/016zCchl3aNFcdmcNJAvAJZjH7EVzXG6a30rdH
TVqvRNV9Fy0YfclzemxGb7qxItc7DqiwBFD4iQ7T3JahayVf3TTur+aT+PJQTeQG8I1qf/4TVy7b
JqFXx9KuK3KFrvI2Sp+nU9doVI3RoWISCt7cu9GT7EHBPKTXVV07G/H4irmaPF62bY0Dmfo57LnA
+frQJlvAxM9HluZu7yrIoiKUhK6REN7vFPDNpzxvtlro1kY37lx1YXFweXZTWDD7GwFxvQN1nPML
8flek/8ozz6YaYWWR4J+XSecIaRKhuRL7M1f+LAlKbk2vLGVCwmwdzlDb7NunSDLTuVqH7eH8+/+
uYuX5k7uEINmutQkjMr7tH2vkXG0vV9p8uui4c09CpT60pYLpGM82ln+POtTLD0hqQmKe6j//jj/
lJW1NfckOIxHUPIDEjVGYNvPxSGhW+1+K/NjBq2EZ+i6W7ApI9K4u04M7r6RBIIsMhPXOdX14fwn
fO4cpXmcaIJc3bhIwHAqdRVn0GMYaQ0hghbdcUtWo9el2equWvuk0z77sF2162QONHAAICMF+ZOp
EQ2MNVoUZZ/bV3RI2935T1pbldPvH55TlZJ6cdKhCES7Ox7V14twX88PvWISJjdcRZA61h4sLiV9
dZ05C7up0U5wJ6NRboT5a7NknFaVzqLYWWbsKWEfLAr5g3iafrVt+oKa2WWwLvmPgeLDFE2twt4q
pB1GerbvWW7T67gRF0lCoQfsdHB8GF2CGXvo07IPawRZx5Zm7T4h8RYf6srymnxrIyTtBB37PpRM
HhvKbnu1xYC2Ygz/ygsfXrzKmxR6MoBFTy5w8Z6+jksUcnr3MFIwwjobhfqVFTZ51tIOvc6DznUo
nPSPnVvJjVVNj1MkCTTvq4vEKLEIhrUBuByVoCLFPkL90Il56Q/OMu0YMoAbO/UU8P/3Tif/9bF/
mC1oj6AbN0Iurq0Tv8++NBGUEclNWoPUqPYCKJtelDuW/xj+PjwIqaBkKXNih6T7hnAa3cv3C3tn
sdy4ja19iGFyCiBZtM4wG6wELpL5qdVAHQSCM7G4RUYE/L5yGAOxXMQdjpUxztW0s6qcj1Ij75fe
Uof7Xhk/XuSfTJRrv9BxboDeD7sJ5KX9PZ0UUEjvFw1uglpZObbAMcD5xeOtRZOdtAvf85qN3bTi
Wk1Aa4nUGUlK5oSLt1x3FTLfLlHQWbqQeMlEsuK6XcBRAN1AOzdw5+a5y9RVDw6A85Oz4pVMSrVK
kXS2q74Lu6h575n7NFSgHTw/9opbMmnT4rI7YRKBiq5Fgov8O5pKrj31XLZzYDWXYXykCWzllKsC
cgNdOFveS5lxx3fq9LnDRt24vKzNEPn/U4HR1u6RiZ3DpC8eiCyu6ppdFofZhgEXqZjz4gR9Grri
dYrSW1flF107pG0Yq53OSLAyHMd5avk22ua57vaXLauRBKoHFdVeO3dhklSjgz5tXNNQ0Rj8lC3T
vkOuFKIqmdw4dT63L2GCXIXntjLFHoWwWVkGvUJaO3U4EkODvZXkW3uEkRnieG2xDFETZmBOTxx0
PgatV+3Oz9bK3VeYGFd01gHlQtACV2h0qlnlTrT5iApz/xZN5HpO6V9i1UCSD3unW3568K2si58u
fPjpLP9wBLVWKtpWWDiC6l4FZQTCEr+JbHgoD9zsfjpTewdRiHwvbZQKIR8m5W5CyxVqHeXwRbKo
3YhAP7ciIU9z/+FFoimWSTqj0zCqOr8k9Ba99xtZn7WhT79/GHogEHQUiNLDkZMBVEC1/QVNals5
pbXRDfOvygrNXX3dhdT7xoZXd/5zfmnWNp1h+zWd0dFeY1yOApFw7OsprUO89/788J/HBsJkL4sz
yttoRuw3828u0uENWtzKOD3YbrNzJKTh2qvzD1r7DtMbpHysi2ayw9kVX/qCUB8xWOqTqdoSk/k8
7hQmCNrJXJkrUkBOteYisLRdH3TcpzuWj+Ceb3V8macxwdDCGVTMR7B/pIJ8n1AutUnxiiaD8/P0
+WGIjIyxSy2NE7bHQdtG1Iboip6u0H9R7iqIaT3UXpJeSSe+SOneFSbiueI5g/oIrI2ki7YRnvfW
boGk05Etmb0Rs6190GlDfDA7m9vgg1ywgXMH8m8iP3b9V9LO6Af9VcnLrmRCGLbtLV17IvTpEHPO
s5/a2bvs5FYCbe0LDNOWWUFz3bcEKsnZD7tOj1xCWiCbDnEMRVtQapxf+RULEYalDyizURVJNwTV
71++VBqyFPOdVc6Zf/4Bn1OGY7mNw77I2TQtbU7CIW36P4CA6Z0ss2wfRdDCbBrS3hQN9XYytqKX
CDSQaKDO7R9pK71XnA9FCC5Rcjj/Livu0sSZ8oxWCYXjQVOi/tqBGwTV7i1ulZWJNAGmUmkesWEg
IdDEzE+Yfl8qEHBzXV1f9PImpB6gOginxiNefkHxQy3D22x3f8+PvbLZTBg9y7y8IHbNwt59r2u+
r2O2I/ZNwZZjXmwcsmsTdPKgH0ySDdwui2JwQwvq4p4IXBT9e7IxOadB/nttFiaY3kZtfHZYh23M
xYNXZE9xKX9wab8sPN2Yo7X3N6wd+u7Chl4rCasIfCnULZIHsK9rP1LjsuG11r7CsHnFUR8qIC+I
IsDsa3TQz/UQdPUUJFs84msfYZi7kFT1NHJoSOvG2blu7d71eRTvmZVMl51UnmHvKp5ZG4MmIGzi
CEYe+97oBby7cHTjRJdEoHCWFEWoahsgnzxFK0kKjd8XVvHsstqZMJHHSYNeaCXR9uWW91P7Ynfv
XH4/b2krLsiEHC96Alkx9G+BFc3KYHaEdXQhpbKRdFmxYxNznLDEaij0wUM48tskHv5Udvvapepb
3bLflbPsz3/Eyj41SZVQjEPLDcHVcOTlNUUA6qMACP6EngRxQ7eU9NaectrDHxyGyCwvcaWew7hK
n+MpfZrn4Z603eOcpxu7ae0Rhk0jGh9Yy9GmNHdPNgLRenqw+Wsy/Dk/T2vLYdizoCA+S6sGWua0
0vvZK5rIt0+l644U7xZPnDeINadfzz/sNC2fuEATDA2kD7qJCIyi5eAbmeuivm6n6KUp8najNLa2
dw3Ljm2SQWYHibB8hBbv5IGXqtvYuHLl5Q2zLkeW6jhDS7QDSk7fOokmR417V5blLfLd3xmm0Zcg
RAJ4DbIK5ydsZXVMOHC5dHbEB/CI4FMUehf5dAUJGUfd9MLrvpdRWlg7Z8nKv+cft3LpMcHADLAC
t6PzAnLgIfnB3Foe4rSwDw5En6OAI40GqCKL7CCaWr51PVnZFCa5FMjPLEfEkHRXdB9BGTovbli/
ZaBrg5+s6oOBWgtUMy0S4e4DWWWwW0+jbyn1UnfzRo567QGn3z8+oBUykXqIjv3Q3k22/bMR+aG3
rC0Z4pUNbcKDHerEoMNHX3U72o9VDOKINHb6q/PrvfbyhvF7qPNCqnGUR8f6MXX3iwZwb8NtrQ1t
nOLQwkk0FKgt9Fbfj6Ap4HPiV3wjCFkb3LDyGuLDYISbo+Msv1RzHaj2qdVZcH5S1mbcsPMejBBI
JCUWZMDr56JAIwMolLaaYdx/SlWf+EAT/VunvIxQPoHsQwyNMiiHD9VfnhTyKeOxnQWLFmnue2nR
XQMpSiBonr6RIV1+tQjVgfkhDDyoAJ9GPe9uNAKMI4j/2T5N5upHKwsXhdsldUPPdRY0uHRa7KLW
GqOgyNGztvBaghlf9e190TbZDmUu98fpeAmiLh3DvInaYM76/oFaS4R0QcllUPST/N6XdVP7kkJH
erIsC9gSEZWDPyU9UGDgv/3WyIlpv/S66aVtPXCrZm3RBknboednksr6w62MtbsGHIwPOrKAKKhc
1iZ7yWn34jocTOSDyNivNE0jGx5U8dcl9ZZgbIFgZpPtQa55bt5obPXfx5R7qT9kJd8RZE0h9qRu
AComvkoj94juIuipcBuETl3bvwCu9DencXWnFPyWcJSaH/MkK6OdLeP6pwJ9l5+nduN3RUHxqEyM
11Aw7R55EuuDG9XlUzRPC/7ufrZ8akGINIIOspfdMbMV/Eo62F+EgF0Kx2G/ILvNrkaC+nnKKpAN
u9S7dhPH2sdgatsplrk3HZiogppMdTDwqQm82fUOFJjjQKcLPQCrP/y1LRQp7nINH1sOQE77BVie
D0Vk1z4dyv67Jd3yTVsEYGWHoqrRkymoKAe5gK2K3TQmJBBRk9y5s6tA+zWNOwsMJOM+ixRwXKLu
B3oNrZ66CCx0VOtd6rbZdzubh6cKoJj3kSb2tKct8/KD41qyCPoyym9xK11ulsHmzW52Kv7WJHJp
fY+76fUyKAJGYJiJEAkBZT3LGED5sSN2E63Gb+UIlc9dzLxqD+zKkAd5S5wr3gpyl/BUPOkp8RzQ
U6Ffp0ct8VoPstB+MfAcGG8OLCZYiq3at1leLTdkGHO69xymwgYyqQcvTQNQTtFrwLxaf4FDwIXB
Hr7m1kLGnafc8pCzKnqU/TzdyB7MJoj5NZAhPNd7UOSWhyirhhMRl6jsQNcd6BSynP9F/t96l2AF
fq3SDCakyop0+5bo+oZElFxVCeNfhqpKG/R1ldVdCtC7t1dYxm+ihbi4t+jxFXVemu0cnVAdjFqX
3b4idNl3o8UOuH2MgAUx66Zs7fw1yibxVQwSLZbOQA9dxGtfNNX8GFdWe61rniIX0A9h73nlvqjt
5LWoULIU4HX7FvWtdd2XpbUXafGCNIZzM9eybX3wqQ7fm3jC69iy3M01tX2stn20lyL9kghnya8c
6TG+4T1XXLMJiuYnnCKcQhNKIBiwFtlOeNIO4iXfn3fPaw84/f7hwOWC1glPui6MPe89FsMJpjgz
nzZblZ/PdZlcYVLIuTQGvbbriePyYGtffRlf5x/gaWvukq/To/Xd/Sa+jS/dY3cX3dOn8x+1EuSb
MGnV8IqqRKDNqFkKHxWHCJilbLFSX3PRgJR62Wrc+Hz6PDOzmTVJO7OY9GGVONAp9eCpCjf/XVpb
efmVkNXkgI7InIGQwAURjIRsBe9AK8h3sXqqezAM1svh/IR9/hnC7D7J7awGncLYhQXa5Q5DGbUv
6TRMUOa1thjgPn8ENdUtu+lE4NfqKuSaQKk6+4Wuv2s7ji7EU5tSlgARcRoVVRNGsXdbtu2hLNIS
mAB7I5j/PI6hJmYp41VEmBXjbiroF8XoG6KYi4Je+k9g8oMNVo6G+jkTRagd7XsEsDEXlMX8y/m1
XXtxI7obBjpUtHDRuW3NN+DhvpJevFFE+NzOqMllVrCCAsiVLGHcf+34X0AFfVG9836rO3Tl1U0E
VO2A1KbpqXdUKLveVRxUmmU/bYmYfW5a1ERAzZItHE0tRejWKUKIgoQ9k/djWt21ygbpfW1f5MSp
iYfqOhEBBYr1dZI6mErHHwDT7BFVnF/glVUwgVCTdMGsDXL9sLbVzmrVTdQ7YKiskWu9SMzVpSYK
qqGy5Vk/DSFL7PFm9npEfUuPuEN6zY/zX/H5ZZmaMCgE8Q5jTM3hwJtDmdTpLi35DwRfiLuX/Al3
9UMPkuHzD1vbWOT/T70izpCZzpwytLLSj/obewvKurYWxj1triKQ+1GnDp3C/QWlztjvnOWk+eHe
ZtBn2MhjrL2+YdJtVE7lOEh6tMf8RYv5a1POG97ic6FnLLVxX1v6is1RUYAhAQiy56Ki8poXUiGc
lBZ6jpENAudp3PQTtHRUnwRy5N2Truv4Km5m+2qktndiPbWt5KqX4/C7BUUdqIBknuT+CCGMACFi
cugZd27dqk2OlmONj+h0dF6dwUIjntTyr4pitJd5bgLFuKJBDmhhSXVvd4gf7JZNPxPUktFJmuiX
89th5WwyIVkZSxCr5hlaz5b66MbltBM6em4q8fWy8U97/oODl507TDpNqrB166Ad2Q8IGFxldXtR
uIMJ/v/hVYd7Sa1BiEmj/EbV8XVcVwdlt4d6STYMZsU6TVyWiGO366OpDkFwrK7pQp6JS65UhI5e
qxPProQcKdjZN/b3ihWZSC1lQy8H7CVVmDV5gLymr/I/DX+t+o1NvrbeJ7v6sB5jBFbcJELtiDgg
4m0Eyd9ikrPj0DB3Y8JWDhfb8DC5dGPQ3k04U2rI5trgaxjeyumr4kPQbpV21qbJcDaomi5JnADK
M3FxD+pV0BvX7HrRzW0MToiN02Ulw0JN6FaczRkUmwoNbtpgOiSQVaVBG+Q72/KtgPoa7FI7627Y
24fIPz7Hu+i+eOP7rcevuDrbcEdUzYA+5KUbTkNTvFajIoe+iZ3mop1GTDiXJ4GCPuHpwqz6XTNw
KZCHCaJXdIsq4PPXJ9KwfMdBdrFzwXOkGhFI4d1685aaw9rQhtWPU+KmyI+70GvTz8giP/LCuzrv
rz7fWMQUpUybxMmXHEO7vL8pHCCzGDrI/SKqbCTpxy2s6uc2QkwQVt3MzKnFhPbNGNTcosum96Sg
8duU2jyo3SSLoaCWbbHzrH2UYfSZG/U6K1Cu5wvuBc1D23wnYvDrbCNFuza+YfE0TkvkI0Drp6zD
suC8zL4B2B243YbT+td0899UJzHVJWtXOyVyfTS0AxqI1/EOVIXF187/shw1VH/1tfsOzgv6bB+K
HfS/3/u36q34aT9Nqe/tvBtEaxsu4XP3SUwwlxiqbIljhWKpllfQyVp2si2fI9bo/fn9t7a1DaNf
2h4QkpkT0G3L5b6N6xSt9M68sVAro5sArnymsur7GPPokJuhyX9UXvd40Yv/B7MVtbUD+msa6rFO
kZAaymewFKDD9PzwKxNvgrawhYUjKCNhMVlXwkayhk1JA4XGLYLPtak57e0PByNiB2KNHlaWg6BY
6+k2i+SGT1l799PvH4YumNWIYekBOHGqq668W0QUoPt1Y0uuvfjp9w+jozXQGmVEANXI+98aCmCT
FR0um3TDrhsyMja4FQvn3vPz9q2Afmg8txcuqXGGJ2CwmmjRuiFP6ruOe/ve7r096PKXjXlfmxnj
rsC1UombeCSciLppmhoBWyG3pn3Fg5vwqrR1XGbbjhdOJ1LrfFLof4vu3axQPrSLdOBN3kWVaGKC
rVCkECNEB1nIGq8Ikm5sd3FON4K1lb35H6DVhJYMEFkMYea+sLnxhwaN0/Nl93NiQq3QX+rG1Kbo
4xrGX8JevnFFv6WRvI+c/DI+RWKylsbS09KpRlgXgUAJMLxqP7YZMuV84QGUdJr9eWP4vGrvmh4o
jZwKXhOAAOU2vzwwGR6XeS7BUEZ1Cd2Cwv5qd7wdfO1NNiRBFncjRfb54eoyw3vEoJHmTpaKo6bD
voT+1k6wOd1xCTXFlF6IXCQmqCzXhR0pgLJCS0+IfGieHdoYJDZto7zDRC2KKkpTD8d5qusDy5vx
4JG0vbZqr7+u7cx9Fwkuu+enesVw/0PlOmVLUQpJwracJeqQTu+8A4cGhfjz469tesOvVVqVUXM6
qzxwWxLyg6bsplu2mhhWPINn+LUl92YtvXSAdmF2JedXxeM9YuBDKv566a/zX/D5piAm7myIrJLT
9hSHNJ7PaoBTimt0x/rAP2zM0doaGIFIPnhgJZIK2tRlLIM4jcB6XZcb2dN/qa1PAjoTdDapxpvj
Do4BMJsu6CNPPamu1F/0MFj3JwWy1i8ANbxdpF3eJKTUB7AiQF1zsOqX0R2J9rs4i4I4X5r38zO6
8r0mVs3L0C4NL0LDeMjvhtF6Esty4dCnjfLhhJ4pQ3I+0y7K4l58VzaDQpZPJZcdDyY+zYrSOm0J
biy5GubrHqXEQx9VbCOsWzGV//Bi0tyjfY3NPHY/FusBDNeo1X87P+VrY5+W4sO8uMkc0ZwlA4gm
9aGcle9Ecl/Gb+dHXzERk08yL0skh3KYiO4aX9m36VhcYRP5Vn5ZgywxQWiTx7tiQlUWnV3iZoQc
sD/9j7MrWXKTV6NPRBVCIMQWPLTtnrvT6WSjyvCHWcwS8PT3OKuObmOqvErKSUlC0vdpOkPmfiMV
Wbvs/PzqiZqilGVSZV7SB9iTwukvtMvum+UWG0ibYz2FKVJOE/iUZ2tElaXhMCIeh2rHkQK1ZYEH
m93Y27aJn4SBFV+1klETg+ZDTyzza/SX1jnU23S1dWjdhaQYn4IxX0O6LXyGCT0TeZHBhBO4Yve8
46sy/uRKBU3763Ba1ESZ1Y7qNGwMgVuGxXla9CEDXC+Z1uC4C3nIFKEcm9GKddnLk+zkV3D7XmVP
1x6VFhhwUOP8N+J6DaKOVyPJjZ7aTg0s//xMvLHESuCJ5ULnBap0OaRIK9780FN2b6fj9yITV+74
/w+CVmAzDnk9hCRuVt5tleRHC6q6WyLdNRHMhaj3jKXd82kDnVYcWcaAvfjFeUns6psUgPwIb3Rv
l1PL0hgZK7wciqqiM9ZGrtObtujxepauXHUstd84s5DUj8u5BUVaxm4o9f3I4YVF/wjwxy+3fSGn
eEaUS3/yMqlj7zQ7/Yucs6ihbK9AqK1yuAy5EGytr6NxUROgZs/SmQRkW085QfrCjTze6PC0uKN5
fd3aZ0IExgEK7UGm2IlhI176X2iyUvDCMJioAJhtSg3okX1SQ/EzD/AEE0PnNJp5m+14Xq4piC3k
KhPjQvyeBkWD9heg79L8LsYfM13ZZC2MtCn3N3WeTXmhGWTWsHdTtyIowgnOf55oQlK92E25uTyl
FrSGqYlzSbKuEGmM5+RhzPy96CiH/2ZevWpt2zcU4sPJ1i5FCaC27w1R2nRFseF5k6xdZS80wDET
C2NumnOvxWu5gjhPZE8wsIKOYghJfYhUUgtqNFdtix0zv3R4OE8z1mhQE6E/Hk+Pee1fdzlnQndY
h+cxL4BRYNs5P8ax+NFWa/oUS9PZSFilCxNOm2AqVHa2n9p7O372m2c3u05RhbpG1rJUMSqhUb4P
4ClcFSEYuLJ3XooQI10NDuV2mhfOiUj4nUPEo9jBO8aJqh4GMZen70KcmGqHuFkexngSYNFzuaH0
UTjVq00e247urRYAvis3JqYBIWkqIpXPvROUKqKCxKFUv30dby9/xV/JqE+OVKbk4djUI3a7WJTq
DX1xjiwqj90X/2dwqg/d1nucIncLSPxL+sS/2S/BHTkOt9lN8VR8l9+Zs10TXlxYGk1NxFLGQ5m2
EP7zbPla+v3dMDlXhR41HQohtCj8FgrmJ9vpnmgzvPGGrCyKf0WxPuu88+d8OIoM5WDLvjkr0cAa
Bdhdv45EEvcvKs+miLn26EV+1kyRrPT8IH2Yy2Sdpu+Jw9qHiWEvDgHReAM/BfcIbRZcZaa8/G7N
uNwM8iIdw9wVfTixnv5IeqV3XWvbD2UJJVzVN8XeamI/8nTMNyQthqvOP45nxDyRQe3YZ7WMqfxt
sWE3B8Wms36OzZrb+edJBa6o//ZZ0RJeKbjXw8zprs+CbeuNhwLuXtb75Rn9efnUFHXUo90oBeLs
aW43jhXiJAqZxW/JqFYGfWmqGh1U92CnMY2ncJK4D0RCNFKVL5ebvlS00TUayBCF+zA83c7U38pm
4ntnlmuQxaWOMXJinwxaJ5K1pz6331rh3yRTAppVNj7Vpff98hd8flQgvpkVBS9hQObZ8NZt9c4C
UUR2/MYT8qBKF5oF8rXRwyagVUTn5gZ3ghvlpIfLdX96gYaqz4n6QzBWlm8PTtv2x9F6Sh19Xyfl
XXNGRVF2P/d6c10txq2MauJh6PBoeUytod5kZTdEQHgfGyG/5znLtsMwXlnTeRw/fI9XO4mywdE4
VmX7HUj6V5rBYrOPR8Dxu+mPq8Zkd/mbPl0t0XPn3z/U5Nf+3IwdqBxtlgdRktskUnTyQ6XWwB1L
NZxn/IcaiN2kpT2g17AS64fOl/oxZvC+Au1KrjxJfBo8+Aj6bxWTM/bA9QTNETf7P73S2vkDzqeX
O+jT0EHZRsxDRdNSmYXmT3m7D6xXZ7a3VvMns8vrRsBUQ+x1Q2FVXfRHPYOEExZenG+h0uWFU9Wu
OcEsxIeJJya25fuuE5fHUhf5e1oLEtXQyDtAnQNQVxzvQ38o1EoqWxhwE1ysajJJNdvFEcgzvUmb
HCIWvcsOTV6u8aSWqjAGPE9UXM+wxzgE5BYUoq3v3AjVXTkgxohXRRfYeLZvYEtSl3s4otIDdbsi
hJCMfLo8qT4/fhAwov6dsTrIALYv/PzYkAx2HiNAOj8SmBRFeP7KIzDvWKQkhdx9SYomGjsf/OGZ
wCjocv0LAWOq27XaEXHQiOII6srdVFsvMWq5rmij94KUVX2m2vLowZ77YbC9PwNQUSsL/FK7jW6T
1pwIyjN1JFkH9e9OfK9Vuia8shAkJpizUz5ATRkY59hHFD+KeEpF2Gg3v4Nwc3OrZrCcIgu6Gyt3
m0tz2FiT3YLlwkeqPcAj/Wcx8VfGpu81hCAvj8NC8SYcXCuQw61Zl8fRKxUA1KM82H5LwiTA/vRy
FUujYay6ltf5g+aVB9tv0m9jwfQeF51rSsMLidcEgo9VMyQDzYDFkRx2WQ9BNYZlzuEz+3y5+UsV
nH//sDAVoPKNbUnro5sE+vvQpYDRDnMw7gBFTOAFKni6v1zTUkedx+hDTZM7EEUVQbjlpN93XRDc
lkNabK4r/Vzrh9I1XAEdvIpUR+jhDFsqIIEmnLZaudc6D+b/nXMIiFr/lt7M0uXDgGfc/mxjK23L
3WcihcA/L89KNUBH4IL2V0/l21VfY2oytiUsWhzfaY7zLJ+rNH/tyjVZ7IUAN6G/ZCohxWz7zZFN
TRIxgVuHUnl3bl+Cvpa6UZm1K7JBC1PLRACXoxuD0Ve3x9yq3jIl90HqbqfcuqlU9/VyPy3Etwn7
xYm2BzhItcdssl7E1H3h/vS9myBHd135xqxSSZ3a3nC+zsDuoE3B+suggd7ON5eLXwgJE/JrTXgt
bgM0f6L6vqoriL/xcs0QfKn7jTUogwJ95gdtC2tkQUPo3VhABLBbuNg8WC5fGeOlLzDWoqEUQ9a7
GOMx8cfb3kr0vujKK3fNJpRXtqrqZtc9+zeDRx3r5Fc1Ej+aiuu2UNAG/DeumRY5gSV7e9QtUVHb
5r8CvwRhulvrn88nKDPRvNA/x6tBJjBB9deGfe2nh0Ks7Pc/p0kSZuoy5pYuCgsk5yPDE6e7IdnI
Ng0GG1nbtsZvPmXtdwhnD2/1qP2t4EN2AsF5uvE1GXcki+m2iWHE0PdOAqYwlLXcwv45MFwBx7qg
j5en+OeQBQJ26L9dDAjMnHRpJQ5lXlAOEZi+e2qDzPMhAwOYMK2z5CYXZYdbZxV4QKjOctuSHG8T
M7ysch58zeCr+GaJwt5ebtLnyZyZWGUhZxkTXJAcs0qccK9z2yQc1jjtM/C+Ud94T9ZsrxlHfJ5t
mQlYzriq84r6zlGzjeUEOziUh05tb+36nQVXQbkwEYwuVm6CBxZ3EgeM8++uz6Zwnud7KeTvwFsb
x6WJbBw2RgL/rbme+AGkNIgY7DvHihK9ZgW+VLqRq4bMte26AQ87nXy9g5tg9eDMdfJdzJW/uTzq
S1UYmaoZ8DBMRmYdPMztrmFzRFi8b+xuTWb383wL3bB/JzoFzi2efUccWlI1G6sv77RE4h2L4kYH
cEO+/BmfJ1xmQpGDnssxqaU4iOCrP/xx2pUdzkL3mDhkC0aLUI3MrENPbkdWRVq9JNhDXW70X2Lh
/++fmAkCZNKz7GmYxcEWbXOyNKW3deKTEOasMdJNQhoYphb1b9h5sS2PxyAiMLCH4VYz7/UMaQA3
dnlYCRDFpiQOthNAkVcdEZjJx06FlVFC8OFVB4EAuHp186Mny+3lL1/q1vPvH7alPScpeN4ovavu
c0j9yezg2L8ul/259StSqxGTTZdS4QwDmq6gk9els4p8WocZEn3Z1btEsy7sOM62I8QQoE9ub/05
X3klXUhspiakaykv8DsiDk49PIg4CUdvCPO03E3ZsavX3n6WajGCtqtzO3WbJjmWLQUCyQ4enQRq
HbHnPsxCQRBlslcubpcGyojeLIB+sAyq+IjtTHojQCLc+VP9X0ademUqLESuiUdmMOxqJz4mRzf4
Wms4JvvFyjZyoe0mGLklcTCTgosDrZwfrG+LXYwdNhPd2uvtUgXn4fkwi4GQ53BKsMVBa3eKUiv1
HmrSDs9CFMmVvXPOqh+q8HHvPwcVMkTd3gwkhr7s2iv3Ur+fP+pDyQMEcccAIlSHIsfVexuM6aYu
9bDS7vNO8ZPMZmJuBSWtHjTaPdmTCCFd8m5T78egk59z5TzGEyfhZHlh0PD95ahfWGZ8I+jHwZWV
sCx+8LOxOyhC3llWvHRBO8DWt165FVgacGM9nqXXe7FPxSEpYLMpn3O3jyp9FZYG0kJGVGdp6nmy
dsWhb7P7hLa/8qJ/4Kp7HewqIil9K9h1tzPMNKFnVlbjdhcf4lB2N3oCZn9XuUkQCIv/O68mIBpo
7XRY06riScrkNY/XJFYWpqwJqgVPuSurtEmPNMH+HHKW0Qy9o5XFeGHGmvqPFkjZVQI9nKOTB+UL
7o8zL8KFJYgkFTS9TwHOcABNjrp9H2c/OHSBnK7cg5mY21SPo2O1U3J0oILlsfTe1adpcl+vigwT
c1uUk99YPT6sn/soy3eeXUQ+KyPJ17TgFsLCtHhPRacmjE16dPM+D8vxppkg1AiP2ZXN3VL5Rmxn
dVMGsZ3CnD71DjnebyE6/wR5u8N1HWRENTKsU7XnqK59J6xB0G/t77x4svorB8CIa1ybERw1Edd5
Dmxnm9gizJDOC16/pgknKxl3KTiMlbqtlDtpinxOtHVjZ95uqN23qzrIRNrGqd8EcQd3ZFI3m7m/
4V17j4Nh2Fb27roazmfSD4sRCzrepC22GXn5x8sfLOI9WuJ+8MjKcXthw2SibGlF4FxFsC3zCgns
T/wfXMYQzc1wQ2TzterpGqpk4RBt4m2LiiiP5gKJdYAvM/aX0LYJaLuZCkS2fpbZVeqUhJnY23hy
yeSPnB/c8UEUbSThn8GrtUPbQsSZCDg4DQUMRAOspkS9ZT5IxTonr163Nt4Lk9XEvWm/agIxteIg
c3rDc2cDJbGXy1NpqelGNDfKUwTMKnEgmRsqmgPBN4GlvHbQXCreCOakAHfbgevaAf6gP7wBVyNQ
iYUAYonMd/kDFnYyJqR2mCljlo0FFEtym1ZhHLyNfQGBU3+lgoXON4G0uEVwncDFiZzXzWvZ45JS
+StJaKHtJoI2J2WCZRE7Ylh3b2j2GuRuNMJ1lBbPlztnoftNJK0Li1GQ6osYW4BE7VokpYOrW39b
a0usHBuWvuH8+4dcpEg+Au6AXMT5C4Grm8WgyPdCxZW7GBNIm5N0TnPXB8fD6W8De4xsoVduKxbS
nImcHf26YpNEmmMlc9+9xIJs5pT8qeOBhnZFupeykclKNy3NInNRznKi1aTwhqgrvS2tMt+6o+et
zNGlQXD+HYQxg2S/2w/FUdqxLELaQe3XPpty1mOV3RXwiljpsqWKjHhOcW3IgdiJjwG/I/0TTx87
8QPOqJen69+Y+uQc5Bqr8py1nHm8jY/v7w8Ha/twlz67e3d/0iGkT8MpsiOAT8OTiH57YRUClhZ1
ezw/RXSDDVQI+PGm25Cjd5zfqoO/b26nKoQVffRibYZwCH+vtBKd+v+NxI3Jv53tN5Cnhotkf5K5
fuBudQtftZXu/XyW4FDzb9GjL4PRBuvo1ATsJu28HevJyhv5UtFGnCZVmgWWDVsX5ryK6jkPfl3u
jc9TDJbWf5vsQjFJpw1saXQ2xeFEg5DG5JElK+8T5079rLPPn/MhvTheVeEiqKmOUFZMnvvS8rHX
99VGzzmMHQRlkQ3tziOjc7VyJ/W53gUes4xQTRiGN25lfOqKDo/XZT3Nr0Wp+G7GxctmdqtyCJUk
zYl0LsUTiEjusQB5AAF26bBN3CI9+Ylw97RxqYzmTutvFkljB8vr7N5UbeVaYQyhg1sae/lzz2sG
mdlJ24eixb49ZF3W3Xk0GLDKV1ZUUF99sQLXrp7ZmKyRaJZGzQi0IAtc6XmYt37c8aemdciWJ8La
2R6vVibc5wI+BIz8f4fOHkC7rMDsPFVQkK4j7wyeYML6qqsqrw4s9uogcpPCOmkLmsjQIIYIatHq
Y+9ACzlKiN3H+HdSbpiVBG+kKd2QB/XwHqODpkj5XfMTzlHxHOVOXjxWPbG+0SlW/RacDn3PU/iu
Xp7inyc9YlIN895ncCFwgoM9z7C6ZVX6Cs/HIAsbG5TtsdRXbmaIyTnM7Jh4nSLBoeJS/IbKcoUN
meK1FQZDk2VhLCFfdvmjFvKBeUpRlqogi8mzY5D0cR1idcJx16/5t8vFL0wwkwjYq6xNVNnFR7tz
f/ocGhNnun6RpXxlyVtqv5EqY580UvIUe25B7lvhPHh9/Xq57QvjbZ5KhFZkVJDmx72YFYHYchqy
+T4DiCnUkvy4XMdS883ggEo2lHYsH83vX9qGb8CwWBnZpeafq/yQMoFqZXXGEzyyxfPRTl+cJtvS
JogmACEvN/7zyx/yf+eRfBClX2r/4HjBXafinZfRY1Y/pqwImxpARen8rlK2vVzb0vcYm5sKkddK
y/YPuTc+O6T+OrlyX7g0DYtgjey7VIexr3Etr3Et7ruHrBHzDSPtfTP1gLH4dN4kXbcyMktBYWRd
1djAVje45lUsf+E9u/XI+Iwtz8q8XSjePKmQFu0WwBEdOEuDd7y/dc9NIaDhADVw/fvyYCzVYWx+
RkatARABfoiJ1Mc2mLIh7LrBCp3MQZq6rhIjtoHfh4RDV/ADaawHAv+pxKoOaaNXYm/pG86T4EOA
xHZCxhlwlkM5ek9dan8RDTaLUm2va/252g/F523fjl4X0EPM7XAs1TYV+CvfXFe6Ed2Kqa7XPYfX
KN/bOKfHEMJjalxp++dHImLS4Jp2VKRGajpk1k7oszP6N8aH/ZhakcN3l79gIdZcI54BNe2sFpF1
EIX4XUurDLVPSMj8Ios8qVa2cef++GTjaLLiOI8ltPFdevA6/YXABCG0uH6+/AVLvWTEcQe/tSD1
HHogVbBRXf3d7ecikhmIXgxiq3XavFxVkckDgRI+TyhUlA5t69TvczH1B1FXw6YI2vhXNQMBWcKY
auUNe+GrTOaHNcG9ACaW/ADv2mjMbpgb3ObtTTnPu5R+ufxBC6/NxCTKZSkcRGyPsIMz+rkTZqNm
v+aKgaDVt3G8ZTkVkV1rsmvnod/QgYwvHs9xN+478PtayS8L69dfItqHCI07ZwTSpU9OdT3cZDrY
TSXbaJKcbDbvszLA6nIStF6ZiUu1GekGbH8hA29KTs7MDrbFYe0hoHZf3SJs72zR7TqNAwDvXi93
8UJ1JgnQ4R1cELoRUmQe4zeWdpHb4BdyiN2gDymiG8qpZ7mMwnPYoU/rYWWXvADEJyb/penhsttY
Fj1AtMAKPTK1+pR0jio2ZJDxQ1B2XujngmdhbYtpA6EZ781JxRpIYgEjRqiRGVPKuwxzxYVlwji/
OgmgNCcxTNTFdbKT+7CwyfVNPA0UAFx4wgu4MuSgTtkNcUKSZcU2dacBHFQ2vU+dDFYy6jnrf5KH
TEINpIZZB2tQ70CD6UmM1Rz1GYTKrWx8vDzeC4nOZNVoRSWPM8s9aC7bMuytwd05EI5bE7j/S6T4
7AuMvZH0oBUDLx3/wP/iWtJtnejnGjiXEc9WFEe3knNgxaozZnOjRRJi27ylEqI1XzKI0Nr2qwfn
Fdd7yPAIUtLyhttipXMXlhJqJOLGHuGoEgP4n4N/11pp1LAbWUwPkn+9qnP/3hF8yBRT0ko1ac/H
0S/+UuEsC+rwyrj9ZYh80q9/ucQfymaDbadOG/MDaCsSe03XB2dlhCq41rDbgZ9MeZxmN4C0+uht
Sx9Iy9oqvX2qgfCVc9tvXM7o78vf+WlHwizDWJNboGKabhb8qLk6Wjx7TbLx+5SJY5ZU7krW/TQS
UIcxj/qa0IRQhx/T7JBV77L4b7ZkdLn9S2UbE8GeYg4nb7hNKjUfHJZsRyZ2LV8jVi90j7kOjw0u
gn2mJoDO4p+1Dc+4urcpLMSz9075h8vf8PmEcLi5AFM6p73n17B6IPB1Rq7Y+VX7hVTVVzrIU16M
DyzTr5RObWjZng4BF3jMYKARpvGaSe+newA04fz7hzkZJGPX0NYtTnAST/eJlWOvUfjyofdqa5ME
PtmTnhcrE+LTzIXKjIVx8NNmaiVM0TKLqztorc/R+eNeL3fnUunnqfLhU0qWSDkg2UP485vqXmTz
33Xlnuv7UO4wx6XV9YU4gojn3DfMjrdjkOrd5dIXJrK5XKhAZI01tcOJB303hwLUzhDHK3E3u+W0
sqtc6hkj2C1WUsHdeDzJqa0OvarV3ppZ+/vyFyyVboS5JdqqwSl9OrHB6x+DTg0HNcb9laUbgd5b
kH10pCOOrlJlmJbqvu71GtlhofPNbM8LuG3xwM+hc8uTzSwFO4BIqjczRB9XNtlLVRjn5yLVQmdW
LY5OkgAw4294Om3iNUmehfA1N7ae2zBpDywH9d3BRbyEoViZJH441/JnPMNFjK76IC99iBG8OsdV
/5SMWCH4fg4YMtK8LQO1kguXSj///iHIRlzvFKQs8hNueCM97WsgN6Vf31yeogvp3KTV2jmfbEay
4TRm34EBDp38J+5louEqTqjDTc+euQbQXbWBPqVj3my8gBVfhOXjYe665hvxS6fed6cKvolZI6Os
hxZd8+CMOFOsBdlS7xsh3DhpwOx6EOA4Z98cXCj5rf/qJvF/l9u/kCEcI4Zr9E3cWYE40lbHt0Nj
wwe3CVZOWwttN8maNey4HQgxuyfZ2EefWT/Swj3KsrsKb+BA9/rfmamZBRXyEY6Y6Rk6f8JiecC2
sFbx/nLnLISwydVkCQzR8jgJjnVRVKEes3tC3DDo8fTZpFu8CL1ermdhEEz3nkGO8DyG/AOEdIFu
g2al82T3TroSYUujcP79Q/w2loQGudQDROnzTaHUJqv/Y+X75aYvhO/fA+CHwuFJmju4H3RPFoBI
dv97DCp4q73njK4E2Hks/29njjGm/7a+jz2Gx1LkNvCUUwjzdcGzZKk688iFBb/HuH+E8WaHHXg5
rx2zlsbDCGpV+W6dN3CgbbxpH7j1o12Lp8v9tVS0Ec4DdyqZsA5FuyCs4NEHTjoDWdmwLBVuBHOV
5FlfC+zqrZzfTUP97gxrOnALRf8fX3ZIpDvDj+UE+JNzi+NdELVxtcZ8W5iiJju2qCGQpmLNjzHs
Km1PRb1MQq3WUJ4LcWwyZGHb2OSQ0uBHp65+1ey/sbxLCXxHCV5BC79byRZLH2GswhaD+WU+oJam
JViGsxdZ6/3csJVkuhBpJjM2cwZ7tINzIFgvTpxuhgZsiXqM1BoEZ6mC89B/COW49PCQbnvimLY/
LXvgu9q1Tpm27jtcO24vT/+lPjKiOW7iDiQkDLStyq2e7ZvOBnWivO7kaRtxC4fS0W1jC6V7wKO0
W94EIWtXCl+KACNyS9LBPlQhuHDL24RT0f1UtP/vcrd8ek/ocJMWK4SbFXDz4kdYo0KTMGARbwZc
Xg/ZQVGxrX1xK6gsQwgorSACPh8I3+TJQt9A2D6XEECNhw0HGCrsPLphXK7QiP+ukf+ft32TJ+vr
Op8zuLWdssqa9+3McbpJ0+aLzGaygY9wHlmB7HY9Llzx9DYXX3DcLcMmSMp94ZBg03qakdCdOnKT
0UJvhwJeAri0EGubh8/H0zfJtg6HPQQkTKApLKvfPhi3eSgywn9fHtGl/jWSQdF0gNJWVXBMNI/I
+D1V79a8suYulX3+/UOgpqOgAQj/42mycF06yuAng/ZihT68ru1GIigUBQ/irF3pszzsp7e8fs37
lXn3eSr2AyMBKDWWeTVhv+nMQyi8fjcOJ2gKhN1Ub5s1w9SloTXygFdonaWxwKY2GL7ktn2yq3wF
FbbUfiMLQKS9LePRDY5WZ31VwfTHcUrfDqeWDLdkEPk2T1aVDD9PyPD0/Xec4SlN6kLXUGLPkken
lzdtzE6WXz5k/pr020IVJvmUIA+McWZjZRzEDMJhIvCQX3ohiRWA5t7m8oRaGA+Tigq/ay/RLT6E
MHdXjOUeRq0rq+JS0edx+hALLZn9hOKKACohNQvHdk63knQ/L7d7IdC4EWgBJ34XKKxWjYo3uCA4
+iV7Huc1LZulzj9/04e2WzQWLWHTfBJT8WglViRaHI8auByu1bAwW00+aWU7tJV0IieIvpwyMdBN
pt3N3Bbny39Zb0bluivLI+F/KVifpHyTQSpnEAjquZ5PMmmdLZ6TvFeKy+yDFk29d6qi/QN8SvuO
+Em+DFPH9yVNIX3LWQ23T7icf5Ww/9wW8IaXIbdb6/so83QfjGPy3HQZfQMtPj05Uvc3EMxPHjvG
41uwvyBX1xb81FIZ3zUuFLkoDN02dgXbqLz0pkc8MKZ7LK9yY9uKQAEYCOld1U/llheE/NeANLV1
nAmG9MDIbWLA2r4NcI8GrM1KcWQth/zVYarqQ4Xj2WnKmIDlEh0ehZWkv6Sd+v0O/93dQNICgLk2
cXd+6aR/NMTj3/AQR3dSpu3XABcyj3hwHY9d04MLRJP5ySK+DqLeHucDhI2sFOKZsX2wC6Ef8myu
Tk3eid+B1cW7AFTjTd0nyTuMq7ufLZQBb1PGVRrVuQYzqq5lDSmC0vlh1wCZAIU/PhXKEl9n6Gv8
tHDMh1N9nz77cKcGnzhOICFLPVj0NOmAzUwaTBNeAnMaeSPTcAnu6vt6TMotTqbOHCJ4p+GIb55F
5M3ErjYZ3IkAr9Q67IW0TrU32S+lB1xryLjwbv2uJ0flQ2c59z3+OrhVRreAeMcQH0+bdpem3N8h
uAq5s7PafwKsf6JbGBP3cuM6Hb8nonN4BPP6PPTyWX1hdjW/aNZYG78XBDMhbnatWw67rOnkrq7m
DJpflTpUXhofQd9SW+1IuXXLqt9MY99ueOL0x1z16sap5+Zoy6o9OHxwtuXYe0+CN/07zmZDj14o
nZvJB8NsLjt9g60IC/uKdjLEXA2eRrsbnwPqQoLTcayvsGURezlyZ8d9R8IwWLr7aUy8yAJINUyn
efzt8aS9LeumfoMUZnFnt2WzwQrSPIy9P72LSslItXg4IJqqXUKDH0wxSeE2gOlcNZJvFfeqqO6b
8j8fV5aPDR+9DVaa4bZFdTt3xEtgI7qzYq/AiaBy1QP3+2Hn5BXe4DpVvRAG0XQ/biY4w+Fi/y7u
Kv41Hkm189o8fYSRWPtQJQ7ZOMKV38uAB1tdxOprXQfJVgrdbKXNi208pOhqe1BbH++5Ozhoatih
NN3dbFNyyzqid4MbcAzYxHZuwoottWUbZbUn7hs8OIWJC33ElibOTVDmAGq0HYeYaS1v01S6iL6u
vPValz/NWqR3pBZj1LmJ/25PREc2sewn7UCcqShtJw5rxejTWBfODat8cmOPmI85UfN9qXADMcYM
dF02+/ugcMXe4k6/banbvxE6fat5CiQKpOX33dTZN2M/udBXmcc7i9seAPuEyx0M14sbX4zuO++H
eVvZbUbCymplGPeje19jxxxlU5PGIKx7bGPn+R+bOeWp6NrgtxNkLIzjuIjcwIuDXQnG1luR9G9i
5gBPuMDoeX1+402VLUNlae8ti3X8e87jKkplMU7HgrHuOAwezDUtUkVWm88v3B+g7RIEWux0SYtH
x83q53zIoWnrqJ2d+NVzUw0luJI+/apzZqdRocCeqJOi2oKGSO99r1BfCgrVgJi08TeKvx2xxfCR
3uApFE6S4wV+JlZYNAHdxFX1TUNj6NDZGTD8tlW+xpWq4OdVJN/ySSka4Skh+RGMDqDUXaby+9hx
6V5OcVmEdVtULxPJikPAoeVeErgUuxr3rlvNPLEvRk/DWXLqftDhTBFKe6u6ZwMcBBBawf84u5Le
uHFu+4sEiBRFSVsNVeWabMd2YmcjZGhrIKmZIsVf/47f6msjjoHeNLqDRkVVki7vPfcM/4RT7aVI
liWF7jp8X9/wdFbKwsRChJmNPL5rdEcOIMkEecBhhRwHEzDvVoHt0Cytv7MubNkuLKNq3yg5TOm8
iGjKZFQ3GUNg0F6WvL0tI2Sa2nnCD0lKUtCBDztVEnLcKttkiwlGPL5JfVtBUPbgnDc8GK22JzhY
g/DVTNs5jq3F7reLMOgv2z6MLRwHE69c0yaYm2+uRYo47xK2d7A9Ss08r6dl67sntw5xGk+4elkS
mnGUGvjdJ+FTUAXjF7X1S9GM/vKz6jxgCUbI6iCn+n7phmQ30V7vp8HD0Vk7HwJ4ZxZQPDQW/XE7
P3MT1HdkWNgepj8mnyO2ZsLzRFb5Wl2wnV12pp7q86bW9fc49N01RrnfNX0sv0tXzacI5i1thmVL
cPEY8W7WNugPeCzwhMShulEVlTvTV3WhwLkGJ9dApy5RrUfcpgXuzSreEZiVP/VIkG7SYYjDey14
vGVtMni/ZwAZF0joxG1oRrLnM3PXxqjqq6Q0fm582R6HZBCXmhu+j0Guy40tx6Mm+ADjRoWqPem7
dp3mY00ak6Q9DtvHCJ5PqeYlu1fTPMJNlsqHDe4tbVat2p+LZKzLb11sybEHKJ1bJsQ+UKr9hlgA
iXIcQtOy8flO6ogjzjoIsjLUK9zg3LCfx2Z46katd0k8iK9sa3/NHXI08jWKtjPrca8iGDQ/onvA
K1+SprmB+5e5YRvBvn4kMxxoSaU7BA6gtLovAUarF7Al+FRI2fCspsMXFw1X2SRph1d8lSiLIhhS
u7EyvgnLOiC3oUJSV0HXySIeu+q+JpE/Hany8GpNnToEUTlOaQTRnc6UbXh1mamop0x7wbruZpTH
g4/sRZolE85cp+E4kMIVVz34ipBcWAQjrK0kD72gSNuwAWYBBQAiGDtIebpQeoW3lfze9cQvULb8
HIlo5tWP56FAMLAdb7cVLlOd4S7lXYmtdJhMv2MXvpEiFTJdSUxsn3JSBwznWZv4+YSG5xnq7uGJ
JKFK0lFQtdN61dmKp0WlltOyhWkMq154iQMgGMjrKH33sK1dAt5CqWOdTsIPaGZACsniCGbr6dj2
8Q7OUjbTcWguAfP0HqUwuODxXm/WHiEIsnFsSPs1WXRGBq96Cb1EnDrK/EL5o1kzjlKahujMvFzx
ACVxi6KbOor0nlXO3a7Qqj6xaPNPwKYDJCJrkw14FX4j1Fyk2zauOfxtoJ9d15kUYuZi72zjjxko
O67OhwZ9f7qyRNG0mTx7F1bNurOjnKBxgUYFbPGuENyJ3Saa/qgVF18QslKJWx7X/akBMeGRrdom
aW0n7xp4FQwkxdii3AeLR59Ur6JX7YXtDz/ROH4jx+Zj49AgtwpLbPgWy8O6RBTdZNzd2cjIfRlS
/TitfLpXLQ4QaUWQ05G5CEF3HAG8MoEdVbqMvns0nbJzjoxbKUFaW1d+VAiBLUa8b0/zqNq8mlpK
0TRs6jbmfhnkHVf0NlKMoxRxaYKidMr7RjtXQvnb9MErXCncKbDTeAWNA8uzhrvCRFJPaUdaBRaR
jBE73I3lKxu3ORumMvyuwZpLpbWm6FgUPCwxtVexlLA9q0DT8XLkbpe/Zz/ywoPAR7VoKmFFfg/K
y9Jl8SyXncfHQzuMDOkvUQWkkDXzPi4rOBTxjiPX3gp/55okQYYvpfZuhqMi7OowvvJ4crmZdXlC
RMXmstY4MmZdoNDMWNt0DzCFbgo9uvHWwb1Lp4uraQflErP3iDNyOw6VI3h/iWvfenkP/zqBuwWL
fORNCl8UZAadq+0nsZPTCGREGkszNY4CXtarUJkYNSpcY5eOZ4xDPiZLf+3SyeCKe/RpNx2DlRL2
MtVNFY3lqWk0ppp1KW/GgHhrmkjPLyyh6ma2rS3GsOsuASaxI35ektklIbs1VAM4L6S9TrYv93rm
YzpD/FmhefHH80SIyODAog51MgWXEH3od8Nh2ngTb96EMaTp78c4ocVcaX5uQ5wXIDlsd1E9L3dd
MGmeToNGPoPfQrTnawf62txuB/hjcB/L6xL/4PX45LshyCLiVQUs1tWTJxd+YcEAP9Ox78d9m4hw
FzTa4GxHC5J2oGZkEw3bfdnV/pHJVe4Nsvu++JXXf3dorQ+9q/oTaNtSpejAZA52pAwh+BJjn4ve
1Vk4+Oalgs7keRxGkUMI1UPpw+Aynxq8uLs+IP4pqWT0S5gO2XytFHNWy5Bn6O3qc9xMVeEpbd74
SPA1zhq34A/EXD2BzqrOzlPVP31pfaRLleNeOkUQnixpLiLN8tDhJgHrrO9su7i2MEMV7hrqDTcB
dE57NpPwnGwK7OZG0t226AqTpiTHyg/HJqPB2j/Vsxh/WsRhvqi4CX/g+m2bwa6BfrUlEkk84nkF
hnP1bRKVv6YUCMFuhCVtTv0uOTARLs98IOwG8UTucfJtnji3mVRPsOWMMMwRW97MtYKFaYA+KZ9V
23SAjfw1yahXDnnN22031oEr0ROTt4vqXZ9jsFtTUycDHElpo7Er95F6NY0JhIqeiXeh6VURLtzm
U2TmYtnKyGQTLOmRvqbn+E65ZM7ePIvEflx7TDHgRmPqgjlBDWfhommCMPV5C0PJJFmzJGp8tLBa
fZXNPP6IFXrTgm4ijG6bQanpgTYgJL3UWGLVRWsl1oq+Gt1XsAToSfUtPUQuGdNkQsXvpgqh5xWD
1nB64H1cFlbTsBiYGpq8TzpyU1Ky0FTi50DC1miGn1gUdCnt9PIcRi3LjdDsBj3ZDEdZ042P7drC
kyD0thEMXKxbntxIwjqvdBgACukTSGZNwFu0do4f5hWGuqhpUbxbkvIXdaK7Q9cypRUy5Gn+lpAW
ZRCVW5ZX5UFjUujuuoiaIXMsjrpsgMWzKZK+qZO8HAQ4jQC0/inNYHZG9wla3E3BxbV1Ml1AN0/j
YEFUSgnH0j6Bxi6A0/JPyCXWfbtNIlvxI36hcOh6HCUvc7ifByhHiCM5dUB+Uq16f05HuFTdrMvS
Xbe38IBJdGIHjpb3rNVqjwm6tSNcv6pzZCJkEHY+jDiMidtcq6U5mNhT+2gMxaVfCXAWoOgOwTMM
wuMAkq8tcUeHvjsF/IMdYdW7q8SUlAcGrWAqK58cmLcpPJeYkKDW0526qETxgldy2nsebHDqhTe7
kjf2YvVmDniUowyqlr5IkBx6GSTI0eNIohRQkUu7IcCP6tzzKEmLzm4TO6rIcFeaaME9dq0qUMEf
+gqDE02EeYjENmCC0ezAwHbOSrHEu0718e2UlPRG0xKMXOJYCYOBxRYDYmGOMV7oBb3zkvzYQry0
EG3p+Dx4ZXLoJq2RkQ0O1LiszSO8rt0PNJPyufXWFelCONBz7WCXm4artFcivc6hHweU0WjOb5XQ
7dnT83TusTfEeQ34aOcwpt7DOVH/kxiPxGkU+dGvpjMedLSYs3OvT/wFJsIhavSIgWmOYPOCsvyS
1PJSEjC1w661uScVYK5xpBn88FRR+hJB5BxEBqx2ECcLq/EgX6tkhRot5oAZg+ZpRFoM1n2twdhi
++rZj1VzjzeqSoUhzTkSrMp7B1feWW26oG9DWgp6mbQpeAtljtGTHmcw3SGk17CMyQJBqxd0VH4B
1lx0nDeLoIQWESyT18HHp5uGK4+ZuY/gPb8fQ0pPU1QPZxEI9TOpMEfpzY/3JOAMopfWlnsgidGN
tR1NA1+aF7IF2z7ipREpqlh71YnzTy0h8xdez+FTLQTJZaWCOtPCZ0e0hf7N4K24/mgd96sC0Dp5
Gz8DWUcIkdzCLMY8hOPf13Cji4xN27aOsq7Ccg/nxgBT/MHjvxPb4hwtO1hzoDxP9NFfRhIfjCrj
gxpsXEwIm0mKchmcTcFYboGIRKKP32a8Zc0wLydFra0945Vd9og92y4JcsbSLTTudZ5YvXd1Ta5x
xXDHIkrX86Qd+9LpeDoNNQQS+KASHWrpGXuSmJi6bB4xGgL9Y/+QDqRbAGrDit1NEN56FDtLz8wR
snfDCJwA2B9X3wO5Ng/IS1hChIINK81DUk08G7jRr1Es20dgY9HFVjMzeUyb7haqXrtrpGtvO1eT
HLcpvFsJjXB8iuG10on4Eo/1ki8asw7Wo2wo4jWeCsHkWPgI0cw2P/HPcPaLDxYeJ7teKrobmh6D
EbED8FC4tX0r52Y6oOfp70oU0yIGX+Sg56H6LVsWHXtoe6+utHZf8mC8Cbqxe6R6jNFdYOXyDMUL
bLUxxSNTuwsOC0dsBkz6/bOOfXtg4HRs8KDHsjnG4fzqwaMkTOU28SEHg5velTZWB1836N+2DvN8
6rPawyUoOqZV65FjPYFJPAdE7hl+1IuFs7FO665uZdoPcXWdvKTOy6iZd+gP6cvYDeWaV1C2YaIb
QTMAu/+LC5RsAfEF2OZ6eOL3gd825Z5Pq/gVo6M6xlJFLPWreDsPDhBZNhvOdyYEbba1yv3o7SQI
WGx82q9rSL+Wxg6F01SbfMA5nHG89V9Wu2BYNJ3/w+/qLX+7nMxzKDXlyPw0QXjqASHg4lJCOph7
pE3gAeq9+v607lbEmTwNSyh3XtIPz6Dz05dpDIfbYLDbd7jiA52Nk7mYYdP91KPlKDpVidyv+xwH
2Zs6JDGHeDPe3rKQs8NqevqVjxySBsRtDdt9JXxgsotVCFPlFpg8pKTsKXrr1CqvQnQHTN2LHi7L
ufESvVvgBA7TWAx6m4WrZ4rJ2z3qeklS4YX+TxwByQ2FEeN9p6fpDCCje1uVxzsMZslBl+jWhgag
usBZtocTwVt+p1LHGjOfyUC/YfuwVv1+deSni8roS+/JGCcgvo2ogN0tTe9+JpGuLgvQNWRDkvnR
n6Du05XiOPpKfe1tN+Uz9oBpAvMqYLlDbjiGItfFa1ZzALAEOvEXbGzbixegXAe2slkwbtGJ9oYU
4yKaH50kQBqw0rgMQqHOCzCqcAebfks3bFTmDJhxV6xlg2YlkcEXFIZy50KvRycbdJd4K0P0wOgK
H6hXgaOG5mnfi87dSOOHGQYzzCG2ndFwAwsPtpLuG72EDxX2/zk6DxytemsKOBrYCoqYKMmw/xiv
oa7Vd8Rbw9u6DvECJ1JllDk0RZURRWAbktHhDcIf7beERG9xhr7AJ2/qm+3r+XZTA3kkLvy2Tl5Z
lBCsfUOE1av1vS1tx1WFeRPDhJYLFubYwb8GW2d+w84A8Jw1IXDnRBfCiHorWITKkwJ0h4WdYz5w
X/ig7mKZxM+uV+5x2GpVZa0OBca6oE3Slie2qAPepEwnUaFqlMsoAijNEIp2swrPntcG+cQLoJsj
q7YhD8Oqvnh9vRuX5SrWetzR0o9vNNqWAmdad/GXuLxtpql/qYgM9sYLtwIJb2PG3gIV1rcom3Ed
XKrQpnSpQ1+/i0jEd/UGVBAdqLha9IVJzpGampVl5BVsCpLdICjFf24aAkKb5GhN4yLiGqQMxWKV
TlvwHMLDr5Cuh76QOVVwV+r7yUzdaW17RLZsXnUYxiW5giExFzpAzy2Wrs/Rv+p9uYw4zdcqWtKy
jN1XNInhlcNe51VbkQCI5TY1LtyW1KuSDuojBMdVoflZVxjt0n6R4ROp/QdmYzkXUyf0a+IFOqP+
Nu6aiAzXhQLMb3k7fGNbHUGCo7ciRERDjozIt2cNg4ttBuTNIUEjQ5ScSYmHA4t1TfNdcvx/CL5m
O1H7EKibadE3yVb2+6DENsoD1PTSNMw/VB78mLChxgxVTUN9RtJEfV4AkaZ1DOVKFC8vKEjAEEoo
TJUalkcpknC3Asc4VIyH91DrBPgiERYxwoN9KEKQAZ7uLRYEbzV8sMh0aX36C+Q88uzNJbktMWTt
e4/CL1mvCOt02Nw0kOGeaAuoGuskZFAgdzq3G7aebW2eJR9cjrYHn7r2Ytd5wj/Owgw3lEZRpgB7
79s5MXmyNktmvV7lpYr1oSZ4BWwH9CDd0Jh/ib1B7H1dwyUd1ke5TVx37AWmzLA1yU3JHFrrpRWP
PZc/sZ3pCqNkUyQLgycIJtLMM42/t27FbYXT1JQytFlXPKEkb9GV3GxyEFD98O1Y6toeWyzt8m3B
6KrKVuMpZuvdVHXrHs1GHOFFZ2M+VqVEBDYvt9QMU30op2Y5wg8Q/M7bDkzzKK3GePk5YyuQjZ3Z
SKrDLjqSOJj3tlqbEHvMObwDqbips2buQ/A1zfx7wA7gNgzaCabXwF6rtIkpvbXbirfUr4dhxwTp
fhC2sVMsFnKLoKrmOEcwk86MFlhiNe0SwUIn9iSuYMHpDXx4lHA2IiuWaYMG0FlXncpCRVSQwhch
KsQQkuc4WaHUVo4t6YSTadcZR/NIGmCJNcojYvwGvvO6Yf5BR0/uQKtv88ZClzmgV/xmZheC9DQm
7Y8m6Pq18PxBBYXF+P0L4pbeFbL211PS0gY2O5x/HxbRHauos78WbL/mlMOV5BJNcP1JanSYADHJ
hc49w/MM+xxgAJcGwcqXBDlQF4ilYZYSY6cW5h0K5pQzLL9PdRNX+24hUhVB1c2HYJ7R+mB91d5M
nmiLZhb1DXLu3Pe53rTNZDeNhemJ+bHKyHyzNbdXM1Zs50lO91ha8ZSRob2Mcp2uKjBwm28oeyCS
eX7eafj2RgoTBV73ZT92c3KWrdrurVuSIqy2bU/6GhGe9aiAZc612Ll5wcCO6gT0doDrpZbqCnCv
LiK5MQy4flBltV7WH9qLoJ2mVPjAzCzeC/jslN/ZPARFi3ilfRS0za7l8XKvCFLAe0ApWaQ3+GlF
fnfvI7wq0+VId5WfJA9RVdnHqOnCvU/i9jL8iomnH8HHR0g4hLUTFAtDMPRXPVut0xaPX8ZQxdvU
AKZ8DrcSj46OxDmiIsLlbuWOELqdRSswyvl6Cq8+X4ef2INTi3mD8hd0PQsiSuI2WPOFRkudtZUA
9gHBvjwDLQ/bs7/UPbhHTmOjzMx6X48jQAQeBryA6aGAirZcUfqXQBZxoM12iJmtnssxhKHAEIp4
txrlnS3Fe5OSjnTf64Tq1076jQOtLCy/YRASORhC5CaMxhrynkkVG3gCGI4c27CFZovNhjh+W9Xr
uggZpiP0pPB1THD18HhvxjTcWneJkRf8u6k9L+vF6hUrDGPqrPNbeys26r4Q39bf47hzexc7S1Nm
rIT/G7abqBKNvo4Q4522oH6JXSf2NgnlP1rP4gj0ST9RHYTw1PWA4yw9oq+X0DwPTYfnY+vnV4P3
7mnA0j9ANIBYDkmNdmExIrpNTBNcFJtAg1nm+dW3voDwTYJH0eD6QEtBvgog/DclnEF8XTrDwQ+6
T7VJgpFVueska0x/DU7BXDfg7uylF9QzdNUROrTS9/0CPkvaw2JeDY+JRm+damSm+UWTjF1YhLW/
7OoZu5XERUuxYAQ86g1isFS0XvI7qrl6kAtkHzCzWsYvru/WGfP4NiA3imlkv9T1dliIH2c9Em/v
lEBySKaAB/yKkDVOjsumfXDqxrnYME5gB+xBngxpP/K7gWhF8GsB3VHlQ6uwCwNbJ8kAbVX3jmEM
bpCWeF6wpXgRcRw+RiOTF3RQyxcZbRImuULlS4cNRjw7WPMsE90vMYZrg/tz13VEFTjXZRaHQXU/
bqW5i4y58KH/p0Zkw3UMYS81iRVLcuTS7yeMLam/MVXYHk9pipwbkYdBQ14N9v83Y1lPtw4HYx6K
Re2BFPe7qjLJaWscJm6Y1BWe9eHVFYQzgB7ev+Jta++ISsxuLENzR41rboDxRHcUe5Fs0m2dj2MP
IIFOC+BzbcsCy6TtsDVQLRhMqF+h5pW3oR+zaxIgPgEbIDjb4QYVgcbPNq7O5NNGlq9z0M3naabs
Pggq9opBuz8Malpm0FQM7Kl0CbAqoCW9N4S2u7f19Aqih4AelmIgwbI0AqRbYndDbCML38Oz2S6A
pHouhgvpgZQjLYz0OTSC5QHPdHvq+VTtxiDkqMmIg4a9qZ7Q33cRfJcKuPbPV0AgkEpvYaoxJB8j
7PqwesKpu46A01kd2Cs2Izo11dK++GhlTbaGUv3sRPe6yXLYi6bmRd/iCfo7i+4jmts7yqSIxCij
WBHk74JLozo/3IF/cG49G2OOLP8baTV+R5ZkqgxUDVLHiQNHVBAzYWAAni/F49+/xQdcwPdm/9NM
MHwm43ZqYOBQp56Ke1CqaPxai+0zf4IPyIzvbf83ByZYv9L1tAqMRveouH+/9g/UzFH0jiVp4dBH
YosMwLFdkIcgMJO2dfa2O20kIl+b8WhbJErRdR+APUZqfjOBX+cNn/AoP/peb0/G/xAd4cDsUNxC
kKHV0xQ9DCB2//2LfXRT3hE0VYVQcgGtzolJLFPGVHu/OTj/f//wD57b6B09E4CZWFBIIS7eoF4j
U+aFAu/tg/lPUYno099xoQcPB4Opmuq0bgLz5aFZB2CZn5myfXT59N8/ukbikr/YUZ4cloCsomWO
EXUHHxINcLv7LAjmo7/l3cu9JcQNflVXJ/Ae0etc/WA4lDAXaUL3Sfn46OF592JXycQ0bqo5CTpk
FfvdVVP+9xv8wSe/9/sHCAsrjXVJjn6r9n0gCt9On1SjP6vWMDf8+8fvKWIFV1hKYhoar6Aj/jNX
LEwnqzAK0wn+b/H6zXPVZ+/BB3eBv3u/yTBjxVfCBpWTl7C6oyTO5vZLP3mfkHs/+qXe/t7/eYEX
TCUwE57YCeuO5VKNfXIiY9z8t/Lw3rZUT6YHR3CEsmZtj0LHtxLo1n+7xW9f6H8u3IKl1mC9lRxD
F7951xdeF/2nqDkavfcm3TDiItUc3Pk+Bv+EBOYwY/VT+ELd/f3iP6hu770uJaKTmMG6/KS74Ro0
GBQgEv2n8dnL3z//z6qj6L3D5ZR0oS1nq8A/32q4xfTBbeW/tRQ8JsE+koO+11gq3PduiC+uN93y
3yorf/dK84rMq+MQmMSbhmqUeleDxiMT5m0OZhP55Ob/2QWJRu99NecKnRhLoJ0G43Vfg6dC5XgL
rh16SvvTquFEWPhQ9vowEtd8UlT+/7D+Awv+vdtmFZCOegHM+pPIBlePJPJ2A+XP5dgDAJaJq6FA
Zr3aSU+HsOdJmjykUb1DyluZGsq8bPYsO7STNWDYlO1uHRp9C55juMfqm8HBDn5SWVkDQUo9hEO9
Aslv07CVU3uol9nC8odt7kKXof0WyH45DAkcFBsX2wtxVtzNMNvbs4XM5zle7AOyLzBVTItkAE46
XSwNHuICl6seG60R5wfsFC5RdujQGPTYVJ/9qN3u2SSTLExstSst5/ukjCOkqGLUTcBqbJqvZTA+
gY/t7ZUgwS8FdO2A5afcD9OkbzSL3qjHMT0RCDZOa8ldPgZmyzbR0uuWaFm03hzsVQWfHeFYC+aQ
w7498UKsWM1iL1sJAnY9v3WRUvK7lrN1148hRiUbLxFmt030e2GjdheFW3AGF9X/7ND44KV8b+O+
Aquj2MvER5D03+BBApMgvnziSPFBnWXv6qwKVnAGIDY+RmjSoe2s6s8kzR+86++t28Mt9FzbsvhI
huluKGedh6X36NZqznx0suPSFwtrbwh43n8vLh99lXeVNxRt488BWjNEtG87GPPqE9Qf9JOm4IO7
EL478ODE12I/5CXHANvqOK4LHn5BFf6kPn1w7eG727D61RqPxqE+AWy+SRRYXePK+OHvv8xH1/72
5/9zJk16k/EU4kyKV51u2Pv2gMUT4Iz/7ePf/fCeNwwRHPPdCZTgO+csmM7+km6U3/+3z3/Xta6k
CsAAwOWTrcu6ssxlf23a/xQohJJN//3j+DNw+VbjDSixFSeHuYmwqfrMa5D8v3XPn4rzu3a1FM5v
Je3Lo0M4JaIvAn2LKIBdguX+KerUmrmJcZCAvCBfEvarUYP6aRT+f09LDO1mC57YVAe5rd+wPcSb
yQJUwGrXNZUEcWFonqTGDtf35HTGRg2E0K7a+H0SgG878ia6xWpw3rN6IfuSLEMe+PV2AxNUMBfb
qQFBDWfgo1+V8Q6DGGzU/OUHXLcbDT7Tau4ki+Uu7rV8SXhjjsCGkTTT9OzBJqhvfZwEO2y5MM+D
gX8boVBV2bxYeWLwZgavzo9wxOouFcFapyUTbq+9RZ9KR0DI96qtWFriHfkKlgJg0wRwsGU/AOGt
P0Ilu2NHbf/Km6UHK2Lhz3VD+NPsLebW+ou7clW5twVAKICXS7dLKJFPZBqWq0F6M2T2SkM1ROw3
LaPgeU1If/U2jfUEqLTtGSFM4VE3MwMc05AfZSfnl5gx1+Xl5JOMOdrtYccVfomw/zyCYYxsV7ey
i3IcRP0tpt5Bm7458Hm1X0fuxWc/CQk2ZQKMU0pAdMEL1gDCYyCQD2FbiHaTeTxv4PgNvk0bELYe
Scz5adEjAbMdm8HUejZM64ZClcEtIBaN/FWoCLyHoCXDaaYN++6Fy/iT1KXdwb5pPTelAPUZ0uoz
a2cwhqCDuoGaBTAfAadpqskT0ilDUBhiVp9lpFF8635MA9izP3oDb7NFzoH/SSH4aOp/byAL+ZWa
yEzQ/IY2PMFtcXkCZa1+dHCzAllt6tjBx077tnEYnVk3Ljl0SIDioD65iJLZAvjtfwrlxHv9ruUr
V2RKL75JjrN3Xjd99RPvjMSh/O816YP5573b8rpu6CYTPzly/QNqhWyrQA/mV2U+rRxv9ecPheN9
PIzkoLID6ImRGWKPHHNFqhQWWVPwCgXTmjpq5xQcNeTFzMuDT5NvNmmXrIk+M3Ehfz416HtHTRdt
WGB2sz1VCHY99p2drqNbt58xraYMXclvX0wspxUG5YDxqii7GcQw7uDhSoXezpUuwY9sRxyV1cA+
Ocr+fFDS9w5pquNj4ILYQl9qioC6o5qn4u+39KPv++4gKNGigxuIhiV033i1Hs3ybDr2X8y/KQ3e
HQOagxht6dCetg4rVKC0uwWMk5LTYPf3q//zA0nfm2EOVTAzELK2EyhAubX/cDfnJvo1mvqTl/uD
n+e9PRqIK7pHExScPMrvtkkiSsQDJdETn/z8fwYwIL359zk8y9BM6OS3Uw3j4/ueBhW0AwxEdgKF
UjEEErsJrGbg6GSQAf73H+3PamVsrv/9d24VNsKYDJuTX4H+kzjxf5yd2XKcSLtFn4gI5uG2ZhWa
bMnjDWGpbSCZk5mnP6t8bmR+UUTopjtC3QFFQk5f7r32Tmbtsa6b704RBhT4y9eP3Wi2vkvNgm0X
AR6+4t0NeJYwM22UgPLhhNcziFYGpaUmvLy6N+u8nuQuLWs84YcpZ/YbjgqDbzXacY6V01q7RdTR
3waqYfzgZM780OJMn9PUQkdVhUTw4WeGOKfJwPnSUzis4YyXPrrZ0g+ZsNElXj359uCd0IHdGAHK
cc1YYYYsXX7W5RXBCXpXu845D9NdUqJLbnbaWgDqwlD1l6j75m10Sep1ZDM5cPLbT3ky3NtVfHP9
c3ofpI3vdza5YbHGmoGQkVYfHsIkukc/SsFGOWqjtXcb76kpJJWAilVXpZhH2TYrLbYwzMwBa6w6
pV47yeQXfUGtAZP6zdQ6CE9jQ8eSOYp4pWtql3fwv/MfBcR/P2bOBCdNjCP7xy4zjsGk1DeyU3Li
ZLOvQZJk93VQ9kRSj/oJDXe+KQxXuW8Q6bGp78e1vc1SS8+JbLrbFDi33dEf1PG2qKAy5CX9Kzgk
mRp8BxFmsiUBCNdMCTJvXQQ3jTXUK/WkhQ49x7SNicTF3DGol3hfxfDVUD1cc/25q19a8dDEa0zB
hX7wdwnw5lPFrdJ0bZ5OZH73OSrhZtrKIdDw6mcfGybm1DbErZ051VAzzOFnp/6XUzhxlLWE3qWf
PxslWoleq45KF7v9F8fGGKJZmyxYi8Ze6Md/P9A3jaNqIqnTsHXPXTA+Go13Y+XtB9/vbFUAiojq
cOv0/gTTjgipJhopR5fa1kvG/MWVgfpTz5XubOtTtbawXJjz/pYu3zyOmXkER4RQpSZDbGr1pxi/
evUfRb468e/ro9PCGDEntzmdniMdQmXWS8wiwajpu1zBYaZQCDfZix2u32bhvcwRbq6Fx8TGLeSr
0vjKahxrSffz+qX/sjrfGXzm/DaVsUfPKj5XFZLFDvPjgOqrkuhFu9+Jg05LiWt16w4qu0nVTo/t
ILVPLrvzs4Xo4Q5v4bcBLeJNjfLlR8t5+2ase4ym6tTuMeZ132Qfe3sO+9RTD9Nn40H4XkuzWegN
6mytoWtsbaeO7zWzpic4hr4pPHR54Vr+z9L1L39/8wEZDgTEsu8mX7ZkMsRRvVdVj+wwzD7XW/9v
1eu91r+88Td3qMuWA+UkG8kOK5WfWRP9N5qi+4zS0YHXVbV/inHMjnbi3ummO+6GrBK3g1t1WFFU
70dO4ih6ZUcFdpgmjwG+wJ/4c9HzGkF319uB/FXg0wATMGLd17poK6VhYKBKXxFciv2U5um2SVqM
M+OofdXbNNk6zTj+aVl8HBP0dp+gBZR7iVDnxu44oq2wXW5Lr5GnXB9zX9Xsl7BCZ2LlQXEKPEFR
BiFg4yMGjCSgAi7NFgENuecWj7ZZnCOsoljS1MdMQoUZjVT8KrpyTNB1Ep5lwdPZlnrrDStz69Ib
nI2XXqr3hWtXhd+rPwYVjVBR76rhz/W3t9QtZ2uqLhmrIFMK6RslqWU8Lfo2OC7y+WOXnw2ZvZfH
HuBG+9zzMm1S3jxF+eAvny2qHDdBIhSFuq8AZzkEE343W8ZrQSB/V8T/+1VrcwCeHUyqplL69jEr
7CiVbKJK2zXlU9KrMBPcDT6lm96czp7GcJGk3Um0n+tx3As8VoXsjuOIiRO/SWRV+9Ez70MlOSYT
xTBmu4pTGGtNvPH+G9TmIL3YKqlLjb1zVnKr2Iz2hDkz/dA6QJsz8CpYHQOqsNHv83rTaNDe2i9W
NayNHO+uGQHl/DtwNFANRQny+sx6Kb5rzTDHNaQn50Bm3RrF7/3OAyrg33tE6KcBDkjnnCSnfvqE
GzYzXq5/2+9PzbiK/r107LWWEJdLV3W7DXrsIAI2Qw1q42furaFJl37/rPP3rdV0+qDaZ03k906T
fpWdduxT53j9GZY+nln3d6jE9ZWZsx8sqIqVEufp1Hz72LVnfb+jfliw2Bt9DYRUpP4q0xW50lLD
z3p+aqpw0cqx9QtT3aUxpmG72KjeZ7UWnBOGK2dtCy0/R985HN63PaAC/yL3drVvnfhDGvP1pgGG
9v63P0feMeiOlubKztcVjKClassTfssegz0mJmVnCXQnlL6nodtqLUsyI06bU9qBRfLMKfKN+Aaw
tX6swrK4kQ0OMg8bvb1tjUtNCUWvuukDJaSUgJMIk7hRNsPGBpcFASo3Y7yFvSeOPYa4H4Eqv/cR
4j6MHuM+VAt5UOEJ7TxX6Q9Mn+6DbVca5RVOJSjvyLT87llBtnVMPa13OG314TbvBHgC1GnlHqKI
9ZTge9jp+I43aEzT29oSsZ/GjjgZiPP3VWX2f5LQEb+6CJynY0mxxxQgmLcTnWNZOTzh6rdgegQB
QdsVYKlPoxYiPHCKDOlxa4WZ3ymJfVOokXUEkxc+9bCabkSvBbCROgfERzTsgiTLb9IWoEkZWwBO
SE7dtl3TnjQBVtmIExyC6BhJszfr9thkrXksMCDlwPgR97In0b0GeEhQ3zZFhhm6t3CMFYZS+KGh
18/4J/F2IsjipCUQ9glPjvNN8Tx3H/TNCHpJH/dejmvQye3mCaxzdjBDx91XRocRDt2+gO40lOaj
aDQbOoyw7swudgjNTrJT4nbGl0CfsGo7Y43uVNHS4SXNhgmE/ARSRs3EXYTzcS/7OnvQcpEfalNV
HzppOeesC8xNyegEOLPWc45w5ADxrETMbYLA34dVK+6xnCV3sNCK33DUOBsp5JSAGSPmvNo7jl2c
0sHxzjr4gcfKreBbpV5NKduM6nCvOaMR7rMR0T0JQfVWYU//reqlwu801XaT1zi37xTdQ2qeFpmI
8JdgyY46suryUcHolFt/twCIq1uMpAauvaNWVt1es63yKc1169UqR3WfBkEP1tt2i4vDwou/yAiL
zqbqXeNT6dVsSikzYFpLp6l/mryxxmowYnMABNbyle5K50kxmWsNTzFfu6qtPqeNFh/UtCi/iiB+
5hxjPOrVmFs3dtThdnEjjtWnqdnWYVafkqL/Nun2ZAOIq8OHQFH7DDcjyrltJQPDug1VCD1Ja/Tx
zkzC9mOkYo57/p1bTAppZK8heRKG0m6LyT2mhv7FUq3+Q4tK7DD/3gCqEseSUPh8HQh1O7A1CKXc
Bzrq8utD3GUSf2f9NIc9YobRWzNWrHOJuAa0WyfPsMuAaTgOHs0gClaKawszmDubZbJhtKtw6oU/
pG34gp+NjMIqcvSVNcrS5WdzTYybA2+IBmvRTHTCY0R+A8Nb332okeaiYcVyxxHhuXWG8wHCYxuy
BNK1+6FTV37+wiQ2VwxHo0F0dGKZZ8AQOtW+yrsTa9vupWtfprY3+z5OyNNedxMousjFH0eUsL8H
JVB3nRdZK2v89ytq/z97vrmFHg6DKAUaoHoEQyUG9zt+bMY0LTolmvKAivuY2vXHlhXubDnqCSxH
jYkkPra+4xPYSk7rzJg1XYVnI69Xpv6lD+rSmm8eCTOoFU1jRfEuh1ZRXJDATTE0v65/UAsN5sye
AcQpFSh8yb5uTb3fahFu1AjVXI44fW/SOTbl1Iwbx8vkCrB5oZ87s+cxnMJxrMympFq1t7mGl9HT
6tferW/q9EOpwro2V1rji2oCBeyDH4E7/mrp/fhUl4WC6UhYeyOKlJUl34IgUJsrrplnqVcTD+9b
jot/FC/nXqLL3spYA74m0j7+4gnH84sAKxKyj3DfSbmWVLrwZTiztXiuAbLrXdSIOkyhsr+4Qj0O
na5/GO/ruzRnNkzqYWpmckiZzwO32ARyana9Kv9TvWDbudyS1abo9Tt4AL+v3/Dy/t8Z//9CgN98
50WEHGIw0HAaJIqfNLs/KR7rUfJ8q/31O7z/5bHcnPUkt3SlW7JE6YcvGkS4gqBMr/zcNn+uX//9
vuTMM/BsW0RJ0OaIBsBgUAJojX0KRw0rndA3+GfSF0Ua8mbSXVAw12/5fqMBy/r3kVKB1FlIl5wL
997U78ym3iLKX5kLFtprHoxXjPVgKgPjm6bKb64sb8KInNNKfMnMfqUDLfz+eSqeRRie26cI45Kg
2/am6Qur/Fpn0QeFwfPIu1HPLJ3Vl3P2auq6sHjt8ZsVxfIZo/yobhs4wh9srEsjvvl8sUmXHuYs
6CXU3Qu2O5kjN5aZ75z++fq7fn8H6MwjWIUSlYOV0UEGk5pB1m8ytYM9972slQ3/ceWLWrrLZbB5
8xyWBa0vyzUA7lrxgjzsrvay6uCp/fc2abH4Gu3h+uMsvXpjdqPBKtsxCg3fZUu1kUoGOa7Ktq6i
rkxtSzeYdXdzTFB1KpxlUmR9TqASVvgOrZW5f6lvzIZHc+xtp1R53QY2lbTTN737K7RuO2VtObz0
62c9u9W8ZhBpjd8utG7UEOTBWJIbGQffrjf/wgPM9R6TEiXEsdD8UxabW6/qqjuY+vCsiqI+Zmr9
oRRX3ZnrPsgExkvNkHd2je+9IrZ1QVxsHR8N5ff1B1loqLnIo6/qPqpjMfl9hPwVmuKrF1rfhVgr
vSw11OXvbzpEwBawC0PdO/OPTUGwn9L9yWS0L6aVB/jb5P878zn65cne3AFfrjWpySh8G1n5Z+rS
1SMOH6gTkW6cKFyVZ7uHzTShwsK4WcUJtjQr3sccWOzgXipHqbjWUVapdYycxL5NA04VFK2Ot66h
wejuECluJhHiPs5D7USRAIVKRbDBJJV6F5vVcD8OID2yNvS+MUPpoNDq6GMiDCAi/z7dKMYaDelE
XECUTCgr5Y8kNuTeGJX99Q9g4QXNT9FLAwScvCxh2yj9FnTDQ8oSeWpCGJi5uVYWXhgW50foihIm
yRTlKFW8e6H3UEDHTaLea+3DGH+sturMD9Ez4Xp23dq6XyZQpxsJEnUI9a/XW+n9pGfdmeee4WbA
KmERIGMgVjtJo052idmytqsbazxlY9J9DsZYfkkhWsFyRlQ61VX5iI+m/D1WZXjA9gc7kD06zBWF
Q7iNNKEa1koEN0Brw1Mfak55qEwisaLGgZh7/Ycv9e/ZhGSGSYPhuSeQw/D+FE4X7dhCEAFsrdQD
lq4/m4eMugi9qQvQQZpGdcyoU+1V8Ecnw1CClTl16RazmQhsxzRYmoXEwFUOUXOBvsfhdyLP2t31
Nlr4OudapGSM+yS3uQEk5PY0cjB5H0rzS5eKdlOFDA45EN+PTatzbRKV27QLJyamfrqLzBfW7VCf
1pQqCw8y1x+xHQWAFTTCLyWgNH2MNp4B68zz0+BnFK515sun886AO9cedbSU29VM3rxydxu4id8I
a82vtfCy53qSQO2F20FG9jusV1pHNhwUlfT5+ote2GL8lTG9mSomi5RmWErCb9zG/KkWafczd3vl
i0EVtzrADE1zKMd59aoaI8rx6zd9f4C1vVkPyXrJIGCyiC77aptORrhjGDnigbqPk/jz9Xu8/0ps
b9ZFJktnwFaRh0qGLnyVXQH2Yi1p7f1XYnuzxRrDkqwD3bbOZE3o28gt92AC4r3QKHpf//lLd5it
1jS71YxSlva58bpdO5Y3djLuIOOsyPIWLj8/WrI4V1by2sz9sDGIVYAKPuV7q/3Q1Z25ZCgtmxG9
Lt3BRZ3QR/+lGjAH+fSRlnHmaqHEYB3bNZhaDWc4h4HzPU3aGzVa08S+/206c5WQahRD5qScYOjO
U5t/I+5x3wFuyihXXP/973+YwEv/Xb7gncySvNNG3+hbDmHgSRsdZoDrF3//vTpzLU/vepFjkVR0
jmwQSJb7tXfUmA6crrjallrnct83w0VXBhNyF1pHER2VlE9OG0Dr+5MWK7126fqXRntzfVuAaiKk
YPLhrQZQzo30abIfciVfafyF6UCdjTxxbWe5gmXu7OQdBNHBuVVqF0GPmt4D/3oKsmylKLn0ImbD
jxwjTFxKgahKZOrWSpyjofU52URrUs+lz2g2BAFFqYQBvtVvs3CTJY8YOT74Dc2GHl3HqFsbbHND
3dK3tTfdlBojBPm/H2obOKH/vmRApbHgxATYBgPFczZo0bYs7fE0pE15+Eg/sOeSFEtATRDjpfmt
+p5snV+lSH/BaF+5/PufkT1XpeR9NEmKvqPfNK53mnqj2LVKqm+iqB7OKK9A2Fny5fqjvN8l7LlG
hcyNzCDFZvK9/EELVXRnty6sJ5mulbTe/1TtuUCFVKOa5K/LiGcWmywqto3rEoeztjZauvysSwdR
XtlCQxqpN862xkzaWCghp7Xy0sLl5zKGoOk6J6g7vLvU5mD8Wjk7DOR1kQPe6PobeL+r2X8VFG8G
pbhqvXAytdwnuZWT+oPAefexK1/e+Zsrj4SPT4g7EIh3VbBxG4NUG2VtrF762ZcWe3PxFJekAzE0
94Ejwij8orSv13/1+2tGpI//XjiJrZSchpi1idpcgOL3A8FxRCd00LLGnRFk+pYz/NP1my2939mI
Tf5RGJdJWvlhPGgUk1BBEMOl7NTaXKm8LYh37flBsUadR7MKZEI94OCDnTnRJo7rYJNjrHySXmOd
IB8KPw858Q+HyDgXvS0PbUkubWiHyHKDvDv0rmoTchSW7o1NQXiXWjqW2SCKSjjoUf6dkUEnKwr4
KSujcFd3qfd8vYUW3vP8hLUNSB83zK665NiSlVAa0Z6jlmb7savPlisgEmO+S6vy8YJv3bL6KRTz
+/VLL7za+VFh77ldpArDOhPzdzB1Qgqn/j8TUv3HLj/7/hHjliDaOdo2iq5hQEMLRMjfbqrXpuCF
kXl+8G+lckSbiNUjQp8NSJZl+oZcAZi70UrjL7TQHBnWoIFpCK7BBagar0qJtqjWLWUnOSbeX2+k
hQNHey4AIAOuwihuMpVR99yKXEDE55zmgKQwhavuQYVU+nTv9Vl8DrVRA7lMzOj1my804PxUNWiU
vKuGdvRx8qYBsG/zW12U2zH48bHrz8YOzDBAjsqm8ruBQqcGvHhnyTKHFVK5B6dMDh+7zWytZ6tV
J6MGoUkC+9dJN0ES7tTkNi7KlQlo4TOYH502UxeTW9iwlw3qjczvWXGLeG36Xxo+Zss9y1OaOk0Q
UcQU00esSCKoV3rgwkQxx1e5vTWQPZYUvF/dhpOJEb7V7FJsFMWeTjgcIHt7wfC5a5JpxTe78DRz
rFWF/CN2peedheYEj6odRHst6b2VB1pY980pVkYbtIpei+DsDejydWMXWE9gmwCMkoU2rdnil55h
tioIgKSqk4FkZqpIA0OGCO+o1lf25ksXn42KhiQRh1gwk5Hkk6l4vyfF/e96N1hqnMsd36w3PA0q
Rkq+m59ZhoJ50T6xr1W38KcgKQf1p8z+mMPKnnOtvDiLma+nktp5dyeM9qZX3JW+vNQ8s76cqr1h
eqIs0LfCjK2lHpCWkeyut9BCP57jrNqqIhIxR25Ohp2NpMezxju7yOtxkynpn+v3uHwk/1uKtOfk
qtpjawXVIzhrbKuMpNoRO7IhJmETrnEmF+4wZ1bZSZ4XTalofmTjmxHGton1s4tA1BErW573pSIU
T//9kiKKLZM1DGDHZYcWsjYzBqVe3eYjxAIr1chYUl/JG3gJmjWbyMKrmeN6lLGxSV4OMt/jw3XJ
NigbwO2yBqfYZ8NH3r8GW/bf5yrcrgtzNZTntrhIYFhiOmDxSPpb44m9+2q4wezrHdOmlo1lVuc+
n/am91WTxdYIHybv6/WP691W4vqzokM0Fe1gkI927uLbTGW3KF5RiK8sdt7telx8NhFlg6NV6N3l
mbye/L5RCGoTlOhX2v7duQg566zoAMxrStK+784DMVih/j3WlG3oapvGOZjBgf3dym5i4SnmGA7P
BfucDVl3LgiV2IL9qn3Bwvxw/QUsXX22Go9srGet8Egbzbr6gRgO8wwpfG3FvPD5zOFeakdynT6Q
VO2qOMMVyblcVRHxPFUACNw1Q+nCRzQHfWFR6qJ0GsuzCI1TYU3pluyRFF3/8Hq9kd4dPnjVl8Z7
MxHZjsmUwVbuXOig7Ma4AmiQG066z2sjfsHwY2/dqnzBbBodjDLq1pwyS5/YrHsbuQ2BOQuRcBdE
LYq0ffWakvSzqcBsZVOhBqrNmKa4H9qb8aCz7t4HrkZ0HFntnoo9IizcZl/2erFSplv61mad3QSX
lKbdKM6dkRHKGFXFTVlG7un6S1q6+qy3dx18nRpK97lw4nBfwR54sDwzW5GBvb+tQVw+6+6m23RO
2AnnxpDDfwSaDRs3tx4JwfusgYsiTqu6CZr+jvyc/9jQrmna310CcdfZxEVZIFU8IjbPgeWn5NzY
NTxe40GfhhMxg5vrLbfQf/5HgmZHDYFslgAlZEQPg4ATQqgR6dSRW6/BfJbucRkh3nShsKy0XrWH
mqyFL0NAKEyx8arsgw9wuembi+NUJbHHUEp/0MPpWOpANMLYzO+knegrt1j4uuYsoiQv2s6qyYoA
AntXh/aN5xgrOwz9b536f5ZYvOV5P5dmhk8l8845CggFKWtmPBgBjqVNl6XtIygYuS3FZG/xbRTH
0ARAQ02gkYAmwmZn2mnUbyQp0McsbvQfrloZ7d04lVQPWlXK6qSrdva5Z02rbkddZP+BkSzkxiZR
9N7QkeMQcUwKfJBJ6WsofC4nMA35864b+7VFYNtUwRUfAzXcDgHBEDZxUwOOBN18qDN7POSTqB/V
oBV+l6nxXWpVztnQknIrYKqmlbQ+ZUkQb7NWH4hXsLzD2BvMx7GhPTeS8391wlgamBaUf7Pvo2cR
xeZdPUgTwoZOloCW2U89WaVbzct/eXEYvFg1kZi1SmSBaqjqcbIV7T9CRZVvQ1cav2xoZ4dYScz+
oFhKtCdmwv2s6dIq7nMrGcgvKIf2ktOm3atKURxyjM3atmkUFuhJLEYdIo6b3lqh6rjbsLBasvmC
3v4Sh4oG4EwheHHyQv2uYkrYMTLXGLyQH24SO00Mn4Pc8lLYMPaFLIp7KxKSrGvPPFuQQB+CUe/u
AuLK9sGIe6gvR+uuG1zvE8kI9g3J5ZnfJERbBW1oPVfw6/agRhIfLJ1xHOG7/QQjl2UcY4EgKhOK
f8Kq0ps4LepDIIL8Net6dd96JBY48AluNCR5xw5KwNGZ9OhkINp7cU2FBLbICvepBoN0T+Y2kOAO
ubEB0eCbFTTFd7ZWSKFU2WH5HkgA8Oumx+SrNFjJdI4B+V8DjaJ7/OjaaMDI8iU/XNiXuBirzO2Y
bISRNMci5+PDdHgw01o5Av7pscvhnSnsIDjq9cSakhzHG60hiT6p+vFWYq73SzuM7om8FifoJqSd
m6W5UwsDJye7nf6rS0IpqUb68CmUk3voAxuv5KAbzkHGVoWtCavVDg5s5CeZmWwLMss3cZhjFrBV
e9+xfTxQIwy3jlURniQ78u0IztZJ+WiDHVYtZ6u0ifagVGG4LxRJdIwaDT9qApaII4nk7UA217k0
Au1GxEUvt1LDwR5Nht2Rhuw0B9vuhoNFGftHTUrRrqyM2i9rR4LgLbzfXpKU9xSO+oi6LeQlZtm+
JlZxIPttO5Qk321yosbww09hWm6swUwPOin02B7t6dtkEDUdAAl76sBr35NYQEKXPWZ+wh6nP3sI
axQmiazZ53Gk3tSFnpHcg7i7xGVy1MuoeLLHlHQiMgm2LCqTQ6904glaYArR1iYxMwo/h3RCTLOu
Q5RYohEXbSnk6IR/bNt22H13irMj5W3cpSRIEGoWOMD7J4JkBrKfskbku0FqCPSynhBpe3TDG81o
3d+xYYaqX5aD7ZJ05BrHSAXS6XljuCP5xjVJntG1gPDuQcVRZVWvGlqvnUswCBEicb6PEwJREFe1
h0vXIvRWekjVIWSZJVFtxcso0OYO3RAT+mxKXJ92RXGuiH4HBFP8EKo3PUeTKE6ZWfa/B7tW72w3
1V8y8JuYLoucqD94p1GbTQ8p4qHtaFQlVCHNu4tFJI6h59aHKZgqtqURwbVk2A/NHYJObdNbtX4K
LBfscZIGzkGrSjXdGAOBHuSjldWLTkKifaPwL/JmvYET+lB0pA/EvZ7cNTj8CBebeqRraBMb0zcc
TohWVkUL8+7/CInaUSsUp618u2/6jZq7w44sWjJ1sjQ6fmj5MJdPSumYImqKyk+K8IBUwy+d0Qf1
9bEdylw86Rih43XoRcFUBgb6UOtodth/rv/2hQ3KXDRpGYnFIB6Uvqs+x3xXBP/tmiEm1Cz/2MJh
Lpk0AJ9JJw0r3yGRu/G8O89yVypvC+/W0P9d9oReBvpMjMHZqkmEwQbRIPi0eQ2rzq6F5plDAynb
B82Q5wF1k+FoVsFLh9N3S2rda5DKNQbR0tJqtnAn6IBUqqCtfUKcH12TqJ9xWGmhheXzXEJuwpFV
CjOrfNltxztJ9ofYsXR2uv31z2fhp8+l400mFGUqSfkYyuxV1/+Yif10/coL73auGTc7NVfrzqz8
3Io3RSu2kYpTXVnb6C28WP3y9zcr5lDNdJeZha8yNT4l9XSy4uwQ1OMvowxXlrVLbXN5sje3kBEB
y70ZVL7SfLfiZyd/ud4yS9e9/P3NdYvRy2pYspVfVtOnwRu+ak34+fqll1pltg7veoqpGmgNX+Lx
1t3bNMpuvPS+7MeV72Xprc56bFMkgLQS2oRlsnCfM+c4WI/Xf/tSs8w217ItI4uo+sr39D959aSv
mZGX2mTWOwvmqDpUhPR754mCwAEa2a5ogqOFRvhDv3yuqGWCV5Sk1yq/ZdO+gfivb1qRrHyF9t+j
zXc2V3O1q2yrPmxJ5Lppgk454BoMvw5p4Z4wuItDr4XJvi71gdyyqNC2kyWiT6IgTRiVZ0JaFeR7
MrW8fPDdKmgeFQwvB4BJ2kNnh84PALTpL4N4hbsEu9bzVEYZGYlUl8tuiO4ySr338dAWe3z/09Go
5XTudGncxU49hRsDkZi+mfK8BCXQdtrvsVCATQjlTxb340uZcXDdJETd79TB7QvMjaZJIp7tkplr
t+CtBXakyzrLbR32u2l+M8V5f9NUhp5uy0kb7qNIF+528GTJa7PVYAuscdrnkyOP3mBEB3cyzc+d
3qCRb+Dvce0cca5pdDAPkOfuSGUY9iFujjpVFXLS2WG2tgJHUkzOy2Skw+0YDAQO2NDctW7qqo0W
DohvCV4GN233yR0nH9MP6bCz49C/tDdll2WnqANFduR80/gJOhwuM8X/4ZDGFVsQLxbqJijTGpZD
GNxHY+wdxaiJzxMw553mNomy8RwR3dX01UtAXUb4IwfnP2G3EvrVpM5JROQ6hlZFBLEbda8WccYH
oko16mZD+jyy4txpU+iR7zwaZ7bVxqtmKML3vB48BRHKu0qGNhZmkZuHNKpS9rFNDypccyYo4UoQ
blOnHLfRWPyO2QP/GgGondHFmJ8zWy1PVuSZW1XR4x/CRluiS8X5imm9J/O1jptdyhPtrCxmXe10
qHD56yYHzkk+bWsdEyd0nizyOVjoxOXJzQfs872muMSwVmb0q4V0dpl/3e+VXkfuJiptGIxKl3f3
ZiDyIzGtHOjKHvY5IPf7IC6CE2Fqzk05QkfeDYFFYTQNpOHzMwXJYaHFfpH83qzYloXT53snTGBU
SDfJfSZOebYta/g0DGG7n7RkOiRCVoRN6I1sNoVn1j90zQRUmzTS++bQpbqNTuf96g25/eB4kulW
s9KfYlK9Pw1IkdeRiuUDZUCRbbBilV/sKh+etUwlpw3j7pQeLMO1AdQ7JhueVpYbBKH1PdWR+txa
ly9gsnIAD4b32Ba2Cs6cZJAOQ/0hTRxtb0kChTeONEaC5HvlUOdjeVK7oNrlpkjPRmaiOyzsQWH/
aiRn6aJvMTUZH3IpEVWySyMZLLCoTVTy5DhNc9td8optbajYVVnD0Qomsc+8CtyGtC+bDIAr+diw
IYeNcpvrkFcMR+2PcpDpSVaJuRstSbg2MYzfyeUl2yIscm3XjQVkVLUeuk8CnA3Q7Kn5dNlWPDJS
TRz7a+OuagQhy9BRoDFWHinqbtrkMAkC8dl2eqsDmmaPR1eL1WIbhW4FFkbvD0Mw1Xe5Vqc37Ajd
54i9/wEr+/BfaDLksJNpN3VvK1x3aEhZrsvyS+Q61s8078xdV4juLlNtZ687GZJApQmRcAxVwCvP
BqP6lLkj3ODEICAV8DK4OUWzwd+1OKU47hrxHJkcdZlmdiYAb9oiMVA+Va2bku6nSPdI6P30S1f7
9EQIp34IjNT8LrM+eyGPWOxTBrxj4qnTUxIFwVd1csRNp8GryyPPKik2mOltTOrsJ50w0fuY6ObH
qIi7XaJ69mnokuEcqLzeStjhQ6ZG3QmtC1x7fVROKro1ArZD+8VVhmYzdVPzK02iaRPEhhpupqqy
t2FAip5TlGI/1mrxRZkCEg9bQ4ptXrjhOWO0PpSmod4les5XrvbsXk1lzPblkAcHIYzoSzYGEyYk
a8AANBjpZlSrnqXh39xCsGktFdsKvA9IrTI8AYeXW2DJz67W4vQmZ5wBXYXpY9bBTeGY3qNbkJyw
wW0nrU3uptVBAtcgwEcMjxL/z4bN9XjvpXZyJzx1yHbm4JiH3jQklRY7wkCl8lr60LxVyX9/DgI1
fW5TBHUaWWg7DA7xF1Nt0qNlh0SWIN+/0xo1/JT1cXzIcunVx1ovsm9KTWLY1qLzgWMzqUuYqTwG
nGG+Ej/aUrcza+LXpX5C90OI+v9xdiXLkeJa9IuIEAIEbMnRYKdn17AhqspdIITEPH79O9krt16S
ROTWjpASSVfDvWcoEAJUKrHJZcyOqgFyjXCjP2B2q4AbHOh0EyZ8eY+7bM7zmAaWBwvxroHJa+DK
CkjXQXbIdA7uR9ZjP+HZOZ2vbIhUZrZZ3YMM1X8bSjbiBhVDeqgApGEaWbIpwKL9Vtpk2JkdnAi8
xGCHgTXJdxlP4t50u/TQxkX/UnJpbRP4WB2HkbVbApH+AH7ekCpRtAkhW5VHhk2BxwBVdNoxW9j7
WPrzRpz1nc4ZVXMPZ9520/MhD4d0tDYwn48Pg0/Beiiwtxj+/NtsWPITdK1xV1DD2eGfMQyZASMB
AqrGuqq9reN2cCDHXeoRKlPI1TbEqD/TXA3HNqmdD5w/NIpVaUGFvMcuskeF4800xmqXxKSEoumY
wS/JFWn+JNph3Beg2d8jyw4+d9zTHMm6qv2F+LC/Nx7ys/Ng1luoh5Yv1dDQu5hLGFYQCiiiWU9b
P7amF5RPjvD5yQ+4LfVYOZV9j9i1nyBSxP60yPNtCzw4d64oyiMSjv2jn1vVMYtja6OstDyMU+PB
GZVO+1o6xiktDTixi9Y44WJqHqEQNcPEfGweK6+Mn3iWGa/w9K3eWw7bjG5sFagp5VOa58ikwulm
i6OBH4itmvOx3t1nMNXdj1iSRxuqUMgKx/3WjHGs1zZv7nO/8n5Ab6rmW5aO8j43lf/Q9qzDwynr
9uNktJ8Q2oYhXcL4kzCp8zjDVXhPkTv/qIpC/oLzrhnAOUrsJuiV7WUqrGdGHPPZzQREMgea/TNB
ixnm6LkXtQ17cUSV7crE5ofCq4v7ZKLmq2WWxmdsFflrP0oYJ8OLY9zX2GlOPi/cxzY3ISZim90v
uN7Sv27n0RAfPO5IHZd3aRbbL0gW+Ad/nqZ3uwFxlo3U/uwdNf0A8NzceW0d71GKUhCMKekD/O/Y
HxW34sHp1fyeIBmboLCm+tesh1J92av2L455qGACcJz/ynhTPvecgb+E2aUvTBBAUwcJy7igEQlS
hz78sghcVsvc2tmwmB+CpI8VEkdFCTsrlzbIe5m2OqV4q5/aWvgnJY3ufhI23YG/abxXI0RsBqBe
qmAG7hWpwIHJrbTcLoTkUwex2jx1gT5i3rDt4DbyDh5mgbVelHeiks02bZz+CUWLNFBwhswO3CBI
eub0wySwqlEjpG49q/AOMFuWm6nJzWfVj/kD5MisQ5NbOLmywroH7QI+68pLTpxOqJAAx3BwW895
EjQW78mY28DssbrfJfbg7Pza6Lc4nK1fvW25OEFcyOONSBQf67Hwn4aWWFtBDRvp+rGYdhg//zNO
M/cVeevxXI5pdw6j5n3Wgc8fQGQDRN/eJ9893oKmlEMBz/cpvfMaZt71eZtSTB5kNalKkkfBiayD
vPZG1FZic1vyUW0N07FfnAFCBzuKdPoj71x28mtCzqb1w463TbcrYjt5LFKHnwxm8P2cde6nwa0i
QCobBt3YHOxHUhtbGyprARCW2ZOLC+epx7P8n4ZMuQ8oMbzE4Y7d3jkTcsWw+wCZMS7r8SHBVe85
h1HeVlWGeG4Mn9rbFLcq7PEtHIH76WC5FjvQWHkHy56qZ6Qr7DeawX0xF868y+yyO0w1ikpjJSko
+46Ba7uZlv905Wg/cVi6b6quYy8TRABhe51Y3NnahZ+t4EAX3tk6CZHCpMRJYgpn91xumuk7aoMB
FtP19+pS49qL2BpM0qQw/YxYDFWIIlT1Z5+tlJkXXts6F61BAngyRrTdYh1i699YbuAl265dc3Bc
SBPobLSioASCUH4VwR0t9NL00R3XKL5LTZ+TcF8SM1VdEjuuDeSB/ROOfbxAVnJhSw1ryap5bmx/
NIBAY8QIu9l5LyVfSSYtJAjJeY6//GZeVSgtQEAwFIYdQjD7m4jze9QK8sCfrLcqzlY+YWHNkPOn
fenHg3o0CFxpHSFJswWSYGOxE0y9ry/IpUWjpa2Qn/XxNoRqEMdNc6BAORk/isLbzCTZXe9h6edr
eaup6CG1k54VJhTejxYIAa2oHwfSr1HELpstmB7R0ledAev5ukedoo0DucMDSmzSrXxnP9wNdC1x
XZ3WEkIY8QvpIKJFb0wamFQ2qoryBrbQZSDwQHIMbEf5TYRP09XZaNzI4R/pJnXkOdim6w4S3zQw
6RyINUzp5VWL0+i/q6ltvEF5FTJmsQtN98JKQsXrY1aQbksGdwxcjmTOLTPv6sQ0KYXllgNwDxmc
mqf+MYe1upArKveXl5WrM9Fk15JsIkjPV/GrslEldhpoNt4Ecsc8nHv9EnOk8YzJNNg5hd5uDf6N
2VCoMdbcJS9vSqjf/7f1Iq0zI4epTth43c7AJb0BUP/6mP9bnPv/NerqVHNFYtzRkW+8y+oGKRQk
u+dtOop+CFKzd356dc4+Zj+GkGqe1/I0t4rjxZhPd5CRZ3wX20BH5JQ2uNMOxucoUcRPgV+DAhDQ
FmkzrKlGXN54XJ21Ts2MjCLvLHiPQGdEbDg2hwn4CkZvql66vhasFaUlCv2eGcaQfLpPBOy9SgMG
HhU3xpXBXvgGnbguE2pL0RVOOBdkUwx3CkLojWvhCbJyF1nqQAvWmDgUvqYWhZ96EnjiM/efkqkK
cmNljBYWok4mzDPXg5rwaIe1i1RGZuVHXsmV43EhQL3zN30JIZeDHjfDsDjM0pem6DaD/zg1amVr
WfrhWnz2TWO5xsBmbF79M1jUzzYyXdcjaKlpLTilhM940iGTlgzeN/DL4Qslt7c1rR22Vme5w1i2
NMS7GcrQcOLgtfnrettLw60ds00F0Q+XULwJuyGA/AeUjrFqbtJ/M12dXdZbbYJXPhYKMviwhtyW
SFXw/lXFaxO69PO1aIUgLm9GKHuHSBUEkmGNmz8atjI2C2eeTiuDNygQNXFnh7jWw3fZhmrULPs3
n9lh4ai/tVg181lYPDr9MUF2YrI9Ez4I8S9gPDaxXLt8L2wFrnZDnl2OfCFUzUOga9s9Skby6ON5
9Gj2eIVKHstsZVNbmAmdCDnPk/CNKTVD6nn+BoSsfmOZ6XfX8Pc3rVRdIpUPjpIlrWiIeulm9N7Y
fBqLtfNvaZi06O2S0u1KVtOwKTc1OxvYf88qFlQFu21L1jVRQVF0PaTsJkCFlb+FM+hOxc4ed9v3
GjWQG+dAC+ZCSYk8FYI58eSm9WdofX36c7yywy2Fg3ZfRi53zioIaIdEfUwVElpHle0dmJejgrTy
AUvToIVzmxsjhNB9Cul1CzXSZFvU6b7u/uCBettH6HQ+G+mKyvNB9olb3J+SNz9LHtP8L+y/NpW7
ati5EAw6g6+xVNfX4O3elYbA3djurdD3eRWmllu9CyXpcyqhwxxMLgzUgAUadkaWot6mFLI5yMMD
GiYE5KDnjAz3IMCYd4WApKIBdPSmPpeyAgSDDehbn8/AhrkV0pJttSVALm26sivvc+gh5EE3lM09
hEeKU9abYuMVjvOCNDbbuUM/bXLaph+44HTIZ4JmPASVSNs7exRiC1/i1gnMgXYhMLI9RqhQYeem
XndE+RH52E7aR6dI2w8Gw/mVZ9LC+tKJiWbqQUHezCgKOQLASbHvVAtG4vC9ACix7uuVfMfS3JzX
3pcLhmlBJArmQmVU18cK2dkMzAbASFdW8MJOzs69fmkduT7aQ5e6jJwSP9pS+7Fgt10DmLZHWfM4
ekhhgyOfwIXdCeY1LYSlEdHuFy3nImagFESp+Al5iK2NSmlrf7tp22banlTJIU06iBdHMewaKOe7
0n1jzpqQ5tJP1/akfp591NTzOWz7yBj9rdF9pNBwvP7T/wXMXXgU6TxEaDROnHuzd8ctAX+sDAzm
PYNlxE66UKJ0RFtGvvSROBYebjYbL66rnYR144bCTvXU+a2/L9MJ9EXHWPUJwzq68JN04mJlAXNf
ZQMJ52T+mYsMnJCKHAzUiFcW8MKI6rxFCoS3VdjYgmF5u2v4K5g/27L55/qILkSHzlA0HRInxfm6
Jl11rCzrl9OUf29rWgtriHnULuUNDaHauonTJ7NbG5GlH30eqS8h7SWqtY0eIxKTcQogtgifkNFf
OY8WTjxHC+qu9xrY0ZyvTW7xAbD/OyyND5kHZaoMzPLrQ7M0pVp8dzVhygYcKOyoHTTZA1gQwSjW
qHAL27bO14xzBjQuPITCqfqdz/aupH/i+myhxXYGX5ncpVHSwjwDMjz1gCQKPfe19n6KxodMa71x
eHd3fYiWPkK7eMSWtMCIoZA/qET1yyHMPnJFSLyFtxZyLZnoTNR63PH39e4WZkQncrZz2Xhtm5EQ
JuIREQ4cdMYjEz+ut76wYHX6pmkAse/JHI8iuw+U89O0Vxpe+tnn0fsSCTbA5BCLasxwGh13j4pL
5DTjU1obaypFSx3oQWzAq4LLgoTc648z787OS94jN8399ZFZmGadtulkMzy2ixmae33x0OM2FVSm
9Vo0eMxZ2W+X0duuMjp7U7VM+GmKmGghRrFLy/zBzdzDPNVWkPpGyKCGcv2DlgZMC+2py3olHGMO
4UcBJyHixHvf8N2dk0v7cFsX2gGeZgUVc9wmUZEPoeHa3/I+/snZbUzA//MHkP5gSidNBvjYliES
b1swz94BRF7Z+/5Fpl84MHUzAFSRC5JVMTY/G8SZpDH6PQdecZe1LRgeA8CBRTDnY/bLbUYzwqu4
fDdxO4aWS50cwL/jMkDGqNuWELkqN2lfIM8AcP1xLJTvQywYOnAb+IGaD4ZMJuAvjRTVCmm0j8Ky
yTfl0fRjnp35n4R3xd7q+uEZzGEaOiZwShktexjWUwDu5n4aPq9P2MIi1xH09ZADVxpbVejVEwwX
ZfsgMu/J8dt9NvR/XStd6eecTbwwspa2Z7bUclOATKpwLIwfsQS0p6/v0jF/ktLfsHL8Ptjuyiwu
7Gg6qB5gSABvyrgGyY1uQYhKAjNfUxpfaltLlprDWGFTcOrQnzvYT3oEFo1wqL8+FwvxqWPqJ2lL
SDJAbAD0vp0VNz/HfNgTDpG6G9qHWKu2YaYgoVPgN1UkgApTVeh2yS51n643fnFk0Pj5o75s94bZ
86RheR31VNxnNIOxlfnntqbPXX5puvMhoQNVelhQWPCFdT8mdQvhG79Z2xA5hHhlBi9GsEpZ4I2n
Knm//osvXkHQsLYNjkNPBAQYWUh79iHrJA+cDjQxBWAeGeo17dOlIdcuOqBEuLwAxy0y4nzDOAhb
wxkecv0TlhrXAhYVbeUaLSrCDbz+gtQw/3aZ2l1v+8xJ/7/NgDL9RlMAQ5t3BkRPocS1mYVzsoVx
AOPvXnXWCTpc2442+zJhtxxK6E4L2r4UdmZUQL2U5YMH0/bE+iuAdL3+LReDFo2fN9Yvi9OPgUwk
JuTEYGiHoom7cYFxMYYbpZF0hQqjdOqBFJ6MHAtDogCLARmpX/ntC8tUv+HYIKVPkIhwQhMIRgmc
i/nXacBXWVugS+1rgZsRoqgkdQH/kFPhVsEIHqj3QrrbthxbC99pskEzgI9iBIIDD8jkfjpgf12f
1qWfrkWwdBxrJnYGWaSsRNXKAaIJmLIs8EBs2HO4Q1zv5l/Ez6VQ0GJYcj5miqB+jZI/ZNskznzQ
LnlysLmnDkOrINTvT0NkFJSC2GGKR8eUGfJ4Bsm213/DQqTrl56uKwqrRUiGrSFfsjM6smjfbmpa
F6XIU9BJBIMYvUlGBcDNsDGAL19ZvRevFJTp2hN2148+HwArmXgCfDKY1Pb8xMcfbHp1OORWYdqx
0tNCjOsCFDlvx9aB7ErY2PWIXDm4yaQCGRmO5jeVefEx53X4ZRvJZ2ASyUTt0HegPExkMAJxx5o3
S71cn4qlbzj//UsHgN6kjSpwJIFFjIfStxlIVHNY2wWX5kKLdKbIbFZ2Cym0jBb7ZDKbfYpK9THP
7QqCinCo3QKEzO9yvIs/b/sgLfqHLiW5avFBpb0bQPGYAS7Kx2F7vfWlD9Li36lFPI0xindGrh4m
YkcCvKxpFMAkwznXAIy1azpzpbOludE2AV4lRh4TqOvb+egj/JNT5vJ7M0tuSgRidWmHOeQuu9x3
8TVxnB9wS7snTQ2JgBt3EP3GPbaDOZb0bEtZwD7W9/aAmh+vz8PC0OgMVpTfB3PwAIeqWmiKuNOm
m15956YaGGX6jdsDghuX+BlRN+c7CseETPXbWawoYy2cITqJ1W3ntpQ5lAcrecjpS+f/gxJJk639
+KXmtYievLhyHR8/nmZ3KOU9M8hFTGeDZvl229jb/90yRrOtmQ28VlST7sAY+5iQSw4K0qzk0c7t
XDj7/pUn/rIlFekEucSCmDjcIDwwuBBK8NK1O+bSwtECGGyDOJ5I6UZumj/K2YoDGBhv5Jkffn10
Lif8sXi0qJ0Mr2n8PFURG6F/48Jg6oRy0QzrYBwSjW35QeMxP4I61wixDJq8y7T2HvO8G+9dV8pH
1jbZrjbh5rByTC0sCN1oYcIrZgRg3I6KqXACGGv+GUvylPXuiQhkx65/9lIn579/mbRa5ig8mo0T
VRIG5cnjOL1w6UGk/fv19pfmTduqEpZC/xoHYESMc2r+cxDN1oVN3/XWF369zuV1z+lHPGhsiGuz
QEJPxwOAApDvwKDOygAtrGpd0cJDZpgliW9HrTNvuLkdyrVjYunHa08NZ2apqCv8eMa20v5RCSi6
/S7WKvZLrWsTC+HaXgrI2ESK/bbr94KC2lW9CGcF07A0LNpuBXdyL6nimEWQwkK1WPZlABTUyimx
9Nu1ncpRKKGl9Dwygwy6+N6A7HXn/aqcfmWrWliVuvUXghkcFCvDNYDJjbCtjVmcErm2ZC4m4SjT
KeAYas+3qolGZgH2kV3+htwZWMc+aD6EQSI/7tqVI2nhWqMTDwjYLkYNvl7kg+gD9QyQvN8c8MJ6
6PDY/FdD1upgSwOmhXFV84oM2JAiB1T2aoCmETyptnY3y931SF5YTzoTwRN5NlYpvoSoFE5vrylf
2YAWJkNnIJRTnqRI7rOoh//8nV9UoAdNctrNeQXUPdQbQcp0xMpXLMyHju8XTYxsuVMAi43i9D5m
AkpACvjXqURhMnczyoM+8cQxnVN/5dV8+fscvShMTHcwp1yaUZMfzU4dlJ0cy/q3lN2rKFfi8fLk
OHpdOHFmbrYlAOB1ywlIOvFDPau1KujC0tK5Ch3tGMF70o1Kow2agh1jaLbbztpd+bKSImW6ZY4n
rFoMqF1ELgKjzYugJocSqKUhgXAnNYLEfvSzGgTuNTTo0k2CaHeVzGJ2bMPxL6IcTDj3N59/lzBE
HasHkn1YzR/iPSn+jVSPI+5fjfPS4rF7PYr+VSm6cAfTeQ25GkE5UzB2KWm7SWv5wUwzECCwwG45
OaLSGTCjvRvr9ACAzT+jNw/btGdvJE3uuOnsu7remZV7k1Aihl7bNey2M8Abq8wo5nCWnmz1LHhx
5wKTdP1zF9alTn3oyQi5C6GcKDVJFLfWEUjn99uaPkf4l3uR9EnrpLGLCm1Zb7IxC9xyjXxy+XSD
Qd1/mx6gSZZWsjWjHL4mmcc3Rn3v9CKAvu/KneXfNMP/LwNHZzq0oByXDra6KLOt8SGtG3GAIjXU
MNsY4gAg9W+msjaONeoHRVDVZnE04KX6CCU5+2gObNwmNTSvwLKs002egacLMK8HiPA0/PVnGAPO
rs9h0pGSV+WZ5GNGoek3Mw2oKgxFm3yvK3+O6MjTHxY8mJ45GOdj0FZ0uId8G9sDJW2cEtM1IKAQ
84dSsuwtzhh0vkflQfHvthnUEgq+5HMBr9U2MvwKUmw88hP7n+tNX6YPUUdnTLS2i3RBJ8soL6r+
M1a2sU8gfnEcidv8AbPfOY1T7qjNxIv0CXp7Yx8g3xQ/Adw+HIamA13t+i+5vHk6OunE7O0mA3oE
q78pAAeyxIds2atnWmsJ66UOtKtYTjrPVrXnRKCfbJJy3Cg1b1rj5frPXzi8dEZH6zQ+gLcTZE6V
YT00orQhxgPJpaeid/r33K5z1LU7SILe1p22HxlyyjMT8MYozttuj/zoXaMgVjiy8Qngy5M9VCu3
48sVEUjx/TfEYU7tDz50fiLRWdDZS6AKdHJyQbe1KhvI2jcOAJs2SP1u0UNRhDh9unYELOwuukZ/
XGesmJ2YRDYMjTZ1SY+0gIWeORV/xmYNR7nUiTaQeVZUxiBqMxLxtw4o1yx/tlFLb+if6xO1sOp0
U6xZuFDfgLBJhHP7gxt0wvnlz6SEJJnj3hY6OpEFwhwqbzJRRlM6ffAEyupzn2YbK03MlR4Wjied
zgK8nlWJ0aaRYTmn3Ck/Yfy4ptW9MAPeeeS+nE+x41dEcDlEVVP8kdCdDAqYMkKUgn4fSPl8fRqW
PkALfpHWqLW5aQ+Rr+SRT8V+BpX0etNLEaLtzmY3G0NswbMKllL7joN/z9z7dBo3HUcWZeAbVM4D
i60N19KCov8drrno4yK1MsjlquLeUtNTq+zfSZyv3XSWpkNLHgHlQ1SblFYUJ5MPTAkBPW2Uhb/z
zudsPtd2u70+cJefGI4Oo1S5SiGcPLNISTiU9zR+aCFf6/v9jjsJFK/G9Ccbyt/XO1v4LL3U6no2
p6SGBZvL7qzmDVK+OwIT6Hy8SRCTOnq5dRibEsB0vPRLQKZpIw+qf/f7O+lWKy/9hS/QHagkY3nj
SCgPzvNJFQ/2VLykHTuasbUyHwsxohOFCDS4IL8KADWLvzH3qRjW8sELE63zgiZSQGLMLmg0FcM+
n4zfEDWAgtDg3bcQxLTm8iczxMo8L32EdiVFucpuWJfaUcfnBxsWL4E5NiuPx39z+xcuozo7CDoq
kEiHxnaUzLR6rejoPVmW8J6y1hvf4UTpbP1urv8mZelsOfNV0J6VfVuRGxzFEwbJEGLY5tZt3WQ3
wGp7X1iy3FNBfZgZSuT83E4djcECH7W0vWfqDFMIyaphO7aVd4C0L4S5kqZ7kIULSbKerWm0L1xe
2HnJfdmCFZD+ROTOEHkc6WCEn6ieYO7b/fCYGk5jGaO61Cp5uB6KCzuYTi4wDbuWJgSpo9JPjvnQ
binQM3i23db6eWF8+ZZJQo7F4lAAMgb57FQw00r8ByHrH7c1r+32pai8nJktyj5I6JWl3Cb9d9mu
uVAuDY22ucP8Uw4wMpyipGpEADm7R2u0/8CySa4cVhc3EdPWc8CGGwuXDYYV8uo360SgXBdyJvk2
oWtA6oufgB60AJz7HhVKnBKw251BEbPLGiZpnOxV7q7lyi8uV3ShLde+IT0BfNMKVSsi7p48dkcB
2YadR1DHK7G+1Mf5874sozhhWD/EsULoZhcg8AgxbF2Vi5eJQfGv6EFb6ntjDWm7NGjaom3nunBa
zyyiuizCrut2fs8ejGFt41qadW3R5hTyP4JAhcKrabWJcz+5n+G4s8NcTYepKPKVyF7qR1u+ggEP
BxtzGnYVkobwaHubPOOpSQ1+T4AauB6BSzOjXVCYRAoUou9WOCTOBHn29A62IZ+kdQ/dUH1zs3p/
vZ+lOdFeBizvpr6bwXlLyu4fSuhGiuzX0De/bmpeTxNPRmmDiob3bgmxcy+dkFl94Obn9cYvnoKm
raeKVVoJ8CVGFZGxD0WRHo0k3l5vemFY9FpeNfiicAiGn6TtDyMh08YV84+4GdaKSUsdaNENJ9Iq
bkRDIqtHhqd8aZs2yNyVPNtS4+e/fwlr5lsFyxxrjMzkRCGzCnm8fb6atFxYmnoCGL4UaTbNRRFB
zrY7IhtAXqBCWdyborG3FvfzvVdwew0IuRBtejo4A85EjNTxwtkfPhtK72kmOBBh1g83nsvg+nQv
daKFtEU73lTuWCPxqfblRPwgZXkEd4s/DtLC1/tYWq1aRINEUrVND7gcRBNOpujfFDdXdMyX5lsL
4txrHKeAXGDIUxZAnzUQkgSz83r9h1/OyJuWnraFcB1eS2ZPIgPuPBWjIrTt7pB45BOytps6N0N3
7naxP/2e8jX8wOUZsXQNG5+LLIF1wBxlzu+B0i1USIM6y4/UeV/5qvOx8H/XXHzVeXl/CRKKGl9u
T9jGjRkK9r7RJ0e4yFRvEJzvTiB11a9qNswQ0rPWofIZeRvVTEFjp+SDGCp/6kayBoS++HTAT9E2
A+iV1s2M5EPUpuPGgTsFZ0Mw1EMAceIHM/6n81e2taVR1TYGN+cZVcVghlY/K3CI2Y5Z7Xs8Dd9i
t1wzeF3q5BwAXwYWeGUnHW0wj9qOTw4eA8x/zIbaOYC1IbctChrVyudcXveWr534EF+mHgfIIjJj
OoAK0G8nK/lBnfaWWzbmRdsWmsZtaEVMMwQvBXqfKJ1/KgUp0UTV8s/1ZXh5V7D+L6MKN52p65QV
1kX1WcNRqST+y/Wm/YUFru0KRg1WelpKeDiXYx7Yw7l8RjaowDy6bfxsFh58Wfp/rF48Xe/v8rlg
6UlUJq2paOJpPttTuwwKwN248bzHxiqhjf3ttj7OEfRlbTkqN8CBF344uNM27hx4SPGAsr988APo
Zu6v97KwrvRU4+A6BVGwfw8ze74zEpUHuN19g/60t7neAT2voAubj55qHGFwPsrBgaHWOBJzm5bI
oGUNVe9pnM5wpFaGHbRW15VbhZwkHtcqfexS03oaYZooAreooUPqVE5YQDcu8mPlvPqMOTU4+EL9
dN1OPCZ+nGcbNkHqV6H8E8EtHESI679/YdXqWjEDVYZ0+pbA9Th7yNN2a4l6JaaXmtZWLehbpsNI
D27wxLpHLsxs36QZXwF8L7SuZ3+8rDUHGObBCg4y7Hdt5w4nKBnEKxGwsPPpSV5blmXdkLGNCkjM
epMcIBWVPCSp+WbB9Gdl7Sx8gnf++5cQiHtfDk0Lkj5IHO1pSm0GoHK2dkIsLX1tSxXTaDbeCIXJ
jvp3iRe/oeASJnP3fn3h/PtAvrTwtS21hn2gQaE6Dix3QY5VLtMthy7J3lTuX7NO+N4QpbkXdQcX
sCy37lJV2kd7jA1YElSfwubxNvFFBmGcvn52/NJ6K6BGvLJjLpzDei2GiEKAjlePYVH2AA4mHFr4
1Zsc7WfwVrYZxO23asDt8/pYLAy1njD0z8ZLjTsVUdFY923GPgdZHgu3XHkELCxGXU2omngP+gol
IR7F9wlkYPwPwLNg9rdWLln6/eeOvyxEMykqSAXPVuhB2uQX1NRV2EAjM7SGc6H8+hgtfcS57y99
wIc+ByVjaCJp3LOseCbmPRRVDhAAWommhUPL1aIpaXjOac7AMp6mY8deXc/dcOKhrCS3bt8fbvsM
Laq6ZlYCfGkacrC48NwzQ3wVpJjzPnTraeVsXJoPLbQcDsrMEMNDc276p8ZqDsRXeyXF/vo3LOw7
rvZ+oV43IHHaTWHfO7iGi6gp6t31ppcmQdvzlTenqW82cG6A/XIjnD+sgV81ZJf/kRPLN53tvV/v
aOnc1SWFJoghSzAli4j+bL+Pexbux7vuAMALro+/2Zv9yh6TJ3IfR/T4mj+k72tCsgtz838iQ3Nn
9JNCv4Z8q/xqIzx4162Zpy7MjC7Gw6k7Crdouijpsh9icH6Yxppm21LTWox3vpuoxEKKpYaUxsz4
i8duVCGz9Aw5oEUkM1OACZqsk7vUNP/mcwn9dLdbWVYLm4cuwpPVJPUyQw6hA57KKYut+YUIMW3V
NFvfkolNK3vIUj9adPf95BYGryuYv4rIz6H0DbNpaIXvVWqsJA+W1o8W20RakpIpwzzUzcaW8qO2
yrcso2sUq6VzWZfP8UcfVl+dwq3C7r/Hdgb1gL8OHJB4PJ8qGNIbFHayrAsHGOtsGOibo+dsXKMP
WlKCcwmDWS420LS6bbPRUZIJEOgjzLvKKBFDWDPrEM/jyqpYGEodHGnmTWsVPm44sGh6VI58Iomx
o9y6KeNp6fXexE5Qm+vmLlKtyjauab1Pci5A7V9bCgubpU4jF8qH+0QsEe0TAGD3SKoefSuGhVEK
v5Fke32jXBqk89+/nLuAk8HitgBgalLdJwiSUWXNj1Obr1FfF/YVXUqnhxmtSW0D9/Cs2lt5HTjZ
bQBSE049//3tBbLmczXXXQRozR/si5H0jffEsupN24ld1U7PVtK+1crcF3LVpWxpwLQAhZx8b5cS
vAlvLnaQcr2fGnlk9tplbmm8tMM3yxJ4xeJBF5UwuGx9t9sYfnebiLPlaMdvP1rWPExtF03ZNwXo
DnP/0H4lkBeSEDrXPBECdgQMB58oB1Tgprzkv3HUkw3zZ/NPY7fpIxnY8G5VPRTBYJq60u9lyJ9p
6VCI3oSATDrXZVSJBgYKj7w9wVQC2WPoURBzb9nziZd5WCBp0BaPZnxjLk9HSEyG2cKjpYSv4dhk
QRoHZbWZ834Hw5CgnOHsOqwkpxb2AZ2azl3PytNZFVEzuuQ9gQv4tncM64+SDdSKs8TYmKpak2ZZ
WN46VX2OkQezOreM5iGyFd+wpA28Zl6ZrKXWz6v+y25TUWTVpnPr7fgts4tNgmybv3rFZ2jlwpNT
56l3qF/DSwNHG45n55cBCd2znSX7C4ejbEtnma5MyNJXaFtADht1OkrsOwP1oRiqIDrBIe4Tr7zn
FrYAW9sCeF/CC6XiKpqN5o60415YdKV+sNS0tgFYCWRUi9ySkf8/zq6jSVKc2/4iIiSQENoC6ctX
d7kN0RYnvISAX/9OzaofX2VlRO0mZmJShczV1b3HoMw01s3rKPKvICupt6aglzmd/EwhLhpAQ7Z2
CWLi+iGeKvQqXeD+NQpnNy2SbwIRfIn8gjHXRcIEzXkLkYATVY4H+3jzd8gLKGyO3iUoyZkttWak
J9Wsaxeol1OjgY/omq0S13oKjonvhV+6gNeEdK/IwLifqQUx4KGTaZjIvc8v6TidqXN47zv4n/PG
FyhalN5QnZz6bRogespNxJgTFf134fJd4F44EWf2lbc610ZBMa9XEuNwGs29OgS+d6GQ9x+5+YNT
7a1ueXjZTETDv+8kmdGxoaSIZOZ58GmkYIc30AoLk2KYrkUnvD0ElZLtpFL2DHstDc0+64fwPodl
2JBWYU0r968qkgEirGCx25zNj0meeq/Spd79XCt9BVsvA725qt5ASQluEHkJ7wZ4qW3tOBXv/nvq
O4qww4U64rn1WUWSoeGiQDHKnJJSzQANZduOD1HC7KsYQOkqKRzrp6+pintrCapx8fJqmhdog4Ai
1CdQmtb7qmjiz/fxmVtqTX0POsTzKsnMibzLJvYnkApCGKrEqbpuG/fCA+zMPlsT4GfYgxinxiB6
eNXZts0vwXzO/PVr+rvQvSmgMmZgUhx55A+XBlAMFbqo0126Wc/97e9D/3MWwVSFurHN7amQ8ALp
AvKkh2XzpclfM+DzpaLtRGdkwgaWl3YqipDCQAoWj8sYwpnvuqzzb58P9WGe53r/swRqxhYFmuRE
A+7D3F7C/i0tls3C4I6Vt2yXtabfoAQmY91PT58P+uHcYdBVoO88NKNtAGlDkHzfhir9TXMWf/7T
H17m+OnVsuBnm4otxD25pvlJIHV4L9umuvPN3Ow+H+HcH/9+t/yz8CJBwqPgEHvKJBzUYBVwO3vL
hdX4cN/ir18F+JoutCdzQE8WLG6fFTFo3Cm0r4ADtn5/i/9yIVKdm6b3j/vnI1LaQcMLg50mSmGt
58syVH5lI5oO7YWVODdPq0APT9AuoMCpgdCdfxdzsu2T6YvTtIqzcs51wukyIaX9vUwdzH5eA6eJ
zHCd8uZCbDo3Q6u0rdU1GG8SKgvCg8+MT9shGoeqO8BD9lI37sNsBKu9St+EgwtLthgic3yxD9oR
0dtLVLOnTT0fZTOoryE3vTV/fyBdQ5ygYqdqSsSThYLdLoEf6XGsefr8+bH4GG3iemvwJnerVqu5
oafckvQAP3EdVfCOeC7hPAwgRisjMvXuoexZepjgYhshH65ePx/8zEyuYZ2ghOXGb0GGKxz5t+Qj
SukwqVM0e8gbeiGPP3M217hONKzd2e1h8CwF93d9k8yboddZPNoZWEVIJDzTwMn+fP5BHz+DMZur
SJASiTYN/L9OOrD8kfu6PS50hig5zYcjnsjzd9r7r7PswbcbZwINNSMAHoJRtLhXWQOO3+d/yJlj
8B/39p9AEagSLvFL0J04zBSJdGKe1VFhLxyyc3O6ihGl1lXf0REUTe+v45hohGv4u2+58X94SbH5
/BPOXHH/TfE/n6AKDR0PLwGqri7uZFc6BwDkIxcJM3fZpuoVRMPG16lK6gtvp3NztgodhT/MHaho
9BQgKm2KOkhCeFVXUME35otDrEIHzJUDOI6MC2Qh9kV9P4LymD5+Pl1n1mQN/Vxqw8UC5/bTaGBi
UMJ7uh9iVzc/Br/eQBrikmznmTO7RoFSPgVMmZxAwu2Yw9lqHqYdmeu4n18+/5Azy7DGgvrEnbF3
UwJ0lvNIEvjOOep1UP6FvfufiMX/vGRcj6wSgbSEZDn0B9ByH2FzCSgd6LuV8KNeJ3NYERjMk7Qq
ARR1vSu0jNE3VD4vbjiAyEMI1mKz64qMfW1DrBUR7GzZkvkUjs/wbIeFdLfxICocTk37tTt3jR41
s1v5jk/KU6HGyJ3wjGLDdnD9J1PVN9YZhgsB50zasMaNaq9Wac0TBJyxPkHYUsW6mL7k4YclWyUO
djRNwCHkDxpUGg21E7J22BssV+N+qeKLIVaHX5apFLQhC3QiSoip4H4oLqUk507m6tB3KLyLIC/J
yQKDzwu4/Y7fcetupiGAnfaFbf3xqXHXoFHWOX7deECD9XMXWW+bFLD2vrRLz1xr7hoemgMUNbAO
/Fi6pP3RBI3MoqzrnTTyx1yeHDPnW+lpAVl7rnb1wkBaCsBwsFo4ETxCv/ZMcNcgUs90PB3rjJya
9kl6KurpzvG/BLBw3TUslDAYzRRwWDsNpRsW8Oml7BvXF2p+H28Cd81EhzHfkuqgxl9uy2XDW7+J
JgMlKVXzPjJoBx4zf7qEdv84RrvrDoOdxwbdkWw+BYKp0A65F9bvEB8No1+/gHLr55H64zPvrpsN
EuYoHQzTfWDFRxLCDSwLjWQX8rZzG/p90H+u/74olIaxFa5KeICP4lX7HH2Fr2XW7hrKCjPKjrEA
yUVh3A1IdTtj3EM1XWKhivez/b+XjLuGsuq0bGeufXvKBHf+2N5As5j1yEWj1EMG2jE7v/GpbdV2
WGi+hYNDwOAHn2anwYNmR+iZ3g9CrjO+tTQxx1b7xQbuBbkXiQTtFVYtM1ylndpEgW1Z7EyjSSMI
tw7XHV65sYYt0cEVvtnPeelvK4jLX2WdmX8Yd0leQKxYHkXdOmEgQRYZFbKc1LFynxVBENLAnWIt
BpRBKWvm57pWDFadHdsvnSOjpWq7PCpzYb6Ni+w2vjXuz6YOiscBLNUjPD3bB6OhDNdNS3bwPAMz
p9GD/nmquNjAGD24HkWxxK4vnT1ULsBY9yslAQITIjIkt9AVVmZrJ14MGw7f912dO/VuaDIElB42
2ce2nLwfS2lEGsOevjS7AnpVF+wJzhydNUA4mOq0bWa9nBaD+lApiB/lpfeuPlIU0dgN9186Omsr
zX6mPeUtn06Dn2dRN4Kqo6rx7fMfP/MNa2RwlZmuKTR+vBwRlqu3OfstUr2XnGw+H+DMwV/rD+CB
BoUDAINPZnK/B+nU3rWZmC4c/HM/vsrPMvT4qV0yftLlCH3Nzm0jWIVd8iI/9+vv4eafsFI0dCgZ
ig8nnvTwiSLkJZumC/X3/6QcPzj1a6woxJXSVg1ApiS5QGkm781yR2m1PFFYcWchbxcnqrsquFee
4BufDNOeBEW975lccgjNCB52o0b6B3Xz68GdvLCxfX2rHSChR6qC/cgb9zoY0dRs4VMb55KzIcyh
aHRh7s/cUsHqYTej5+HDztbAjjntwrHxn1Oqr+CqNoZCtMcBWmEXttCZ8B6sUjrBOSewYUWhWuKD
C6lvShnMEWpm8ed79NwAq4QuM9I63TTPJ5WOS1xSz0Z9n/ivBdW42r80xrrpHTitm+KJnxwX0yHX
eVJE7mQ3f+lt4K5b200LS7MJ0fPY42LNabbvCBiW/hfnZ5WVOpIP1rEQr3Dab8wb4n76oUxwYWLO
RKA17jtt3KbpR5scM+hsTTwNU34zojztOpdyjzPL+z9oXsh4eUsAqq5hY5hrHdvkwZJq/6WFXYN5
BZCdCq4jwZHhZuT9laNuiP31td9exbfGerRqAlRB4R64VdybY581OsL6X/jjz03++5T9E+JK6nu1
k3r0RKwXiqU8piqJYM2253b3tU94D67/jJBWfTIs+Yz4b99o++KwI07Bha1zbmFXIYjqHHqEBH+9
Es2+LRsbCqU30FS89FI9Nz2ryKPnLpsDRSF4JwKzyzXEu/E2rrd92iaAQYj8QsZ/7kNWAcjOU4GM
x8I4p34V5BeHCxhk2j9fgDNx+r+0858FgD2cQTUTWUqVZ29cuKeGuYeuQw0RhZmsuaQ6eeYT1vBd
H0/iLm+X5URdMKI7SdNnI/x6V1W1voQeeG8efXBnrqG6ELxu/HbAwwh3y34CkA9FLBcGjpZCpXbY
B53z5pjpwpqcqXa7a+zuAJP03A8g1UgcKt5mXMMSkn+myDZUDt1tBkuCiI6ZjlLLN0zJcsPNdOl2
PbPz1hAil6CLXCLFPhJGkgc/SJdjJxKQEYaO7IPCXmJTn8lx1mCGUYm2IzOqjA7KwGHn0Z/lLC7k
OGe2xBrLgA3t5wD6LifW0B2c7qFbmJXv+c4laOyZSVrLhsBXpEo9By+zZrku9W9nHKDId1MmlwhP
537//cP+OTpeY5ME0rb01I3jmw+PqxuolkNqDw6iv/JWXroBz8zTGgwNzFtn8wn1MNWrcqPqeTiO
bcdPzIFZ0OdB4NwQq0jZDJ2xM6RfTk3zOy+CuHPhXAMX0c9//dw8rcJknes6JU2F7KPLj8konhub
wpTZyzdA43xNPg9awP9/MfB2q2vWB+LYiyS09NYMI1wkL6VnZ87BGmS9wOzLx/tbHot+3FKW3cu5
/vn57HzcnIDE4f//w8FfZxkYhcGxyVgX0T5z900FQEcq5H1qB/Gmsqw6wLuk3YLkfEmt6cyKr7HU
jgOR+sZqeVS2uHGL7gVw8VsyXBL1PLPkayy1SYe0xq2+nIwfByq7d6r21RYFNGO+lnOusdR1P6i6
gSD0CRX1GfpDqdy5vYZZpV6cC0Oc+YY1crIGZE+qtAvAwh0PvtP8NV0QzULuSG0v3b5nlmFtYegS
h0wLE9AOrzjdVQngtTnEQ+K0Si+d7XOfsTrbUkzwt3az5NiAjprMVQirtDBD5VDPl0xMzuQQbHXA
m66dAeOaA5jGs42zkJj4V8nyqOALocy3z4/JuZlane9ZDW1uXIwhF72B5dWhTtVdbYML1/m5T1i9
YYK0TJom6OYTKaCKQRQgj2Dq5g9DBX05yZZu71SifP78W84kKv8DrSTB2He1lcesLR7cwIty3wNQ
sF1e/NHIqDD8r270/eeDnfmyNaZymQr4vUsHXOO8Tk4i6ODIbpx5Q7IJYszp6DrfVUnpFx/La4Bl
pQtV8gaeYVXtVZDxh/DC6H5nnvfw+ed8nHfhAbKKl23geGBSJ/mxzcAmz1FhB9lzSgUMQNEYd3L8
k1tUfg5T2WT47XOBxEIshX8ha/nwOGH49zX959KHcgpvHXgjHnEDS5TEWQssAw0NV9HnH/jhRscA
7+v4zwCBHTprpJ8e/anZ2X4o4jYX39k8Xup8fLghMMD7l/0zgLQl49Z1iiNau3zbTdw8QbI4P0Aa
tR3CYvaa08QUrLI+/54Pr04M9/6d/wyXWCdPgm5Mjygs33IX3eog/UqNCT/9PuS/P+3TkRdw/IE1
U25v08qESSLI9h21s/Eg6PRuRLv9/CvOrcoqigKB6sHmxsmPOkMRcXh1FT8syaVr4OOuGL5kFUEN
VGzdbMGmXoJgo5flu66d4KiEf92S4i9B3yIvELrLzL4NxdCjB4OAUSX9y+df9x+87H+eThh/FV2T
LIOOej9JkLthwto+eqiu9MxArPq3A62ektYha34E0BDEDZsfR1LvFJ5VS01vSAVwgOfdGT7ibT1f
gQG29URzXfTtTbZUjxTamXJ5Ebl7AUB8bkOtQrUqnRpMU5qDHt3/zXIJ1m/38/N5OHO411hImrGi
DahClhrQI83lVUWGGDrPz13rbz4f4szpWyMfg6YQHe2w0sJR27J8agNz6PieJHdEfPHIrSGQg6Oa
MdUsP9IFfFhrD3l7ifD7MeaBQsvs/5+5dgS0kkLu5Jj0bgT9xRh4y52t3Lilr4lXvlX6mwt7gXpq
Iz3D1JuZk6++JLmMwVexZCYqCPRclMcyw43c1wsAz6DGw/Jyao5QgOouLNKZLeauAks3JyTw3SE9
NsbeNdJAZa+eLsTDM5Fkja6RTqZZL70S0kvZALUqkFkLDAjBCf01DqC/BtZAnLHPal6o41C5bdh4
08907H95wbD7fA9TtPmw3B8EjP/6Fv+EXkH7phw4JATqmWZbYob5VgdpuwfjcFjCDsRgFRJeVr/a
YOj6PeL+eDDJQp5c2Y9wAXa8ToSQTvOeuHDqPZrMzncPIviPSjsinNzAveUOzUFQLZKntF4Upsor
+NWQuuWhr/0EcsYke+JcoRFi+ia4AukCnK2e2vIZqv+LF8EjWux6VC/VSZC63TAJJ7+Il66IoG3X
QvyxzmUDqyRo66gSWi516QNvCS6Quq9bMWy73vWgwM7RVeGJgok5hKYSgk67ROa0Bcg4b8JEZXMX
qpmn27H29L72HXKA0o3aYxpZnMJhJ7RgGCKcwpc8aoZZHSGMwR/dqUUn0pmHbT0nwXG2Hvs1wWjt
1FbGeXZnUvY7DS+QX3pmzn62ovsl0RePId46RNA8GzYpYAYwVeR477qsCOpw5KUTo/iUgBTnCxt1
dSN6uArk2e/auvAj8PnU52GVE/YIWfEOPLAJdnyp7uM5BT1MMqhDDy5PIqiGtSAFs8D8Lsqh+IGJ
AoaFo+v8zVFdC+7V/McuvcQau7DVMHawgEK2LQtbuGdtxbu0dKlUGnIJbbGhh/Fq3lo/id2W6F/J
lI7Pspjmt6DI6GNd0fKB8abeJjQVL5M1WsG5qijjZl6CXWvV9MvPZ7cJKSzf0ciabXcru24uo1QR
uyGlnmJg5UvA442Vt0vZyUih0xsR4zZTtEzEudFwVfaiEZsGdsLKF7FqUvI3T5X/HQaxTdx7szrQ
ebI/FG2DK6nc+YnilzZ0luMfJ8/kpvH9MWZAEsaQCnW/e0kv3MjjNoBCqbRPWkj/hHVhD6BjyzZM
YD/KwqGHmRUIhbUAFrbwjrQv0wPmnu9o7cqHbpj8vxOaxDZkKnsHCPr1r2XyoEopifMT6tbyzpG6
wqd2TvrGmFvthoSZIQycisJwpBqgbGJs/gNCk+hCpm3AfipKtIUiLuzSZzTJy7BShRQxSWD6EKVB
4fFdzqEv7pTebMLezceD5XXwoBPL8T/zIIJlSftNJqO5mTXH9qhS1u4YmyEWXgkTZqLswpRA1iOC
KmhfhJ1K8JuJSDboFedXZeX2j5UMxFVaqv6u8KU/4Mz5Jd1IPHgV/C2c4bkqtfnLe/Tp4XPZFrGY
q+AKRS2+cWmnVAhrzGWbFWw+wvUN+CYIxwPpSF+LoUYjc6xGaFnU9iV10wGQNGbuCiu7bVm01d3A
cCmRGnfERLs0hExFsu0kn45l6/nX7ii9o+gYjfjo+dsJDhM3LWmmQwvhzrB9554dlB7phrqq/dkg
4QqV24wPo6hRYXWqKqRlMV7jLw1ekbM123xmw02WQkt5qYMmYiaLpR7jAI7k0rDmSBsNvj0zUu/K
Ni93DAJRMI0ZJjBnvdHK67ZXSYw/mT+PhD5273JPKinKrZKe3Do9nJSMtxTXsszSOhqsZ2563UIh
vLBmMzYEBvRAVid7WvQWvP58tPWmLkCZJl3uH4KydPemzZq/pKrY85C2yz5ouILG0Ti5G+jK6Xcd
ItGHWdHy7/DeA/95gpJ+KPLE7NyyWw5mNtWVK0f3XeW52CBd7WKuRHbAW8jGPtfseVIW5SsLC4k8
SyCCJSSQGbD+CbaddupjIKy58thMvs28cCDYR/xX1dq6gzqbX4eIvOUuKACfYcAwim0Lhc0QN1se
2tapQkdmQJ0EJLlenFbcjTJjP6TwRb1N0wZqP4kch9epoP59zWlx53RDvZuCMXnWbTY/J84sot4W
Okz8AdHTI+pqsdKeRqbKPYzA061OSbtJ6CDuWtFkW0bm/MXHsb8edSLiwRft1QL7WjTAIFtW+8y9
zQSMn5E4Qx+6A4NXVz656jtH3LjtOIMFK0t6rwk8orTQwU2QiynM56U/ODVYHYsVL7ob/R8Adw82
HPsAmCSZOeU9xFrcCYyxqY/90an9GJ/G4nKwzaEY2Xy/NIJhNT2z7QUzG10neewEfHxKR1Y9dGmV
3zvDJHeL9AiLWkpJOOkS6zFWtQuP8Dx5aCE3/auC8vsYdiwf9krM3c+6y5zr0fbpwYW3MkwQrQVA
3617aOoz4YM5RdJTzkRzI5qGvzG34CeK6ftZpWV+dEaLneRNDuIUp4dg4tWGpKTawtheYv+/u99o
KAdEJRDzEbZQs0UOnPyelrFneyRX5n5IAnmVINH+gZ5vtYe7o4s3/JDTP27fV99GxdMbn6GzAkyv
9wY6unl2gIX8NiQNBwLSzD6LKDTINhzez2moG488iRzm2fA196LOWeSzAr90iXOSQbI870QBFIIn
d60qy+uEZ8A5Q7L3AKSLC+19hx9gvpsBId7pt0k5bIsYOW1cFykCT1UWFfDejLquh9AbQbEOV3f3
0+CKjAc9w90Y2dwU9oAa7Sa3BK8qgZdXx6An4RS0+x3Ixdnqyct3i5Zw7BE4T2PXZK+CkiweTCm+
Z7UtIKKetPEyk/xmRiEndhpGwPW3z6k/mZ/a60g0CjX+puPS6W028PIu8SryYvtuuGYGcYiScXFC
5UG3IarLvEijBESWt8atvf2UuRXgSA1drqY5TcNZVjDSYYjHQJYlR7248hYwc7Jt1OghqZuyFg9P
VOLCyizkngV+HqHIozdlVhZ/Pd/wE/Skxpte5N0NdPS9aNGUJqFDusweyrbkZSynIJhvqnxYdhXP
2Q9n8vu7gHvlluSMb1DCFYd0ZuobAzxzX7JkRvblj9ld0U49fE8clHfytHBjQicHpLiUySIckG/B
NNQTmCzu9cuRJNLsmjwp7nN/KUk8QpGsiWwn5HUHyNej9cFmA6GyjESvnT0eKHh7lUtVxQMDnCpK
Aa9bYs1t+zKysoYs6yAanPuxk7e1dhH7eN+ZiLdQPwrLJidvppLme0InGo2yb25RXGNN3A7cgVZU
npXtBjpk1a7QA8xbTFUQvN7dxVRbI0r/wIPK2bcsixyTR7hL3XihcC+0DtFR09puR/BBKhqBMq9j
mKk00D+CQOdPp5+6t2bJ2X3biqAMZwiOByF8ipq7PED7ZiQ+v087X/6YOqn+TElWxxnuvSwCQXnZ
Lkh6Xswg5zRsdd4+S0EYSNFwmzGhKSFcE2pm+G0duBCL5YDTvdSFDR4NIewYUO49pMPgenHqD+5m
TMcsxiHzbxX44Nf9nNo6nothvMVFRZE8WUFuGBC+emO7YsR09HILKsZ4F0A76A8zBE62JW3pH21G
/wbKcA2PFAqVV57rs/d18coCAEWbPkGfB75yC22P3qLLZ0ngJAtgThGXWQC0YVVmx6BrQe+WQBy9
p8ZoErxbHuwHZqcqFAniQ9yklN46HtoU0PJCq65xglRumIOHrMvQoo7qDApsuEM8Z9f0Bdlaqysd
lug2bPI+YN81tklXmyMQAFDD0458CTS2By7ikm1NUZk31flTBNdAbweLrzqa3K7/lWYpqTc6KLPY
tMkSJaNe4Fo3tCA+G9vg2m8d+U2OpZhDVtr6NXccH66G8+he9yVX15rPxXcF0YVNxqn7sKSeOpZo
hph4KUY/UgZEonApsukPEPTFjTcGzabtp73Hs53k3IJ8sKhbXE4QGXPg2hXN0i83hQYAsoECxr1y
zQTPZfAaQjM70wZdZXN0RzGc5Cz0xoAwsxML0o68kwSgvSGJ2TSDUTaa+U4FJbnLGRsPSto07g1Y
EXUF79730HltZkgoT06bxxME+q4a2HaBtETT6kR1ieWqhefvZiROJY6bESfCxgaoTSA9FzaZvznE
IE5zBZsHkbbzrx6J9FFgP+yBlHO3uZI1aE+t3VMJAWgNY9CtGAoQFXgyHpLR8V9E5gyPXV27RUhK
Z7yCzGYbNV5qNtOkcSCdoelcQFa5NlExExBtvRLsjCltmjsBLvSfvhnxqKjLdAYhc+y2yvegVt/n
cxqDwzz8ZDZtw0VAETRmyqtjmabD97qArJTTBqSL0rLHIWXpMj0xSAttyyqXv2oTvL8TWVs+FJzU
Nxyk6+4qX8Zg78qlvZ8A6dn3WutdtzDkRCqYqm6XWKIAynFyQBvAKdq03bDsGRnTOSZTqgENzPHi
pB4uiTLQuwCoi6fU6SEUMJfZH6gLzpFvSHld0xzpu0mgd7WZOJn/NG3K4DBVQ6rPzj5F7jwhp4i6
sq+ukjkN0nDJq+oKH0mDiPscRxOyfgJHX+tTD3/3MKiz/qBx/CMIvw/7sVA8co22RWhVMR9nRMOD
x4NahyAIpjd54uJ9gaVvQn8supC2RVfGhVTdN1KQPOaQQ3woBRU/xFzWESzaSZjjD37wee7+7iWf
H7Qi6b4xXnYa+0xsp8ClN7If3i9dR28VqNImHtwcpZAW//ppaQgyY6HMnbOkzuvgsfR32tDim3Cc
MQE6kUH6RTYWnl7zglwAwdnz4kHkTRfnXuW3EfDCzk8Nvx5kuXOdwExT1GTTDDLHhpVQyIgcr2oW
QNin5a0EaN4Nx6LNN9TnkDkovBGPG02gq4/WuK/DsfP1lrqtOaCaScI2p8hHZONvJppUhxEPrRz6
BunshqRHJrZY4oMTUaXXHZS/fnqTJxDAbVWfqtkDvinHAz4FNCxGMZyePBz1bSaG+WVoGNvVVtgp
hAONOGkYuMewWVAeShteBWm7Yhhu29kOd/jP5Z0HF5d2o5aizMKS+e2PfPFY5CsfR6Vn1ZG7Zbrx
9YBXP5/UeFIzhBihr9xsMtfwXygPeJBfHjy1Lby+j3ugsK4qVyebZFEiTiZUZ5JK+qg2TP64RYYC
AUcLbak/FMyPSI1uvfWmub6rhXG3i63Kl8pCnskGyNmIn6onv8aTvzUm/dnMpd7oEayR0cKTpsUb
cwoZZ3k8BNR5WWzGowRVoThJQaI3OVNd2BFm/zDXabeMByPHE6N5tvNCjiNYuRMEvIv01Jmx2rB+
Buy8EvMzfMsF3m1gzL8WTa9fTLH8SOmQkE3r6zomHqlxoaNcI3F7HQkAl1eOVT5KSiyJqhqFcSNl
87OuHNugLlNNSyhcXTz5np43rq36kGW+jgCin2K8ppsYOA+kkulg0Un1U8fsFmCIbmA9iqCeIt2a
7FJjEhuYclDRPHbzVL4aCqOOcFxMiuCNXmz/Du5q4VJ5qkWJkq2a8+e2nZN4aob+mS0B3FwmNGzx
sm/vfPzMm5Na+rxw4e+1LN0reOGg0APKGozZHQuhuCENcjiAECBVFyKKu/fqxsmBnDE2EiuRp4ix
zaNJ9Xw3D3P2yIFtfWQBIXFq++VQd3O1T/H223W6qiIclDL2Jje/TWybRHb0p1tQr3HhtJZse9mp
G5B1ggXmgbLZ26UY3rzZqtv3HC+mfuI14QKW9u+Bt8H1MCwk5DObth4AOJD8mNo408izqNfleMsp
FxOHm58ORb9ziobES4kN0oIJsRUeCmhh3ZEGonJN9igy3DBti36Pjy+EcbWooXVT0Hh2YJEHe8aE
nxYUSbajn/ibABfQtreGIjkGG0v3rb32lMuzDZyvyfdE+0i44HcP4kHRyt1oqLeZk8k/OAtWRRjj
PBCkO008WJ3dYGs0ECtpq/oRBEYoAEjLnQd3ssOtLCU8LQrXfDd56ezKUtdXPanMtnXzdld1eGWF
RDIOXVSTkrAps+mtRhYc+f1YF2ghIRNexiS9mXHNv9D/4+xMeuzUtSj8i5CMTTuF03Kqr0oqycRK
C5jOpjGGX//WySiXVxRSTRLl6goO7r332t/qbP2rMUH4XJtKItADl1TTDvU58zDxI8E5fnEB78tq
l1HLBgnLcvqruWx7hwk8X/xQdQfby9UtxFvs7BTpeKi1y0+dGK3z9UZ4h+poBIb0FTtYiAYHrqGz
5g4a9amJqefNR0dm6Z50nXW1+gkfetbC9cfN1QjkvO38dDxvbDHSvPBlzIW3h+4Dx7yurx9csHdv
S2KFoAq3fnqgXW8hFo0DE6ZeC3wzb8odce0WJgRCnnXJ+CP8X3OAG9A2BxbAHykLaE1OkzU7dDdW
WPAG7da3ntD+XuoxO8pGSMwaV0+7glwPDIGU31hYsr3jhN0QNUia3nhc2+dJlWovcHT7IjxL3qrR
xmWAM/7Ull3+Yo/DcCt9Sk561hma151n3Lg6xIc5UKlHgDeCs+em8hzCxuKAqiI3qrAG3nRhD4Mt
U7Q/EK/u46CDTZc0pEkmM3gzvO/qBpGS2jgyKnGTl8dJ2u0n1koF3BwVCXxgtYoRVWm+YplX99Ws
nTPp9HBBihQ41bx07oiaq3uEifhrQXp56wVOCmNauGjakotdCPIqdr7efcgC3KsKMMtfvTHDdby2
BfzDiDMfA4dZf+jkkz3cm/DvytfFb+xpOdTspCyR9O3auJqVeezdsv9MR7ePnBHDfSrH5nYq0vSY
Izh3UPifd1yCzzM5iFW7LopBeNh+D3EXeM79zt9hnfKjUPD8EASpdRsAOHDDUE20U06av1qZJ18Q
y3FuZOu4MaZV5exK0whzAD482/lFUbOdiyX91hEhAoQemckRUYcy2BNj0Z/QkA00FqF07l0Ngf8D
1Bjg9REoGZ5UwPgLV6m+N8q0L1xXZXou2aS8A0OVzBfRY9eOGUzWcNkcufo5FH33kDO3JTEQv5hP
BjHzF5KO9GVAcJpEYctFQhkCNIdAZuxzGOYazq8IXfBZ40IkQdwyrHj2CK86EGwQj3Nmy0OENre7
o2Uo30uCU86uctoRfhhUZagIMyTOUBE4RsQeutgoiK8COAM9m7I0MqpUUX8XJgUOB1OLPQYwTz/1
qc/vxtYyCcdi+NtkTfHNLaXBKbnuPsFAo/P3WJCHrzlypKdQpBrKWm/eylitZUUX+e9eUng9uTU0
CZN8rmyfIsdSfEUShkTgiFdIJdkbqe435XZIIS4y3QMIhr2pLetcZWF3C4xChtO5KR9CKx+eKB/L
x8Yq6nPlTcWN51bh6f2U2WrCbJG1nrTbIl+WVokAwGE3zAWL4c1ndmSa+l0xaCc4cqNbsF5okx/a
ybXgDEgp3MPVcICivzyC3CzPCC5mIprADTmmuBS+DLWt7ia77r42HuRvJm+tI+2KP4DAUxzLMnbT
eIF/UXV/7tXc8Ri7DaIKdVEy0MkEgnFAD5e/Sr9HGKLIuYmUyGeMB7gc73maIfBeMDUKWGc79i0C
Vij5zHGvzhHcyK0/VlGlfwocdx5S0QUHS3E4q/kiHYtjp9WMPSe0Iz2SbO9VfYX0F650OJ8ENzpn
zm050N+0YfrJ1WOAKVbyRy1hLNe2tPkMsSjdhxn3vlBhV5+axiC75OBaY8GF7gizX/mqSznfERsK
X9pZ4/EKgA8g8a3T2EEpY2xqRECdQn/NU8IBaKJuFEyUb+h0VobskqgyZKmLBSdDOs9prLMObPDw
G2yThhC9p2EN7Dxz6w35iX0dnm/kW5dslcnquI3dr0wY66gT497Q/WpN58Q9zwoUTqpfY4/gbjTD
+vPCQ4VziEb45XnwSfv8/hBeU14tGStiLjiWSVomQ4Gudrw5gnPmuSnaE1JbuM75qKQexn0piiPr
vJf337qSil9CV7qgrFLuGpFAa92+khm5maJhzka7rqSxl5CV0bWRAnFIlpShEpdZ9+4hIOF47yBj
jISZ4FsSyb+/940OJNdh9E/CfPaclEuEf5K+xhYEo+qrgCEMqLcDBUM/NQXGj4WNIAYYlOxG17i3
Reb+RFe2cIRK7eDUjIS/wspgeMgy7SAK5X+0jRdyh6xD9S90Wk1CO/4FIefqFZL/8YMduFBOAYTi
Tm7u4YoyZykSRMp7IrQaNiRga8NjsXFAztgErG/SBK7pEaVBrNJ0Y4KvddnfufhPl7W2j5Jm3TdJ
YPXel8Do4IlgEvxggx6B0ba8z4wZhTNsbp/GoRGRD99HpI4nxAkEnXAOLvuHhlr50TMiOPtWJjeg
4mtrz2IzGXCMpJk/NIlE5D/O2vw170UYuQV/do1D4lRrcfzQ/FsyTnogZlIUmqKBQx7lCqf3D1mP
294SWKI1ikHbEfHLLigAf7Hr8fsc2PXLXNZbFSAro2OJLAmQ85o8GNGesQM9wJknSYt5QzC89ujF
sKaiDD3wrprE9C5Ek6gYfH2/wVf6dkkogekisrwlkDjdrMef1MsclGOVzqOYbQSgM1gLJQX0J1/f
f9uaGmlxHAKDx+c0h9Jpxn3D0ncO/prDjQr4NVkjWYzTHls4jsutTMbaAtdpCOllLDIdHKaaeEdk
XXJ2RpAvnWKKw7w44XjBL4AfVvTMkAoaIsHEh1yebXeJzUgBE+5qCPoTgph+7CM03RvU2VbDUcNz
uwmyA2jMWzWlb3ciVC7/Xe19D9Bf1xN1khJ1Giz7iQcSvIVy/uUGUMIiIb6xSL29gblLnEo3SWpX
mUyTiU8JadIjgU1JZf+g2cY4X3vB9Qv/WQQtWY9D2fI0qSoB5UPdG/4q4Sx9zGfgWmwgVMYN0d3b
Q9FdQlPmJvOVbPEptH5I2xuqu7is/I12evPh1F7WH9J+DMkIfUEyUmeHGiTo1tI952JjpL/ZSnj8
QhXut2oKRwn0hCHdl97yDn5e3wxd+syCLeDXmxcXvGLREbAFbdIAYq9E9wZjlhVHRfOzJytgjJx6
Z1t+C7WMQQL4Q3R5vPH6sf90fdbKUrCR8ST16a0tDBJh2R7eHB/ZuvH4a1f98/jUKvLcax2UhSGx
1M3WV1wWPrKq4dHXRfufRztFO+tusMMkCF6nFteQQO/llovw2lBarPxQkykUGZAgqfLygCTJV6bS
QwDDow2B6NsSW/z6xZkmoJ3tovo2SHDdolAT+eK+k8rZOdzW+wFBy3uO/Mne4c0A4YWEAKyrrKMH
p8MTkHDzbvYM2X1ge8BPWWwPDYpcfQRTUHWjsl1dSyjMsumurqrpgy9Y7BBVB9WzLZmfaDUJBPMn
Hjtu9dIRuTHKVqbNsrxuhBQROL4c5XUOOP4DFCJxP9K7puEHVDo/To1fwbRveq7r8Nf7bfb2PYlC
L/ff0TdQV9koar/2n80PcFHYy4YdMuX9hCthF81MfB44rOby/MU0CFy9/1oHT/+/CwbeulgfODja
eWVnXgIxhAVd8WjOOm/L/ftPf3NDw9OXawGoP0FaIYHbcwTzrOwzJFBfbEGO0D1Ao2WmLX+RlZXU
XawKHbMbVuoSy5zL/3DCv4VTdQ+00gV1P1tggLWPuTbhP8tD0Y9+0NShvDCvaGIM8eknDewqtpzJ
/gYGir4tYDDy+n7LIbG/0jOLBUMo4tsVEniXDMr8H/6YtvlJIvLmxmNaZMNZQOsXA0kurWTUjvOJ
eVX3akkokADEyW/c3K6eIGQFAzrtx/LZCauOocl1fkJScfwRikC8Ir0RSERmQHMNdFff2FnlQM5g
K7rrkeh9rIOwi62S0lvnWr8UDcibjXtf+0UJ8/jPefnTpc1NR2YUnhb2/AVxX/Sr67ffAgXBD4NZ
6097Bn0u4sA+tYiyiPZz2hThSRDX3SPNo28G1XUNdiPS/cwnZJ01YiRx68Gzw1ckgyAW4hSPIUxE
ptR+pU4HxUiIMl2P5tn1XGgfjWVGg7Srsl4z12t2HB7VO983/Tmz3CdeuWNcWU15Qny6Hs9uZtV2
RCrdQ8pS/qrFDEJZalm3ObQRMRzkq7hG2ndXh/2wF8Z87UbOIOwYvZ2lISsQyBQf+KDly1x5ld5P
WrInNOn8O62F85Vlfvs4Tieg8JGqhfwMgmMmfedX24jfmUeRyZgR0N+5skKeZfZcG6sjagYhL/Dc
zzUMow9uPbeJM9XjATo32PcRQGI/EQCwZEQrC70ecJZC0dyhkIwXGnB4pzdxOboD1Cul6+xhC5Ld
Q8ILoXlBOv+mlVojsNOnkZ9dC4JaZEl8YHW7/CCDsab4/tSgTmf22kNeBPwEP+kqubpynpyRE4HF
h4N3GIrqkzNX/qs7aAUvR4+DGUTT4IxKQOfEpsAdUSKK8nmUt6ERLKZDALLmbvqZmrJOZBBmx9KF
XI0VZfrJSgd+KBEOG+JsmkIe0zE1QFFxCz7Ig2tBnlAghdrYpHpx/EySyLKm5rb1C4HqoSDdw2qm
jElX6l0fKvfHFDpibwJoeiJoHIOzQNj0VOCEXsbNmM8PQVhNx7ah3Z0zus19QwV9wkXBgkwCiah9
BtmTAzl1muldVTa9Dc1LWvaxAA3y+f05vbbWLnbosGJycqqwu/gTu0zqyaXuR47bWGcXG66CaAeW
em1/Can1SmT1mwbOOcjmU1XZ8fs//m/M8K2dYrHncsDppgYR5Usq0GgKTOsfdaMd3OxpltBhqB9K
kTW7sbV7Hvtgy4QHJG7HH9SFZy1y/yEUgsxS9E/mpOkLgCdCRgM8cBsI45FAjoKqAfLp/R+70tJL
MOActhMd66C7eFRPcVM0Og4Lf+Ph1w35jYZYQpeyYAwxf+C7iJA4ReaXX8a8us/m4aV0oaDleow1
eEbvf8nKxrZkMNXjNKCCeYbJIyBGkOhGgTrl2V2fbsFBV86lSyYInOYajHC4XQREnxRPkYxsu71I
EYH/2BcstmaUmOTehCjzZWr9IAGxXCpI4IT3CSCX5g+W6eL4/ovWvmSxPxvLTy0/R7TMUIhNoN/9
zn1x14RbVJO1rlhsyI2N9HlYqf6iw+5g5hL+eL/atMOasfEBa6N2sT701IOSUjeQu9HCjfjcf4Gk
d+OqudY4ixXCb2cfhhmOumRT/+xApxumTky0fny/7dfaZrE4tFMYWhMJ7aQrpiEusD3F7lTj0CFv
NRJLHxtKyyLuPOiqkjQjHHRn7+wT+pjm6UOlu98FnTZW0pU+WBZqQ7IxMdi4gQbkj+3NFKT5/WxS
tTGbV64Vyyptk3lVphB9RnHjNX4Uaf/LEJZ7Z3CipoaaqcwOKfloa1376t/z6mzBOhqgr0s5g8hr
3/tuAq+AuC43wslvl/+iEGoxs6sZ2laD0qyLc+TH/GSem6S/H2/tEyTnsR/reI7pYbrxDuWpTdQ9
OYFyevL2WzWxa111/e//fB+bYXPOZwxp7eYRsopO+CF8pc0WE13jsNIjZw5GUz68oD4839mGPynA
ID0/3NpF1n79YrIDTTrUnSqhhg1GCNj5o3K2EEkrG9SyLNsMOeQ7gRMmFSMxh/h7QII2Q2FB73w1
ADIVbbsxIVdWlaXbDxmgcpSBDgDgDZOBBRB81d0Ln9PvH1pWlpXVarRkMQYQDDVZLCcvypz7qZNR
q6uNU83KByzrqmGKJUnluyCGN2kcct4Bhao+NT7/SNU5RSXsf8eopexizCoGxZMcbuF2vGc4jr/f
NtdHvHEMWZZUO6LqU5aPNaxYPlN1I3PvwomKw/lldrdKdv/qG956yWKKT9BYIkddXJ3O5Auy7xyD
J3Nv8aH8tw33uBcgLctHm/MwngaweAdhkX0nan8/Ca+4V45ooXZT6qapAalBNj6YIpbV6XEeoC+K
RqtAQN2qX0HncDfG5NtJb2r/n/UEhfiUp8AKl7Vdo1gv1zh+1nAigsP0mAOxx1DF6LrojJYE07OT
sSKP5ZBTE3UyazdG1tvdQ5YEymu4z6vrGcWD1WulbirIIOHCI+fEWNnGK97edMkSQelYXj6g0lJe
fPWlxy2N5N1eswSKzMP7Q2xtdixWWAuikgZ+yoAaOAgYwJHXuuYnyQfD38tq8EmwnCuCA1Uzp2dP
e38AtdmFXfqJWmpjAVn7gsUqWwjHI1BYzxfFR7hYyvJcz2xfpW21e7+JVtbapTAI0Yl8IgYq9rmj
z5aCNR1YuV/Q++5OW+nTVM67DJUvG3N+7W2LY1bglo7NlecnjXC/d+mYzLDq9UcJzSOrEL3hf6RN
Njp/ZYNaKlV4KAbpNl1/Kcv6sxf0t8roX+832kqvLGUphY36b54LeCa3UCEqU/+iKPKTBjyD91/w
9uSzl5oTEjgIefktTQr+qqoHGFycUTWESqziABX5xkvWGmhxvkKJSNvnTgHH2Ty/s2eaTEJtNNDa
718su9dqZMUAzYBJHJA+lhOGJ2Tp+CtC0s3BGNgBDz3Jfr7fWGuL/N+Mwj8Hqd53eeYOHU2Mrh77
iow3GS0gAXNQcYX6RAC/WEDFqWXWnEC/pA+5an87o6P2gUOs3QDPmhDFGmI4yZpQlE4OYDgVvWYn
AfefWxfhum9hR9tbRC7SjcZ/e+2z/+aO//nNGsCVNK0x75SWux7mq0PgxE36mZqn91tlbYwuLkwW
PN0RvfRw9DDgzqcUau/+ByrSt0zkV6by3zTAPx/gGl5avupIkiNBsytdVM8a1L3vhS1RxppxSOx4
UMTVCC36h75oiRCx+zqDq/SIamTPvYW37LG3+EuQbt3z/+6vb5wVlvyQOiBtD4GwndSVfuqb+oX2
Zj8D04Cyv9FLeg/RvUC44qxQrnBKqSxfGw8aQTx7iCw2tns4q+Qb42Ol+5bCKavoG0QWUztBAPMX
LfP7AeL1GFC7jcZcmaFLgUsHNZmFOJafyGqK6/bFU1bEQh0P5Q3HYf5jPbZYBhohKsi1M3LxM9Rl
jQ9aThFtjx97+HVZ+2cAFik8iCZIxBI7aOkepDAO4gFF4D8EIeL9V6xMUsL++4q+bA2DNa+HM1AY
O+UvTc9zXexauTFHrz/1rRFH//t8BgiL1lk3J1Vv66QH1iIq+z7caKC1Ll6sAEHfo/JxDr2EBcg0
hyEwYTRCxiQKULk2ig/28WJLL8GJsFlhsYQLy/ocuC1qPqGWOA+Zy07vd8Pbc4EsZSUpdeFPkboG
irSboMqgID62dCvd/7bejZKlloTTsawHZU+XbM7zPIbwvH4SFpCqhQe78kNXB+pHAxU9yh+d0gGS
JNAejZqWFzn+HJvPTeHT37xDedpMsvaPXxc4y8rSmTbiFCuZVbKEqUtvGEqCgr0EKXfUugZZhLLn
IcI+emjJDNwMHLgqVZodKnNvtO+eP9TsfzXd/0ywUXS+0wogNCsUFcEGW4YJBhSMToQpNgbP6qct
VgjNi0wVQ+9AZ0f1s3Fbc+s0fnD0JldCp5+auPAGDgvWFkiDrEYInjDv+/vf9/bsI0svJGSx4I8M
19QkrX0RUYWHz0O/cfpcG7OLw1Wdl3Uxqqudpa6fWNfWuN3Ut8y3P7//499emshS12XmfLAguRaX
Wt7Xgh4nO40VHGsDnu4/9obF+lq3Thf4uQefxbL4MvsBj/MmPBhUEkQTn9uNdvp7pP3/NZAsjYTm
fuBcUmonom8TXVq7GpQgHE2RlzwBs3DPhzMdvjGPwP5n2k9w5+2Lb5OXvYoR1YzsGy55G5eTtS5b
rMYCBZEUogyTQJVcfIWSgO215m1cBE72IUcKxJP/u+DPlEBEAAhBEsoSKLwG0YjmEAYbH/D2gk+W
njiqEhPtmcPgBNRHlvebFyzKg/vO86AA2bKYXmmlpTdOiZO9LMewvAAsY+q4L5BMcGAApXZjo7bI
kCsvWYqk6GRayzEOvKusKz4s4M1eS8l3nLTVBwfeUi3lepBKVbWnLjUtuyzSWTX9aITnfGrSxnkc
jMGKbwFmNcc2jGV/gbgBbEg5axSoir5BGDKYU2QGLI68DSqfBw8E2+ttgqAouFC+2vidKxN9aRVk
3AY1I+5kElNPjwxIiirTkfDh6jj9eH+irzR2cB1O/6zzlKQAEmlnTPiMOmAxz90xmC17r5rC3Rj3
b18WQBH87ytQX0w9Nqcj2nr6YzcgooyZMgnBEaWKGu2i1I+WKLm0unnaf+yrrl/7z1f1Kcp5JW26
i8N9a6+z+WtutyOudfXGbFvrmMX6qIqpCDIPX+GBZf4wu5V/L3Xu70TGrrI7FN6+/yEr29TSUojn
8NMChxUlapl/Qj3sHhP/g92yWPHqshwy28j8glRU4D5bUoHXh90KVS3BQ9rrja5Y+4LFqqdt5iuQ
n/MLINmXTrovUOhsHA3XHr04fc6eGPPcpQYkwf4GWsAky5uNs8nbuS7iL/q370ucTAKfJZ1rKJgl
udR7C8wR2E4BkBTKju2tHpx0lEjWf2xtNRsTfu29i0sH8Bg27CElTVKYHY99DfoQlfsQZDw4nI0X
y/RfiQghn8GBZaODVjYOfzEOhMrR51NHLm4Nq6dmHKHxgfImEnTES2HpcmivALwPjWd/MRqYyaDi
RcsmfZndj2m1r9Nw66S89iGL4TCYGjxBig/JS0iF9uWwHz6l+2zn7Codpb/AVZN3zYO5K/fp/fzw
/vesrANLjfVseDUDMtheyMTO+eTbt8B+G9TwjXKXUhQmvv+alZG+1Fqjyt3pWgQ0LzinkDMqVetP
IBlulfWtfcRiDwAjHVgVmAYlpYDD14RQGKoHz1qK6aDtaSvieF173zjrLaXVylhzOUD8erH9Y5Pe
q+xBWS8fa57FrGFQT3Ww60beOyxeS5Y/e9mWI8Lar17MDj8dSyi/fDuZvDSHVXd4cmhf4tZVbuTs
V0btUm6sK8l7d4JLkOWCSjN917mMAv4NsrmIbZqzro2fxdQoiM+5ZcMVOp2LR8AkIZPFAfpDjb9U
G7Nx9gdhkKWg7RS11W9iPngQXIqKC2oAmNQwN+rzytxAitHEuKv75zCl9sb+urLeLhXEwu7Drm/A
62v7ku2kHmgWIbAE+mCtyn0HuV4dK/E9bcVhVqx8fb/JVvp8qSwe6rTNClLaiaYeSEFT8SJCQqNe
NneFrl6amrkfW9yX0uLMCwehbfjAtsEnYFeBRt0pjDNXfc+7j9kfEHexV85uwPPZh/a7FIMG8OMq
aEgR6m+ddKuozf0b531j9XAXUxwFx4UPwiKiiVZaHEJQcZPebtRvP3QBTJshLL8DM9HRUYU4cXH0
clKcOnuq83jMSrLzodV88CswHyKGlC72h04l0MGaGFQ3B8/z231j0ukrKWkZ5WAP78oBFMiYKThk
gFHr8jPSfV6So7fiJiT9Ts+c/XYqEp5hh+YiQGTnwR1zUT5rA1S0Iz1wG7T36E2ewVF6KlFtBTo4
6BmV8V/DTgQvtj3Bn8kbc/cZVwZxMGEoPVRvq+nWGqv0hvo9A1zKq8GnFw0/Qn2WJmmfNT8QeYL7
XYmFqHOKKgYEDviMPCgPFJdz8KRRLW4gvDt6haX2aYCHRzSb/JNEtukTILUpQugDeQS+ZLzt4SOZ
tHYx7cqwrGJ9rSolfdhGper5CfDB+hQUNsAKWWAB3uDOf3A+8Y4uFBNRG6agKVq9+6KLarpYxCNH
HCY0jCio3oFkRKKx8vHhzljfWKhZ3RuamucBLntRC2rPE7UgyAQdZfYBpnTpwShSnQG5x5knh8a6
8UBEaWyngDMJWDOFC3SKKVX7CjAYOwozik8t7CTgsoSroVNA9Az+Yg7qMypkf/SuN+4QmZfPyoWB
1JQ1w6Xp3UvnasD7AJw7G7gy7Rs9g8HWk3YnFQqkypy2d6Hw7Ue4g/o/WNoj/N4rHzeVZjx7dQVW
B0mHiy8mcxsaOz1M0p/xKAAc/MD52ZKuR0YEkF0wVyPYREIKjKq/2MntOXLC7MGqLHo20Gwf/LD6
lfate0bclDzbTvdSlEUPPIegPyFKAIAnbJT+SgESj0dAlsoIV8tKRUXqspjzovoDnoyM68lM50K1
3S6QZb6D6NJ/EFA5P1d9YEDNrcJ9IM38FZjY5pNSTXeXjl4KHMH0B9SgFjJrI+6BGeFoAJPddn73
yVMyR/Ey1eiQproY08DYwPbUAaosGTHTfPbdNrsLFVrYLmR15njiGQwTICjLyq1iqbtiJwPPvHIx
jsnEcnLETZoBo43KR9J4+cGbQjdqZDdHpde0R0ln9oNWU3XT5qgGJ/1U/bRA0jqHk9E4JmbtkeHE
v89twlEKBtGqwvzx4gZmDTetC9pgwBg+slI8xoiWu1AhjAti/1/GTXYQgz88AFAL2bqThjtL2uPB
dqrs5GZARNdYVkCthHoxmGlsQqD8i9HUO9Z6QFRzxEC/eACmPJYKOJcBztI7WQzpzjUecCrGJsNe
ueEIcmUPe/ISlwJAscDz6ywrj1tDUFeQAvr42AaMPBStABoraGRi2n46VqxzkIUVvzmrAZl0Bd+l
DCl+zrz85NkhDSJgOzj2Vl82Z1fN+i6sa1GB7mWHXyqSu1FGfcSm7YqjyqHRYXAysqi/cadzQYen
OVAuXSVaMFYpDCxqFDvcA4MT3JVOmH7zbOuzqarWx9rR4r6RYQnZA7cVHio1dTezgtqvdvASq5rU
LeIwA0CcSBt5NcIQAtC/bx2sqA+QQs8Pc4aRmJXevCMqDS5gUw/7MMzaXSjdOWJ97d/ZQJbdGYRy
DgVuTbcZUGyX3vbVZ4xs8Zkzwj5h/IxPCPyOWFOtrgMkeJzaMCLl7EbTHE7HoqXWE1KQ8gsU0gQl
HpmOKz7IG2pKZu34iHCl7Nnow0JsgkG8DJiPwLX0sJgC2XWyRytEAH3A/KxoRl/aMgewPAMM0ypn
860bW7qD9Vm7t/KQwwKwyMNsn4ORiOnAkS3uq5yeShkC4ZyVY9z37XgKGWP3c6v6HRhR1V0Otcap
rYpHB/gm2M+GCMEF1KlOZoJckjBB7se6ZA9VBh5QO8/DATMZw7XBnJB+DVNNMvbH8Yo7BBa7g+eu
hsvvmZFMfgKNrtsxUsy3pcz7nZ0L+yDCOrijZAyfTAXPmWwGQSUccItD6YF9j+pqaIpbmv7sgMs7
NIPK7lKsPLF0ZrYTntvEBYrCojQkPBkZmUWUEz4d8qsQqQhDnIdwFCtBfoSD4UMIxchTXbTlM+mh
gGpqUe9BNy5uUfpcvdSF4VE1p/KlEIVXRCNG0Vk1BB41IyUHycC+BTVwlztkPjOgd78hLu6dOGDc
wHHK8A5S3zoKkP+M4Co43QYZGL2Rl4/wg5kdckSERT3WyJ8nppybVxdklH3JCv8IxWhw1FNg8M+r
y4Q9OedmyruXhhXYwmTDnzR4fT8ySAyPEFD5j6xvp2NplMB8IWFMcLRB4bLyzgBkAc02NN3NgJDn
xcEi/pXZ1vhS9vKXKakNyhdgJJ0eVRkbhMpvh86YOye0uu/akYActimMeYZUH+CjNd3oaS4yNLFh
U4SDNzb1AkYRWMgxkvZFBdOFCDQctXNsz/qCnKN4hgd59n2C+eFuxvJwT9NefO07gBM5zeqYkpmi
JUn3CZw5FCxYHnTivi2xwXDR3vR0ZN+HeQalcZpsJC+bzDqX0/Vg1sOX/bknLpS0lSt2DNH3owER
OpIpne+4bORvMggAft3AR1XVlTBrNPwaSJZ/STuR32SuGJ6wfs83WIIZeCGz+1SVU32jsNSdSssK
/7AJOopdo3qa+BoHsFoEzs7uYPUhaoJKOl2IL7q23AOpm/LcVLY+DbBCv9i2zHaGzY6NhBYDtBqe
U4nIUMEe8WBEeUXaphWW9SY4u1MJxjJA+j9zOlxZsaJ+QDWysxH9Wbn0uYvrUuf0ztSFHbKAOcpD
RsGaHVXWEDMgdjZiVyt37mWRRwvPa89t/TDBPExQ+jrEHPtT2zT7wHKt+P17xkrkdVns4QYAhCsN
mQYZWvAce3ojK+smFcPBrbIzqHYughRs4x649kWLKALi6AEWUtzWmp7d9OBJ+WkBe/VCnblVbYib
V+6xy3qPtG1CPx8kSXprkigNdE+Z3KqaXXv2dTD8EzOGN2ft55MgiWrUK9zksYTIYKvmd+3hiztS
0ID/EgwK9ncegNQTYLQJyhGr4/v9vPJ0dxGkcOyqdID7Hi5Oa30rJvpT02AjPLE2FRYBO2+EBliW
HmojQLuMwEA9S1ncERApP/TTncW9zoLC0fdGuAwol/bxZMwIZ43x6/sPX/nxS5NGpaemKCscA3Ek
rg+OsOvTRCc4TrS+/h9nV9YcJ49FfxFVIAkEr/ROe3fiOHmhsjggVrGDfv2czpNHn9VUueZhajwp
1FrulXR1lhWuteEqz7TxKVuQWlG5QYhZ8GlxB4CDJwbHc/W99qsnJdXb9a6YoktLSbx0yFJBlDrC
pWrTtPMmgffyOMB1Coqhn2pCJ6hQiTK4V4wOJKabzez87so5aoOdBMfjegOGZarTU7zExo/uKLTq
JY5J3XDT5fxzy1TnppTTKFRdNs45Kb5Z2I269rFTa489hjmmlzl5lxkaEbfQZ0lgoOLC5CdW2KYy
q82h2Zgf4EwHkcIe1ZvrY2Rq67KU37W1lAUksHoUpJIprs6N6x8G6E17LXTDB2ZTkA79NZC3YXfQ
rQQDu0PlJlgAeZtZsPVKAfV54kHOu8dpf4IEEvR5JyA24S+4vd45wyLWuSk4PVUs8NwMWz2ev72Z
jqGam28LQGdQBc5XavKGmp5uLJjHtgAdPIkjlTwNNfjBnb0t1WuZlCHUJXbt8N0ZV8qHptnSoh+K
fFMD8xygaOVfOr/0/QNMQCbMlbBerw+ZIYXpJBWYcLV86qzyrOzmVLHmFxyxtvXgfc7l2dZJKguP
k8xeXCdSLvSj7YZ8G6ZerZw/DMOjE1Tcqm5EQFC0g/QmDQmvD5yC+++IXc/mr1awZoppGCSdqFJZ
MLzHbcCJmkG9QX3sWfTzUeb1Wj8MiUtnq5AZeqLeBJiK19L6VKJ+e9ePKEhcn2JDVOgOf21eQc0F
J4To4vcFUfOtk73SSexqa83+1DQ+l369SyqyCiw3qKCusgT+ISj9P3FWpqGnvJXzsml8tE08oE3m
uj6ojbh2Qs+hOaSDPF0fHNMS0o42nZMTZ1AOzgcJFBga2Jf9hfT9VqV441k5JRjyoM6CwGUKpQSi
oF1SQDRBBE7/ANHb/FyNyz18F/aUJmpnxQn/XBYk2lbezdDUHXBRjSoXos7T38Fttrb42aOUcX3M
DNOtkx+kV1kTq/HIusCRcESZQso3t/55/eOG1arTHyixGAQmiI87RXOE2+FXlFyKjTU296iqsN31
RgwLSqdA5C2DtMPInOiieGDN6msB1ZCVHdY0OtpujkpU73du4keysWEQYT9NFuwU+QqqwrBedXXN
wPU7cAovzMiMwZGvhf076X3cVe1T3TJ4PWRgjl0fJNNMaFHtZwwOgF2szkFzDGCNxspfohhDlAFX
FqpppLSwTnIouQmw4M4NHjAC/oPMdxmvV6bY9Ou1wK5yJlCaApoFdIGXugJx2EFRugQiGqZgci1z
m7qgbdCwYYJedDIv50wCH0mIeKwXl6CMOK90w7RStWAuwWzpykA60RTXkFzs/liZvwJoMIyQTnlA
aW6owOxDXnLZDaRyXhcBNwmY5eGJ7e/1JWRYrTrroRawtq1n0p5ZpTadh1dOKd3nMufPXQKplbnK
1pCDhnHSKQ2oN2dOwMv+PCwSLwit+0pItXKHNKG4dT5Dm5ECCko1Pg7rRHhrwHLMrlm/W9LgyOvx
1E72AYDLl1QtP4hT3fOUfp+C/KFX7NET1WOfOc+BYz9fH9R/iIYP3ip1lU+7tSFDg/erKB99cMZ5
fHHiyKaD61nTnV81yf1SyOQQs1qeLQaf1IJQcrITOvzkSR880XEGR0rR8plBASasrKL7CsISXuyH
asD/hpLJM2uAcumHBRhpe5L3jIzkhjryD2X2BPB6TYYwcIPyHiJW3s1UQYsGMoOomSVV8ahg+gnv
JYlZbhU5FHCN32MEp9Aahvg2xm3mjDqIc1vA6fOU4ZYD5R7p7B01ULGxA+i/WhQPP8rvywhlv+J7
AdXybUWUc0xnJ9shccNlJcNuIAvHP2dWGYM+CkSZivF/AFHrb4IOmVEFMrnL5yD9Fk8OP47eXO+n
BAY4FUNazqZ+vBvgeLiSzUwr8PL394cgOQeSQt0WsirlPaXyxFi8ckgxZBmdKpIUAZSqPUBbAgjU
s5uMP7J55TLz71Tw0WLS8uTUwKyjYG5zHiJ2kDdg+zZd6N7wY7lJdtWR3Oen+J6JsL3DVe22vB9W
so+pT1rmDHBTA+qBVGfpwx52V04lxPmH1mE7kvvTGgffNCla+kzLi7k2PNrOtlp+sXp5LWA+srI/
fniucwKdOYIHKi/IXU6iVlndDVxVYbYxsWXX18G0Q/EaBgUd97dJsfRfrkf+h2OGFi+/5N0So/CO
C1IfMBtnztWPqWnTGm93qoey/7h2IfwwZaONy9/ftbHYjVf5PiVAWxD+FbI06j4XvIwckqSbuG69
AyTsi6fPdeiyNb1rLOUxheSHrc4zfcsltK5clJH9T8kDoSuXYXz39bb1eQftVhp5yHWQ7+vYoRD+
xWZ3eZ3AHNte78SH+yia0QIfSmZ4X7xQ+7yJnoJLldS16/DiFSsvzzTXG/lwIaMR7ayEay6r6qpH
gbefo16Ih6AcV46Upt+vZQBeZ0Ms4NZy7kT1nFjLMXCmyFXyS5r65crPN61cLdpd5QmOcJfnHqbg
Swcr8XhKf5GYvlwfHtP39ThnRZvBeDqIqqGGgb2YF/ip+RVM5IZpJVMaZkDnJkD5BkYokISMssTN
oW85/W6Yv1LlNfx8HYc/wuYZmpcBibwAGGBIrhVf6wbPxxPcAFZ+vqkJLa6bBN7hUBPE08Zcp9E4
NBQl3nwf98saodGQOXQc/hRbVh6Uth0FNPkOe8A0BFH3T5UChFurb2Jmn7l+OoF/6eG7sO4QZl1F
2+7cBOyhneEYV1AZAZS0hgb7WCQDLWgRbed5TXiyeJGXA2o0A+YEiRjPgsVnsKtAeGmhb9XGY6Sm
4pbYa1j8j/lqaFaLceXlwl2anESYlPuGTs7XeRZWBKhB+TWhLg97yw7eeD5P3zq8mDS2k60MqWlt
aykA74SOyAltACgZtin/PsPU83pgmr6sBT4BeCK28PZ8HlDmCIXIvsDIeOXbhg3Y14Lehi4/8UXf
nlvVwm4320352ZND1NnFzl6eaf31eh8MC1tXK1nc3IIFswBovisFgD7jl7QUKkx4+1dm5X0JFs/1
hgyZWNcsUXWs5s4TEGqF3wqkUYaiD2WQgXu3dmYxZAGd7cl8uE0tgwNFjhzYRMAXi9MAV6UtfOG7
zzyV4M516dy78MSHQatSsQf7iKy/c0oHBmnzwraVFL+vD5OpE1oCSJNFAAoyAMwEvyXRNbDFdjdO
RVZmwfR5LfppirQlg0aeZQafujyLJFREodB4/Nyvp/8/PnBYD8q5cD2I5g876qMwAVzoC81qsfL7
DWGhEy6acVJsEqBXwUT0UcbVyeHWvIGS6a5IYbIBsNXNTOyV2TYtWS2+iy73K17NuNFNHQOPN05x
24RLEbRaAQyl++tjZsgiXIt0ZbmkLH2vvgDwv44yvsmDZIVpZZhtnWEhLRAAfZTdzx48PzY1g/HR
xTc5zd21gqDhx+vkijJBoV1OEMtYrOHk0ukA36GVcTH9eG1Tj1XadGxB3oYRVhhYWxfkGqb+XB90
Q9rTCRWjDf6oLe3mDCe+YVsV8SvEoJ5oDnfIegSOPffLlfutaYS0gLZhJiewkYM+UJQnBvvHnPfP
1zthGqFLk++yEWDDQK7muDpDr3cDJG8vIJRmH65/3DRCWijXXZ0Aeosr/wQncyf54V+eJvxnHwqb
8LJeOZ6bGtH2Zs5BYJ56l0Z+yh5g0XU3dRCYHrgH1DY2uqQA5PR6dwyxrFNFWlBRHFU0cZTxcTdB
3mpTur69UdLLQpbNK9U0UytaLA+qsVtHIeDYckTNLpxcWO9B+qbMst2n+qEzRhhukZVLBhpZ7sjv
EgtuyG7nx4c0y7pDsKTZ5zK5zh8ZAliqQpMiiPrA/+GWkMaDUDYXzkpqNUSFzh2By1grJR5vzil0
oKSEF5K7ct0wffkyNe+Comop92RvtWcYHcPonY0OzKaTduXrH2vdOLBA///PW2PXjjOHEWYt5YN0
udgzv/A36VjOp6IpwYfGFt485BRoBzCaY1iBJgFE/eFKFvZVl8GiplsOmVyroRtWnE4gAXgpoD6D
0H6ZL3ikbwcYmU5+2UeOGOi5JNmaspapIS0fwG+MgNkGxAOgKHhmXdzxd82dfofLewr/U1at5B3D
Dq/jsZy6VKULU7Mzikzb0unDDGR5MuQht85BVdzVuKNcDyXTStG2d6ZQihgzvLAP0w8rJ8epWAPr
mMZKSwNBX4D61uDLC0yMJ4BcApBAx/hZiDVMnCH16xBIHIEKVKvTBqs8z9qwtRNYPAcOPULGYl5J
AYaZ0N92/apKRjYm5Vm6f7qqgF0s8NyAkvY03uf2Teu72+sT8U9v7D91WqDytfFiGfRZKBQNz1Ws
xMFKRHFIpnl5Ay1nlwhJzyMEucLKk/KRUpY+xDBoOZTEn48xRAmPuSLDyk8xrAkd9akGR4DzFLdn
ybMzoDVnNL+SuQ3DqQt6O0RN1jBfjhy2+5rM5Ptg8zmc6+YV71RbOpRFWC72505+OtgTrw9e5mON
RDlbosmq6o3Vx7eJJR+vT5mpM1oanNOOxqAyOFGPR4ewyxq54bL/3blpfyhG/6EC00B8ud6WIZrY
Za7eZXQGLwugxQsSdfAvYuVOxH94BuPR1lu5VJiCSUttAsbYNtTv7EgC2B6M7Us6TmenHtxPfl87
5fgoY3N/qJeI19WhrcA5G1+sKf7kVGtpzJndrp3yGHIzkpws50IbG2v4QSTFuL8+Aaag0MJTJHGW
taJVkeerO5blxwo2KNc/bZhbHTfZ9M4wuLnvRGXunvMph5qIPMn0NaYro2Nq4LKA3y2e1O9RZnT7
7jyz9ljHuReSpD0lU/p9KKEtdL0XhmOsjqBMA5LgLRta/TEHDtD55lhjSCwQDtJfyl+zbjPMgo6k
dHPgKIsGqzTL7JeFDM+4uq+cagIMxgf5V9fz5rQvU9yhbciEy2+itp6YjXdX7Cl3iIJNKp1z24NB
Z6ti7e3KYPUX6ADKGNJ/gU0TEllLc1pyaKgI2BwMzdZjzwKgmDq38dJL9nYzooYgtir5c32uTMOo
BftUQqvVLiiGsScPqodqR0y31z/9T7/2o3HUAj2GrI30QZGFdIoUB5+MfVR3xZzt+mYubwr4Ipeh
KgP4X4D3UrSbgmbtszOr5eTMgFWHXNUBLibMcfbUZSrZLH6NJ+5mbn5PzdjD4NtPwZbNYFH/ADWh
HjrK+ZhkBwl/6E3VF8tn3i+dQNcRFz2MbkE4syOnrkAW60W4FEM4FNkactKQcXVkZmUDUjdP2D7s
uprPvYJ7EggX9U1qWenD9ckwBL4OzoQRplV2HPOcYmz89o5cgNnsUWUrMfMPEfbBZOsAzXFGNpkn
PkdTDYElSwq6F5nfP6B6L45t5dRbu4qHF9B6IJKmcpltQJRq9y5YSMc5c4PtwJfyyYFP9ta2e7z8
00LhwhhMuBNl1dGTqx7mpqG4pK13OZAErmzGHL4lowjusKSeIIRzTpYgUmRNe8UQVTrK0wayofS8
DFDYpDtWLk83FdLuyiZh+rh22PAt1OD8WbKogbEgalp3FhXH66vE9OnL398NTRDMVQkzcHUu07n5
QUZP3nHeeGvIHdPIa8kmE3jVyJe5PBeAVOdFfaCOc4ZA2lEF48pJzLD3EC3nkDkrfYd0E+Qpbku+
p6Q8VD38v4KQpdPK/mYIVx0U2SlH5Xji7M9zwlrYYLLuAYJsZFeO7pqPm2EidGhkx5oGHhVpfyYk
Ho6gT5Bw7JpgpQhn6oAWATS14WpveeM56A81VMfokOwoeGPXF5Hp65fZf7eI5rRIFSVufh79JQHR
fIm7rRhyciegULJSWTJMs46NbHPKChDie5xLeb6HH9by4gKzNMCnPgCvAuT3NGz4MMqVPn3cnq/j
C2qZFLWdA3NW97A34uRHnQXNJlfBj9jpHrxk/H197P6l/P+mUV9HGKie0HTxLBJVk/8EtlQTZpks
Ni6Np9Bz43kLmGaypVlzl6DyFXrcPeTOcsAG1YTF4G6JNduHRaRqjx2028DmfC/BKBnajoaSjWA3
k2rYF21uHQM8D0OGJhm2QDHA+GsgqCq7zbzp8ox+s0C03bnDqv3RxyMY6G4ELq99a1qyOGJutgFw
0tmCj3BrL/wNbzxkU1b+1+tDaDpL6TLeNYovAVXdeG5nNQPDCuNKq1Yvom6eksEjO4+p73IKHsuS
QhuL3MY4coTwz/t5vX3T8tcyEAj+ReWlPnRgZLbtIXRRsG43zWsPh6bMoN1vKlLN4OHT/hwnxRMV
7Q/Rr8olmr6t3WxcL2CUOMg6rc8OdJG38JtfO+MYcr8OQZ281uZWVUBGH7e+qnseAjx4LiAxe/32
+sAbju06ArUjc2C7C9JyB978TmXqpbTpfZvKfQqlHxEk56QuH0qrWinamnqkZVE3bXwBbfj+vPhA
uoyO4l98VHNgamt9dyDdsbveLcN60hGpI1R7lWNZ3XkothPJNhk0pEm9ZmdnmHIdYFq3oyUGL4F+
vP8qwPJWay+3pg9f/v5uF2jIBDFqLrCDNfS7TJeXRsrD9RExpBIdIymXKob6fnvZvrI9zAPvBhnc
O+lEQkjoZNt4mFaOQ6YZ1kIZgomCL0RiRbWXDbLaeskf4T6ppvhkA1owW53ly0Gmw5ksCmUjXIHi
hwSy40P7fH2oiGkatJAmcJic6cUv1zqO+2UTH+xduil3FDoF2+lWnSE2vbmZbuRdf1ccq0fyLb9P
9sXKrmmAufg6bnJM0r6mwaV1iBUVIRR+8mlnzbt67/mhK0P+53o3P44RX0dLWovvub6Hdlhw1wyY
JmB3ttc//fEA+jpIsk+4p1hnXQ57xbZm1i7r809+WjsoWS6nzZjhVyvLfomzMax5u5KbDA8zvg4i
hJTVUBKviE+LA0/SKQO5PSzg3l6HAUDL5xK8odtazN5pWli7AQdV7QmSwesUj/G4A15h/CbsQX0F
TIWsdPfjsAXE7f8zwlRJx7cSOUb1mC9hT4ItPGfvGpq/dDVe4LPSjVcShOEy6uv6yHkzxACotfEp
Yx2wQlD7eKKzJJDDcyHqEcOb9TGhDXut3OIvSj37TnmbYVEPFPeHoxNDuBQDMH4bZ1J9gZa3HSIR
2OkG6PM4jD0n/np9bX28Y/m+Fv5OI0ao+Ig+8ns13fVVlj60U8o2sBVOb0o+JifK8g72eM2cPcSM
raGpDDOho6mmATo03WIPUV/6kHuq/V3QLBAiKfCUQGFX5w+fetD2dSVpjKbiPEZDBZTicgUNbHbH
BQm9Bv7Aa+RjU28uo/tup1mKlFNo/7TRxGsAGGoYPS9wYGNztZupa8PtLV0pBJla0qqnTRyUqZrr
LhodZu+EX35Py+6pD/qnFkj2rVBuv5I5DbUzXxdTdsYgreHrkJzj2IV1a6KaLt1Nbrb8rRsCTtPi
Ze0fxcB33tFE5g/lwJyfy5zyezBQGuxW3pSCl2lnI2AiE9RoQJZe7mVSjic1ZmMSqgTe6b7fsN+D
x9VvH6Zs1TbLsaOCM0JXSM2G5KnD6aS0vYFJp418kdd3XbG4+zaz1vSATduLDqIb4FENYzneRP2S
CSj9+GoACaQHZsLyY4h3dYxaD1k+QjNLqoDvO9oLuB81Vfv3egB/fEDwdRxsZ7nVAu77EKkitp/r
UtBtzlvrzgdN6FgO0FS43o5hf9NxsCKTTjriOhsR17K+eKNsNriZsRBvc9ZKLjJMlQ6EpWniDZDX
biPgH9OfbpnDoUIACHS9A6av0/+P0Rmm7FgKoPRCecvb96QK7mjSsJU0Y5oGbWcp26UI8jhuIIki
00OD6sMz9K6g1UHmPCzpPH7/VC90SGXZAsuHI1sT0cRqQV+CTFuXkJUKrWGIdDAldwHZK8Y+Ofvw
JC/jfMutt+s/2/n3NvhBVYFf1tW7FJnIlEyZi2+ff1jhqxu6YRn+4Vt/M23c8PZ2+0OE+ya8fT2f
t7d7/Of+dNqf9rfb7e3tl/sn0IPC01P4+3B4Ozy9nd7G8K3f3TwcTqfwcPpyCk9vN3642R2KcHcX
Rbvd7uvxiP/6Hj1vjtHhLtrgO9vt+bjBv9ltos3xfLvd71+3j5d/ttlsX7fb4/b1mIZrDApjYriM
8bv+cmjt0nlC3sHDb/9DuAF7jOUEZJsP2tmwVN69I6S/s3gBEbusbDatTZsv10fbNI/aUqdLEqei
sTmogvzgJd0mX8TKEjGd6nS85zIpN+0yj5+WJIAspxX2hXW0x1+5B5aFao7MeprE+NDgmojGCRdf
bdfbOd6a25MhD/1Hc7tSbJwWGGzYi81Os7U4r9KxoK6Yxvnvzw2fdmGxcd+CwzrnJ7uDLw55cfO1
JPrvV34QBTr+07JF0pCWtRHMECVk3PIfeYBq5QYczgWukZnjvA0zS5OjxfJ6m4/S/jKwpfhSx8L7
O3M+HnhVw0pTZEAZ4uE0zjYQMnS2s6t2AiIuOC1Ox2lm9FHWWX7T2Fb7sx0V/H0WVStxURlLScg4
PBI2bCDoYpCJcAq66aDgD7apOaQNC9FB9COdJ3Hv9WCfugpSQ2pMwUvAgooPdWkFb0Gt4k2RsQlb
fOXkDJprPbRW0xS/grZ4cfODKjgslAULDOGGuNoowjy4Qk3wHN1wNuFBH1jJHaDV+BeZR4Z7End4
tlmo2nll4t3htXP8guc1uoW7X4wbVdluaO0Wr+04Vfde540bNvvprutUN4WjZSdfyzhDhYL2dDvP
cNvIur698Sy+Blk0xJUO7YJ1U+F0jt1C3RWPcWFgF2wHF63cX9ljDd/XsbtCzClJZXbRiWvFQ5wl
+UZUzdr7mGGL8i5HyncZyYN0WjphAoEKfpr9J6XUxrcilq3Z6Bmqnr4O4XVhn5X5o3RPc9DcDZN1
4Elx6uoAGIgAXlPVxqrbbVnTh6SF2i7Jwc0q45Uyhmno9O0FQAjIPaHIhspMGLf3XfJyPRkYDty6
t8piOxMriWyjXFrdIaPBcoS1SnPPeU/uxsYuoj52g931xkxTpCXukuJpFIYsZSThIXJe6qy/rZOh
O9uJh8f4Zmw/h1bz9QJ12lLqdukIX21pv9V4sO4dNw/BbFhZyR93hOt3fz5DYTNDMRfMPm9Xl5Ru
vQLOnC2/8/pmzRP340Z8TztzQT6Uz7g48JMEonT8pToedsNd/ev6XBh4Wb4OUJ5FPta91+SRGww2
C2PAeqaj06QlC1WGHWjT9j0ETWeP9k4IsXWXhplIYLpJ+oEdKpGvwpVMa1DbkJJ+GmnVeUWUjX69
B+td/JqHkTob6s3tLlEjBJWcfjpc77hhh9UBza7yZR9w5Am78iOvlzd2Sh8t7q5cyD7WN3BQ7vj/
PDQuua0q2fOLyvSCDYHICbiKdG6/4cw037iJICfqkf7JKecWFn8z1DSTki0n6Fj3Oagl8bQtq9na
stqiLzMDtSipymTl5xkW1X9w0JedNq2YjIK44UcVx06UpqO6lZAuJaHqgngFrmCYVF02P5mLpKCe
W0QzhGZrgFFxibTmHILhHs+3TopjopwgCX19Ug35UUdJz/ZYuqLw2qhacoA0nbo7DLzmK9n34yWD
s+z/T+liK/RhYgUOu0kall32NZ6n30tRvH3m17t6OhGLUzAoxRdIJ+RAfP7gsXilTPnxwLh6SdDx
k8Ia0jmJytnPb3GGUYcgbtekf0wDo5XXWh/eAcytk8hOkz1TX3Ca2V84ap8bFi0vtD3Px2yqIB6c
/7ChxBzb3ee+rNOPmQV5fG/Gl9scJgQCHgurhYSPA8zV2ccy85KqC5ok4niADXi/gUP8ni/yoVqT
zDMMul64SsZaqGwuk8iHoIhLvo6DCq08Xxmaj+MWNf3/X+vE4Z1MhjGD5CnKVJtmsvMpTNyM3Eyi
z5/6RWG4/NQeVyp+hgWqF16qGLwoJx7TaOHzeKuSEUDb3FnbQ01jpUWu7GTt9ZmfQPrEwWOIJx7g
LV1ueB2spAbTz9eONCSv/EI0VERVIm5YUx1QvlhBkppmgvz/TMyOAMqgb0Q0AfTiVmyP8gIIae62
486ODCt52tQBLYQ5xx0WxVwB4Q1FnpulcPuQCWWfrsewKRy0GPaFZxUuUQI4AOevp5xDEedtKGAY
ikXVfg7M4+pVUJV3M0n5ImD9DNns9pvP/17/+R+/H7h6/TNxsrqE+rWIygmMt9z+7nfwB83qs9sW
cK9QbyXOZyJ/vN6aYcb16lfrcLuBPj2SdUZfIGPQwZUjAUZxum19VL9VoNaUSw3TopfCLArO4Thi
wPj8Le3yiNMvZIqhOr1217ucdv5bCXD/Uw+zyTjQjAjIxw5/uBxugKgL3dF1Q5pWJCzm/mgFfO0Z
1BDmugNcxrPcyTzYYFTZcOv21QQSj3c7NUDtX58ZUwNamKcOaqnOZKc4Nu3FsgDP87SMa08Rpo9r
gT6o4GJo3Fqnufq+tAPo0Q+BWBsaQ3z/p6DU5zInA355Luy7IR9OxdCtFIVNc6zFtlxgbTJNjXVy
MoACaEDTiOWwXmcciJAl7d1bntbiEdoPa3Rvw7LV60uVm3tj7QvrBG6L2DY99Dd9DogLyeZ523Yw
2f3UdOuVCnDIl97LggSVinQJnZmIu2r21L4u82qlCcO86OUKINCgD+YFKVxPJpg5FH2ywbvx57Ku
XqoYWZ5zi9cC5Y/my1JU4zbp/GN/UVXqabWSrUw9uCzndwUXsKV5n2VLCt3HKuxGd+OuQgIMK0uv
SqgqiOeUeSKC0eVWVUi/5bSBJc3el8tt7ttfYcvzqZuD62mR3QZBzGKKDZym7iYfqj9euqxsHqYB
0uI6ayenjgcmojS3HtpAbj08/lxfoKZA0HZtAM2HEd67IoIO4MlL3+bK2yf+EnrLmjCMYS/ytOAe
KGzMJcHpg1K4puT3jkNAzX0W5Be0A7bXe2EYIP0qDoPespI2xr5xoZgtf2afXUD6Jdyf405kcYyE
RLybolVVSIb5u93xn8wXD8qzzrlbPl3vhSF9/+dK7QMvHuTIsCzeLcrFy9I9DJdXluc/WPUHG6l+
j659lo1KzTSaisUuNnbM/LB27e5cpY71J6u9AW44Yr6JF4hT9HbpoipOpwvWdPnR+XIC7dzJz4UP
p7Sp8+27vlTOdhDON1TXh31aQ7Eob7t6T+zGuoM3a767PiqGFarfyAU8l12Xe/EJs2yfZyWrx8BL
k7dpgGp50Yx0JdUZTmh60XoJgKMfWIGrnFN8F6VfbEZCH+2lfbBJ9jMv1UONwu0lwX6qguLq5nZT
gRNtfbGYcz3UTzjW7Y/MuhNFuhIUpuWkZQ0m8tS3XR6fOM1+lAX90zXzeRq75+vzYvq8ljmKblwW
4FxiGDPOR08M00alVcT96uX69w2pW7djySdHeA6gDyeeVQd3gb1Yave/uMMiUUt4QsnxoOK1sTIk
EJ2VXMo6gRrlZJ2EZeNxM7Ce4d+1Vn4wjJROzWU5VO16Z4lPirzMcxIWDphR9krSMP3yS9p9t3kG
mcqDBqjTk6paG1XAfszu6eKI/fVZMP32S1S++3xLnAKyUyqNiLel5bx3pLPJPG/lzmiIbXZp9d3X
e5Z0eHXCzi+b0wjEe1fWENLHJRVheP33G6rTrs7BdQbWeomDDhR5Vu/Z3JCnJEubu2ZBSYXmCRRO
S8B1C5sLwMmkeIYmzIJ3N7nmkGMaQe1c4CmZBEtXW6euIhCPu0AJgaALCr51Gmc5Xu+mqREt1uuC
2d1IIG0auJifvNiVRbapumVlFE2LTIt1PuRF39QkPkn4FnoFhBSJ9dk7N9MOCGIkcFobLOAflxOc
KeC3tKaVbfjZOkdX9VRK57J19B4ciuIgRsGp9tbsmf/pkn+wo/7H2cTiuM7JnEYNG7qHuMrpsepa
e9+O1LqHF1J2V8/M2vQwxdoGPuq8Teq94ZHETbfINv5mJhAOsMuanHye8XMO/74CKyP1VjYYw6LQ
qW2WX02lIlV8qpInt/hCnBtnLXBNn778/V3gFmxUJbNlfCJwN8s2ngXWVuIWYA5nXAQ/ry9qw/T9
A0q/a6QJpqrkCYrCE5uAtw5U+ttXqfP1+tcNuecfnO/d1/sOFqgVJO1PSwnXysYq72UxAm8TD28B
HOeuN2Logs6vBjksLRKCFegRcZMn004KuRKThinQWdW9ZH2D3BaDgXtXuXJnNwuW2hozzDA6OrHa
t6QV8wm77zz7G16oLZsDyDmrXTm8XB8a0++/DNn78bdtHH66y++v631ci2yLJ/AvVt4m4fUGDAcI
qiXezEaBCFpQIiq4zLut7TnZo+W3GWQ2reY1WQbgOGCzM7woQdfeMQzDpnMae9+HmYrHLMhMW2fZ
isdqag/Qm/1FbOftercM46aLm5CMEM8G1PhUNhb8Mew/FrEflx4SOte/b1iyuqSJL8tk5imXkdW1
/lZWzslOqzVJS8NlUOdjBkM51GnlVlEZc1A+UVD6kQiruReWrLdFZUONI82qtUVsWgHarliKeC5y
hntzOdyM5d4jgEDlqHr/hnr6pivWthnDjOik87pBOWROUJrmzRSqlG7dBuLpzlrhzQAlc3XO+QyV
eznM9HIzaWEVMw8nH6oHNa4ivNjChSzZLgSquvY0yFs3gyMp/MWHbeC0wZZN/+PsypYjxbHoFxGB
QID0ypKZTryWXWVXvxC1dIFYJbHz9XOyntyMSSL8MjHt6IZEupKu7j1LoW6bymUPrEMGfT1CtoL8
coN6t3KLApihHtIGZ7cf2iO1Ofva0SX3/NqZ0ROZCtj9XH/TRrismeoZPOL6ykRB04NHbVH8K8DM
dm2B+u9tzlR4/SUb07f2EQIgwWBF3yC5afJQs9pHY99v6rfrT99YTmt6sILzmdVlSXW2gcG465LM
CbXTlofrT9+4tK4tU0QDMJEwrPpMM1k3vleQ5ovhglRjL8ZFq1//GpdahVZiyVerndOdZvDGvPyF
LLyLgE4D6JGXrXv2KPQBPSK6I/gx+gtcp92jK0eUk4Bt+1y4rQnEZIAfmXKJe0amdFbQICh65Zuq
uM3cnex5a44uf3/3OblMDHja5nOsjaW+60cx+qJbsp3228ZyWWOIILxpFR5s5OOiOprefByTf0FS
C5xkT+J56+evtjmIdRSNOziQAtDy0CfeYUzc5+vxtfXoVeLfouKu6xJ6YO1oPoHg/piDnrRz0GyN
yyrvR8l6YpQT/Ozxq8Ceb3rHsUfxek8vZWNdr2msBD7GU1N6dTyB6wE4ZOIZwWD8/tTArBmszC5g
rqoN76yF/QSj2geX9TtremPM16YpGOCxsCrLOk9GlftccQVtIW9nMW3grZ01R1XKgkNQA6z1qezH
u6IUMkgz659UIksC1pC1MZC3/W2fGYVfwjD5CJ3OPXWWjRlfM1iLZjZhOAyR7Gl2J9+x+XeeZ5G7
TAdmdntCu1svuQzru8UM4G7S9R2M1Wyn+gnf5NcWvsQcGkp2171+bvLt/77CJZYWy8UaEuoSvZ+S
4ujk4+dWnLlazLzQ4zC6UsXYXvVxWrIxZKX3KXMn4pir9eyybnLQEzbPfeHdmxkDttg4m4N3vD4w
W0tutaRBX9VOxTsRVykNwJcDrrm4zfPhU/s0XXNURwd2P2ZJpjNvjO+Nwrkmsz/Xf/nHByld01IL
x4X/UeaM6JhnbuC56Z8FvC6/nNUXljoTODwQ2K1GIzQyY6dx93F2Std01aReJoZdG8YRxA1cMAa7
9jG9WXovWJYjK/dI6X8bUP9fpoDV5n+jdb44vM7gEOKy4Gk3Sho4hg8JLwKZLOMDaulglzRopbeD
3UFEjitcWHBrSSdZnRYysdty7KeXpax73xvsKh7cxcPEsvI0JPX0Qy7mAnS3QW7afnChQmxORUTg
nHfmohCVb1c6/ZZ6ThYAmW6epouFIqIO3qPUNaLOJm4IH3DvhtZZdxKJcI7Sg1WkU/+CkdN0cEqW
Ptpdaf4iQ/kF7EppBIQu/GAbo3zrs16cAF+Xgan43PiLNpw5JDoHxY/U7cml1D40Y7kcJTOhxtiT
+daGO3aYSqsN88rQB5lV/VM6dctj3WvqgitEjMjuxu7OMKV9l6BREl2PsY9XB/VW24aVaSY9T4xn
1f6ryzfPfACpYGdf33r2attIkp6lLh3rGI4kgHC1QiDhg24X3JsHJXYidmuRXF7+bmttKi+bFcP6
M3v7ACqF8BM+vVqT6fi1SH6UDhQ0qmWO3GHZc334eDena8SkQL3HhptbHzdGMvijNYqAEeg6N2Xt
QCl/z8vpL17lo0Wymhu4zpfcEl0WV6BhxopQ7oDbu1i37pimB2cZ3TDv4DPQ95QVIKwWaQQPOOsw
29YQdExOX0FudXEgQO9b8WV8HAfDfSWA3jbBqFj2j52w/nFpJ7j5CppYP5CRi+eeWl4dueKi+i8K
G7cO1oUyy0ioy7p+rJuOREUDpz9cstB7EqpLX1UGjwve2e2hhemBD1Vl98Z0OQmLRTUhaCLGQRSS
fitct/g92E0dMXfEtkKBcDBCkOCq+7Lr2GNWL21oJ/kYlSQfT0OjlkNeUBmWkEwE9ZzwQ7WUVlh6
xnCXDxlF8bxUh3qavrdAggS0tPid57HpzHqWHeHoQ28gF16HFcp20L9tpoceSpe+BzJFMJdLDjs0
e3iGlpGAHt9YhpjYX2OaNIeei8/Ba+gapNI05VK4rJ7O0JAM8/SWt33A870280YwrgXvu1pPnLBc
xZZXFfcqsxnsFIrDRKSIWVYPOxeGjxNAuganCLuYSknTJib8F88OuOl+KuOmazRK2eSDlVfw+5l6
qHE0WE8T8+0Jiqfj5yBIdI1GaVXCOjnCQMzMJr9su3OmK38c94RjNra5NQq5ZIhfkM6wA3HnjYv5
aXDs1yHVe3phGzO8ViNQACIV8EbMYrfWIagZMAubcKhAw3kk0fVTYGsTXeVIrOnttEy9PpZI7QSE
lu6gMfmHFuybmuu7RmvLz0mmQlIKa+eVGwG1Rim3F5OkxCpFbDnt/cKKp7lswutfs/XoS3Lz7kiY
piKp06IbY9cd4T341COb+NyTL7WHd0+enaRA3aoS8cjHJ3fi6P+64+dw23QNTs6MnEyyhfacM8dI
D0Cw2hNL3ojQNQy5MzMLuolWFoP89FQIcXJ0emu0zdP1Udl6/GUe3o2KadIiUwoBCjr7P6Ndhr2C
uLXX0M9Vzena7qgzMgtOwnyIIdICT8oK/mms92eD3wpwCCcBl4yp43vzsPU5q7TFnDurbXOoPliO
fF3SFMe8dVKZ9bkLw1q1wzLM1kwHncXGSPpD1WtAp6RqP9W9pmttDoOgGZ5WDuai+k6FEdgzKOwL
D7Pi26cme41GFhIwMg1Xo7jRv0hGI8O8c6ZxZ1OALBhi5oOcZ41Jzoqmc+BUkpxNalTIAMDZORVO
D0/JKXP1/cRs9aeE9Ld5My6o9/qQ0XfOyaS0hkigaTzZ4zy9OY1ZeTddSuUzdNDF29yz8Z+xoWbM
ICb/taa5+5artArrDtTYABJTNYCQgOIdXVtbt+nSTY810EePk+LynJm2+03iADy0hY28HwjpQ4ua
aTAMrfszJS37zlLI0ve14GWAi4L3ZTJNqFZVfQJ3P0gZCp9WTXM/ZV0eWiTPT0JXTcizzDhQxypi
QUT+HUhycK3TTEeuDf9vP5/b4RZ04vKUNE2CQl0yn0aCwxJXPpXd5tPIv0AmDFwG7snj3I5WxFtq
/CkGSL/4I8QzfuWzpR4yVhqpr8HfP06e0x5nt6pv9GK2UTkq7+e08OShlMw5SKdnws/gfxEPEKyF
HsUI34dmBOnYExV0UaApWT15zFCHpEjSr/Aor8CeANL9YUmEHbmmcv5UvEGfYazp0zRxfL5bZ9z3
cGUNXV10BzAVm/M8NBCNhHrNLwC82mcy9AkwXfDH+IfOlh2pdnTn27InrL41E6UfmRT3Dk00OgcQ
LmOT29xaJXV91As0Gts0D6tO2QfPNao7/K0O4ahLAxfWTxHriBHkaVoGSlldwNDmuQU+DHztRXp1
4HraCybdLlHRk/ab7ZrO1y7vndOiszmsB9iZCN1DG9FOTIFKINwIAW0dA+0QzGSWMh/wSvdmNmwH
nhvAmGcw/oP4cr7cNkomL3Sck5OUajkzLMaTbqcZHDhXHEGAtkOWS3BrB0l+arvQr+mMINLc4M+L
mvkBEtXTAwMyI2ZpkYSAoLBfZZV6vtW09a3XIFAMWNT+MrzUDGbUE+cAVwIWyMWaf0NcIkiMtgu4
5dRLpATltwMciZ2pu7GyBbKaI3+u5tofF/aPJ1MRQPq4jnQBqIZ2ndgp1RcrpfVBNnYTta4cICcN
7227F23kVTn50eEiF2VVOXwdPcXuBjPF8MJm/DT1zDvnCu67qhq8yBMKyAynGU+Z12u4w/RVC8TD
UBzLYinv4LBgHxKwAA5pksqXnOM3izKvgdyyWzPQBhACM7pN98IAi4krWjzUROLC7Er7wWYQm8I1
efQrlxvDAZReM6SV4f3uUZuHMHwLAcwqg364ovN4tuS8fEsHTJgJaMqjA6uPExlEEudoJgcGTbz7
hXjeF7qAYdfajXnSbpGg0imAkxZjy8OE8P7kCN4f5gWurbXGCEpTluEihzJ0vbZFQJjuoZAVcE/c
BRwhkC3g7ow1OloqKC+eAR6k9lHaqRXywipgOIP/NGshPmQwhLco6iQAAbU8mMK2jt7UQTcOyFcY
ktrDD+HlTRHW9lL+06Z5FbtF3XyB+WZ7VGaTvbozlz+xwJuA61QFnLZQeZlTT6GkAA60e4CSMlyN
ZrhCB6ZBm4dSlQJMLjIlqd+MqHvnEmMTtL0wl8AltVcFlSrqpwG4tzJynQI+atxySQi81fStdIbq
boDyuONr25y/sLZ1j3leG8/QC7CAh7NM0wE0i8CSxnFo+73MdPKPMZXTOZHQJAoKWy0Po84YeFFk
5o9YJPD3oVBFxJ5Dy/wGnUV2cpYe3Y9JzhrC5nB9wXUbZIv7ccROBbrY4p1KrxL9gzSX3q+TtiBR
a9TiR3bBnauF2cj6F2MgIM8MaOnCXLSqcUEilgx65c1Pcz0AYFdPXnkxExD1n8+dlKtk0e7R5W1V
M0HuyX5IUoGMpRbfJ7eUO9no5UEfnZWXC8O7vKtiMhEtL1W89PqWa0iF8P4fI6meCXIwrNs91txG
Pr2mu0DmpG87ihLLNIgn2nmHtNB7DZeNguOa3IIqhKlyhoJj7gp2ULl9OxhQ7tCum6GQ094Yi/NA
k/FT+BS6pg6QDlWbZoJhnyqeAaCOLOOhdPZaXhv3NPeST76bDqCN7YtOXhOb0ET7w5DonTtqKVin
d+Bh9saehOtGfrrmD6R5D2GDqsRVPAVmEypiffFPXw0vn4raNWXAZaRK03Sp4XbkRGpsxwPR2vMX
C3pg19+wgR2ga+5/5w2D7Aq4PolpSM6ZpSuUmjP5beSL6QvsP7djW8dzh+oMJFdu69JOT3IZuqgq
xvShgCLKfd2Lvdvi1rSt2g+YJtAN0rGKM2U8KA+nHVlgLMW6r4ZjPF7/ZOsvMvyDtbpmHBi6VZAk
IHAgxQH4PPejdzd2KtFBN6Jst1TDOKB/jNJaVvZ6DgAC49/VlFjPduFxxzedof/RuY1b+4U71/e6
xm0uZW31hWa4f4WkmO0fFWeswsJHCd3XUlMYWM1eEzCZLwDKtzB0TCxcXW3Kvpbu3CcB5bVzk5q0
fZUwB+xC4OglBdK4kok/jZ2JZMLhbYTqTA/JJzupH3uDTE8O4SLIwAs1fKskaZi30/QGH0xmRoau
2Cu0k+ZIDm4SmfZk+AQ9yR8Q7mL/kAXQ16OhSv2N2ayZA+J187NsnC6cofWHAiOEpOsh906tFPRu
GMo6LupUPvQlQBbGVCknsKw+n8K87yDcgUaU8mttcfz0xrwY0vbaeM3Mxch9WRvdsXWaMhA0hR5P
45ZZAaGbOnkyDSfBkLvdV1LN5MVQbPRNS+IywfLHCTfw0FX478qGWb9t6OWkB1WL8eCBZfs8URM6
eLmpT1DCRuYklvMIDYe7qmSZT9DkO6NUym+gDImqBnhvPsOVzDc7ORyEYhOq4ItnhUufV48aUtZh
w4BRSQxhHCtYGfiscIy7ztEq1ObYfC+GJTsss9APs11lh94j9aFojR+FyppD5tqJ42cDPKvgM6yg
+uNZbcCBGIRKJ09zHyRw+9FYsJZ7Ycu3gmgGAC4R3iOBMyAoZnpiD722YEYiMyO9n7PR8oKGSAwc
kjg4yHTq3kJ+DyTiVN+2maqhc0SxQQdD25QZdGHgPLwYlXXjJCn2t2LmXvq7Ea1zbi0gzMFqUqiL
515PA8Xr5G0ec8OHnxoNKKMqMED6gNcDJ7iv8NS8NyfK8f5xPkFhvHuxWj6eiszyIgtCnGfNGxJb
y0wPXVW0cSaa8tmEkOEBanniBlFFA4M37SmzVRlkCc0fvHFKA3caIORVz70PkS4JiXLp3VFqWUfZ
GB1K3AZ9mFyW1IcZ/3bcWekSWHARvRuljTymnujJHU0dDLzI34AHJwGSJxl1U535EL63n2rMLwi0
1oMaEaZ+N7dgaJamdGGXJ9rbbEqKSLua/qrkQO8qszeh+oGqWtFq97vtOPlp1k1+kawgs8/01N1b
bWbc8xlKSQcvqcTPPAMMoUDu+c3wxj+0GYujhKN14OrBCyw6kkOdTPJOdP30bWa8fGgILiNBOi7N
swFnCrS+YD8IHUcU8E9OwgYQOgDO86XdMCdqGZOnhpHuUM52F5qzwk5clsnXPk8GiOaU1og2nEGw
kXAifxMO9c9AclqcIAmp7LDHne2lqRs0XHIo3yif8rx5Qea5aPiTD2AsjKQbbktzmd9SbuKfOaUk
IIyLe6Ny8M8l9LRgqGrlSBOHZJwhatXyGltjWqKRAV8v8vP6Nryx1a8ZFcwpIIaZo9llXH4mejd2
AkvwEf44zU6CsfWGVelRLIjHBIZFZ7V0Dq6bygysajgPfPrK0mmvo7CRkK2pZejn6FYrJH5lNX5x
ugU2Bt2X60P0F8j8wUG1Jpdl5cCdrkeh333St+LU+m5waP0b6GJ/B7dJhfbTcvbOxrGOnrPz6aLL
+jrtILi2PmuVMNcKwJ5mcOvY7eCaDh4k3ctgN1KmNc9sznULvghaMHNnPmdd8jRk9l1ZuX+uD9pG
Erumg2FdW5fyjIxhYn50+zJICPmSyy7Spe1XevzOzT1twq0xuvz9XZKJI4gjhcUYgUrfhrNe0tAo
KTtc/5CNG8Wa/jUnlunxxJTg35VnQuzQ5PZTZ83Hpfmpqr3u/9ZwrQqsJcTpCEzPRoD06I2kVe2j
4vaqLVjZ5+OXwq4f07Ld80TbmvpVelfgsoejfclihkPzO0x9rddUN2WoWhyt10dt63tW3ZN6dDMO
pHsdY+/6AhXju87gr7XVHStdgGGqnt10T7t+a39ZLRGoflVSpOV85riBzR4SNJlGU/9L6D0xtq03
XP7+LsBI6ywmHZPpDKT1eUqrUzaVp9bIv5CyDq+P10aUrRlWxCy5PYxOHssC2qBWGVrjOUNve7El
5DS/XX/JXyjmBxvZmmSVk8qwVSXMWL/Zb+p+eSnOY47Otd+/TT/ahzP/jgTZ/Of62zYaaHTVqtcc
chAarg1xu1xUFbluasOHWy47zEVan0mRqmjMgRn1y3wwoF9vCL0DgNjYEehqNck8t3DWKg8ZRH0W
rn1yivzX9a/aWDt0tXZIasOOlo/uWWRvNr8s01fkX/7nHr5aNShN26PqF/ds1fOLmOt/554Ufqo+
Jw4FMMJ/A1kPQ6KtofDOLfW6I2G2exqV3ez0wzdieM2zGm3YuRoZUGWF58ojGBzFY+YYKEo1i4x7
UO7/rYS3V+jZiK41Y6dGYtSjN+ie3SqBo/qvuWlxTZrhtpEFtmj9yVDBAE+56xOzEVBrEk/qThlr
RrSQBED1PmrW2XcLSn0/rj99Y39Zk3gaXnV5ltPpnNHfM1mgrN1dKo8+b/ZY5Vu///L3dztYIdjI
ZT3h1sOKPxW1f9Bpzx5sayJWyxyaVKhVmgqNVJUHdLFi1MOfer6gjVO8ANsSekPij2xPOm1rrFZL
u/OYws3LnM49sEteCdVuNE44nDBARD5cn46twVot8XGGrjaS9/nsmi4yfCFCtJ323GE2jBTomiUy
s8runRTO4QOlfZQssxO0g25DlU30HuZ2bQgocXOQxHK/QYjWLEKGW4rtO62R3deQID1V9eCUuD+l
+rWbEnqTJE0dt3mbv/XOWP82SvY5jhHK0/8NG9cYmem1pIwXbgpAj6bIKHm3M8wb28WaNmiizpkN
llHHF2J6ik4GdHh9nWXB1JCbRu5RLzYykTV/cMiSJIekfA8DPnJwnfqI0mow9ek9y/IzNYdvpgMt
0k9FzppW5tRFZ6Kqk8et86bseAbV4/qDN06dNZlMDlCYnb1LkXbIb+pGfZ0sfhpY9vv64zcifs0l
W0ziTvkk0DUWFGA49mKZ7Z/rj94AstM1lQzdupZVs8vO1qVvlQIZGkAoooxqQ7Qn1HbECbSO3p8q
1DdpPSeRLCbndP3lG5vF2qLTtCs26AkPriDl5NcZfDKABH/MyWz6Vb7sJDpbEXb5+7vNVZNm0MKp
ZNyg9lBPDeSJhhuoiEUlkLI1q85i2kEybIXBKtVFZyMhYsFFdBkcONZ9UXQ5lNnz9cHaevhlEN99
BuvtpbJzhvVYFH2QKCirgZT/ZV72CHIfvwDdrv++IF9KCn1HNcQZO2I/AVsC5bLi5fqv/ziErXVe
xnv09AunG2LR5r5d3xfVzoM/jiFrTXuHmYysMtQ+L/c/nMu6S9PHVifmn2Yh2RP0MMvjp75gnZwJ
eFNS2cEQUZqPRZOGVWYHn3vyKkDRYmunbui6mJmn2u58QFV39qWP93BrnYVB1numI4cFXVo8U2ne
GPI5HQCAKOA2i/bp9Z+/ETfr5MsB5MCZEnhrduhqG3/9L7U/kD0V9I+Xr2VfIupd3HfO4jWNCfu/
rOe+Zd2R/MXIQYuoeiSTud/ke7DOrcFaZUojsSmQ9W0X9x20/ZIbldIQRirBAkB8TnfaKltfs1pk
nUytBH02aGyzlNxUchancUj5wTSG5qxKu3tFV5wFVcaz6Pr0bL1xlS7lwwA5+wq2dKPObzVhL70t
blMH1N0iRfHXJZA3dPc6UxvLfJ09NXQeuBTYQwwlATN3/YLuVNo2Zmd9VgA7MtuJgeXn1GZ/Z5Je
B0nXDJBzRUdqyMzigDzM+NSRAfWC/8YcXGHE0Huqi6F6kQYLZP59nQzizDxUXkntAlHgdPkbmeq9
4NvYxtbs2cKD0xbNCYQs4M51b5Vz9ZjKdjkMdWr5Cg5sn4uG9XFvKK08Y8qG2GWh8vsxWsA6icRD
oXZesBEBa6IuTBZGOcCwIEZs+z1RPsl/Xw/kjQhYk3ThYQJ014DYYmN1k6fOjRDqJCwF0LwkKlRJ
v/OijQ1tTctNKcsNK6nhrQenXad7BPwltJzj9a/YaCVbax6uNitMZ+P0MdBDE/AuZDrZ0M65LSBK
fJMvRu07Haa7YBVMbCfuPqoCnTPDRtFJtWSMmgF9Xs9u9rQENqR9rL8/9N0G6znwSqAALsQJ07Nf
JOLYqykqU8wfxJu+S0O9GFV1gLR6hJohx7KGrdn1wdga6dWWa1nWTIWNRQ3rrsC0H8H/YPXN9Wdv
BeJqp7WzbIIwGCK9bX4y8cMWn0ryrL/D+G64ABQcc2onfWzDz89tvkLyKCBjsjMiW796VWICSBMq
qTZg7YPOI9OYThq91+sDsqGEb62ZvJYr59byWB8vDah4KPxDBQCCurGt4KeLdr08LEK2EW+s+UdX
GBSHA2hQEaAG+c1M8zGwRMV9k8s+KrrKOgpYA/y8/ts2tj9zFQgEtmU1wIQwOK2gUOCZJ6csAlKe
qEk+Fw5rQmgLXNeiJwOLujxrtMuLnQnbEASEAMl/zwrazYTnHR7cB20kb4ovaTy8kLAOy0N2GHw3
HA/NDT+3L/SWxfpYB3sltg3HPHzAf99cWbpMAFlFZnRrP7BjdwNA7GG8KzMf+nd3Mm4P1U36ON7m
cR1ZMZRNI/7S7JRwyd+D9/+L1WTNIi2Yu5TZkJVxmkHhMJgSdM2V03+dvDyFVQRBppGBQ/RoTSpp
4eXO6wkkGae+m4eWfDdSw2GBO0A3mw01vS0TwNYPCy9sA2lddXHTcWlxPxhWBaVFWQnfhUuPPyrK
YGCV1NwfvEUErZlL3E0X+2kqqyEsabaEhtkngLYOaFonAETahEJ7RTnTQ1pZw7cG3ag/nCTpnYQ3
yBu/sL0cqHoc3FHo0AO/1Hd4OtwbTVoeckAv/YER78Xs0iGA54bwq8uFtezQApqcqTxUpjlFYhmb
E1wfp6/NACXFHAjfSADg9MvpLZb6M5yI7vJZugdPF/OdbCorYlSnvzSAB/BiGCEWA0US+D4VStb3
Er3RZ9z1DNMvHNv4kRjau7UU0ICpU0GlpGNW63tLn/32uMl9gAeMrzaMW+4LF8gMY3TSoJfJT6fy
yKudWXBySbLlEaIWDARTAG0W21P+RIa8hiP5PAJ1SyrgvrohXBrZ3Rp0AVqAuKVxZObQfpnNv7d+
2j1U7ji+ps5SZ8c5G+w3JHlwvzEtxLRRVLFWGcqJDSqk0zDXr7rWyaFpRHfPaOnGHsCzAfZkflNO
qQ1wQg34SgtNv2gueg9NRyHmwAIsMvFn1+7DubYq15c6xb/WeWqIYBxr3zLDJs9Swv7SB2uZn+1W
vaYjtg/sS+lcxQ6gedA2H4HOvb4zbWzIa4WCzNSUQMaHn6f861TqKM/SnUxp4/BbCxRA7xN0XkPx
M7Ttcp+iQN4UHmxlPifHYa0lCtrOFFMNHEM8i7FG69h5K7pW7KAG/mZd/7/8rbUIQV6k7Wx1uFbA
QJWGoJWmPxbRJVGiYGGTVNA4TBPoHc1kzMLGrL0D7uRw9SyhCthU1HgEA1mHeY2DyGynKu6cznpA
725PyW/rQLlM57tTWvWDalqeDzG4rgly0fxY54zBnb5TYZbkO1P4cXCQNd2dGqgHLxp+xozDaVfc
J9XX61H3cWyQNandSacGjpoNNPFyLAKwMX+2AiEvWm/nONxIQ8mazt7A3DsZW22fgagrY2Y3y8nF
fSZcDAaUeA2mMMkz8E9r1MgA+mIj6k3AcD50ZT8dbWC7jkb6uTSQ8MsovJssAHvKhMwNzublRtTf
Sin81N25N34cCGTNfK6QBM4g/+TxJB9sLmPOppuxJEcwvXeC4K+U6v8vBbK2i8kMbxLNJQpGrK8X
gIHErUwqciMTaZwYZEVTP+k8+ot37fIVp0eFiyPJD6VTmj4MBTz8j26fGhSBQuyRIqxmB6ThplCn
khACT9dRnEBMGY7CUQ1g6ApIoCxtcC9hy2lul/7gedR6UuY8+kjd+4PhSTPsB52+cseYz0rP6lgA
mXjHoN14X1rouAppZYHH8jqSdmZE0oHOUbMwHudkYKGnMwIYHSERH5ISeDT8v8HIrRMKYPopAyws
AgebBhxIrZ0q0sdlCrL2adEMGaXRI40awqKOADj37nDrBpNg96KzsVjXPi0dGMdNaqDMJkgL01z3
LFtvJwT+3m4/CIE1EVJlPTCHHFGG/u3Q+WNPnPpGwHrmmcE+S/swcQEzJU0peatsfu600v7Sideq
z0826DA/hVkQZElGu5yFw/SBzMI7lkTaQJ11eyCsj3uBZM2IHhdrHDo6dbGtZxnKsq0iMVV5BDwl
PRUAmr+aDedQV8q+Wl3Z7tx4t/ay1UUsb0yzg4IQx7Gc/Jga8UIH8+vMnZ2rw8a0rrnGpQZ+vZtQ
thMpmF6vSf5yfQveeu4quy4LOHJkeYFmUVsfqnSOnDTfOTw39qQ1kRgOCRbMxrBhuK7pS5CzTNVE
MK4+umoPsLQx6Gv+bFa1btcbYxfX8/0AUBqFSWXdm59KisjaOpk3SLaK+lIqBUY1t0+d+n190LdG
ZnUPnJOs8jwTaxS45LMtnV9d30dw6g6x03wKBkHYKhx7lXVoL+IkAAqB13eGLAKzejD0FOhqrzG7
9RmrO2EiCqiulraIu8V9dmfxr6TTTZH093b+ueyOrFmzYBm52djaeYz3zFFRLnZExeDsbGgbH7Cm
zE6AyzeGrtVZcJpGVduRANK79GvDPOfb4hG1sxI2wnTNnc2NduIzaHIxrZaIpafSaiJrT3R76yMu
hcR3aYU70npIIaoXk6S2fZuNL9ydXwvBQ2vCZns9Yre+4PLydy8Zkgqbm4uItfShq5nvyjRI+NP1
h2/sQWsaE5D28AghZhd3Xpf4VGru4wS2T9efvvXTL29999MtBRlgyXQXc3cJWyjqwcuqpzsJ5tbg
r1ayZcBcqmIoocv54C0HWImOGWgZh+s/fWtgVosY+0Sa4vqNqXUhkuKOgdqDEm0NymrppsgXu8xC
Ib7NX83s3wQewt2e8NbHFWy4R/13wOe+taZlKrDv92aPXI+IqM8k/PRQBQ3/R92XLbetbFn+SsV5
xykMOQAVde8DBoKkSIqiJlsvCMuWMSQyE/P0Of0r/WO1QLnq2jpV19391hEOhTlJIHLae+211/I6
nW/TcZjD6y3616/Tv6Vv+vwefbR//3c8/qrRUJinWffh4d8ftMS/f18/81/v+fUTf4/f9OmLfGs/
vumXz+D3/vi74Zfuyy8PIoVkb77r35r58tb2ZXf9/bjC9Z3/py/+y9v1tzzM1dvf/viqe9Wtvy3N
tfrjx0u7b3/744qZ/+vPv//Hi+sX+NsfMClOv1R98+Uvn3n70nZ/+8MyyZ+mB6DTZR6zQW7FlB3f
3l9x/qQe9NyYR13T5KvQgdJNl+FDfxLu4s0Q7HHBsHBNzMRW9+8vWYw5AMDWn8y2IVz7n9f2y+j8
Y7T+BXKrZ52rrv3bH+TaDPePGBKXxR30FHDXczljlFz9jn9allIgzM8bQ2E9LqfEQdN+g+6YNpvj
ajAizUWJVlmv3rCmAowDyXp/cqt7Vy83rUtCpCIAeOhWMRbYpgw0oJTeKw9tSju0BRthV5KNm4wq
Thu2Zbr8rsDX8if0KYGqGxpT4kCXiW3g4VUFAysPmhPol5VRlY+mn2oVFDV3fbekIAnQwOll0FIa
TLmkvmf4bbNsrFFcakNEI7zYZHMvBCxNKvniTkPh88QOZI6yUGbQrSfdXdu8cpedZsNFi4Zp+zId
QpV+LZhrAP2ScHUv0fFSMV8KCEh5bNORS+Pad05i+0rRbVHyjc37cL3U9WLqmm3KxIgW2h0HooLW
pUFNZeTiRtI0pEuHFj1wXCVczScSA3u8Q3/NJ1bqe+WhyzxJ+5BAQyrpq3M28Y0BW13eli8MnddG
/upyGSkomwnPukuT4cjm166WkWGAMTP1IVrA6j73FX+c813qXIALh2h19s3u0jUhhb/qqtFmMoxL
RrcTuTg02ZfZtkYfs50lDyao5HEN6xTfGEi5mzOYtE2oEnnQ060RpK+jCwGsDhbKOiFbmbhQX0vD
pendUM858cHh/pSjjJPX6pAVQ+PPY/W57V+1+SpwpwyrPJhiCDPnYkIKhkkW4CrXKzfhSGGR2jfQ
tkYMgjYJfR46dZ7ny/rUOjTrB+eBxGi/i622hIqJ9gHH+S5UtLs6/QYewJ2XtJ/W9w9GeqyJ8UlA
yZjW3TED18oooEstMaaLmURuYfud4ba+gI3HnJQRLhLlhu08DiFFJ3xuXsr+glZxE3NvHdR5SqJ1
Qpga84AbgXrwIHLnmHbMJg6zhgwlE7Ttkz4cLb7hPdsQTIexrWNO4pzT3Tpj0AwIp3nMYRl0/ehj
J9jUaOSZCjtiaKmj3o4139Y/3ygaQxA4gFpexFrbh8oHDNhpkDYqQAE6HNEbD5Mk2ZSRzUnAK1CX
hkvaq0AKutWTPEOO8KSKAfNBvXSVPiygTfUTf7Dy7GaGlQHhN17RX+eEqFOo62FO8OmpdkW0zo9Z
lkeIGQK42fSdjPouj5omiR03vUlLjDwMXjUUFfxZQ3kSPRxSLoGibMM6eUClA/Jo1nDExrXJyeB3
CQp6Lr6r4idI9MYU/avrt/SSJOqFu1lHbR3RFcCrbSceUYVEQ2tQt0Y028NxXTFV34frOHjeBGKn
GQ5TNGDTGFy+K9Gmry158IAkTFW2mVMC2B1rOwUegWu31/nj7hJX3Q8FnlMeegX7IxD9yCLGV+mt
0FZFA02MCGsfFhn+un2tcwcP9SJhBHZx5h74dHYDw+RNhs4/ARIXl4emcXcFqTe5hSKEu/RmkDOO
3skZQYFAd1/QQzmrFzU0SAr+glXdxxNMmYp2i535Wwun0w025APz5CGVeo6hegI1IDjilJ5k8C/k
L9AlYL7mGVQIeugwQgAKEUemMEuRpmcJ+MDt2nnZZxvL1qdidJFJoK8R4IhW4ZBW+JEEhqXqIKmq
W9tNOtjL0K1dj6/D4sBNvGT+9b0gj7W+leYPObxpMygUxabXZBsb2lat7V2UtBzfdWsa0tEWAXyr
j+jOZdDatgM6zyrokhRbfUuhR1Yw1EfIWWFv8tHNvDU92BqYwiMhpBMjWZV9yGFZ69d5JtHAwF+u
19nRfZ2YEt8TWgZlvfiWZCoYB/WdKdQ7SsM+lhbAKINmx9RMPjuuVKGTtbPfUuYXlKpA9/3eZVW1
8RYWul2nYttAwJ032ed6ALnT0PmmHpPv47BMqFzYRpwrYzuULQoAbHwtW9PZ9Kma0DqboEt3QGPC
jB3Y6Jev1tKxSC3p8zzgTEtbGY5U2VGOlrXIofhrk7epanzDjGx1p4KyyTdalF9lA6KNI4IF3ZxV
CcFBOR3MnIdcgssBP5O62Bn28pt04HpK/+UUt11qEQYRNYQFv8Z6Rg7b6hTqL3Fi8M0Mqcx1B4HB
Gg4TbBXKvishxMGH15QMIaxFI8P7XVP/B2j3PZDgJnYIiqIYLD8/hJtmCxJLurg6ZpqfoIJykwlo
vuAcGw0YOBPnjsDwCG5jUPHs43VpK2HEMxYrYoDfJDDW1ffr4/1wKPGgmwSSHv2oIeVINkCUQegY
EG0soVFUJSMqapW7yTKcaWtsgLO0TL6I6tt6pk8t3ywF0f7c2EfhFF8ItZ4Kad/B4sDxjWxCx+cd
rNwtyHSM6Cloex+87Dc7NphZ+hT6Fe1ih+thgS2EF/WZS/gNr/bSCz/l6Ole/0hhF0j+HwYTnbGI
XNBUjGNu3aDTxdgD+YyWuYzWY2UdNLIYkdWS2KzUvRjcB0peZVUH5nNXursMO/+ENUgI2ykOpcZ0
xwf1MmKHZC0W24DPY9OtbLZZOr5TVnpTDelNMSZRAyA1z9nWhZbH+piLFOywLzmadAvsx8V0aUob
qkTKt0bl5zPfDeUrOrjDpn9NHRzFcNPTCDhZwYLRuoxrAIijiYM/sv4OwmicJOVhROG0GvW9hxYD
oyLBNWyxjD1KAOnETl47nmqsoHKJqOgPKagHUwN5aSGNU53jQJRG1Iry+2hGiwfEZybbYkY8OMFU
jO0sy5yPHUp3PaWgFZEFgA1/GDtMc7f4nqeqi3KbBGnixWRZntagri4h14vbOpWIDHIZpehwh/qj
P5avoi8jCOxE652iiEU52Q9uG3KmXlspD12rPmu6RIS86oWeDAhBpdL9zQL+NUd7XzxQ3DEZs7B5
YOL+un6HKWtRMps1dObBRlaejS6WrMLhUka4nAyh4D/PZK8dsB8XCDdd1wFW79l/0dLzWmgXwZ5Z
x9Oggmu4gUh0FtV5RFvu3KOjH6MAVlCg2d7I78vM2C/iAGLkE7HlAZpdONBcCLTftdDY0O7O099m
iLvScTNWOF7XmZB9bagTsxHU50rEkCiBWvmpZu5ussgJVea96zx3Ftk2E9vVHRplbdc5OhNiBdzp
EbEFgqoWZwNYO6DcycjB1GoxNxfISzHPV4PCNE1vMC7OVN+jZroGzygDwseYXqPtf37LrpTbj7fM
ozZHysYRyny0BFCWDYwW/jfxGtaVCZZTVm3HdEI/d+oP1XNjvmI2LU66WSd/EvfpJzMb4MGDKDLB
Cmhesbi4J6MJwg/rmpkKsl335T5FSUR24Tq1YNwzFDJuP9VkQud4E03ZcoLISFCBH7ruF0vBTrYj
A8Ml8Ywi+m++5H83ET0kNsyBSIUDpYtfJ+KqMiBIj4MEg7BmHAALYjb0oe7WZAdbCnruy2ryC6Rm
vZJR5knIAL66AklK9uq7ngKhvgvH5GI25aFEBA1d1GhNc65DWF3WIVszqFK0kSt31ZxANYdvTHq0
SbubXLpbX11zobki8T//dtcWlb8MIXMg7oWjweIfSX1OZeRqpBNmfVG+ooOWzmTnUjOChlntpxnb
aQjrLch+OBIt7DmYWz19c4R1SyTyggLb6GxESSVDu0f9xCkPNSboulHqaZ2Y/Kaq5W9Apw+Fvve9
AQNCcZ4xbpofwXWnrB3WpC0uGnvtmuJNxhC6jAajJNt1q4A8UyjAR4G1Z2LUfsXFwbFUZHr85HBs
XOVpJNB/IFByQ1dQjgXYs6N720yv+WOS1FgrOPyQaRUEm3576YWEHhq75vKjyI5Jkz1pzLx5sXz0
vgcTxI87LGrWh2pxoFqGFBohkrk66OZ802F1pBae03SDPrxP62r8zTCuqNhfhpE7BBroCHjcjw0w
JVsS4UDgJ17vwpoOrGE5qHI4iG0fExfGIEHu5wjox5EGV3HWUgVrRrp+RVN/HovHdbdaDwAysKBH
zvabS1wBx79eItJ0x3ERln0sMNKqAthk4RKriV3TEcRNAe74mhauOWiFu7jmQPNUHopcvcdpyDkd
ejNNLzWGkBZ0Q8DVZjglDajiIUmCAFfE0jL659f6gVSxTjBiAgLijFvwKfqLvwDqdGpIFqwKJ7uB
/d5Ft32EvjTUZZFo4YAd03lrg8GNGqHlrjLrCroQ/XEFNER3gltR6EBc5TcX9SvW+uOiMLqOZ+Ha
/tIfMtZ2YswNxaxHnIMvHqx3TnIjQsk5TFMZrfk2ZquLrPawVPrM6hSKoew3vMtrq8ivA4mb89N1
fECWazuFqo6Fg1KAh7rIFsIsNE4lQBj3gvEcoY6li69r1KYY4iaEGOtEdA22be/E0EYOdIiRCUH2
nAZ93ofN8qLFQbbglbHbfDpiLu95+zqNY9jN+4q9rmvJFQBgKmjWdVkwt/yUNDJal+D6ZdEYDrwD
ilb0h6nbDwz1F3Twv3DZ/wfs9piDKdbq793/D+DtSm3/n8Hbhy95+b//l/qW/4rerh/6T/SW/skc
aHqZgHaw46xtzO/orcf/dAgyLeY6lomdeV3hP9Bb2/wT89a6wqrcwb6NbOwHeovfhulsetjIbeRI
2B/+r9Dbj7sMg5Sg4xF7vT6H2x8ro2bVV94Cmuk2QysmRBFHkBqH2QTHTugTcr1T59WXyVLFLQWT
Zs8tx/YH2UCTZEnY0yKMYyqqvRaV+TJ14OuZtrfJ6ZDtRsNIQNJt863ZD49dnluHvoPumDs3E7SU
imCp+Bo79mMMV4j6RdyPgg8PdifNARo9xNwvNoQJQSoKoQM0HQu70nsxFfBZt9vbpZwPZGqKe9GA
CpkLkm5z63cSdh+oooBxEb+Y3AGAbmH/YByD+nPBiYoqG9TadafHIj/0rJ+OMCSbOtM41tkAC5jF
GvZkKOZzDvi7sxdEdhCrvYguTXCKjP3GazoZN7UgUOX05vuMJ1BgHzt38/49iwIxmTu66RFqM2Xc
DsQAGDtWSMemAiGQMd6jn6II5+v/Wp38bo9cv8HPexOSbOiNIBXl1DYhxrnuoT9h91yjbWSAXl9M
F/zgbKgOUNiDnmpixIuZP6OUXn1eSrr6MOiA0WUA0JpVUZPUIK4iUj1SVzaxMbhOAJEO+yb30u8/
racfW8rPBYa/jAKHR7btmgC8MfNB9/8QUArPm21VZzg64JITLFzWfjv17S0Ir8OhKg0HsX93C38B
eazxZYLEtrLLLLsvjaO8TUPtfkV9uV+vb/Xm7Oyy2nscBLwAG3fYtHNZRoUAxOuVAL4EFLbP3WTW
O1BLJiSpFnr/FzdyZ0iSFqwkv0Eari1Gvw4BJRyIB7YBl9kYjl+HoALNlULFE/AtmCdWaBatE3fw
UQibJi/v256t5qoptMYso7koNTknUy30SEHkhdJYRiPeFssOp2vud9PwbYYqx00ze7nf2rI62R1m
LO88cTHKdoPKr7ixqO0g2bc0mp28FPTmgt0An9BwNOi0d5PbAuowOfKNfz6OH7hGHNUh2/EcF4xz
6pkoJq4x2U9zLa0hxKxdMcRwGd1DLwZYq5PdF00BQwyQcMN0HpH7JcjApn6b1PMnt03yb/3Cb3u7
ls8LfGcjWKmkAVxmnBsoZxn7LK9+11Zytcf9ZTyYTW2UsaD5h3obnGJ+vUzLUw4jVd3HTorulcpC
Q32TTkNUGqLeXPcAlkEhustKgrlmFN1L1qXbscGSL4xhOqeT+5pmeb5/X+JqVl5cVxFSCQCI9Vye
oL/a3vWobtVyXO5BYEdvA/o+N9d9oJ2s38n/f+DbrzfeATDAbZhAeyjVXc1Pfrrxdu3lCcTUhhga
o+pAc3OOISUPMGth8utyA8FkyB1AKuAWGmGlv9RDFxMlpyPK7fcNdHhvOs9pgH2Y8g7a3tl28VIW
Q1hiXzVug2iqofdQ6at/U4h3Psbo62WjfIk+AVg+md5HBA7yGI0NunUfK1TxToaDgCc1hkNCuRfK
Grit4fbNI9wB9ja65O80BA6aSeV4g3oFRbwOC89IDlkPvxo9z9WLRhnERCscAXfwqKEhc1MrAok/
jEYGhZENBXnUhxTLkz038itMgQOchlvL6K1Hq140mMK/FW1A5fbX7ZfhAGdYC6jUIjL4eMDMuVyq
Ze6b2Lkee3VQ54Xz6MkjMHTrgk+1IJvDEaaG4t1uaCWsfkHcLebUvcMpXce1csejKq3H6Xe25ZbL
PwjEuwCC2RpgIHLGUmDeR7ILOnsSnBngcTadEfZjOPN5D+KoBOpYeHuVlP5Ap/us6uF10zNoLPL5
SYosRVeA3LFMeD4Byuc1A9pixhXOsQYAilC77EwVoUd29G3QhX1zmJ9si33KSIdNLsWOBuecTdtA
X09IU8WwOM8A/EOnLs8496XO7yWUM3dNlb4RVIn8cXbRRmBzzGK4hITIB/hm4CYLWzTGEsMujoAb
LyjrFqgwr1U0T0s/H+rnLD/PUDIMp8y4TTFMPq2KCK6rXQAqzjeqqxfoKm617d32wwJ5ZGjCc0tn
UdKYFDl8bfgKQPaBg9kRlfYMOd3Zgsk7GuY2Rpc1fp7lUF4CGMHLkm68PD1nA/40le03rzNuYQUG
KHO0g5J8Y47OQrgqGfOcwrTW2OZ8JLd0OUMNILAS0W6yVszgLRiVD+DUid3MOk/GPr04yoC+cweJ
fcAR/Zwnu9yW6AnGn0abc+BAPDrKtVdFzE78cg9n7SVc2KADmVRocJB53DTTCGVLHBSQ5gcBz/Fb
DVXvNkVTfZEtgAtSKHSjBoCblpsBpGUPyige83YArAskCmqmaDqh+LqWB3ZdPoC7Puoga74kjRXm
OQBTBaWejaMwegXMDJYBeb3xaFLvtQOxuNdv9YrvpDbq7BN07G2rfy5YZgZ6IAtoRN7XEjI5FpyH
/Ab7JaAyTDnR6m3B1aPLkyVIdJ+GNqTMYUZrfp+c9smsGnu7Ur5hAs38xB7rIGUC8p9wzt1pqNNn
s3oqetOHHuvNYI4PZsa32PbPzEW3CeQ0QVou+i/ZiH4H4QBtg0hu0LYEAuU5SK6priI7xRR28+TI
lYti1mhvyLxOeqjIGGn/YreQpGPOcO0kQSi8Ad7hoRIAgdmMlW3QwNkJSt6b1jN90zIeWqBmETyF
JMRKnc8Jih1BjjITTGE6eDXezTPKVci+ie8Q/TKnS6gH6DhmLeROtBjsyGoEzNbqBjDY9Nwi4pza
r4TMqDXQ5rluOlAEmpecdIcG/IKwy9VjbaUvEJl4auZlhxwgAm4pIUevBrC2drWuXlMBQFRO/XNa
msDvO3fLZpaHqu6JT0svqj3YRdZoXglNAdBGyM4FAQJT3WkWaEv3kWoRsnVqupF5kfl9kpwyXMF+
mm4gPAECBjMfyrTPUHGEtr3RE6ggWxB01V4gXdCY5g6X72WpCBIsy+3URZBPOBWaq7i1sT/0bPkE
nYbugcmngjIntBLITvISZQfvExRBnilUgwIXqQN4bgjJW/YVodC0Wfr06Gl17oykjorRmy8czXs1
ZHKfSD4BXl7aONdpF02lxb/Io5mb2WsvlY56iMvuc8RoBwBj+2JiRmCMqX3bdQDIrMZstyoxzHPd
2nPQKpM+tJ3cIMQygz7tGiDVOCxFwx6sdSPCvmHckzwHhmRL/s3MUJdlRf5aT3dJA2d0Nk7ZXjgV
+0TNiyL2/Kxz27pxiV4Cb3TYpyGfajhnC31IrIE8Qa8HinWowFtdXsVpyvptBVn2KM0r6/OCDMzo
i+yhnjN+cDpdB1PKzc9mXWPBN3Z9QjNvedMm7nYuUY5yeeOPidfczZWLHmajfW5VBzZGs3yqamGB
O0DMC89qEkxjiyJ1csPz1D5l9tjeGtScN2i3e0R82vjXuzdb8xcPxZVbAlz6jOY6iqwxf1q8qfpc
pk7rp2M3fuZGEVEU3r6OnBsoVOcHMQsTG8Is9nRE6a/vUvuudQGlYuz8THewnZvgFA3t1teKyr3K
M/owUnm8xrYMHXCbIV2gCQyMkSVNtR8MKLnPI2kOoMA4xYiEyyaXGdvvfQsrxEhOTlhBzJhq1KyF
4PKhdtrirhFNBBKT2PSLxaKRuMaDQQB3mTY4pu6uZ3qCRwWq27BU8J67Mb8Qb+neDItvx6pNbnKC
0iC3JZJqpFQoeDHnuDgZdM2sSW/tvmz2doKpD1lYTGuSsPMy1Xo7FG0aYMrhkMsgQSJc68mtrOyV
wmDDh4TPdHbR9H1ItQco1QDO1Uiuj15i7+cWO4NvgqUxVhN/Rr52KDl201zy6q5TSu+9mYiNp4gZ
dzjdYMc2B70t1Rc03ZaRi7hn7/Vd8aAM43J93m0XyBfI3oa2VNr7o5m0t6Ss2tsRbhKxzjPiZ96C
wRe0PHDDi/vM6c62DRINwnaQIJKmO4/rczXigT28F57dxRmDstJeBK8Y91SuP67/Qz1eOOSnJxpo
IEfYH0C0WXLX11llbzqdFLe1ufz4sXhyjLBIrOD6gmULA/W+corAG50PmO/zwSYNiJcaat+g2UKJ
eH2uw/J/f/UfD6mEd2w5VkfD26BlyjrzEsctFB2sc9U5cDaZ+24H1zwzQTNkg1igD0UhoFCwhm+w
7kDMWqksguQvPQla3/NadeBEtAedwV4ikLDfBaYwwjohTXVgwLD4dswgDuJOdn7nwQ8GuYHMYqEt
n8H9/a4ycCbN61KZvLW3CYABr2V2bDvjOCV19dkQ5lEsisDKFxPRTCCYMvLEjHHjHYYimwUqTB9B
qm95gUUICkaL5A/QNfatYe63xlSB5Wa66pGsIcSgzhZ5BILX3hFKlxPE5EKgCCifTgbUtM3i+P4I
1BG1lYgEOtljszAgln2TuzbbGR2O/YGzxnc0TfcZAHIHFpI3WDVlueFu6YE+AzshN9H1zfXH9WVr
fY/b1O0+rSYceTjcBmnlqIpkKK2I/KtOGqeHnhc7w0DmeQSgfTMWBUdM07zJbHRva622WjN6n8wo
nFN4M4ZjhVtne6nzaLuNL9I5vRczaQNred+JIAEynRMA1BvFSXpErK4iZAJdaA/MfjRRGlAGUHbY
VouAO5DPNNLa+bpMQ1ghNL+gSw/Fc4UQ16vDTjR+ZgvMM4EiCLWLCxBBE5WdTuxSr7GRQkxwVpxk
e2dN/HFEv43PYT96UypnPDb947KMqEm3Rol0y+mze0evJAxDgU1oQIX0ut0kGsKHYweQprdYDDmZ
e7QINwd3obEu11wGuPc+oTgiitIp4B8zAlATM6o+86LAtdH1sDPb7pE08D7VnflGrPr70Dvidh7Q
UYyCVnJa5f2CqfWy2x4UtmioYB2soYp3bxF4RheF3hIQY7dscO47SCF8MipnDEljXcDktMOpGvQJ
3bzh+9+uLafZj1rrIDUZbHWmsX9W4lZPQ7p3SjIgKHeLy5gU6C0pkTlcHw6pfHz/uKMU3DDXe9ai
hziaUs8Bk4ANiC+LGZpYlT7mbf4NKNIQXx+h/gWFkEmRnTbMEQZU0IHDyYXeW3cyNl0jnFCqvrsU
ibxAl4UdOrC+W8tdBj+HNcMOIudsnvJPin2jZrLEIFiB7ECL/Jy5cOx0Olif9NkZFoRQ/8rzYwMR
0sjW/fBg4RrQPJ07flol7gmowQ/oppbeF9BA2DdYLIHVUSLo6ysU2xqcFqe7KWfTpe3SHVvPh8KB
yOH7VzflmB9G5kCCnHXs1prNLFj0DgNjPy/MnoKBotJLO0VOsPYkp0whn193icGTKoHQp/MwTG4O
qXzwL6t6rJ5IOZ1bCc4SGVRxSMUOmzopILAEH15rVZo2twKunAnh4yMa6Npjg0XpWxwLZkTT4zYX
YIa2Sm3cIfMOI6J83mXZ8fqDkuL8nsdya9jAbXwN1LH4aGbewo0rjUlfyt1c0y8F6sf4Xq6IB8A7
gdXDtCEzgU0dRT7ApBpw166tvW9G1+yz/lMzOvnnNmHllmZQdeB1862sZ3q7TEWCLic33alkvkdM
Xx5LUkLglJuH6/gL2/xuj8eKd/ZT49H55JgdGLMzTEhXXBNRnOObPbrYS1F/5lY+b62sIhEcXzNg
g2rcUzLRjT1lDhirdgJTlkKEXs6bO8QdIN+0I91dH16n5/U5azHIzgFfAnyRZNoljrGE2SJaxB3T
8AyGNO7J5H2q5GYaVbcH0QpVcejgP8IK7MfDRncrKaK8G8eRB20ylg//3f+AaT1SqTgEInAGO71r
bb2sbm8m3HY7z+5SSx9pWpnQRJtSn9Zedo+O0jX4Eui4vyFNyf0Z0enNIpHspWDrHWU9PxaO4Zzh
K1bHGkk5TBtAq9YGJ4+ToSpIoQ7kcdRtFbQy//G/66vH9725rIUXW86AMmThyP07cCkgwRfZaoGf
glYCpa+iEpuKUIQg60k2D7Xr173I4ZaWzCDYSmlGY5xLBBklTI8O6CCwDsqUzyMIwluns/lRVi0/
Dp1Ydtopjzxz0MRozoUGO6//SnBWACtCKny0QdLuTX2yahQ2bHgf4YCs9en6nN1DflnYym/nejsV
c/1ZouqB5dSlKElouQGMj7bUFfVfLKQgyilyX+TVSjOs1Zm6AinDgCykQtqMrlfHOgAAbC/U1S9I
icd92bQAzyHQAApreioTUDPYfEr68cePPAF18wrQIp4gR5POb1eAVi1NEcPEKPAQcd9P2KtC2Yoi
NvNiL5ZxflGVqcL3GY6c8U51MFoFUuOGCAXcPTJxNGHrZ13mxknUxpsp4XpmCNc8zjRvoLtJVTRn
gO0nk8tNio4dX9dZicnRAsqfaA8vXwfaFWDUg0IuyAmmF30womsoslemqJ8Ca9gUZpaHZectD17p
3NXizmvbbwLSjDd0PbrEQIa9VnPjpyutZUJ6CEUJuJFzNzsqllgrCcLZViaYmGWbITgZuT5AEENF
70C40A5262XxbsuENquAA/VrIH2nBSg9wKsJvExdbYve4J/I8DZIlT8oN7tdrNqOpWjEBmxa6Bl2
LY5JC0ch2MQrWmaAMNpdCy2jWyQrHULhYMowoDapI2qtuTza2U9DCS/DwlO3JZz69ibwXv8aK6Rc
883oFOcGHuU4B8c0tMZh3Kjanl9KBY0IWe4FFJMei2bKo8VRodlZ3QHiI+2xejMh1PEK+ADci6E7
jGTVj6DJUJx7miHf6rJXHIJL6LbeSdc5XJzX7cbojDI0SxB6KszHDqwlqOJZGgtyWC9VTMP9e+3I
zkKlGDq6XFGcF6IbbEOoekhb2zFS1DkagSn6bWVEGB77EcP5ZkA+816NZYww1NqTxkRa7+Q9KMxF
ssvcFsfd9W6Z4zIeGjC4BbXn+2vUaS6uzMKlAFdZgOVlNYhoOy6KC4qXQ9DYJaylB9j4XSdEotTL
9QbCM4McVAf+6GgVap9JKEm8H79LXrboVJguFQepSUqIaCxX+NMuyh1U2hg8GjMdCovDoS2f2l1h
M+8IwP0JltkCBbjp1XSMFjrqMzn0xnzJXKigOM3QxN2ayVLL0Hu5uN+H9dECGNIXWQuTOEAQq7a3
G/RJs4N6rnGazPJbAn3zLZzI4cp1HaZrrel96iR6glZ31RC4aeBXNbaDZLR3k21KnPkFvRxeCKEb
HRC4pH/umAGKeWruyyHrb6mX7y3GxbOVAMcuhLpPtHMZxqyJIQSTbeA+7jzDmekmm13EHob3IJNl
b49lAZnZcbwhzmg8JUTdQqm6vBuYOUceeBZ+22oBxdNqBN5RNM/iu5hVhgMRJR4tilf4h/8HS+ex
HDmSbNEvghm02EKlYFIkRbLIDYxFFqGBAAL66+eg31tMT7XNFAUyEO5+/YrinKXSjNK2doNlR17/
my2AoFYIzWM0uxW3aKPUROfp763NsDhrdvfsyb44Eov42nCjxAobmvPqsOpMe34t2djned22039/
alxnO0HEh4i+/0mBzgwVdUuiSgX/6sq1f0a/TXgDH+1hUkeI0P8Vr73+MMvVoPPYEVRvubF/cxZC
0SoEe0eZA6WlmzzPA7mV3jinvLONOt+8NNFORKCMoJtfeaJuz1aS9zi2mHnQcAURrV6paCSYoex6
yAMDU89D1uF7sy/3DCt/+q8E/fePueQ7DbW43ySkubY0SCm1l0NO7CeJkiMjOEmRDwRIKWe7UWL9
v9nfsZ68tsCQImFccVlhxz3h6Jdcusap2oRPmJ71CBG0B9FpPnmKxqMylTa5fVbFUFPYH4rpop4p
vOyywTaP5mr2i/2SNzgRsQN5xmH//X8z34h90XFcqn9uDksdMFcBNCjIdPM8VB4pDNSUQeJGBFJT
sgNtamGESusU//+nVINfBY05Eo6+nOtC2SJBMfr0dltKFkJ/i1L/sPLcPeau8QuFXY1FkcmLKhij
wKIe6qoYroDwe97nEphryzgxW+c8T2ps80zaqrV+F2Y20Ei7U+ASweSTdpEhM9LObdXbUdkvte/F
TlH3IXinE3iQoWEa68XFnF/Tub/bjPHGJfflELEeUIaAbtTsiMLs2U045YkDytpMUHNtbQisY2b2
AJyz6mE6sjLyLfZxtPMUqVbXEDXPIIry8oNt5+oPXhZMtfGlkOceZWtyKndAw5hBC4nm/t5MQgRM
7LH1igwD1kZ+le/WVO4W6RVZ7ELJprsewkObHdUGcyOPhFE2DpBqTGcCqs4OjidRJ/BvPgTmx0VZ
9cABEqV64zKqzQV3uEizgHJWoMTQANzyNcKT6J/gp406FV44DnY+4qzjniQV9FWW3zXqStZUlrEV
WF5mQzz2lVKcNfibyZQwa7l6aA3RSsYaVkrCCrv2AGt3pKn1+Jp4UQPG7ZdTmTJEAt6u3hrag6yO
HNsvS6Wx0ZVUC4cfshX002jl8SClc1dpWEiyUaAJ7IPc7SItGQ9jooFJldgMruoBdVRNIi3U1daU
MxA/yErhJEGd9kSZlqPP6c5Oy0+1qlo8sR1Zcr2JnP591bPCTzjxfq90B6s4grDccpD1Te0CaxyB
ccvteUwdei7dfWNOyMNpQz/hVvZhaUmWHGHR+u4k3xzW86q3KA9z7rB/SNzArGoD1QVK8NIJVrNT
yS/+y9D7mci8P0xEuClUJLWwL6br4etf2QObEDdg7JqiZK9W61q8T7nO45QLixySfL26unUsFny1
9/70gDSHYcWvaiB02MoBuRF5EGKLMeJmphdhWd8LLifhmg8Hr3StkMKvoRTHJaYG6m+y/sEQ6nAQ
qx7ruo4ebdKgbUG6ycj2itVU3KQUmG8MD9LUzdN2Uiv3VucW0oGaCAK1MJWDotE3pfRwnlUdmbp/
1qw5kuIqQ/aCF0vU74a93a36+gEQ12rZU+NlS6iZ2Auna3lL6vGvlqPdVRz5RRD3m7ED56jOkthV
dCQnI6Kpuq7iXNXOnZZ/FEuyHgzCXXWNR1/LRB5qZbqfiuwvO62XNfu3vysjBdFNFEQaRvmHKzMJ
87Zw0QbmBwFcu2nDb1o5rIZkd8qm9WvOxb8hnUtSxfDitVxoweMA3VFPFSVMGu++dUnE3dycDd5S
oFzjQrPr9VDMUJun3HydINn4GIFEVi8+VJjhGBgg/XS696InvkUr+2ez9k4uloAva4NJi0XmXzKU
PiYf19pscwRzv3YbO8JJwTxZKi+WVe4daIF4q/pQV1oityA/t4xEkbj3qda82D3xWRu9Tl41W5gw
uGht8mIpI2uKlEK1zuWu6tqxmKx+63rC34id/VQK95DOuMrJKr+ziyw5Gvp28szmy007zTcMNn1t
ag77POGEdpacdFd0B72qn5nfm2ioEpqvlfF8AcmJeTwsPB0rRVdgkl08ksAx1N+83qnPSoQJfRhJ
4EKXVjmg7s5SnVDBfJyIX/ta4DIwB8OtUjpyX1sV3Ssqr01RI63boRUWVIGTfMErnUNFCpAOq/6e
dOmEslX/DLu5EpYsUVsp1C4WaRl2iEHWlEdzwfoNFCeU5G3rpV2es6b5kuopM6olGItSgpb9jHpf
sjYQCLGkw6KMmNghR77iDcu513X6JjnJ46SCh48kIqdswECLiHbrcqRS5Zt6nipDO+hpfRobrGAl
GyN/6xWPrMc+ZZFEPtygFI+ZQIGVGlxMeTlBgt23c+CSCH/nFyT5ZVjB89iWOoSW+bxYVFFh6gdC
EtD2UZMR7hS6CXC7vq6dTRgILlfB9D3lRcLpNKVfd91j2ucykOBIkOvLoFd3KSLGrxdZLCbJyFZ+
mDzDiQxj5BjMq/1YeI9ab/6qCKHRKFo8GRS4WAm1PJnutZbGqUXKAT2f35px82EXDxMgeSyd9sdy
i89GzZuPBUOlfWj2q7Vcz3hRrpEsJgX5BPNGkVlvkExGcM8mrPk4Im+eQQXAjjvPiRJbeaOQrGGv
YReoDEwwvTyKVijXuWcB45aqyqItXyA8ux/5oithly5Rq7AZdroudLric84wJjPLHABcFdphyMzP
SmsCPVFpeXgrFtum2gHE2hBG2m1VfGueikPqsZNkdTn3/SHTG1adEz8Hnd0Dtq0IbWc6Ch25tpei
oNaK+tsGiJQditVuI1vbAaxexvzWw6XPXH0LUul89KTz+L2RHDymyA1InBU2OjF1LkHfjH8oqCN3
STEsbOwyNrYs6BQXKBa9dArNMDA9svpm9ZJVOmrQApKe8KxD5yTDkQNz2iYl7PNe3qlW50bDsBzU
oTuKVfXuKqW+t0VlPK7LcNgogcDG8gmc7cRPPwbZluixnNqoUDDE3cTyb9RkNE3uxSjn5sTQmIWl
kmgBRsoXeFPXYsSgFd+0w5ROREN7wjjL9bNIWSFvqXvv8aOrU5ke+2oKFGN2fW0BsqvX3WfSEpdh
aLc4s5aj05ReWGVwgbvhs+aCTCzmTcOp2Ix4C1h6rZ9JuBKh200LbfbVdCHs9459hxoyiwfRX2aW
itEC28fnuQftgtRsG1E4KuX8U+jhnCkgOvhEFY09XsiZClhif7IRHQ59b2++MXqxLASh7l61nmrM
rlGFFPHWEf6peysJl+JsFb19TL0JWEP921bGBFQPOrdVbFn1CQqYgbUqNpw3ufEg8r7420jwCZxe
/FIhsFtp9XjtCMuWNUnmXnetjeWp2Nb0zktQCmdKgaQhrfl8nTUaZ+2HAMks9ib14hUVzbPM/6mJ
9lQqqnIwWvbVWUHjZw4JI84uPurU98WjHTBXjqpiRnJTzZMz0fL1rG7dBaLF1pmPpFvCZOMAy6y0
CU3tuXTFSoFV80DpNu04UwFRO1NVelv7MJvsRFVPjl2+xVZJ6y8YhSHxi1doupd28zSs4iHDqymt
DRIR1iN+5hormiQlDUgr5ULWf1JRfrm6geEY1ClI3SBEK4PSVLSmn2xlEjtTHUumfj+r1ZuYVdwD
PGzUR0TH3uT04TJJZOxq2RxssYwI9t82oS3PDTGT5W1dtnstHtKBvj+xrkOGCMtmmjZXnQqKPhu6
xpeLbpibUt4VK8CeM6pENIH6I1atNXWP8NTfem9PfDULWkydqxcSZOVXKaeohRhrobaq/+hK/Zpi
pFli4Huysm/4Q+/09NcWQVNjXcyddGXmZnXVEORDeHSSd31q+oOoVhTps/AlTlHBUOcfqz3Z/s5j
OrfKck0tRg8bMTxS8SwEhcKfEOMkpALRwNgVJv3UIglvw6ZcvlZNi3PPqODhbRLv/I494si/NkkZ
DLBSgwG5ZDgyaRTz7PmUyCNNKe2rKp+J8bxT0vqjEo/4QH0o4HCorkh28CRKrMrSAVgYRo29rWm5
bw8St9S4cvJzOngT+nxECLUz0GD0LmuKBYB5ltCW7BZUnnNQpDKP2Od1R13+dTd9imDWV3f3XbtC
ONQEJjVE1oLkEm2bZsZZNzcMDIr0YDsJQ4tAAyid4mQY8hVAxQ7cQronxbY+dDa2Qck2KFy0dcEs
4I+Ks3U0TMujWOsSl9oFA+2kYrywcc7zJjfKcspIbqDaFtmrTpHdyw2IqfVMIk557GYOJLDoH7st
zdhIZvtYWO1zn5kzGJK9Bjba/8l6XnRrCrYxq4/U0DjV8cwj8bdoylix5vZ+safLoiXqo9XS1zGc
YMqpg+Bs2Bsko0MGcItvUSuc6Zhh8YJUfdCDBj9Yho7p3qjB6af+XVsTDhosJpHdeRB4/W6dkaOv
GDFoaHFJPvIFG6NtUAiZxSO1l8P7YNqhJd2/OcnQdQqdxCm8UwIDO8gqr2edOx+tPheBlyM61poK
BaHxd9y8u3IbEpDTlWlTqc5p/Qd0DSWiJHDaTllBoSWjFdAOBrfpvTV095aHg1cizoNu/lrda0nX
euzRkFAB0bA2BKfHo73GnW7J09xhHNwR++KqoZO68Jh0XQG/n2OlWBzCSaQaa0p6GZvxh+Tg0s+/
yhahF1fQHFpCu63WiC8DAbR3dv47esRvO6PPgjpUZXZqZk5jaZygVdKM/UqbR4s/RT+9YJfqOxNc
dJkeYS4H63os9B/wmgOMiEhd8th2/2j1Z2gON/a5ZOi2vrRfXVKLq3EKHAhFydkbhF8vaKUgq/H6
2Fm4G/wudev33RRMq3XsHDWowN6H266f94uCekUPg+txh/DF8t48NFbNDFEYYASqVzHbQccaWCRD
4CloclMjzDTo56zdQPn9Avp8P1EclZ9uXf0+/cVtJDIzC8ciGWx5Gi7qFhosF5I1Zz6f4L7vG+L2
0MMV0siBGLSbntIv8QUXCGJbDRnLpKvn6+/bgvJFH746WwaNRNm0fRC1GzX0WGoGj4kWSru6xrWe
/zrZhLHKI+Jo89rJ74LfV3EgaSevQnmt1ndLRzc2QzqULJUdEPoRKxVbxdmKyrFlYbeJUMPihnVw
mD31hhZaFB4WiJVZxA3EZxgOeI7LIO/zMMGKQdZl0DKomIURSpxSZm2D086qJa3QUP44wFSJw7QJ
T9FogwUHuWKtA4MtZQPP1QX728pAyr8YEvilhDCf6ayLe2hIVjQmU4CWDO4hceAs0sNCXLXHvv4w
oahlowVnrSIAXEb8xCjPEbdDkVRMAA20D6OxBECygH0q69G7/bvvD9eVXxvfqkmrcGXpuhg/d+v8
TdAyvgNfOUyD8jrfd0wxno0X9kls75v3l8OWwfTMt5YE6H/5+jaNJ+wUwezboICza9bwmnDiDL3x
nR7VH7aWXqGOoaHEm1YGk94FkJkCi3LCf7rqvXAYnl9wc6YUX8vijwN8kXFs9SkPVsuBuc3m3/uG
ruzPOaLA/qmSfyyU+V1CH+C4oSYaXwclabsuWEGhoB+G5EqchLccdfyDhFR8r3YC9h0odSlZQ01s
QRvV1ctoXlN+QbcZfDm72DYyCtMDD9MKEmSSL2ZRrl/YzEaKiheC8dMCLk1yt6P+S3F9NBMjsLMt
WHvnYdOfam6KRbXClTtaEFS//vac8/0FqsHdOnlD7fDR2h+CGWhxZl5pJIFt4w8U5lR/9brXiXOl
tIAmjBZ03SphsZTvEo9sLLMxTP8oxz5IEaJkJdtAJkTeSg+X8Z6SP6pqOBMMPvz3dmWMA7P7p1VE
sP9VO1EDUYEOJXjqaJ9w6d0yhLq4FM8sffxOAbCwfRgFEUb/4bC9VILLQMEpDZ3zQPx8prCIHjbm
cvGBbJb5EvDRT/IHkyh6l+B5PWsjdNeR5oJGbjHy8P2gQpHyGFJNoKyNYlECf05kfesH05jgJ3tI
1YnMSdIjol94ShgQNU+ZjYLxp9VkMHqeL/uH/ff3HI3wljdV3PZ3wzKWsDTXUGZkB1EkErJilSKo
NvzNTTO2oCaM7HymLJo5/Aubmhn3tFJ4ATQdGnI7ZN8b5pisiIGWbSkh6bUBsFS4h2b3bI0hoUNf
0qFhtOEKq6LlFalp9aHgorHFE8tyAgvqIFmCUd9x3YNq4CPFCgzm7qnUBPhl8t7046GkeVGUjwGG
MTwkv3ARkHK252oIhcWmW1GDbTcYwhRfdmHFVbTqsDgSiGjzX+6qzi54+hu332MLnmgs0p8/590Y
BxnXPHwM/R12lJGZwgZyGOC2FbYRIJ3ARyrHiJEHp5TAAwx4JoyEVKINxdPITHO/Y/DYtimaVTWe
2paXNjmJGSvfP+PXlADoetl9N3VHOQMB5oSXEvCAp1V7njrvbk3zUCR8+Poal8Wv/qaIjY0KLxo/
rMUjT7FZH7YfXKPCzuVd53I1yVUTYwYjOsO6q8T/IoFqBrW0dP3s2xEwZQOa/Chx+oemtUFn19BK
zV05E7kyDV3kIDih+c3ihIMOAq35G6yMxm2isOLfR5UoeCFRuaeBRdU3+QTL+rZl2Hh74tQQTZfU
NxVNkt3un6cNslKyQHzQ2drxszbaFrhGStAFLGEu/7rvgxH759aYjqMzU2hWEG1AlCrs6drqPo0y
qD3sXgOPIUGxnM981m5WUpP5owprbyJZZlR/O7iW7msHjb2errNp+aMCLl9CVfnsuJcMPnUi4EyI
kmvoUnkknx5ZRf6wrgHsYPdz6N9n+SEyOkC2g1nHSurEyt663bdLTg164mZ28GCyDEhQ5uKL3AqS
+ctmLEnHMaiZ1BYuzYptmfMjFNyrIM4eU0GQe/855//WNhLJazlk9610fV2LjfFXmf9lGfsJXmgq
52yZZC34hfpQWbAq4NTO3f5d9R3FoBbazcvIcneBzb5sezc8RCDJYJyaF/53CLlV26oMbUxgd5cp
dUj9vuhjoe6fVROoNDmlSkQnrAHWTTYrsaH7hSgYL4k4jOZKJVWPU88qEoCq8ke3CvdfTYXW4tLF
rMkL0X2B6D4apL5+L6KsoGskzF3exyppCYjPfD5EOOoeHSVgYXHLO3mRQ7cHzS7fmrV7sXnpUR1A
3FbPd3Iv2q+UFvKoBH8mPYBXhizU4to6guDYaOs9PyE13jLYAGLp2VPyRIOz1NpFVVLfb8NHt5b+
Stnef73cEnHXv6dfA3CF2O6G6lFnEUvvxCIE2UPrUBcex+ZbtLOvMj4ObB/2C7UGAUirp/2oCCWQ
NMwizyLU4GiattDKHG5+5gLOlGPMhzaDi5Cm500r7lS1Co0dk6zLHynaU6792bruNq5/8AoERSSR
QX+YcOdSxqedaJMR9fYljF9VeWeztjc3nJs5cnueneJAE+ho4KxwWOsjrjDaPg9sP1JNGFE4hjmW
TnOLs5iAgaIeqja5I+h+FGzEk1AH1G/bbwW+ibkdzeogsoRkwnLHMv3BfNHE1wyUP2SdH8CSBj1V
aFUZM+xAsaYLm9uDg0IqT7cbKvaUawBrp5iMp1Bf7bBkMd+Y/8ySBn7zIAorrIG4hFI3Mp31aGr3
/x2WQvcLi4+ZD6zs+sC9N207HNuHgQG32d5nZBb7g0+ww2mxxXKowokhAquXh6xFi8ZD2w9u2fQc
QueWanTQs//d0FiIcg36zY6J3vRLVznqBtXS6nnN4Tg1fwuSP3R9BYKqXy17+ocojCOl6UvYIB7k
5aazSEJHmfxZKWI3+y4xM95v+7S4p2TvL3WvsiVIfzP5Pk1n4aGOepOphlxCC1Tq1dxzkN19PfgU
p6vrj/mLTcvU0mouw8IQQiPE8UW6GGVMFyY+AKb2WbjPOG38ASqjTeIlOZldaOsIeQTydX4YoAgN
cBQdbM1fqKYlpFYfiu2nAPUVtGVV+ZrNcB4/pK2H/LCJ+cL/uhk81ru8OLVcQUkCHrL3fBTpmZbE
4pIAXbFp6veCl1m/3qZfO29lbbkt73A52Arqp2zrYJNL32xI1K2eW8G9QHe3S2BNwtpLQFtV50Py
ZFBpr21+4I6dRYxx3H5GBf6XBdA+eB6lnR2R81JUc/TfQfXsE1xQORU3dsyaQ7tl2QrJaQ89DJgM
i5OilxUfTMHSUuNRaVgrQnqGHQP9QzdexlXAGTvWuXtD39IYdLnWe64cm/FXm2MMB2LH9g6KJ2Pd
YqfzNLAbcU/Alfddnwf7IxmEDDOLqQJiTeplD67G5vBXN1/XLeXoul7YOHqw/6ocBU7Hfu3vN5jN
+0VGQKR+WdoKYgXnHeOOdHqb1avnjrEU30vzKdFlK3MVk7pz2PisG2ejxYXD6MU1L8rKvVky2s90
rPhfJap9b5AdnyBCt9wpRDAR7UNXxnrNppnt87faQcd6jyzCR81E//8zy7u0mF+W0CSbe2CkVfYH
gSRm/4z3l1FyrdrdP3SLOHnQNrPozYo3leCI9rtUXlpjvasHfBOMcL9Bc8na3PynNFjA5VvQoXHf
v/P+m46aGTb15N+abIpbqkdWfE36c6dN/t4liXE71SPjBVuRgW9S5ohCeJsNLfW94rOd//736gw6
nzySqs21zxu/VyoevCGhOL5NBpUc70hYya522firmreEe/WdmVwcTRwSSs48kiK5DsyYQ+D0As7O
w4CDhPPTM37N/K5Lf3UH9A70TdZg+azE/vs7DaVtBo9m2wNAfdSa1wUUMAdezNgbZcllcpZokH/2
79dgT7EXbvpDcnuQDPFl9x8+HTER5JEafF2jYrgmJIVSp3hzMI10wBzw/R7IOmwmS2Z8p+amzDg4
eQTwG+zVY68oGarTavvJ+i6w6XeoJpEreGX5v+yzv94tgQ0LY0i+CSMGeOhDaPBBaVy5SLoip2tr
jg5OqGnH0mqdw+ea+N8RmsdCwNI4fsL3we2vcp5VneJGOMXBENoOV/NITa4uZ0wiWP3eskVqY941
6YctkwBh5R32pSerLF/UgrkHwoo2cvbTpH+SpXbHWR9CB1YDU/5IuEgxVvHcq9RgAACtBtsnHWPE
/0t1j9MC5qQrfILIz1wsT4xrruWxOtWnaaywTk4OFQ+6peN3dBsPkD2aIj9INgweJ6RN5Nk+l511
FhnnzLxBQwOoKFDjs8bIhwt0hjbUlTUqxvWTSCTkhJ7yDd/gPkuetTU7ulKEc1u9Oq5yvzUjjrwU
PzqDHSmY8ktdn9p0PKjsIYXl3egf4qKCsAANDWVmB57LhXZaN/Gu/XFT7wkE/yfrtPtkLm+glu+Z
DI2ked36/qoPwxMg4ItueFcr42pnnx43TRfm4/aw8VHDHTyoZh7vH+KI6YEK4oWqKmALx1nSFOeQ
6kZkKNmlZN3T7BQutbl4yWtdiVfdClvThm8znVUsJnIP11mc43tEYDUUxyWDgaJ1x+Ind9fDOHvX
pGD1CKeurUgU+bMU7PCWHFuI4gSMHwGuu3CN8WSCbCbCtFSwtM3OOpT9nEMujSSmTXhZF/u53oYb
uKomx3OCC67NPiozsstAtpxq1rS8S6zoC2RzVpTYXWCG2ilolJjp4q527xytfrA3+9io0CLNs255
11oDRU9gUkuHQRUp53SVRXpz+UHY/TJs4845KwFVAE9VbuFyilb2B3LMro7M2Wy4VxUnIK/vbh5R
ihx3UBg8EEInU3nuzCcsYq8ShHlLD7mAH1aV19Ez/7GxP/Zt+QiRoWza2yz0+3p9rfUZYGdhTFNG
+2B77lcJziJ4rct7+PVntZHfFqaANV5WmeI9eVXDhnJbC5Tw5QVZI9BhIUJ7G1kI9WRSMw+41cNC
W6JjhdmaTgwRBzVtiLLFT6fqsRdSRLWpPxll9aBidToyky8TQ9m06CXn1X4ZcS7vjMvqTWHNUizd
xLFz1wdMZI8jFl/27l6Go0auuzCa/zbjk76w4K+3OGGmwSDikMiaxtgH2o0UB1cRGLNN2ZwqbSGM
DD3J0B2QbAFW4LrD6ha2d401Na4KYe5PE+kyxE5gx7tHpQZbN4ZGvUaJ/umCkUkojrn5kq0X+DyB
t7h0fmXz4+4TGPtSSEqtQ00ypmDvhGvrXWk0mt78uU7pLcwNZvMS7t/RgoE8OT/kJe4TSgY9qd9J
VOvIdv9jS8CXZ/NmofPWHPgnvY33M+3vHG9rcpyZPHrr0G8/U/WKzDrq7lU0W5nhBZotT9IiKBk4
CHy217FyqZmC0A+VS34pvDwctOYydglG0k+Z9oOzCzuZdIds2BC9OnaO0TFTUKsfs8081ZWXhqni
sSECmzNTKELt87iMpMC531r2AFPH15ergUxmS1Vmmj2atQoTXWLXfc9CHRdRL5SVd1QM85Qm1cnI
5xN428HL5xt+F4eqf3XnPOjNIhry8qgZCwx5GU+kkFuNfJyM/uhZMm6SL9uCyKW3UPbtF8tATmrk
7kHZ3s0+P1pm96Dq69Ghc0yng5nQpRkJ23gOJ3z9ga+gJl40NB+u2582lYwbxXyqvPGyG+El2NHw
WP4h7fErt39iF/3jjqhjPNJDa+9hHrd7w2Ur1R2Kkvd8oea4NNLGyVDGoKLyJyzfYqN6FJ05HXTD
9kLT+23a98wpLrv5QCvZ8c8tTiMJy8zZAOjq32v8DEvjnZ4v0CwNH0k3aKanev7oYOeA5tVwW6Bv
wX4qlfUyL/1Rk8BAFkshFp9cIYyEMupxbRhGtNOk1+klUJi2cm8Mr1khoqW56RjhjpZ+Sk3lWKY/
WdGG6gbjoLMvsrP0aFH1c5f1p2Z5XAHUVXxnPRc6V2Yfhy27Nm1y0jbcult7eppN/XvrXsyCucgr
jWdXVz7M0r0O23zvPKDvf0955/Tmq9ERlk7mw+hsTywNQyXvozX5WdmnLVhlm215FOwBTQjcquI8
tZPqT+ZnrXzrxgaRCXL+8odNqqeWMPm44VC1i2INrAKswLwfxAtS3aed6ObpjPkWq1iX/Tc4p9IN
xBP9jhLjZp1dKBfhOMQdXMH/LJoxLxpn2LPluYRh6JZlrKlQvzX1CwXkbu62An63Ww+TBtAD02Sc
Y0KNiYRvnLf32vzlWYjjefXXMdltiyNbyJvt7FSIIXCfmrUAcfiraxCIHdZcLE2amb0ay7xidj63
Vom1bqGphXTDpTXQejnbWzHGkzhwEuCgBRglpkjOJcJqW8mQit+L+gqlqicyAjKfPdMHLthWNqAx
HuGS21tX0ulCaaoLYuKwLO4oLw7hZzNKvOHgWNFWvVp4LCbadGiHNKyMyILI2XOpGB0K3V+zpp9L
UfRZ1QlCfqQLM9y/oGdn+xYfnb9OSWfg8cdSuVPnD0MgBZnVBzvVQPAQsY5KgM/pCdnJHdRRFBs8
xa69jol6VLuFW6SPW7FdNmI0Ei6ceRMBSgpCIx47bY760gjGERWC4YR8ZUAwTEC95QtZ4akh65VU
YdDOtL9LpPluLflZofeoHPgC9iHxqEw5Hvaki4CgQWbMnA/2yFyBUWct3wPeBHpuPm2SxLFqOjdZ
Ec+ld2+19ZNmZKhV8TciJlJhOk6lfHPt+S0hwnzpnfssG695tb3offtEqOOrXW8PChUjm8wLuq4H
odvET4++YadffaN8Z/X0nKjuAQpXh0qzrTGkYki3x5KqjgRzEWcbVgY472mboW1PmNEigU/zaz9n
EDFetsG+Est3P80TzLM0QOMZ580SzVl6JEKgP6DEjEroPJs33gol/SXl6bihDYCQfLefDMv80tM+
rICVOv4bNniwZ3HO7ckynOPAR7QfkL1sG9MO1jSh7kAdbtKLu6gXZ52++zV7q1Oc5XPHCFhAXaZR
xbZxPS9d/rphURw4Lb6opY0tKffdBlfaz8uoIyYlcdm2sOp8n1ePbTjhAQIGCIFsL/S3f9Jp+JqU
jUlGps8zpntpIonNxAJvB7lTpLBttK5ny2OhJ7qgUrc7yLA3iKGcL0VOoS40KLALuin5bq86mlCY
BSxJ7Ctbgnw5rCy+mt2gfRkPNLGhpQwPmATEq2tiscolXzSP+8kShX4phvWhtgvWsNlxcbSw7Krr
OIvT4jDOK+aLIlP06+3ZGQXjwnKdluqlSzDw9bqTlBnOwZ3fW0xDTMAMFq9ui4Fwnl46waikWeoZ
zp5o8JAydDCnIpTevqyCh9RIoQLU/9WzQQX1SN8qPMyqrWWLQfRsiskHaNv+8ewVv1HuihHVRVW+
jwZijMm+LMb/ODqv3ciNKIh+EQHm8DqBk7M0Ci+EwoqpmXN/vQ8N2DC8K2lnJ3SoW3VqrcRkhHsV
h0W/UYbxoHKjjVLj4Ix/ocx/0az8gtfLTMZXGVLkK0laGukvomE2ySM88fP88dMnpk3B1F4iBSsN
5H9Kkm6R5R3wgJ/TItzFHlUXaKZCP5eU0VpV8+ZN9luYan5AmoVt/KmU9hs/c5E0cbbE7b4xVWgI
47g1UudCsu/QZLwC9sascRF4ggtVoXR/qSZ2xTgQzNwBU+MQTY2D2l+GMtnnHnNvHnOivDgy3NIn
EOlP1Oyd0bFwSqdZR++03SL0ZfgbkgFZIKoJ8njeFnrNSg7v0zStRizUpghWg+PsPWkeCU8eZUs2
3l5N6rTHJLC1R/1Ue+1eNRKoCdPKz71g3bMzE5rHTxYdo1zdhE25MyJaHYv+yImVVXtYNZ0yMpcN
jg5Dkph5CRSYg5i0/0ek4EMXPdQSpSHwgFmnpnZEvnL4H7k4a5XxbxAZPIFAO3qOXHXR8CAkSPrE
WDqR/uNVeb2QenduZqZJYb4Ng/x/FObVxR4Wxxmgw66xvZ2X3KfA22XYeKVt7FtOS1HwXWjiapre
rS0mMPnauuscXCHYXZgsWGa9YO6xJqm1Fi0IpTLeZY3FuzR76riGs+iR2TErjLon+3xnlrBHYdpM
6T+jCV48Pb/K1GDmX+9pjNzbQbsJehP7t3e3o3hOwYWbYAS0W/ilYt6LML4LyzyOlXYONRWSwcAq
opzEkD5SXos2dLEwPtSSBgDLPenddKm9Waubu5LFLsxEtlCyKFlPTcWBXbQEx6KAVay5zWChNKIj
AuA7phe3voRGjU6bOyvu7rfETg52LQ4WuZPJbr+k4hyr9BkTWSE0enEa+7cYPrqx+Jpa7LxN+E5i
7lBN9tmy3GdVGN9E3r9F9q52xc4VwVmU8jUb0peFbDCQWQ5m2dxxPrlc9wJwdxz95ROxhQwr+CIR
3p8Shx/qWO8Inm76pmMfHhmx6R4BEvOQpouItd5gZYvnXaNVfzi832rRXQPNeRhx9pZykSLrtYWZ
hKPLzdSFdwfKZzCCFjvIsprX/UwWQ27slRLnRgrSbZCHrHBvHoG+hJYzdN+ZcDNPnZ0hYwvRp1Xr
fRCSwHGfrttuOFoWR7BhAZIKm+zI/l0nHipDhDQjSCrMDDo6B9o1sdoF5CC2MiTOpWEyK5oYrdp5
wci7pllTGOGfwIFs917FhNRFuMGJvhype5gSqu+wAKuhdkkMuW5rBXR1fUty5dhHH26ovAw4/Q0T
uH0W7foxPlUTUF280+B2kK+bhLnGkJ4xTy4yIf+ltloS5cQ70ZQ5GQ2K1hlwYjB+a+v4hTGQdEb8
IxPZsgSRgGVi6ej4POb5HXHzsxmRkWDDT/p875UVfxWkYyMoAzwn0zVXVlK6Z771ReT6NtSqR6ck
zB1aWrQm56SJ7ob5E2hyUb/kmnPKB+NvivYT2Vk98LQVjIDPyWBBKNEdjXo8D6Z3x2bwYQmCz2Z1
dzqu60po7zM33ud2e3REfVFJyOAufojR+hbteUxYf73mNOnOtU3BDFtes0o968/SsbRh4lw65CHC
yPzKY3OtjcHO1Zw3kpf1MjHNjyZPb4YtnpOBOXEsuJIMjf0HDB9h1dHXPP571Yp36sexWkTHqbef
EdC0sJi7LNJbwSpdVeC0gvJEonAFxeSsauG17Zq/2EUQjavDJId1N8bfRMc7XjjeIHTqvBdxvewJ
hqTRU42a+mh28bFImg8TaJBvRdlt6gdGxeG0YKXnqQmnA4v2I8rInzWE/tou+yOJ++NYnzU+7Mbm
01CgJjD9gMAjGB7X+mbgLVMKfTul+Emm/H0YeXNM9tdg4VmYBEYoPsdF671rKs5DThOWOe2AgrIE
2vZL5+rHxmx+wgG0VFbMSzNZD+n29Wowiq/5NW6irV3mW7oDgXoQQWtWU6hsIlNsy6A64oe+BG34
rtf5R5ehc6jGPbPif1oeXJlCLmOy2sSVQ1oH88tYrWkvWHi93Cgui4YRguxtpQXXLSR+AAhlGum9
9/jsaSGtOzbIrVLmvJ3onEv1d03yGrXc5TWGOCiE15KSqdr8SifrTmYTlZzJr9AN2k5kna1sHmtQ
vWpafFdx+RfstE1t/yWO/plT2DGCPHCwAMmiv5j1hLMkxgCAIXAFBaNaZkX+V0tvmxre6A/EmJko
vSogPRad7T1dToc4ylmXvPoNNNqlaN/LIICqgXCTFH8himoMfm/orJe0cG4WleCpirlYF1yVsI19
jQkVGQbBYay922CACILBf5qcfQolPbCjbW21e/bOS6on1KNJ9G77AlT2YrEM5Ia2S2vvS3ZIYmZx
t4SKBVyHThC4XwnDQs2z9mrWPFNreDZW9NGpCtCli6IHp0Bm3Hfb52iLk8fhK06Um1GVhEoJTPSe
eZPTlskXaMxTYc0dPEwLsCGIrvbBuL5hgrpF3auiERJ0KY+cMAsXIY7V2N0n0XCo3WpbNDgHVfpu
pLhUkbobD5I7a66EDC20p4eOXIb2VbSjBaKo/67U8aVWDrIaDmr/oQ49jNxIvEdoTwxXRxzHjGU9
Qm2mrWxbTMndJHZtHy5Mb/o3BMOFIeAbzu/DVE4nZq5riAHcf1s4RmO3yIL8iNq8WsT6fEF8Smld
RT6uWrDaesVHEmdPN7kXM7SPtbwbhfvq5LSHSY7Yk2j/NXa8N5gRm51+VIPpCGXkpIeWP5CjLnNt
NzlfWaHuAxHgG0q3ExmIwZZb0YEeNbG8tF9h1vpositkJExN1VrJ5LZCjQvrYW1M3lZNCt+yDnDJ
uC2M51KCqHESmGrtVgYYuxp3PcHEhnuwccajUfUvau/sI2hgpqyJQfdnzH43PeTNmjnrAhZqESGf
xaD+Q2w+iWx2BTkLDeQ84KmVdiM/6bepOPUlamEeOq9GGPGCeVvT6DYFHdBRQAdSbLBIO3q/CHee
WxwqZ8ckfqclBEuU4lGJ7hyVUDqTZqObyipSXT9Qu1Oq1rfYaS6xR1cT7ncYSev8aZtWc23iu9N7
lwzhELOSl2WbTueJm6yXqPduBkSfZqYsZMMlresney0f31N0D3TjEAfKyTYq3iP5g8USVnh0hLjz
IRVvbUuOSWH0kVP1xYC1GvS12qi462xiYOj9xJ/sSHxPVbpJYqYjRCkwrERIejXT8SYwUl6J/oLD
cztGBZ5k77g0suE2eMPeczilRCojDdcfewZxVGtONKYL/AwtNk8RT8/SKE6JMt5ZfXCWeq88Swu9
TU5O15xD6b20vYHiVRy0ZG+W1QkPPD63moxEdBbuUjFGrBIlHseMCYLeflciPfTmuAtteclldJI3
zSQqhae1n4pTLxA3i+Gnij+b3GIq/k8J1jG4xAXsHI8mIj7g1JRrJl6HKiaPAsOQGwICj59rxtES
b56N25B7NCODbDMp8WogsQ4L5ju2rXQjclSLjvSQ73E3Cgk9v1Tp1ww9nOlYjJxHns4iKLYkoHg2
N9GQrkELb5jL+4EiN06aYjwfV+BQVpPdbTTtRpZilbtw3ZV0xYRwlfXJuiLu0Bn1WiGJwpF9acP4
OIrKOTZ9i37I+ThokIlk10Q+/MpzYhfAL91cX5qTu2TxtTaC8QoIg5VbFr5RJhhiUEy3FQmNSRv/
hSS/Vz3eaTPi0EmPgzbWD9sd52GaT9RhG3Ycpb1LRIfCaBzMxD1VJBS9pqVQHTYXqVxbx+OEv74o
yWZHFcah5qct0SJ6b21wdnFzdtWxxeiznFzjqtYGTUes48MLu0S9oDUL07b5UdotninZsgfg9Roo
veuOdWLdVAChGvNL4fT7zm4Pnra3isGvFe3QjybOGQ5ffQqWCc19/n14ENsiHA+ME3a5+8AwtM56
fk8ZoxMfWSMnXjVi1lBE6IuG5Ao0mO8iZropShy9LTMu4qnvuVV893PCSfiaFyxzQmaRB5LRHawz
psWr1drgQyLfMTDdA8tMUyYk0ftU0jjWG/EFKPvKjGebpfJgh7d9+uU74mGDom+bRvdtPtoQBVY2
u1/edS92jUhanXGrHm1h8a93NnKNgGvd7jQoTAE87SxbkpRC/kBQR5vETGBZ016W+mtKpx5rEDYR
WbKAmd+x8jn2lNNkkxrSWtmdUzlhXSPfusxVNdqBs+Znj9U+SJag2VYxu+Hd6MrjrPYQKogImQ9Y
k+nhkcplzKe7ERRYv/QTeZuNBcMntbeFCKDqgjgeNb9qzENo1me776BRkbMmARD5htq9GqneLIFM
njTY5QB/hwsPZcnVbyuF3JhZimQpr46XHIfe2Io6O5czEC3B4Zp/M8fdzPdsVyM8aRjHsd8QTdwM
VbSBOHFqg8af6qcFcCXgMdoi27h2c7ZGFO9susR8Wc180OCZq+NhPYTmrvLIj3HOGhFasuFbret3
/KW2gbi8M2gUJWrKOz+LV34ypjuNj9HQSO5XQAUCbI85hfbBFMJnnkXMv17URLiL+MqqceLoHOCd
sw6ZYe3a0tnZrXUCym5NFyetL3HURgvJiLJpHViuhKIIlOSh5st0T1RzEAo+Nn2dwVIdGmPv9flW
z8TGdCufOxb3xd+avcwYhq1jm9tIpJvI1TZJpvDeivG72lw2xiVjk72q66hWmc8I4hSN00YL26NX
Ti+k0DaB+8+GKsln3Fekvh9S92eEjuN08Vknp9R51uuEf1W6wQmqO0em7Eql3D1uWeExQJkOocDZ
eRTk6Pis7TszHi8GszsNIlbbXQnJbmQomHRFwzXtAbzG40dHL4ZiIviZs0f0XEt8dg2SY8TlD2KI
hiIuNoAj+HMTBMLItL5NPAFjfnFFe2nfZA2Z38qTRWKP11IPwYtCVDMJJmTFsiA7Hhzj+nMGLmqh
vaanYB2mwy5pgrUZqAcnZ1i31b3mTTXYCKKCYsMOwClYV+yIKCbkB7kse9WXo/MZKhJGeKGKf6RV
8XFFQ/4uHR6wM7oBQar8NJF9xrLtEQ5k9KA2D6dtPkFhfXd58iTydkzH9JQk+jYP0fZJAJWMN0vl
4HLGS+qCuFrEgaZdVX2zTEMc3NyvigKLOMO2ErERr80A8w5l0dN9oghuvQqoOy155RtdXRdYh4C5
oR6RO7pAjl0lvYCUZW8NnIwgmtGqy5cIT3OJWyqTbP2q2IE5W7KtcNMG2BWu26jdWU26UxyxndCX
bZHsKbk0z8BY12pdHi32trL/Vcd2aaj91osBu2If6XE1OhlaHMfKCApdMa5AQ6y15ir07zJ8gmdG
oWdLtA2ii9AlO5IFdDahsKxIDnIWxgXInCQVQsFrwVy3U5nKitV8CIz5YmFzQBIhsgOdhcp0JpTS
HDSTm/ZwHHJSqTUJIlvfF91HG9QHLHH0/ALrCjqwG1G3sz0tWIzcateW0z5JAMc+QoepTay14aEQ
2YfenCzwmG10s7twWXrvraWuMoIRLo51i4W+Gjx/IhhfsdI2prFC9IjmrIfv2uG2NTnRlzf6KvBw
QsE1kz04DlCCtBv16qGOGHR7xls9fAHFXsBq3JVBdDZqMFu6UDdawSXB5EbElA7Yphl06yBosUTB
YTMNe2lGRBJq/JIryzRUHMtwuKqQYIT73eOZt+l2gSK7ihGQrNmwOnwxJdwMcEvsfjqLwmH0rRuM
DRZD8pl2mw6/BlY0nLl0ZVQG+mTrN9R5OS4Y8/7NiKKN04Vfi3EvaAOciPl4/0z9bLQ2e8LRtmBN
Avjy0mU2hctknHi/MyYsv+jCXiU6l7j6MdXMGdV3oHy5AT0FPGKKdwQaGKT0yFfKlkpkccEevWmT
3iV8SigNIsmLnQgO9xXuQbVg7j7oJvBH5o7e2tTmcRWKb4Lgib4emrjGu6NhGm+x0NjG90M/Hcuq
vMqu555eI0lJbF8ywis+JVeKPkNQ2uIcdXTqCbqWqD08ErZY2SPBqE7BP21V5laJdnLU1kneEV4y
N4SScH+Ffqt+5nqOVYmahCWx1FMs+2s3mvmGpgt2fUZ90iKtYI9jsy7dAWueJCChBB+Z9dMWv6Nw
16qnbAe12sSYA+oOhzdlBUVzZmj3mTwTle9WQ3lzYuc1tVmhx5LrIPnZvSopNvGAvq0cNdmXNIX2
pbdJgc7C7wYVroful2x1bPmRlrIl0vqluw/dkbcKb7yCAwuzXc+dAn1scHWfRdMvKv3kldFzNr8Y
FiFFZg86kSdIXJHiXvUEQTlxRwIEdoREmZLzU5jY5/VT5e9WUR6zsNKANRGSBpV7DDL2WnwWyh+p
4A+3yu5xg0aN3v/W4ZJo9ebYGVbIZ1KHGYG3KdFei5ch2FO0GiIuWfm+Bmnm1Id+9lIwJh7kOsN+
Dol/BWISpWvEbkkfI2lThEeF1LWZNdsmSv6iHnZ2E0llCZCrX1bqs4K6Hhn1QZk9ewB/hoWDJ8au
QpzZTbetU/vQOD9ZiOEeOEQWM8lg5ZlU4O4wcrqM01ywjPjk+6XJkcz4roMbkjnef9FjoKc8u+OI
TDvGdQIX1aofYcoHpUrGhXLri9/U4vbocQ5MQOtX3JpApLfSd4AuRUxcBwbaBNXS18L6iCf0uhIn
Ca7VntnW09DHi6drl7xlv240FK6SwdvSm2EoPVSYXCtef3BYh9BL+/A9ZrX01GEr/KpI79JbhWSh
FIsve81xV7Iiu5QVhxMW5wqJ0uQkqke/BfRjLf+x+7ObUQRFsvOXnPJSyg+acCyTqdWpVV6DjYn1
MGpvoceF8QUkxkBFRotOJ0qmkFyyXnhPMtnudlZn7yMM9otWPyTkCKQGrAjTocnAczAD8CHdufWm
vR6xiMPmCVy5acr2PUHSWcdd+m5l9Z8aXh13yJeUZzPtxY0PdBzw1rIyjX0tGKFzhZmF+IBUQ99i
wYKIOb0rJEs18rNN2G5sxv+Oi1wf8wQPtXgoanyoCtJxcfDuOuG/3Kosn6V1D7P70Dn2fqi91yKI
BUZskL6cQ7X27mq/tor+5WdVgEHeAIimX1Sd/FgMFp7zSEakqBhFiP5M0AWGFUaW2F6oGs1CIT7r
VvwqDENSTkRu/LTw2yQZyIMKS2McO4eeKxdgNg14v5I6i9So3yb5E8UUmJvzDdJFGpAdaA+s065K
ctNpaSb9kjkuZkgdx2o2ZtLNsVKjK5wctcWgyGheg/4eOg3zyij5yV31nybVz8QTOyAB0Tof0B7K
8RT4cWH+IXQgPXHdMLzgblAVAcytrFY5rnBqvTdmYZ2yGTMOGZAws5iGTcDNvOZx1/W3YWjrialH
zqCOWjts9rhGWAj+cF2sZjKlpd80bnNauZ7dXeycT64bDVEl8J+2Apx78nVpUVT+lULtLK5u9yzc
GcaCXAzG0u/1K288IwjwUrUZro463DTDBzkrK9/IitRHD2ZZx+EF+5nbDEfj1zT7tgf+4SQxxmRv
PryZM4J1V6vJCbVYq+SRqX6REW0CVaQXHe+vNx0ofXmwHbwMBKJLcZOkYpPhN+s+8mwnb3bKesJw
yF20AxeXI5eKReO+l/GXIPGh3sw2Boz2lyOGUC84B7PXc9jbaBe6fsC9LRCyftrqfU5UmSEXkdZY
x/nbMOa7UO9fu6T5MrPwB/iOPzjpYSQMeZLZxuy3ZHDpMrBcgPJ/6nDr892EyzRzjgozyPTDbTZ3
IuYM2DlJ1uvSb7EheI3E1g4CjqMLuB4AejTlFtZK9O9Oh60blj6JjCRuuGF293Fi77qbyk0t4J3e
LWPX/k8pZUzkM7cjH4/8Ya8GprpBu7K6vwylEt8BVJfMsojRfMqIW0n86Bnl2QmMmEy9OEzaFbwt
EvVQt35HLl5pYC5F3/jC1dYSMTaP0LmV4EBv2LosN43xiOW+o4s0OfQpDkwiSmZuAps6hD13c+PE
fDpGADywHSyNve1sJVmaA+ficMD4wxbfnib1fQKQVSVY88mNZH+Y2hfSiJehqCAhvhmJvMcck5vk
bFE8ydg1YkyUHxhrztRbzGQmQvbZF9YpT7YukO10V0SbCS9ysRighUc+ydkREZzCrNfwN7mHp/Q2
hx8IZCU1gtzG8lYB3YQTS24mwN4TGEWvdFvz4rac3pb0wr6p7qdj7NXgklTEaQkvrCTAaj0Fd5CB
3MXANDjrEZlsRiSdHMJJNjgPJ4muIE3502lDCIZVUR1tlkK2jVKjcUpdwjVfxhVU3vIhhmtVYdY9
JOpjKv4SBKfqS624V+ag488dJb7FL3y6UrUWwpv3Hk4ImMvT5M3E6aSqW3KjA24NxTgq7NepQYyz
3ffeV5J99nMSypw2IT9PYgAstbMXnKx4RUacu8+Zyl4iejfpkmrQNpBPaSsvX0rjqYqt05+TbteV
f6I9eeqPG+3L5jHKo+LtqvIMWXORYGCQ5j0Sr7n9bNyr0TxU44D16VKplzB/KMmXYv65uGCry0Bq
qXJ87NHvDWfCoKUV8DNV9y27os78Nhy/R/WnmjugeGt96tWvRwCtBy7ZvuRYWty1PeykfRLep8fI
SRXfhoYo1RF+3XFNwKx+nI3lyL+L0r2H7XdY//bVR4C4ZLm/RPmQymd+G7mLo8MXGiMJ1uxmB2+2
/HA1EOqXQcN4QYP7wAft13gjZewqR3uiSMz3Q4to8KYSWz26ueGJpyczPvIRTuiVh0pRNxPcgZil
RlFjex+V76jZ6/bL6O74thpPnsWC3rKt34vqZxAXrqXadPacb3azNn0lpLNUGPWSJTDLvwF9Bj+B
511i6ukHtm9GyFP7U1BTprGQTg6HPGzlXvBVScMfcaLIY2T+teHTB0jXZxtjY8JpSDghDOrsyYCf
U+wJZvTly1i8wDpjlPsbtgLTfkrj9QvPXtBdeo3cAJtDbyPwnCoiMBgIArH17JO2bflNBTkHBRsv
orskHG3i+seuSuHzV1Ux3OPOQ9nHoiCuKOdQAAfh2uRcGRWbrr/VIxcRD+kuXXbGT42bvPk2SUna
3HLFewMLOL41ZGIn7z10zl31WiYv4bjTSF/zqozml6O8z5SgCjcg/n8/R0/OMEm64VZ2dL2YNawL
mNh5CyuvATnjME87ph4uk7vVv48YILiQIZkQF1CeIcfRKtvG8wydJ78nb5yPFUY/LhacDINx3LW5
DwlgYbr9X8m2WaDfNd5VVb9dSE+VhJHpEqtFGidFPjwzMloxCqXRYbvtjWU1uiR28L/n6aJMYHgR
WTIDLLuA/XL86HHzVwT8Nmyrutya7hEHbqIeAT8AtUbBjKmeoME1YyLVcVGYRmchhmaD43ulyxgH
f7kFQuyrxFIS7axOjESI4ziUBHy1Nv3y6Upy/Rjtkrgo+gZ80ZUw78x1lpq59qYzS8MuluCyGNEN
nN0i0kFEqVhQJGlgqOPFwHBfB3yMrVCxqZX4i/P9nP2of93qaBTcDPmrjSgBuBKs8KMCm8i7ViGW
pMp13bNuccKS9MKLS+38Rb+9rr3J6sPrzwNPa6JfiRTJJWeDW2pyRZQ/JlZXZ+i/ZXdQRLHCaXaO
UJU0Cw9BxHiZW7PFM9qmI+6Jc1IioUXU9ZENr8GUpeHG9JJ9wmUjjHM/VerdBI0KBsHKcqJlST1Z
4r1iz1oClo10KnxelQkuPUMOhzNsOvcojcTWDHOhDW9Q0VaREHsNtSjBTuyU9B4Ex6aJ/aCuuclA
zob7dc4COuiMfu3a3JZH7J3hUuLs9QhjT1JflcVR1V+l/bCreSga0omkcYSHNZjglCBpNFiHrvy1
XWbDrHeDYiAOEQeqyExiwTAywmJ4KvIBk76mA3z/aDmjpg25rzr25z8pJ26nlQAe2HpVvGGeSXyP
P0ADuzQ4NoujuZ4c4ml2dMpTFfOtvPB79O+Mu9qGPlAPHAmo5DW5T3Xa2gHWSOwUIuI7JZ8ESkI/
JYajZoj9NqyCZF+wfYKedFmNRgJcQNYDQRm0iyPWqdZOc5t0Db+TvnHC5js3qiWQlX2ScOvNgROk
3BAjWKwRWTZprYYp9vt4QGmYfAsbk9P0y7nNBRGMoB1u9jZCqV2rSuurNAFNNC9UZrUNyr+e8kD6
2xMVqjQXMc34ZS62lChAYN/8VOsPY06+z2YG2JFGCjwGLIysi3k6joCqm5vAdK9h+VRqgyQloUWH
RKXirkeYplg+3LsN4WP+eQbXgLQTEJUQuFRuhg6cGxeqQPOixwxp+lNrbZvx1S6vxhitGm5AhhTr
tNXW8RSvm2ppTNbKYNOWDel57c3jDjenCMB2qaV5q+mkiev3XqOnKf2OsNyix0OXSZeSiJ1Hnr+A
cethje3o2UujNY9bDx6VGywrIGNhuHTrbodN38cZe/VI6Y41oqKRct+s/Egwy+C8eNUFFjCKvYuS
Y6386pRn68SMQghAYjZFKuG+Uy0A2yzU9ArwjG2W6Oqo+oQp24jVgMaXBBbrsKqz6dEEhM85G8FQ
P/bauAmKYF1ZyU7nqEEJGrfY0C+luzUmOtLAdA7Tlzu6eNQZgX2FEzay09wKq4FH1DiZN076Klux
7/5FSMcDPB0re5n6o0n0znLuVD0uavc+++IMMAUTwSG1/EdqYYXLlM+uSktCtnRLzpCrUXlVxMUq
t7SUalAviDUr7CFrSWy8QDK01BHCE9hSgeGPEAVUoIUOBWT+KUAd0hgnV2Yuyijd9QNfkowKJ08+
vWjzcfU5cHOLOtJ8zOSV5uGJy9Q8a3tXmQ8b17YJrqa5mfaBkJGdHWLAaLJiWfVMJOBy7Zv2Yyq/
6pa10VFWDZuZYnP5wLna12uUzF67Q/9g19H9fHpm7juuao7ul2DOPHaUenGErelrKrKv+T9J8pHq
hzY7le3B7T+GgusU6oOJOK2n1gx0X1UJPSkWPOP5Bh8vwnsIRy+rtY3VTkfNvWf2R2bcGBGA6oEr
wqhQJjMMBb84kUgq5Vgf1RMdQMsNWt7nUL0bvQ6bkyaN6dnZoGlTjqatQvO7ukTIxgEY0oeGM8tl
j51RH2YIzAMhMOO/3iPwEkxMVB20GKfAXtWg7qCrbqjiSj+r8atxjgITvau988hsOSt4j7Qk6NJD
tSH2BxEiWro0i1GdlwTfmqsvqg79AZKyWx4U5aJmD8Xgg9Pw5xTTSq2htcs5ywMBDVyMAYl4fj8h
rITjwq2/Bdabpv/qjA9cW4eSA4fZX3LIk6V9MZvf+VxZoWxkprWOGgKDwY499U57KWwMns/QWhcJ
UXhejQnzntdeo+GTNwovc2l86d1LhI1NB6KfiGBR9j9pdvfKR8j5pCWfMMRXW9lFBH0HkJ5a04BP
IsIPSqRrdvTu0CtCjWAfI7gh3yKYPUJ+wVDfeO/NvxxFA5gjDIjRoxcO6Qdu/zRCzktKv471Csga
g/CLbl89CtYTJE0k/1dNjsug3hea34HwQ0HAW7lFc/WaB5ZjazxiVOfeoEa3ssOW7hv2PaHOTD07
7s7UxQVgHQ20Drdg0xtJMTmsGeui/7hrqnES41H17mZFi823EG+TeU1YaFreJe2AO0WQBWH9S/mb
0VqfF6tYlqxwnEkTyu2ZzsI/hMIivhLwU8O2ysIro1aAwQsnDQhW/XoZHLjoYBGa8fgRGZpP5l4z
Fp4SK2pmd9zrwtVwGpn7FMikKVk/7hxcnrhj2oXgxQB+T+5Ko97XNBw/iOyVZOxkhsy8HzW2u3kG
2KEPSP5mMnVI/Gqc9cy1m06/JKkesG6Z/DM76rgCVWgw48aZe4LSn9r+qggZmwKZmmWHWsNalMu4
RHYKsMIZzr+oznETkKhOLebnlwysTnCudeQyRtTzPoPXnqu4zo7xm5vKcuLgqfL4Y1KAUI1YB9ke
kTk8b2M3T5VCoDhkky2J004A8auYtBkACz4Sul6urIkutoWOzGK1swzM442DZZGqeIFaGNgB6gpN
iPpHDAFfJemuaGyqkcJ8exZekOo4+Ui6E6yjHt/mHSKhOWgiy1bD7bFMIDbEDFys87NWSQRuPnju
4ZpxEiQtwr0eXBbxbz6lLPG1fWmR7c3qUPVz8Pun0NFQeYIqVV8GnCjaCoMD++38FfKL6p1l270H
Nfw9UgYFN2EE+svEp3fkpB6lr7jDmfNVhbmMVX3fg1+tk9lP8Uc5TMX7RNTVRirbgtcokMkjyzQA
sRyns3/8g19d1bQLNnNvNb993Oqvq/9C86UMXpG4PZXlofiN9a0vMTAmfxjFCv1DpLSQsHzXP/y/
SzWD/qGp0F6oSpJfTDgwxj71xo/jm4IpPdwV2ruDEB2zgPMLtbfl21J6+Zo1hRIyOcbTp659kNOZ
kkepfNb5xXIAw77ScssQ5pFN94a4mTLrkju+Y2AVFagaQ7aecDJlIfzzyOJedeSx8KMnDkU8tg6h
c0RAluEvFXgLh1w8P6l2L97kHjOIN2hrtf7dYC/VgLGLBOil9h9J57HcOBIE0S9CBLy5kiDoRFE0
sheELBre26/f17OHjZjdHUkUTHd1VebL14grO7YPTkwRbG4E1CWq61qVU7keQS9UEIwLeGBVDocN
Py3IgQD1Ey2OxdgZxjNsG8rFb2KlDFeh67xpgaqW29Q89BP3EPqPzQ2XAB55VS3tazbvZsxQkZ0P
iuJ6sT9z/WjxKzNVBRAixKO8ogwgdoSy+MSvS7oStd7gvOTp3wg/KdbRI9QN7Sc678qHW/BdMF+B
/JIXcJY9etFjDPBWsu6mUsIFhR14ZnWftn5M9LW8m+giSqp/nM2U8u0G2r/PtW7phtLrHCI8dw7w
buPa8lNAYWYk65A/5JuQKcwOdtpRPo8dqpROYybDDyqNizk+11dJJB2ix6i/8iP4fLJW5erpXczm
X+xMq97oE3by9tOwOlpqES03m6cdn1f7rWGvVwV9JMJ/0PvyRL602J6RYsGhSAHDqI66IsllRq1o
7F2v2LUNRTIqFR0BzsCJn3ED+BIuvQLsMKc15GWwbQKgHE7+4aWtXzDAnKQJnR1Sp9k58mjM0T0o
h+/Bucp/k/s0NQVdNczj5tGkgjQubvgSicNifBbYEKPlUzqTyShTU7+egFjS7VqoQ13jBpNJFjuO
cwmntxKvvqn+VijB+5k+nDr42Ag4bQ/8mrsgTrb4srzxYwnfIPt6sr5h1yA1mcI1W+3p+aUmxsVv
nRME1srE/DDooTsjgjD3Vxl+PDotFaUOEOmVXGZ5nNLxi7vDy8lrm8WbQJbqsAf3JalwhncHu6O2
4Bkw/Ux3oz/yzOn9u9EeQ0TQ95kAY4HVbqq7jR3bxK4cbSQ3XrtvnSNxsCu0e76s+ZuHCIqWYXJC
ZZ2qLCWwWQjp9a7+zdDGK977NmTptllfp8CdjU1iQWbaUuUinqHR9SdLE7P80mVd1ZxLzh5yCU+Y
yWCn/VeAzNTsYBy4JY18LlCTmT1LL4+tEmHH5o0pLMX3Bcdb8B4ukq+xXd8zEp/k9XAIOXDfsv5t
CVJ13xqXarlJSx9i5wLmAOKxQU4smDF/E/2kljfLPHto85OMA4p/F/a5TH9iphChAw8xzP3cfP/Q
yz9ZjyuSZzEMQD2/8IevMuNldN46G70qs3h6kHy3ssJlUgCc4QCO7gOB3C60mYhjUEjahuW8WYNb
+yzDl4pByjDz6qY/3fJS5oxvmj/MepwRHsvoz9NJPThbI3eFvxhxfKkyFLUQEL9scfHS50ie4kEy
GdG2r4+e/ekmf4st1g2BtHMb+8JN1yw4h0g/lUyzgX8OIcnBjBYZVKAfXGnWb1aedJTZitf4FaFN
lA7T9Je3culiT7c5Ge3n5pkWBDsn2qvu5g1/qf1aLrhlaanKaaEG54AJXX/M042hf7oI4VH7YmTz
W7zNKiMFRMJU/YACTQs9yAnAUN6fTY8RN4Ph4mOw/9iXJD1IP1KJUlhIGmG5vM/mo2y7GOwKvHNp
9lOlhC47V4c6m1QZng4oeQb9I8KJsFclKlo6aAy5BxERMNzSMzGl72XQhZp0tHvae9PjUNDY0luk
No8TbUn3yzG/J6kKBosXdrqf6nfBr+aABRxfOST6CiE0mt0GU/RJu6tD/NEilMs40yEoaEiGGjxE
Urh2FA6yCSeX1nnSx6t0rOodMffFJkxeFffcUEfHrFbOHGiubI+0QllPSwEDEi+VM68SA/UEugUv
l1qTPw5U5KKeDT1+ndU9HdL33ttoHeM0Tsa1EKs2Adk1oiS+mf05LQnVpV/z9w9qIVziCgIs3QTw
jPUnVhekIRL3otBXl1SVYvWll195FYzmrVOctZKdOgzPXF9T0oHot5Ccs2ivg+6H1VNSXJgmR4CI
5pZzBmcvBgqIYhjHfrndF0uorvECMXTnekJcYF2ecROH6YFxJ/PfjmEFAgSuUcTAvzN/XQg/PXHc
hv0XaOBpE3h/JSd8KseFoYxe/eEQiqpjy20cDGhBH4r3V4qZuRln1VfIOF7+ADthaPJ1SDbDzMkj
nCI/XRZ8lvq6ROCcsHU5xhV7zKa3WPNlmVe/2fVLbLyL4pmsQB56u/zNnG8cCBkPiLx0S/gcyACR
eX7OvIQVim+CX1+n+yMB4/wnE3qGfJxUBoLVCAqvuqsVxSyoe7U8DtpjTg2rWvfmyWQdMS4lTSx5
aaz2QqK1onymzqu80IAC1PlD/kyhPPdUt3ypMH+5OvIWcMn5UwcQdjn3jPU7wlNJ2+HZ4skBfB/N
7zX5TR3dpZnhBeAmzkiJxSDiGaHvv7vMHzt6XvVnbj/qMDLc8iHWb4VD9uL7SKIb+V3gkMmHB5Vq
mEFKuW0RZaKLp178kpKt13/t8IEOCOXY2hleYkATBRe2N66meZMcK5e/lxPy85hSu7TLcywuyTAf
y9y8cLwpaUdhGPXM4wQw28LBmRyJQwoas9nKZ5eDBNg2pHX82eaMMdAOhnbmq2SzES206btxY6lf
TXoPrcdel9kr8rVsYgb7MEu6QKfSVG1Ooc7ekpI+lgoCafgFk3oh+A5SSHSk/JrthsqMrFHCqxFC
JhAV4/LBZBtxUAhRJRJqBrGs8dWRMTa/bhw/as5lcS5iehpSRH1gBadrqhjcw6PV3chdZunDSJ4z
I6GKgEtIR9tuf2oJVmHUVNFlg3dCS5PChBFK88InYbrDl/NCKu5V7xDoMu1skXcGhcsgkWqbGjZ0
mL7hZWcrq7wPRX9yQ9Y9NK4gyV5EmxLaBhhmpakPUGKG+WdEVQ5LA63JnruAtpSNc6UVGjPoT2FF
AXjYVgkQYa6F9VxE37BCGEHHOVQdtFFsAa67jucQYiApulRqnFJXM50MujRj2x7nwkHRTnREXyIb
FrtIxlgxzZzZMiJaejn9nDfitdeWRXoUM0n56Av8pfLdxs2NuJsU1+zHleUF16OEKSVabOHqI/Po
yqDzJvyey4uIgwvNqCDMvyzjmSu0cuYfeae8kWxYaBEN2lCFeDUGJmiK9zBK7CheVeYncMNV7BG+
QzhO8ySv3ETdF3sWt5HzrRz16Ijkaspjg6AjTGwRGi6ttsGi0i7NVfImbqOD2xGcUjI8OhNFHFc6
Q84c859JJVsRBt8bNHBI9wD4FsN3GXihTbaBrr3wSvK+GN47KcRrMtLW8t2S63OVX8yQj5AAr6NW
pmlEawDJEE8L/LbWe5DrjPxxcvPoLFSGm5FllYe9GriLOvD4+W/iXFKYL8Z8k9uZUpCsa9FavNrO
UT5EXCmNXdDmqIIAz3fnMzlI7OFQTBh+TdIARd6uzozf8M70DGhgDx0lTQ6BMsoPLeSGtDuH7Af1
AUnKKkOboHaqX7JzqW0aLBSZWmj7ms0X7wkahzXMR0AQRnByxB3opLYDFKm3Q4TG5dywkzTTy7/n
rMC9FUEm591OE7ZMSIRTiXImRBoSf9fRTsw/woJE/5a3zxq/c6GSyshrvGjf+aV2qYZRBcjbJzcu
eUm19D64MA8YkrDRFvp15Gkk24javQCUK1jLos0gKoDP8MV737VrX04lbQQqvDo8ikwDkhJ/LqIy
NsSK53MY3niZkG2t2w7/aHfjqrt0Nhb+jkYLwHUSv+OBCGvwJne5krMqT+FHyIBTuRFqCqpVDCdx
KYenidufkiIllN8ufhoESN2VhaayfAuTH/W3jf8M1HUmZ8wm/fDEszt+p87dXfaOuPbi5AL7zLzv
Mj7FfGFfHVnrzbHyFSBnAjTBI4hguSUWtAgBKafdg67iLIdFxokHuTs2e3oEKvk6DzzU03Q03iTQ
eeSbuWxPyIhprLzVVOt4fNGmGnzYPVDdR2N5qOJqlWpvMaeaFvxjz73FM8un4ZvlIctDfJJjmJHv
E7lvkEY6Fzl2R/MT6cxTgQtOfgnXvceqlLpYhILE+TMSlIb2z8K+yW/FcmVgeWKFG4jH4jQIvopZ
I+PN9aIESXewNWKwj0T3gof6UhuYsZeF5oQWDv4MNb8DEQG2NYwhGPk1uv/L1KGJHekqsQjw2rFQ
/l/XkdVEhDxiZZpdIEnrz6Sm5GuPdfUaz2du3UJVF4XHMYM5gp6JRdUymoODjFx7LCjd5vnTTF/b
FI8kFBQcxSrfu5tAJVNq5POOyJjGeZoocrrMZqP5joZmC3CnIoYTdYnC+o+FlW6ajJiXMNHqrAl2
BrjN84ArZ2aSzkEWlqM4LtaLV9DQYZhXbmCyTfZWXr1Mroky5qU5ce1Umk4quomJ8C8OIx3m8X3C
2MRxD5a3hQNACKm67O3LRFzM00SncV5H5ltMAKp9BBcjFKT9D01Vyjs5MaMJ6ZEX9Tlp7ykaPA1y
tQLG3E6XTSvoT+lktjmcOahwXOcYk71mKNh6tVR7jMeTWF5Y6icnfpT0jwl+4X1Oj8uMEY+qDDqe
uQCxnO4RDs4CBHBPKE65SocvYV2BUWXzUdLQqI5kolB0jfObriorXA9oFg1/sJhM0eaWH5MBP+dM
xjbaEwFOR6OGPGyFEbAHuqhAqIaZiHSeFw63OaOreSfF5003+S7yaw+rgWheE+b5ghlsTvvaqJoV
Q0FvTdIHO2O6yVtzZbjqg5oyGKWXuU1jucNiMb2rxHNYD9X869LV1/qbpQEg4ns5HMia9EycrB8/
QUxR84co+XLjYxi7O/GpOp/4iXMUIzQDohkElYGa3vRZ6dOP1jsR2rzCo9jqSE6uufEaMq+r6cPp
EWOqgbaGR6zYQXR97c91tctLHYzTDvzaWv6DIcZHpuzb9V1rXuCctO3FaK+ejCirFBawzzn/HJsP
WabTD73HhgtmpEGnzwpLM/V1JF5OA7L8ltCyDF3g1h2d9+JSeZfJOrnxk/zK2MVDjDrUmUue/3m+
JzjqVSP/dB1OAmH8lPypGl9KH5+dEycQ/EXcXE39pS0ni8PjZFPLp+g5aGGgSGQg8Nfi1FCwHxqc
AEtYByT1lKhTkP3H88GrtzwvPPoFPVimypn3lbUnnqjxF78tIxs8uKbN4stwvngwtR8SjxFmI2sw
Y3TXJTO8oxiemxQ58M2QLrtTpX6mA31g2W122bDIhUJLN0ZUgftJ8bVwK+8pmVIA7ddWfpK8/W6f
FeS5tS+AD/gw/xwXZ+laG1DPdR5bLa0eHAJ47XE7fXDycpPvzr1QgLL6wudH8TuWn2COhLmGKNeh
duXM4H55Usfk91xdnlZt+qYw42x4LZdtzLI29XieX/iFK5jf5p45F99Z+/fi8LqyVGjC3FQ5IFoG
XUWMHmL+mPGYd8dKYImvIHfcCGGxmgehvDmPOPHXJrl0ZDsjWbsKxky6QKPKaVpf5g14x45GsZqo
q8mF4czVkUVNY9KqpklDaTJoz83wE6K8nFmB2n4/Z1e3+UC6zETK8bUPR08Du90KXoxu6OkMwB+m
fWogSnfH187K13qLom+BZ/LlDpySvKODzVoaMor+FZHsXF4LBk46YiQrPcmHNFocn1wIf/R+evMV
RyXbiEdwJqKmIbvYizi65rX2zrp2S7n6ZXcovU+zO8l/iVFNpsOF+kHpntHaigjCnh2eOVbnbBF1
+uyUj2MHjfjEaH01csTWwIOW8Us/nBWVPLeXpr7F8xsxYqtfOQ7VQ5ST5XObfdreX67dvNRbtzE+
BvM49ye3HX1R36r6W00+tPqrDK/8tYYvFhwggDECGlkt11Ac4VvI75N716R86QExqjDX5nWN0qZg
BUY7Tr6XFR4N566MMQaYt1EB/ndwkCYgysehKF4S6yCfcMd5ZPIMg4QvK2ZIzWzF8eemb+5Gd7Vs
hmblD4LFcUsNVO4whuniMFg7NXvqiB/lc7ndWSnkYx3P+1E7TsYeJFeHKFsxOL5776PYddFTQ7N9
eSt0bnXcrXrZbmuPLu5fTGO2q/LS96yBZFkMitadjIkmd1VS4Tcqkqy4fBaUG+nNSn40xFJJcfOa
7wXObGp9/zNtmN9m/KCk+TYeluU0iIwFqR+CAYwF+cHZMevLOABxowyfHW8qQ685kxFmAKxSqtyE
jSnymK1MQ4zcOrwtFKUzYpHS7TbWzKC8RzPFGcYjSda7eTZcMv4NGyxL0hi0El/y5eGsN3Yxw52s
Iw41RM6Y5b6lf2XsqMrMGQKt2eRd2umkhz8TGjobtlyD0hE0PNJpuq+Mhj1z57i7dtmH7qPbfKv1
E2CDDed6QgMaBmqJ79FPxX/U6O9OgY/0d4L+S0JmDp9+oKLudjX6RJXnF4s80IWEF1zF29lVeGgz
cluQr5RXFGiVDL5bLmF5dYxziThMPvMqtLyqfVIneJV3a/pDfRkP7zU5b05nbiu0rsJ9Ry87JLdy
Zpaf3ibzY58wzm9mBCcFw0UNsKkSb0acYaP7UpZnrfzh6bbjF2BkvgIrDiNdKiygV2QQaih5oI+j
BQKUBphXoZBXkKIpnNNy4o2q6U/vzzBLaIxS8EixLau9TdaGxpXLyKmJh4KLwZiPXzLhAzQxoWP7
wuNUzu8aU4lp9km1oJ0b4TcwJGv8sCA3FyMREYyg+VyT/tUhRZdcpxRp2/Iv2AWhEJMOyWyh3Cjp
opek1unPc0iF011H5M416LTWAMXAEFd3gU/yaQsXoKC33o7KN32IY1y808Vwoc0TTLTtRSkCltYJ
+zziefae1B0C6thxU8abKST60JmMR6OFGFEmr000bKrymNeX0EUAQPk1cQNXFVLwsLpgk+dF5tVD
czvGf+wYkFr9pC93cfvhMMyXN2LU0o8sNDBjyDOgwTH9pxrtoAEtnIH2ZM5F6xJhEcdlpZcrwE+v
+QAZORQqQWNHgVPsqxkFGOFaGlkWUtjuEdeacO3HHMP/dKu8x2r8CJn39nCt8c+vBWcnfHMZc27y
Z7EAJpusTvfFoASLI7YmbPuG3vmI/Md9qgsZdfMP0OFkSSDi15bVW+OhrZNvluD3yTilYfuaO8qe
7xTIu89zOcElIT8OHnWyadNv4Fvq8BU4HW0zTqPTsBHG15jnCNz2jo3i4ECvJ7P+QooIdfTOHO9O
mmkcFy3b6Dlt3v6C8yNFCKxFcNOmYDaBsll+P9BhV9KN1yxU52dKxKqFOxhle9vUfROFqZs0IPSj
nck5z5udfQOjr8Q6JEd7nGRgxDkrUMaHmWDwBuJwWiPG4r+CvWGGOLzIi6WYVFKj91D1YAs2LZhQ
el8M+hVf79lJbcVHSMIAkKiKvl87vJ48pfIFMWgv5AZOurw9ZPG7vCgyfUBw7mcATGXJ2PizoDwP
Ou+LC9RT9MWACOkyuu5btNw1pUOcSmux6gPbebVogrt0MPgjwHAWkC/0S4/yZowpJYgudnFnkrdm
/jZZ/WS21Rqpg4pRC/c5ZziBe8/JKx6WmAASbe2q6trSsMI8E3uJi4VWKyN4Ch2zIbKlYm7GRYQg
SA9jphuKYOBbQXavGgQJus21MZDB0TYnSf06sZBRbvXOARMwj3vNpFL+iJH5lCEXAZKWEoIhYIk4
XGVRcyUGgo4baAquGziRoNDUVozD6jX0vWHTdE9y8eiTaB/Mw7vAjOroO/nOaLxCruBxHsRO4exl
AUUivaB+J9MSpuNPRfdEbcxdo1NaxNEWggbEBMResFXTHFQTXXwpjZV3dWBoKyHwEAyJjecsrK/1
Gt0Ko/nKXPfVsp4oQT3r28P/5HaM8Udc1cRhMJ8kWbMnouyAiUkTiHLLSHuqX+QRR1/YrXvOuFpu
+HJ9x+mK+eKvrV+47W71Z3HLF7SbtCjWdghqtWZXx/zKs1Fb95zyrJmdcxeeW97lvHnW0HbnWkTO
C6Q6Kz+CHcP8gA84PxAoAOkICwlWS4cbkkcjhz8ocRmOxPIpEfPjGHY/4J0LZXgBf7bmSHACdui1
NT2/WXle0gThNMtp4yud5/czwZw1Y2J1QUztsXQ/RuTUGQ/yl/DKkS0SzRYNsoHzPeW/zBxkZN81
e4Nkvjhh6sB1cSmF8F9jW6ZzyMtfohBCoGJN+m1maEn4kmBCM+vlJrOvGXeJwuDEmHcwntnSWPBH
XiEsNjn7nmOCR58PI5DzKdDGm5zXpvTznW8dglLjnS0EUeaioHO6Qiin1+RgxqTfVKd+nkZMAbMp
MK2nOC83MZuFC2mL3VMRX704jLA8q/DfciEfiCZa5IlVDrZ5p+G4RXu32HZt+eA1zZPefSUkTOYz
+8A3LPTmhsIv1j9osITMpqU7HEUJR/CIt+mtK1R8pQts+b82uuvzc6yehwzb/0RlzCGJEL68HQOH
AzATchlrZHRloNM/LrFW6LL1yf+qlnFVVYdFf5Z69hE9AfTfDcoG+duW7xpyGK2GJvIQJ39ymW1p
XdKvyhE7LMnVKd9s606hAvNwlYPfWn4biBIuNN2ePgyxK2L+G8WbXCoL/DlLLm91ioB15tgJHd03
6U+h5VrHj7NEfjRVwKfDvXud4zeNX1hCDcUMOYMrizNVj+4E7Q2VrL7upvJIrMjKROXf4Qpp6GS2
9V9CPn1TsfWjxhztR1axymK7QlSUcEZVCH1jCMXdAd9HKsFnjamzjiBru6uhA/aLtkbV3xP708Ix
xg+ZWajkqjmlZ225LrAVCdeI4ZyUijxen+ULJn+A/EXGqtrPhrWRz25sXbghOR1wvQTZrgF0c3ZG
Q0cyD3jncqpbWsNGJy+bWaM5elisa5zdEN732puVBzTMk+TKnxMVaGr+ECwJqv0Iq5R+jen/yh+/
HhEiyVvbZM/yUetNpjbokrwOIBPPaOb8FgSQosRPuW8OYDn7kYcBLwufjeaExT3hV+UjaNV7Qm5q
jvWCQz//8NCxdYbqm9xn+ZOW4Y5/lr/lQDQ0fP0ND5mqfXCf5J2NLI7BPI15g36DSxK4DJ+zhVEm
Gkx+l0/5oPF3uSx81gT5MnWdmnDWQTxBZcrALqFys+FbEs3F0WsQ6LQU17m3Oatx48Lz6dPTsLDn
otibCZDAeFq7MWnqGjlhDAqIG3biM97glWlWu7YYLwKUTxaRoTujkh4Ae4gFg5L3NugdcWcv4Zzu
4iZ8JMjkLWobZvwCHSVePuNZLRjbFtUhtfsbPU+LxamcZ4sTBxlXKLUU9GPLjXV9MMxH2O7bJjN2
i9Pv5ONSatqOaLUxwbLVlECKJUpQTFiVrRI3EEmZ3aR8uqGpbHQhEH8VmEqXniHhj8YpooG85hje
umzI+9UQnNiMaj/NEgow0DVNDOucKF65ZzvQ+sfkuWI6Y3sklPYml6UBbB0CbkX278JrhzEeZCOB
pBywQpgEbk0E67xdvu5TO7EgaQ+DGnKiIO8VuygHld1ULuclR7g3qJw8ujVd2ZDWm6cVBwW188BM
Wu69k60F+WRsyVrdZ128p0Ux4dMn0fVYi+XB1BvqHxmivXD0GtE3UPQgWGkqksHhjAqNkRKrGR76
jdzOq3NUYiBE91vKur+7oRHC2RPVX0puK2itp++mTn8IoGP0YRDh0XEEWxRDO8ylt/EW9QlR0jVW
yzdNq5HtL0FtOj8p1JsVkaVl4OID8IqZfn6ZYxfsDmDoEKaGNYcugsuH+CebqH2KIfxyDbQDA+Bt
dltmk7jTOrvOz1UTMjOl96unxaOlcvqzUQlELm3fBWJ6hwM1xSsAJgXJmt2Rzp2Rr2ArmCC5PxSt
xTfoLKdBxx0Ca6gWDhHdAOd2nBiTsELc7FnoOwA92LBdhmx1gUwmdMKZ5NYhUGIs5AiMSWep6S96
089sPXm9HVTC8esxPYmzcIDo9KCvU6T1jGAbBZoT/1je/+Mjh2cAoBhBRA1CdAuf2mFghubYVMYM
oMSXYiODWBC9hwonOeIdRjYQABBAYU/woDklS6D3DJ0HiSAFAFYsqHxmP607UtPEwu7R8sjlHa5a
hFVl5SdZvR8ZuZhIepYuaFoNYD4Zv0Dw6wyQf+MdsJGQzIv5sh52FdzmnEFReYgrhsSixRvIvMSz
H5t2vDJLnZJNrOKAj2OOHoj2R5whvGAdfdufBq1MIrBmdW32m4w83koIZttKngcF570Sb70St23Z
fpJmuYF1CU9V0sU3XdkRnTXcp1nacZKHvkmfimh8S9mN+149MtrDdqbvZ507WtXOKeLQOdbxjQPO
tZT7spJh9ChBDOdatcZbB09HRTWo5O/TRE/TdNxvXWFw1HabOaZbaOh7pc4CkRJNpy5AdjlwaY3y
QJwT0z5Xu2nDV/1Poie2YWq8pa1ySUn91QdO3OXzIHK4fi49H2dfzJxv4Msjh6b0jRsLt1NeHDoN
RYo6HYHIQYrRS3LiyzQgPQxiFFPGqJnsvZIrVyv0zqarHizV+9EmVc44XpV8atZzYy57q8NBauL5
oL3NhJMizslw/OjEFSNG5cd5yJ5UFGY7ZUBb7fV5vRuM5Verg6nHpzHQSjnnWr3WcQHnTlRv5whl
Q0RZEWlJyC6uMS0FuwNjCEGdljU7Fw6MQVcUvoPmT6n55RntxZlbzVcrOkRTBIMwGnYzDLp1CRGD
15edHm+XUGioAIIw/52ylkn0OzWkmOoAgDT9xmyavZOWGSGT6FWXCSi2anYOoTrpWwEIiI7txlYI
TnJNOrnJ8KCE1sno9WkX1jcjBRtTmt6tJrMGVmt603KbmJS89lONWz9oBRgomjJkBHJADLsgmmgF
EaSLNCaemLJX8yVToTQ4XuoP7oQFOE+3uScz9egyWAnp5VW5PDpZdXAKeARowDvsS+Sz+D04D8xK
WG9mDl3UOrjpG1z7a0P3LinNQGuwo40WKb91In576ulIbcZjr07zxvbSfv3tLaTKaZ5BF69BeGw/
AJxpcYNzrlcnDZ3DLAB+6URoLHoQq3MdVOHy29s0qWOjA6hNsbkmSOuee0zLcB/3IHpiNwBPDgAs
RimPgx5ZDy84GCuT9gF1/MiGY04w2yC1W/Vvac+fjdL1J8eJN33ifpOa8pcyQ5vz0tta7W9R9i+t
PaeQi5srk++AR4XIJlAFRU1HNn9i3T1qg0UjvB93fd0c427YhhWhSZ4T3Yv2YXDnr07CJbMFBvMs
K9GJ8k4H0+nYVsipWHsQgxQBW9Zvu9guBwl5qlPtkr0TgftCqT936l1MjsBHGC1Bo3v61lV6ZmZu
Beek/e6sSPVHr1dXTsNQPM3ekdg+zQb/QYwCkAltvMgCW1f27UMYMkYcPkLBCh/XHI1c6Q3KnIin
uVRFkGsL/gI+Xqe90R9Ktw5COc8lvKVQDzo8jU3EBmZrjbl3dORlmVZsVfoPXT0WCBkK8QhX9kFZ
aiVw4QsSS05pL5VEcSFHNOarHdry33A9PGe5MWztIpjyGHeHOfzWcfMVD8yWTTeOke4Rio5cBbNE
+5D1ehmMmXnoCjsgYnyjsKD5CwIVpVGDKDeJ+tCHfa6xQxUY3R/GqD30dERPKRKOSPKDYZdXgdoh
irJm47FmGFiW0amf8ehr2Ws7DaOftgmQfwyWiJuY++tLsq9nVDkCzWXZAQWKFJkN6xtDVG2FEtG5
W0M9UH0jEzOyujIYWlww2jiw3y0ZqDCabiBl35LSAPDAy7IdOzo/jcD4nadYA3Q29BjJrhi0XQ7/
Jeiz5rE1GWIoIFbrsb1Wzbx3bQVWQ8osYu6uSQTnQBvJ65nskyI8QO7WpQ1j6AB2Z95LLELYHCB5
KBWqgmYMd7VsG3EzMOTB1lnoYYi5eq1ITra7+Hnw2sMYYqJPO6xffa3j+6oMRhx8ObgCDUqehQNY
F2iBx0vvNepeZBBjVd6CYQECmVrOsEV2JYjD3ZmwZTIXM1doYwefCvsUK1Xp951tUK/TSbBbFI0D
btSYFyDurdzXWlLNm2TfEs7C1JwBWFQKxAxcIY5YjChAbZvLgBMqxVepp8NnaM07t+tekxoiCVQQ
qvOQVJae4nAy95qV6NuwyamiHKSmHsRuf1ropjl6fk/w0u0H/B0OsimvzVrI3jCpE+XNyMbh1Frf
OSMC2Q5P6EA6mX6ZoPJJ38mtqI16x8UAnkkwU8m7UGn6FDRadPEQ7vm5o15VDfV7vhTbOSTxIpud
7WS9axEPrbXQluw0ZjO4O6qlfXJM/dmMooFJmfXT66FDU4PwqgbNW+fFWIJd/XUZKlB9CYEYs0v3
KJYGy/m5NecPJ0KgXundtc3olNCLoCqJOOmPAOpCFRmhGBgaFCMttDBOXhM+D6cxlHjFmF2HwfZD
qVF3hPMY2rV6zAZgGksHYB03LYiijZBoONOQTEKsnhxW3rQW1dxYnnNPOVk659tZW2hD09bJIkp8
KlykQdqDPTUgMQyEfSMcH8gIdFEdl9UmSVXfE3h4wnrklNpLLWoO9xJgMiAl0tppPU4aZ8q56kPC
JsjdYrTVtdWyS+PPciLRreew3Lv8ZdUaQLro0S2LqBcJIcGV5zi/SRo5uzDFwpZIMazrbbvOQ8PR
ozWK6t2Yqe2W24tYcYJvpfJIhLoc0CVLslP6xsFp3lyTiRmVkOfhmCzs2YFga5rTI4GXIUm2iJHz
cArqKLuxXi7bhPrSGv+BgIROEvpwsMe5CJrcCxGHFtIjWlebWh2oAhbPXbUaR+ykks2hEDKMWPpz
LTM+LdETXqdjpQoTDztst0nCydrkjUdpHRvmTjcywt1HenKmu1EmNC5p+DwlrgSfCBoORrEbtZkI
m8bI/UFrD2mpnPuJAtqD3bsraMMg9an8SnbXKzqnolkx64DRoimIGJMsKByOud1AKupYuA8GPkjh
xpGvtvZ3ZZMH3jkVtTHigci2t6qOtgjk7KmNmDIp9q3zagZaM3uvNRAKRpwIrSeRXj2b9oBDhL0q
rW1GXLLwkB9PdGSZhE+CApC+a00YQMWSW0lVq5DckMmdgU7AaO6nAWjWhJ1xUdTt3Cs604C+DyxQ
eTbxP02uBdg8EPhF/O2IPQ37Dia4xvEmcC6u36oLWFQT4I/hXapEQWBIn9oyEmeFw2U28CCpcXnX
xr2bR9hw00n2ketXcw4BLagWBLN8XHx7zpFuFh+2yjEws2faMs3BMhBGp2hjg3qCxVcvPf0d6x2w
0XWeSLktvVoELc49JKbkoZYdCHPSekluGmY727BhBpnG0pULdz/MkMmSFstWafD+hslDGy1/aUHD
1bLpx9bKXqsoIUQRfqk1HSeaxQCh7KvRMlqvBvRZIW0mIUKA12znDnz7stU5i+Y20Nn0j5yne9hw
7HQqwT6g4iu0LVCEyT3Uu70KDFzLGfzoQ8kYSldk4nJyLkYHxzQdrxVLCEdO9DOdpUm3bfKllExw
J5v2NtPMrCWQA/O/Sn9+2ycxsjz7Q4uMflOZCe1nAwwJA+ZVayMCilKJbZiZzQM022v/EXUey20z
aRR9IlQBaMStmKlA5bRBWZKF2AC6kRp4+jnwv5jNlGfGtmgS7PDde8/lrNbGwMDsqefIF0ICs6e/
DK5pmlRqN+XiDpvMrQDxNY1rtIKrCcfSIgJa4MZAlsWuTf1pF0Dc32h/vpXdkNIrPv94Inr1giWi
1ZLEnaOXm7pd6Jz3PZCEofcOcDPd0d33G4VE9U0eqJ1SZ0x0nbwtHdoTRArPuNVcH3mARIZnLID9
6LXjAQDF7ZQn94LAiy4hHsLUW7aWL28YBLUsPuIMMJyzzkgkYrQLzG4eNru4Ya3oKkDqfUUvk3md
zLzscP0/pW7LwjXhIwnzv24PRxXPtpvH564uuh2YSkoz6vJDejgzenHHKjntpBqel376dnNnH0QW
+6ToD+3i02bUwG7tJM8NgMF3bUPmaRd0WhuWJos1fgEacDCM8LbInrly61vHmJVRWnOCxjM9JYbx
vLUabSPNZNrCqzEyQdG1v+z8kjCxytYY0VPvLFQ1SWgphmvc6BTQj637eFwJr7rD5V3VdHOE15IV
nSM7cZGG/ZaqCdZ7tCE91PfJ6ooW8rlHrZOuZc7h2Ogr9iYOriXjqpRRzfqSRiUIYEVYefoMFS32
ibH65Q6oJ/J8ET62Ufzo1gNhrQ45pmSu5Uwk6Kqy5LJNU6LjhMgBELa0dZSR89bmejuU6uTCyfCj
7BJnfDmklpcmx4pAP85dJee3QQVQsy5DUDOwqYrkbcB3oTIJIiPXfLGGU0nL4OjywRWasKCYghdv
iXYiHd+6Gt9TaTGLBLh65cQafDh/KHBDYO+W9Z0iVzIE/J4Ul1B3mRjyjQNhO7h/+Eyu6zj8LW1y
OhkjOUr6XjvqgrdZ7X81ZXIP35lAv2b837GQuaN9K0u81EZ9+SGiC86EIJcvGsVs6ZBzWr4+1cRM
vsT9A6uHMArB4KagZb73mWn70Mmkugtnxun2mFxGJjXgIAr43/GPVUX3ZHvJGESrAR51TKv5UOPy
tLlnOupX5GxCIuCgXB1VFhXbsUmf0xmHnuO9xeajSaYzpXZMDyK2x0ZQsdCmLIVJ9SLnqT9MuBhO
eiQd4eGDwO1UfhoFBc0rGOGNYObCkJftZrRTmQgOoAf1784jjWahSfrLTOWQZJPJ2NhtBoJDrX5M
35LO6fKPPLilP4MKoST/7E1/xOh8srhqDp33AREGcw9wrzmWRE6QJ2aYujZfxUxgzxtb51I61pdA
y8xiLI1J2X1i54nI/kAfxm9nfB8m94RVmag5SJPORR0IsxZM4ezYNIwwU+TSt1u7ddBTqcdYcOXj
GjMW7D+h/6ZB/eyn89Uwl99tyGQyzFidsigp92Eb35aDO+9HxPJRJZ+dKIgl9sPvkGJnt6B3K78n
Ge1YnFXJf14xGDs2bTBuFvkUygCkbE3sIn1PfH4HoUIk6Kh5TnLwLFJXSMP0MhTbVhRiH7RM4kK3
ePXlN3fBS7cKIF6CnR1WHzPOQWwFrrk4PYb8P7hEGIRBdb/qB8pEBJ3JSxot25+5VPcDB+ttmzoX
Wbbg5qbyXGXZrRTyerIbcKdaPRawtWvJQS+txb4d+0saYG9XeQx3QM83XcPwDy1BegvQ9/qayFLr
McFP4XOO7bAZgpBrQgrgc04Y+yfhTdpml4QXmmBctLS5bQxx0IL9PwMKsU2xttUR5X0yTvEoNsVD
wPmZVATzukzfVR6LylCVLNLGuWRp81ateJwK+FTNLtAjDI3UJ3ST/rtwgS8CYny+o2I+lOBvPBcr
4Yq1hRptJlDIBj4NTqK7m2N7nwcQvGzG1XJ8XwqTk0lhn3P2boBj1uuBJ9JWgmcTRaqcwK8b19xr
m86WFg5bhjE2qOXj4gcfVoxs6mYJucpg3pliurfL4V5lrJBaOxYUMxxpMHvdKN+HmG3WeRbxWp7L
WnOG9ZOeZbMnbDld8x7A+SQZYo/5O6ehS10xtWRbe06GiCicAQ5nU6NnhuE65wA95vbJW16deUWT
RBkXFc4kpLwtNnb44eiLVUnIVVUvMCPuOcI8+LlhWh1yKZmnU9f4L0Zp2g/Da9dxL7nV3+cz/j1L
6Gc597etVX8xGX9w+2sZVy+J0tRSxN62YtTTco7E0jwNa9u3OPbK7HuFca1394uuf9aXETMY0zL4
DUKO1cLydnk+/Vna8TYexiN3YuBHy3MNqd2b4araTrNffH9XuyVzoOw7tgz2VEBgGK7byuei5oKd
rh8Na9tcPphGnJheTtis28bPrpoxeu6y/NYaeq4YSf/G78useV90+NIq/4V3/KVg5mssBsZtBxZa
SMrgKfPaMDnfYzj+MJbHhDxBnHch+pSmN289Uw9fwrsyxXKOMiR+FXUGV7zGiXEKOtprMCrKdD6O
NV9T24h7ixarK1q/hpvaXV+crYuNP8S3ioQNlgqGvCkjzqhg5o27IjDhZxKnnFrz6W9d1V/OENFF
nuYXGyvBQt8EpE7Z0eXVSbHxXboNRv89HEHWq8Q/e7SeOlRr98CtTdK+xSMTe5fcM/21wbKfk+kl
kc19XpjjaLiE9CQ4Jt2+25MNCFW8FyCLGjv9ngrGCPR5gsPEEGyhfDQZGTXsDqIxn+3C99Hubm03
w9fMIqOmzOySMEURBDscgfUTTIRAC185M4uVY33GytsVE8XH0QB9u2MKx94W7HKQpTYeA9bEUxfh
QwuCnyyzHmUBvK53vXMhFw4oJcqrNX38e8PHGHM/+tqRczi+saKmDWNdLjR+SDxO/jhs3Sp80Rg+
a4pfQ/uYD7+L7ogMEUxU1TPBogLCMCNSegRJzrgEjO7mYTylrMRba1pudEYFcYkFTJBmKuhC+feD
J5l/liZ7GblgXbUYdyIaSvpvd4CUHaMU9rgqHaiUdgSawGuLB7tdmKhMrsTc3p5dWT8OkBhzNzym
I0K+Eezd9LpyjedGDnxG2vZXogjxSylwWxEr8zWigRLmJl7haZny8bEZ+dCsSeqk5BiYoQWGFSvo
AlYReBnHxfk+GTD7c0C9zQByzrGSmza2XqwiXxjf4fwlFTsWIG3n+bTo9uKtZWNhhpXHQ53/N+GY
evlhe8kuy8Sdn2iGdoN7i471BTKcv7p571DS5DCERCnQrCcbM5CpZmyj7Fvda+qPyK1h+hqtIpcW
kOrBCECKvQ8pJiwjg/UNHkiWDNd1HhyHAB+OCsxJpcED1pByz61E+PHftOML0yhsd1HkfVsagY8Z
wUvJ1WWD25v+6IdRDLfZak6QGvuSEMUd+VitiSibMHlqLTQ4X3GBypKfrljqLcDMIHjJyX5qZY4I
Z7dKog0TF5wqDSalNm/1cxcEOAGJphAe27YdHE0fJKrT4JsBtE0QAH+UVdUPdRCoY7jaGeqHyc5v
KLz3C+/WM9HXtDqNjbewd3za1KrCf+OJpjuomHlga1M/U4w9wIEYD9QGF892prZt77woXwLvbfGs
+E179iE/tllNXyM87k05Oc+tcqbrIIB1BS9h3grJoY2vNxjTJhdnga2LKev4MQ7tKQKQvSNagRes
EfHJLeRmcRcbJsMElmXkYCVt79fteXuyznWA7yNjxvO1nnsCYHkbEOIUx7KCkyemP7nNzAMm3N92
fgYHyTSfYdYmEP1vUFLbSTvdQS1PPVMdSrqy7rpDmlTuj28Z8M4peqdZ7Yx5+1eBq10JzXdTx+2h
4k4e8jowJTkIJRJRXzCTj/6NmrNbr+3VMV+cZ7czBC0U+oG+sCx/ulXGaVF/ZRlAg47tbNcz/d70
lfXZLcS0rPIcezQWjRGH0yV7SnD34dxPbgJhgqshYrngXr5WkR6qanWkVWikQW/BG0h+qQxHSiXT
NhtmmumEPpaUjKgDfYY+4G9tH9Vydq2nudd3o6+sA5v5QwF4LAv9i6X0uHMs63MZsRBjG/A5aNMo
rkKu6+Etrkyy27WimpqKiul2Ev5T5EjwB9NwE0fItJ0mY8axBXdWnN4tk723wvVMQVEAdAQ2jjQE
YpeTDuVksanrwZzCWtw2lKanaMJHPoHS5qro0QjUI44nIXCM2hmw7/U5hZ35MQzGAysm2Y9Q7wKB
AyK3k9+wxQpCuqU6OBZ3Jz07R9+mUcbr6F4pPEZYngpxxizX8QBKPpvB3oA+tXmq+BmlXk9INoH2
LiLoXn7UhfO3FW5Fq8d0NLB3KT6GU9kEmLDQys6zTZ8Ppz689Ha7rddgnIfKzVDQY/oHI8nuBgQH
Z7kx7BlQqCCAtWjTubwdesBqM4qXXfSMNNhnCsS0LuqDW47pZxVFNQhNLIPSh/Nvu899Tx+T0NWD
ZSOAiPQiAs5LocuB3/axHMPUXs5wEu7tyYAqc8IO81P+280GAx13Q9HgDfbdyxjiFBMulQcd8JFZ
yqeyyb8axz74Qc1gSYbgidlIScRH+TFBobNo/Elz0o9Q86DRle4lApdlY+trZudmWNIv0VV3XTtR
xAq0fiEeCrEPaWMprG8vI7CBB78j2hjOHqPl4r4feLwWnVEPQdlrDkqDZBTeYxV4v8IGiZfjPeB6
Ah1bn6yUJzmoGvvQRtn1SK8ZLQewOqzuziQjXl0EWxdIC0MqCQc4+7BqTqdNp5jW1kTtioqaFs80
b6WmQabL2fl0hLSYWpgn8D5hMdUXIPvPXWRxJqHUb1t40DCa7L5ji6XaCgS+JWAoBO0HbgjWTsYs
VEfnW+P574Pt34XLZRyGjL4ERYtK9uiGGi4O02/OLuPOQyCkxM05qi5xqJlSl6SSCxuaOQE7JVXX
Q1lZrkuLUcEKMyp6gZm98mc0Xus7cQabkQRhEUmjSQSJIsBNJyWyQe731SmaodlYKZLonPsO6IH2
cUiI/C3YbK8KUDTbgD0cxAAHnRF7ayGIvtWm8/Zjkl2YnTz5isZmqF0qeslXmBQUjWVH39HOoF4T
HRwpgZgUSfK4+pCpm+wTJTBn4N7QcZfsDQD+1kxYPQPwyf0UdOQJy81kWSyNc3SAuwU/zEmuTdXc
VR3WUzcMP5moAxZIS849ZN8ZPiMR+U3Ubjq9ayb/htq/jFpSXmsG7zSbSUO1uSz3faEeAxdLZsqN
o8gtvObhTds6WIliZgYxSsZUygc3IguFm+ZPo3WBF9q6nqflBZ/pw7Ao59Ik+76DrV0H7e88phcc
7CzYwzsy+oMz9ZfZ+JjLoC4cIrfHGjQlL4VY6X1pcR4JXE6UUCaZfmymGLBCkZzcNaDUbtDsSEQr
R1xJm39+04w/QOQZjKHeB7FeswvG4zmwSDwRkozTON6j014jfQu6wPQhxojkRdErdcLbbKWheXhc
WWn39eAjsi7WrxupPyLkQE3bxm7IxdFxu5eRPWo7ev1lJPwcaYb/Uzd5W1c7EJXSvyVdy2Oe/+kF
dEf2RuIpaY+9T/0U6Gm+Ks6mAyhtl7Bh2vIbhY53w/sbVhIXX6hQgpY/to0H0eKWjsOnyPNtPM7q
wU9Q7ujnqSLz4zvpdPDs7M0B5tdn1qvdqurEF3yzjA3mp4mPUChr3Afx2qVU4wQnurdXfv7d2f1D
DYk6YpcnA82ox7H9ED9PCG2viQVRNfdzhCWuO56uFM2TLLwgNssUvqLeUZRUeyp0Q7BO3JZzbZ7w
PG3g5sbctJH/uoWPhg2vQ2Zv55hdB/Ypesv5lzvfqxV5CKDWx1KaR5YcgrQJUs0sOjxMzHBcfniF
LSZIE04mkfobBNYftk6yLe63Xvxp3zse3woXWoI/vNcMEKSj8W9aQ0gGHWHKF9vAH168fjkEMTJn
kn44Sfc8elzZQlYGwCO4JvPqb6eqv6PkjdJU+qw3/hddV59JlH++NCFPNOVojNrG9kPnAemKNUQr
16EPubNtGhC48+5Vy5dLUxJKAv+WARFcY12wHIzFM3LMs00Xqx9TQkV924ES3HQfCJnSppD88Voe
mbSJfwOEez4WeeZcLGILBOvEjU5EBdcZ9nYeifugijSzemBfbO3OUHOTsMCbS7Gc0ojE0iinGO9d
cJzXW5BiDhf67WdA5zDqGWlilIjDuBC/StZCIMHmQosGc41lqbYM5e7qIpRbZiwkTxy9Sq3l+xQj
hCQzcnA7mEtvo8P7EfujsMMXJ0Fumlckk5VHv45HTNbPaSn1BhC/Bx3OTwGsvWzAXDAvEcrUQ8Yl
dG8lbBKxV/xxbQSjpc0/lmg1c+Wk8eJZ7mRe3sALZLLOV6WOly8ZjSeEqic9AV31RlzgoXoKu+Yu
FnlNYlZRCWn/JKxhkyPy3RKUCnR0h2oa4/3tWp7b/Dg4SXiW37mTfYhhtq6KcJUI0ASvUrnAwdxQ
p3m3lHAcXYa4DOMZpjbju0yoLWAIxpLwHEY853PLgC7lCFEmyBxjG6yuiXiPZ/DCxe+gJP2h2FAZ
HiKzLQnpByBcwWgpVkkuvCDPDGIvIycopmgSX9JkMNox75kW4Fwwmd2yzoE6qKY1Cgof9VgTYFBA
4kizDUwIyAO5HyU+UBwfn3npYHfsqM9Q/QfFvt/xugNlYqEMKluuVfVZoVGB8GVvDJkMA10BS3ec
DDEOsmjTplHTy0hFSSocvBlRdZek14kXOliVCWV6bncoyEU6/C3IIj4ZTmI2XST+ivykK/wZbsko
3Hb9kxf1E23tjzMPJzM3XmwBxyphU3VCyaSJ4k8/6+51CpeLujKOGg7pFc6W+Sw59mTuV8PFiy/N
gGt8kelNV4d8Bh0G4EDKYBNZhK5CaR5aYU/wsT133/Qct1Joa4pDUYLaO9erIAudImMtAX3u0nrA
QZLT6lkUfHZWOGHzym9MnAX7yXzbImQ9Kdbxp+BgGAcWurq/Rki96qUV04deDBnBaN5E9EluRwMY
vMJrggeQoyNFOFAvc3CgBt+p6PqbuszT3ezWb3Q/bgOsNZvhLav6tzpkK2pb4GNDqq/nALEmzVJ7
16vB2Y+IzjzraO0qnMNNnNEOWNKcjBFDHpbQDXbjenPiWmgnbsiQl5k7ZvdtV4besdH0x4Mjo6HY
lVtWK3601hvRgD7rcSVrhjYcTXmoYvJxcGfk1D76RUj7c3qfZQ1QAfCujW6/g7UgIPbB1RSvlO8t
NzEWycrlBlLERP4WqznPBZaWwcfrbVtM273GJf+ZvuueqltDJtcNrMeOzC1Vh8sera/f9t5d1MJp
mOb0DzORVz/+WcYxY1KPOY4u6hHqbcyRLrHuQxtxDlT6oxD9i23rx4kq6qs6RJB0k/FjXTQ8EnrU
RoRPVVFcglR+W5n9sxQcQ0SJoIWc1IMzJsjiEltK3pyRQVlF7W2STy9uUODuU/NRVeqnssN6Vwui
iLr6HCLc7fXKgbCiKd6Wfv3erTwr4XZfPkNdHHR01iMDB1hPu6h+c8KsA8vx2C3kEMmVvzgmNByh
ylNm/jisw3k9PgRBR3W3d07Wmbx2mz+J5CuhveB1XBvhcysi+MmNpPDDc9q9uT74QigEIbWbzJlW
mQ3ps6dAri1uSii49kLFceytICj7S7rqXNSIum6CaBXxGdk2IFa+iv3G5TG164O0i7tSWHsmnwxb
RrhHflMd2bJZlXIQ6hX9Fx4YAxGzKnVO9ccQrTGdXNkOyK4EmV+NXZb0fwBBFCU2JhWwJsJ+BcAD
DUMG9SGDETTL/jhHpCnnrqx2zPn9wSKv72yzsfn2JNyxxkn3hcIHFg42CEOb+EI9PtEYSSgjiB6T
qX/voolLtg0k1qG3Kw+5dPAkOhEwAdXbclfjeTE08TAy/W17uS/rsd1xJeKsLVR/NaJog00RvFv5
N3in7CqzgbTMWh+70OFYhJ2hqP+4nX4IRvE45tZPV0UHyYRk5wRIcU07vi4BPPiC5Namm6Zvf7E+
//2XKfPxiWoawg2l4L47Ed312nsP94pxEdBE3t40git/ObOb4Vt/m7C3B6MTY51RuHx5aWVahQfO
44j1FdXMxEcsEX1h6doWhIoDEXIdYeBkPGpGZh+lkGsHGpRYviwUTXxagNJi/aqH9t7tur9Lj7q/
vlCvBcdML96nzxFhu3iss1ad7OJG3OoO9Z6chhXZjLSV/eqEac+ykt5WPZ42nvu7fH3BthcdyVZw
X0kc/jQ9qyUSfeWes6R/pbY6o7dJyZ3rA7UKxy2VjYRPl6fGg7ehiKyR9zJnCbZkplltp3LnMeMO
AW/zRIoJtAQW1m3riYPwmztMdX8Dbo5XwcRrKMIK4GB7Xc0wbcNp6xh2ZU7huEpW7mXrvULvJglo
T5dIo5tAjjHpZz2ny8544nskN7PUzkJRI2S03gxvQbzsUhmx4TLEs5JOHFw13yQ6hEyJNG2n3Cst
1eId9Qg/J25yzWQruzLgdisqwJEzEI/Zu6jJGLG7dhvb5WUmEf3wNirz1NL1UybDdqR2Fg5pigrD
dhIuXG05F8H+rf0bJTauvbI3e5zcSdogVBZMaRESxd5K3d9Y0GEewWaxhszbo1k+TNSbDjFCok+3
EeMEB/oO+ZPOy1+ZC+U3inKG2nlexIi/qTdPfhNsh6QSh1iTC3JLSUw39Q5pTVd30NKa7JdnuzbV
ZkVZeKzoJB8teYiXS2D503bmyg4fADZWxYjRlDU+wpxPOc45DHte/cY0YoaOskY1lk/dTJQfBXST
yGGdIK+flKSpeSK4QAoIhdLCP6AtQwmRM/5aaw/LXIidNmg7TfMhouaU2Jq0Oc0Nac+rS2eGf6bC
N5BSkWzphHF85i84Ibl9YuU80DYceh3JooU5VWwVYrPYYM1Gnrc+pyjPZRmgDftDeMlIRwoKycB7
74T9GzlGe1taHF2IZ6+slK/Wl5e5WNTWHkRyWpA7LTWzSJtfvEpfWa0Ye5vsuEKdPBrEEzumVkcx
gys4clm8TpOelPJIr1vkdsU0bJnn4lfEZrVRGXwlXS9/0iny984ExsWb/rb21B5TXESNvfiQ6dWJ
IRM58ZBKtxpTEZ4i/dWhY105S1zvWdNHC1+dSEFApD8phuisQnPOZ5jqhGiu+cUtUypcaDPAuai+
a9udLkEFZ95AW47Hpu2ZGJsPwBjFcY8s4NZrSBgkSlrIa6vZqHL4tJne5xh2r+JVeuq65lnUv/1Q
+6jV5W+ZQWDGC7iPU0NnNwTpUK9hq9zx/vUWDmYhfME3iQrkdtrlgqtKzC7GDkXRTvIyMRmlS+Uw
5C9iiGAtRN4TUfcWlN1uIEfM51+8Vap+4l6CG5Z3gVoPM4drh+Rezw10ST/fzy1AN2IN+GQH5ybP
8Ef7hrW89TkPB0zdOWvt4YTzZMbhvXScnVEUceUQ0YHKMMK1nZdF2sSXJMAZIR7MvMZ/29imT5uI
S9pf13WD1y9/G3JuFkvyt3Y7zg8UXwkLMlal3gKkYW65E0UAffPNhPSrGVcHqWszLu3PkizAHgP3
UOEBz1eCw2gQ7LmOtwlvx1yhcKFPRBPfz5TrAFZ7QKY00hHCQh90lpx8bmkxqiryS1U0w86Nc3cT
cnvgujbVFNV2zqOa3B9JroWB+wzubcnVvQiq8GgvIroKWpsWhs6nQiAW6l5b1aNVELYLGvSqmk6E
KG/hcCuy5XJm0ZlZcYIZUVm59Quj9Gk7lmN0GNI4uNFJ/scJwlc9RsNzuiBX9JF7cZNmfO6HsuTr
hYMXB+OJm+D4hrJ3PfRWz6QryJ8KLLpuNY+8l5PDSyMhu9V0mijXPThlaD7tiI7EqmNEIgvng8C+
fpjCwTv5NG7x0LqnzqMNoQyK7uKD5OSCvQYsFlryznYAkGQZih/44Hdxzc+u5+UnNihKO9/nNhbi
b3hJg3EdevWPcWQAM1f53MEBoK9NWL2/rZNJEQbFpUUsoSVHyaw7ROl1ouwrKQFNUtmrHvmH/TFN
cB+7dnJCl0KSKorwjHRa3DS4f2+yef5oxoUWBgWnd66LODhboJCmKL399x+Ol753o4f7IrETrK5B
n97mrrZpW+JAni0pmkns+XAXQ4tJpj0syGzvzhR1JGGC+ZBIxjo40hnYODIlXYC2WeTNLvMl1R/j
9HdkmnC0FpFS6xCEnCAHmu+UQ5c0/1PpWtbBdqonZeLiWhtZXtc+A2osohXfREgO+pg4CzmOwTt4
jrmTftOcE2oz6zkoCuYzabt3bbvehsoibcsk7MENXchSee7uI3retxZU350XzONdVcf0jDkITkZT
WtdPBmNpJtYTx7+PhhNGe+BRCvcD7v2T54hip7ogFcwe7QSrUZNct6la42Lc9efYtB+UccMC4s/t
LUyld8ncEwUkb7Ipw379LRXO7AAdPexwa9hpmX/VAVK5N3v7/970xfXm638eGRGG5V0Misufs/nY
9qSdjewedC03U+mO53IKC66ZcXY7+fQH/fuVt7aXmhLw3giy/GN2rKuxzJNXAsOURQs7vXamYN2Q
IIkwwQcxEOaAzst8PDoVF7bWm829UJ6556MhUs4HcPDpumVm74fs0OU7G1MBDM1aHuwlSI65B90B
8XyfOhEXVI0hd1Y0eNA4VT/Pfpw+y0e1bmid2zuYpCCjL7AUVVgzjRvenNQowR1y70ReiwGEtTBe
n8TUzcrrjoS+HuzmLp0wk0tdeCdbY1+dSoziPQevs+glRhUKdxVc1/m192oqYv97duWaTVn/qpK0
4rGNvac0KM0tnE1xCNYnF9tKcTP7hXVXGf2KNXq+L2SX34ZRiToh5vxrQmGBYIdvBxNgc4Tvr69r
k6PZrH/vPNJuJYmVTBxTE7L9CXCYktefF9n+v+++leJCzR18SEyGC5Y1MGpWSmPPv5dIczOtNXh8
bh03bSloGXkXG4xAKZQRWbnz25yiwrWGhroYP0xHXuT234Oo/bWTwHPkkW/ziMvTFCd0KIZJwUJn
pzeUO6upf6yiZ5W3M+/5/7+q0xLTyvqu8YUwuyzl5Bi4TX+cOvUTAqDYSUkY0eFfGRMhuGGvre/9
SKvNQrjzmOkUtJ3zjYhhKKtv5bWk6UM0fnfJXPfp32dEu+nKHWLy0GVlc7PYcHchRpysrHU+xhDw
cGVzjcyxAHr9NU9EQ/AUQHjxUoza28VjyOflFRGWRcLYrl37z6ZfUC08nwMUIwPwfp54y6S7CQDA
XPQI4VdkaIdCnXWRdBc5cPqIYvVASOWRg3pw3wRh/6K4gmaypW5Wozf7KHTGn/WNH9nVTYtNGZPQ
Hmuyj31gVk9Bro/Kar/yOJ7flU1xYhtPry1L/i7vUgb9lSmvfQFUvvK64iGM1Z07xvHOsZPmgfkn
2QA6p7Zpt74bFGEdfDvV/wbwm8UPplsysgAJx6g8GFxAj3qKHvTonNuWmGYlnODElR1zVjm1b9L8
JtkCRbFZSf/+U5rE/lPgRVxY/OIzMIZSR4srcNqru8ghxO95EM+8/kb4rnWpWTN3VtGg6a9R4cFz
6pukpToM+ZTu4ra079MFIGm4LAK4ZzOuVbbqjnEHNxJHhe0+d7+nWmQnowkrtQFZxTGtp20QC0hL
ocn2dpjOnysKekEXPzRRTdCSFLU7a0nhIKWVtEE7t8KhyEga9UbUrzlzYuBq42PPLxjJPknARVej
JYsftIPDbLKz7tvgReGuBRgh3PupHB5Wd+quHCd6QEkF7IGb6NNID9/u39dicsv8JpkX+2aybINc
A7cv1RkPzejFj/nWInu0r6eovGNWZe1n7efUssNZroB9Onq2920lAOOlU3gNWQW3/aLluWfYchYz
Zprs2WZMti9lAFpdTeoU+qE+1G1NoKKmaMJf3WWtKQ9ohf5xKaNo56dgXQiQ3Q4Ol5sic1jmCQ8W
UUHx2xifc+ma66hgIDAZHs56vBicjVsXgxT5k5rhPBU3/xATmBetO0GwxxdwcFPyfFktj5VBTyf+
t7Er+wZOuXXo+8k+LstyETYsEG3j28wRS3d4mPkyTel1MVEZ6oRxuFGaXqCu79OdcclvBaTNCkvf
h2WM+oMFlw5H2uj74Zjha18q51Gnuj+FxM4mv6xu8HDFx5J9FMCoCo541f1DlpP3YEfNj2gMN5HK
xmOUUugnkbC8SsOlceUKhcYf3YzZuezb8Ogmy7kxmkOtjLgKwcMfImDISbLuTsmXpSVQBEWcWg7d
blE+XJs4PbhB7F/FROHDuguPfWV/1C6wPgWptk3aaLNEGARjNztlgq8GyRRF4qA8Sh7Gukid29yM
AZxpRU+xS5twa1+ztjXcy7AX1Vb+R7JD+R2+qMjhWD928hDwUAI66p1DsxYE1vkHOhgoJ1uQUSJw
OVviaZDWZ76uf3Mn7kcWcQar6jKXwW02I+jbmb1sxWi/CqZVG9zpq/crLKn5usF5bF55OaiCuHUa
7e7mqHaBTnn3YT2fozQ4c6tBgfH4S80K+iccw6QIwyCpHm9P5mCbZh4kAZbcmuRNKK3fxgI8TMAc
YuBU9buGbizT4wQVeXUdW2N6htf20XJQxxydEJvusT22Tb21l5lQ8fJrHBnu/v1Ydqd9HhJawbR7
a7tEyfKly+4i3uAcEnkwLfsmnLi2IzttbM8g4SkqXnEWe0mhr2Ofog+XYGNkq8f/MXZeO7Ij6bV+
lUFfH45IRtAJ6rmoSp+VmeXdDVFu0/sgGeTrnEc5L6aPrZEwPRKEAzTQ3bvMTsMMRqx/rW81tPSy
4V36mdvvFrneyx1UNZxItWsQpebbHCf2r1RWePvZ8rG3Nq+yCi/KGr/DkRBp17nvAQe3zHeOvKOK
Nr1sZ2mB/dubnv2YEamVjXD1hmafKBOC1DKtVIWFXosjuEUIVg4c6XQgfaCI+XDah3asQJRp3BfX
0UJAda36xvf9eDs4JvgfxiNrpfDCCgYUnchQOetixYEeSMPyS1Wjn/VSpl7k1GiacCuuVXIIRpMx
nARtUdYkZqp0K3JoPzEdJVF0X7ha3ehE1ivGODeyKs/Ko1qHykvKjY1pNcyXosDi31rToWbsuqU0
5Xmy7cMfDySboduWECXv2LiYp7C0oAcAGDctpA826ElOuB9JNl/Z3XDnZbzKht8+iAhPQNEMd4Tx
8xXx7EOZ6Wer9jXIJ5CypEipopjMh1RMbx0X8UotuRW694ByIohhMczemp69kctV6GR0Psbx3VSZ
45ubYngpv1IHFXDILGgUM0Fl19xnsI1UNT+7E/fL5ORbdHZ0cQ1fZgIgxEq83H1fmQSgCy+ebWqi
LrADjgqIWedt5wREiRyJa0gjeO7bHM4BixrmeUYhDYaNuI/v4KB8yhZRSw/0QZASfisdj5BYYd26
k/nkGthQOUih+FT5O2ZHd9157w7lhSW7A1AMCEIUn2zQonxmog4GaB9RPYk5Sxgp4i1tMOtmZ4Tt
V0eSJJqcj7gqbzOv++P18x2wa1nSbAJB8qzjuWZ1gyBFz17J3OWPD1nVNnfMUOASznTJLbbYIDb3
ZYmv2QGghBYb3kdoR8pNfmrJGYKav8e6zdKbXHIGkZWJ2Y8eyN/+8i9/+7cv/a/RT3VbEY2pyr+U
fXFbJaXqfv/Ncn77S/0ff7z//v03qt9JJga2cBxT2kI6psnXvz7uqYFYvvv/lBWy/ijMdvvH9o08
ZrbnkNcdYrtf/FmZOGJwgOAqqx3Dtn7livpVt17FWDsPr3M/adZ4S5bTz//+wIT47w/M84jbQS/l
34Fn//mBRW5gWb2iK1yP4BdMK+2AP0L/pjDDYS8/hzScTvPI7ruyrWnHboAhsHllVxT+AEEiJJol
1GPLYP7wLKZdObnaqQT//se+D6dKe1Pb7UyyuSrB4xfAmjMbjJLQt2lgl/suVf0qZS/B1Cb3vqW8
TOhYJDD1KXZzc/PH0/2XP70R3R9vzFdVT20Sxeqf/vdvj1XBP/+2/Mx/fc+ff+Jvp4R26q76pf7X
79r+VOeP4qf752/602/mb//7o1t9qI8//Q+F0Ima7vqfdrr/6eAY/ucFtXzn/+8X//Lzx2/BAvLz
+29fVV+q5bdFSVX+9vcvLRegbfv/cF0sv//vX1yewO+/PX6kSdMnnfp//7f6bz/289EpLmHnr2Tr
ERl9i/ii9KX87S/jz/IV1/urEML2+DNL0OwQ8JWSyyD+/Tdp/dXkYve5rJCEAtfnUXRVv3xJuH/l
l1kWfxgE0pKm+9t/Pv2/f57+4337nz9fy9P5h88X9jnJIwgcISVzUN9x/+kyFkVMzFXawbYsJL4l
L5vUXgJ8v2nKWnxSOueQ9Y9UhS0ci1WWMXvxG6rdJSH3lRu79hMRPL2OvC5FmCjqfWcWkXtTqwzQ
b14n+nXq7fSF7xkvHj633UxA+i01A/szGlPqtwVJUGbP2OTc6UZEUb7+hzfkf1hBbNJe//wcPXb7
FgYa27ZMZizWnz+qod2YHmERa4vJg1tx0tVPvLbUHGI+Dq1NyLRvHTqeMzGXcdWwyeuQsXHJpHme
8q8OOhU+HVPc9f48UoUceM8BUtODiQ2U4E85Crxy7Ak2EEeju7gK7N1oi+HOzwIo+z1VF8znlGQE
Uc56uLV87X6GkJ2g5ySk1yHW3ohhxqjoSqw4uojExrKl/6FzmxIKQ40WY2vc/Vet65Ay7zW2y0MQ
UrXkGNjhXKsofzSQh1+q6nK1VxHWnO00RlTddnZPp4TCwUuAl4PkGC7CFlHWUg2YFYsMWA9BUBcq
fw+aOICSilXSFXLVW01Mr3oZvDZpVOJeJ1SAmzIgK6YihzYPR/Zs2BD3LEZOjvcEPKp7lfloEw3M
Z4L20ki5iUShSeOZ9hBux7Qonll6GMxOdgBnywOm7rGxPvkV/Bg2cOl6cM2AABgl6cIX9GG1E8pS
laW3k59V8BSYA+G/T3/59Wisyz6mWpAtHO6pyO5vnN6zT7YS9LKalj5ZQVg/5l5ibEamGrsMc/Dt
WOFpzLqhpGRoII8/jvqN4miGY5Meim+d6fx1DiPrOJm9PA1DNGwYsTTPErP+RjhD9KTClGRLMkdA
+EzMtoTsiSVJB4pr1uKhCdzRuYQSCCbXCGwCIwLaPMcVnGGDuyRb8hZN07PPdd9VW6p2Ac/3NkTv
GgwY06pV3bfnwGzXFnoZzXRjtSuF7vaAlJs7VdviUloNMi/1E05eR98OR/VDjheBvDSz37g0Ud6N
Qm7iWhj7tMwt/P3+0irBdrJKLLqKc7N4z4Dj3NUU5hCfHj+LhF03RIgJ7tIcL23UYfhazQ1HM6dF
Kgntw+xDLD+UlTm9eZnC4zT7zLoTFZCYEo6a1wIq8gYlDYeNxxdmdfCN9rWxqM9tiblVzoJhCYf0
qmczEigX7gTckJERM4/OLSaMxwK+axSm4KYRtW/yiOtDC1BheJZjDnEesThmSWdwBailiCVLDXsf
j2e6727ZXO0zwuEguqf7euaV7snOsPkP6a3A1B6aKdhjY2OqL98VE+wxZIWQgwn6d40xiuNOoy04
O1gUSX0fVGTd1x3TxaSYvzk1XmKacLqqe8/KKuSHqmijMxLShcRAExngDbyEO/zYb0wsAldJ0L9q
88c0KqYG5FSc3FpPQ3yXoNrr5mBx1aPP4x+LgI01x8g5tgOZhUZ2p3Kg7RsDSk6eB+LL1u2Tk4Dj
ES5Tjzj4wdPx1szq2Qw88qkdsjKn5x5gnCQH7gi9FubwEro0FodEUkJ9hwJytuzg6Hf+Vb50bC5h
3in5lTDaDjikuzMh1TkTtwHv5v1c67XRLo2rJsgJ5efbFEboFkFVIZaTE0ij4KDLdmeCDEP5vckm
9zAsNUKdtZOLyaz9caP2DQX4vm8lZb5DtEqr8KO2OJIH4h0/1y5DCmPIlRziat7J2r9RCR3ARto+
epJRkwIzCKoBo/Q6xg4Yzc7O0Jx5S/vdQBLjVVC3TWTeBgvgztfMPE23OBAIEmsy8hiijKcig/bj
1eps1K46+UN+lzABEawsqpYmA9OCqg6/fDSrTkJ2AJXb1gkl73b1OruOdxxoI4Rf9R6IEQoMNypV
vTpecRfBPKLg69Vo+t1oNv3RCISxc1vnUMUsBx4tRtemo2CV9f7NmAmxI1zqXA/xvJhcbCws2XbJ
lMg6vo1ES6tArH8wli6TTmYNMEFnLAYDICbT71b5UJ5wWYP4au5zDsvX7dhtQuWeOT3ghMH2PScR
R9LiyXP8x9g/x0n8mAqOPUVWfocgawmxQkyQ8XBuJhzEask26ul+1FjeXJjqMPitRvrgezJoKhBX
/dy+oNqdvBrzvj/cjKQ1ToMLG3BK6rsMtlFvtpu58bNNVaknR+JgrePuXs0k4EwP90TVYU6K4UJr
6qiL8q1pMTphAYUpBQspWJpfmvnMDGk1ptWdPftYNIAfwFG/n0o8j1Hivtp1fWorTN69j0k6qi+p
8pmWlnd9XFyy1rojoUoiZsoZULoKmJwRAHZDLLAS379uGBJmEfFQ4t6XVBgXlqwHA7oWBU0j8Ok4
YJj/3WfvscWzrMqltskJGZ0M8y+vK27a4MU1GFsldX2x0nkHHIsmlv6tHstzSIxJhRFOY4pyJq4G
f17OSBIvheEld7O/VA8F3dY2nZM1eRgnWvc+IvsJt/Fczj4mheVjWt5YGMpTQizovsNS+8ydHB3U
hP7YxcoE2yP2I0bgKzUHONZsdDGKAvgQlloTtXzqQ7u8zu2sux40oLI0jra0VsDpaq1sj6X0RhfO
aaolhdRzeeT+v4UKdq5F/EKSLFrNQnvHkKn0NUy8bB1zg7sB+tFc57kXbtqecVLv4b2CdE2nd1kp
/Ti2truPIhvElUMisinNBz/hJDhzGF/BRaFOLxsZvRtFQF4Du770uJoj5e/SGVGfQUV4rdlIHWhU
nraDjhFLeliXoj+OtgkuMDBc+kaw5TVJmB0ZnP1yRmx9QUtAHgRmuRmyJnowEhG1lODq+WPwlvbY
4tlS7mUWhXgOssnLKYxUD4S6bv2K8no/3wyjd+W4HkR32pATzHxBiq9K3GrUPwBj6yLVSN43Xofe
GnHly3FbD5CSo/oGnXerEnGvYprdq+kMeBFCx8M4tWu7o4hEQh9jcOdzyp9f4lnfSzKSVJ9lGwfb
MuYrRBVjGI9WZD9ron1Uq61csIjCnm+VYOpekpCfGBdFs7FviPdEGPb8hmRJFqUffcuqoWx/M0b0
ZHBDwxNvaO+KjB2meT+iFst5HEoPlQrzwRjiJVbmq4rFqavzT9wjsGINcNxFiplOsXbjwULn4x6c
4vBjs/3QR/a+Nlxai5Jb6dKwlZeveZewUDbrxMve/VwwUvfehcWAo+ucXQGQZFDkhtqH3uwQedOV
hjQVYVeL0BahWbcrkqh0DYtgCzLtMGfu5zi8Wf2AtAwltQpplhuhxMK7H0IGfOW8C+TkE1nx3hYg
3lAwcejUUxrWJ8ZQW85s21hl3zpN7jHpsuKpU1dM22qEQ+ZXeM9I5YPnHbOz1qgfcZ28xwbegya7
1znkXTe5dw0kMW86Wj2N9sXYkAzl09SI+ctW0X3aQ8tZ7kQgYW4Ae4AfIWtO5+uzHsdDxmqOgiYu
CYGQq67EW4u3m/6m7E704yXF0BPN3Q43BKohzIJEx+8asy8T7ld/ir9agjxXc2V/NgjY86zX+Tzv
OlF86cQ76QK6joQfn3beT+fA/jOn7hy7YXyNsr2dkhIkV3Wde/gFGJg2fbEe2OSHDrUmY7gA/CRj
rnETSHftjeyfNDORypZHNw1/Rs/4FTk4NR1qC4hLEYAVv3pdvhWJcQxoW8UAwPTZWFx9AaWeZC3W
Hd0xc6cO+P0+tcaQr2V3KxdRHD/HQxtOTwPXybay0ifm9sDPPCsFo2mtq74mYW+9gF0CTjdge2Ql
PAcNbpaq0rdVi5We88lNm3XjWTTlRxxGO5TwFWigFb1eCbnHdocne4EW6+/ZR+l3oVNxlZ6jOgCq
jiB5ha3pgA/rjHFmWkmXPG9VbNpcPSKgbwpn2kPsWC4B5pJO2Gxct7XWnm8+IyPchdSHWBJfFsMQ
Jg9Wu8GxwFVgt8voda2R57Bx3CmsbWZDAH0kLpyDOsFBvk+0ZvVPmRIrjA7lK9PY5ECQipxSJr7L
DHghSiwZdk+z0Eb+no0zfI9ZbwZS52bty6s+KF700sVOs5YMrMeobJ8zo78FU/EscQZGiD9h1LJE
Ugxc4agrPfPcGwxsswLoLs65NPAuOl/u1XG2nwyFWdcxT4bj+htR1O+tqBWtmu11LjkO+A1EoCqn
cTfN3YKRBsONSIJVx0rGMUTFO4afJz5cAJEaSkYK7jbeS02R5ko0gvbQBMsCRbwAdnT2ZEZIsIwJ
jlkxUIE+qWd/tHdF3G4ad97l3vDiRnipCufW7oNd0mh8Sj7lK8a2UgDZxuHYSWJnuAwxlTm/6L1b
TZl1DFv7OPG2RBbb9FRA8cagzIDwtgjUc2s7X0bkzaw3Xr1qnWKrI/XmDWCbTGe6m6uk3tQ9eOOW
LavHngLr07RhF/BOkpvoO5AE30/2MkwuPsjtQBW3sjPPpDQfy9hxyKVkIW7E4dMv8jsxxTdGnEFn
dz17hYex5tJ3gGZYLU6ZyLOTgzGTa/GjvZI4pkyTWU3DfSI6M3OjlNRyn2fTkJu5xgiUDC+OzKkS
W0yVcjrJufliY72SRvXY50xTw26fUakRxPRgDuklAnor7kVfHPhkr8zQePHw/XZ9D8WlePIZrueG
T0wY5LPd+6uym+m5Y9vt1DYidvjqWqRby2SnBeIcG3ISd9EmTJsdrqZnpTpJZ5z4ZZlgXgvWYYZF
rj09mhExklkm942ntoJuo1a093nWbJOJWWNPvhBNW23GTA9AqKr4Mef2WK663BHUiblBtRuDmss8
i3vEh8J/DciwklroAXMTUNiQg3Wu7RoDfukM7l3T9JTgaeywC9tO74FilHsz9oqNnUDxV90sfmrl
2C8+49rxqm/Ts2V1/qasoKQAWDMVh9OrFOYulD8zpIlOZrhMqwbuuu5MGtDI9n05uSteTWfgNObr
smTjVtM+5qqw4h3T4rnUDfJIF4O9yUvK+a4L3xGPUHHQCQZQVbCXLfGTiSGExZdYEBnTrP01uszt
4zQexaL1WPtKGrC0SOXpjdO0xkW3Q/5djUzB8SAbOwPPCMPgdNyPau53HNeMs9e7eAY0AE4g+zq/
R5ATm24UsORIM7WXxGYmXNIAs3LNybovrJH/ik2ef9B5G6JczTexpuamwl6Nzkz25AmjHlXKczgd
SG70R7cUfIrzGda/mU/6YNnmAMXH4wbijVa5s5OS0AeTJOpOoX/0ZhR/23pWJC5Uxd1lYCtm7BKT
qfVVFDTso4tKcz3FxoVojo2zKDyQw4hviD63L71h3o8G26+rAb/Ld9jjzGHf1mOMqWJ5jox5cf7q
zjnoLGHVdDmaqAxIeWO5HLfsANNxY1gfleBN0EnxM0NoepjLWbG1ypDLGx2dGSztnYg1r1GJudVd
VxvXjV8BB4RqeTKCUW/bpvfPwCkHjJtYC3rLCHimafI8E/Hg3SddoqLUg5DYED3F586fRmXgEODv
CbSFnmif4LLEPyMn63fuPWLPWkPstpg4s8jGOM2MTk8mFT7XLQb6QxwAPYkCgGIBKtIW22T8kXOT
QWRwJ2nCdpvDB4Nk5CbrvHRv4UABPpVXX+3IVBTpHeWxYJ2nbOcb/zSmYlWNx2jum23ZCofUR+Qm
n6ZIWbvrLogxmM79kiAwaSGcshZnqx5y1DfZp4SPq/RodjmOC2UjPnh4vFLip5j1IQK6WOCu0bJg
DaLYfvrIRzxG/ZjYXfHWR2JN3Oa7EZy/qw4zNhP/syp7gneZMXo7rCTqWLnw1eeuwx8vjXxlSSt+
rTgdb60gze+aAWxQajtiT/wM7LOmY5UMcHHCr47FPEi9+Clg6di108KgIKOVZ0t85gMjOo1k0zLm
GjznrLOxmCj6k8WGmQuNKkuNU2VTg1B5if1TJA4jM6/xv/sICBKEFAiltcQoG8XTSzbRHBGOniZl
5XgXqUZ/HftmAjlT0eI5ZJg/7HZBKGqrWUVFlB3CsgDW4mVcy9pZWBQ6fZGBYmZmm8XFixx6t2Rq
XiST4zt2LMNNjAflPbMwrrtx79zFlj9tbbB2RzkE/YWc0PzO3QW9w/FLd5VVsl+P8eJ2s508OdWD
Q92qO2N96ru6fojZ49/UQYOBKaglhWmAbhpwBMwaVX20ppbV2eskI0fOYPQylZFxPcxGDVObLBYj
SEimZjcAyjKSfeDV7iVw4xqmijHjmwYJ6c8mlKcyznFIVOmmAb24dvEt7vrJx1afNsy4MfHWHwao
xBU3anPdWTT1RUt2EWQ6wzMwsLgczOKFyMnM9rMSa8shourZ6lKPxYPbeEDXYTYs2Urg3MTjrtq+
kA+zB0fUdqC4YoSgcVGTgl7JaFav8UwhRDAEybGtSvUEG0keLDBJ63QoYxqL/SW3AWCm8TH6e8Hc
MV92J+sxNHBL0iAT0EBkT453a5hGg92wym9EG2WvmDWGfoMt3zv1fAQ3xNQjjj2qN87ogXG8sxsO
2DkTFj7IC8eWBE90LLK2M4mmodCdpmrx6KsGrYu5cdp0K7Mt1WPRVtkTXLVOMkUM8kvjTNRUh2we
6Trhg2gTIAImwGkatURy0vdb330kowHOywNMFKdyIPscO5e8mwANWDxEWCsWYBRWsY1pT4oDIZ6u
tRdW+aG2m/rLmmtCzYs3HaG8ujAfZfU32mtrsLNzyXHkvpg86wVmb39bZi3rUIg+gFwCb6l307ck
L6z4mElWoWyAnss0rXu1C0N8GYkJ6q+lzc9i0/+psyL8Gu3a/uwT036o/cQ4uCC2zCUTc0ldo/32
jaBkV4vQX2+aPNHPIl4CTSVxaDarLMHIS5xg7NHyTz1uWSL7zZiQa3IDg8NjVH10aZx/hhbi+DoN
IcBDBqrIfM4wkKaZT5NGx1yFY5Ds4iwPHvPCmDdKe11yW5pEB6+kF7n2imAJK95AWgReQetap1yr
niRfBB0VykbUr5EXxINvaxrsjcm5jVPbf2ScxTagET1Ypx6P7eixQ6XYbrG6MiVJd1HUpe8Mp4y1
wte2weDqL+3ljWbtqOvhMDtlwd5Zxnhxur4KbU5fg30cZ6y+us8JopXdLUxIaEbAdkASZ/abNIZ+
y1sAqXFOHYwjQ8g5KROSzj3dPEdW3+11aYWXsU7ls8FW5eJ0VmRRiMbnFmioD+MrZb236lo8dcSU
KWdp5uSxzi13O8ZJU7GpagU7bzxVMCWBXtCGAcKgdtqHJs+HtW+5HPJLHJiXdq6NU1K6+isSMc4t
Z64eEow0Pi6EyD73dTneRlNhr2CTLn3xBYiOOs9bQrParPYJyvUXEYT4sTECY2+aef/ENWvsJ836
REYM+4uf9t/RMAVI7hUIpOspXddc1DeGYV9b6YBeaFPGlGFYAOIAd6GaOb1YdbfFo9U0T5GWkB6s
ysgY8FDpkLm1d5TEgDgIRkl707SWfQz7zuSNtWxQlhCur82G1AscUOOKNe076msGHpUlTsLR7WNX
N/VTFTFzvSbDjlwSRTF4c+RQ3P+JQRwTMdHvC5IhqpfzZfRA3o0qho1bjhSstjap00Cyyypbwqbd
TKVeElJLIInzrVwwzMcBK84xaWS7CWh84wQf6OMYGNZB540NSV4K585zk+ogaoYNQyb1EZRERkpE
LsfMuATl2BVcJyIhYV433kNEKzE7VCPpH+tKuC+sUtu55gNiCHAMPc/1WUvkxNRmRlrkE85dkUbx
Rzgz1jgBlPCKkxMXBFzGMn3N26lcx0HTruJ8aeIiiBEw5fPG/iB0WmO/60FxXjjCWOVpsh1boCwB
jriec8JYdlKU65mYxaYY26q5yKStLsRdQEkJsKmEJYyqfesqJ/1qGp+MgFvG8dEFA7KAyqxgrXVK
THhO6/JXYXf1hq1K/8RORyMvBvJt6Hr4J0tfw0MXY1/WAjdVE1kDsY00M04lz/GCEtGfQ1kZ+85J
+2s44fGlchpx0/RdjHsQREKWm/UFdY9rTgX2R+KndrnN1ZTHV7Z01DqLhuEJORLLD7z/bh1hGLkG
wSDXnFKLTUQwbJ+wdh0zdkZPXDXfIObYQCDgbSFHq3tDBepx7sg1o4MY9V3BOhSvgLRybUResZWl
7Z1AGoW0QefE6kr20uBWBzq2ivKbMRQlxeVUYMLMrWlt9MYCwGl64sHoLeZTClJzDM3VRADnTsW1
uZZlYB+YPZPRUIgTePFLClIzbP6sg5BzAx+BSUKvX4GqjD6dkZg8iJfZWfcuYlvVqPaLN1ZsNOo7
Dj5lmLduoOczTjN7Y2GEXnmT25/KETcsR5nOuAHbHlMXaZhgnsFk3xdejefTkDlx5QEYgubjhPnb
mZ9ykwAn54lxpJzRgaZNpZ30IV8PvrGfZ4brRsdB3gJyct9yIyTqTGeNO3kfFhCH5yLxu3eWmvGG
hMN8MtNQHKGZ00JayvkpsgUbYc+t32FI2q+ObZLpZ778SXTHeizD7ht8HGp4FQMQcBGSbMl8llO+
yIdrXm3i30MxHOFUFJch1eJj6tGXhK8PdsvjJesE5SAaumbPIEDfuuSm1HXeecvuq0kycvxtWtyE
HLBmV+e3qcPrkcqiPhamV0NtJpJE34ZRfxlAkJ5Yg1DAGa1s8RA31HHNx8ny8WgKxopxKb6zfMKr
NRRAVpfZWssUVE/JDu++2rgz/PYrNi/Vs9FK68f1UF/tiimwDvNpwyl3PLXzPIAh46Oviq48aISS
3EtbLgj3RcjW28HrERs0lPA2AXjLTjiR4bYRBtPGHFgdHl3uBDCmxvgcy36kSiKdX53CVFunCFvu
V5l7MwrNdCvraRHwo0lir/Pkna9a8elHA42ipf9U2Ll+L5Sqd07NvXBd425+QTa0iBkLkIil8LYA
oANSbKP7gMJORwDHlQ8lB5tGnghllY4xUF+DWv6WXBl3RYXrTtv5PhB98JQBCkMpi+xX07WouWa/
ByFg1OZLmPahZILLTjX3XBDBY9kc5nSC8GK7LW5HoH/yM9EjDTFQxLxrQyMVd/Q95ODQh5Kwjc6m
gwaMuSJkCfaSpWI7xwQK23TQb2nBVCWKqfumXnZRgOrxXpk5aKWsd5BShfCoku+yxYkcxqDAihSO
OKXAlHMQZN1D7WJM7/vFOyYEjqV5125sdq6UEMuzyRFtq3JmnQFHof6qFPYvWKA8drMCMlzNRr8d
BXWpNAHkYP4yeeZkBzykDSbC3iSdwEd7JJxpfZ2vusXeOmequGCJJpep4/DZMTi6IwATxWJWi1Zx
ZfdclIHvjxuSEazdS8wHu/9QjTvTZsDWNm3Gy0EOhlOntV2c3gzYgwDbXMqCdQ3ehuh9bar2yfeB
CpNGz45AYgj2jiF14lNFabdoMDYa8di/Bkw9vzOggf311ETq3Zyc6p5GWs00i9oZMRfTMc7z0lw5
TuXsizlPnGvU8fKUuIBEroNC75XT3XAXG59yo2tvyEr2H67Rdwht3JSDa8dS3TfEDn3QQC9fcG91
R0kGrqZGqRqfSqAG4CwwxkTXQ1ILdi4m3Em6ZtjiDyRhuAfxMeh5leznyfO6z3AarYfEKo6ADNRD
6gaHAExpe22Q6sQvI4PyZtKWUa0jpW3Ujoiw4rUxy7bY4K8gI9DiKd0FxRi9+LMnSeSAquBAaeyN
Ccyb9LR1b8ikOWKYnbds5sIjJimDYJCMEPdMiq+uJ2GpCwi+lBPKZCfrLJP+sxN7hEUZpFYUW5Vx
9ZyDVtkM4NR2Q9PAbNKWBc5d2Wy254DmiwDYmeVMjPJFVJFlDSqTXU01O6D2Bnhn3wOOLXxakuiP
Jgpy78RRerYzEf4YUcrkd4LlKkvT3Lph5v2y2yy5nXNnnElK1eIiej5ciI2A6b3EYmyEKfUKTNOw
4S8YPyJPgbcILfWZjHK4G8KS2TZeaGPte+P0CCWoenJDFP4JBwshc19tZkp6zqYV1rswvlPezKZl
cUoE/L4HmnIqvOKV9SqZlNwy1iQ/TxbxvYsNe6vIBN/UZTeQ4jJhntd1kN/OwOIepq6v7wZ//rQT
AdYS1auGrJHhJr0yrSkXwHJSKExAr6p7ix3WfVlm7m0jMwL28Lmxmwgv+BoTJ9/bC/a5j8vgppwM
YH6NafyyeD+Y5qfxM27oCTqiFPuolfjPowJ7ASTcmHGs5Z4CEMvPzFiHQ90X7N/r1vqsDVpI1OA4
NyZa/aEahvLscqkw7bKsbeSVlFTWD3looqDVnKIQGvk7muW66C2SSFlPjrnufNADLaEDtlW/umye
Hyk0t6/haPyIuumonMqpPgjy6eTT/HNBSPUfGd+b97Hf93dTahMngNnONInFQvcM0eA1ZMGDgFaI
xuulwQcHXwskKWdDfDmFe0c2CC0GIg3UOTtFF/L8qdzBZCEzMvnOD5dyiUtBQVCPymjH4TdGgjFA
oBObDwCY7nqnIM3s413eDAYVuiIoGbzltUVLU5ywbYHUTI5jKsAgBQoYbdy7d+awzEI53cxbr0jo
F81ESoCpcSiBsXobMYxyFmePuGPdFqVf3fZp3J/HKa9OuOQXmH2A0cAk1b/nBIxwP2aIOHnT/SrM
JEaudKbkileQRGwwoqZXefE0owi9oFQhKTWVvIFOxLFprhsAbViw8gi5gU2Qd5PgjL+kI2gvLM90
wCmn/wobvPFt4sPqtrPyZpirEKBzDrll8e2qwCO868zlWUxpsmqUwkhZlFiYso4bnMAmCb2MDc04
N7QCNMGdiKlDSoJc3Fd1Np0MsG/gKPzmGbhjgz/imgauWzccqZ7BMWHWlFYQNAoZvHnSpkRjwNTg
BLxk6RyExxJCBdB0Uy9tJl5yzCWcS3cAiNuLBL5tkPKeR4rfKqA8tk1XvtBjJeECVcRag7i9WF6d
bDnfZU+ErwDGOSMYrsks3iwONtsIe9hr2MX+i5sY7rcEgL4HEs4c1k7xRGiHNla/St7Grlhp9ssX
f+qag1kM3rk3Z4PXtpEnWyq9oVq8OU4dBWiM/W0iCkCnkLx5jpagvmyFjGLuB1wJz15q6m3279Sd
SZLcyJZlV4QvqgAUzdSt781bc3ICIekk+l7R7qjWURurYx6SFcHIlPiZw5xA3JwRNCMMUDx9795z
UwGC3EPdtmlLu/2WFDAyVlhugo8ojNyttGog7pbToedw0+QZ1wz4S3Sdw4lG/rD1tYRf6nrNcKTo
QCJWslA0CLZi60PQRV+O43Ty+5z46sYmAUcrOheV6aaYOdNJ7bte5GcNvJx4IFUB6m5a9cKcgtBn
o1j1UBa+p/lIXFMq4vGjjIzi2rF5hUCTiQzvQ5VglUYbA9EphIhXoaPhL7cOKU2mVRBpSIqpU9Zf
W9Qy5KMxWobfZUZPaasXwEaclWTuexoL2/SIeSzVh4oj8prVnMxnGksJqNN+XJGYUa+sutnVmQvp
LaRKMR7gCjNdTcM7sNLw5LDgnjDah38W3Mq7nPZPyT6SYpceswDNSdC96Zmm87vcFgPnGLP2QAEL
SOYajKagjZCYrCZQQg9IczA48tsV4IlxVbItwcnSERDUNWgcD//8YZBQ//5ZPGVbUgBIEwy33L/b
B+IY1y7mD2ejotGC9RGhYbPaZPP5Lv8jdfx/T/p+qX4Wz7r5+VOfvlX/C/Tv/j/K3zfN//0/P+Jv
f1W+3/+HP4Tvpv8vx3bpLTgmEDuFDuw/hO/S/xcCV74UU3kSi8f9CvpT+O4q1xaetE3k759q+f8Q
vtv/QqiO89WC32Epqf5nwvffr1LXlB4fynUwlfiWYMW6G0/+Yiyx73YiO3TIHwTAmd2RKUxImyd7
8JaBDwu+0IA9aJ3jZZvyBDiALRftVLw0ChWmHxB6hMNEIzeMLsyzxmVjgFjKirHaRuwqRHVz58k9
//PVLO9q/D9vrT8+NCfTsZFzqPuJ+P1Dw3NqGzlVhKKhlV3pfLhYBeR1+ndsgH62jfGZ3UNjyKOp
5/mYhka6K3bUbf/NB/mvzh6yYZ8WGueP9tDvH8QSNWGxivTGJKUjloYTUlB1lwVqInCUbW/d2vnl
D3RDDDD5K2xEbAL8+dc/f4z7SvL30+EL01GmjX/BNf/2HQZRMLRhEDPIrSa8kkSDDYFxatTsY8gM
7cU/v5v8PL1/fT/TFD4YQx//NVeOUH87/X1ghUF6D2sjd6w7V8w0+8BmgNJcmCCkK2mm9BLm0HlJ
REozNJy+mzQ5jlTN4bHMHLHHL3cjz5csyOQQROZpsCX9zGyoVo6UHliNSWwxVU9IFNuPOxWxaiWJ
ToYyt4AZUDrACW7G+KkXcEebVOvDWPlvohuNfVHXIbJalGiarO1nBCzITXENxZVcT0Z7DrOA+TZo
7g6iAvtDzwWgx8wAnVtJc6J6ziGsvwzaXXmF5a0oO4Ojyvy3NGCgCC7zqsA/WhgaIQAO4m7di5cR
3LVlQ1G2aoP+V1eX9Frap4QL71oPpNBEZngKkgTjRTFskEoWxEbyoGzd6FljCudzzZgroyDdG6TN
kCF+SmxTnZqp3zFu1rtBjVsAD9mCvv2wzTKLuNWmZb8yzefcRs6a1qm/yYR1Bo8xrJWMT4NIaaI9
dMYYHdoGvWHRkAmoinDtmcJdkuD2kvblS2ZvBs+O6FzUX+fGJK7RVbfAHJd+1sKV6QEuO4NDqntY
FEusy2yrw84kHIkKEOkroIyuTnfCpIZB/3rQFLh7NwwxTrdJcVFjdTUoxzeaAoUNZrcdvQlyhlHM
O8vVryAqgoNPNnlQIu9BTCP2jbJxb/YqPzv0C9jmeOa+vUkelm9V57EvIbfGqvzpWbtIeCIGsIig
G7rYunmh9yvOY1+Zh9IwD24zJZvQksMmbVFxyy6I15Ywwq1yVbSxkzCnvUtsNP0Rb4MK/j2HLcD7
q19Acfs9niQKBdCh2wG0WB948g5MaR71/WAPxrstuzdaXdRyllmBhEH8J1wIccZU+v+mlDD9v93g
9xvO801pSajGyv5cD/+ySCPMNfP4nhptx3JlZ5AkTN0fbJtQrb7fuMqxD8B/63Xjfo2r0ngQeRmc
sdI9DsQ4dnM+vAxxRzaEH1+DlwqBxQpNFDwAhFH0jw8N+4RV/SLaljiyOw/c8GexDefq5BVTfOi8
P1x0v5nofnMz/u5Ecv8wIAEncRycYDyC/uZmFGKy0bOzLenrpljabDZPxhP7fjaeNZ1+3fbkVsZq
h5nmoUB7bRCITo85M1ZsCfb/vJzdjWe/rZ73TyOFK5VQeDc4V7+v4VmLF0aONWdNZdPCdVGFjdrL
d/RNqwuYUIEhRNpHZtz2MbK9e1kqJLwfJ7nQUUWzVK5Rq1eDucaCVO29oolOFZvTVYOrfT14xyjp
5A+4VCRCd7F/DX2eBiORi4PtrmhK4QVPhLWOG/swGN106munem6G2jjqnPZlEydMv9IR/bIUv1yr
RYBrDcHNJJ8W8h6YQXxawa2o2i/5XDZX2+M0/vMpQrvwn8+RCW9AUhmbhN/9/Qvjmh49YL0852AO
rBNh7gI3a48GbXVYfcjGdWCHa7cqxSuxQD/i0Ut/+olalnSneDBoucgxc18CAj92M4VDlmOlqOoi
u9hOTqc88cyXeHJvhpyKc6ON8anyinxtBfMziKgFzQoFXadwucXG4okwmhr7r/Y2mZTTsxdckU/r
CX6/ci7GMLiPTVYgrgQl8fkqDfQ35efTqdGOfJgihzXofladGKQcaYKXIiIJW3WS/qulBRkvvblU
raOPNDTxU91/qiPnORvGfNkmMEfJqOfCbLxvVlQ9FjZZ4GEDyBFt4mwifqcremmoXbZiHIoNm6bp
GJdDvEtEOIB08ACDO13FfTfZD7PoYMUNylnI0ahOuZAcgL+vWKfFWvT2L8J38Yj4xDLdD3xBBZEj
OPH9gQ5s3LGtYbfsPQa439nR+9V3aWyjsdPXCvjRNazcZDH7084vWnKfqrg5GTwwQXnInd/Y9clk
tVy2yPsWoGlceCqCLCSGvRVR4bkJCLu6nys5Rv5qju1u3ZL/98q88NEobOfZn5N6aQk+IQSiFNgJ
V3wtX4jZLCH7l1ZZLFwNXNT32PKr+6y6aMHs6Lh5DhgfE3mBmLhER/7IVm06Z0GGnRu/g2C0y77Y
8x5NmwXdCuVrFB/YJbUH19LtAWBUe6Cb7e7++Vr3/l5bmqYtHepxR8LfcqR9d4r+Za2FtNtOtYFf
OVHqJaqjbVsX+ZFZOVJQmgB3gMMVhKFgLE0D3aDPCk8N4MLsmz8HYVf0IYoeeL06JsycD6hReHLm
JFmopnTOtUcAYN+lzZ5N9fMc9PPN8rqnkg7Fo6IMf8zj9krnIH+3hFNsBVBxrFvzPo41LJWUAY7d
BwYi0NiBxYGB5fOQp+naa/L24tJOZk6lD8rrPfKtyU7uc4++UbtghZs/LHD38OGz4kk4RNHzDYTr
FoJAR9stI6UVZZkbobIvp68t0U0uwSpvE6GeD0N1jwEzPSzmQ4ICJfHoQvCkcTJ0/oWH0Cll7In/
P+dC9HK1KCfwVdk0qFUyDhl2CRrn9dR1X3vPXAmBRyGwCmsnBeCbz9+rrt3GqEdfw9xBpkV+3r+r
W/9eJvPNIqxno+NbsKRt/2/FekqIDGBjGKloFGBxlNA7O+cUjAgRaf1FNB2G4imnIcmYITSvwGbQ
H9Pw37nNg900JPYio0R2g7y/8k3z+Z8vPKWs/7TKWrYwfeG6Sjj/xSqLdsaPApdVdqAbDoDKOxaG
mYEuEOuGmokCbqZZgVIy2CTQEOPWDm86KWLW4fm1BsnU+OQ0LQqXJKdaTJc0mIMDmprgkHgIoYPy
SbVlvRqLIHp1TVbgGJjDcaa9d3KybG2ZGIhklXZrv6LbZZLIs8lzEDvlZeoYAMYAWR+IhagZIRT2
IixLLHFWw6zQTzco08kzKGai4prCguO0CwPdHGiZUT6aeYMxp7V3gQkUHNtGmK9VR+0WsHaSDeHJ
bcLI4iWIqM7t1A6WpZ+6TBqIv0VDnR8T5eTHLnCx/Zp5/oRReknPqttLu+TGKli/SNK8GWn9VU/g
9EMUqftOuqjVRDusR9Vbj4A0WOF84d+K0fsRuzSlYii8TmbAqUIucahSximZOVo3ZyanwtNkQ09m
+9goYRCqS2LuMIjstXC/G73agrRZIceen+qEKzv1/WBHq805OPC/9zRvPxRnkigpgFw2hollFiEc
hXozP3UtMycZ3+MRcjqsKLRQcECfSyZvxACg1QW30iZ2LHFAUSkPnz+J8iaijviNyonXpVcD1jMx
+HaooLcY5ivmam3woBuiNnoWGqKOOmKEGHCX7JvCIsZBCxMuD9t+h127Xwo8owsjiuNTPRCeBvkO
cNiY/+pZr+UfODPMrkYJ/nzUbnoQkzWvkdSaW3qJ9amtBlBIg+uePjVWzPsPdi3Gixd4CIXH5Btt
TNyspt/f0oowrKAD9lC9RT4hKF0OhjvQ0JuHxJMH3WQIie4/oVCdCX0V+oZfIhjDC1/BgFaG8G6S
a29RMqojYBV5p++bTyh91sjn/ctUxsRK6uKQZKAjyrQ6oMq1UOn7oz5ZeTlsjIKERc/Vp6HtApJv
K/KobI8wlSH8wVQknWvrIw7rr+HB0mFPHPQI4cdneFnWkbmJjRyYPilyC567whuvFDds7AgLxWVJ
p+aZ0r+4VDMnlSh7poTldzRskEyxIFyrRERIJluQQvc/MJ2r7ZbrMXKsR8kkY2loLApRXNlQhEO9
bXZeAQ58LAmqMcqQYIVAMxrqU7kIJE6LrCACsW1m5iMKOGfYzP2iNgL5LAPm61M9I01Esb2qkT1u
hhxPCEl0AScgw5c9NYXcZKFK8GIUARgaMqftZgovBvs6PfUzMZTZohZD8BL0Qhxm0mcXTkeL0imr
jlvAGy5kBNNGkufPF0jAMKcWcQW/XrrnPk7VboiS44xI4DqojlHuiMneBJ26aG07XHpmLrair6aD
MNxp3zFlbRlkbfMqxNIbjD1IMjqgKLHlzjAxSg/CK7cMn3oqZvwvo+mHyyDgyrQTF3G/qR+L0Eq3
kc9Qt1HdVqAgQnadMVjIiVKpMG88DI7Mfk1bNjeQg6BP7Kp8eo/G1D2xIXoYRLghAKPdVGlTf2Fw
gZQyLczXXufWYfz/h2ygi6SzDjmkyC4YMNUTumR9sa3iLfT6/JvD+vJgkNmFLgvrWoNb/tB6yc43
J4MUrax6tmXF2Bhvc7euK4XfD9MHU5DS/Yp7zaRWZvqiU02T2FWXOZUFcwlsr5hW4Ixb6XxyTJJw
XIcSEnOlOlQRz3ITXpBwu/3o1oeotuKtxwzz8/xXiqaEz/e7rJo8fOyCHILAOh1d711UgP/CpkY6
PZi/yM+ZDm0YLo3WfOvpVe7H+0FnsY+wCDqpGIgmi4tJbdDSkLsxuPY5S/OPiejNs+fBR+YelauK
b2BnVx3RMIk7PjHnYEhekEXtT2rpyrzGA1C17z4P33jynhIkRA9IsKybh6EqazvWBNu6WQlfsSVQ
1iE2C8N+XvTmIN4KSFWQQKZLq9yY2nq86tZQL6EVYorCONW3sn6N/HmPgL1cIeJGHExW+VneD4Bo
0PRUNxH05i2YmxM7nZVh0IXPMxtCJLXQOu3tH3api2+i7C4uz94LZA92+gluHcNBj6X9/hhnDC2M
rnRWukiGIxj7B9Or0keeA2xIHLUogmzauD4YZK7ZFyTjYpVWEiBb7PhvbGtXspTNsw3bLDHS4NGx
IExPdMrWLiLHA4+MiuykVq1nBpB31+BuUsq/ohEnOJyI1Jl8jGM+G2LRs3vfNFX2s2gjyEMlFPKI
7Jkgq/WhG9JblXrx8fOAiOdOLpvinR71uxPPP6y4t95JWFpKuI5r1UANL2oVPQZhFVAEVViQOH+w
9ZNg2zUeQQdmGG6BuMqTnjpnbXUODmJad15eIxzx4VBK4DunOPX21FgD+W4uC1QV4CHxYvgGk96b
nlM8FYm+ECjqnk3R498bCYOVWa/XWtU8lqq3KiY5JkbQPDZab0n3M/auNjyUZJj5W6M7IDcZWR18
xLsyth4zx9ghJ6bZ20SoE8iiLXRdP0/3x7SjjEMy3qLQ9b6lln7tJcjHGt/VwuGeyZTbHqauaQEe
slKn5bRuY+2t/aYRR1qMw0PU4jqzA4/GVkPU+jRO19kml0shqCbp1FvXNRnk4MpwQZM2+lBGUXfV
pevvDauSfBvmBtd/82ZV30Y6RM/I3JI1OWTMd2Mk3A6Iyk6jY5d2OhzjZsayjqsFFXBlfG969O1h
y1I5zANthIJ+TZFECAnkVbsYdqxsSNbZFCecEaiYmTMb9BVrm/2qfonjyT/+eUhVOSGuSQl7yeO9
xer94z6he3AV/hunHfYiGpKD0+IYS9v6GMI5ucL4NC6t/ci1aL7TqwExgXfGCXwy2K0J/lv15FrF
vip8VBNwz92+K1ZM/JckNqJ2KyLAGnW3kzrul+YUOOuwm6u9P4Yfd6nAAYBnvkUhH0DPmJJLmYAJ
tFkPThFjqmekJKfac9gllFVGQrLC19EoIsjiEgszNrsHx9PemdhdvG2ml2xH4m1OyAwZgaMPna2D
k+X2wUYquhDybhyW2uCR58Z7ZtPkCRmIHxO79R9Ui1wgANT3gGA0Q1LujDcHpoRb3Tw6LiTzODAO
u/0gDaDiRmsRKjdCmgJw9NOpCIUkoIbLonkK/U4e/jygzA22msUq8aJpVUuaaZXoXsPIKY6EGBiL
Mh98EMnFRyrHgBKq4Jnj1V/zniFnHBn92dL9F2Qi6b7Ga8IFluWbwbWs6+eB8Lq9HWfewU9S81KP
X6HDmIRaJv4l6aIfown8zh3SgBpSbnWk7L3F9YVapDsbsiCJlNv5MUUgsIuD7ruRkzarWuMXfD7S
WPP0Q9qFscyNuNlD62q2XUGyid+gJ/KnKn8RTUNihC/6Y11hN87GztnktZcfSUuyTwYYh4do9BFa
KmN6KJkXnbSB5dJMpoWPwwQqonN0Mdw+5gJ/YfPTxhZEKB9EbpoNOQ+/MLzS6Icl1sMd5VFsHZJe
2EyeCjAFbMANul/3rka9pAETgDvzsMXZKYnEQ3qdEBKSJJF2J3fW+qmXITBxTugwRM5eucZVai+8
8Hwj74o5vvbJJY/qjpwzREIjee185Ka5drhhgE068HMpqyxbviOQ0AA5ZL9Pe22tUR+r4cHAqbh2
Z5oaMVOI61gmJn1wUOnJxzxP8d2xVi8g6OQPSNbKPXk70Zfu0ISMqKMaq8g8lj2tKE6F+yuThgc9
EbIhOY9QRemcPEhnKreOpZ2nktbW1uw/tA2aGcX0OgH1vkhIa3lgz8tzxY2cb0lP0dsuAoZEX+JS
iqVVDRKboiSNA57L9fNwn79gTNJHeqr+wVHWsR279lLZdnkBAOwRmMdO7bmrq/lNzbsJ+tJqqClp
ahWae2lYEpMdP7VVhoavcYn5mfKNYExUsZdJDgl54Je6bzyGf0mHXMcx1nOf61XWX6vRSQFjVN3O
Gp1vceum7/B6AdsiInIUZjKgQasuC6t72kawD9Mm3dY+79M5NNVjJyg+LPtixXX4iuNvgsFad48w
WHHTY9JcFv3sr1xJWwFKhrOEY5MdJHv2dVuLfD228jm9N1tmYX+JSpgHGlrU2tWkyKPL4RJtm0WN
YvZY14leIYjv36jDvxo2e8FlMxfOLZ/QcOMHSDefLwcM1KyjAHx0X3uHsgxfQrfhgRBKGD+1iTrY
QV5RZtk3v7yHfeXNa4UbkkFlhY+m0g3X0XDHMnNAO9PCmsWFf3/lu052mS4jSIVDnLnuYYryny4s
lU1r1D/yLP4FjYitSpoSlOmTYXOv/Ze16ZEfUQ44NPHpJ/dDIygV7dLec1Ob1DTCuvg2Lo6kYtvK
No7soTiyngYaIMu5guMsTeObII1tcrxi0YmMFBw3D1dYHyrQG1RTnsYtGSXF1s0TkrAmskTUnPvP
Nb2qYa6atzpIAJSPzsXFpvCWM3k61SP7ws8/ZLzju+Bzw1GJG9SI56x24luehFsjTbx9Eghv30IM
W8EUAXvtqP6sJiTuaN1/9G0qzkRFs1dO8mzNxOSIf0ZemKFF+6Qn+inp4ukduA1a43hQewGS9aqE
VNdknjYkMCNJVQAFk7l/aQqHJwAdk42N4uSSRbALEqfLFwHN6UNsTeEqzkX6rpGg+3b0pBMa3rS/
o63vju4HdpRklZZqWsdd8mIPU3XCYxSv28Ij8jEKR0JxyyLZY+L4SHKcWp+HnlAfvHTVQ++RE9VH
YbAjjpmObP0rSe4SycRcu75WjwEyzgccruzVotTCK8+h1UG/db1oN5Re8DjXxYHohUPEXH/Pt/we
MVPcziO9gE9g+eeBEI3FXYiEFxNNGv4KiimVlZeBPuHnOIuuC/HgTZIezS5g0TdoY2RGvpwTmnZp
1cYL3436Z7ya/XODfj9LYXEygXozG8CTTUP+kVQmmV2dm2ONcZa+atobOZndsRYQitgX9EOjfoJW
8dIu/kkbmVCnMHOe0cNNa1DnbPDJefKFPtRlLslJzx/HKvjpBiTP9rbKn6aQjmU+rmVasRXuUBM4
tn5k1a/wm3DdPupiiJZA0Fj9cO4+TIE5HECQDwfPGtjn9L5zN2UmD6YZtO/A/8EAeV8ZLUSXMcmS
TVvP1aoF9bnoO7fZDwawAq8240cBTnno4vlGBjQleVPPx1CQ7IVsO9s0SlOkBY1zQZqpmRjl8HkM
YrnmxiZ+UNmHz0Nfegn+gvtrX5ErksCbp+rxCbYjNho2EHV31OtnwwxOIosz/qa0AnSpM/sVrvf0
Dvg8o+ExF9exYJNR1ub0FSLBByp0ykBCWXwr7siAN5pTFhdHi31t8VCL8peQTbmxfJ6KTbm2O12f
tJpXuHMJy2UXsqnloBDCRZiU4ukjpzW1wRo+PAZGzC4lq4jgbroz8pDu7LgG4fFxNS8VMtoTTiM2
sgiDXxDfPhm9/QJwyMZeIbsX1PR0+4z5Vg/sF4l4W8wAgo6ZFg38KjdMMKBxSY/nuO1BeUQ8kanJ
vqIodI/EPYFc9cQX/vXyGRY3KY4D0VHczbYcII9VbnQBfbeAuIOx1s+3qCGHN3toDg0t5F/pvRUf
QQMmrfN1HD9odn53jdHZkKJRnBmhlhSNZQRtxz9JvgO2XzTJhoKCjIlWs0ncOl0nUpoboaDFpCwB
2Lyt6b0i8b3XfvASTeRJjeU5gW57Cq1v7VDnP4IJdpEWc3wV8jHVmXpGC4TUTDi72pMbK+hJ7r4P
sBu0MWjTmbEMeeFeWqT6F232yd5ju3y/mhvu/3etctjFQcuWSWVnpPCMFOv0m7iTVYmc79Z5IFJu
hq+6K9XrGKbrqJYK/St9JE7sSt0bmqhEsMkNrDpofhB1c05cGsEH1A8oLRMPS9A4zPBtM2eVJZna
VZNJzzX06E7WPOtKoLX3V+UA+LFocdmga1pNavZuEf/pg2OMDTUmxmPiA8iwaw15wskz3vir0pgU
noY0G9rCek10o9jYDW2E1CROgz6D3HB21TMOaXBMBfLBruvu6iLkxDi45l3gDMmxDQouHTmODzDr
uhnXg9OTnSwLW53sPHuPTOYxLcizgzKc5u5Ay8EH0WCpC7c7mXnfn+C7lvu4m7YGUsrT5yFC+1uS
arQaGPBCLMHJm1kq3N3PYsNb8pkn71tBas1jETtLYyj0LcAKoiGfHZxAccPcD1BZeSaEg7OnsFmk
Y1n+NL272LIp81fTG7N1ZEc/fIaT2wJQ8xZnxo9cwmMZos579+rSwThG5rvdAqxSWSHPhWSVSO5O
O+iMPAJGG4FMjeTY5xlBoEQ23iwL/bhmqhx+DbphOrcCfDTaGPsgeDMAeQABGXCsyF5gitCRGOd4
4T734+zk2cM6cyfqRsA2VX8zU9PEViwZAyZjkRyA6UiWci6gu78r79PrXBjG41AF6ameojOcRipc
7MFUiY7E3eXWpzEu8CkQEY2W13rTefOC0Vw8OWPsnJhDB8AQySCUuXQ3hGKXW1Pw7UsZOS8sUe1y
8OarUJN6cbOOIh/eeYkM7Zkv7032tnjrAwpFuAmhj7KzwGxAhR1Z5znz9xPse7QoXvlmjYxidJh1
96csAMA6DQ5lL8Areh/Ud8aLQom0Dr27b8iK5mVp3rsXpgVogz0jV4KL3mPsLqnpGS/ge+4mgkYM
FPt57q0bB/qLP6j2JuZ37bNR1n12skYdPNagYK8xBPPCTY1HvJ7fzTyK9lj5g0vR2W8wZMs/Xn3+
qppQDbQJUPZChtQKkUFKrBtsNI7sFz/BlRjyT4r8fthNc8evhv5mmN1bHyfiGNGueYkJRQzHvllU
rMLvjVv45yCIxUuGS5FnYj0ePl/KOHeWTZOnm9gtHiMzFidldOa6gQ6wYQldpM7cWQ+ZHWydGAkt
X0wCJbsl97UNY1B1XA1bb7bJ+qybrxkdtI1dZuFrGNAF6qySZ3hdbzCxtBfbv/ef/dZFhU1Yo4O9
5jrg0DoyeqNaFp63ldDI14Hnb1tym54GM9oinrEJ/8rTLyAmmL5N+Ft6O92TbTNsIjiwi6y2vWso
hNr1I82pxPZDssjcTcvGFKZPmT8Nrl+RsgoflaSxk2bIswr7qj5oCpQAvKiJT+7Y2tQeA4GwG0av
07WlR/pgyuklDVPzmdJmpahH58FujhhEq42bMs+fILU+1QBbji0LvzXMO8cleSaPu/Q4KhPUkauP
6TDROBq+fr7w6+EGynY795Y8fB4Mm5jiqhb1njEVvo44+wLw9i1IET9nBBHhOcLBQlN0nFZV4nmv
QQ5abkK2vy50Vh6YUZb4R81+m/gzGM1qYnZrGP4+m9p4G1DElNAK38LBIvOvIqZ8oEY4DY7xXgTi
EpcWJI1oJtS8/UoUorUsE/WrpDlxZOtkL/w5DN4s75fOJ6Zp0s2PxtjFJAUhpZJZ3GwU9OAn1E+S
cRLM+b7EiBDSaNnhq8ayMDbqmQ2Ss2zJh1r75avvldmTmEXzPDcKHE8317A+vPpZpMAH8KhgLBkK
zMRwIyYYs5hFTTY3Mb+DDRVvgrsIoXXqcDMQaYYmHHGCV9Joddynz5bAFLIfHmv++7K0/Icu8Qir
1FW41TqApzI184EsKJ+GClZSzcmnmEGs4Daa2WQJHn2mOW2SwcTeorzNc+qje+Zi6VBEH7W2xbER
rtoWVY0yAqoWNQV1cLMPHLZfbZ5lELq+9smcH52OPv1EKsYCeTb1amemezWk/hLznALFEjr7z4PS
KTB+cuuWte1Ez5Ddjm2pF8NoLtHwuNs0L8NjG+YAbv3ivZZTvdFjxl4vg8TShfdSO73RX8zObobm
h32jIqw4Ks9d6Zonw/2jrZ35cms4mXUKLIyEpoC5MtSJs8uZuyWLnPAAegAgfQq3gvdp7RgRwS0p
UgQ8ro3d2SJWJZxJjPYFFNq6pbwOO1s8oaoraav41trtftLFn/YhjchHt5HNY1pNG1UUu64jGnGy
EwjKbnKIjOlqtZIMgU44PGq97ktHzkE7xFQ5FvCJxs+2AmMrJvZZXJn5z8c6Fyf4CeEGmo5GMyk7
2AH59nMQ3Y9xspfuuHHxglt5LzaGndOqNELJEmaiE7XLktVPSwKfJ8qgJraXfmq+5MSWfvMdYI5E
FhLg1y2pzuoveYeOquCuxIKr9+gzrdc8Qsyg7y8/L5bPP6XOhU6L0XDvuJO/ElgsF603hIwCGkpf
Yzw69CbXJTuRfdVXLeOHOl2MmOc2XTHPmJmb9qJT9n5GSuuj7eQVfWi8NoQOtn2qXt3PObNf022e
am/PKfup4Tnh7LAvoai28LHf7aQdtmaJuJUbg5VUcPsFQdHzTC/LsxP0eIUxLUK9eP58knjsyRew
pZaSvdXewnpGW4mYbyMo/G0yQjDL6c6eJ1u+yFB3u89XTJ1uCav/MQTI9QB8J31n002rbnJeIKma
V99DxThpnW7m0A2evAHQYQSzprOq6KNLbd4NHyKDm2Ip87q4sox3i35iLG61xQY45AR9mYwfg0dT
Fwf9zvW6Y8dI/U1KKyLhGfy/4TKVrHOLQT8pa0vQ3A6OKW6RNG1XBHfI1UBzn+5U9b3ppmGv8L9f
a7n/7HhariqPkbYZhpfqLfCtt1RaatuaiIFqzulcHN3BR2aD5eFSUC5fqtR1DpmKCTTixux0QezA
3YTZpCJ7yxSW1jmJgy/gDtBPxhPF8dxu0EtAWuKfuPYdsnoKu8MITVhVMdg48+omeE2qJ0oksqiq
CEWGlcRnKny9aQecoZ8vyxCFkxaevZHTLJ9ZqX6NAOZXvqQa6Twbl2CXEDPNNzUF2fy9nh1gJ7T/
zlZb28SyYEadTWnsujRke9mp4opxEwhDbUbnNtSXpuvpbSY1AzZHX113GjdOVkO7wLSJM968p5YQ
abUppvpbOnbBdqwstq1smeCOyuSmQoAuHYCY4+fLesSVV9AcMvpnHaf/j6fzWo5VybboFxFB4nmF
8kYl714ISUdKPIk3X9+DfSNuRLd666jPVlUBmSvXmnPM4sfTxRsMSGzfErwtObETXJOl+xxVSaVF
+PSQesU9gOUPJvHRqair8uqhWTDrljBIiy6scqjafb+9m3I0GUBVi32OSmnDCtkFrrtkF3/9khSF
vo0aKGuMuKJrp65Oyrx3lP3RAetz/b8vCsR51fyDeLr1vZ+9M1xg5I5E5KGKh/EuyiHyC3fce7PZ
7wDk1NuuFsbjnC9mGLkcFiviBInw1cWnLquXegFZJIzoxymL6Zoi/sC0TzgFFPhnvJGXSO/q27/v
4IOgrNBSKxwtbz4tmEBdOFPMxy3QiQkSt520SBsNctm9NxIEwQD+5VEz5gWLY4wjtujTx8oxkkev
6Iew76Zp/+/bfz+IuuU8mursjsVLV8KS50AV3wZoNKGWlxHGQS8+jcSsBcgWvKd/X2ZI3a2an0p/
8Z4WJqaBxcH7+O9njPrMQ9JNPXeTOqSxZ17EYgxP5oLcwCqd36UbxGFIAIGzX7FWZaJiTtzlr1qu
k0k/1v03Y6dj1RFLT7DvZSaADgzzWo5V0SKvnFBeBjwRO4h2Ox3aNX8NLuNMf/RIzwPnKqt9B4v3
l0jPJ7OnrPAENOYoWqd4qRrOJQKSFP8zjzTf/fvneeTqmyobPCiMafkYc748aE1NMpBdkjaYMsrX
Sv2RDFeGADjTn4Haj2GUWv2+LA2fvqI7PkZ8GCR2iQtm6vFx4Flzluxa1qUG4WJgZxmYZQ3q13UL
uCkEhVLQeRdtxj89wAF8oEKOwHHSBIDcPhkAA2LZjfsBN12wqELeoC2WG7k4zDkMx0noysEAnpdZ
u5QoLHcgGbjYHDvPxMbN54JhxY6h2H8RRKVAi6A45yKvz7Tzmad0WkU/LsX753ZjgMakv1jrl1Ya
+tacEExGjbUrQOkdncrreP80tBazau5EU3Q0MqRF7okF78hro/ouF9EzWgSyDEaWNKuhezLG03vT
ecPp3w3FnP5YAKA7IfUxWd89lG1KdwkFTluTe1kl7w53JmblLLoWLpZjmIMEWK43I33yfm8/1cSu
JfQ71uH4vw6iWU3m4d8/WzBdXsbVWjfqGkubpebXrLOePYwkJ8A4DLLmLrvaBh3VdkABDXf2UpTO
PlYeRKgWqj3OD9xxYFS802hDxWH8n5GvMJglBDt7ePTZ8FAAh1q3Z/RA0yA7ZiWewKm4SZwWnmQu
2/GgwkwtkKfVs9jrS7YlJfEuQ4dWze52aN7a6eAvl0yJ+0nXvgv0FWmhc5gb7Ito3zOilWY86PHU
HRFwDL55cggYXZUqQQJyR1XztnCHd5Q5p6YDhBTfxIAUa/606OmW8PdzsjS94Uy23Oi8Jy1He5Tb
HtnBWXZSvX+3ohBHkXPFu1/eIiATi/wGyHfHuHuvxKfZGXizsR9w3Be0K+dSnv3qwyqzrZJ0Sfwm
gMOwcccTyNtTD9Erm76j60K4g1p2gmyDPm85mKPOSjHKgEhAOcv8ceaTiMUWdnS1d6nIlphe8QwE
lcI8gQk40PYfFveprb9bvKI4M2gEeEHp9/t2+LGb+eQeE0FCrIBJV8hdShppNOmB7scbzfDvvf9G
2wuzhb7Yy5K86OID28KhzU/CJ+cavESh7RHJhcn4wCnd7ZeTZ/2UX8Vsoeu/9kW5gX4XkrLkdZ/M
7C++04Utl5+deNuk7Y/eXCDhm87jbPTYYQE6993GV0+LMW8gHW89BKnk2oedra5SK6C2Lvtu1KhP
i3AtDCanP7kCd3eGgxeF2KLPYdwx087p+PagcnVVbefaPSyi3rFThAnrfZdlZ5u85EwErmp2eVyC
PX+LhMEgCKVmy5H9HKesdrx1s5LhEifH3F/26B3DpoAjb9LIjLJ0m0I0TdUzEAF6Hbi4Yf8fmd96
or0utJUDmlxpkBLNlsb0Oh2UdlOOYRQzhvPJfBrAW7kxB0MSWsyEZvC29WJx8IjIN6Mhlzoh9EkP
o799KRPzV0aFDLDjAeYshxh40sHpqffswXsxpuo4q+y+0Iytlya4+3jCRvb47DfjYUEIdUevDRip
wSFMCxrbGEPz2M/fc4Jw0Ze3pSQ+pW6/yE3bZ4l8mXWGKwTCLt0+x5rSsM7ba4zfaq3GGwNs5gi5
51Ancif5RKs5/XAQYkzLLxqxZ3IiznlvPjY9ESD+/FUObCfV9Jz7cLm4GtvF+I5HEFQ1bwiI8zD2
d6h14Etb916XA3hps61NSgHPbJ8RFesm1a5lJy+16qgaPCMzylTEAKOZbuoSInnFmUfY+YM3RKfY
xZYFXYbzNk1c3EFzfFKV2PhRsk09jmRdSwpI9TQRr5WAcChQ7KTkRGS04zJ5reM4rFG2OTHc+jw9
tVMaDgM+RL/yT2gLi4kVC0H4CUvEXmfeQI9zeZVM0JmmnIsyBtY71n9QdGxegvlZKo3rMV3hF1xS
bTm1sX9wdZrR9vJgoRp3QT0nPUtkSb4ig8yDKuJjxdZijQeGeSfMJTvRlEiw5ldGxVgCO/vgKG+T
aif+ozlfKn8e/HFPk/NebCgFyEYvwklGYSsbMrvivwrEipT2/VS4COhyPrKeldq+ojCEvyX6J7oT
kmz6JqF8FxPdpa7dgdc+5WbxrBbEHjGiUR4tRMJBruENJWggkPytFGBviXTo5yIcb6ksViD4ws2V
W0xcaGe2uCYXPX+KcvFOyOOenI1AJ1JDX4azObv/5bq28aaPyf6qmvJ7XEDnFDyWkF9D1AJ/Mpp3
QzFuek078wje1gziRP3SHkKXJvZ+rfDrvc2LZhHqNkBIrn4y83PN5TYGi+mPAhvhARdv/TP6051l
SPJhdNgYDiuT3Q0YpwFVpXW16QC0BR7dOVinoNq9pNwJv93Fg79xjWaryubbpyV7GJbmMiKQcMkX
yCuDni7jlhb1TQ0U1DPabQwFBuLwyQTE4EbNobTL7dgaG9MovkdWIHTe+1bGIeG54Ky1XUy/hrU4
E/X7DBScR4UEjfSiuc0BtshGU8u9rOqLSMuXphzuC8R2PP6XhBGoGeubxqh22iQ2SznRxXLvClf/
zS13Dx9ADhTLUUxzxgBPmoXkQNOOmg+9abxmWbMn/hdg6Q0dold7f6Pu792JiWnr7SfH3osBkivu
ViwfzJEyglINW9yDnEb+oo7gPv8aXjHSfhDI8kkW45+arC2rEI5d2Cp4lKsN7hwaiaVxMqX/uAhk
q3ECqK/ZRHj42bqDxYqODU0/w3I2lWki8+sYQmsfvZuzKjIQ6G2qXgI4vWY4zb+yKOi5fNcP8BZf
nYTIpIH1SyR7YXZAb+GIJ5zvi8wPihiBtMM6raHccqtjrRKAsuZlqdswju9I8gq9eER3nT/7prux
++xYZvU+1bVLZURMoxvaqFm0g/NFsknmnFh8H0iawhCDTt7ItvSxfjnunWZBgK3mvQ568+WEbVYx
pYh2cK7/MtFeFDnytit39uw8dCtkfZkOuTntyEjbzrG6a701QsfTT+CPyVL/zza6jRX9zSbiQyhL
SeFfs6TbJ0R9j259c2L/SaXVDnLsrbPp7EcFLIpHoYxDhLY3yAcADgM86cIA4eW+6DPW7QqMNz2N
Aj8uDBCw7xfDpl0focqd3cdJkwj7AH36PDR+D0O7NeancREfI+h2fDzWrU7MmJ/HVBLRNi1Kwk57
zAfKmA4GI5a9aM+yJ3B+SED/FczWNkIC+m+pMhdebhE6PuEdatxXGcOM1A2sLFmTcJCTfHcoIumd
bW0MBtipDHvZKU65QdTUO3vUj7Ydrae4jLxdKoDUDYH3OxzQ+yzaKOWDFX1J1gBS3KYNaV514b7F
1J8lT1DDjqL619KgtJH6sdGSnazjHVSeXUumuAFLa0iGm1PKxwndTO9Wh0xzHyDZIZEmo5iCy67H
FWl6NnQyXLLysyNzNDC09K+xIjZa/zAqPFHZVbfJWsnoYcUVSeiPhDM+tqSwyQzFj2TDw1GPsApY
WTh0yVXv5ZNlIWthP+/bjiD73PvNofkQx6oxGvYzepZINaxU/5tc9SIXO9n2jZqPLWqVzdKMX+PA
VV6YdIU63DqLaDcrezRbdVJMSzctuOKYCinqFKQuqYJZszc6o4Qgs02K0JgBNM6LgHFifIWhfS6W
+q6I6v8yTAChM1W3TEse1FSRtJSbrxIBQl/WGXkCCKxmmrwwPoG9gFjxdOdkjfzBdLr/irh7wn3V
ByNIHOQSRy+eFKgOgmjI+KDjxAuZYV9iFLYhDNFThmDjNB78cP0PtVWFb1SALJhyVq85jHTjLDqM
Rpn9nufpix9l7/rEWTAn4galoMb9MmksUB0m/M00I8zKs3vDJCZpqSC1tG55IfKUq69q0Ps2nXni
LmST/YeSXIavLd2tVeX1n3Ay0iWSU78k8cYucKjCbEG4M9PxbcjC0e0CCF3PcTM2CK9QyFfyLnQg
RZKRJl4m196XmIqY6QsamDPxbSb7pBDEdmOT2TqoTdl8CHQweuI5hBcYTfPtwvwDNpZtDJNUar3A
WqfZ9tZAJi2d7k8hZqAxQgFkTTI9RUE/GeMOzJAdmIKYgGVs3p38xR00RFIAqIOC/WiMVRe6o26G
Gly2XovevEyLkAk2cyCay6wEYC7ThIJM9YViI2PpiZi86Uyv0hm0SsHQZFvrxt5yalJPHQsmIsON
TUaWm5lnr+vw2Fx0Uv+S5WOi771HGv+e88vU+hoMudzbI8Q+gDq/uc9ANreNfp9cGKFr5IuknyX9
lsAtj5NLpTsv9pc+N0dTBxG/jt4SZHUAH1deLFP75BPwbLlByMwJYhQE7M3XonGQ/zmgb2cnjTd8
qM2Q8EiWthkuWvddaVc/sv5ziPfukpcskrd//waz4TyYtHMzZqeyVV+9HB/reb5UqcXJkG5cIj3W
Lm0VNwhkOknjvRM5u2uZl0HiZQnU7T/VZx8scwfguEdkGpRYkX3G5QLyrh72jTm+T4acacmKZxer
Dz8m+sUQ1kvPHQKAEGZXLCxKN0JpyA0BT5TTEKRLF+qZ+AEM+rw26AJHEFdO6HPQd81/9WiTAIAE
/Eh+1l1im2dPzA8G4V5TR3Ubqy0o6x894qyb+0SwzG/z+ucG00Wo0VXDQHqaUw+csCbB7jIIdVAV
jDoZ84lyb/OAx33oH+sBeNvo2xDc+n7ZIEGdZ7VNGh5sRZeEnHG/S4sjadCUBvObBlE3zCdjYrYa
X+2oWiuRfBPBu6a0ioNCL3+HGdp2Wkx/lfOtDLEihUijbszuP9cChA6Mj4FHm6UvecJElxHOZ4bU
mTAypLw6uWMaoz6cKOK7+0d87+7SChWCrxXylN9couysPk950lIFC/WUVEg+FokTMCdbsJbosQgI
uKvMEoU47c8EhLFMuQdU64TDxCjR1sguQzE/ZBTKYOJCCK8LbPGx2TIu+kqrXz0naoMdeM25dTF5
YLhjWIKtfj5VhQ3YiRGFh3ky1EQ7hRox5p2c6XS4ry7jgQ0B0pg9rCBTZr6j88JB3GZbL8mMSI36
zVDQA6Oarg7Won2Uz1+Fbb8IqtbJVD+pUdEW+m6Y/G5mVO20L5xvndS9GDAoyhRzF2mEx+u1dxjz
eOaFYbypCTvL6uoLSvtrh08ZYscAlpPKArFnGliLeestxFnFs9u0W2LjbMx39ZrcYHHfwdSu0vhj
SPpX33oYWnZMp3jPSFIP4mHA7munlFNlAdqjRYLUUWIn+r2r2fRE2noPX+yt7sRJS2il00jGKM5A
vnH1S1cbLt1D86b4r4RMH5pWAoAYO3wfMwPWyy/b4fyemnG79VPW5BkOLz0tFJcxLLSIbOmqvAk6
uFnKiUZZ2QPu5Dge70bPhT+Wn5cJWStjf82ePsHw8wGP1y72oBLWR9tDR+Ba91BlyUDMD4lWvvl6
XXGhxqOY8HwsTBbHL8Jb9vVQrf7sa0yUEHh2klQ68kAW4flrZyGoC0y1dt1/JkUCyZd5RzN8Mlwa
t0WfPZYRjHDHEoHtc4Qdoo+YEFwaZJh1OxdYqE+8GNvzwamt+6yc0ep37rtlqls3/4ye9mH383Ec
HlShXSeFtyMFOlpo31mpLpr9Mhg0IEzxE2ERGJ1h50YM4CM019NEn7NubtJocDdQQ5jTSyL059Rb
Lka0POKmusTYEoNJ5x7x0nhdY7tD65sbpaMj1lIOqqWyDqQM8B2Pe8umPnHsHgGMjLiIetCD7Ma0
0Z3EesTX8i3Ql3Iw6UM8+KSJA0grc6hiic62XSc/TsIsXi79uFFT9+pU7U33qyTwnOpdVMvbEF+B
8T0WVIm4LlaGaeUSFbK+o5qcj02byP8sUWLVjQUmMhhXYIAwLQntSeSMiyHDBIvZvhcj/Wc2SuCR
vSRaJodbSvIM6BomR82dXoiXpO3f1/+lwn3V6p6eEt0z23ly/GrX9+LVZloZ2fG3U3SfsyhJNTWz
HVtZHDCo2BppGQzVeCEB7k9j3wdKxpIXAVIrOWL8ew9w9IBydg8S7WTewmaeruPAHhWtnzOHpCfZ
aEfqs5s36tfOTI9gDMJOVN8NBYM+mfeRgeS167ZEPCZ0pEgqLipvCVDJb8y637ud+lnc7lkrqh+T
K4uP3o4iIHwZxnE2rScr6W4m6OoAchFyIntYkdX9qdNLhgGVFdoGBxxTP3j1Q9JRDJiF/rsky0ma
1UFDbANJ9NFJ6h/qDdpIy9/6kLcUXrn+bjYUSPOAQ7pMOF3l3+Mgr6MnfsjzZOFcUNbGVP+0SGXd
7ieOXBRO4xb8DK3qorsp7rekLr9FT8kVgaF1u13f0cwSy6WKCNxFHlE178kCUhULlBuoFBg7yXFa
a/1Uun7SS+M/P4m+yojPbVQ/rmEGDJLxddOeDeaCZOGcjIDChLsWEz9YyCkYVIzWldo1WH+t524T
GxAEl8uKpvfWYqafzshN3aM5wHpM+ojSaiTLytQ3POJ7BN0neM/bSq5tOasVBN2ZpFJI+k0ZFz4m
ULeX1mcLYtlUGGWcYabVmnhXe72lXT+jUjcQiGfXyfOYIg+ApIpyr/tMB8wRxmln25zd7NtE9o7A
T4an1ngH58uJ3jL2jUtyjqYYmFjmFEKGeEerQCOw7N9NN/+bbGwOAndwiNB7I/Aw7RBQAeGevfOA
VpbB3MVwpotBxFyABxr0Ir3jAU4cCgauT25ESTA43S2nxz5olKM9KjetBGtSR3zyytPhfTtryPxK
SSG+NBrg5GQ67TU1YmzoyHmvEPW4BC7BYNeCcgSQ1fQoDw3F2WWatc08cOSYCGVprKkgxOk7EU65
rUprIgK+sLeLz8zDqheyWHC3hBZnbAC9BB9KWJDH7MgBx9/6yh93hnbKnB4ch3GVLaCmuPkCLEmA
B3q9jfzEQ24FkWUHjWYjGRhROowmSxabKpxSl4iP/FsW2kPVsxSVdJkRsRWqs2hb31wSqjdda5Uh
SEv6cg6Is+Su8NL7sQfZlNowRHPrOcs9fd8no7dr9WVFaMAmJFD5pXctYgkrsgRdpshnczVBoFs8
VlURnVyLHootp7t4UfY+rtlMXDIBzW5aGwpUDH5xxNmg4eMeatLCVkBS0yV7e5UM6+iF2vpzzlZj
wkBcpq/4TVqhHSfSC+XUp1R2cqR18rlU+nfRol1B6mAwOjmwuBjbuqOos2L3oVO0a+Gtk2qRijNa
vlfPaNYwbvhSNs3OyXCSsHDkb8pENfAq/NaSvp7uT3e2fydTxoZWtsCictovYp1ocSGtpcQqIvdX
eO9M8Xlxr0BhtFDXhyQkm3lfmGWLu7JIQDIWn04bvaK8xcArl33CAX0/5+PaSgDw2KgGvV58M33k
BX3HyUp5SCKY2alHPhbSv9r5t3WZyWVi/QVk8RU6wYoKJnYu6otdaxMvjcTsxTrVZXlIstoMkpSm
f6SJsGun7TyNRA4BBQkMlfzpBTaNunwxQV1Sbfdhu4w4hNTd2EXaflVAtJWOTCubXyV0FWTbp6Gn
8CljDl1aqx41bULIhres5kaELTS+NPif2CEGypaVqkBdjbPR2WdGhh1GbmY0rQHKwdBP69sQQ22J
GaAiBaekKkt921f4jIYygptLnoSdv43o89f3++YwMLagG/gy0TbmDFSmghwQZAmH3MWuwgXueWBE
HIpaQv+Q/ruTcywVRDbbuAo02WoBq3rvDEnLPpV9ddF8MnSCDMx4Z7st/Tbs+zjZItO71Kvhh18u
yJmxmPkGdr8KW50uZjuhqaQ3cN1XGDOZcugSTznthOEWDwS92FlxX6E1Y0xymka3YUyyrrSgUVLh
vGOq//aS7o/y8MNP0m/sA6GNPTEB8x8kjMeGOePt6/+5vDcyV/JT3xv7tEXiEBWcRXQDi1GBTtHt
odfYWD7BGZOHUN7X6EzDbglXednm308TIX5oqtUBtkvZMQFrJNP0ouFNtNLZOEC1Fn08OTLBg4X8
EsgvjUtXsiyJF9Si33plpBuZkPbUpF+eJGTEGz5ICzmIGumLRnCi1jwjH9tb1InD1F5r04Rbvryl
Wf9mNWQXcHrEycrZnOM2quXpqckx+JZTCgkuPTWaxnljmj9dSQID/gDDoqnUj5huyRQLPEbyIfmg
GIywGQUcG0gW7xvnqUC2HNjuBkcompYSz16nrfSX5slYRmxUCyAiz0alMI33bbsHL7nwf8+P1ZA9
ZWXxEseUJfHalY0dHzdlR0ZHhxktS6AjCybBqDiDqksfFkDxXWe8RtZy8Oz6fhFKC3oDy7FOL8Vo
8UVVOB6Y2TsjCkehd69D85N3sx80nfvcqpjXB6T8YPnwr4V5jnjmIpCCET3Vvu0vYyNvOrwklKXz
tZs2ektIa4wnPHfyx3bsT3UXkc5afTv6q58BWM3Z5O3EfbXHT7UkN9OpzppVPxuIF6aMRAKCwbVx
icEhQ2py3eHLMntCzLG/6CmtmEbzt7OXY2/3koVpY3ff6tOViINghOrhrtM0rfbuqSJ4xrsYFy8B
uEN9WyyjC1n9XknR8XxovzjcOjgjVMdJRJNivFazRrDzp5VT6FVYSWiRB3k8IebnyXaUTXZo4jEp
5ekWD+YIvx4bG8csMAWB91Fa9OLTBPSVJOuM0w59cG7udcRWk9CEIpbZHt25NnpMoS0R7QeqKp1O
te8+4Mz5E7W6dt78A3oGl7f7nLaM5xjnoIftTeIEUVZbK5g5Kt0vsFov6TBwDFmvpi0A/jd19gqp
jZkKC0DgscKxJ5FHr7nqGW/2Z9/L7qgSpDcReD6IcgvpRlt4qCSPESUdwAM6tCq92pTgOzIC9tUc
nw2TjtLScUYiJGGpL+T5vKegqIIWOCJZ77Sv3J0no7tJ006jm9F7dsU7aXovjsFoMv7M2vZGGZzB
IaJGyhPvZIyM8Ni52RqdvYjVi5e6Z2Z59yBlSNJV929lqQl8JMqBBOCjmoAmXUgMin43vGe61dBM
I5RgtEe8lfH0icb5uSiLlkG+8VN4jBABoXLViQe0x4oZduHtLZKFd6MVb6uoeQUDg3QNw965xASC
VpcNu232S0kAjCPTNVp2nvF90R9e2FZN5wdj6haEeCD8EpK+vatMHWnA/EV0Qtg5MPaH1Tjbmere
TJZNnTngmxUNIlDwAR/KO82qL4vkPm2y6i0O34Gm1bEy3fpoieGNBKz0QPYJPgCn3qCtOYvMasIV
CgJbiCELEVxIpGknYlgP5swsGVsZH0vkvdXWxYmZSMd+T1CB5jx5fY6/Lv0efHVq5/neUyTL+H61
xxf9gE9v7SBHzwshQIv4s9WIt8LmqhWL2jdac3Z7780ob7LlFhqrteOk82ygcQEG712JDAyKoTRh
GaI1KUiFYQw5sMYlDH3N/KrlyW6uyOGBisTZFTXqjNnaZhtyNzPy9kAnemMZXuoMbZPykFV0Sv8y
UC8lmaKykONf3bvcViCTpD6SItpfx7ENXQDRnL4lzCNXX6M0LqyqtL0acwgcD1dLI+p3XF5M7kT3
MBQOmVQIEVQk36Y+f/SN5Izy6rykVF1EfQbCKLG7Qt8KXe4ZFKE0GSXJ44Csm5QWCgkiP8NgYn5G
8c9o25FILUEBGN38NDvYdGpxRxQWhViOEbB9rXF2hdikuK+JH14QQwR+23xOSvvU5m2N2DnAPeWM
BI/qDQtj566Ri+6fN7+SKb3xHf9CFX4h1fywdDG65RznSg5EytDolOMoik6Jr+d8WnQX/v01In8j
SOUZDwI1u1NdF2n89cwswnguPultgGEa7+aGlrlQHkrAsX6NPPOMFM8p6aMYk+BTKMSjKwWtGxoe
Y3aGAwcbrixWh093iWkIBoklSXVPTq49n3GPJ8RCYSPA/4weL4XpI9/iql0zY05jPuJwqt8YCN7m
RvtG4MapBGWS/zawt8W+/4jA6mtIop/EFFDurP/kR2JwmNZm+m417240Dch4094ZsneBvBQGI/eB
awAPntrvhA0eeXgCMoCsRFThUQitiUBfrUqppJCtSPJ437KaO1P07nMM7zS0iI5p2V/bdqIQjtv/
htJ7rR2TgicxdGpJZ5cP1n4WjbOxLfXtM6bXepJtrfqhH6ZfBiJXHTwMGJ+DJhRyKVMxnK4PtjE9
wmYnp2E9BFize9ZrCsgeyHCw/oyBmsYpDF8Ymp0agUtuZ3noVB90qXeTX7O3znjAtX0Z0yD3nLZg
cMM0Iq2afT5xYo650lbnXdtc3+OxJcXDJ523En1yahhmj5yoDrpUT06dm9TlOeEhDnSqMWG39uZ0
YwxGi7mQ9iBqwg2vnRyJ6pphvHo08+oukhFjZDA7BNJUQZRrG9qw7UZkZRNG3wQBGGGqwCBDJI0p
gqurynywFJJsMXNw7qqMVQVqugp4irCUzk28W6oLwZDc9GNC1jCxLouojvRHmddCdg99JsNF2xjb
OWNRzTr5n9Mjv450SwV+cU8CFOdNiaIQtz1jadujtwuCqsRHomseuI3aXA3ypKc9co+xWBgD/6KZ
JGGbd5/DwBZbZWxMhkU5awq0RVzM79q1iG6x75qatyk1p94bg/6DX3pdZYaMahL+CJTdckoIvqCj
CNaMAlFYJz1JXm0Qj0yVcWC1Ofebhtw6iEwn5Ax7KPTxl5UfloZ8EMIHNFRsasCbHC/67CQ1ZtqS
jhe+mXTNbxgXHn7wQ9Fm7MWVqcyBRaLC5kEWCtPrOf1QlMJRfZvKVts50i2ClS2401unvXZAg4Me
KdVOpP2euD25mbqeFJcJfpms78bCf+8SEW+QfLeJ7RN6WRGCLL1l00CMyzEJHlszLAjLWo1dz4lv
ZduUPnVp86lHmo4KJ6sRU0MLuGuMpSVpotv6JaAF6iwNbIe7BstpHG7H5jnnsH9mX9nFdv6kQT3e
C3316Cy99tDaEaw6kdBowpdlqWeTXhaePx2bd0nuV1a32N1SZzz0LrdB4lYNBz7rOxtGMgBNS3EO
zOKtFTOV1okuImep8sYHand/a0r7v6Zcym05SIwgsXg0Yms+dC1PAFAKSMZ9j9DdUojr8oWjjSdB
yTW3UigGwyONhYi6jqncSXmFdse+rsLZn4GlcaxDkHKzSibLKfOcE6WA2ta0JNBYh5NbJM+DRe8C
kbu9gWAjNsRQuEEhBqaqAkaZoR2pqoIJ/E7gtl35hkqRnIUERNQQW2j+uhjZy7yQr/oxISQ/ZQLI
L6V2mLpKbiN/WcjKKmhgZDmHDd/8is1qjfKdicYkbIWW07SN9Rkfy4zrSNt0oon3Zd5z90o72sLm
S3dOH+cv2OEYbpiZ3KN37y//zE/N+qeZZtvWoAW1l5riGNHh4mE+29w7BXmnShjmvsbPTNQYlFfG
F8aLVy+7wTXutCUv/hxN7YDqWF/pRBi2LOvxOtiOBLvRYcUEPnUthJY95vW9JZv5XdZEa5sf7fSX
EEbShRjvNfy6z5bQkXyzx16GOi6OIFxpFGeVt1Wk85ytWU4ICRLg1lFVvxpu8SDjQYQNSNKwx1bE
wF2k+ZGQ2ocyRruMwtt5YRiktjCvmisDbdputc0VrpZTCXaXjBPLvjdwFAOQYsycLp9auzgXN80R
COZiCvW49Rksp26K8LXalZFFRE8euhBUUI3Vy1u7cOobS7d81mgeOLXXf/n3qKubn3Yt/+yow7br
LaTouRnYrTH6HV1BWJIwH/rRP0LHne+aCIxV2b5TXqGxHxzjRWvc6PDv28wkkg36Lqtbv1hHXbBl
2Kbs7/59AY3i7lK7rQ+zkwsanvZVn7P6WDlqug5RTuB91ysCgEZwa5Z/RAeEEhU/ykeXnX0Yje5a
6Ns+rhDb0r1L5QHvdFngQ0tRV4/CLA8pbJyAmMLhjKLYZr0qPzQPThxbh/XgW7Z2lSUGtmqasqto
xxWsKAXtOE+/+lUE38CM3uMIkklGuiHnZaU24LE56MSefCaS8ale2vJrDXYJBw9DkdFUy50OVPpE
D5QA8SX2zpgdkK+mFoUfTowvsn7urbSoH3K1PAvH6c7L/39xXcFWRPzx1oaruasMhDST9j/Czmw3
biTasv/S7wSCDI4P/ZLzPGn2CyHbZc7zzK+/i1mN22XJsFAAkakqlFJMMnjinL3X9hHP9cBAMo3G
QiNjKrjQWiGTys6hE7ZrRwmhmdk0ve2gYrbLAAT7aYZOyaktZy1Vuoh6jfMdL9E8yvtiEZUS1RgS
9CXCf2JirD6C0u/pPxolS05Sc+NT97+vvKRytk1V/ftzKeNxm5qselbWx3sgR9ZSirh66ehQRmod
/nSY9bb1HJGAvY/AuixZpCdATNlsRhOxCADb+JYhZVh2RQ1i2x0DCBq+vnbMZj2YJa0/0DID+58t
GxnuPrb5PMeRpE3I0A4YzpPq85DiER0kvvZiu8hDA2bR7CWDeVkl9cXQ0nzrgixF2vJYuHV20au8
ut4Jv1742HuWxW8KQBJn/DG5k13JF5ZPutGjHM3yqxeSDqoBk10q7ImOSU3P1SGuegkQJtlhG9rF
k6epD05hVPHvMx/mexPEc5e8mpVVsUPs4MF4SrgLeXbsDee98HsY27URPLr0/PQuoP2CwWvhNiPq
kv7FUDOWabJ9Vw7EJLo/anoG4r30S9GsehFbR/y7wVyqIx61KLEPKeyGgnYOLyPT/Ceqw70S0FC1
ZNI92z1kqXzQB2DFY/dsGMobUFeYdSQqbyGOlQub6v5pIPyXy6N+cTpVWRZIlNd25CYvyCHNSEec
KHp9Lo3SmBUhgJVIdzCIaM4md+QVZ3V/1OIsXXste4nKaYd52WoN1oIBwAWzqJAf7UkXZfY6wGIM
W2U4WC4zGdUdFkx4vJ1WyO9DF9fbWhbh6v71RP2PRPb+RQuSS5W51UkjjA5ZqCkeJAvGQimj7OJ3
Rw9FzqptwgLvBjymIaR0ZQ7vjYdBz9N1p2gIv/tnB6fSQ9owFPHwFm96nb6IpUT9gnY8hr/OPVd9
1K7cVHFQ0xH/gy+3WjaegYqqUZKrVnb7Hv0ym4uUCZ9rHXWeLn3w5MGCuw0oj4Aha+9UOcqTGvD5
LLXchkIo616Pbb4eNifu8K3IFyAvVWx3k3lTmFxihm3vK3/yVebaAzHYKGmragOcCc9nY5rrnnb7
VhJiNqACUyeLEcYnutegnzeDNz45+MXXwuytfZsjpiojKukca0VsS6L6iI4Y9So4mnr66raRfDAG
UjVDBYeq62jJobDz9ND3qzH3l0YLP7c+a09s8KqYxE3Z8yRtnR2pnM5OQJicuUXXXww3xx1hmjD3
2Owib1wwTQoBi9K8nTalJfKqa4cVAzHHkDJvSsnUKpCDNqDNep5phqMtDRHImcvMGYHMkJ2iQntA
LR+t9XEwYbm1DbGq6jVVYmZUPhitjCi7crJ+wMAo1y3eSQyy6i7siK+165ENa6bz9WfkezaOl68N
fMjMR83LROhcmWrLya3ZzTsO3SRF+iGPnHxHrLlxgIVisU0umCpPbiKzic5pFlqbfqC3PTYUknpc
bqHplYewS4MLcTT+BV2x2Fjm1BtLdGbmRYsdKoyyZTfxETS2VnPTUp3d/a2TJtsSfuTVMPL+wC6o
PaYi8w+0E+dINl1P1C9DawxHLy+ms+aKAzabeFVoGVoGuwsWWo2gRUkZxeiD3+EG5lvGqduuY79p
93gellB5/OcsA/+SeABvmkB6z1qv/OJC5INOogfPi7sDaC2xGujUXV0EjDCKBvWZsJ9tMYi126PH
LmMreuiDcycyQN0kfOFECOPikJhtuobsmSzKCpQblHyInCAOb6obe0cm0Q+Vx6WlRf1woEPSbWMK
nJnbsSHj7AQr25CsQh241lGX3spB7DCv0eSCXW6SZ0FzJ/K7eiVLgwaRWvY77NzKitnz2Z1MWTTd
5IrB5687IKkpqk1JS0kYfvRiI3sjdnM4WhkhfYqHw6P3VyxshyCfqNFFz2djv5M17hNgeOsGd9jI
PeehEzy+Ei3Xbq05nHNgcjye6Es3GVQx21kJgkMWrcAjWVRcEyHhz11Zv2ullZ0VWW9Gn1PVjt89
ARbQtPHUt4M0t0HjrcvJb+0PNiFz9BM2OuTfCxmEgFv3AxOnUwH/lk2lou/ggt3iHO2F0rFJNFoa
23FUd4+pI2EeBe9jJaqXRoNc0DUA1BILz05movkK+j1ZfgPSlbhetzXNAb1f8XfJ450ug+HX5ZGL
pj61dA9kZ+Af768CnS+OhoUZ5sFTrQfpXtDWWCAOSb5Rzr/QGjoMzOzqQYejZxRI11p6riyzmRm5
c5bEFMuOrYzElsLheGjSyuJaj2my0rCySXabFXFZ8nCgv97WMJy9Xq9PTW5rp5709bk7DZQd8gUe
fJb0sSlprBvQpGqC4hlKO8ENACTuk7QBAEQeN1BwFVND6CbvhFAcEve9o2udOTXcEctLtyrfxWIS
QObMeUNmFSQTeFd7OiDjjWE8tCZmDt4ySCQTZRz1NUoWeJ5x9v7vijotq7WX9duUNZnUXtBthpj0
VJZtPuDEgPEgg+fEUAwGDXKjM5BbmIPu7QYnDMEX2qdGRtkhy2qEI4hK6LgWYHEmWYqT/eNGjrGW
Y2svfKHWe/IG1h5Bl48pnXcI/ZKiN8DWknlddLgfyEvGZz0wKOjMtD3k7kDbiwHmG9njNPAaVZ7U
HKkTDpm3oTHE24Akbm6hx43LHEovsDUeh6Gx7hDpXWLfIiDI7qpX4IDPwRCG77rtr80yWk/qpZsN
iYD4GyTeMFyxc/JunPyNBPc+3t+R9wfsvXrKy7KblWVVsDdOE2aOOZNDPy0eG/L+ZrWF98unv3K1
atNHJAUcSiGwnUlgrB4T3Q9W1E8RjTKJuEin83lwfHM8dmEkjkVs2nPUEPWCtlDEMD6OHg1fXJrA
1v8hmQeBmoVk5uqYyvAeNrRHiblcIZpp+ZPL9FhHCn/39Op+SHvL2feI77FFlUi8tXJ/fwWoktIg
IOJ2+jk5Hpl8MwHS/UJ9p+jaLww4PxhiuhceVu7O9W33mKr1C/w7MfGd3GPfkVY3IC9eQjILz+AH
rO3YVY/D9M5mmD9z9Kpd3wFJIhp/0srLng1tmNwOvrkJrSB6iXMAROBJipNe+0/gKRPGkoU67xXd
erWH6IliGksW0pJAF8p1UAWN/xDdYeLofAx6+i5QtESp3L3tx83N79rvRgB9K9BLAz1iJPb3QzS9
0tmr0KnvuqV0asjJI+MGS6uMjZEK+VTGSrAYRmFs7qB8JcxDbPqRsYlDMpWGvgCSHw4m21NunCTh
55nHtl+tSbKK8iKjU2MNqOw5oDSkfTuI8CBbo78NAD9EjSuxSoBJiaC+RnEdbYg3DtfCVZEN9tl7
aiD0HGBsXO3AeOkY6M3U3tDf+iFeRHUAq8TN1F2hyXZBIJHx1qsporKuuaqDapxargXGEnY7Nc2a
FYYM7+yASzmGZjsXzPPO90NiRz8CM3RoW7bKP5HlkOmVqs0V0FyxqG31zFV4oDwdTqKI6NAR/fJd
QFwQMb22KALgeC9I09qqd9xho0JWhaEIbYcWJJn4/XTrk+HNasov0j8Mwvh+CwPSpbRMoZLAYBgc
rQ/RZmaXtnETlVSqrlpvhjxpL850GTR9fWtFXN+Uxm3WSmBvvVj7xjBlY1Vxuw3I090zEr/G0/Yu
8HyVoVbB4X/fZiJr2bbnP9N8ZxWO/p53hbMwCPne62XknBOb+SXkYWPbp0zoayePMHN40fH+SjQO
JXdgcJvKot0pY8imIg0PDju+G6Xlj5LH6TrIGmcBhMK6QG17dNHI7z1b5//rA0ecJ8pThBBhVNBo
2p4HHu9+0PdEssqnFiHZUmMkp7JMHNMwl4u4D+3F30MuPkZw6FKnS6rqFJk6sA4xJWD8J1ylK0fX
Dw0QBBAC7Y2hNzvHUX/RB1DwbmBL/Ptv0z7mTPHrLClICaQ0Nm1bfIh2avD/sm8gxCzFFPKj0okH
taP6R1bgQwqA19+GzvHXvl5/y2tUxIaEVzm0y7LIvRdGC559IRjX3eWFKreBHv/IoxihgRc729Ag
DkdzCuOaj300FRlfxFKZH8NAdGlZtmGZwFs0aQnzQ0ZWFyadRX+/nRPUeug4OTs2zD5BapcyA+ZP
Jp1kU8/3JZUV5w48ZJ6/kEzeHAcGcSOiVgQEDPwSeAPYAkplRZaiumQz7qJUuQyxMN5csygWOQlE
yyL2qRz1NtrqkPQ8vw/Wll/8EhUDDQOl77yrFW2euAq90IqHTmbqKL9d8sTCKXx5zB3C6SoHWZU8
6BoZtaYkNzgzV8xJ45mkL7OkgFw5ndvROsUs2RRTeZwDYM7xrbI9EMYqqYTL7CM86qqx0nxfHANt
yFddCKu1zDBdCicm76BoC7qkON//frWgjP9089MMZqxtG7oUQv2YhRmp0IlUiVtDmupJclgkgefQ
IWmCVY/VDnsp1WkDwu6swXTbiHqgMMFfRAxzhZwvXdBwKm4WOVhrNy8YGMbM99qCrWhVsPLl/dBe
aujkSDpQTXrx+FJa4ThLXc1ZNClTEtC35o6qtj7SXLMfPTXcaCGSUBNOMA7o7NzUdbo1yjJYIw90
nqoqf4Ay1fyIEUEqzoPanKoxVF+RMgfc6kX8XUMJp4FAaY2peeBWynEY6C7Yvrav2oSB8xRv52AX
W6oggy/4+M5aTT1Jt4XddOWKW6ga6rlHOJGXC9+uQARmYg8vGQqr5ik7e8yVXSsHD3JNAX2Cd/ef
K4rt7EylETys4WylI+1ZTMMMtzrY3kElxwXQhvKGka5cjGixGJSc4HzWpx597SkGXoLsREWmgEs1
zi6aqA6+HeRPauOqt7o053T87G0rx5znp3pmCBc8yUIptprmxzTwdrR0+jXJNxRBvuw2sD70Zecx
dHAUkVME4OrzWD8eAtmjjRC+TpwAr9AbNWcey/aMvcRGse10DxGt/iqR92POlG5KqauqySIoHEO/
Z/79ZynMpVQbFORAoBPxCGuYDgV7vmUFkot9Bhbcpis3EqAtTj+iC4lFTmY1O7Vl2BTuvJGedcoU
4xiAnQuG5NUj3B44yDtEjGFK/AmsZNPjRz8MNXFRES4cj5yXtBbuuSdoJBF6c1CCF6m6zoWxlmwK
hxMmJu87ICwfVda3KoQ9Ye0g2bwqBkDu1nbovwB9Zx7s+cu/333GtJ5l8eBl6fbn//0/lsb5mLJu
CSsU8NNt8SHEVBC/A0VYo3Yt4Hh6ujPslK7FdKRbyrzzuleHIHPiCZoODyqEOok48IT2dW+WE/CH
U70p1Kajdd6++DGUVT8V+glNbrgQpE9BEtT+qTEEGAPUZezhhs/XbFRD/tiaOyHNZxwaCh54nkKB
UJ/CBd1MdQXJi4zu4uKOYJDCOL+GghtfUbGfFb4Vv+M6hAIVkZZQRNbNC95wvplb13ECPLaEUEe6
v+uFnv4K1cZeKAyyvsjC/VyxcN6k1Fi3CHbmtH2oWNivhqrrRhmeEobsrFUVlmQv+wY9kmV62gcg
aSGRXRV7jTX/yG5r14VWYc9MyCP0IO30Keu6f7LwLaSU1XzjGWGENu/a1ZBLNvQCgklmuc48t2xt
YRP4szM77DCVGEZOkuGiAMGb7DRvRlkhps6IXhpagsdUPhSV9LfAnNIkcH/FAfuJsmaZg0+0HNQW
L34LPMqlacCcTSZrJ3C0tava0yjJ/J6FsjmoWryQOrM9Icz0uXe7i0JQ08WVKki09ID7p7o1bXDK
2bXP/35NqlPW2+/XJKfW1FRHII+CUjJVi/+5RyPUikLvvHyui6A99K0VbMsI03MdOfu0CPDA6X7C
ABoSKPzcfeYN3aGprfc4C8GwB1Z5VeMymLtZxOQQzwPU7c7cIAH+MqHxT5+URLOpYoXtSnH1+ydl
NMCUA78nUn+/h1vj043y5wnp9o+ulb93jEQOTRFaS9oacomldluSJnN2RvFgpmazzLo2ppMTfsM9
ygCnSRj3Fq78ovz7VF1DQ5qS0BndSkPo5pRz+p/z6Sax1bt1lc2DsYpwSpLrE5H2vPAqUjB97Azz
PMGM9cW3+OmxbtJgM4hg59dqqqp9WFnytCYFB+gFv4sk+THz2ZjS9QBn0uhk4EDP1VdaG4PKoj2+
KVxT2+q98QaHqprZlaLRtMB5+cWH+rzc6ZCoHMfgE+mCqO/fT0WLJqPUBugYoVlvG6tojhHg+61H
X2g5NDUJjmrTb/M4rNGw6ttuaJ6++ASfimMMmay0qmFo0rZV8eET1LUAbUlbch6H+BadhAmOorpg
OfhVOrqodaYbdDyjdkvnhEel37+w4dy0JoktfQn4+++fh9zyTzebw3UhbNOyHNW2PtxsdoOsRYsD
IlH85uibbbFOoybEbBVbb3EJ2B49y1akQXKk+/kIblB9gd4KcTyECRwpo7UDtvpiJm28ZQ+j0ouI
/JVJMIzK3DFHqCOzPb71BFWx2ixrNXAvfftsjXF0K1Cq3qAeyi1FH1w65p+Ge6uNVPllF8e60v1n
UtheR62HQzEF0bALU8Ahh2hLu+Y1nzqc94NjwW9JTIOcalCEt9KunGU4+peY9sFJkoY1S0UfvI4S
7aJSNd0ep0t1vh+UoP5HtxN308nKO/z93KqfbzxTpZTh+cqWiJ3Qh1vAiGTQMZdB0p526RQOuSQo
sHq2UfdsAbGPC6zU7UwrcueQEVbuDn3yoE0TZRuGyUDYcTn3dbcAw2arR7uJvv/988nPt6ipmrZm
k9cibYvH2e93g5LmqUkyTDQvsAkcbSu7jqJqln5fgH7tGyIS6tRblIH9k/ZVs7KnaO6uKhF8TPlB
fW60S7OhJrGT1j1n3uSep4S/HwBJI90dRLa5v62z5wC0odTQ4RO+7d08+61MJM+k3urWENOcbZDT
pkv0MThZwtpTlNjUpcUXl7v6+XI3pabapJqqbPXsj/WfyZZJ0IwImGMlOxaJ8Gy6hXPsgDCHlwGD
1cb1MrLJK/cE1mpLGlKF3pn/rFfHd5y4r3hT2Nf28fWL7+LzukBFISwTyaHQseR/CECFpQB+ABv5
vCEt46golQPvHEGxJJyGO1RbKr7eM5ZhGO1AploU9Dvr9I09aHKT08HV84M/DuOh6YQ8oY9JAVgG
+gRO1Y9wiYzjNLWnJWa5q5QqP0lbCEVj/y1s2nFp4ueknxIYN7JI8aHCFF7A9gAEYxE+UTN0+/vf
+4eHvGkYkupJGpL4t4+xoEWp6xVDlmBuaeacNDs61bWGyEyzlDOa7VXflM7NLyBzIlrc977iQ4d5
jRK5aIK8OpCaJk9dT3TmkDRYkpWISFU1sM9//5ja5/2CRQy4oB6z+LRUer/fIomPBIkrcwqBxxVC
DUEtXg718+gypkrIxPCGTLsyY1GvcZjQAMiihcXCNCsj94EiiWZRloUH9kMGzS2ANTpc3waQLGRi
DgYbMvq6OsINhyiVv3/4e0D574UUNzU7Hcn6TqWvf1h/lEAhzrsaULLTtoYSi767afrH2rH0A26l
n5XEukz9wicgCY+dv3pMg4Ko7RCL5t8/i/x847EZYMTLU08XPNs/nshIjxxVryExlccE3fMsi53h
ufOQPziG0cHnxq+oZPGustX43Hq2tYex+ixcDBF1GGiHqLCNq9OoEEEs7yf0G2VrpqUG09wfl5oa
Q4YrMDBMhDwxch9lmvkGZPaQtGzmfKsNXuNGEFknQYJEhdEfksR8A/hqHZu81GjcOij0iDRceXHF
lOjvf77+h+uICtHimrcnP4L4UIPZMWqwokzieanZ/4yjYR3JF3Y3bJZVUC26ckD3l6/KwTGvTqbp
hIT27YtqMlZxGyNYZzkBCl6ZT1neiCNb335QjIF5vPFGGlN8jGiRzCslgA81ve2CzNoFkWxupopW
cRSJdUhso9yUMdJGr4WebjXdj7B2/n1hoY8Apb5km+/r6rtFhEU3iMOAse4gpsP9VRjqX7QK7U/t
NpPaedqC3ut96qLfb6+Bz+nDek/nbgMUcszPUWF5r5il4oNMQOPbPPrWrgEPi++0n2t59oqnuT6K
MUN7UsUkV/nkJNR9GLw6bYVGyIiP/tRPiwdn3ebgtw0FM2JE4OPM7oMNZ6Hf67U7Qj4MmqcuQ0BW
5QPj3Dkr8JJoEYb9/3tgaBDuVVeE+9EjRCtRnWua1/HCsHLrVCleviMiw1tXXiMe9AQnLoTWfuV1
BuvzlH7h6TVtkGShCjI2lMqTz3ia3ogRf2ylSygM3rRZkVUVoki1vAZWnm9sNHhdU42n0K0epYis
bQTNbKU1kbEboCRYmS/fcumaazNqiGcZkoStm8/YkgniMvSjamskE912STb9uOR0+qA9nBbnSmc+
O4HdQnxQxwdVyfUF/n1z/fcr/U8rpmnxnKfRLGnS61PR8Z/dRjNExC5qAoQuwZRG7prXtC1/itQd
TymynHVkXJJRy9dV2EdYQQkq0HvtCj1N4h4x4DqXO2yq7q2HkA902bnEZBLtMxtRX4fr6v6O/uQ4
+/vnlp8fwBZ+UMfGFSs161MhDF4TA34DCVFa24KM0Kvsi3kzVN4yEjkoRr6KTQqscqtmxtb3ITug
RL/x7wH8C8V09tNbJUzyb67dIfaoB3K7So38csx983BokDxpJC60orbWrsQXxtiD0pDrvsa8ulc9
O7owJ+6mQNkeO4D2TQbxyESjMnYlNO7V3//gP7R+qPiFLngAa+wO763w/3xRjJmGRA/AejqC4OvO
97t9QP7vrB28ZlkRCrhl1BYebZfOit35177VseSW1o0pkFi0xNTCLuXLhgqfG3j6WIHsjnzmgK3d
PnVQMWQ1FuY59OZgaYosOo4Gds0aT6K11KIy3Ha9+l33NYLouL1IR5rj+CfH3d9UfdLtFdB3O67h
Ylu0bXHI4a2sh8G1TkEpNAoWaDmOT9FpCp9ELru9OsY8r4P2VbYbhDTiRaHNRCMOrxaSz+aL61z/
wwPN1uBW2rqhUULLDxsno60AsNhpOjfDQPKAITdBqAlkXL/yL0FKP7GjYwCOvYO1o0TNA5KgkGz3
Nr2NzajNBi8fNo7SBtdOw6KkIgf+962vJeG1DC17bpKwsBqqoV7pWZftNS1CTtC24RNheeFK2M64
b1ulp3enZiq8MtVfZR4D6vtuB+Oms+zcVIMI7NgL1cXQfe9El4WebdBSvt/fdaHmEGnqFvPEmlI1
SqFuiHDArzX1mDwoXF/caNrnpgmaVNqvumNKILTahwUidFBCMjfHQmFUDijjLN8YgddcCqdjOVds
Y6nY2FTNPDGXJk36TdpCY4sB53/DhayXAut1Btsj3sZWZ548I+rO3rinfzwzMUVd6exmly4YvFkO
FDAL4aCh3++33pi3L6Gw0PzIL/4m9fPiQcmu2cyNDEu39Y87vdY1zTSPJJKPXB/XfhR3WzMwXwcj
e+N6+PeWsPThFmRtv9BhAe090+13rgUdELv2+EV1/XkEZwJ2dvAqULvi+vvYnuyVrAh4pEQYAuI1
9VX2oIZ+cNZH3O8VDGWCksuN3g9i7yfFW27IY8si8Ko0/cEdm9emGQ6l2es8jh19YbQFeayajgaC
liJTzYGAXNLMq+4fgEH2ty/WpT+cS9WkIuBEGiaboQ9VK9b3AkvkgIW+gcGNVMtegXa/DUUH99aP
/VOedYFA7GN6J8MrO4imeTHvIT7hPCCv1IeWYJ1hjJUv/JXtrkAhBq6It4E08BGODgzIfe3pYPPJ
316ZYWo9jpBfc7h3DyJOUSS7SnEyFfWtdGvjVpMMMyucMj47VwNN8gt1fbYyNU3FlDvWi6rm7kbh
TASrl2BTcR5JD+hOQZYO61h5KeI223oQ2+eRrEwqq7yZ56ldQwtVzGtEXK4X1KTOM4X/Yo0ypzXo
9w0AozVrOpNcCxZGz9+fxb1hlgAfXapOhPEk7vUTtRReA3PJiw6hYil8S5+HqQ5gvcT8xCpW7e+B
IxUQ0LU7YLetY7ucVdHgb4YQbPvUnlDGOrjI8RIrkKIVtQ1Ydsz/F3QZxGZySIx2T8BV9W/2JRpi
6iuioFYZlfX+/x8GmXZkMV4bhgJEhyfdWx0yvyssPCd1F9hPdcjOFHfOmxUAYCIt7p2hCx0J2ca3
ooMgTZgGnnU0RCG0vT2QcPhyqJLWinRgXbWeQ3fYPvaI+MPIqpeibOQy0mzc1LmfrthUakfw3awI
FGlVwKxxKB7yKtav9wPXQvfFSvGHngtaUfa06KkkPcCPAxdbSV1kHqx+9uSZHGSIAa3R2pMM+nbZ
WoN2RY4EaGDZwAwMIL3kTVfslZyYBoWvDBKTOm7cAUfJGME+rjuy0Cx1qek9pE1CY7EUO+LA700W
fplXq2zQfJJEuO7LMTwn0zsVmfXVjLwH4hoARSKVrjILLMQI+BQS6lddsOl+/XgRsnvmH9tgkfxY
EEY18YYJRgdkyE58Ne3qe5jY1lsxyUv8yLF2SR5Mhs5oy+UGvBL99660m2pnyVlfNQivZeMTddNY
y7+vNOYfVhpaqrS+eBABRr33Rv9TAdHVB1VEmNS86MK132LmqmqlvxnkI++VFowecL/b/UeelQMO
DUzK1um/uP+LwDsquakS4B3Ls/C0cw/1gOyU4KLa+q8c9RWI49hcRYz1kAsa+qzkIbYrcgvgbOge
i6hWZ3JUnHMr1OzY48ef+2MyvtN2JTKlip+1ThGbmqS+mWsn7yjWI9olkfkNoKdPUEb3HAn/B0LV
9GyA+cdwD7cwdhfEchF1lFeILFP7qSSZYUemQbmki3i2zTJYpl1bIji1vWMW1O4srsQ6zrNpZ900
35iPBidgYts8NFG3eWdF9eZ/P/HqvTj6/ZpwVLZ+OmcC3Y/58S7ghux4VsPnqYay3eB2YkNW+oNy
LMFGeYF2tCMnPSQ4BGziRJb6qAxbq8+gp+tBZ8wE21xNvzRtB7e5KOSmHxcYwoDPpa25Usno+ykL
9Z3Fu6dwxzEy5h7STbvUQCE1+UMXLZwRmlAvGvmUmkSm+40jfsoO4BcU/7nTCFoJJjoolRnB3Jwc
BgnktLVd68ky1rAN5G2hrqsiwWHe9/mt4vTRLcTu5IELIVtjo44uQ+RohJXm5hDWYMj/e0ioTWZZ
0V0rdLCYIyxsHcKtFrJxfhQOhVyYl/q1c5kWF/LQeK48/Puqne6OAIBQ5MNAGQMxsBFFIeW2mXvM
amqkXIeSFZkQrg3j5uBIZK48gvYeNpnRCPqz5Awz5AVP06BEOcaT4QNOIA6a6S1mNmedMcVFF2o4
587T5oEd6rhmBfiuukiWkc3VU4F1vDAw6lYJGVK7CGRugrAOQCkH0xeQfgXTarWqmWbhaH+2m/R1
qF31iD83YMJZNeuElX1u0mk8k+iKjDPT+J+V2s4Anc9ihrUjbsJ48jAhhIHLA7ZxjBZBrKYQQCPg
mJUoVm0+GOsej8RaT9TgpKUYq5SiLBe9zpUg43TYBaXRPqbKxhR4DnpAmI+MUL5bDc0wvdmEZY6w
rmsofyqhvv79Iv9DDeZo/GNMD1+B0v9DnSuiUgur1mQTmcgjqeLQQOrYIl2lJwq1ItzKCJv+GSne
I+GwYJEHBD5KUfzKKLWuOtkxi7EC6msY6VPgyZ0vXUzNkOnHAJOs4T7XGoT2aa+l5/oXhcN9OPfh
/pw28QxfGV1obIx/LxxCt5/sA3k1TxjQrmyF6yQvJwUNBcOiCVm5VSqKKYG4vYVtP1C3V/5MI2oH
sZSJu4RnUEOm4SIlYwURgBXja0SKH0yvFK9TWHTUeKPlWnws0h5aeWuhgeoH5tvJ7e9fBOqOT08g
x6LPTHXOhvfzzA0trqHSouWb8IPhaMtB3bo+E2L8Bv68d+x0W6Z6eaW1IuB9QBrEA7slSATW1KDu
GieyrrItwhMkWX0KAhmXaVx6l/sBVts+mYhApfPeRPXN99vxhFJ8fDRjNlW2SdYz/3eoKr7ck6si
9xGkp1lddS7WHt6abv4PYHM6xlVcLsykMJe+EjTr0c9+WbitL6U4lQK4YpGnOKd6j5AnLSFauWSl
RzqFYhbXgK1q39kvr0ZFMd+M/rlr0n5jFJW9kooZAoFo16kIq02gRcT0ddWy1mHeMPtMztV0uL8q
ahKVsOuBnepowgJrKjYwbZqlZleIxdE4bitfw6CYZssM5SiZT0F7SUdbgrL3FKpJNVnIwlEfrIVo
2uFBnV4XbVqjD8kOeTLGPC0RiZC+Ge1IO0kf+gIWAOFVKM+UZMqr0JekkbQv6eR4YkSxj5CaL50S
6E+m6Gxls58+I+sTkVnDIcaiP0+CdOKRO+VyJHNvQY9R29MBvIx9la0RGfW4JVSSj+TYvwOHn7Wd
gYxg8BUiLzpmHorfQAW0wie9KsovHnTG1Nb97T6yUDGwJ7SExo7Xtj/eR0GRxYXWI2XQynbbpeAo
evlSgEBfxFHqFesm67v14BTxRrWigSFPG7+qE9mq1nBXZj094ggiwiwz4EF3aZe8R6gkBdqmH15p
7GMkir8UG1BPmEO6wlLForivco8MHKgPs2mdXcARaDZVFjwZ+NXfkH/1MwZ4xonUbu1qRPnFSk7g
RMadX9Tj7v4qNqzh31f3n+mxa8JzEbSqjJBQror+vUNHdl05cb5OE1OZsdD1LMGxOFdFNRLN4zrf
pDH5N0cDtD0ZIBn1eDqrIELuRu6InaiQJ/79Vr9PjT6eb5oL/0PYme24bW1b9IsIsG9eJVGkGqpU
rct+IRInYd/3/Po7Nu1zkbiC1ME8hKpsI5IokXuvNdeYpomTkCLjr+93DPYsHSzu4NVQvVJBLo6S
NXauQfWLgks5XZWenMOqGt8Zlx5pbs/rdTvEVczwVvw4qvdZvXetOA7tfYzusvKAHBKplIfp1ujn
LiJi/eYot4jxzHtnworg0hZDIjDgpzVQ5qKz45nxbxLIGMKyldo1+rb9i1HES1g4DP3EmUklXtLv
/O3fxmbAbl2CCkwbGl5CpvKkxc96L6RusoznrHhB4/KSFC+R9FNr+/pDc/va6K9l/oYq/bVY3lCa
v7UScxAQyL6U0huKGPogAjALwkJNAymEX+hAeXh04sojs8r5VhSYIhmFezf1PD4yzNO/DJ+XgOQP
V2SLHQg+W0y2qood45fiGYgkKhQZnnjFxFd5JgCc6TtoklNxmZ0z08uhfuHYg6VOrmF7XUmW6q6d
dDX4JlwIF2zroFuFZicwyxu1dqTbt7C8jSWuxAfbZvQIRjKxKQ+l81A7D011b1lrr/d507re7VCo
bh7DkFPxaCuPPY+Vx4huhZvznryYMFyIeipeur7QT2oWXSWmsaAum80pqq34IaoyvPOG4lXqSaI4
d5YF6O4sjWeLkPkQTiIfdqGYYBLnHOYXZOeXDAM4ARH6xWyIEb9G4ZU1ItIIpigDpQzAYC1zsDJ+
md8QIF01vw3mrfMm7eJkD415W8YHK3uoTaFhfCjNhyy/oyS/p9O9soTi6V5Y98y698UjMufHtnjU
ZyHi63rVVefH3HmU50ezekqdx14Z1YtDVEc2aNRchXOVSw/ZdzbI/UxKRyKRDK5Olhx50FyyR1Wa
BN2lnTwmM57k9ckon7RNSvmEQgtq2ZNtPfIpwxTI6KluPerZYz4JydlPlcb9h3Lj7iQkzNyt7Rj3
D1pyl7oHXSMD7MHqHorkIetvWfKQ9DcU9Wydb4Me9EPAsR6CLhNigAfflTld9U15eVWdC7VDlJFc
3V7i5EJPuZzOU3nOp7NDLFD6iZvc+LD1xUaF0UChMsge0/l1rqGI4Ia1sY4DVI2r57jKbHfs5cmd
Gf54FszoW9g5vBzSy3vYbC51rQyISMzVSmtiX8GgAQ99GG7bgeAfLdC1ixqmyu1vBwurOewLMuvG
9TF2MPRKw3BsAOHs4gU4Yg46BoJItXyLu3ZvKpn9JW3pZvD1TI7b9JL4vVUs9pelt02fLXHy4+/L
LLVjsztHODWPGeTinUKEAvwQJvseklGPvF7tzN1Sva8sQm+t1uR3Jsb8TMm+m3qTfxnmrj11xSdm
iY9La9GUx1tmarigNRo2/1yexh0Rv5jEq72xGi9pljoXTVqPumChJRMbWnmBCbO2DcNT5S0ux47d
PRjYhQiuuZifVdN4tQ0je2Q+LjHY9mrZ4Or1YAA6Buo1Qyd+wM9HSHH1yQ3qoyWIZ46JXMF5Qgfk
w8bXpk5cDcUM4mcg2K1fW26VrfqaM/fi6jrjH1lRm3dQgO8SVuk3Axc7pDIqn9ZYMFBXj+T6ihRt
S2UArM/acyNiBP77Lqp+6MryJE0KNvAgmE6wf+0Mpda6sNmAdNQvDVVNsi33RmRH/iADzQFKY92W
gTody2d3kssUeAkk9EyApSGTSMfSeDeaovUmZdDhzYyELUzFNXVwtZMc+RVqzUNfrZ81ZD6u8sWz
xtKjyLQV8Ez/4jCg2RStXasV+1RuQ4bYYAfaBqEInZbXQQlsc08HdjoZ/aXstJ1lNotnNDr+0cJa
rqUt+S3mf+Z1BtKUJ26M//2mfjS88PRYDerYrXFbf2gRrExPEycJtC0ewvo1tcEFzVObUkgIJ1fv
NKzL7AqD0OyONdNlN3WkxZh2Kn1Ge/kmJwOkx5CKX6Wb9Hkha/iOYVMPndVPNn8fS5Q8U0e4NFRZ
eEa3j8ffymJxoWftTIAwhnNxjW1Se+90OPqszGgZadPbfGdba3FslV7FwkZ6FMNYjPzTEtytqriA
Y2sQnSjl0NejuYOdKbmts1iBoquiSWNzeQOCf1PEIS4U2S2w8tyignztTDYWGDzSjj2Y/UZxh361
EirPpp5qh3Gh76VKiUMWhlEerVjTP/nsK//y2dcYEcCqSPdaZ9P4z0uLXNTUVvHf7al2j5ehSm0S
LntKs/KuSLTvKUbjI9PMzAaNrhHyiu0cftZ/f1Y+1u2hZHNhYxmE8+ijOSrH/mXnSiEYHPFRVkmt
AVHv90YrYlPq6Azck8J1bIuKIuF+zJQecd+kr4RBfCcMpP0DOMW5Iyfh2smAJyc2wNSMwZ6qvf57
RejKI2bA5kGUUnZ8meTLHGFxWtpieoarjTu8P3ANrd1apyAWd+BL57a+ORE0rLpgHH4RlZS+HgiV
AJOc5UxKxA1zHgCbT7bdy3ct15wXqanTnYZRnuHqNHyxLNozneZUp+1PdblPiXHYpX2J0csKiU9k
ntzn+pj6EYEih3DWrIc1lq6RXDdvFqM2ShHLr2FbUr1LlCf8NMEkg1pc5KLx8Zg4T2ZjLlh7iaz7
7xPyLyUESzXo6ICSwEFq6b8WscHRDgMlqBr2GT6VNXICW8c3uD2q9eExHUE1snw95yO2whMhg2ju
hYb8tPan0fFnx+ez0x9VUsR7oUnznNBbNCEWUHWJQ91QzOE2wr8H2YOlY2+xKl0oRxP29nWuLz8k
RxdNOxubMlLuxjNuRpSEJ00RMpQTqTxLz4icL5y5io/C3o8G3w4pHZMB782at2qkMHlm5+mdR2pj
ZXlEKK64ZNjaJz7DssbsJ9/LEeIjMUon1Men0Dit86lNzrYBg/RsNme9OY/rmb1jYQtlaLjE+SUh
Xmm4TNE11y4Ig+0PNetVq4Wq9VqsVwugC8GggEyKAEE0gUD7mR/dEVvtf24NOXsap5GaHMZr85et
eNmldb2AocXp2c0PDryYW6OcY5xqjJUxjZXSbHkk3SVnPT8AOo/DJLsyrVqdUzMnoSvqk+c0/EOP
G6zQq2RMOynPl0ukWtzBw+xsVslXiQGfZ5P0r0Ns9fLTuhjaoSGJxW9YSjzWV8YdoYn26heG65p7
VVnNfemcxo8TkgKsfGruUaQ/wkyhRTnU1cUSiDB7MIls676nab0+9Ikk37FDxDvLqfWvTL/lh5pC
FGPW7KZAzpo3xymt2/aIeoi+63m5cLl2HW+PX0zjqwq5NmCM2wpSq7fgyujmsWgdABDYFkHuGb+l
5hTuVQYUDhp547vN0KEwFbyzp7B/JHT8L2KznXtatFStRBG7YmCPwdXSwKIOL7ob1dLXsZZZ01MU
T9OTHJWSR1Zutzf7zAJN6HTwHYA1dImqHRmjZMjQZlh2VWDdKIX01q9m8T2xCVmRwBdJash79Nki
Uv5gRGBKlfY4Nx3DZjBis0/+7T4HdUvSi0JpoH15mexFKSl2oKR9rfHxYnTJqSdICHpQcrIXoXA5
1daJOXg7PVfKee7Oa3cuw3OnnOGyN+VlnC5dyQaWacpDnl5N42Jv0rtrm15H9Wp3Qk0UrOoV1U0w
REItdvdNY8MlTWjZpAnWfGCFgbodnZDkpKCob9C6JGenwE2pb6kUoK6+JQpORlimt1oKULuplwI0
soszyRdyO/7OpkkJ0EKqXxxg+9TjwIwDrRXHXL+G25EeCHIUoDRtbT5a5HN/XaxU3jdOVz0W5H+R
PL2kzyR9qjugfOp9NeovtQYA7FJS7KxpXlyd+mrxYL0a2JOdK199yb46m9QikDfNk/jej2DopqCf
2LoJdWYwZze+bCIjyAwKE/TBLZ2gVxIqHJTZLTEDmHUhEZlG8Ijp0TYCc5OU3kTs5bRXxkA1gnUM
5k2LEWgWN+5gyH9qtq6oyQPiGHrrisFaxWNdCcXVdQkvaAovuSIUthe7vVgJubQAFc4a+0e2jZuK
6rzC/pdOGRPL2skYTuQeJV/ws6BtMeqvXHmZDRz8GlAo92zN0zUPR9NnN6qPlzlNVrjZWcxMsHr/
1eA+y+topCppRJZpSQcGv08UPOVrSjrVphg0As4ZB8Mxk3tCBM1EhdAcemtIOoBXaV48CdF0T6xj
nHgZ+DVZyOyPbXlcmqNGAO7B1I66dgTh9UNdDq+I6GfAZh4J7JbpNYlvYO+pfRKJS0CPBtYuP4lx
bQrF9U/hqkM40HvjZMZnpvdKPXWOk5L15+2gNiAuSuWEauUE/LpVThKkR8ePSevlJeHphRvT+7Xi
L9xbc38KPbSEXs49TvOiyQOcjMLYgyWHOvlo9EfiTsDnJWREH5HBi+GlaUeG735o6Dy0clfkVa0K
zQt7cl7AUcf2pzsYlnYf7lFsZhkq1Nl7WZgnf/FrNIo56hJZdCTCUJ3eL6BOiNWGEEpOQS6kNYcI
q6fC0BQNzwMJBBGX08jVInco3AnGdOcuhUvJEym6O3eupgsZmyyWaLqbSW6xqSKlFwraJgKwBq4P
kmsB15aAO7mE5KHWcHsi7yR3NIRmfuyJIqCO4U6rCwZThRHN3rV0Y1x+MOsIvSXcWDsgVuxo7n5q
TA4IBJyj71Vn35BeRx71uFeAT22KgLtHQjSOpPpgZ4deFmo31RIBgYcwc0viaDMG5YTWxoX4MbNp
J4xicom2oaaFFtuFT1vzSwDDttttUuiPJBhOXOGVsF1EQQYlmyLbZVIfhZYrjy7B4ZgLe3BVLjxT
QhKRmrojppnUXVLXIXTWOVTYo5ZDoR8AumgLVqBDXh0SIvzSQxqyhiCSd18A6hEBL3uY9fnCYPHe
Lnehb5MnQaYh5zU6rPlBbw4QwzHypmDflQMEJHizKlA566BHLiEtaN1E92bp3PItw7Xeueviagsj
keLI1innDC68RW5kEKsjxKS8GJbnlHG6DaFmU7m6nQHB3B0Mt+uF+pX4UBcqq7JpoS3HTHDi9vYh
SVyoPpEmpBA0OB+mjr7WoS8PY8lIxgHziOLsbR3T4r6VxVF4xRZxLK09/Q5CqhwW7hkpo4d0FOrk
QyMfNEOokvgjPpYHK3PRwgmdxHFCqttOTFCK48x5VHkmoCF5VkLtJgpZCSedcpbtwmdCKX8TFhe5
68nRVFxdcR3LVUbXghM3urLCkopZWHeqhYZNa+razgEWJc7oUj/k+kFfDoSc9/2hJQuaRR3nlbMb
Mqe2V07UQhhDHuS9M35SK7DVj9cBHTiQZRpMZYtLwj83ofVS5wU4XVxtoWoTFD/n1T5sNXecpsIn
6iDGnGbLLiMrLE86RXuXrMcIm0YYsgLLtfWRxiHkKjk/TVjsvGyMisABQ6aHUh8ecgYo9pb17ljv
2fBeDPzr9zV6b4Z3JXrXNpEABi51I6Z+kfIvpv42rF+09s3WhUL9zeJx+Iri5dU55/Fjurx2+Wu+
vMKxtfQX1HW0Dl7i6CWNXuz1melBo3y2NtnWUzwJpdOTpj922ZOhP1Ya2ThgjuuqIHE5Me3nbJEI
yqjCP1MzKV9JPfRbLH53nCs4p4Y+3ecMQD/99x3U+Jf33jBosTtMzeoUv34pI8ljB4gzFCWv0nrQ
obTTX+ew5KTNVDkuINyHfj8v6ptcm+Rp9oZyaZr0a+twTbZmUztMLIxkBRSlIpklLO85fV9Axhx6
y6hO2LGBeuvRPa1oN8ZVIT8O+crCy8kuhTHLj9uvOn7cWaApiXKNHboINmEmEj4vy07sZ/IajF3P
zjcP0zdi1Y1LqDbsAZy2BDavHEqR3r42ym5UJ1acRNoyMxGd216yX+wBNHk+tlwpgKsdoM76RlcX
ry327k8+xpaolfxzy0WjhMlfRaGcQPf9l7dyNtUwk9uVj3FjczeTp+hWWd1yioozmp1ToZxW51Qp
QqxQfigCCrwtT1ihVIoQK5QwF0dWKEi3D8ONZYo0ijUKKJkfyxTWKEgnCGdbo7BMSTOxUmGFEs8/
VyhjeGSF0m/6sUJhkVKx4U38Yfa1WixPUG74KapP0bZICaOfyxMxIwekNSmXIzhC0E5WfN0OlYQl
NnSbAcOdvUgPA7Sw4L8/mNa/fDCpHwrbIENUDhMz/7woZGRp99Aja0KwwJUYOHtJfrPvI/5AaHj1
8p60KzZea/QiguN2FklHzW5oc3oeaTbtG+BtfmsnEzNEOM26XNV/61VlX8MDPehrNXgW/Ry6nAw7
8tH/g0wa9v/iV107so9s2zbcV/CU3e2XpBH+NasLiSFpcuycErD+0BS4ylblUnKqmF1esOi/OzCa
90U6vzlR+r3qjNRd0yV8HibVZ4iCrCAtMwA+zvp9VDHAZKlcvqqlpF+GkbxdqS3LVxk/aGB/NzvK
X1XjZN/IJP4tHJbi+9yH15FS+2uLlWADcNQlZi7JWS3fSVS8vr36qnRq8+h0ZfuXIZM6lulYAjID
IDnOus6t+6J++e8zBVjp4wcfwwnGW5kTxt7yl1MlU0OU8HTU+0lRayrOOnUwS60eGIQYKnelyu8c
GpMFncsavSW5flMxk5XqMruMWtgNQdIwUHhcp+OM10oTGqcjlnk7Y/jHs5wjiV16hk3X01rPXoRy
00s3TbE/bJIMlr0+oqFEfPY0+UblEyyIuslX+D2QlsqvJn+u/JF87Ukck8nvKz+afD3y68ovK+Yw
YaLxzfBgzkwR3w+Pap06e0q9QLYE9AQMHaN7lz8YPL3W00Cctp6zeGrrFaZnLF5mesmmMfb7TW3s
25VQHfvj5DP50U9s9BnTUyufOeN68pdKiBJKzthxJZTyV3gRkS+Nvhb5zugrkQ8SbMbtFvljJB5E
hodCXWjFA9h4QGkMyPCHigH31MtTD6Y9ymwCm4UWgorK4zQcp/g4xGwQPun8fCRLUTU0uaHLpmMp
qvMrhCvPrbwcGxV0c48XGzDRQswhh7TonxXaVCW8Wp8EAPvZtFIJt82aPNNKIC1iSgrfwFd6Ths8
N5lKPE1LifYbFMFLZ8I2iXuSzRZrVR7i6KtDbhC4yOVWL2N/pX4TBfGaGLu6cuJ3eZo4STHBk7gZ
+32ogMEbZYAQ8DDNBxsP9rnpeu2YOWP2Gtn5d/H/kWLZnmaR9YDjmEinku3wIDtAZEf9rBo18bhU
jupC7i6y+ZsiMNh5bxOFEXEdWOOFaJgl0r5GhvQHEwf973RE71MhfY9TY32qMv6tPtTZHRyr9Nn4
7sdqPpgFhzsQfVh8ONvQ199KPBYRKLk9yLydmTn6g7HE5x6DlY7l+NmASSvHy7FpnfVLFSU1JRy4
D8Qlj3jEk4yMIvxEjWZqPtag5a2KO+i8BgCt0QhZosdjYGSSxMyRFn5Sm/o4uQtQV9OZzmIzD/d+
mzf52/OOOZk1YyJY1Eg7+lIuEZHDBU1NSWuaMxhB0C9zekoTc3zCueV4SvW6zrb+SNKj9Anq5uNA
H75tB/e2ygARd/Jf+VxKNq96NmUSHESGMvK4rgKzTr7T97ePRq6VBGHDr02cvvHTnLRSsOCFlywM
ZuRgqUXbOdVEXveQEapirTtYrirItM48paaRsKdana89lnu7depP5mBgzn24EgOg40os62Bz1Q9V
3z4q866ctWg/raHc7CMYnLhFpeVgy43CXOYwYt4RlodJV6nncBg0NpSxCa5v+4PKwLeXFJAmiA88
KqNlntdRawBqVc4hLYsSomtE5UCMsWnigIusexiS9Q+ySliNO/xvPyjTezV1vWf2xDlVZvoFO+xy
Gioi3+p68JeibmFyp9PRLJuW0n3uXIZpAD4uDtuPpVx0Z9k6YpAu7OeoaudgLuM5SOclW0C6SbJL
h8Ig4qg2ruQRlzQ/M+obHdzn7XfLktYHxoXiwyrYxHNlMmlBp8u141a5pXaYEuFrEmYUa/G9gcO9
j9qxPmpFU0KaVivngZlcqUvu21/AA2q4mAssAi/snohY9q6hzUVW4XUeWMAMGjDObMeilbCWdXbT
1Kof5YKgZVke8GZUHTe0obu1zHZfYk1p7pLKYZ3JJ88d6dj3yuDrYdW/KBohf2NlM1lj/JmU1EXy
NcovbZLN/uTI1o4hTe1QLiMlKUMZQYIC09c0QePtvUjrK0IgAMlbOcGlXLfOMz4cI1r15yLU2Fun
NK9yE9N+JpHgJ8iRhNgRgDeoKrhNhyWJ2aXv5jRZh1mlKDzQr4ckyt0xs+SXzhZGUE1S33TnN90w
i9cCMPUaF2N8qYvG4cI6Nj/mXqwClEPT1/aprtfJJfRTuPz68QJxYbgMIF8uBSRyol1WxyMOZAfx
L/2WMytyHJ1+Oa0Z6ybYb18YnguKOGU8Nhw1+oAdBYtBX7IzKR/yU16DPCZLuf1ddmhbdot9W5IU
n01R9jeb9cb2U7MU68FuAEqZudTTYlN0ZkuMXsGhqI+AyDFmS9BIiEt/sWS8EMyP3XuHwVTTXG26
5x2hd2YIanSd3ketms6cvoiUPeiWZ3WYp3Pp8FFVGCs9MsLfcSUblO+S3uln/NLLY8qrfxzzjjH4
yrluP22/X6gN2UlPnLa+YqFio9o7+XJPGHM5Kyq358VkuIGbleguwDdXaJdHWkOoljhwiolrW434
488xGTu5guFqG8y2iEDwFjysO7PStIWgl3E9lpIAlVVGh6GK1hljaDhkNSn0y5UCr8zVCmizkjCa
RMhrPVqzBw/voRmLLnBkNjTVJPsOfxhM6pc11HnTTJWwizGzzk1z2n4Y5L+Y4jBOEz3NchfpLORl
cUnZHm2HfFIIEc+Xr80SF69SGR25XdvvLRNwTZ1Mp0Ki+cw2MY0a57KCCrjOYHRG+sI83A5D8q2Z
bPjMjT7Gh40iPvUYpzqaeaXI5BJNJUe0l7aDvfWYHAJrGkJuvWFem0vfVH8MgrsqkmndjnhJ1xRD
OFNrkyxTNA+tDvWb1ozqjUmj4xMhNTuSYFab2Kx3vVkrGGsAqoP/iU49boEd7aT6LkfkBOXteGPN
/KcFNfCp0QgKh3TZXTPSvc7gDZ7pM3TQvSzGXEu4XWkngeXV2O0WsVl6Dv9Bf1W1nKQupw+cMk2o
qyniIy9zIjFaRfSfFIqMWsR0YzOsl6xW+/PKBwMSyYKbMKUZIR5th0idWL8u2kqhy/piS0npEwlq
BLbUGoFeqtq5rMZXW+nXi2RYjNCyO9szTrRiueZ35ZjxaK1IBDfVt7oovjQmRvO4VzMqoCH7rFrH
JDrHF63q2rPcj9Veh3JzACBHpGgfUrbqbZJTSIdglVLJ7OITuWTQRGsedKtp3KHPyUQfmOCqjYiZ
DUhzPUB8LN2AjKg+WIdqXs5aQfRaSPzObazH6ibpWXSz6B4Tspvsh1Wq3ZjiEV/FDgPpNNan1KLH
yZCM5cdQJXejrjhEqLY/DwOpXTu8FwDujXU/21Erbgxx71dF8V0XX5GUWPldX9WlT75v9xAZBSnR
rCFohMSYNaL0d2vW/2RMQ/866uZAUsMSvzXJacrHriEdJue9E4ew5gxtjxbbWi5GYe+tQad9DRjo
MorDWotQ5ww43lq1F5iVpMnnt6ZkmWuYxnhrhnG86VrJR2VvkOQ9/+YksYig7AgvoCruJJJxro0p
fMJvcVU6iLuKNBpHAEzzbRZ4+mVZCcAcyFS2V/kUWg3sdXue9lKml0foU+Q/W9VCYTbUgiwtTkox
LFQsxz8dyTn2llQ9D2ygn2thosAf8qRoEU3FVA/PVcQkEiwed04Z7MkGws4UPUqeYcHTKRLzDmXc
hc+4a36Xs9T63YjK7+0YEU88OqyWjHGGDwUU9NDMxKnNsfyt7p3qj67VCaCw4vc8HAcXdBprBEPb
j3ZMjslkY4ovJBMggQbovyZf7pLWhkzlPTVdI9K+r6ZeP+uzrp0UjZitiogRj5FW+zIkksXHXH2a
FeyuP5DXjPH4rDOjXdali//JTvljC9ax2cSAW1DZK3+wVahzb9r9QEZTjBPrFreqb+u1fJDBUNpJ
RadjuGgA/fb824jYPGYFYPSURLUCLVCWoEnTbwSeDvtmdJ6rTv0mMwz+yfp3Mwb8s4rlsAAGn2dq
GuWXX91wKxyV0MJdtmd1TMVeym+mUfJBC3Fes2d7nfU0vkzguXyT78B4UdXw3OKPcYy5e8Be5S6U
CvbayD5+ZQLXjSnQHrJcpOKRJQTfMS4OtfIUzR4BKjJsehb7RVERhJTMOt+b9A+waLAUtGkHVzJx
5V7/w3ZCZTePojDfpPQlVBUj9wTfIzevcaYwiuMwuN1YMZX3etnj7F79lXEHCgxJ5YG5ST3bZKBr
6VSPqYLFVWpPTehoWXH5Hjs5DWHjikeq90FpuWbXvCrh/D2vF9nHA6Cd9RDW+bSUwG0noAZMpT3/
9ydD/VhC4RmaXII1E88ca/d/VrsqZe1t7iMF+zHAcKGVfwN2mzAOGB1Kav6G1uLU15ovw1jWXB3W
7sZ3zfFiraTtk+fRezE7yu7otmaK/xmE7Sk2Y8uTYUTeC2d5VXQmZIe8iW84LUqZiQge1nlj7f77
hXwcMrUpAjF9zSi7STVU/6Wnp5Q53PfMwssV2n+qqiDxPE2v86r9lThG8ZxqxFhZZZIFdSLdh+q7
2fSs7FSFDTRh4YrP93m8N/1f2VwygdQZwTwr5CnNjxBk9Ld2MfKTM6kHS+Qnwf1h5I2pBKtK5EOu
9UQnrbCc4btuQ0ORqnwlUk1+oaBM1BuTxr8vwz22uYgoOQygFe78c1qQ8EIZEMND3v/FvMd07MZa
cWui0m9FRySPJv8gSWiNzbp64o5fWEnyAvbUq6rluSuyay+N1TlWk/mNWG+XIRfrtZiyr5Ih3TNI
ef1+DP8ixbL7pMqiKB8s17bMSIFl6ZAuMTB/aJ3YkR5JNv0SpXWBYVuakLMpAdBNm7cVKtrjoh9H
6Sjrx1k6LoW3SkeNiNGeyEMhi71D5hfw+zEpuKvtZZkPQKnIfMZ3kYr/svWpMxLFjczV1yzfXjFV
+2Z6siw/YjFo+WF6kiwfxbafZKfU9rm5z4fcZpXhl7ZfE9QsU5b1B9ln+cj3C1kd2FXf6XzGgiQR
8eYNue84nrRJVb049MZRiBGnYdMYe7J5RKp5xAqNuv4I0WqJjj19WShw7iCpIo2icsCj9q9xlBXX
tasP1eg1m8rKQ0C0m9hjirbbjiYI1fVYZwPozswR2Ly6+2PxLeLj/vt7gufm1606lktgFSY3BErc
iv4LIqvSokWKFgcSZRPocqDBPZSFrCbA7+I0QSgLpwv8sEgJMLtkm+px13XHAnJZS6J5ULdBg68l
P+NWi4O+DcY2WLC4xMHcCq+LBCg9DmL9OgzXFBcnY77DdeFxLpRDllwuJZFQywUA2VL/lFyD57mY
2hlh88Pjh5bi/MPmx2rFpJGxOf0mWm75CYefclUj4fTrCqGh8HH6SaGw+fUTOC+vtoiz9UqLy64v
J37e+Pbsm7O/GkJTfJprOowndT7Jm5yG5N6TxbE5G825thmExeJ5zrDZbUqHC6JDkWMXuEr9ZYyu
fXQ1a6E2uoIHrFeA4EK2fYUsZNpc4oXmIlDt64jVpgj6ImiLoMFnUwTVFJRFkE1uQi7MFORFQLB6
agYxJr0pCMfAHgMpDxxWyxCE+TIk+rVjIXKt8unF1q5KzDzGtR2ukS6O/XAdeZwLKRZP+6pZl4k1
H+/0cmH+Cjfo+D+LI/5GhNERlyP+RmKJMTpG4QmL4w+X48QOjRy1/7kc1/9ZHP/ucvx/i2M3eVr+
0+WIxbGAOrVZHDPqqc3/Wxx/uByxOCrE4tU/XY7mv7kc2/XMeDIWRySRU6IJoyMWRwxP6WZ0xO3U
RP9wOa4YoeyrsSlZ4b0Fin1FA2/74sm/d7zrvOXwlIpSxw6oMuVw/O/v2Mexe75iFvVEh+oiTtZf
KXTwzoseQFy9b4o4I1jIUp/Lwol38VxbF4Jd0hu2amjoWVxz7ZlJWlQZVh5EfDuIK51R0VEjbbEm
1kijgkeeGsg0ec6ZsMIXAOgkOlIXNfjEVfmxM0znYYnJxuqrqL2x12jdyCG5mmln/WJJM/4Isi4D
h1p7nYV429ZoPMoSPCB5rKqDWUjx22o54AkZ+/xkVadZH0rDeEDpTKp0aIB+YaP95wIDz2HbpH1H
/Ml4+KGFjox5KCN3ZbvyHrFzaN1wdqXW7ZiaXzArC1nZ0dlE6XgCak4rcDkaTD2QgygdqVyhEAwA
MYElZRwvKb1y8CCIoUXx2sGTFU/dlDrePHg5w4KKVzqezc1mU+t4xuBFbK4dD3BVpnqF6rH3XYQP
xy4ZZvFgGqCo8uLYY0WXxh5j13nsNeZx5doPBGE9Jr0QRn1lUxMdWf9HspszYUwXQHYrxng3hTSC
bdCIQgVRhZ0QOwZUmEJly56JcpgLfRsR7YoqxwVYDWVqTI89onpJsGx9rNPjC3QA0ug0elXqUXGO
Swaiy5syb8i8mVS7TX1LAcVrW29ahIbF67YjgxmK4aWttxpesXiz4WWLeJD8T9HC5AYhbp7WCCmN
t6Te2nhQPBD04tE+ot4mfO34f5yd13Lc2rmtX8Xle3gjh13bvgDQjU5sNslmM9ygRIpEzhlPfz5w
+6wlcVniqVM1LS+JUgeEiTn/f4xv1ObawKnerYtirXRrJVwGpKzKWDFiaRUyypXfrYRiGfEDabGt
hbZtGTVRw61LVDaAhqZypd6lv86Y9WWAIWf49SoG70eq77QiQo3R+6vxY7Q1OMk1tI2xXlvqmogQ
QV2H2jIwygQBrVovzL0o8GIulo9RdV6eezASuo9R5x7uwoGVueRNnWdJ3ph7guTNXAayp3YeGaLm
x5hk2qW2kXsM62MIpG/zFlwhHyPX1wPPcp1UvDV68mMcrAdWCNk6btfUmUrQl/oq0lcJV0m3jOhj
4PIxTFQZqw72KoouNsITqcLLGHtXFZeREhyuuzX4yY9B2ldUryJlJQyrQMFKueriNaOJ6VQvoxrW
gkz+5dqS17K1NuS1aK1HLhJr3XOdcEnUXse1wdVC2hrTgwc0n0wiZkpS1VXNq6d/j3LyGJCWBs1L
uXy4cKZlhB9DYFNVedboyaSFV55IHzD2psrruUZi3OReZ5LKsWamNXHMmWu9w0W2zgt4i0ShLEMM
1yXzk7ESuhW6iqBcWey4uUziZZC9oinLEJplUCT4Ysb+iyKQWQqXm2owSSlsID5JKOIpG4V6wp4H
H3ZnwBU5lGFAgro4kpqgu3pbJYePP04Hn23Dn7/HyHI7y0XnmA2reW0ILlVT+Ve9TJ5kSsLso7r4
zVs9op+gCaoTCoa2B4VQb0dO+KQY4EbT6Tau1f08BuHxI+tKC7uAmoabg2LaNUFI3blpTVvThScz
kbtTZ8X5nZJOIN7nr5rqH/qGn/bhpmQsNG3aefRzWCX+PGFbtR+ksWAQ0y2HEVR5iUes4g+erun3
7H8hscjQLAFMMRJ1F4b7vt8V6s7MlkGMbSRvex8y6DaRt3q6DMPa5N0mkDf0YJIJQ9UyDNKHw61B
377clvp2rbAKi8iQX4Y57/R5N5s7qtNDumd06b7v9qKyDCs4VNXBCA5FtYzOOmTVobGWkeZXEc2a
/KoBqVyug/HKH64EfRlJeow+RpAeKY36ydFMavqU0H9qZICK5UK3E8q9H+yDcBmpuuvwmvQ7I9tZ
GbusbYfRGPho5Crp1my3bAl1i7iMZRTdpquWQfHG1Jah883CrTAuo9C3UrTL9G1W7zATMsZ0T+Z2
z3czd0O3l1jTdBTdllFiCK6o8B7U+SBWuxgszyHLQfYcGLSiGFF+JSxRtV9sDv43SeHTyTfh2Kk8
qOlR/QWPLU354JcpmfJUttAS9kLC2iRTr0N/ENy+KJW7sREKzKrwE1j5XHQU0LMZzScf5uZtQYSI
EpBlnspl41EqbOFMAt4coO6vRtyi110g73LNaM6UMNtzIzBjKU171OeciSpCFow9dFMYc/FgVuk6
7tS3to4uhW4FZ+CLNdkjS4HIb6mVRG9F1vcvOarDSYfPMWJ5WvALlHeDSnpJ0marqcxl7SBXpxLs
njP3tYAvp8rsSBhzN9HU+szdqbPiHi6F0d4TJtG4+I96hxBEvIthpduxqLTHWctLJ8pn7ZvpY6VT
LsAxrCXYs9tVaXAjm4PhGTJbwS5XtNOUCYNbS9FDktfGFb5IBNQ1rt1SQGBhFPtpDnNsCoN4qUN5
B/5bJywwE1eanBXHj6zNMtSfZQEHUDAp15PYS3uz8jNMXBXJhSXlrZWp+oRbJMAGuzrfh9Mk3jWV
9MDxGXZTn/n7KqL9kTXSAbnE3ahP4q4oG5iwuqkSUg4CPI3qRRDbZTtlAFURdFF9V7/3E5zfosIL
aAtT4O8UJx6q2el8dd5TEVMfSn3Pold9LFq/3E3aaCLNDKJnmjwPYpmlxzYcr2Fulsyig7iSqYAQ
At/giChy0OjZWibnSR6K/Jj5eoHnAgtiqRb6I8WpN0lQ8texmHaE8wQgmbUry8QH8fu5/sNa+PM1
TlVlgbGKmibL2P5+nuBaoxf0TGuISggm+SZqEcD4cy6C19f8x1yUXucZUlcpxBpeIUG8i1kbppCN
VwRaCDgaLC8yw+CkZDcMKUNQSd551AYxubRUS/bt8gvmZgrLWNY9xY/u0kIynrFh6k4hEFbd0m6+
ofPxNpTmVaDdW+nFny5GeomDh/BjVO2DogOmXkYzkJDtZcVjUjyK8dMUPynSYz8+tR+jHp94UKXM
gUPD1dMX9V2jWaffHzPrLxJD7KkWQk2sypAOgWv/fMyGimBcbcIp2YvCda2HxOeIs+71mjQ8mTBY
Sb6Gj5z00loSJnmwVanfdfGpLk2gOjUh4ZJarKAggxdrJeg/E5z2MApfFLMJTmUcyE6AaOy66QwS
G3P4zLUIGFHTjIMuK+OTNii6De7PLisORWgg6CYssr0NDOHZgv3COoL9aCxnLQGq2puPqdWZdWCl
AtlIidQcVb3lAaSUrBaLWtlofibd1pl/N7ex8tDJ0yYTcvFVMl9M0QAxbM4TSdb80hbVdMhS3SA9
Xc62sVS6Yx0XAxmkmNiylD0TKd1yElOxqaFh5E1pi6EvIvnR0AuI0ZgdaJs7qpy9Ed85npssqjwt
4WFHJ6jYqKYQnCRuMRtkIvouFTc1WNi90pXza6EWz30LPpISfcuaLaRu1jWNVy82YDfsS6cTkJk6
cZqT4AbqvSunZz0aCpwFlMVGJNdoX4W5yDNwBHJsJwOyxt9fGdKyHPjpbgK3gLMLIwz9BeMvTnvW
K105WHXnqPoIGMwXLmo/vIezilcul7urKDoVJOh5iaUPTtlJX3Julb98AJOwYsCC3MrUsz5vMANy
JBsJEoOjAIBbiYG2a40Km1/bkC3c4QXINYrycckCs2JCMo3BjTp2u2CMKneQA7cnIhuxiLkyu6es
xZGYIhtRWTAPwSuAywzA5VTednO2+f2h+0shjg/N7GOw0EIxZXxWqoWoKnsJg77DchOpmQ7wJ2KO
70xRY7OsfEeSMF0JHd7nj/f9r9fxv4O34vS/J6f51//w+9einGoCOdtPv/3XucAtmP3P8m/++Ds/
/4t/XUWvddEU7+1v/5b3Vhy/ZW/N57/00yvz7v/+dO639ttPv1nlbdRON90biMe3pkvbj0/B91j+
5v/rD//29vEq56l8++ffX0FXt8urBZBf//7vHy0pbPJSp/mvH1//3z9cvsA//34mPe7bX//B27em
/effJVn+Bx5GUYPuSsPkY+E0vH38RNL+QdeKP1R4g0UA9fe/5UXdhryh/g8iITAWYPBfzLALorkp
uo8fif+AywM+YQknoguPoOr/frCfTuCfJ/RvpJafCiBbDZ/m5yILkg+VchOv8kkA2weSKYijKB3K
g3Q9HsxTtpFP+FX0fXsvfFHV+vkR8Od7LJ2AHzRyKj3pMUwC6aDfdMfwYrOlfPrhOP/76/z08X+e
Q/586UVV9sNLG1YSCcLMSysH4xaJ8QOJ12vxhUz2L8pQ7GB+9R7L9PHDewyDZrSz3IiHpE/PqlQ7
AfGbU/emJg/pls2Mlqz96tXyZ6egft1/q699mrvchyJpxMxZT4a6xWtLSnv1rKs3deXixjHslG5Y
kLnxuImN1xDfmr8Son28G8tXhRCZd6VwekrSqRMsLhYCTGeIUM1Nw2Z7dI3WNfEP4ctncZwsuk6v
Y1fRs+XDikr+aSW+lmp+Y7WumN3EZSTiYADphVeGopnTYos79wRbPgr+LoZ62gcrEX/MY55eKYkD
7quf8CRmBxxcvrSHtkcawaQs+X+FlyirLjUwIYcPk3LRl1jP6AGkmo18GoD6SqVqMpm2ABVWwvSm
9609oEFL0Aez2cGeHKNAd1AdquJJ2o6mvu+TMxIt26hzW23PeIzmb611joRkE7V2zWJPWelD6BE6
ss1Ia48q6rXA0y3aMxUpO3q067czyY2NJT7ODc/JuBTsIDAbZxqadVfq30X0SUMZXpELbUsZfcfB
lvq7CtTqoa7O2cNsnvIQBj2HuxMI8BAlW1sAXDOkKJqaQoeK8BUQtMLKPzx26RpqlUhbuGBzsBZu
MuEsENr7TOxh7K+1KbLZRqJoyCFcd3EPLdKWfDpdyhHsrpOSlxE1Gi0HKwctQgtpJ4ATis2zJfXX
RI/oBR0CeqX2woPPCSH0C2zm33AEBhEd4zByZeVCwqdm4EarLVeN9PeAxzNlHhI90axfT6orNrcV
svZLYzz0xU2t38CLV4uHQb8OK7Kr8/RIesx1bLzNTX4QnmGdOXPa2gXiy+Y1JIBmXpnlZe63egNQ
98ia1bgR0s6Rx7XS3yrshup2G5IOCuyD63pZT32nJEViZyRwfUlVsoNBdCdk5sZYZ9wdcvkioTQy
AH1HD7oPGeQtIwnD1Hpbn3UytWPsJ1StNTK12KDPZdXanX5CNbehcKj7PYvC5wYYUJTdCASB1KKy
Mimq6MNKtJ7i6kiAmSiNtqkiefOj+Bk882ztxPKcNG551eqccpcCEgt1Sd3WL1gXIqQ7fe6gFoo1
yS31QLRVSoB5bGfZUaieB8sZZTduKLxle71QuWvzPTwfk4+Dem3VWXt8rP5bSTi6FaMQAMV3qerb
GShEQr6sk9Q1LiJL3CLBbernvLxOlaOQr2hhht4QBmhpq4PfXNRkD5es0AVPm3VnFqo3OSWgGP5k
mjlGWTozZC8scwQTSosPvkdMieCmmN22vNFJgcO4gGMHAeds+9WDT+DMAKvoQpBzL2yyTlwrue9E
1lYQdI+MMLsVRtB/dwmbJGsXaS8BNZZ3X4jsrvw+V89BGNtTe+hDJN/8LydQkiMrtjX+5MDOlGUq
ISreGSA/H2ecEqZt0hNSj6XykIqpy7n0ldYB8Xg2fXGlIPsKq5VZv1HUpNRVF+/Z1KMfdJUlyxuW
Z2g3bICH9zJzW4lWde36YvsgtOFdHbqV/AxgEbP+SpnkRz+2G76uVjbPGvOWMW/VULg3o+hO6XZR
SiZ948zYJwqnCWguFrv6UcSSJ/jXCd5Pgk62XTC/LySJHp1FYZg28tfWYqJQOFcL3lPdcAc3CELq
fDoZJN3WAdNa3dpJ79s+iNjIbd7F0iaIZOVXdkESQghCdFoF2cgU6flvUPP29cSHf9YqpzLPzX1i
PSK7D2X6x60rcDGO4N31/VBfuoDKhYOy217EIRKiK2Uj+88Job5JBdI12k2quouK1p0JNOlLHIb0
iKPkNIFAGITrQH/XgGZF6o1a3qvVG3MmZGaeL4Utn+n2xOaT2r+UYenCcSU9IqahFF2y5nsRhm6p
7nToRfJJXILoy5ZIYs2w+8zO6ptU6aEs48N6VbLWLSw7mdblC1JcCasluewUEfJjWyjUjyfHmqCK
OrnwCudiWaav5OHQhtAvSKgQwuNwsKYNdVswWn18bfmu0t6IAQgMV76XT9o3GWypcTQU8yR84zT4
JpwObaYOT0mMDGBe3wqvNBDN+u2IeMeYZkRXxC9eqhe1d1SAKH7+JFJsioXSE+LTmLn9CCoMUHz/
PjQbfIiUYnL4wZbmGjO8Pi8uRDdKtM5u29bO0oyyT5Uf63cEWUnEx49Xrdx9K2dpFU27OYUu6LHZ
Zs9aCRvBm/QCpf82ArorK1zQ11E42DkBMo2ok8vltd9hLLyAUSIosN1Y7G5CbE5I++wyPEpiyDWK
PSRobRX/tOWVgbP4XOvbhhAsPdbcqfcEkHq46fXF0Fj7dp28zzoJaoYLcjrUa7cT1pnwIoeOjPCN
drDOaQAIWflr2TiYlWiLSmDLxnczMeWtkY640CjGKFsL1TQ5XRJfW6VGQiL0sMa/DMjbpr/STlBl
Y8MhTWWfR2joSSLw6jBDgHuviSdMIPN8TIO3uLpMyoseb7pypwjPflvbMrNCUZXQgslILK7xspXU
pKCCdzuIQmP0FgSbImKx4jbG+xhdD82WRClOlWjurOka2/DEr0tW+ikMrvVGcoEZ9Ql3JBTF9+ql
bc4BCQ1wdAyy/rYzx4XgSiQH6jmqXDBoZBIOTZKQbXzqhMqZUQt2UeuE4vcAs7McEU51TLu1npXu
LJ+5aIRYB/F8M0qrerI7wR30W752K/D01uoH653ICYzfSPvSmtJCTuvlfbbe26G8LtToVpXuevWk
ZqIXW6s0yQC40nzy1Xv6mbZBPwNgd8a5LV2SJ+wgdI38mdDtnUAHpo1ZOpCotm6tY6MeY8xZdehf
ldOtDriqxH4le4Yaeiooh9gTcZ8WChlwWB7rt9o/4tgSMRoTZn9btE5hKmtBOw0ipfUOCX2ODXCU
3OaWzes4kxKISSKKaUoxW8XJA4yT0KLzQ7ig2PL/pbpV48SVWmEzivisuVLBHttK3mw0U3CV4tv0
yt8bsqeov0rTS6VpTlxdF6QOVsMzAfW2MT/2WXJuvkezmwWHyHBpgFYsYzuHlmxuDi8KsRu6euf7
LR0BFSOh6Cb+91C6U+pHqbybze+kFNvA+wP93PZ3hZFRrqGf066VcW/G+Vqrhts5sXhCF7cg2Zrg
qvJLFBEBceCXwXhNlHMwAJVLxOItewOO0MYujrm2u4tJvkw1IlYQ5DaSk9Jqphi2cPlvmlvp1HGV
CL6t8PjM58eJ6VFKDh26ZcnyKHOutMVTfE3ZpXFiATIaBW0YDAKNBFqoTRAhzqV7seahUPnAU+Bw
AYdqMd0dmV/HiDvm0FsUkeRdR6w206OqVPCD931ukde95xLwl0a85TTXUuBK63ErK9QBL6kyviVN
8GCQ8ehOOd0230m3I8naAhcq7RLu16rHC7CW4r1CpFqzBfKcDfbYMfMvtuhbnMIGrXlxi+XLldUr
s3rKpqPeQrzNHMRQQ63zpQVIlszEttA6IusqzbjtJLgHaOzpog8BW4UqfM9SNyjfx+DZYB02zgn1
q29G53SQw+Q8XHwndlt/rJpZopbNBJzxfso3AyLQmYmEkOi6vidDyWzOreylEl6z8E1M6WdeCRUg
0xOYGqcqbQW6ZjYdTJ0sQBCP8YfiLbsTMzsRzqNU2tlZL6jG4Lownkn+9DJu0UDi+TS29EdqFBOa
k0vJlepvAXhssmp47WMmS147NZuVCJMiHlZY9a+MgX8Ztq6ExG5UzgnMiOZ6Vi+V2UGKAqRvy2a6
CbQaEsTDnHLN08IYQSMHM1j0oNqUUYPWNeSaeOLy3tI6lkxmFn/Vy1dx0NjUA54zLq06QCKz0Y0e
00LgCvcwTjq5sivWYYEKWaP6HghPikCPmTaS7EY6LfrYEdHAUba8C4zUDsOap9PgLm0CeIg0avuN
L18yi183isRdRqo4zwNwCZF8M5VQ8XoK4mc1UlcdHezEUVqU0HluJxXlqlMjvTbau1nqiI37temT
cMuacH7u0EaQdC0N19rwXQjPEqg288aMzlmGLdwZi3dRoGe9MiNySaf8GDOVy4cxcBQN/iQmIyV9
HsZd2NHjIr+QZaCeOkk50q/NPaX9LoyC7Rca4pPYgXskmyc1kndxmKHEMByUBFWZunN4NY/XZClz
dwQmisgTzT6QfmBxJeFZI9weAV4VeIN1ITGnbAQHdIV5kaWCRG/HTJoTWychO4hBdVam96k6aQBR
dZTjPnscI1iL0zNiXru3XsdxL1UPIntygk/tpgtsDPrEA/XsEr+ztgJMzdnOt9OyU8vwrA5OpL42
9NuSyNWEt0BaRwoJEqDyQ1fh2J01BDmQsEpaMoF5GriOfPk4VOeypaIIiNOBMr4KURh8L1TWFK3J
kpX4Pfggapy6tFwEFaqeyjoQKVseswm9CYxrmK3asub1b6SBB/U6z888ETJc+s9wuQpiNmqCDOd9
oT4qivhE4FM8fNOG0qXf1hbaxRycgvV4AuFjJCNJ7jp7bNt1Oqi3gcV/M3earIHvNRaOHVwRtX9n
HgXq0ToUD2yMDUXBzlMkiocbHVB2wqqxrF+1Eedus2K3tVnW4kWbrHHX2joXfMqrSOwne9NutO/6
eIRt0kAe4Q9hboVOaxBjrWgrqTaPaboLUE0DkNeyZYft5T70kZVuedjCO2VnFXBjAzsGQYYcqqxB
0Q3WVj4nfeMIAavmQXnTj4oP5Evwatp5MgR6NnbjDEmRiz7MvF5weoJFKMq4WbUGTKRl+5od4rBv
oYrwsNNDB5eoJwo4PBInk1aED9ujRh+TDnXkiKxSejoBTmyS6wmOMU9IzGMFRUqVzDJrVrZKfpAy
PGpQ8iZ8lL6UwOXeo4vQ85wXxQlB409CCsDaFadE1b1rUGZa1DHhJrvN9YMuXMvCljwVTXgoW0oJ
8zqmbaEViq1sB/aqLi7jpJ0d3RvGAp+Hp1kXHFv9E5eSrIG2duqbuGUPvQ0KYa3DTn60rg0RgOlz
s9PYQuntWdkaM2SsF3E8demtGD9GmW3dReZDL9EhARkVn2O4kD7rIkdMdvwHkQ9XPjqEvWTCL5TE
NVOgqW7K+AIlMCugZ2Myv9Otb8RQxNKNquJKdBr0aOp0F2PjrCrb99cC9SX4dShgQlevWcAibbn4
43fI+27VwawkWnRw+mSXaC8EuCDXEqnECNFr3N9hZA477m7k33h25Brbd7VGiIZnP+kXtU2uSCvQ
eSA+qcq7POuz7rYFOiPcVzezeTOl+C42w2PYsfz7FqHm+qaaWwFPaBvfZGz2RH+bBuiHHZl1TwvL
f1J2fcK5uc7ZroWTzBJ1qxtcxoozl74t0W8RwpNM9tNUPAX5oSYUEbmDwwbA2ihkzTSP04tIWUBX
7+dkV1vrbNzD4cpWNc1v+UqXcJESNHyM4a6qKcAo8ivT1XTDDjERno3KIU1Niai0OeH1UJMMCx30
ii6rPzo4uNI9yKP+2mQ1n42w1ZKYKBi7pPK3TvLUDt7m5KQt/SD9pBVPw1OWuArLK78g0KZ56HWF
GMjKFclbvE1ZaakXtWTNsk/FO3ZMWup1TETIqWh0hWl2M7G/8M0zuxK1lhzVuhfkM4EzdroYl2AD
gfhQBZSazIODeBQfqyz1xMF4MLTcSYWrTKChbQ/vfvFGsIV50UWQ7AFQ8349azfBCUVqrjzmJsTy
VUCEYrjS42PSHfzSE9n/kN3czreW8Wr0N0Gyqv17PuBccqT7xlb156AICVKwxfk05Afrxbj0pcdN
GwEgwMxMy8sq3xt1S87YSJzIWzndJHRiimYrkmhVuxaMQIR4JD74mFo3rbo28luaTA0xZcpaTl26
ZMj2rWw4sezV8ImOVISukmY9t9U6D90muSu1Velv+DFrKYGH4HWKZpRdwfgtM+4xZMfda5NfzfiZ
9HqncpiKeFw381ps4Vqa13OiH3DzOdHwWhv6HrWBeVNW1m2CH0oKy12lbrr2Tmd5gul0aAFMPYzV
RW60y9iNzqRKaKH0Lxz5P/eW/qyof7JzdGylCRWkoq5eRRvdFZkZPXkpMf++Yv8hAvqz6/fn639S
cxqTEVTTUrGnBsxVoV/FCDtO2RJC3+0scFO3Yb5Xba7Vj9UtC+KaOuyOAzv3t7//DJ/M+39+hqXS
/0NFPxa63q/HSjoYEvbVK3aT9byBYEyKmelirNL1mwGWpLVF0vDF9/7FYTU/SQYsP9fCQkiVQ4Zr
nVUnJrl2YsVbd3xzXa5kz+/Gnm2B9JXT4hOD/Y9v+bnjbulmpeF7Q0ReRSsraM6DgT8CIVxYxVcq
KD0Uxce8UKgTsPlLDONJA028CuuZktlMfg5wAGpBg/QQouWo6oB7mef2bDChoHLS2uKLY/OzhO7P
D7r0jX44HUbb6qlKEA8xMdBG+5tBi2wedVloR81e+97Jm9+f90/Y9D/f6FOzSzcDnvLygq3tUbOe
2cgseYeIiB+NwUaKqxBbBmWO+cRANEYd22GxU90bwonef53dwb74/Sf51dXwqSPWtA0d7Qkdh+oV
MJIGN1fYAb5YUrGyhu3v30P9RWvvc8QK6GTcTmkyHRQbKNr+ul8LBwrdrnZMrvqttqaY5mRbVnYO
BfRVYFMMWI/OkeaAZ91U6ztsTdtpdVc75nGXrmS723/VEJR+9gD9eSI+tdRMscu7mKhKZPWeKELo
syXAoRT6BqRDdL5siuAEPvCEsSPJrl5+f0R+1ez8oLn9cKGNEwv7GZ/UgU17xwKssZvRWhWUszVc
afc5FfG9bsZfzKS/mmY+6wqaTkAMgAzjYHrBJnTwAdqsDphNlR0l3y+aq7+aUM1Pk1kfkPphWryL
7vledyEi69A4hVNu/DvrPt/0O8A5jr8Kr+gvbuOvxBvLLfMfpnHj83ymKRLivxZ9oSnSCfkWxdex
AuNvPVB4ody7mA21cwj/PaKMICZuR20dhIf8xdVt/eISMpZb64dzqRv07snTwyWDd7Lt0gu5v0dk
ZWsQ5tQEYyc2QHnv6+K5AXlcVOy1EnVNXBKuKV134wCJPOdFG7Zi3H4LgsU5Q9crS/ZJ/mQpNUVZ
VqCkDqGIQZ/o0KF3ZQvGat3T/2pXVbM1u60QH5ri1szPMpv7Kt1Xs+J0xU4oL4142xEKmis3kfZA
qDjbyMuAaVw0b2Q+YbHs41D2+3JwK03XyhDbgp6AfHg1ppSa2dafHzsT1Zi8l2gExEWwmwjbCwV4
p+SjIqZvZ9M1lZCCySlQ2+3YoErJAZ9E26C5ajFZjzTWxuG20tbDeDXosOV8cauRzRIrbKE1/c63
4kduiMex5zHXAAlVWu2oDCFk+u6qKucvJNK/mnY/eGk/nCqLDJC2m5l2TS/aa7Awr9K9tEkwMTv5
SdpAKf1mvoqH8V5/aK+GO/nQfDHh/2qe+bCW/PDOUTf1XRbyzoFwkmcyWCniRzYi0HSlXwo5oEO0
mgHccaSmivjE51G++f1c88ks98cUZ3y6LSWjBbcCIeQwpt3VrFjOTGKalfJQ62Dh1VhF51jDEEom
VX9ZQqUsEIrofRzNxCxwDprqsbFu53Gf181ziBIM8/9qNM5ERNNS9qn0VGDzAjYGE3ULD2FSivKr
pLTb9L47qr1XVonTgQNooaKaAYnjQ0zeDhyrioo67WopxS+QHOfgIPm7AAO6nzzV40HUr7FYUDcI
B3ppNO2pwulhd+jkVwNhSEl5/feHSPlZf/XHIdI+LQX1Hsd+mAXyQavcEkbn4yRsa3wOXveOyowd
HdfvCoBidYf6wHr6xkc0r+t72U5jJ5Pt/kLEIk5gW6wdahTjgR50YzpB8pWg/VdTzKd1iWgKI6xz
5riuKZxK6j1K6qGUYM8X6X9eSdlTm+AI7W1L35l1aRug5pdwVkpPvz9Cv/oAn9Yr/pBFZA0yBzU6
dYjRJRZNgWj8+xf/ZOD+4/Aby7v+cHMkrA9KmPbygSw08XmMQ6id8OFXFE7QCddWTzkLTGmx5IbU
8SjvSPGQ4MskFt+Wxm+kRsuETmXQnJNoLfm6sWn8rkeNa3FGAqxx1ZJN0/RFsp4tvVsNrURLQjFH
LvE+bV+TfqBp9vuv86sH0icl0AxHwWwDjhULqqkH4a3Y4WzYyfj6+9f/lF7z5+H6tGYZzbTL1Zob
etoNR2tNpNFKcASnZv6SVu/Cd5I1dvlXj9flU/+Hx6v+6fFK+UhShyadDmHgdZL/TDrvCiEPhiG/
Zhq7zcl26lu3t9Ar7Iv4ulb+/w7jZ7A1TUypTAFVHSrccFTMUb4U6HWpNv3+MH5gAf7TN/t0U5HQ
XqRBbqKJXVXPSKafXpvt4G4lW7+ssx0AjHVq00NZYbq2T6JdO7L7SgHAI830JXlhVfH99x/kg7P+
nz7Ip5tL7wF0iD6JQtiT1eF1KtYLYtE2oufs0twQla57xl4lOp72vyfssn4dneMrQfRqErhFVyht
6T17gmLYyHa4674Aosm/OvOf7so+QGvQq/F0iKVFU/KcmBcse9lMNPJ7ktTOEACQqF6pJg6eVu7m
jqajJ0OoAvEk+NuGFhNxB+GKEB+4mpn21WJ2eW79p8P16f6qAlGJu5jzRtUicoRv3bpfZa78oLOq
/OKM/Oqrf7rDZEuf56zXuegPzao9DLegdD0WRvk+dvMN8YGP1Sne5CtUyzZOyws8ajtYS1/syeRf
yBR1+ef5EB2mCAKCGWRKH2DVtvJInRfOlEqDkS06Rj6BZ6arIGjAZheWr+km9i80D0cQR1vkL011
o0ZPEPpcAt2aF7Ny+C7dF2uZT6FPf8w/n+kmmg6rbDQXLhKCGo20iOtWw1cy7cED9f19atooMZTa
cJDWtziwPb1eEQAYUkSLjgodrhAcKdqmC4hQrNqN7gq5gp5J3Kb9VaMRiYMqrT0tOWy1SpM1+WIu
++Ud/2kllBu5JSjLB0dZ5cL7dpi6XJwRLkoClznMxQ3n0BZyUWE4kN9sfau7XrJFveWUO/YuNu4E
74tr7Bcn+SMH9oeHXi812kQ4NcuyKNzX+ugZ5lM2g364iSA6LJhw5VgjdcmRf5SZRh/wUDUR2Ues
OkLazmO7DuLnmdJqSHeTbq4d+pROdXY8vTsrN4NgIL3G3vn7z/spju6Ps/6xvPzh8yZQ+RBDLbcd
aw9ENoAN1/iq5pfqGLv0eUUQtaadH0XjPqAGbMF8/yIbUflFkeLDBfPDW2cwVkSAVNKhgL+ykWvO
0ryTUXggzwtdc1tgh7Utx780D8lR3WDUxNCEBIZ60jVBBzgi/g9n37XkKLBt+UVE4M0rHoS8SmVe
CFV1Fd57vn4WujPnqjmFmOjXrg4lJJk7c++9DNoXb9TGQ8HyDOH7c3JMflwIoh/y8JWpKE1cWWFL
1/y5im/CtJToinhS0WDUUfUAOAyQajM2nnkfqanta5z6/IMsVdXuTpIPs8I2IBSlwIg6wa62WJtT
40vuwE0JVwEYFV9gwmOwsmB7B5heXHKF2MB9YGXs6fD/JQRzsxDcEnk8wqQPOGqbc1CpUCHWaI5b
YeW2uVQe4WbxNyhcv20L/D70eOpLfxbM9pX4hnQ69DsIVIGez+Di15rF2QCwdiFgMAyqMOgiJsAz
lddKJra9CcwpkEqCCjE+s+TRR9Sejznh5X+dulkMSsbGFzgKY/aN4esw9FQm7w2IB6vQtAj1HJp6
hMwDhfICSWSgmPtXVGtQ9//2AHg1OytjEAaOUN4FoIXfpWtVDGrhyJszyagu6+GshOeCUgCEeiEW
BEMm7swBfdJwqEfuA6cvNgIJiwTUJz6fz8bM6fA/QWWudJQ0Lgn/TJdywPQrUIug0Yvg4fvwBs1h
hsI/MF9Newi4FIhUKAiLcsEcGitHDyfRs5WLzkzq4n8fYnYR9JkoJXoer55BTgVazwDRuHCm0En0
a9QcjWNku/A1+aEP8H+JFAKEfk9tIJZqwCKi3IatLrU/JH3oIhWeGgHocEAjJXY+KaEiDYP6BRAm
JgB20Gca31dmbuEWdNcTf9j9NeHGHT3tfmbvvuRqc4OLzXtGIwCHK0t1YZOzs/sfOJ0NqCAYQTxS
6qWX2T1sUldD5VK1kJ3FEKEkeqjF4udD8KuRM2eb2Oj11mLUagtMB4p3Mop2iF/WcKC0GP2mlUXH
TC/wS/RiZ9HFLYWOliKMDIiRtwuujF6cAIyzoZZh5mppjXpyiw/UhpfrK7HlD3A0eumV9govZtnf
YfWrne5tUb6zsvPqybG0/2axqE6lQRpjPJR0JqDEj9LKjldQpMXB8UaqwBoeov3aDW5GePvfFT+r
d9AkmZHZFF8r1AhKlVekU34FqI/Swm2gPl+hS5GOnUU6yDWBm9pjkFaFTYst6bSWGbGe66kqGqMK
JQLZPw1WvYHqnANo5LY2yA13GIyPWMtfnj/E0psy0+J+2Ca0V/Jt2eEhIFBuktq3YLQaJLGstVN4
6Vp0v7M8DNDRZBODs0c5tV7I03tVBq+Kl0BBH1ilFMCOVUL/46/syaWAeY9hD8N5cU9G0vTlfPcT
ffmx2qJEAjdVFfhK3KUZX43tmjj7RowtBKj7Fh6N0soXXSo8MLNE1SeitMune5h3zW7AQFrdT+9A
vOxMfmUXuPXp47U5x9/PP91SVei+fR9f1YUOccliNFoBy8G+nEYF0Cf5BEApruuUvo8Ufu8pokyr
iVppV091FXFlnhcu5/fU52HsUKLFUSoxdiRDnUVBJNDWbh332fol/NyLkA+/Dam+UOSnJQnPEdRc
jVEXUVog5UIrrURLTrFaKZ5eQYGNMxmdkiEVgy1z4OXyRquZDjbXHop+G7TIkBaq5MrHve+I3x5r
FoBYJgCB+H+2K6mBhOs011ZubUpG48GCwpQM8QaIysmRVl1hEyP3P5nj7hs9cXqtNkxk+BYkBQ1a
H3BKdKZvebpgrSyF6Rl+e7ZZvBrjqIzYaZNBG8dsnUZrjNEE9Msg0S90VWlb7oID+wZ3m61v8Iao
BPrzke8X999GngWxPA58MSxRGSalXROh3q24olqEChSAASBMA6RmW9Abami/4PTfS+WWyA4dLxco
g1zp7uxJgJXJgien1waiisB3K6iQ5IUmFGA2Qx8p0oNEZ8P3AprnlUrC9YODJyKYOmZfmX0HaCY4
YOiLfzcuDTtlremu0I5JmoNXvxXh3jtlYLMA9j/Kz994Ziz3n7Nh7gbIJAAItBzmulE4Pd5DK0lH
g0hrXjztFVUwozdYndQpu9qs7fSlvPx+gjzsiAlqIETAWDmwibcy2TeuFL5zo7Uq/MBwCPo64ALy
N4VuMPhTGmgyRqHV6kuv5QalVJYvn1defuF2fq/IPDxJXgRhBnYhBQoq9NY03mCVfF8olAr0nlWp
oO5ZwhESHNtwTa5koVp8j34PI0bAoUJUHiPm3iiTwj4k7FEG6M3wKysiVa+6UVh5MH9XIghlAFG2
st+XLvw09/fJSEJAoO2n75zJnZbsIjtTLO6o0Wqsndc27lKp6F5bfHg7H6YGPJVjENog0EDaQnKG
+4qbTe1rMF6ZsLfdgdi1Vh/K0qiCoTaa7QksmkQJSJm+UlYUvzPQdYtU8uCi1wG4Ka7TO7E7NLiX
12trfumzz26EQuvFAdWLlDN+EW/jBY0tVFnKP0jHblAxZvfgggGVPFjMubPYz+L1H1fbLORSEpnX
5fTtSzU5DT9Q+EZQ86dQTymF2uBYC1Fg9NRybbFN3/aXaHbviz58DvjGoKImAGsEEVL+22XOTXGM
0AeM5SMH/LSao5wP8LzK+qp0WXnJpTFnEZSGYn8YM5jb4Sjt0V9LKt3/A+PeHkh9FLFk5qNERIyE
E8RrgmClSLww6D24PbxoRzClC+FbYMf6D4q7SgEMzGCxtvJK07HzyzTeL2cPv14TYSSULaYR5Brw
Gumtd8p14PzP5FuJYHF9PszCorzfOB9G6fuuzPiYxwYdQHJme6BKC598y2uyUiTRgyKoi5OkD1eG
Y399qf+xRXkYrkjrMGrcBunecIPQDXTHlefvsXSRu18nH37ZBfgygRUC5cCSvZGDXbNzr8U23Ee4
MKvNpTQrZ7QDq5SDn8qEsJZN6+g1qRCcRULw/BmWrq73EtDDM8BSfhyJBquw+4Eh6BYZJ/MWHkJQ
QiAuKOc/jJ2fyp1/5E//OOA0zQ8DSj0HhxAJA4LQAkr+BQYmGAhw1w4GGN/0K30OoNEPVsIfD+6W
1EpZYKkoSM0imZ8K8RiIWJp7MJdO9TTH1Uu879TEGn8k2zunBmC+9CbTImCwkfIW+/wlM5+/9NKu
m8UzGNSwjRuzQDOCgNm1J7+4NhW3suuWCgb3YuHDjBYQja5hQYOio0HbtRVooNXKU8V+RLXev91u
pAknUkCXYQK2ckjec9XfdvoseMUp7w1tjzfCXDp+CBkz03flBEUDb0Mfko+ClVFdVbo9+eq+CnYt
Kml+DSzu1HVmm8qMCKyoDEgArwTb/oe5wn8vt8XPnFO7VzAoYWNzTFaW+MLkz4Vas3D0+kHAowLZ
okWXYOWQWqgC3R3RH2YdYjSS1FT4WZ57c3M9Fj56aBW9w29NjBRqMJ6vnKUeKDklYg/DeEIKobF7
SP0KTvSOsgB4hmA+/KpksPYuDC3zF2gG71nZe4FwpIyzCvWhXTEBM+ptphNojIYr/YalnJ6c7moP
DzNKBAhfFVbaoAF5jPXlK6QS63CHk3n1G4yCva8FerGya5ZQSeT0RR+GI4agEvscwwlyoAXIaEbd
13mIk/DqATQ0pdVwO1J5u1UxFVtvZW0v3c3IWYSKhwpQeUC2ncaeMhgapBozgErizm/lYCOd2k1j
UBv6nb4Q2+AAJ+Vj+QXe+Ed+RKaH0gKvw6yKfAPXbVvue83dsN7KVp8++i+7jpwFMbZq+ToNapyv
9VssIvkGnggsaCWEMggJgv7zNTeT9f1PpkPOwlUjlZwXkhTlxDywd37UKqNIbCsC1t7ClwtKXD/o
QxtsoKYNyiekSkACBBZchEjsmL2X7bkGtZQGfBMOd3zUQJMb6xXg5Dr6FBLQpdoYNJBaoepdUKt1
+JKjcyUhghAZdCbA6x4tqqVlJhKhqfAJdm0CV8sUSabbpzCRG8Cm5GBwyJj1cGsjrUtFyyXpW4xW
atxqHGOG3hVUfR5QYQAc++GjDC8lZbs8eU07yvAjKDBPGl5SfoCLLAyCXqNiH/lgyJGoIoC1TYCv
DleTtXP+fsb89tlmWXrO+yTVdJDpo77AvALXmPgEaa0813B3MpIv0lXGTstW4tLiJp2F5qSJKZIl
Rlyeic++VGOI6U5cpwEdz7jS+vQAZfRqG4Pzj8p4YTUEdDrwJ6AlQlp/voKmePDfL8xKs+IiWZeY
WBeP0MB7s49wQECWVjDrIl0ZYCEZZ6XpbvgQGvouS+JqwJSWeqsOWmSGuGfWZvsJFQjrKzxNuW9s
wIbuAkTh85da6IpB1OvvMdmk88vUw0WQhXp0tQMvcROePdtXKRt0UCOEPsAmNZ4PthD74KD892Cx
H3djLoAA0dHDhRtci/H6ywDL9W7gQIiZyhzhrvBZA3xWiC8wEEmGHw7zZxBHmakZeIk0SoD0sC4/
WEBQAx5F+TJfe7rfz1T2Dvl9mH6oqhdsMzAoA+KmsWXeBZM5t3uwg0FFTz74zBHQu1Nc38kA4IcI
yxnAXwpSCMr4Aoo3QGlSJycrC/73gxhe33/PVCBmoOq4OW7RkDSg7BL9Pyq9tpxVgSwZZFpSas+/
ye95B9imfw+UhKi21T2+fwXAtA/FpY4hYCm/qYfYiH2o0f48H2chXrDSLF6MNcGHboZvj5bHPrsV
dvfiHQUtvolv47X9iFYmbuZK+f/iPCvNIgXg2BWo2Jg51oB5oAOvaCVWRRWGQDhaeYA+kAYgIsvk
Jn+JTZQaXtfO2KW9NCfbtOgrJuBNYf8eGFZBtJ9Kq2Cun1Kzt+kv5ibWssuug+EXvt2caUOVQR9y
06vCiWqPfFEb1d70dRDOZCimGIH6LkDFC0ILK5eIpfGEv9eK1AQDRKQxHoPKnSRfarlw1ghaC70b
eBD8/ePQk2y4mMSPQ29GHXYeOBghlCBpXIaer8DpKX+J3+Ls4uVnLQXSExZgDKug7g93LKyOhBjl
ShFiKbjNeS8Bm9WdN0XSVs/s3iz3sMq1QzXUUfLatKD7Zmq3F00wnWwWLe1NWKzEcGZa2r+92SxY
cG3VQQ0UgQtf5Q1q8qTM0fLoGrBoo+AWkkPmGfRxGV4xBOSLTmkMxz7Ze/fgF9VowwaW0hBrh06n
OcQqKSiCGuyZw/NJX0jF2Tn3RejCInc7zHoB5LfOK7jW/AlAkz+BA7aRjrTablsjgS7JyldeuCnA
gurvdVSUeSkWFIkk7jo60Qejwo831oXtaLhngLYlyAfL/A4uPu/J2rm9NP+zkDPgch1R05CF5h4j
c/raUOewwX74x6A2p70UEd1HLo0RYgvlu+5YWxA/fgVwRY2cUqvN3BzUUuHs+JYiISYN4bJW1F3a
l3PCixAIXVdM1x4OHknZJTNA1Ye7GWxYQtvf+CtZ2JSG/LKEhVloIWFdSkgFKhlRD2PznFHg5v18
BS5k9awwCyzhSNB1GCDzyWI1fPdGJToxlAK1RAaiJLDbgNWs2rQalOK4GuXQs8eeJOoYwhXipe0u
tOnC72fX7MFVbCBjdKRqY4Qg3k/1DT08KVQDVwdixw5RnzA5aJWV5+fPvTjxs3jFeq43DFO0LTSU
dWQ4QOi0BVSqIZ7+cYTpYzxeeEImB903nSo4X7AQZBmonIBgnmaQ1oNkTQNIxjUpjJXRFuKvMItS
cdHFkZh1+A5gg2rtm7Cn7ehUW6keWePRv7rnegfIY37LVvblwnE15/8MXAuJdDKcEvvChrIMp3GA
nnyvFv1+LwzDP/rv6WOJdqQGnCrQF8WSeoWPLZjwpIqgJv/5xzmbRRZYD7MpSyCyt5AJxFaHoQQ0
0mLeSJEX5iiLSQ59FgvkyzZOZ509lEOEZqNZrmzLhW825wOQbcTCBttDR4cDkT4+tzaUT9q1BsW0
A3/Z9HPQP+WRg58XBOmM+37v3lqI5inxgX/pTp7dQSnT6CNYNsghhCc+n0/owrWan4UZl/d6Uoww
Ytso8M+scRW0MwsOqNlhDUm/kEXw83AjUrFP5JgypKWf8H9iV075pcmahQNx4CD7XeJ33Q6SOW0F
gcWdX8hStHZwLg0wiwY5KeVS3oukUwaoeaYXEaoHsutIx1ZxHcomDEgV7ImLu4bHnH73t68/iwcQ
vaGDAcJaTsxlatUfCwaq1jwcR3YBpOVcdURTnAJzcpddfO6SNsfnS2BpSdN/71oKJgkBN80jMEIv
2DDbYjW/XUCysnOsPCHCCKF3MYXebriGh+zKoMkHdbzxFu3X0tSlCw4/iwlxKVEw4YoBCrJYDSzx
jfDWW5FN5zIs1kEJCGV/U+xxfooe3NJWVt9CLJ3j1wUvHBuSxKzVFpoM2QtlxGbzKaz9/MJHmcPN
B7cNe7LD/UaQUEKCjDhYJexnI6w8/VLyOceUVwQkLPhomNqSQylDtwq6gGMgAyUNVcGTq8Oyo6HU
pl6pzi+029k5MhyeyEURdTh6BCi3fXIw/AaYRPYs/+gm6GvDd8oBwG9ltIWIM4eGD3UqtCQsrZ0p
/QMwa+XitPRNZvFAJPuqpAgX0ZmHgN1wJSC5xl0hNiJJK8hvZuEEnSO/YYNSSh2MehzazoH64MDE
Cuz6kh6EDZAoNneExjMU8CBMLOcKCU4GrweqD5gW8OdXcVNp0Lay1lBgC51L6Ez+HRnQUhE7KZxK
5EBjpTpp00aEwpt7yTfwJkRbYNB8HcopO97szMYkVNz/VBb4I+79eWhaiMDc7EIRuJxYUx0yyHI4
8KCEQCWqHTQCe+L57y9t4lnkgBNvFRREhhKMzDjEDlIjMnFwT89/fEF2gJ1jypusrXGA4NfH+CNw
/HrTu4bw0RZXl4aSkRwD8ALt27Ue0lKxZQ4mHwgeZuREj5QIbBRoRh9DyO6UUOf0FTTcAlwvIxG6
mypIPFd/rS25FEjY2QUCArpkVE0twqL7vDGl3tE6rFALK8xVGqxUsylf3Q+k98/ndAGsDsObv5ck
D/v2OE8xXChao2Rx9A+cegMonEVaBq+FbASRCjczCKtGBXRrWBuus2RkQUwJNcoyhuKnXEK9s3QC
QIth3oHyuJ11vsJArhlaqxGtFmBaNlD28wkHJLKwfmeZW4JKMPD5Rf72/DUWyIXsHFxeE4LLZAK+
VeiMAEL2kpydYEwCMF+56fRezi9oZKJAxx/6H++9vwX7ChI11+rwfPylwvocfd57vRB6TQcahk5e
m2uzg07cDu1FldMyJ7RR3/3igS5LTzCq+8fL7Rx3zleSxAtTOWhCt3GbzBb06JhvArQVa4V4Jzf1
sTZc7fkbLiABWHYWu2ihkMS8xRlA6ddWR0qyrS+FEZ6CLffZO66VOb6ZWcAeokVjeEq4+/+gQU3h
45eL3F0I5iGNlKqOGdkAFxLQoUyqxXqyIF0I9cgRkmNwPISWUjH8W0JyT/IfxqLclJaoGJdGn4Gw
r9ae3fi9l6706/N5XDjz5gDyvGhcoaqwUNxORTdrkCDxcQLBbVhrdi4dMnMEOQSnYOpQcvhQKhTa
LPoFCvwwIDowr9MlG4UwwNUHQMlBbMO+sMPpYxkfKTKgZiWoLNy756ByguOLNqwz1qHZEJKMEELN
qnblRF8qtsxB44nLhSzH4fVE6DaGuZVeSFpHasdasKmrYd4ovrjFgS+uXaqOoK7lWnESByUtXrPi
KkKdME3exNDqBbuBsvnYQfcMjgvwm0PZBkkh58B6PGCtHiKcskdAV9xqhGSTl/ok3l+0K6ts4aCc
g9EzPg2QxuG6OO5r74WpT5Mue6AzEEsJV77CUq5wb9Q/rGQ+JzrI0weUQ179C9q+qOX1yO7leIvr
jfJ8OS/VpOfo86ziG6FqauQKjXBsGPaL8l9otNihTwuLgeGHlSIYN/taDtHZ7NrV5ugyjgtb5ziE
BkgO7dtDBWFSnsv2ubR2U7jfun8JGHdk8MOrN6nI+fVUzSSjDTeAY0XqbXYpmlMx7HkXLqV+rwiv
7J4G9SsIocEGK89Rz3Z8Di1XO/GhjzVWahpPCjY1dimwpaQZ7hP2Ow9jHaqwYYjfBJK61yVRSzIS
BibOSLw2khyy8G4HBrJWIegIjViP1Xj6GzLXMhVArzrehrBEczvYF7N2GmzLAkreHozr0PoHu1Ss
HZL9eP5tFkoR9zvxwyTE1ShxeY5mL6mUZ97+bu3Uhmev8fzXlzb57Ko3sPA8odwSMZn7Iut311vZ
4AtX1DlefCgHr0hgU+KMyR69hcw3JWg7eqvaVQtnyRwcPvIhzaUsMugutDhXTV5am7EpDUlIj7vq
87lZusTNcd9NP9mEtqh7tjrERmQou1qUCY803dVRgJQO8cr2W0jM7mfAwyeGcQdcw9gIkwVlVz5+
F0qI/zbW87dYanTOId1Q069IrCIsIGS0ewp+ApCvw5UqMUsLqKINOgIwCpFLM70C0GzX19KILquo
qYUQOcd60yKMpNjMRzV3sgrBjY69phvRCUCgn3otkhIYI4x5gTeW3oWV/GipmXS//TxMaBaFPmIH
VnVstbprVEbrhJdgAzMXlTNEHRo44tfgCP+6TmaXKlhTolCUYot2dr8X7QhqtDJ7IE6QaFfIV+kw
nJ5/yqVNNcv7ajpIyk7Eoo+yPwwQTz61FQaDW3mNBbQde4dYPsxaX1c1I3o4BCqx3VRlqcA+sxS/
mtFIiW0EV023uySo9QF8ogkM1Me4XmMqQUGBMX0lDHdQc/cF1hHK4H8SkiNkvVpcOiZQJzcMimRs
YbzxWag/n4yl3Xm/xD88rltWBTeGyCNrtdOqU7NNtt+wnwBrSjTbrb9yP1/KSeaw7sgv8qyi8XHj
pnQa0Zm8nk9ed/GDa25lncUEh77W/JcCBjCc0kUyM0pK0r4WxBc/qDFXyH5IqWK5j+BE3UQrcXsp
i75X/R7evmNJeoIwTJoCsChWIhvYH9khjAxkMG4tdCwEpvv+ehiEzmhKEibIXWrRWmVMg8CHY0u/
syogiFC/lcsNCPGGd46N8EU4EJYvyQPyFWnlCZaaW/es/uEJgAICGGR6TeBawICDBi1AGeC9KmtB
Xvo9KblX5h4GGMSwJUsKFbio1OGbC1fJKlIrHRLiYm03/trnWjhn74v4YZhy5CJR6DGThFnJ7v2T
gb1jgzgHFZFBjfZr2Kml95nFopEYY4mhEe3rSgO2BSZAqN8Eh/K4hjhaSH3mgGvOdREDBAzA25WM
q/ex364hxZd+ejrsHyapbiN45mT4aUZ4Ydhr6+pMBO76PvdXavoLh9EcDV0wQiMQPQYYKGxiF+oo
EkogBbhyCgy/VuLSwheYY6P7MQ0JJG+Y/ESDhF+T3fxYgcD9aDOwNxh2FLKXCsJBUI6G6r9W/NCS
WklQCIDA00psXApac+A0DTvOsaPwDBG61axSJ3shdgB9hHsUCCMdeRXVjLhmQQd/P4Ot3pLB5KFd
kGxFvQUkAYlVviUcyEj9WZmUafn9cpWfg6cHN/CSvMMDjedWJTbZjtaCo0HBAFcGwWKlurFUv5lj
pkufJwKyQz5WD69cZpXDhsx6eImNEGz9KMRBZhszgNFgCg4Verzwps5EcyA2Qn8hb2knB9EaXnKB
l8DOcdREKggeLaEAwXX0ofFKPXgPUthECbzZcjBl6LYhsw2Y4xDCQMlqwyt0+hLKImvkJtuEBNdz
46b+yppc2Fhz6HSTZz6sdfAwxJAqTQ1iFU3LoQAGKUQ//RVg08LtZA6cRiqctIKPEJcL5jiiJcid
Ch+FpJWjYOEsImeXn2aMYpfK8Q5pA94TBX176PD63FqXkVlYoLPYkxYtUUvTQQOKtZE7sAHbMLtW
AZ9aAxQItZXnG+H34AAD+b9DHAHHuToRMUyrNzdoWMsTX4F01pp+C5d9Zg4NRrG2ZakpW6QhrXXw
zoMS72FVpgpvya19pd8EaFRCqMnbwmdIUkBCjlQPWi7/2EBj5jDhgMrjtGmn8X+qYEvlF88EOZPL
VQ4tERKcwg+gyVJqn4crTa3fQzrzX1DhkCE6P5gGhBpAscMFQRHRsF/ZOAtNVGaO9a1Gj+BrApkE
PEt9Wu6uqS6eITuviZ3cqKNdK8JlQMWUO8bm8xWyIObASNMV4uEUbEZ/zLIpJafhp4NQYVJmBj8f
MF/hJ4fOFm2Wocp7qM9GB2IKn8PKyAtVIPj6/j0yndZkkNEYuf8CJS8uVdgiwnaE1jyD3cNSSgmv
UOTAm0pbOKJCwgqXMW3t4rKQfjBzhLEUeNIQQTUDTT7vI8PXHHVWcREyz57pqsN7ZAzbZgtIrgp+
T3oijmMpQ4F7G27g2Wg2cPyS/e+VbzAFlf8+rpg5CNnzJdjhMYhlnZKqqd5uxmOlM0puVPaa4Mzi
d55FnBJOXaLPAfGY7GBsC+8WGKU42JxXVy0USDU7cGrV4NsFlCYwYyvb5fcoysyhx3Q6VvCdHxlH
DOgfogbUUZz82PL06/nM/X4IwPv57yU0oMHgZzwmTtr74GtWzhpAdOFKw4jT2fawLaIOGq8hi3Qv
degbau7YGa/1F6OjJJc77aHYBi9YolpgwEDcoUszDpTY5t5pZ1iZuoWUi5kjj4UCCsV3GHUJfYUb
lIo9mK0EekXIMN5W+m9R9r21+v9CCQP6g3+/7lCNhV9yaNS0gB7L8OiFeY37hzzABW60R5TSvqDS
Xb12dmfza2XgBTgCM4cm9wJBusO0JOu35FqA3IEL6hevMqpr1Rq5ifRV5u20yH/ZYOIs1LQ5Q41F
D5xIcyIg0CILRo+zNt0WCHMrmfvvKRczRxQ34tBSY1Cjgy0mjSnS3Qjj6KJcOcgXMlNQ1f/+QGLB
Q2mPwnr0btCnIrRWgRS0p7xQa1iXpXA8V84vmmTwm6YgHeHsndC0Di/dD3sFAAoWCUEA2jfohtRh
sNNtp8JYaFDT7aqt+O/3dWYOJI7Y8P+iyEakBXapj8I+MSQthQgCLLRCDXZeK9tqIWLMccMV1Yfx
yDaAd6HePpIwAeV3YgNnpXRVyGEhms9Bw0IolN5AT4gDF45XZgmBldHuCEOgTZ7XKLjPwbGSD4/P
Q+DSypgDiYda4MZaQAwUunMfqG55awQYHUKBv/HeiTeifwvWxEsXukPMXCSbdSUuZj2Af1N4FY/I
lcWbRCdyI+m9oFeZ1bNfxFo/ZulLzS4mbEKJHOkWaPxQPnXjwzxR4j6EKFHZwVAvT6RWXpnBpZHm
0cGnXY/Km9GBhVkHSDPso4LqLXbVBnBMmMRD5JyBYmdWyFlqsaPatu8pfJiZta23dDbPIcGCKFax
ELaj07p2l22agZRTCMykGgkuIdR9XTheQdTeDnorca3hC2dA430nsZPD9u75JNzb4r+EyDls2K2F
RIJBAHRpywuohHC1C9VufCcFzWecsNdGF1Jw4rhr8l1UfwwFLDwD+PJlb/B4c4tMaePipetT2NiD
3FmkSj4IpzA2GUgwS72nlU2hJbC3TlwThRCotMbI2AweqsJUsqHzXEvCW4fOVwqJ6Y7U6OBSCX+G
Rn/+dkvn29x/ICCZoOgjzDCxcW36J70A2WELyqDHu9KkjtkljeRz+LIy2kLaNccnB1KXUmkLExJY
GpskVE87DT1n3ZtUvCCj599QNoaWN+SrZfX5kAvyRcwctJxRrki5FAM9ZLDF6UtVodCUpnvag15i
/FLxoLl4B5aDwtd4SUMOrudgs6eRFgepwwvjvoA5pEjBMQFbAMrDCFQeXNHQLU/CXoHSZ4NyO5vJ
LZXCmqGHjzVsjHdDza/swTti85flN4dAiwKM/ASmgxmRW0OeAu2bEa6QnBmFMA2mLiLYQ1WFfYkK
TkMPBu3/iYhdnpV/oAIue/HXGN2ajDIG71uMX1MK9S6rYwm5ZM06fCXCfQMZcIhDS2c3MqKkUgIo
X3Bht0mwy3mIeFcAn7mxWlCvPBpHJJfu2QxWxTAwI4+M/w25FSWHnTHtE3KSvvVlvG0JI5bg4Qhq
NH4O0jwSk24FSVSEUuPB8u2ylZbsQuuBmWO3iUAoopqD6jGJUgGlEifKTFXUc6+F5QPzR6w0URdy
W352Bwz5gW8KjoXbLMD8LBSnZQ9+HF4G9vZwkdr3lZX6e3WI4WdxPcCCijsOAtit2m1h4CLp0U9p
AP/KmbSBgxgmsjiZKVFpjNAR3lpKg7UWBzt4JetymXbgoz3qJ2LyYKrM1lcaeIfb0N1odzUURsSV
BbkUMfjZodBQFAsTCGwoBOQo/YTm+obdjxoMM8FuehMU+IUmHHg6ChWqa1nHAmWOmYuucy5fk14f
kqgY5+AaVEd2RO8BdEl+H7zmIjyH9yN16fKvptLJY+Eqgyj34htL9XJVZ6806J1gz301cLBlaicn
A73ttsOg+LGaoCbIbUOfX0nfl/KTOao8pEGZJhjcF6nKLrxRl0LMCWQSIctAaZX3LoHYD7B5+U7C
NvX52llaobMcdszrvI9IDAlhwFOsexZvVoe1XHUp5ZuDycMhraJ0oki0IHcYSMXpHZdjhq32k72g
ig61e0hZboYNd5GO6U97KmNlPFDQGDeyzVoTbKGozPwX5pxnpCyups1+5O3wHaZHRrilLEqN7HYT
75MtyiAwHT4mf1g8yvN55anFYWf5biWygJHUNNwGkvDCktKRHN5yIvpM2wZW6zBhBwrFp+AFDkTT
CBkDqnljqFPAeXYZVGoJP8es8FQaUTA9Du5BDPSsPLbZOeRg6JdGSoGuBA3ZGgb2U17fH1yITAfJ
8Md3G7v2hl3JJaaYAQ0Q5rAhgiN7S0NpO6pwASqReUquksD3MQ3KzejWKMl0mhd78GZHKuJrjAua
MVmfCEqCb7zEQ64k0yWaUouehX8yxDFoK03QUi22nXQuQDRlSAt4Oq1ORR+0wT3lanUvKgR9w5Gn
1m6nN2J2awKL5FqFwuty4nsYsoAAwVyClN3mM8lg+h3H74OUK6nw41WSKfaVEo10oeK4iWo971/J
RCdqlNwzsQyV2INyQgTbUXo4+GycyAyV77zEh6rn0AFjFXQ5PDQjrW56G5clsbTg22UDxP/hwuBU
Iv3XFpbIUpS+cH5v5Cz77kux0lfJp993+7r3LTi0NzkEWOuUNOtakkG2oKvQyYMSwkssduFAhykU
l9ggbeQq4xC4GF5LRxg3QBKLfo8iI4H9tPcnqxqVhWIQiS68H4qIvqkMo/O9yLZgwzQ5WR+Ljv+o
RGYnlVJolEIDK1ch4cOvNqGLzyYrEsi4FLCCSKUeMwj1LbhLEX2qerB5tAgP1h1JUQkyZnGQ21LA
/2xpXhtYmIIzCF4QGdBSCVrbRPnm86X3xmXpa5h81HHdOlzEGVTPqVkbiWbMDh9UNcRmxnDVm+9D
HFti058xK4yxqyB0qYX12YVrbPNS8nvfh0UyPDNyfYBYRdGaMA3AjV5I/YNfKpEraYxnTLbGrj2k
/4ej81pqHQ2C8BOpSjncKlqO2ERzowIOKOesp9/Pe7m1HLClP8x093SXZEGUZD2a1giBE3aJNxjX
vF0Zc/sXqbacPimMMieHLA7LbDc0+6W79JTCSR45yti4EaGS5ODMNqG5OOSybhMOYd0thWDBLXtI
j+p4FFdnVK/YmxfqDmbfFG7Tckx6xDN6QNb6pEiGZ5qS4kT5m7idiNEoYf0TCbMbYSWitj1F2ImU
sCtYsT2ZW3KzCIzUlyFoWKjGBznlmk7kcPWsmeOx7n7L9ndhk6kdcSHyV0NiqqxMt35IAivdPplF
M2hAhMVN1QxhoZjQsQZqfpPisNfuCeHcTSAIva8jMMB6HLGBHvd2XuTCbqtNO1sxsS866dTJndcS
NhauQ/w+SqYf60CL2y2XziUjdcv8ueX1ga+yzhCXAjY/5B+3mzNZw2EVY5Tf1n5WIiscKvlZWdVb
ZprKixnN/a4wFFdQluKgZYAT7NumrAhlqvC8YlWoUFsdtlCZ3dSioxbvSpu4CznOGKXOK6870QFv
Db9uz9NGzKxpiKGheOVUektOmEpHNvH2PpHDPBM3N1kCZai9xOfxXqy6vRrlZZpVwxOwnkomIPMU
VTvxL49AbqLoBFaJVqQ+nRmzqoTlzC9D3pCjWzm9+FEbPe9JbEOpdSvZEx8TZljC1MdKqGIsVE+C
4W5ycRy31XIJhnIfv0YlmJIgMjN2rPG6MBMLmyald+I3qkz0prXZqcbP2AUZMQjR11Ldh+o2aDfC
iQNB0myRgGYBj97Gi8evKXkTUkoEqKbFUcpfg06kMbE9xOUfpzvzQsqwOc+2HsWtoyQI9S29ubeN
+tTIa3Qs4+d5vozt75ARCSxCfAZ5+2KyvvQUVIoo881m45V67Rij6PTKQRd2qUl+eTWeCSnGCqei
ttQFJxbz0ulS6yXSktaduGUVQX+Whx4DJCM+tMVJ0Yn5tYVhVzO6Slh3noYt/XAvoLg8dRjgtk4W
n3mu0/KMKFmcvnUr0ggcDuLPwgrMwqu/eiKKBzvTnaFwciy+tzAbnIYsE5PMakdCjAnfoNgTYQN6
ep6JPqqP4mbH5a2WnlJctypvoCWKW9+USD+KnKRk3LD6kUqsSAgbMXDhzcf4deqSnZAVoZ4Ur0PW
8mbyWg56stJhUdq+DMyJNEWFiULNmp150YOe+y+ehmM/douTYyuM76rG9ahxoj78KQ+x8sKtkK5M
0coYlsJQxNrBolNTqxkJNmoRKattSxb3o/IylFLjLrke39rKSL+l5y71F82LCoYWdUd+UMGIRctA
MYyAqbbGbrZxx1r04l51hBqlS8owVfw0a7K7GTx1k3BI49QTaWTGnMZbWP4VGz4yzK7cGtIvcjsV
O3eoidzLqvmu9uNlGRqYt2tVHMnEy2Xs0Yjkm7wRl9740irw0bjmDPwtIcd8Mcbz84T+U9N3qkiX
RVc8bzYeMm7/lebnHp/dnDZrZp70VG2hktObqr8Kud+F6q71ORNfy02wa5CFYW8Aq03xoU6uhlg5
8oqaxuzsQbrGqhsnzDq241Wrz83k9ViHqQAMJL+W5GoNz9t1QleUDTfGS6uoIxqw8kh1MQ1vTIlP
UF/XtXOSavF1xul7eXSGdXGF1B3FTzP7ZxANwnR+c+mg86X6YkDz5+h+Ce2TwtpiMF95tbqXLn7V
6j355Tg269PJUm9xedZXr8NCfPiIEmIaLkV3F5bncnupaX+k8VlmLI8k92FnkWRaOd3HFh8wCFDZ
E1vyRVqXb8rW0dLbE8UiOcQz7IAhDd7Ylpxp2XprVkLLeZ9NLF5UmtmiSYdjRjxS1XVQXFB+jtpu
nrUt+wz/FC8W+5gYn/yim8BPUuJluv5lfiadl1YbQUCZQ7+yi/vigOnVfno8c1Bic879kcTTdiMa
pPYnOLSGKC4AoGFZ9liPOFI7utV6LtAC6IiprWFfJIMrLy1J9VPltF171MAS9BqdqNJe2uEoC8+R
Uhx6+Ys07GqNcBcYpiclFZ4YmXFa3E5xtnwZDXApYa8LrKMWW8tllmyVOHgzO81Lq3AOVTqBo3V3
GGWjdqxtpTqTdnL8MRrATqNqUJiJPQUjhV0iG/5aLuX3NlE0ZFwwWekjuMbZ2aoDNdb9VR0xe+rd
cVPsEToB/FM8GQ37Ng+5TQyVIfh626ur6csVramsB0k7X5b5w6IAbdXeEfEr7MrZlQmUXGvVSbSj
VWhoyav1YG0tWctYonA9pvpzMz8uWAQkE9G44AmWUJIFLSYfVWQEQvQlAjuA2NmbtbeMK5GtgRXL
pLg+Fi6DTFGl2ua16wKtjPaNZf6tSqy4UyY8lVUYNeKXlBF2lfKetakN5GbmiQH1vw7wWFtgPiN+
1zTTtowDIvWWSmbrPtd1CawON6nprbQ+ZfFt2N7UldLQa4rrRniMNGBU51uY1UfsZaulunBkPbvN
svI7MZ/miKS6YC83InwrL23anOrJwnquEkK9YbkK3c6YfLkOxDL7UY3WS6wBP+AHT1lvu6olabar
dG8u9Mxm+n8hlIp7oirn46z3JA9WQxIm67KfcA+3GUa+TbV00oc12SnidK8pBnbMjlpB3X1JW+ZV
mfW7LATG1pkz6W+ZTgvAyAG4ffpkdQ0Jo1L5nWc0N1NJwuCMY83Uun2BQmwd91TEYRsJh0rKdkkT
BWSmvmEZeFBVIVhnCqepSv8Ui/GFmEA/TaQENj/F1aDWY9npRMqTHoMQo67OXPMHBUV03x237DO1
7qJ2kNKzkVuJnbPbq4mEUvIWcq8BqOq13hNamPJpwSYI/vzQbwtZ1YyS2ak1JsdlMHddpFwaoztq
sHhxUx62xWIEj4aii/wiztxaqnh8jbhThxrmfVuPS1z66ZY62vouqvpns9DqSdWhlNhQoLaZ9pv1
94RSaygbsuGZXvBaTfO2sb/I6eCIip/I3z3ksalUz4J0azB/6eZXAl6PpVogWY2ZjjD5TaQqnUf+
gtyvWNcXK6Wf8t539X1VrF3d529VMr/JYDyL/NSOx6VKfgnxIGCUeDmCyKY1so0VQqgUGAa0IxQf
xI9KrMDngWAU9kLu5c2Zg7WuPbk/5LDakr9aQVk8W7QUVIWPvas2+8GSd1JFQBz3fTuzSohDfzHG
NmxTztxWc1cB8an0NYsvCGvHjMknVfqVi/FDm/+xCNHYPs4PJypLr0syN8oXN2p/dIPsdOW3nrzN
aI8rFWE/p0dJEalkfnVTsCUitqtXxbyWqVsa2KsDl9fYaCzgsUp1V7TsyYokAqCEPFwZh2n1lTMO
TnauXVn/2JJiv5r1a5siR+jLnSw6pYhwmiGgQnMNa2/ML4vyk8UuZ+uQf6oGD8lJGR3JeHLjrkk9
NX2JmA6uPhLFNTEgEYWjKe7KbxjLTnNi/M+r+6x8aGZIgbAtQd6Dhkj7dKZG7JO9Yflay+1Mq3PQ
lvFpm81TjOEH81JiX7kC/PEwUBtj0jrpzoQb15Dj00odNPxbNgK0iEJTPqI1yEie6Bh3T8vYk7Oz
2n7pjF+ZU0b6JO3h5Iv6KQf9xXiTULch91tjr9dnTs+O62XKjgqzpuJVJvJ3Yf80g2tSSegEQqqm
a5mfpFjbHTHfcqhBakZf62uC0qF9eB6Xsm9sbwsjiX3hDABXRKZIYcOGas+R4mvRybRIW3Jonhqq
vEFwR+M8KCVn0aEYcNjdrLNJuavmrSfhZwWoPHa5K+UjMUwc2dTrfRmHMb2bYuVeTNsh52xrEX7u
tlYAx4PbrPEJv+ugH2hNlmEvDIlvSZh0pg8wIiXxqvXi4TciujUtVr+das642k67YIqDTiswnHzt
VDyCglLyjCLiS3SHrIjdOlNwKE1dXVwuc22EWgyBryr/xBgzrbLbca8/CbPqC4UfYeS4fETMnHRV
Ea6ip+j7uvwzOHqWiv7Fk4BcoyyUEW/aJmPnsEHh2H4aajgxEVCvX33zpDKpUtlwVAOxRZwAhf2o
tievWO3ql9gKu631t7IP5eQ8CB9ElQfCTDicickBZng8fXNwCcs1rZNUUBBFB4urNgeoWCIkrKr2
nsaJLT8sNRfCP6Mncb2WikF9+2XOGwd4jurY6tm3eytRXxXDNijGmFB+M5rQ6MZjLBJGvsUfUtXo
wbR2X2JaXmQLidiqJZ9ZqzCSPc5OKkdnOY1ccaJTLLx8OcUlhv9kvdaVfuQ1Ls4Sc13XnQxC9IJX
uW2BHFn0M8Nnp06uEr10A/X19Nk2tzH2O65TeeqvGUWCUr4mhuXAzO5HCkoTC39rpeQ26AiM05Ks
p0ID/5pPbcwPZzeLL5ZXkBWpvRUaT4jJFeujzXW/a5mDLlTalMbX9H9FwXSWrqPXCKgZBq1kirr8
nBUWCWo/7agT7jbJ3WtKaZTO3wa1CGqIp6JPv8Y5gs9BXSaVnriGUWun9eqCED1G0DZ/0G/6Iytc
vgy86lWqvKgZTybn1Tp2n91P9M/iys61T4LTUXZuTvmpJVpgibvC+sY81lCu7fY3xStB8cNTGs0M
0eX+sE5hJXX/pHorvC396hp29jGVL1yBZyg6b+yAGit27kVdb1sS5LM7N0+QPD1lLf1C94KiFhSk
7nzOZav3Kv2PAs6AOqzZHaJM/hmTefQZ3dS9ojlyihqIsTwlwHjRuo+eQXP6jr2GbS21tOm0Wo95
7aVaWygeW+uYsfjctGBIvpjThw+eM5mhToehJq9cXkUGYmWY2VV1u+JVDWM5kLmBYk+vvBWcKPH4
JyBIU4KtudZeqaSdaH6cvhFrrNiJutP3Dhe41sFi+WULUOjIlcsH1slQ+jZGB7MrmeSNVThKt6EP
aaLac1eC2/my8VEA25AZmbravzQhEUT3p25XVq4kOXEd9FM4gX6qYYN7ff722LqG3cZX9b4pzhjt
oJVHDPfaw5Iczc43M4+rBZVRIHQUOqzo2CsUj29DLyo3NnuKIfxH1aDsjHd+WwnMIeFwmxf4uRCu
2eP7JvUZWTCpK/aPaMz5atHmSQcOb7rnymTYS3UZOve31F0scFUYnqNJMNUhbk/tdJ/zv6Fx2/oN
dLlpjuLyNP1VXKuNJ2v3BUszCK52DzoS/THWtxZ7o7iy2E3WtcE0g+JYAoUvcA4KVA1nhU9+dFb2
OCkJ7xFEFrCcmagsAlc3vbRzxA5saUKJYU89g2DtEzkfpVyCyn4CxUrfgP+paFvYI6fafuz+xfUh
7d9UI6h1uzaOS3fP59CcyIplEOg2Gva0netih0CzyV63zluLg1z/rfONCzolGoZ1+Km0P4gHRmbQ
sJAZXaVwip95KN1lCuoFmSqReVFDxZwvcSgs+HtoH9127i23UB1l5qgEV1FPTcr0sWcIdktIGrJW
xubxHa+/6tSh6FClF7W3i8ZJVFxE8bBNP3vEqZKv9TFL3DcZYo7stfyY9Y4lJ96ripEBdxAPEpB+
09qbFpKMYllPZY2Xw58mMDun3C0CUEaXU6Lp/SJ9HrPTqPUO4pJo4zwkNMDc4a6fsE/rc0dRXhRU
AQ7JQ31xGrOwwrN3cqosYF5JsS5z6o9aCWDutaqzzDvafSLRs/qVnThEtz6ZHU12dLg/jqn8J9V9
xrx66aSgX643DGC/jSy3iwglxFvL8Gy/y5RDo70lS0W7GiidywD+PHyr9Z6VnCw+Bu1mHQjJV7S9
DPG3KCuhkCmA2QddAsjxKniEuMN13Oacb2XPEM+1sbFbEb/GgOT5ni4tEzmq6DArvfejlOhbDady
3bMaLkCNXJbGVjtwqCWzbjSD+bPSxKBKtzbzqBbXzJUrTPqy5MRIQtD2yVE1j/pFa474XJhYfaG0
a1zrR5haADMvNt5KQMzqwlaWNl9Kc4Q9GBu2OpDaocv2NAICxiIisSyMfVuvpRU22kcigZAV801X
fww8vzNgaGn25umwSKrT19+boHsJFU0vYx5efVuobcu/ZnrSkAkpGF/UHmbBkgYMepLLez+HaXqO
mrDVnqv81Gk4D4Rxia+H5i9SAlsbSnLYDQTXfleRV7RwIaVrgOcDQFhfk9CCWBGOsNVu1kVuXlos
jleOmFxleO2PojPaDrX5vRYZCbhs48L05MS06wQshkj38UTj0TAD+1OAho16IGEe+V5y8H9TPuq/
WuvH7UtBNLJiR8+CxdFhPa8AVLRIdmMOMQdB23jirHxnlBZGFJAFnJivQ3Ix6qsw/8TLhfNf2F4T
sn2KLzFJnSytzs3AfQxipiclN+oY6KJor9speq+EDWMHQt60UMXRMm8Aeg+FVQSETjdyhjF6GWRU
NElFHsGx5DjbitoZmeaWEyCq4k2rn6zUrZZTU3r6fNIfy0nlNdAmK+xlxlJhJsSZ5GInNp/W/Nna
Ntq7EyqcqbvMVQDxjKEnFqpIu45r/VQpr210jtJ/+nBTIneSd2VxSDGFGPl9Yu6DdmdVON4WA1WE
+txUvqF/8iPjGNY1I087Zhra4av+rLFQWxNaaqdgonn55IsZSTCLMsXBj1bv+kR22tlrZ5vMJMvw
x1+2nWB5g7pDKTHTZWxPqfHaVL958jpV4Qr8NwN5lm04XODoUC4p/bEZHDXnDX5ohV9l90Xp7JY7
TTVuqM0tVYHiE3cJsGNTX5fyLpa3bDjp8UdfxXapXLMoqMDakKHDCG6jV//iAUhX/L5SERXXsXnT
tvf4gouaTWieTa9q/ZPag45wMU8OE/8d4zrjqNuLsX00+vt6y0YoFoljZxNc4F+aiK4K6XnAxlL2
JyeYMjgRcFPE63YSODnk9/GXWv/MxUffkX7jbZJvWZeqrkDKKVZvFRaVpnVE8TRVRLEFRvYkCIFu
gA0LL4byZtI+RE69OSJS+v5KlchkULX+5dpTUf/T4yBW/mlW4Wr6Sx47RRYmzHCqO9hQINeONBNy
YppXPMizggpBOK3V81CuWHg9lXzPujkY1njMis/FChXxj3ZtqWNHN7zIpElJDvlmOHXuyoi8Zwf0
3DIx2j2MUFitEM6Fty5lKPK4V5iwtRvPs5xeH4O3teot8Z44JlOz+39zvWOzNAkbOxDlwIJorUp6
ccHu499IP+jRfkM/z09HvvnVZjRlOyWOX00roI8cFlfuL1lpL3heA+TIL9bwLI0KpzST4lQFpPql
1FGBDgoqj5arvCtcpLne7QhwF7cgJttgRpVkhEKP9hBsvnwqMWbtayfrbXV9GihBTdhMbtlAUHeq
/Lb9Kum7XDukxM/Le4ShB+ezXjliyVsn9s6N0TRxiOknhGeC9u9B0bysqgkxZpePDC7O0zHeNY1t
4DfIRDf5c1CIyz+qkwR+WkIxCHfwws1kRJhtyjtZ/5HGVy1z4P54enGyS7GZoiuLfvXifWaSoN/8
gsOX632IXGR9k043/riQBFw9kFprxj1WTmrLRbL4M6fi2r212VHKXgDGlDIcKczaMHrUqo6lXwGc
Uyp7xUK55CjARdKbgDRmsA6ZARSoAhnp7rSAdaPeokFqf+vozGNMrVC966OjpnsNuMG81CQCjrYO
j9e8zbBGqKbtbf33wP3BpV7E5bogQATkq4tjhtdn5ouzUwuuzmyPmH7Kwk6yDlujgMZSbovjVZki
ezNMkh8+CiP1lPYuQj7HlK8awSkofC9Zc4snr2t27bzvXlvCi2On+ZPrMEJGrb5DVS2mFz1zCtFK
ok+sRZIvdrJlMy/YEHcD1Th6Mh1jbmvZXvotVT9LnThSvTH+NIePRbqqL8oK7z5d+w9lDWqTjeZt
6+a1ym0TLa/lww/TnZhFB7QuovpXREdRmod5vklFR6FHVFO6+dzQALHAA/dqCvIHQI9q6RJrX1LK
mekN5cHYXEv+TWK36L/zdZfGntG95M2x79x82UViALyj/1kmwRcKLF612pA5EhVU9lmpTl6ZCAaa
hwZKqYMSOq04R0sbdvqph45fo0OxHlVstYQRysVvFPqXhXjsrxGTEvMq/iXijY9a6ay3H5HQwOWg
1cc6XwCqQiP/aaV/inbr6x2zbE3FGVI+/Y8k8zE0nZDhxXI48CH9UH2KgMDJ9q1noUi0vfha8NJn
/t2GgUP+DKVkC82vhtKHnHsd45vmSf7ViueM9ZQ0xHvsMwMt93yLjpl0apTAWN2Iekx9I1wEr0sn
Hu6bcAS3YH/hxRZ0YthKPsvNWD5HgbRKlCi+ETljDIr94M2Yfn9OCTboQ6t9hgqaf5TlTeD+KXsW
2t2YWA0n1oHYMwbvUTNMnQ89BZk5fm/6oYXgaYT9QID7w2V1flt48lCyHef7+qbB8qZvvfC7dY7M
ijIoYMUDaSeiEmTcVVZcOkrjWVLtjuU/vGqM2FPFD0UFW5Xsot7hmNPOByHfQX83qzc1ziB7bR8W
s2Cv6bnvcBMiqxuAXYLGLW3SuExMEYfApOohlFMS/HwM2Jt66WtzIBAtCnhc+IpiBek/KZNpKHea
cQYJ2xQvW0P5NLQ7S/6Z+T9bOBkhCtZNJx7ptfmy6NJ063mLY29JSP7k6Gq3DMQZl8SReZ8OD+Xi
U4XF6zW6RXlwlOJaYeyXpfdCItnz1YreF7rLMntqi6eGrdyJ5wxSncO5T7AEqneiVTqbznwUV1pe
0zgg3RflzH0AGHNTOOpSHhZoZa6bRz+bM+huCy86w1Plr6pI91piup8uUlwGp2J+c6NmTK3dTLqp
mR1WLBZXFE8KqRoxtCDtPu1/DjpVf6kErTAMp18jRX1MMokoCNlHlUu8CmBEC9jiVPGdzXSBOXBT
Pr1pVI65TQF5k26bhXFDISM7QuKkW8BNUJWwwgL9r2FbGJJlki2jz5EqqqL5Txp2S7LHamej8zfc
aWM8U77JFSSMxWkKizhiWyeZQaPsZtwCgGEnEqNGwe+ui74bpgllaVjiIj05g+kZ9fdCvDxa01Qk
6HtBRER/s2XcwJLNQPBoIkcRdpqsMQznzktsjzjrdSzzZnYa2ZU+U42LiBKnxncoVw/LFsjtW4Os
FX2RmoZqv9Pz3C9n1TOoqvUJRZFdxb42+cg5kdHbneFm648co7X1rDyQUWbJh8gMgBKX+ShRR8Al
JK6o/yliv294DPRHQ31pn8c29sb1bxhVF8uNfigB+eibsFNT+d0iyMGmjMEytBQrPXyQGqjTDiat
k/wNXkwBlS4+tDH9W/S9DB2sKfqXZuQPaBHMlKA47PCH6bBSlinA+ybrSYdvk9MzznzQ1lEnBNmM
xWab+7GRX4EzUTWan6u2OiCUME7cnyNfseloBOakdlUSo+b3pVu8uGWcsdlOMATRNt0l8zkqbxXX
joWdmgJfGIUZqeeaJtxU4RnP5y7fWetxGJ6S5ESVMK/+Zh2q6pAAzr/oybuFGSHKB0JzKQcnw5XU
w4ycQgGBi/E6dLhgoiHQUdIMD1x1hdIbnmaoVzFY69vy1wpwu6kNTarEV6uCmw20PtSkw6bDKMpe
k3Pwb/t6PVVlgsXXiaojHR1Tp+9/rtKLAWY3e0JEIFSQiT/ztOtlLuP1XP8D9nRyY3qCPAOFnaan
WA634UgmEEPok3HXEJMAkhdyUBo7q4mpl3431ADK89Y/oUhR8uuwhk29M5jfz0nZpeqeRh/UQe1e
VOuGJhDgh4taRmMiP8tscHQdvL1ZBUB0liSixiWAmEce6ed5fRWMk5XNHk4188QPw9L134VxH+ed
IYcreobCLplmE5XDgMp8nTyT63xbgEhWb5UenyzZ9dOlzN4s/bTO5xzhCHyWtleHlxq/uLx4BLcu
rV+MrKrpAwczSOJnyl3Ks2xCyf0mWrfhz/pXpDo7yuuAi/KPZlmO28yQ61qHZpoemAh1ttFf+SVj
8l43XwXiWWs+TKSwqo4auUlzyTdXYDx2IAwXt7d8Pm3Le9o/KmsA9RJoIHc5GpPoUuSUGj+G4neT
JxQXEcnMiLNY4hVR9rF+tCyjX/EBPqw60ivW369mOrlldzHjHbnoLAryw/O2uE32tqqU8E71ls4E
0YHXJum9aU/it6lRgIJXgNYjPYl50VRT3T81f1Is/moCA0533cc/gyraBXVOL+3juj+oHdqGlBsh
glzYP07GCpYMWsNHrji+6MVbvuFfhPZvRE5VII8o3jElW9T10FK+yrprDcdNuhQtMA7W/AEWSP5g
RPbMJ13bO6hWTVmp/K4PFRrKQ4uuF/cykPgsKB49Xc5eLVHbFU4Nq4G3TwmYQX6Z/G1yaCq7ZfOU
WzEgQWMkdgaShLIX/orqYWPalL5egVt/dJ2Fy9dOrCx3reyYyYHShQDIAEg0grjzXXNfVz+Kdo+1
ZX7P8U0Q4dgftPelMJdwnQN12DcjHZtFVpJ8aMfvnAXaarpnEMCgbr6Q4C0woSCrXua78DDiGo4C
srWuScKILT07VC4L1sk19aF+KtvVNWnRWghSufGi8bTF53y9t+lHnHiW+CkCVqfq+7aOu0X0ymR2
LRhsspPEVH8VYyuctvIvbrktafVNyEmh+dAzkGcXpSm3UlkdMUFapy+SSxK8kvCEm8MVccak25rA
bTkFE96zJtgQqVG7GFVpwSJbNRTjYxG0BjQ02oPt0kA64s5qJCB0R+7FQo5dnc6oqX+y5JxCrsWx
0yGoi7ud2ZXOSqglnVDSfWvCC5y0a/AUZOwQU0g6ZUK5r6iQdVT9j94ZNXiV+NlWfegtNJ3e7LqW
Z5rP3qqhVSxiEBYlvwwFmI1knEZ4E+z2BUeRr2P8TPwvMp3YQjNqE641GZ3by/ktafBQmQqtswX8
Y3m+u5w7UjIBGcrCT+iKkdAADA3vZvNlSgFLEKxBMCGcTl39VYDArCmoUm44ZlKfJVN2KvMq9K4k
fo/TVR0uJX8wLr74bQbKRsm8Fuq/qCG84B0QkFteBvl7EYhATwDCNrRp9MITXUBESyrZRrmT/mQ4
SCvxgYHalVphi2TVrfR3gaLYOjQceNtXbX33MaRWKR0khAaoBfWYVugEypzHqSOrt3lJEMOWd25v
k7u+MICrmVopjfyz14sfvViwFXsH6WGMEU0tPOeH2B+r5K8vVXtdemf621TgtofG7rJp5xGZEISQ
2HL6iab5UVPlpd3HVOR7xQSoS7K9zAePTeNAZPGhXKTnEReXeV+pL1H+pCLvjqM3sZ97d7OkyzhM
kdfJNX1lfU+KLCgPwnK3pJ76pW6dka8yvqXWTZYnfyn2PcWnEl2rGOhMuQ7xvpYRQtwkyhxQFCty
9em3q4HlB1s3QgB5ynitClPhNZUn+okfvf5W4ZXTIdRU2GMwQkJ7Ac2EHIPu8jbMwzkr5VtBtptN
AmRS0s5em/JH7VB6DauIiKZEuLF9zT1XZwJWWE7IPhT05rGfzsZV0RVGXHXE4LK+q6QJVn00PW0R
g7LvL62QhJkaf7ZoK+oB6pn7nBkkJmMKtblIs2Duxtz8ipKVv5t8LvKrslIoxfvuT9VOo04pKD+j
xs7iU1ZEp7WoniSsQ1NDmE4pWiZgRVN0qhQZS05Z42uKmPiNrN0MPU6fF9WAnkglVIVbDW8YP48G
cC3HZVVTxeUQJaDaLfrvcnvfxEGDBWi9qoU6HF7/4+w8liRHki37L7N+EAFgIIbFbNzhcM6DbyBB
MsA5x9fP8TebmZKqLpG36pbuqswId8BMVe+5VwtjY9LPGB7HItvZAnNYWu0qsb4ckOeJm4HITTaX
KrLfGUOPlYoYTPQ3fdM5XOJVjMaiDG2zHoOBUoLc19oOPEAQoK0pPEofVs4QyBil9iWy/OwrXptu
DM2hKHRjm45xeFG49X3zMvVPJvkR8d6R2M8qhqEgmPmXaRmuzR4b4L+aDjNhF4rETEga3G+k3MSu
VjYixm3oiOHKIjwYBA2uK9Hw7I4tXxrew1sqlX2lKcNSKmJlknyk82ID0Lb3zoxcLd9M4tOUyP/6
Om15evTPegRXy5julfkyZErTyAefQHtUiKXN+TqXSG5h+WpZ2j3gJg3o5vADGbtYM889uckMTibh
VtLi5zUxFcpNZKGmiHcjJGI4DPtt3WSHfugMRH2fZoZ8+FCuq0rl28WAvLRl5i99pTEWdQVHHQZ8
5rbT8Njo8eSalXps8vqS6Q4aDtmjY3kSzYcTy11GlFPVdwUL+EwUNaYppih/THrpIttGQRdwjUYI
Idla9c8U/TFLrBycrSJ1YW7OAu2tJoslP8WCYntJlWlrG3YICe6akQcU6JSqdMqeJ2un1J7u7Apz
HYz3Xu4NFkjjsOLtbMv2yiMfeO0Y421msIqQEdO2OwLsVUOLBQ0fBaWgZj+z7Z0KICcyD8C8Gesd
Eyfact6krH4qWXoULEP1DN2j2HsjvFnmqiHMp3EdtJb6v2U0cq3oSdJ5Q8/g4DElIkCiLGIKEyvo
L68gf7ybbFcE/LrlNqjktptCrwPA6nQa7OolZILddZsqFdvKaA3QA0qpGHYb3wjn9Ut1K2g0O+o1
znmq47b/TFuHSDDxXtY/zBL9Oj+1QXTSik2qD4fZ+WNIVIBMenmt7x7X6wTWbJTKVoZfwmDnluLi
4O2reZdqTbl0cvVTZQYqR7cuof/qJK4AJcZs4Qf8SjVzWikyd470TUhtmVF4joP5DX1sZNmvocQH
vWncyn7qTJc1sddWUze6VLwUDKwBEKVs9ivJzlFjKf35I3S++xJdW2HoXAP2PJDAKA9DErn0Z732
94bWbkdKx27KSDIJ4+Y5VCfzR2HZ+2qurRFEMeh4hbJvHSQUPmISBzvYmtXLhEl65TRCiZiPd5ts
mE5O3l5ltTXoMrQH/MijPShk4MbJJeufW/hREcPKJV4xV4vYdE3JSrc26s5YzIMH34eAMl8DyAaL
c60xNv40w+5nk1uJZm1q45bdxNSPMEFtBTS08hnnVilNJmjrz6B8tL1otqj6Nm0ORxpSs08CEK4J
hXqstahelFue0GXSzA616Tn10RJrTgYzOAkKK6yFS9zebE71zKDa6YlRe4ow01WbkH8hiDFlIZWn
qqXD8gPGdbLP4308VtqyCC8VtueKgViX5EcFNZZiaDNDlo9d8T5ojhfJ5IyN45RE8dV/WNiFINVx
RMjA2ZjBVFqWpa7ULu88q+zc3j+N5l41YnmbsQAUg+V4+cPfgROK2TdLXPxwy+RlltmGvkExqTEN
OjNmL4yncMzfW060CmnRz2pq2FZdWf1nP38Y1UY3V7WAFK7hKJl+JLi4FTewbo1+Gm2HMpDopM71
GT7oLT/ib1MSRutbhwS+rKY1yG2aEuszUSraNsVyx+w1L5NnTU7WeQJiYoSXZgBP+Hu0RLhpf7bL
i4XpoH41852aF4/zJI9IQs6sL75SMmjfIBa9LsGwrOI6CUX1W2L2Spa9fIuCYC2igRUCjFwT1XCW
Uyu3LLVjL+Bvgw2iGSn5nDsgSN2f+/wn8b/Cnvk2J5Sc/oCQDfQWGXKD2TKEmlRtVQMidF6Df069
9Mba9q++dipkR6zmsJvzXRc8+ZjIrLbeFR0bmZkirUdmdBmOCfseDUx2TEi/kUn6xJkyGntVn9YN
oeHs4V1a2XzBZ1WIszUYQKDpLqMkL5dJ+xRZCNt0qjb3KI6ORLSb9gFcs6kBKnB0sI3AJ7SpywNV
VMcpBHXFqSB1lDQtc60QBSQ8DTi2AwhIdhDx5C0GkgsffUA+LnMVxZeJQqpgvX+jJgE4BN6FpvHV
h8njIyKHNtO4WQymScNpRuL197o8N+gUAadr0r/09U01lsyZhgy9HWEHac7m6Bqh5LCSeL3KjY5W
F/bJR6+E52Sk3Kr3o/LRDY7HfXWNjMpThmdDGAyGB5xtws0TxbyalMW0BlHaN1wy6TWwpLlp65k4
Kb0pVoXfoadrV/78XoeXEWf6iqZfFUl7iOhLs2w+Bho7JpjqCIZ/LdXbGE9nmZIjmM7aOoM6Kj7n
ifCokbN11pea9t76YABjyu9BhkLyadtQs/yLzWMkjFSt/WYdCBbuCht5psXpV4g0clFG5skisICu
NJ13jlgM+uxmZYh6xgGVSSqhXmcCECt/MmnhE7AvNWatKF6HgVcSNVagZyTRpi8nSde7rWR/GdUJ
b2TfROWS/Tu4UmT/mcuWBhWO0XSidyNJ/qTQoU3hJWm7mNJeubWqWi36MO8uXdjuHrfEiAMgCLXJ
5SRiGsWULz6oXVwtewbrNhwiLsHCMi9lLtYRZsldTbQFYzQl3yRyuudNAUXXzepp1P0QLstR38qS
KYZZv6SC7p07BeRVz4p0G+lr6i+DSePYVLTUzQbyN7HfRY5aVhwYwoKO1D5J9CWorN6vhhk60Bw/
FWdM6DHw0af1JjSV7hhq1s0O6s6lWL1GyKrNkHHCg5VM1OuZIjwue5PyxcN4Rj2lMGEWJv4SqWMv
KWznVmlsB3XGG2P5pH6tfZtvUQ9+C4dFKpF2ERT3Rjkky8KxL3qzEmp61v0nHEtwfPFHxU6t8bWr
KSzK6u7Lq2BHA8h5p7IsR76MybdPc1tXr+HwrnFChvKptV5H00AgflYLAJUHNPoaGw+Qj7/H5fk6
OQMmNT+sqoM9pfWLb6baxo5C/dNv+Z0a3QtmFN3C912Ha0btPfFonjvwC3+uHAbu9naoE+OznavV
oFfkZvhPY9RvhG+7Zqno15gvjSShjjiuGf196sC7EktXPMXALWda8La1KO1zjGXlTJYaisMU4qFQ
h2NDD1alhzbKPqAvxsmnRv+autRVUOYG3XmWhoM/lzQ5xmS60NyugpRqesiebmC82eo5z7jBiGjC
SNqv4r7fBWP9Ugw72o9vLLIR4SPqSBRKGhwMa5Oq31PI+l0pGGmK7yySRwZG3SxVAAbKPhgOoGru
ELPgsLbXef4rcgussJXFYtQ61tuHGtH538XwanXrrkQBYpUPw8Jk3UwZtNbo4l4r2B/ShU/4hA0K
wvrQ8y1x/AzPvaj7LfWs8bD/dLFrtowm5nY72Ea0aWlSkGj4VQfY1Cauvby6wvqmzFgc+d7Y6o11
k+CpziorGeDVDJUVw7ib49Ycmr3sjrqBYiPB69dZVr+0FpU0U09f/Gic/TAeseJhTAracW3j4F2y
0QA5Trp1TS9ax+hTAfukFqGCvgZWkYkHiPXcZ8Bac9JALVoG88+6/kNc45dqgDZcjH521mShxAuJ
Er7Nq7FZZcaGM2RUb+wtkct4RoxQq1cSi8HJRokZcDsaWJRj+G10S3m3sQOrZHiwTePhcKEHn2rn
WvCfWnrPX3V/WjjYMmxSMlCVnMLNa89J1WWoW+ig93xmWIQwDb/JuC7/TcS1m4+DcinYAu/c8+Iy
4VvRmbkpr1OgfoeFwwH58RD/sns3HgKho5uCQO1K7VT3KDbSugSYoGeQzNa8DkAADbdyACEntXDH
Y7rNu4cl1F/W/Hdbr4/NV8Qfqn8OTKoNGyCdsS3DMLv8o7EAvfyFwUVw5GP66DL9PW4ZAvJNCSri
916lmWeUEals2Ry1C6vc0FgyuPzKxgK4SGzqnER/js0uIAFVGtvEujk8nKvJh9ZPwqny/FDbqb5i
r5oOsTkonOooOghrqdWYbNQdafM7Jec7MgaviAOdhsKHH2Kja88sbBRPjQ521Zh4s6ZMRzvKXjJK
fjhC8yQYL5ZWcrR9udP8UzHVB4vOTsjQazA3BnLJYb5PHAo7nba8eaXbWjVjsSsMcWa3L+OFZxT6
CXvhehj+6JW9z2JnZUiePXRh/s4nRIA6GzZBX22jmCFXg22tf4b7i/WR8JOPKDBoRt2ho64KuFwd
e+M3a8YrYXc0n30Qt7K0HsMIzOLa0mdD8Wz3S3xJu9B/9+tXzO6c3jNJMMDhEMNlYHLQvkDpGuO4
ShT5jDjUZ8a6GJQjkEDBoAcfFHkm4Brqspr/GDpHgN9tq/yjGgr8PcpNie5FcOgDH119QG75cbpX
xbh39o+kSwYYTpTHmrDCEx330AlWpefdSlWmFpbDJ8LArGZRVMK2GiY9AcbtmFYG3RodKTEuIn73
h0scM8exlkPJ2QTApNj0FcpdL+pNDyeocLKyMWY5PfRLAZPZDcmaxDf2lxebXnkdqmRtVeyYiPb6
+FJiBNZ7HjJDxZBqwWY3ez38srSUCXSvMN9+nGiD4+oxwWndt2MOIViKv01M+yNkrX1fpevRNg6p
hdc8387FsO34zGeqjthiTBrrCeRSAfZjafuIgnKgxFR0z9AvOk7/pr8PQ7QuGc7UVrkTGPFw6AMn
HR6hNJ1RLQqlhyQAcYQFYdrSk2VTMLOl4Q7McZfU+spEbcnCe2198fHr+A+O2HLhRd8n/Usvv22o
F60ig717L/IZxSEevqexIOqmzN+1IgZHHokxF+1FG+3ncFaJE8rmZelMeyXdlw6BsA2xrHKrMZGN
mVA8Ppsg5PHk4uN9Cmq+TiVcqUH4A/hntJ1nN+8TioCi+a8F90ZhJ+sADVBbs6S3dsylDV5aXkL/
DmkeFtAX+yx4hBp4VRevWjP+NruvAEtet56UZ9qtqPIvvYkdcSShRw0GnEx+Oy4bpCCmS7s2wWSV
j18sk9yrWD5mnCzO1G/aLvOkjNKFLvOTTi85m9nuoYLTNOexxSCy3Whhb+7iJFyn+JSYksAKrhqj
ehGPwa22NcborgbyZocwF0xD3/PKYy3WihljMG7IwtJi+6alZzanKWJY1clvOS4iBYdYqcxnmTEz
DcCuBJ2Uv+gsChsGh8kqS3Y2/5zldWJDdKsp/1DbehYtYmki7jLqCLd6H290Mq7MvcklXl6K7HE4
znx4F4v6z7As5BvJk2H0kQkPfm1jGIM9fPrACKhGvLe/azw8nLpm8MQdVfJCJ2HrUZtVEVTSrKgB
hgaH+eOUlHiu/OxZtjppnENV09sMl3ImDgExVaGXN1KkzqhCsPc3Khl1YzkxFiLkS+QIxhPjozKw
N6r0tJp10hE+lPwUVUwUwbxsDjxzXhhS7JMMNKWV/m5MxD1//FQNxD0HWeCM2DbXZbzWFHwoDGvR
qfV6nccnRfo3rJNt9D0w7Q2mNzP4IVwEKIihjYVuooc3zaTmEpcGxaq2y5MyqkvLkF5hqdat1wLt
ZjRMBdQ+C5Z2NnhhUX9EA8ZqQveKnlgqozhnMjY+bT8hBb+v6hXqxv/t9JR0JsYuoeuVlaIvx4oM
kq7j+TNHD/BzYf6Y8mvMX6X8hCaexXeJ8iaQUnp3BI8tOHXLF2nNT/TiW4vyIcd3snQC9dRjl1Za
kILkZKf7qUIwDAo3ylMMmTYE4rRJxmkdyuCkACxVY3w043KnBybO2tH0ulLXqf7Q8c2KYa26q3wk
oKgMX+pEXRkwsrWNWzXCZ1RgL8mGU9D4ywCVspjxS0CVuGSnumkxQOQ2lfZZzg5TdBPjTqK8NnYN
A8sFtGFvFVrRFlKWunkRWnjb3TTYyGYrPsTwzk3Vaa/4pRNtZfh8g1gm0ONSDCCkx+0wddjzjiat
DO48M4ZzxQ3Gv4v3JoygF2Z/W+aW2xr32fLG4oCjwlFWoE+DDNd2Oa1hQveBBQQySP/OCZOr5P0q
fzp7Z4Z3MZLIaHQcDWkJDe2UQJkxOIgmZLuMArANS8uzXdoMxOWis8SxW1f8eZFbpY1XDcPOLq0b
60hLtzGLq1+vH3gGlplwLYRrRBDqSDWaeG6rgs4soM1cFakvkMextxeeaqx6bCwJuCYs+ECsprZy
6IlFfo7HbpVqV/GMd37rqPk60BJ9PWvzd/pGmsegoYXOF0f5ycbXsHxiUPSIr2BxIPsFTDnTVGDT
CF+Ve6e6nFjpZEKQy11FJqVsNmqI3aEpb1WW7RD9pZ7vZP8TiBmrW/Rt6ylClUKB4XDfvrRFdBzZ
f4J9SH6FM+MBX8x7o+cQkMu0G894azsXt8gkN/N0Vpzg1KsmtkdtEXXjG/bk1vmJxK9mbeamuWTm
GaYAjGPqgwWXR51Au+auIEQoNutjOl9qI13rLVZPZF2RXev83UYHr722Ih5H7tMBIflD0i/6AncM
BV0tkQXOItZID+TCwK4duekDhgabMHlSCORvZvtYK7+CTQD4aMKqz13Dh0WsuFSq8UU86Mkuwo7S
yxUgUUjQbtNu2NO4zKJwNc+bCQJUJzrEsydPx6cQ9L1bzCfDQn+HFkx9bK4+z+lLrlRM9wHmKXPz
dDOVh0w/6KUn1HU77wjGR4tbzKQ5cohb0fwyNasyWBXllrCRCGHA3CLGGMa67c9VB/uzUoK7Eayq
fBPaWEmMP9VjuyjDO5k8DyzBkQ9eC7uZusPtpj+8JOJLMsxBBYT8VHrAiJrIEeXUhbBx0rMTk9V0
TIh0wdeHqodMSLCByaDHfJm7e+Vny6jJvWEaDthtkuAYdftmesf2xEKztLjoyb6Nrw3rOIpTd2Rp
9rlUFZ7nMHkvM2NrS8lH+e2Ul1rJd5YNi1E7UFfNIVC+itzcMili+E4QDWPPVZOG7tzKXQGL4zu4
yJm6FG3GK2G+NN+G8WIie4flnT3gXhTMz0F7H+FIl9i9yFRgvSOUG/tcscu9SMaCEiwgDY+1A4Vg
V9dZgcrvDj4ak96x/Jy2lBCWYGn6j3A1ZSVpxAaOppry2xSbOkWFJBlkbw7bvvkWxcn06xOLSLh9
cbmZ7PwzPQ4EqvUUTRzpnSAGOX/lM6cHRhYJpo8tTomaXT40F6VPlrjvCx08uDOXpJd+zGP7rYbT
u1439zrf6eaxLL/6wFr6xbaKnypsL3nB9kFeECabxjbDs4V8xQtNKaTE6hvuVLAgdEGyBrB3UQKN
bptoFiY0wMHbQASEmG3+J3ZvdyUi5HDPH2MM8ZN1EDuKtiz9j1DVNuVsnwyk9SU3N9X9so7DhT+S
G+Qs86YkgQvMS0/Kp2g4jn62bTT+jzak9M77lvmj1Qej50tWPKQVntFq7NYz218rvdlNgNtMbrux
eSbEjgmsVPqtQY2WWpBqpBAoi1jdplztVNMpKCL+n64EEKNdzuu11O42RkS+JbukfI5YX6IR/lLx
zfQSB9RuppsZU1Y3xoTn0Ofgfco1lwU7tFrlI4cGwNhmzsO0a6nKdQI50PowosfEck1UmzFrflGp
sPBGniV9ytLsZILo+MyptA5Vs0E7eqAuvLHBTOWheyl8kcZPS5hRDbunibNAdyoJLTLHQ6WcQTtH
ER8tFptYY3CLm7Wer+vOOah4lh/EgpEcTBWeOdkYBjFWPs4fsiMtliQwrFdHptrsmGheazo9S/lg
TDkk7kwKzFRi5LQ5MGi0IhCwLkd4DpPlNOjcMl+tsmJl40Kry5ZWMPtt4BVjG/2sas9GCMTRsrQ6
lZeccBeGZuxV9I9qYF0iI7uh1M7BHSccDafdQG44vI3N4wnYZWBVxhFpDS8JhAEDiOG3xDqU7Hys
zERn5UW78A3l04kIbJic58ZeaKBNWgWKPlb1R+ibFjlMXlUCWwmFpCk8lK7h9OAXI5YJXeFBypTp
tZrPuB0S7S2pGXY1HxKh9B7C4bTJu80rMAZ3R/boYim3mrNwas+P60+jvdQWVuEJM+UwZn/yhnCf
qfFZ8EYtttKqF7vn5846Oqeh/Q6FfqgrbTdP7c78sGLrkE5LXsqSFFCrkNEmNLwQIhMJERpj1hKe
uMCrbhLayNbAbrWtwiWdfz20vsr6YVkp2aHxCIT3J+BLcgCFSLi78sBcFL3xcjmV57xWGr5dAQQa
V4pqEncxaGf/MfYqkceFCm9rvpEoqhTdNkvjdxFwZefZdLNrI7sjNW1oLVuDxT3G1vkD3G0xw0+J
bYkSOK2GXqruboFxF4SiYBHBAReF31O71SNlxeEo7W6L/r4uSVMt0+weEkpL7zPDd5PmbWLH9dQJ
tdf4CJJzlrkBzibcFNF0aKLpErFZCKJrZiajsTlEsS8ZPl8x8LY0q7BpvvW2XHO+u1gpMRaBIiXK
0oRnsVOAqMoHLZ134Xg3Jmgm6y4RrtAqJxqQLKWhJoJWyfrfTMUpGXnsJV4L6yDxQPv3wWDruqzW
5aOURpyoyg8CcbrBk5gzNRbQWqio/K7Y9yodpQ7vtEnoh1wW9lml8IuZMWgJmo1FIo9fjyNVM5kQ
BHxQMLozM+y0mJuTPUB2hNOVEXjBuVt5JNMQTHWJwGvguLTnvHKJ6nq4m8dAJ1gBotMLsifZrfzp
phF8qGydiEAGr3S8mle2Bc6MPY75sf4wIy8oLp16a/xdODxN2rb3N0mguGN08eNDarxGjjsChlTe
NPxgonHyz4j96haEL/jCSwuXE72HmBKGFxyINltmh6OODsRjSFgRluS5QefKLmOG6Ci1LnHD6BDY
1PDnJB5IarlaJpazk96/5MZd9tZZCcyPkoIvlafp4ZbtTyQfNmr3XIW7znkVdLslUmLa+8WqcSz/
/DDG6w1fWoRPstPdRmMUATVmDJ19dqooQaWpz0VqG3vxkJirShKyD2iFoJ1uM62h+WpOjmm444xf
JJ4zpJhMnNsaxlcU06ZT8EKERbPz7UK6RjfpWPTpeStyCbTstVK/03haV6jCUzmgyswzKZN9xD9k
7ie4ai2ut3VZbVKFgyxV1hruOUnsYnYIH0sex1U4/4QSSTw+qwUu+qS1mEeq0GuafxCIP1sHjKzp
6T2H9zBJP/NcX6ah5UJ+rFk4c+8LgiUMLd7XJvX9RF5FlX0Q7nwIVeYXBaE5cXjtCUiMA/oMgijH
bN1a3AxnvKaSyTaMimofuOgWzXSUprYwq6reGXboYxY335B3yfYDnKpDclpBT0K+8V4zvgNdbuLB
JLQIRipR3Q6hOOzFShDcZ+kVLN2brcZfmcQqEqpAs7qxRuUqDfo3Oe9qkRwz0dwjA7OMkj4rQbT3
If9MJTiZTYTjCkg/oeF3ZMhcGacBV9FIAAChdpDWdX4lYHMh6pcyxnYzrArl4HcsaZkwEXDl8aoT
iHPteFR7zl/xiPKxEqY8VYW1erIAqs2qvSECAnuBJjADCvURb13UUEdV6ptS+e9KDDjEpmnLagDy
zB+LArJOVwQ1LAh0GLmYI4jAcPoNYvABzExdvzRqYsYKtIbpYYnI1x0Xlo1DI3wEFFjXMIiOLbSn
qTK1fLSiadecc8vZaTXJqU+6TVazvSSAEvXLAGyt3NgYl13kmcRvNMpLoNeAltNbm4YggNeAnwgr
VGxW7jxD/+TTT+UAFiqo2jZM9PQUtDI72IgflATcz9CpgOYLATGSpfljDnTzi/xspeElMuvtmMlL
2R3jgeTSrvsTg7MrG6mcgwTXgOq8aX649zNLXSY4y0oLj+aMDMJo/Jj4wJ/xiAvnP2e+ao8g479J
3DYfafjfn7coD5r//b+0/0qCfM5sZ8CtulCXX/PruMgXCMWLK2XHIviXXPJ/WABj/iVTukzi3lR1
yiOfy1V5Kttb67/8yy/wD3sWzL8ESVcGwEoqdKIG1KF8uA8QDCY9jKHZTUR0bSqr9y4Z0DbM2qQN
DYVR/ekCifpuzCF82r/8HP+wPsD8S1J0glpW9w685zyeHgsrUgKfoCi82YUaxuaLDyhdOsxH0WeV
Y0wQqvovf7X9Tx+B/v9/h3UrrNmyuRlGQ2U9orGxAl/F1D6uCg3AqrwnDrhXC96+oIfY92I7aIQQ
oFg4tyxveMKUat06GP6taBe1b1WKhqE4P1xjDXaj6uHKz/k4QfmZuRnNVcdooU9MbB1+q+oWTq85
53DzKSptE1X9WnWIYWIK/hkOz1yiabEjLGQpWeDpM9VUSR2MTWXHiBw/GsuW5m5XZURL8WQL0qrI
uAieqJ7tmhzhilf7U+3JJsg3VVdvtKTd5aEC3mo0qP8i/ElpXXVgHf63McW+LiBh/vN3Kv4hpNx8
fOD/z8vRl0laZLk6s2o9PJzdbOdfinW0+HJfmk3SLtQ1sri6eFWWkNa4LRa7YXGHllpEa5xt699g
+Y2B96iiGq7+80+kO/+ww8b8S/h1KCkqFTsQJLL0G8gmFQxQqd7Y6vRW2/qidARqRLBiIv+gBFIa
v3kVxQM2X7IqKkLSUWHTlvIMxuU4YkriY2XH1FfcvEYFXDl7A8xLFV4cLd3YRJF0AYuOJvqFgTUB
qqmftLy6DNgKn5knj7/m9PgLbGJx502W32LxopBFXq4AHoMzA4mwENyhJ32QGINfe5Dv3NohMBu0
Qk10NWW7su8IVnP4PJmeSoBcQij/UaGiITuGGnBh6zxSu+C91fAcQYye/Ww1G6QSefnwShtGDPgN
LyTGgOl3sMEhse3Dee3Vo/gm6Lm8DN2n4GDm8uLhyJJ9GgBNlWfYlLEkCUvZlcWhluNiICqYQAuW
2uRU9kxQhxf7FczFFAfBPUbB2PUbVFYM4gQjELajd8npkY6biaeR3BnIZP2nKXkJmNH4IFksCp7x
oQ9fJsN/1DQvyuaTGrtcMWGoL1TV4kEPLmkd4KU1XlLduETxMaDlL5xzBtFOZBcWP6NZtdO20Y19
Wt+lfur8P2yUbMezGKuVWX3N+R4rLtOrlzo7EuuxSEpeUOJFH9mXTG31e8IrpVX32og6lt3Iu172
l7rLv/TEdh36Io07P8vp+0mDXoT2tE9MGv/gLUmWWEO5G8vfcsfyN1PdD0a7dBgJ+zjzRqKHRLnR
9HOOm1Mb1nb+mQfzshKaV5JW2x6JuyMZeTzEzGhwiTjGGlC2s/ZQ3rK7Kbgh/YagVkIBnSv7fdJB
fmvV76SXaCC3uFx3GGqypSkWBi/bJwCTAOJv+3XLjKaXCLO01hj9pgvZdxOcAD92E6U8zhOEVfkc
NsaiyN7C5KtkcGFtkpk/BgcMVoF9ARsQWSQbFsuq+xmZFY58NQXnXCC9Sb12xjHLruQtknjsWIRR
RitqzsHeV026SBPc6cF7o0dvMgxfknxDVo1TPifttaS9JoX0plBAZn1PDAl7fXO5DDtcnY0I12OB
bbrZl9D5XVbc//O58N+rd/7mGjf+EtzOo9ZLZypxG5B7SLdNzrrSf0YNBTMgPQbKswX+EFL5zUyS
FeOcaaSxkPPO1zowNgM4HAWJF4m51GHTh8r+VYwOd3UbeEb/CZ8EzEMBV6x6NiWFV2Rrosj2oWAQ
I9ykg6236iUWg4qIHJZjMNvR0GOMEVRg16ZHRe76bOdAlQ7lUwpzkAIqps21nDZT3Fx6Bp+pw1io
7Np1ithBDnF4NSPnu/DNZSF/Gn/vM09Q8Zhl7R0hZVW24zUZhy/h9xtjnJaC2MExZbmHThzw/DHm
W9EebUY2//kT1v7+ktX/uuQytwbf7AwtO05XSmFCUKw/GY5dCsMH0LZEQGJq8Z//rr8vl/S/7rO0
/bDscoW/qohDbSsBMkBIBMm+RFT9z/6Gv1R9U17KMhwwE5rzSP7JdwMY1f7Lrfn3P70w/rJttCO3
H2ubrR/8hKcmUriVOAih9wo1/5eKRz6Ku7973P+y8S9XHcwwqTIekOVwXBLMXNurDnJfI5gxoLDh
zc+C1IM+O+YdLGRyUKJvn/03ij+Dg45u1p9mnBXKnwT/ZhIl26BB7KsVT+a7kCy5VmNyXzIIbKCP
s55hoeOy9XMZDTYpPPkaPBT7XFkuzaSRtzD91rR7GPeuxMrGJVVrxwaKWDRMr5PovctPBTQWgUxO
yhmsfdR6v+xGz1FeyvBbS9RrPSNfx5lLQjQHFPs+HPzHvdKxTPmlMq59oGza7AQ0NZbzIhw/yojl
OCzf6lDIJmenOICAlHuHIf8e5wfajbKenerxOHM5msj/MSJllJb2vzyj//A+COMvj5Da0o2aVoMo
1K5DhbxjYhzeFOP/cHdmu3EkWZp+lUJej2f7bm6NrrqIhREMMkiKS2q5cVBMyvfdzbfX6UfpF5sv
lFlVlJciYorAXMwACSQkir6Y23rO+b8/eLKDK8KGfgbFHnBKd6ZXHTFTsmdHiDzP+xEjbf2KSkP3
QdRJc0s+EnVWVhQSn588v2uNVKwo0IQVZ3rCuTs9VI5ZwNiHPvhmE6hrk26V+WhdaU1NMnfyc4Tm
7oOm2Afk1JXmAnU2iQ9HbwkPAdaHxq41A9QPTpSKiGBBXEnqkXem85vHOv/spNGHWdMFYWVdhX2j
oWRPW9/CzSjXPvdVSs0rmk32TYPedE8qnqx+Y+Fmv0wPYXBN2MNLTWnpZS/S8pLw5whUakg0UuCF
m+4h0VLL2/f2E4brrSK0bFAqchhs+aKIKONNJ6jQymv8MxORdWQ/a8/OLsow41iHe793lQvBWRCE
KC4KoNsoTkHVCRKsJNb08otGxbzjFfsx6j87421gRYf8GSVOTfSaq+yhTEcK/zCt8snYYYHuYWQd
UKte12rb16TXAIv3dUnKArQ3DJIscHene8jPuybIyB87SK7VfcxJMtnHUAehyaDHgVUK05hQvmIf
cqapfv7ZiUv8eBs7LcfcE1NCqo1yf/PWSi9PP//PT66mnPUnQiZ27UYq2ZciI4HZAEajMHQiMOrk
5m+n7+Ed+86zo9RgS183E1mAVO1JxOKWsdSf/We8YMg1ufDHPOvWfPC2bPaIXlNyXiIBenUeyg9R
99w/aZxXyFx/7W+Ycg5S7ulKo0aTLoJkiY+OIeB40X4Fahd7WxE/E+TE/8FcyI/ttyS9RrfEGCVh
eQOfEfWu9rHGYA8gzotOhTwFWRQUviIA0Zp1smtg9UAPGS6xdW2XbQ56eFF9gRhS64vsDtI7JJ2k
+UBR0RQGFF5fHWArZ1y+vpvD/Wxlm53vzNGoiqkOzGuslC6sbbIj/XFNxfoivPA32uLRw63XXro7
d9csoVdSbL7QsAsuL1ycU13OnsnKX7Br3RKYO/zWCgrGol8ZWFTbhHaerTUVwpt0iaD9FqXcTbrh
wHANlhIRwoZ092W6odr4Klx7F2Q1z3TdY6Pcmu0JXC/wa7fgrYDoLMHcbMyN/gEkAq4si3rbr2AX
rt1LmnkxLOxVu0iWr5+fglVyQbj0CpZKdc6u6siJ3pptHKJJJQMroonHMln1FQLF5aGJ3AWbuCUs
nQVOLU+nu7xxmMJ+8im/RxXeLBx1LyFwHO7l77WH/BLzsLvxBRucZb5+Z2DNmi3CsrWjsjZHce1L
hDpVcuOZlCDnA7PP6Zf4+dxgWbO5rdW7yhuSXlyTAiZeqvCjrOKCaj2NIuHqrDHjkdnBms1tuSVr
TJEmAi0mWsQe36HxiTMEZTjionfxFqMAe/qaynMbyJ9P2Rzff5xLVQF/wk8RHnUKoyfY78BFMyK3
YJsPgp5VaaqVk5/pCIe2+lk/OPSPN/3AQlBnpykpN4GEctKfLdgj7rmm+/mqYFmzeTWwXQg5toWl
ZSA+dBUlR+DHT3/7773oZw8+m4uEyLzCDRUhzbrQLqekplgkCaXbLtGwYUkzuJOz1kUUfy6pRLs1
BkXwxmmB5Cp8gjM4wEtjmhL8YmDxNKoiT5wWkkKfSVfIK0yQXKNdkmsq9FWta9GV25gUA3ihfqWq
AlRrjK+AX3UdFcIA0BcI1Sg7jSYprr3MGIOF7+vaOtXl7woHh2VaDqijUrv4gCFL8e10IxwJkJty
/vXg3NZeHCX7PohLHG7ybrw1tFyRmmVTZISsHhMm8lscIuI1qZF+Lafc2mrG8DVpPUhoQdefM2j7
eUcyZ7MoWdx6olYaU7gmW7cY5jCVwb4ll+acWX6OvK1lzufH2nGHQnGL0EqiTU397iLnO647QeWr
Ywh93Q+i2Ztd6d9GYa12aYaGGgcFKHd6Saky8+uZbdWRYWPOQhohtfKhL9yB7lMRJIh2HrWHY1Qt
T3/YIzObOZs6NddyY30Ixmut2mN5BmAPNmF0zkbw2MMf/v7NmG863y4GCw+vKAWJR31k0ew7U1+/
79ln0yWa2SytqK6/dj34jrYuvzT4D5hN/zXt4nMd/8icbM7mSKsuQorPdW4yEnVRMaqZrOh2cWaz
+Q6vPDndTtYo4NF10CSpOjj9bkcmNHM23ioVVFXlmxB55JPKPhfx7enrHnrwTyYzczZReoLMbV1x
3cDYJfmaU7GN0A4Nf7h2p9Xpexx79tmE6UatqvLi8OwaeW3vIkryM+vwkSt/N2x805+QOwSizriy
S3FOmzz0+hm71yPD4LsZ9ZsLK6czMp/J6ho5E/4dI0Zu1BUPZx77yDAwZmO4bvog0Eyu7lD3jjGd
b+KwtDnd2Ec+6Pfz+psnp+ZnCOLDk0sIAjpizAMjJb/37CW1xadvcaxxZqM4zPxg6lLKYGwT7IhF
ytkF/vNCmPP09Y9sQ4zD137zClHeTwF+EsXeRUQS6BPSSyHMS7tLO4oaLY+OytwrUzLxhQl9+/Rd
j73VbGCHKZV6k50XexWpr0VicV4tneFq7NuSGm/MKU7f5pgl/fd98Zu3c5UqWA6neI9GMbnRnyaY
c6AzPwxP1mI80wmOvctsVJdR5JW5U8T71io4J4A7kQcAwtdYUOhctgrf0dNvc6y3zYZ2OkTSsPwG
8DmSFjSFafSbGK40GGVJ86kLyzNhriPjXJ8t8VWmpbZNHfO+073oqeKjX/my8LenX+LIcNQPL/fm
i4RBHMigrOO9HVx00WPc3erlmQ9x7NKzkU7GudV8O433mm0AKBpg06+r+szG58g40Q9f/81z94JN
pdHRKtlv2A0htSPt6BsQe2FPLtmFnW6dY3eZjXbHijuqig9tTzav29S/k6KJ8Twjlgbe6fX0TY6N
Cn025kfPaLsx5S749tX1Ku7wFluCa0IvrLSdr8jZvvN9ZuM8idrEq1zuRIU6YhHiycAIvAZl40HU
E555oWMf3vzx28jUDvykSMmLyI9d+jlNG8BLL6cb69i1Z6O7zRzpD1GWAcG564AHYDATttGZ5jky
ovXZiM7hl1gm2om9vcftSAGSIRFAunNtF2dmwJ8PZnT0PzYNArau63LuoNrfgGGiRT7z6McuPGsX
6fihyt0y3TfDrWZf48x45sJHovp/lB28GWlNOKZelWZEgsGgUD6PPIv6ObFQL/6nBpE2zqznahmO
vIQ3a51yMlToZVW6jzFDqcRvbXOm1/x8TTC92SynjHyaQlcme2/Csxa8U00kPsKfSJybRw+T2r/u
JUkm/PhhVWrXWplzB6XVoGbgJt352re2NrYwXc50nmNvMZvzxiAi+O5ENA/qSGU/JD6MexL5BUns
06Pr2Ac4jLo33zpxi9E1hpDkrJn9ljYttZ3a59OXPtZAh1u+uXQYW5qspyTdTy/do/G1/OZ/QsJ8
+trHHns2rbVW26VABNJ9O7oOqEfzY21rZ86cx57b/PG5W/BOgYhodPXNXuOI/Zt7EX44/djHLj0b
s4NOgVgVB4ws3LhI2VGKZtpQpqbYXTutG6Cslu9sodnMJsrMVUFLC6HXwWJUQTw5/Q4/nzJNMRuy
eYV7LNRLegz0juIqv9DvZH5VPp9LHR+7/mzkStU4uRfQ/FiaG4+Y5mqAwGuctxYUF5x+he9765+M
XTEbu11ZRKH+/RM7i+ymeS7vtHtSCggQl8Fnb7v01xRvnr7XoVl+dqvZEG61v/cmnd6k3bjXzrdy
D6N0c/ryRwbC91qQN4PMhrAWGGg8SYnhRkN4tPnt9IWPRIFMMRu+vmxIBjZFunfMRXFD6TIV5PgB
KQqCv42PAHCBd/kfgzMn82PNNBvQWoENeDTyHgnR/t/qR+0e5Tg5mk3xzhvMRvXg1T0pLm4ABmqC
CXfjfjYf4bVOz86Z+e5oi81Gd1JphmfF3CJ4Hl7yl+Sb/a35oN1TF90aG++FUqhzdzo89M861Wxw
U7cjTPLR6b7/lkxLKgDBD8DVvDftdUq9/S58VdvT3eBI//qeonrTv2JNd3XP15O9llOwJ9bS0s4M
jGOD0J0N9LD3zTE95DJDDfhYERTUnjnKgj6T5g6VsfAeIrdf5RkB5h6h6EprBXbObqNu2qYAJZG2
xY513l+fftUjE487mxRstylaqzSSfZWCmV+En4In51BIt0CfcPoOR/b9pjubDBq9h3qBM/g+f4EG
QeVl6i3Sj+aL+OB/4hRz+i7HPtlsSZdVIXRcjNK9CIkKEzIv6vrMCxy79GxOCEsdZJDN8+sE8zO0
zX7sn3nqn2/zTXc2AeiZhdGMOkz7B3hUrkEFsbpy2GVxX61ON8yxWxxG05u+XOgiowipS/YdnEjo
GVgeuKQPzh0dj11+NvwzlY8F+umUmkHScFdjtOnDMzGiI/sGdz7edas1XOK9+/4D/hjRBmXC8Jw9
nG6WY/t95zAnv2mXoYoczeupksIXY3js7ihXImTi3rZfmtvuS/P1zG0OD/uTScuZjfe0AjJTJrwE
xslgHpHGUtENINPY4CKIAkOzzvTSIwPZmQ3kIfKlH1HDu6cwB/yh04Ky3eBwGb2U5/afx0byXDJR
S9ey4aiyuQ3xb4HGjVKInQoeLxfUxeCn451LUx4Zc3PdRKWyRgyH01iFJ4WvbZVyzrTTkQ47V03E
ujFMZNaG605baUa9TLTPBRzC05/72GPPxrPVa2qSyP2v2xIvJzZwvnH//cr/8TL8Z/Ba3P3RZZq/
/Rd/fikgWuLt2s7++LfHIuO//zr8zj/+zY+/8bd99FIXTfGtnf+rH36JC/9549Vz+/zDH9Z5G7Xj
B/Vaj/evuFi232/AIx7+5f/pD//y+v0qj2P5+tdfXgqVI2u7fw2iIv/lzx9d/v7XX8xDze5/vL3+
nz+8ec74vafp62uloqb9n/8u/uXXXp+b9q+/COtX07CFK2zH1R3bPRx8+9fDTxznVwlP2dFtw9Et
qR9m2ByyW/jXX2znV4e/ENJwPaEbhjB/+UtTqMOPLPGr4RmO9Fx0WpauC++Xvz/eD1/on1/sLxRa
3RVR3qId+nH+cqUnbO58uLdj8YTzKqO2CV0vtNJwm/nAX2KtrTaDVvWbQIzJOgfj+dgHlrp700Z/
PsTbm87G6OGuLm8tDO6IQTiQqh/nN86KUsS2QNWgMtI8FQodNFytO41QMMliL8IA8gN4pAK4qRm4
Cy0NGyjrYToYZ5aeWR3IH89iWq7hWIbN1xazZxH6kAV1rsfgtSARIV4b2FBbUfMtmHDsCFt/byBy
KbydzIM7UClLt88eT7eH930C/OcMfHgItofCRCfu6YZj6IcJ4c2EH9WjNmpOgxum0/ZPymmu/QwH
hFTDwyEbmibedlSLIubwreGD2yo/vfLdGpfZomxswB5FsRQGVOVFEg/jS90Ovf2lq0vzYxALsPYR
BYcuDhRlMVzYGmz8peE6eb1t9TqkrKdygw44uqvMa2Po0k042Dexl4iPnawVcs46dg4GEg6aPOVQ
q1qYTtGD+inNlYbP7eecSsClA1GzAB6FeyUfFSOfPJOYqcZD74H0DCabIr8iJt6jJX2162Tea5vJ
TxJ3bRDveMkqzzGRRaTAoSPjsm3qyNhmVQNTwOgKNKuJlkQQcRVcpEvhNnAsNQgTnNkNXYmVH7LG
4Nwb2nLvReRHLzVRgDHoAvtjJuJ6LTXranBKFV/0mivddYSfscTb0Y22KrVyooFI5m9tEVQwCrpq
g+/e+IpPJR6/VAzZA0qRzsCxBEOW9E4NWoM8AnXZLbJH5xu+Qqh8Xaw2Iai7dn/bW60DlS0c0TMQ
z7E/4SKN1Cf0VCx2Uqhe3IZOBuq7TZKB+voi1+zPpt5h1jeV/ac6bcJ+g6OXgQ+IIzEL36ZJF3xV
Umu6fVWJBuhTLs1d6CWw0IzatKiBpW97yyEfia1NQ4+KJsvC/IM5WbnD9lkN6ioAug1Ct1D3YRJj
3W5oE6ofzVfw6QurxZXV1GW9QHeBqU3oxSASRBghP6G2WtybSehaW50y2+y6ybH5XiVo9l/kINRT
OuWQ/INMo1zPK2AGUi+EuhCPCriTYqGnqEgTHDy16yIGGEpNqeHe2r03Qj+07AgWuJeFEzmvPP4k
K+ipz4FhqOYhTUdlrSyVwWRKKg/uWaWcC99M2praaefgjBgW5X3S2qWzMt04/yKY7Q4A2jLV1rZb
w1JjSrG6hR2FUEVdEiKXaZEb5aPppgKMmkP5dzmMLljvNKkhr6kW346qQ+K7FLWH1UbXaCg0fE1X
n+w6dWBHt3ERrA3F+QRnhiR87KWWy0VL3BF5CbxC+JW2G5AyjKOD1A9/ciClpHnGC6usLXCELhaw
EBMOcu4s9bDADoJMv9TJOpYMoUC7TToTdJ3R9AmH48zy/HWfGejByaCx26g91x4/xyp0m+ue0fGk
aXX8ZbAzkLzDJLGpjGLTe6xyv4cN5FoP0tGH6sYuemNvJggBdnhjOCAg8zpKcHl2QPkMB/C9Urbf
PXZWhT9bNGpQxOB2e3KbJVa+5yDtDcsg5pDIVBw37kM7FbdWW1CUaZl2MlwgeeRKejYOYseaRqe0
U1NlV1K3m8vOFAO+IRjAA9swoRcthFf6Jl5B5vgS9U0ZXtXEDNMl0WcM5qHVmzD3xrbuqeeRmL2k
FPA6aMIunSHrHYwGnTTbJkWcR0w+df4ypQlggFz3rZrGjUAesOSrpxFmkYeDjakeZAuPBbgw1ifQ
+N1Of6wCOg2mfPpw39WZABqjT1hRRrWfrJ14mO7toe3TZZUFWCZFdShAxtYdnmeJU3TA2B34pctO
aupV6pkDea0OjduiMzO55XCcElYCrvuid7bCcCjs5Rcjj8fnYIgS+xHvPudWHwT8Cb30k03pyuoD
deM1kFfX6sW69235Cf10+EQtE/x535c1GBNilvCyFeIbPdQc+yaP8uTZznscJodRZLgapaBEDdE0
C1eXIWa9eXXgeonhGexv2RJxz6ttXAcYu3oN9XWD3W6E8LRHx5jMOy3XB1Andgjh0mMKAYkVU19u
OSNwI7sOKFoNavd3G5r92o7NEOVgOg71pg4gYn1Ia20oWDKTftrXvg/T2C6DMNo2VQS72nSb6Dbv
VX+dFcl66I2qvWgIeaPEHbUDsMC1cOqMg7jLb6zp0A0qlzp9LZwGjLfT8lZrC1LIRVlSZ+1QYoPc
XneTfmEO9LNVLnEBgB4RTA1YGkWCoXWGA5/XGv3bMNbra8om7+JcmMm1blmXA4gQ1PO2TVEVj/eF
+TqAnKDZ6GqrCZFtpofkAHOsMgdz2cJYaAEdsOoB4v+Y1G3+CcDkQAECHevK7Wrkh04XFY9xYIFV
MX0tvpS9cm6iMNduo87sWHJTo6LfiGaqN4EyvPtWlWzxI63YEnB5TnpN3EgjNOgedtai+a5LLbyA
SaKeErASd8yEBfbvjQ6VRvV+YjA4Qk/f9DaT/apyG93GUWek6N3UxjFdWqCFqaJ1RnUzosvNLjHY
MdW1HraxflFVo2av+wCPpg3jFw9oKsgmjk2jdiMD5AdOylK1cqIwG6+goFjR2jnQJai5NvT6imdo
wp1pNWptDIQ0SgPz6N7DOlv2VXk/gSD3MY4ch3vJJrq+8rw6CS/6jmTBhZ3Y8Ee8oL3X0ySFXQnz
AyuEvPb8K4nMtbk06WE5jiFa8UkNenftxdo4bBUFvN1qMipnn1pOj0Foo8RzmbTgYaxcu+yizppW
RmoA0u7ayH9FsaBnVyoqwPUDwYMP49ZKry6SWAY9s4zRv8ZwzmB+6EAVth3Ed2DYis0rK3ddwVsT
zq3bCG+bUta5bUfL/E5UQs6YejV2mam1S6Zar2jZaJA3uRTQbVWbJu26MQf/tyx2JkyuDHhMcGYM
CxsNbZoe8JQX+zQpw5vML7vbvKrH/A7q9GWciDbHfAv1dDhh37ecSFaCG4RfFlzUbUL5uWPANcoR
3rBH7j/paEA4sjd+hhFZ3kHUsCilRdFUk8qAkldGCG21Hm8b3dQe4qLpKcdJEIp7uZuay4jqyv7S
p+OqVdJoEldTQ9YQoYGhs6L3mO2mte5Qru9J9LyNZ3xk3Ri1BfM8MkDlsz0muNVaK4ODy0NRyeGb
2+fe1ywq7BsvzdVjZMTD17CE4+gFgkieyaT6UZcGpuFqwNCHv/FVJe8tq8UQpRENY8OvOwukvrQ+
xyEAwEXXmt7KiDhNoGG11O+WAyxgBRwTfmwxhtnzVOoPbLtsCl39FlpDktseeJ+mhMaf9yBTs3zo
IXwXQ7ZMKnwpehGkeDIYmdOuhKcMZ2Fj2XKnKRvLON+ggtOXnIVwMAv9Dgoh0+iyi0yIXpbKna8e
DYvhBWQIHCIBS3hswnv+vVy5eZs+6nXlfBS05V4KZo7rJGs7YpgiqcFs5V79xajt9pPuC3RyEGhb
xVRXmaQ8OBEFyzGarKeub7yNTPOsBgyehfB5YIBMKz2vcBwTqdViMtBliXwInW5omMdLzxruOlNG
VYuPZu4wYQ+61bj3UdsFEq76MIU2cm2X73fQ0NYuIKIaWjshXlMQLmfacxocZHzpYG/cZ2z1YAj6
0dggO0jNEJvvYvDdlSWBeVmw5VPHDlbD0OKIYGuTW3oXusU5GBpAA9DHusCVqbQybO/a0cwuIjNy
EF3HEz/0cHTWlekhX+9q9UGWxD4Wo8A9K7rEhMFhJ1Srvo/L+2CIzax+TlScO/lWs/ypLncdB0JQ
9L0cKCy6MVr24uFt51oZRtj5mMdi3ExeGCTTVgwapKJulU2dTqGy6bWDpV00uPE01wZg++wuNiJM
RtMuSUChmaVsb0ZNQcMSXneAeneGZMtFaAkSgtEZ3dJEHdVzhNG8lQmM8lW2iKcxrWm3fSaVc2U7
kHRoGKoWHKs3iKDmY/LZ0Hz2pQbjfFe2o8cp13byNHu0cJMnsYLJlYTi7OIBBDvSHn/TCyBUVPMO
15yi4VM3Kn50oxF0KXF2/bLJ+obaESkqk6rt1AMabxiOt6hxDyvGqIbbHFVbbRT9yGahxm08GS3t
tWWJtzG+9+tdO9jTcwmc4TYroyrCvyM1HrWm6q4aaSUfiTzAeYD1HyP3tyIfgHreYWKuGuXT8Iz+
uyFsKn0XybLivGX4DhEEjkPmbUG29gNg4hSIYGzRM5kIM/s+YHqBu+onD0XE4ZQNkDuQXajdse23
bosOeRmWUflUTCl+B6VrSZONXB1uZJCw6gdO71YOOm5Lb7/oTuxV9wlcvfqTb2f6bc3GwIf5VAf9
TVPiewWJJlJs8YfKnMRFPhJf3iS+bV6mMAexWgjtiAXH9Et3ZUa4b6Zm4n/MzINHGmn+CJlV5n2y
XKTON02cZ9jrkAa5JNinGWsDaXe+qHuQl1Ve1s6m9jg4LZEhNmjU2Rhc2HlWyG0urBJ4gCya31WA
no6pqeqvW5+D7+cYCDdkPcjxaRGCjhGhNl5O0ajwvHeYE3/3gpLayZCzO37DYaR2WdD08db1tAo2
eCVs8RBacOgXFPzXabDMRyb0V2uCGxMCr9f6DiNMLCRw6XONpzFxbNyAy7ylPk6xOlSD6d2NAzte
nKiKJr7wx9CH9BmlfrQB8F+BDst69gcseT3kMac8OBR5Y1peMEpbKMeddXDDsNv43rC6Rlz4AQp1
iPSZ01xlFVWFU1bgpBdwFJB7X3W1xJQBkukF+MI2ZL/LdiQofFy/ZIkgT06jjFeabzSWXIjWGXEO
qqePbsfOcFdQNOVf93Yx+hd2kbU9lBHH0AAi4j5a9ZgHgxNyq4rt+OQVGqpvJtWEE23iai6GBY6I
ZEyfCi1s5ZNCTThoAKD5qLf6APqXxf9Ats/Cb22ea6/VMCa6WA2g57uLBv/Jz85QA/AQXQyiOlB6
/tC0aJ2xEGx1b7iSIGOBxwaOXmAW1LCNfI4dkhrsmrVyeOrVkDnxxvYqG6MQkYnsQ0oQAhNOQL34
J41uH18B8cU/9nDyKWzEbHiQhIlhbn3AizhlRFOmoVSOYvEtCeEAX3aAmYdNZY2LvM9bb+Owm8Rv
3svYhAbAkPES7yKO1Sovp6+xPVLtzlILCao0BV6/dpdgsGUPwWCDVPSfC02Xd4GfkaFSeobrhozN
epeUGp8koBqiuAvjsIY9js/MsC2NHvOU2u45KfSV6dq3ArPhcUXMOHywE12OQBuUm0VssGTc7Jqw
0L7kxLOYYJCH4Dms60//q830IfLIMW3ZOns65nMK4VzvD+a13U4DQDH84l1jugp5lhqWh6WdU1d+
V2f8EHnzJJ6WdBXHlQRS5qr+OKlkXehhsLVaGeIoiZ0qp5KgWiCjZpUdvFwnAgVVHBOIUUJbyVkZ
mqXkfPk1t4O9CgftWtWpR8fVDmWuWpoiB7cdp7/PiUpgoNCzHi44mMCJqxEfxGuGFZk6R+bgIv1w
qK77Irq0Mj19ykdbZagnu/w1YQdkrMu6Jdv/Pdz4b4Xpj8bgf4jb35av+UNbv762++fy/4Vo/SGV
fTxa/0CU/i/75zrKfwzWH37rj2C9Yf7qsEn1pG3pBIW9Q/n6H8F6fmLrNmQyIu4uatyDnvjvwXqL
OL4NwNAzCXOY/P8fwXrb+tWTXMozHWkKYSFT/3eC9Yds9D87qyCP4EnpuKi7HVtYYt5ZW+KwJuZV
0BSL/Co1xvAqThyioV8nR+560Rg4IKGGjcHIy6S7jsdXDUYLyzZpRDfULw7cEK3DMRBXBlx7Vnbc
lhePBAJuuyjbFkN8ndWvAqk8oO2PeG+/VALxFgUNhZ1vrexgbu5A2NZr2Ih58ZIFz6zIL6EEDF0n
D2PjQaU3JRCtqb6Gb4t+1aVQ0TNW/YCjfAXGbZmXBfadqbUyM3MtNAFnEyquCz920MU3AfU96iRW
rWV0VVRAi9zxInGibOnXAueHrPsSacZWPrpBth+C9ptbQQROG31TyehihGbYqysTHzHHNddZZnUr
1yk/uOCHRfQn2Ov/wjD6/y0n5pBIPz7Kfote2/x//vuHdNjhN/4cYbr81Xal4diWw+FafzPCdPNX
w7bp2y4ZKWDF5Kr+HGGm9St7PfCxb370ZzrM+9U2TJvxx/CSjm3o5r8zwhj4bwYYmhebXZNkdP2Y
fyHTNrLpLIadD6p+FM8a7sxv2uAnOa9jV55lXYfINeq0TPtd2PYvVpK8aFVwRhZ47NLkCN8mjcp4
0PxCy4ddG4uJk5txn1hY4b3vuWe1E6yVMh1SjjnCCXF6LzIs033r4n0Xn+XcZKklXm+G/c4R6ppg
Dzboqez+WOZ+SEa/zTIeaZY56YZypLSoFU+OTBaP0ERDVibPapSPXf1Q4vAmUzfkraWD0O52BaVS
i9iTRGZG0lDvapg5MCrAt6P1+Ig7diDd2i3xApXJ2K/ed/VZsdPoj5HrT67aJV6587x0HSLkPn3p
w+v/c4X6xwCag2D6JOoGPxm7XWoWurnt8EtuNpPJ9uq5RUEOc2X0D5Wjfqdd2flBuHX6vkc+x1wJ
b5IeMNvab3dDzT6pMzn2pWp8X3vN9e9u6hvp6GNC73ZRdJdlWbWvHfuMeubYk88mhjJRnhOZOac6
weGo1otdkgTDmfKkYxefTQ2ek+rKVYRhtGyQ93EaqkdNy943pc3RO4M3xWQZB4VXaP8aOvnK4Hj7
rs9pzxrFNLMybTJL7QajlP4HZ8oPZodT0J+pOT3WLrMR4HEGjTMZqp1V6e1GtgWJXhUW7+uMc2qO
pCMKdlQ0TKvtG4j/zdA9vq9hZtMxjtoqJyQNklOIEQ/Drs7v7AkDivddfjYhN5qjC1VVCvxkGROR
92zcNPCsfNfV55yRILXbUCd9sKsqzB+a3A1WqT99eN/FZxNyWU4BAVMevWbTXq1G3yi/SstInk9f
/tAzfjKxzXEhoSD7X+pMMGagUQ+npb2/oyQ2uydJTQzVdyL98vSdjvXN2Sce9MkSjdMw28RhfGVw
8LzIRrJh77v67AtHXovlJWUJu7z0o2hTxVF0O0Riek9RHDuoOQUBow9cgfTvgV88yyhzIPhUqZd3
PfycfwA/XAAzzNpdabnyMxYZ4yeESuaZtetIw5uz6sRWdnE0JnziMsRmupc1PDlwqqcf/cdCq38s
jHOggZlWsNED0ezi2um/ValjXhGQEXfaWJnEnZQ/JnjgWs77Wuqwu367PdFDkyBWjUFypcm9hXxo
QWzi6fSrHGknY1akZAdBEE5irHdpXF24/rAidrV636UPt3yzq2rjhvoBDff5KW8+cvBda21zRjx0
7KlnSwqp4qK3Ip66DY09Do+buLbftxDOpdROWCZkwIx2Z5Xm730ywiPt3/fU5qyte7esOE2zlOhd
cBkO4TcQ/e8RIh2G6qyxa1JYeQsydpd6/ZUlvUfbLB/e9R3ndAoS+zH0Ra/dyS68jvXucsyCzfsu
PdvS6NLNuXbA5tXFxSZT2menHs9VDx/pJHMMRShk0ZXUdO9ahbICf5FhU/Rm+fF9jz6be5Xhp0Mb
B81O1pvRB3lWJMt3XXkOoHDMeEgoB6l3GnVUSdOv/Eis3nfp2bqaG8IyKVuod3kqbtUQPRWe8b5P
OedPDAQHtLiceOpWA36uu48EQd95IvheU/9mKplEm2gqxV7bgJpLBfMCGcs7m2T2HSOp+5NB7nQX
iOJZGi1eHYTE3tXcc8RAWY+DVkAB2A0haou+SECshypZv+/qs49ZmqYbVgONYjm4WWNZr2LzfZOg
flj43rR355leneVJvXPKXKxcof0uxfTtfY89W80cV1BW4NK9DcuiOKcAcFy/b9GfV9wWPfRNXHvr
HW0DZu+Vqo13fsnZ9FpantN4h7amzIPavxeCBe/8irOlzGtEkAcli7vIg99DFeJY1J8TgxyZAQmj
/fAZR8DksbKKemcO2A22mXr1Dft9s5Q+29l6NurdKiUNJHCQaYWxTtLufVPJHBeAr6NBRDGtd0Wv
35FF+uRnJFVO975DL/vXrb81BwWU/5uzb2uOE+e6/kVUSYAA3dIHN207kzhxTjfUzCQBxFEIJMGv
f1dPfRexkjyuTxe+VctC+6C9114rA43NlCK8W/SECYRRuhYEwF0vv/d9yABiFNns9V6P3DG0rO3X
VFRsBja4Wtoj6Tg/L3VpfSbQAJx0abK3AQP3AJ7PV73ZR6bCr2nInv73Kf3+4kB15+XFQWt+A2v6
rcc3YbKNT6BwCsA24mVMEXc8QAUt6sUuFKECKvBJpv7atPIqn/7X0PnZcZmdx4L3CHD7Blxx1qMn
om56ZH7H4niBEdjR3pYgMNzodqrQVY3KzssNRO7MRs8ZrfYGYWhKMalueTznwRh+9Nu34weQCK0K
c+oz6oPZQdn3SLKOfis7XkDxPWj5jJVniJjJiUH+0YOe53a7nbhcER1klpY46yQBeClJP4zd/trY
1C3j/o0XcAkxCNAmVWINRLAgL4hm2hQBqDYkoDf6WK4sffY6nOT26z9FUTPOaHsvSl6zfge/fwP/
nujYz4hc6g0+Y1AtETh5AZGnFkSRMiv9PmrmWH9Yd8jwUy6vQsujtsNFIwn1OpLMMf1WwekC8yev
RH1TBHB/4XfFM+esCdSAybhjz5jVf5Bxe2kmtB39Nu2YfbxCU2kYUxz1UKdA50H+oBV++WeUOfF/
AAX4qEB8eU31Li5yg4zkNorQK5RGmWP5K2848OY472xIwRUa5e3een5Kx/SDUFtTjzhxm0GATwbH
xpZeVbPoP2brnwwHh7uQNIXtLwO7W7rogeKd5fUtXV6NVkWJsVOCA7HJUaj3mKLzOw+M8L2wdmqq
Na0ljlqZ8Dhl2XkQgV/ccYk0btieiDQ4j6jfDqPlmPR8LR+63eHfeMLUMUgC6Bu8H4PEc9dCGxG+
ELMAfkftmKSMB8ClN1yQCLFhDbuHTdd+F8RlzYDKkhxEEslrsIvwKY5WyI5GIvRc3TFJiuZcGmYx
fEkEzSE6px8Uf60GdPOhvztvxyBTq+q9WlH1TDWQbed4RaNoszSaANtK+Te9b5vFNEgMeV2/r+CY
6byXdbsOPWwpAWQjVv+UdOk813ZidFvKTY6bAaRs3sVpLzNIQs7Cr6KAIvBLg5IrhdBN1sirsdsV
2qRFN3sGT5cUYxOUANeDpcfVviND+B4cGK+wfP7BoFx+i34Ge+HaUpz3Lq9JB2x6H5y9PmVy+8mf
3GIzx4QFGDu70l3EBwjSqmPag1PSb3Xn1s80lSVG1eQVkw3pwaZsy4nwK/Thef9y6/G6W5vWuIWj
yq6YWJ7yxPavkf/86cidK47HfhvqHSEUii8LJJfJPFNA7MfxNW7VP/2Ac8/Xfgtj0SORw9PlICHl
OWGk2OvUXVaIAKpcyS5wE1OolqNj8XaR2s+NuUwQwJhiOJELiWOR98LOEJt/jRX5Dwficj8oEnIj
FtxEFZAjT6pzNfTv/A7ECUgWFAlhRfr5agDNPlRTB6XJqQuHf/2Wd4KSABiDld0GqETf0CdbM3tR
e8a++61+O6+fLDQLS97XQiInEuF3Mdefgyzzq4FitP/l2htG6cOVdvLaqvLvJJjfqGb1Xdsxz6bu
QA3FcAu7mX+nrTyAld9HTAUPuRtq7OczIXpNxjjBBwUauQxP3ELt9UaDm2nPG+NYJ6ZRzBBiXOHa
NkBCg7z0Tivhd11c3FETRN1GMd18TZR5s/dlEcvECysSxU6+OEayq2paIcsIwKvHsuuqX0vNbxHy
N0mGizgCoXwSQFFrvq6zKsc3/TIA8ZlFAe5Lv1K95BJj2R+FXqAEmLFpiY91pJT2/MccCwbaIOqy
bpTXxsgfbTpAwDyVfmCqyMUkBULMi1a35sgC/oBhokUNJqOjl/m6IJiMB4aH8yKvvdw+DlH2EenZ
Z7+lHesVEYZl9ITSER938kM3mMC8ST28VtD4g0N2USp6V1uk5Io0PhWHhSB7xGSaH8wgih0LLtVU
ynbAsWyqfqvL6UsNYiq/+Bc7xksAY6oBH8Z7LEsuazk870voV0FyESoJYH1yQYvkaqPhZOvqfsnU
k9fXdLVtlmBvMH424LgjaCqVlcbw/OpZI3HRKQB2d1Ew37JHAi1eJDG98mEWgy92RWwUpk4wiYrX
XkPY51CnZ0zp+lm9C9rj64ARLAoWEFPFIDYx/WEbwEPid95OXO1Q6QYIK0X6GFZv5758VG3mV6V3
9WmgjKxGTMnK695rYNtXCUoASv7x23f4MvYhj4kHDEDB6vn4teOyXw8UoKnt4Le8Y5jQ4mQphnLx
1rDlu6YEzRrUpv2WduyyAR/6TG95aUyjOJ9V1N2kyvw+p4srimmZxDpCxFYRCMNYwr5jPtazouHi
imRQLWuE0e0rhl+fQK3zOEyt311xQUXrvlCQ1mJpOzdXsDu8XVT15HXeLqQIU+c6QQV3ukLP+2No
xVOoI8+lnZQXxAGRWTDHeQVRzUO5qo8DaOg8v6RjmFaBwiZaYfVMz9/gAx5kP/jl0i7sRIWYA+Uz
bH6xzV0SVPd9Nvk9pF3hk7FRWWoXFAGTvT2lHXh7zWvywH8IxC7oxO5qEYK205WI5Zud0zcgSfKM
laFjk0tmIdO7Y9sx19e9Ct4AVe73HV3MSbCAaiHLYJHgGniXQhCQ88ALSxC5sifZBHIFKCehDLiS
5zomD3viaY8u5mTkmkS77qcrxpueJYESTBVOnlmPi7pbbGhEewtoYczO24zFFxN6thRc2B1j4LAU
YFq6tmMWnNad8s9BapRfsnkbhfv5yYWhbYzEzIgLmA6+s4b/VaMj6uWnqJPH9pEEQLmS09UG1Red
kfdD0HnhlSMXeaeZ1RibR8gJGXQjxQBG6kpvtZ/NuxCieLLJomvwb5gAlNfrAMXtSSWed9yxTOQP
NGoEg3T7OrzPFv5hAYOa14G7GKIarqluFJ79BqPHBwHCyy2ZX9OE/YO3clVK0jUUWWVwDacd44Qx
b9c8gZqw386dNmIadHocbvXbwNYnBQKZPqN+H9NVKRGYY9qCGQU5psCEgP4cVGAJUFB+G3cCpikX
s7Rsk9eyhcQGs/ytlMqz1OKKkgwKRIBlBXe4rhEmT1rodjfED5QTEcc6kyacIPiH72mVPVexeJ4r
9d7vUMKXPgU8GiCKaJBFJHENwo00eQ+5PT/Uhoslqig4nNmKF48w0C7oTL+fQHLzmjjLny65Y5xN
F4DqZVTTFQRguSH1vwxSJK/EzVtN49dKyy+6I4aUottr4MJWEKt/hAdbnywdq2uJ7BbCgVU5vVbT
+f1/EbpoH27DGGL18XQtS3mXbvqDoMKrZRG6aB/T10vS38rbgaz7fKnX6hhYGXlZU+iifeqOpXuJ
uHGtJXtgJMJos+/SjqECAgHygA5zb3aMRC6n+luj+9rLff0iAl1acIgvqUVyMXcnFei3W8W93BcG
z1/a0hALGS8xwD56DoO8Jt1yCDbmVfb4RUVzT/USZCMOhXTiIdvnN10tvB6FIXfem6hsB2yQ/Fas
EeDLGtX9GHqOSf6ih1MlILSZJnjddVkFmJDkWwzA+2HlQhfwM5MdfHZEYMwhjVDdG59CEvzt4xh/
0cABF1sQyQQOPY5Rq0mDhh4U+sd+1uNicaDDCyr1+hZEo/g8t8uzTtmz38ZvPu2nZgXe3lEUJsF0
hZLbez2lhTTyo9/SrmGGYTgAzzrDDw75QMdD66VllHK04V/uWmToU+4xWk8dGCkfM0PoeTC1X4Es
dNE4PJi4IZ2ZrmsIYiGyfF+C9JPfmTgB1M59MvYB/IlYIB0MfstAWD9XlTl22S0SM5VLhQLtko6Q
kWpoXi3S85o44ZOSsbVLiPutSfcl6teHuIq94n7ognHmDaIXW4DiLwcRJp/6J72XXu+U0EXjhFLI
ELA1ZEJp3f0T1T07hSMoh7y+pQvIoaUyHHO+eNNmOz33qXyzgdPFLzq4kBzMoodxr5HxV+E7HtZ3
seo8V3bMMo1XToWG/24lCKQntZg8GUEZ63cojmXyim7tPOGigATpbtD7PXjRvGBswDu9NPqyM1LM
KS7KzsSZheQdb7nXWzm8kbL/7AVBcZwA6wy8BoeQtbXteeB+Nb0wdcyyH1nGIg0Hm4ppOi+72u9a
sJ14vTlDl+O8AqndyAe0N2bLHugUXKeu+uD1JV3kTcNrQAUl0BpgXMkTEKmC7dpv1y7ypiRapJWC
5cwgYe04ym915xcqXeQNYvAQ7haXpEqSC8rs9yXxc4Eukh+DAdUwBfiQW7N86Tmdjl0TV57bdowS
FETjApEh3O2agJa3e4hBXv2/v+PvwWZg7Hp5t1Eu7DDshT7wLsFg/rUHxPQrKKLVfCa6ZfuFgyn4
7UZicCv/7x/MsPBvnkNud1aZfUhRqwCzG/6J+tA0VfVgq5nf7yaUwLfobnzCsEUJzsxk7Pycsdu1
DWUfUnAjIo8ZF/E5huDAkO+tFJ431vU9kS2zssHHB8HUW1BLP4509Nu5i4qqeYL8puTTdRgzUNyJ
8GvHJuXnjhPH+0Ahdgl3io5CmpSnbujeROnm1QcJXaEchL+1HBX2rdR8JAqMpDwa/PAi4Nh6eWlT
kLB1DKKPGNtsfgw6el4kSO3+9/282dRv7qcLiarqmhtTx+N1IvWhG5L5SUci+VRuxi9QucAoTLX0
IbjzJ6TrQ5THy/i30OK10tEfzNlVw0GRpNk2ivp/n4a44iBq/D41YzgcqjIDC1fVyuBtOY6eXs+V
xGnKeRajBlQqEuoT3cLHdF28Sr2hS820gL+wAqnqdN0hvZAHPfi+hkb7zReFLlIKPKRNqXArr4NJ
oh81GGmBazKgjv/fl+jmPX93iZyMgUYz+joo3l83tm7PpLTiSzT3tZ/ZunCpqJPJnNIBR2OSsQhp
IPIR6lxv/fbuJPNgzbXdrtHBZFoN6KpxEN2HyrwSb/5wMi5aagc7c7/EeD3V2mK4i70NIu3ncly0
FEcxw0DvBTVZQ8HSusRQM8iTen8lwv83g/+bj+pCpgYWVdAc4OPVrAttsXK7vVkAvGhAhKy1yrN0
HT+g0CyfIAZAngex2ACpUZ9+y6DQcF8vUSrOQ7vw+zmugucsiqTNGfKGd9CGHr+0WQcuddkQ+20J
QB96RqBX5QNFOn6vA4m19KTLG87c+mGcw9h53g8ShLk93YfrHsn7WU5QweZ+JSaX0aexRsem07xA
Xvi9hjrIOAb/el1QF8jUgQRxBs0hL+LwEYD1efcLtS6GCdxVYOqesW5lu0NW4wZBwtFvy45N6ZI2
icKDsCCizt7dotV7PK/6r16ruyimYVw3XkEvoZglyF5B8D413/xWviVxP9V/aNXOna4mHDXpc1ve
Z73f3DtEkF6uXAoz8aQceTGoU0C6Q7r6zWGDzfPlyhCmIKFVWJlFE7TtsgcDWJrfcTh5uIGijlxH
LE25OEdgCkdh2S/cuZxj4L+OMWeDyzewFYTCFdrI2d6bk9/GnQSVbaA9D0PJi7ba6ZFoCLhDn8fv
ckdOsBPlug9JisXjYAZR6Dnhrwk5/iFYRE5+WtVdpCwGyIp0iI4sk7kRH/wOxDFIts8h6+iAL9mK
Azgvcm6+eK3sApfETfhKQ7G3gAjajSZaQadpKP0QB6GLXIoX8AynvUgBMibqCN7kOt9r+xo78h/O
2wUvASxeVpAKTwrBWHOfMlafBnDUvxJA/7S6Y5iWpQGkl6ak4EvUPoZjV36QEjosfufu2CbUW8JY
2YQVmelzzehZitBz6ds/9JMXFHNn7K41KyjRx3D82sy738PRBTA1PMvA5r8kxTJP+Vh+k7tnBuri
l+JyJRH4Z7DywqdjFdMnQaHS4HfWjl2C7guSWWXMCmH0X+VuH5Xx6yGHLoBpg6aGpBVjBZHgBF9k
2edmTDzTfhfDVA0JhER2w4qeRe+3RbydFXvyOhMXw0QzjIiQFksjNylmWl3n2C+vdSFMRospA0yC
wXlvzYWqdb2UXe0HzwtdDNMcpoIC6cIK+JX6nAZkOUJrqfaC/IYuiEltkIHQPUxHg4UfzIJXtvgh
u0Dh+9IqjQFokQ0rKyZIr5QBPzSxn6NyAUxVLAWFIAMrNpr1p0ys5MQpCLX9LooTLqc04GW7YvXM
sOnUjU10IMiyPFd3TDNA8VSFBtcQc0sP4yo+jXvs93T7T93zJze4xNAGUz2sXq2Z+BvPq9QcjBKB
8vIq1MUYbPXEMDC+24KP5FIrCG91vVfiRl2AwV4GbTyX1hYQ4Ntzs/EPmC308uHQhHl5D4d9pllF
V8g5QCnjNLWVPC9lOvpVi1xsV7sYCTZRiu85TfVdhJfiZV6o30V3sV17nSUNgZZc0YDUSpTDcogh
DeV3E12CqKzTwF6EWHysZJxTwN0OJtaJ5+pOMsFlMgroTrHCVAI0LrEsA+BSbmKLnj/gfFZMo6bo
C85x0e/TUe8z1H+4X8Ls4ru6kWaSjB20fMryAHXHIjKh10UPXXTXBuS5weAJKRqNMVQonNQhP3n5
LZcpagI5XjeoihQykO+nsPsg+8APXeSCu/qhvgmi6b2AOMBH0H+Aew7afn7bdjL9BNr1S7pnWwG6
bp3vDf9kUvvOZ23qMkW1/ax3Cf1SqKiV0FLP0kZ/UG3vRzJAXTzXAFHfMBIpvNaaPCYDRGI58Xql
UO4ET8xDctCUCVuskDmBaN0JWmeebtx5aybcUIXAaYphQlEMnccWCirxZ78TD1862zFBu4g03BQY
iAYKiD2Oq9/oPHWRS2UIbaJdBWuBovYxVXXRprGXE6cuUdE6datqdK2LBgK+cRzmAXvrdR4uaGkE
6ZxNabkWIrEnkZVnXX73W9kp/UA5aKrHNV5xQ4x5SljKLpB08xvvob9glsaoh4ATWQtNIR1Vg63g
FBk/JgHqMghhwj8KG6HXojPs2DP6WHnOPCG+vLx/iYihXDRWupii9Y1axyOQaF5OkLqoJYjvVjGT
oy5kr7ockhFF0GU//D6mY5PSWAlB5WQtapYWZg6OkAD084EufVDGNdR8G9xAG4PxoIMG37kmEFv2
27iTzjIr6ALR0RXAs0ifAqjk5BVfXhOD/31FgrokQr0UoAgmdi2aIXjahTk3bfKP18Zd3FIK1gPL
iFgLGrRFGQ7vsr376Le0Y5lbjLmnhi1rAaqpt2XIP4aDHx6fuqAlUHnqFU+ItZja7q4z2yX1JD2h
LmRJiXqzJsCuu5BUOaR476su/dfvRByrpJ2AoDyd1iJMPlfEQA218Up6qMsiBEHPhWUJx8oYid/7
9U6y12h+bpnqr+0k0Oq+dCXh0MXQ5DBrAcH6jZ/Sfk6bk4Yq9pcKTeEkT1Us/OpM0N17+VuQXSVk
5CucedTch6DNXKbAK7+iLoJJrDGvwXqwFLydDiVmCsj8/4TL/j8VXagLXyp3qCmHY7wUmzDlMxSr
m4eyT/0YW6iLYEoSmSIIBUsR9TXJwR2c3kfQWfUL+S6IKa21WAVr4HGHG4ECP7ZV4+dxXRBTROLM
RODxLsyS3EVcQZkz8cvdXBTTiD4l2NgDVewKUoxzeZna9OBloy7T4d6iCRaZeimSr5k+RaPnsk4i
myZW8KlrloLq4MBSAW3v8tlvx46B8lTA+6G8UaxBCrYWcQHHz2sokz9EHhfWE8VWk7rDaTTpUt4b
WNElSITyi5ourqe3yWQgU6SKWbDnaMv6fOBq9TN4F9kDUSsJVegNSsMB8Fnr3DxPEIj0er9SF9kD
nAEkhgVVRcb7s0jTi7DMqxQJSdyXPrCuU9Hoql+KnXbvISx5ZJ31KxZQF9MT2AhSD9BwKnod/qCC
fh1X6lcvhF7ly30nSzZnolsgjD5+Z7Y9trw5el1wF70DkXcZlgsOuxz3A+AMZ3Cb+MVNF71jti2c
5tuFrnoFjd+1nU8sW9QrzjXFv/6b0Omid3gw0DUFKwNCp4iuBojlv+XUswqYvkZCuDZQFc0jCfpj
vzvvghaNshCkBott0QfBfJzHmRyTzo/emzInOJMNkgNaTaqoK7LnU7ZKyAVTLxwGdbFC/SLjINOd
KoZgn85TIqZjOvSD35uFOcWVNlhsn8y4m1BTIg8dTZECzJ7MwdTFCtWYNq+BRJ0LTiHPV/f9Z7Z0
fvxkUNh8aVZQ1ARbeyjnYuTpm0G8a6rkvZdZuTihysolxrDPXEStzg2PvrX1+NlvaccXQA3azoPA
0vOI+Sd44jwx62uDin+ISS5I1nR0bPYpngtKQYTTkYdFjX4ByUUDgdI2M3od5yLbsiOByPfQ+3XE
qYsGMpyAMynu56IZy/M+fQ9J6efDXDwQsRn4sAlIJWkYHcEccMgWz3eWS2mU7E1YB+BiKuZ2yFdu
82wa/BIiFwy09WOL8aRdFtDgrj5nxjZvd1KF/3hdQJfViI91VkIYSxYVyFhYV+Y9hF79lr45+5/a
S9my1cPaYmmT1cux3VZxSKfJ+t1AFxU0rmMAQlisLqm4gw74BTDqi9/G2cuNg8OvqnjVQdO8D5cj
1JKGS70Ccuu3upPgTrd5s2gfqoICDYRU7l02+TX0oKXxcuON6VlTQgYdUBUKZG05dOZjr26C435b
dwIb3ElZqhrr68XQo9zbr2vQeVYQXWxQXGcRuPADdtGKXyFVn6dgDvTbtxPV6qbfZx036WUM1qMJ
LeQNOpAbeS3u4oM2kJGswRQnl1hF+Q7kUUL9bNPFBpGliaVsGn2RjY7PWV3td8uWab9k0cUGARw5
pxWr9KUNkoegrk9cT35FbJfYaMwUZQuK2BdIPpqczPwxLBu/RiF1FbU6Y1QIaKe+NPP2YYYcSQ5t
e8+835XU4kGPqoS6HcpaQUIuzQqwe/vu3DHPCLJXsbF8vfAKzKxZaJID9u9XRHDxQX1Z66CzKRYv
y/fgsPlUGr+c0KU3mvtpUNsQ6UvQTQcq6mOqUz/DdMFBtJZbUJtwxauwPuowAz7oby+rdIFB60x7
HSebvhAmvnRBfzbt7HceLjAIQXKb69HoC5P2ftLNme9+NIDURQZNaOOFdS31RYu+PPMqoLmOx9Dv
wewig6AvQgVaHPoy2/QoiXgud7+BYerCgnTfoq4iV31ZFvoYVhVYfEPq116nLjAI6bHuhlXjAjL5
hvN0RLV59nNVLjQoHUgzyrrVF6P2A37oLkq15z1xoqWaCQTvW3zMvSdBnobjKWC7ZynVpTYKtCgn
STp9GRXaHFu7Jycwyn/zMx4nXkLmQbMV88iX0cq7vU9yHJJf1HHhLyRbRtTJsXTK2kOnmsNU+UmY
UBf8Us50k2mLpa3dz1zfSDa436d0oS/zKgkYxmE5UHRd8nEQzxmZhV8C4RIbSYxFsdkO+jIIcmDR
ehoSz5zKFUcTjFSa4u/CTfkDzatDLZPvXnfExbw0MRf7sMBwoj0+j2TUeYZqu+eROJFy6Dc1C1Hr
Sz+K92H7zxikXrB86oJe5DDyUI047IhYxAR2V8nFLzt2QS8EvLCjMDjsRoHwpqvvMNfj99hx1dHG
GGxgFK1k6LEPeQJpjQT8Gj7fkbiQl5nCUtpe6EvV7Mc2LZZp9AruxEW7dKEeQx0E68XWkBZf6xyK
xV5tDeIiC4mcN0kGeL/qJl3bZJh23j01TKBH+vIVxSuRtLTCvjmf/+l29l53m/A8bfZy7bQjAXDy
WLuOHlaaHci+e67sPCs7Wu8JwUPhsk5bvpXfp+yT3wWJXm55qeqELRYXBHiaI5DcuemkVzAg3ImQ
ZErqWQ3ZepGWJSADASBvaVXguboDNaizNqnWW7qtKF2PAKd8inVnPY/bCZG3B3ZqZmxdRdvdZLc7
M/pR0REXAoRmb2hTCKBd0OGV+XijjuGVp1G6EmKqSUsUN6L1MsctP6z9Lt9ZbtQr2dR/KdmvhXzi
woD4suO5NBJ1ISiakgvZ6jl4U098LQ+M6q583wkqMnQhZ1PfgbNhhvANM3q+m7kdxV1H+ibOycZt
+6berTQNlDG72K+0SFwMB+sQr7Tp1GWiJTjnKP0BXbJ/vMzEJZ/RbcDKHiqEl33qv8SsEqgU+8lM
QQbrpQnqMYrrNGzVJVPNpemyJqfSDxZGXBjHvveyzYADv1g9hbmUesvBapn5mUnq+LuRVI3daXM7
8bbN0zS6DcjufuwfxAVzrFqOapE48xW2mFe0HA9Lxn74fVDH762i1GCqxtZLVn8miymiObjzW9rx
ezps9lrHJfYdVsfYRhee+k18ERe9sfRLbxKFqxLSMT5A3Ice9tavc0lcHF6pWYIExKoL7aJ7JuwR
zHB+yYKLw8s0yWbBFZbmJswNC4oWVA1+kcBF4jV9xXQTGHVpyXqyAj8AxmY/mjni0oclVbTWfTmr
SzUM/ZHprT8ZPkde+Spx0XhlmZIemLnbIzKVeHr0sakwU76UXi8b4tKICdHXLSUDdo8vWzRC1g98
MYnf24a4gLyVmwqiuzAiqZ/Bg/bYrsKrmEFcLBExU8caXJFLuYxfRlu9xTd4xZXfnNNvgpgLJNIm
Cass61CV4vFwD3ah4bryaCOYK1XpVy8X4MKJKAbhyEIYXPqQZrkZ1L+lnvxK0uQXQFED4dduCnHf
mbgL1Rc7ZH6W5OKJEN0DDJBiZcK36iAiciCQOPELFi6iqFomOg07Fq9T+VjKDq0X6dU1Jy4rUmLb
cWSYmr4k8RQc+6T9K6hKv8IDSZxI0SdxOBMTqUt3wxBg7vtr37SeWawLLFois8/NFKvLJprHeO4P
89L5mZCLKioluGXSiOIOVk2DQmldHkDl5idCSFxYUT1H4z5SnEo2LZehjo5403s16IgLKkrGQPQB
QEUX3nR3ZTIcsj7xwisRF1RERtskG2jboBAWYI5C53Xj11sgLqaIWZV1IOfANbE0B2IjS7xq3cQF
FIXJLNs5wMIaElCPQcWbXInEj96IuKAiwdeMROGqLmnZm+q4THKo8qmeMHfn5QpdaFEIds8MvIS3
rzkdJrY+R5HfDC/5BVfEJrk1EglLZ/vwGNb2YlZe+7krF+Yj53SCBjNSlr6L78zC85oTzwvuPF0D
2mHEqcPSUZdeUUI51pOfViVxET4lyEV2HWlc8IDXj23Z48w7tEa9vqWL8LnBtkHvSYZLHFX0Wgdr
fe6zJfMzThfis/cxn6mUWL2pG5KPnRr7g+0r6cdPQVykDwu2QbBuGi7l0He5xHti2iq/iO9y8/RL
OMuyleqyznsO7NZ929TPfqfuvLJqobiStJcXqGCuZ1Oz/RAQKAf4rR6/fH1uqA8uc8ftpeEogLPx
bSIWv7Dswoj2KGBzO+32om3QHMFMNZ/sSDzTfhdJBKyvqpN5s5exyz5WKPvmA7N+sdPFEpUthA1o
KLcLFP0USKB0eKd468fAQlw40RzGMzqupb306bb0OTAdUX/gcjPfvT5p5FSvZjrREXqb0yVbiD12
Qzvm+1D7UQERF7FUDyNIHy0uTIADWY04JfI1BMqt4vGb1NyFK40tXRurcWHQ1tU/OC5PfKoGM/87
yrgDbxfoysXHYE97dfI7Kaf0slsybSkn9pIsT4EKQCPl+Y1dANM+9FUMoKi9sHbNl7XLF+anfkBc
XbZgi8F9nuGUaqP+Eim9o57yO8SlNUq3PeiXhtoLHjCgUxz3Lm9mz5KLi1+q4hLc8mq2lzJu2mdU
poI13+Yweq1+AWz4rYj/uwvklF5EL0Eb0PLpMmCKOP4ABeT6qhMdsId6wdT/E4jT6PRBVW0Dyd9t
b9X4t01MtIHYtJw63ecNemqDzFGnHPcrRHFA2GP3qp7f0z5h8p7O3dpcZy235Y3aqoafWoJh4mIB
Udh8HLqQrcW2JCZ7jCEXQU9DGVX9UbMKHBJ5yXj1OQ5YmB26HQ7m2JVynI+KJVDxjHjQmcvSoNT1
Ng7XgJ3bhcTVnUWzwrxJQPaKRsjfZsriw842a0/oh151H8Yfkaqt/8RkXB7Zx+ndcKqfUNSqVZWd
FTDV/6741e3AoE2SXMC0Bw6lKCPZjwBdzz4XbdU9ZNnQf4qHJq3O0TbG43sqQv1jtyBuA6lrLyMo
sUCoohhtxPpvdNjRX2NB14+XWqRi/yimurPnJUuC7ZxiwHUuMCzVZfeB4lo+sp4N0VcQsG/rJYKo
Q3PIkkU8q2pj1aFkAD8eVjpOXdFXpprf9ODy3D4km2LNsR0xSnhoKz4kB2ggMABGh6jurnSK7XQg
Q7vFf6GX3Zicl2HA/9nwAeYCbLgrVDg7HolPjbAlKQLDsvRok3rpz1nSh9WBR+hEnJLUBn8Zttfx
CaQHW3aIgCuhRzAvj/Fxa5rhyYRCjKeqXof43Qg2B+xpGYYb/dmYkYOsVJfldhFDeyZg2In+autw
7g4SPPboh+0aDKoyYuOS25Em+yFtDcYMTLxWwYEP6bgcdwvs+4GYhYLfXZYJiKJoPI53GQesL5cx
3z8aBZBYLqJsCg6GtFWc79uatjiKjfBTr9ZKHDI7r5/WrqNg3qyJWe8ilgTp9x28WdElKida3SVq
2a/7Ng1f1imC5BBehnudZ4uQD6UMzP9x9iVLkutIkr/SUndWcwEJUqSrDyDpu3vsS+aFEpGZAXAB
QBJcAH79aFTVLFUyh5EReYeMF76EwwGDmZqa6on6FYV2OBg7PN+GPvzA+xno+9JuOQFn6BMGqcbe
vM9NaloGVJlmhzo2/gIdpBBAviU4ZmxSUTLfzxlxlWAm5MsGUdMZt5u3rvjiDIeAMex3tq3KKbH6
pcdW1sUa0dSUYx+CtEs6v6rzMBUt33WVIbYIQOX/WBtuF+b5WsMVRDVzVaR+my3Pw0zoG2CLShT9
Gmcjk9VarXuD/90d5jSaNlZ3A0nv0LhIDIMo86r3lUzx70FYGgvmJUM3dayFvJAtxnkW7j1wmQCL
EMr7jf5D62zMCr+Wc3TpIFr5J9xq6++91LO/Rhi4/HS8DZ+DVLUJEJPaGx8r3m4+5G2SdTvHYoVC
ct6QsQ/KqYKg8/0qXezvZi47dXRzFeq9WGk7MBPPy92wzJ3a4bxFc67jsf+91gS4YwUB7/kAGyOv
2Xtu4W9ZggHyfvbJALHJUdKXNdbeqV3wf1gNTRn6NvWp7PoSqpadbsvVLKR7qJOqU1/oJQZJCVGb
MJ3BZK6i5GSnCJrOTC08Fipv0ZTqI5b4Ue1yfFg33vrEJ8t+8EiYXvq1/94CHuUIW7zn+LpQlVZP
GKKrg6d29moF71RTBQPrBw4ML2lk/6IC369/p0Mk+W8DD4yh8McKCX5dd4k81xAPt0eVBFt3t41N
8trZ1ovy1l/WeDdqMZsboq1nc1LPOtmhb0tDBvHHVr5geCXKXrgOqlPag1WAgezK8FOf2OSrm0MJ
7jChar0qpZBOhHIxb0mczTB/E3PzNXXLdK+FrSiTPU6Wl5stbOXThnq+YSQh9DPYkIgwiMStUVEj
ZRv2fo+N4XuJSG82q7i/b7154GWDbNHLh5TyqKQYdOOFSWtPM0FN7JWN560fiUrVcNTtVkQbwglb
0XL9XuPHMFtwIaXIYUVFmKgcDs54t3FT9rV5aL0x28pmjtMf37rf1WU1LeCulHcYQYGAg38X6O8t
k8mpj04eSakOiggzN6+Di4HgBYnJPsYgouc00us1Gb1GnzJay2gfw3Uj3BEcjOmKS/MkXZ8PEKec
bX3N1qTGnEtDtmuaqOECoA0ZAd5quk6TDnrmqKqanW7pKpgjALIZTm72E0Ki7pYJ0tEc6sw/wmbI
fsfZwD/D3u/VQ0/rTTFvSAEwOhKAQtoguRuCFrcpdDyhCucqyCmGcOpqu/qTLOluIe18UsofSmD7
ooDEjir1VO1raw/Eb3QRC3S1DI32YxT4LAvcXSXtyKJqkyyDbh0TUJ/Cpm0ekIPMrMOQcD5bb2Ub
5BLajG5FRZOZVZrqSxOGVxu0RUzH92r1ll3o4w+c4dVUwEn9stHRAWVsU6+Y4DxXVHLJcqG9JWMB
JP72lkOaax8ltvrT+ObYx6pmoRFyF1RRCqCPRwyXqI9Qnxr0TTESCtWDccgzGBTO2NQpR3CKrT1B
bS9kMIh6bgmqGw/3AC5D9eJSD9GSDxkj+Jpz8DsCRgJ3DVy1Dxp7zZbRLyHJb2HyKkU+0bbOnfFv
XTL/wDom5QBVyQNAtk9Bqq2MorUA5bYqpGu+4JVSl96MbncKN7Y8qjo0DDf5RGc1MbLMkC6236Z1
bZfsWoU5y9SpYiB9qdRSDgHp8zkJ96QXl8EDODiT1eRc2LVIEvfQqbFvd7X1fhB4a7GWt+dp2a4B
rzSrAvOi1zaFJ4lF3FjaX3xNvtp6uSXGj3g+xs1Fr4SUJh1tqeX2bmBxCWuURSNIKW8KsMjViHwt
ieph51zSs9SKJQ874eWkHx45reghhZ9aUXX2kWDIBepPXR6JsGcwJQVp3H47Pwu3FCSBGdLItSzC
QaVYdHgfE+MjIGzoTOAx6C+Pqovv9RpT3Eq80AEPW1RZ/tPUJ+9bF3TP37E419QfiiwLm9JhIO2O
p8H2a+2rty2S0WFc/YtGP519ZzJ5pGsNHQnyLET0EgR9w6aIoBKas0uHKdmL3w9bw2zm0Z80XN8a
Or56kdj1jSvHBQPoSVJt19HvutLnw5O2TXjYmixjNdCIkUEIKwMsaRCH+PaSLck9zJnOhnT7vxMz
Ij97nTc9lpiyvpCe8gulQ3ehkOG/kyiSXpZBRXlEIFvNIZxXDKESTCxpVEA5uO+Z2LaNVdJcghQp
UUppdsElvxbj2sUF74Iqz5DHQftNylxb/+CZcc6NilYWrB1u5LQTbT4Jaf6k7TbdbY7UB+Qt2ZNB
gogr367rfTOFx2XT636p2xgnuHHnLCbPFZalxJQLP3ezyyky2Lt4aWqGqR11s5ssoYViFTO9N+0W
7VWHGqnIXewltLSjTn8totXwcK72MaZAbyRp4zxJ9VtKiZ9DieSMxAAHoQ4Mg7JcVyIxq1gz1e11
0lnKfERilmXqASqt9rWSHX1XC+SmQ5XBvHlqfDZ2ArmECS925b8Gzy8F5ABZu6whYWYx7gzM7jCN
W3QKJJQ+Zps8+XKKbzO130fV3nm+QHaosGj1+jMGmAqmrG0ONote5qlVxSjjg938jHVRphAIVfCG
wM2ZjQNZDFQfa+58ZmtoCIBGHrBgactssPIEUR7xnV5DJNP+tnR4iuKwuav6enupWs9Hjpr6qAT9
3y71452XJHBllbdtovtmw3lK5mc9xoUItZ+nUMDNpVPh2wTSVs+8Jc1hQBe80FH/gOaX3KHBEeFc
C6y/P+8G5Z9DHc65dQN4R9V4DjOvQSRZfVZV8wOdvceJjAZQGkRhpliuDHf08rY1UiK1J5yNcSrO
TkenmUeGkVT+jm31GIeTK1e6vA4deHRWw24MuU37RDo35Futp7yS+gPyuv2lD8b4MqwN0gP5/bzx
lFh+DcfxBWogoPkBq75NW9/ctBcxKYaUcYF32rDzD/OaNS+R18elDL3XZBpuBBaQLBzpRzYlu3QM
25eWRv1zjHk3ftB+XC85BBLUmYxp2LCYEnmIG4lgYubOFVTH8kdYWbmLt4oahlqoyd0Y0VJHwYXI
MGQ1ZpWPBgyAPLPfZSNqtKFYGzPmsF+ZmVVrdg5M5u4HQzNk9uG85f6g39BN/gyX6qWx7Xkc/Tc6
BD98OiwFzPuGnWcbeUSk7q9QlOJnImVzIHop4mFqy87ZGl5fg3mF40hw6JtQHWzgRBFW4VMaimrI
w964FdrtPa4y3HhNsaajOsP4MTukkbfmQ4UBXyi+gemjOoi/jWm+eR71GU+tiXMcsrPKEEjJtIBv
UGVGnTiK46NzBukF7N0mtvCWnGGF7l3CHo2gEA2zT8w++mUtV+82La18lDTEcM4WnHEKqh1KyAZ2
XOl3errAQpTX9IG76AAEIM8SF+aJw8JGKrjVCDaHbOr6S10N9yhXDBMcsque/R7qlZiZIyuF9SMs
igDDiILMzS5z63FBRvS8TM5ueZNRVegBj2rapTTz+guFRsec4qqchzhkcT8FZVu7GgAA5PuQLCW2
gGwfqJ7Y7OFnk25xuUCn6Cu1+o7X0SEm8qhsvZNy/URKgB7VjFkS7Qt6JbG5S8Jvr966v44N/eGS
1SKKfMt9N9U1DeyXaKs+X5Loe+BPj1kOQlQHKbJBuM8NiB2rtljvaVQZ2JTiLjm1CPQvzRbYwk6Z
vq2911845u9yOpHwvqPjTzdNcalsOt5L3plfOtvi57ZdbDlncMRIUaWAKaJpESrPv5Ep+p3Udk9F
1uYAVt4E1PHLWYZ3W1ZRTMREy1XMdLzDOnZtvqilQFL5Y/M2iFz7+qy7LtvPKXdsqbw/XPiYDDcW
j/T5mu5IFP+Atqd/v3gGYpxpv12qDjKl2+btI4kCFm3xtuRrj4/Yk+biT1G0n+AU+si5azQzI23f
EjBRWIVPxaDrd89Dsl1I7eQniVXzZx66sARzPdx36fC2dPS2kcWy5lsKkdbpS6bDqgwd3w5rYteL
ptG9oQTnz/ELceljHSXtLpXkBEGuLh8T+dT3Vf/kQT2C9UGEyAgCRhmufXOGLj5sezhNbqZdw8Kl
08+op2JnSBWcRtgyP0AXuSt6MyDNabF/lgn6FsxlsStFMvR1USm7lxlP4fMb3EYIQfsbCnW3NVGR
8uEWu74g2wgC45hrGWBnLvVe+vVbQvgHaGBHz5i2EI36BZvmsdzQfinhUbHmVT9ryHqmikXxxoFY
ZDyPobI/Qd6JzXD/Q3ALdSEWjXycqKuoov02kAAHGmm2ny8ucgWwl0bdyBJDrWUaoCrggMjBPzWv
svndQ7MkO8Wr1x1IE/9ckSbdwqjdUyp0DvhLHqa2f/DatvR6L6nOuo+2HGVaX6JY3tmx9t1hxpWV
Z9hwL6NUFQYKK3HjXRbs5eTtZdq+w3UmQkE16rxup5CpCZp8Q+11p+VbDB43dFCIGe7ikPIg7x1A
njtvVd0ubjd5p5fBm/Zh13Y8D6ATXFT9OOZBNEC4Fhs951M65G7ggsnRz6k2pxnpJsN8T5naXjZ5
l2zRAabUP2uOEqSvcdVCMAA+rG1bQBT8R9OGMGiGKXHON9290GkpEHwfCOrJ38skxD7w1x3UvItu
UmhqpnHzPPmYhPNsii8BVl4LquwBrpRbJuKikdl9s3jE7lo8soxm3PNbIu+SNpIvk20x6S9rbCkg
EXOUrz2HU2E1IIElMQnyKPWuiaSpyIepe6jm7nFL+G+PKu/g6W0r09DCQGNrErZoMaHqi8sg8dr7
XnD5i6RtXDaWCCyPFz+oDqRnA0QDrvCx3UFAvNeAfL6TqYA0Jc0m43aVaO9Hb9R3XZANpUj1dVio
3oUdR0aObwLfldfqsh25O0RRtFtH4h91unqF9my1n6lIzlVL/f2ok/EKjEOydpjSq2tUc9hCHR/m
Bmejlmk0FOMYl27pg/3YmuZ9xiz7Z5eO692CLOYJ+XV67iT0RXrsy7PMIBylMywJmpvMrXRvKHU9
i4X+QTV/S1vV4V5S0Qnl5XyUiRSGaciXg4Z3Qg3zhMZOnTd1qBlpxfpV6zjb+dvcSEYgh8bGVDyb
aRz3ynkQPldD0lUHOAwBiUksxlaLZQKGiSO8hD9a4BYfcpQjcDmaAU/FRzqhrgvELY4msrDvIExO
magaAgR0gU8J2bavdonNKwDulLKuHzlAFNi2ULF1abF46UD2EfGszfVCAvvAsf40J0OWvm9zy2Fa
0i4w+Gy88Ea2eQuLSMODV3bAOi5bo6rhYYa39Y4nSvuf/mRwKgHwNmoPrBHZazJP78k095eKoAtV
4qpfghO1hGTnyrPBdXSwOXLbNPwCnXapcoQ2Ve8H4EoNaDvrEBQb6S7TItfwrmu/ESA1cxgbQpJa
/0YVRZJ7WpGt7J0yFMmFf7BQTscNCI9zzbhHrvG4ZYDI4c+n4BjHnUE/k0SkmIGa+Lmo2xbAE43i
hwH58GM7LgJF9dTSh3SlYr7bYtOP92uA60CtyoaQb9ECMRdJbgAso+nCEwh7s2OicXZ47307k1wi
y6O7lAMNZ6bGnEg+KG82uBMGXMDwl51GfA6NGq3nILXuwflBSgn18ebqQxCzewdW1SVsMxLKu9wq
+aPdoi9cjxxJDo1XXYptEkfTAnTeTVPiul2g10mfGxssJaeTADdJPU1LleFCUbPlZ5hip9FjBJOK
fPXCH2AX/4SkUAfyNYrYfp28+rrWmIUok8jW7XnhGxFPADzfzDjI+rrYEFbACwDz81IrORUW/tTX
KOk0eiOY5KaHbQQgWgZDFI1XbkLxiWAvWuYDglvLMQ5wqpJA0kMmm3S9LIOZWLMiIBfAHkUPeCxo
CfKpHh5vVTc8qQAl4FHRIKr2FR+QnCxZOCCaCYDTLLMyaK4pQAP3Wc+BW8rNbbXZ12oITwmnqYbg
IFUj6hvbLzvFA7+/m+U01qVe15ktq/IBXwBigyex2re4e3D3ZyPitYt4cvYt6rl78BnkHwIKnAbc
6+08vi05GcPgEK1JW5Cw/VXrruY7T8+yLprekKyY6jBjrhsbhGBaAekd7KZvU99MVcnjld4FMJyf
DryagJQnHLuJ1XTg/mtmvagvpnW8DU3vcgGbdJ8ZDKcAKwewvZYy0GOCrF8Cc2lNnR0TaMoT5hqq
vdxmwxIiAiJjRoWnAqBbXf0U1PrWLiQq2nY7NZsbWBP3/iO8qbcLduoyX8Motc9b5Yah7KoVejsj
VKGA22iaHPvZ2vCkqpk+CwMPV6y3kC0yZhL8NBNe9lRHLXArzDmi+kcGhdTfFnwdlnugpGLI68Az
D2EVUWzlLQUOPlMIWRgI/fxRk8zmsnFkRVnvTwRr5iVXIlaEmsrgWrFzAqUbOdBnJw1ZUXqG9GiR
08qnqRtMfEIakP0Wrvrwukb1JUas4TAWdIEZjkSmMNJJDdkekUXOAZs7En5gWLD9gRaGGkvAD6VX
Te7eR6Egv9e6/xiGEGBS4zAH3nao1ysXrte5Tvij63lE93OMxku+jusmTj6sNeYz4LoeWGKaDJd2
G0d58Vo/xZqvwn/GSV3MbQ5Nk+2iEV4IF2PqusggohKUcnVyfp5qXX8FJF6PPuBjla82XNAk0rw3
OZQF3fKdLFIgjCYYWc299Smg9XqCuqh6CiOb3Mda6m6nhw0lDZlHFx9ijNegMLRgPzEDe8QLholP
DfG6JV8QmxFcqvVD1J2ke9r2YOjHQjSwIYF4c1A0vNb9DsKO5gcRFjQ4uAInLZsgRNbmTm5+zGIU
0UHu0Ixaj0My5dzr6bavXdsNRwzs9k+0zYL4TLTAVgT0XCyKqIZJ3EVIdtehfiYczYe9i2bchyDE
zD1aiXIWb6moFl0g6sMrLnbwad2RVhKDq1pm3Y5GytQ3zXUFDDZckr6cJ7F8TtAt9fNgCUHIWkQ6
p3kw1OkTVGObKh+8JK4vfoTmy3OEveKO6Du54Dnkw2B+U4FxxtuattN8isFaDvfDwrvxPpWyj/5s
XLViDyXk6muZ5qA+B2gsbCyc2jG+C2r0Mgox1rWHWgHLgm0nwNg4xfQbimRzAB2UYnYSoL8V8KF6
hesjhWTeFMa3CA3aUDIPEYnch7HyT75q6FKsAFIiNvtYjHODKeJo34TZ0O6IJLp+XWVrwtJy60ix
UJiY5e06SfU+Tw5BD1ygwd4FaGd+gDIyOFalrc9zuMxMVQFl+OVJRrAELXSlElCbV6D8DFeEeEtm
oAW7ufLQ5JhxSaN6T1Bl31r444ZFtVJaP1nle30OHQp/zftxs9M9nZuhlGoeEUajRLa7Kq2D7AsN
r3gtFe3iAfQe6U0AMoTrHzEGtAB5pXjCsUv9BKgoqkmx7CqKNuw7zEIEEH90WjAFG85R5N0N2gu3
ozQihdigp7LaMaAjZrm0yI2EZckShtUHjzKgGplP2pFNMNj8EC3+jQyniVcm5YbPAf+h8QP9+yTe
OZDGsF+bEV+QVHQbDyveoCsAPULdoJmITD4w1GrUoetjEz9mq1yrMuE9kr7QUX3vd/7U/kqRowKB
7xreFI1DAQ7qZYjZWAD2RFny08Sbl/2KFt2HuVuGuSkxIuW1IK21E/kuCgDK2U7G7v9vXODfRVSm
SLRNXen+YGA8flDZmN6hrUf+SSz5z39R8DT//V/4+RfESseai+nffvzvZy3x3399P+d/PeZfn/Hf
+z/69iH/mH9/0L88B6/7z/ctPqaPf/mhVFM9uYf5z+ge/yD5mP7++vyP/n7k/+sv/wN3B17l2fV/
/vaXX3pW0/erIXapv/zzV8fff/sLVNq+p7r/8/98h3/++vsj/O0vxwkbuP+/POXPh5nwfJL+Nc1C
GsTf9ZD/d1W/9c8/fpP8FXqgJEniGC7WaBv85T+UHifxt7+Q+K9xHFNQHkCkCWj2PWlgNEIVfkX+
StDrpVkUAXfPEgzK/88/7f4fPJZ/fB9YjH/+/B9qlve6VpPBXxP8Xc7lfxNe8DoxrlW8me/7aUrC
f5ep6Z1Uo/a65AWp128A+de4iZ8THy0c+MQQ9I/xr3WI0F9PxTVMmi8xqOrog7HBvxXlwamwuFwq
IS+TD13o2vITb0/En7adXrIHk4Re4QJdzqgHr+N2owDn9xz5ca1x3OEm/5AYZL/hlKZHT2TI5h1a
WbGOcxRYYg9e0V6SNGXLKIedVtuhMtJni0PHMPX9I+JxaMXBCGi7RT06aMZd8HkvuLSeySYvZmkF
o501hWnmO0oAuKTVPc8yd+48dV7jqOz86IGi/1u4lTz4/aMUQbsLdfsZV9G5QdYXVWgq1tm9C2qe
W69KcZf3T9Lxo2nSH8ESPQQzeWznICgQFwE0BBijlC1nxIn7ee3vYxk98K75nHX3c6PRadHbvUtr
0C86cYyMn48a0G0QeIrxpvqFSoJV3YbuTi2ua9tglIWXPkqqxuvQrFH7xm1lOPAX0KCaqHnXHMJi
tE/hquB9iABUkLn7asw77qVyrtRT45NbvfFd6EUjKC1mYMExCs2bG3vBGj8CA4IkJ/AJrlrXEFIf
2s86SJ+NIwco5t4g6PzkQ2c9tya5VcQ7ofMMSGuKf8DoFx3J9hKaAB3++AO0lp/fjf5CRPVXZsWX
rwRmHtwd1Xc17Cf3IkQn3NvGchb4eE0AjV9r/VckBowG20+4QT/PCQqaYMvQSqNfFU9/iDp6H1T3
Bd1+H0ym7nlccohM/9TNkCB2GpPLZPolg6tIkPzL3l+LDKncSprfHM7cbGxfMF2tGIag+7sA29Zm
d1MrP8FaSYsxVvcGZD7mJr9jY2NvAoZru0mntwagItIlFIeR77OJD3vNo4G1aPEwGDWhqZO48WSS
/nGobnO9VEcHp4UiVZ5BhabQ20ldU2zIjOBtlRXzYCv0fOpfgNvjfA67B3SsV4gjhA+ZBUfIdmuR
bvVPs6S3IaL+ofcgvTRtEEXkPnq4nQLuzuoJ6DokjmMgBfge3aSBLa/Rm5b72DRuv5ASDbKYTX7A
c8/QtsRQ4QlAwAEkrS2vksln/dTnUQRjym00RQJqhdeRh4x6J+4eCRpBjEIYK/e0+FKe+BqH+g8E
m/o1BAe/RTW85NrZtIgkVtvw8LGz6shBGMC5+v7m0NpjkwUILtT9WLeuxNTE54qyjuHk1Dn4Slie
erikdfdFs/Ah3tEWiLbxxZZzP7sDr+HowD5iM+b+2PCqg6w72aoB2AaavgziHULWdxdsucK2E+W0
Ukh9G3Pnx+em8UseutclFUj0tJfiVLh38YwuhShHgMwHnuLQKb/dJVyBSSQeM23QiMTDOwfWABKB
n3Khz9CtEAU6tq9w4XP5VPhg8hXeAAPXAzDWmDVWPZtF73Vc/wZJHqEwuS1xGh2FSdE7RaXQCwAO
6UfCsRuUB2JgjzlGxnvysCboePR9ePRp8NDq5vdCjtNUPTQo7qA2kzz6dKMHz3dg9vKiCbLXEItf
us2/NMTsYfMGs1lk5fkQ7KEX95wgzSmhe3BWjTUlTfA2cIK+F+5czeZaI0neYfPcp43YGLhEamfR
GGXDWN8oOl69C14zzL8zxSs0RJvPdq0h5GT2asaZ0Q2+CKrTkeH+PP19w/jgjjUjecVV9+AFamED
qGAM84Hnte3v/RXFfox+L+SkgzrQxWTjH9WUXKumsujYqmOVAaVqFSIPeGU+8L14n6nmERk3uHHz
iVQ1MLNvNSk9zX8MGAN0lH2ZyfTopxqlDP4qTwPxt3othzhlDg7vsI68DGR5B854C7Fx2ej690M0
rR3aiYllEWA9PeknpMUaWDga86i1fw5me6VJtmutf3N++FpNuCrcqmbEtgzJIxCYelIXjIcplibo
pG4arWtcVIDp4HPUBDgkHPIEBOgmeE0J8I18hGpQIYh88b5nYnp0vkFD8guLUdCcv4Go5U6TMqBI
JHOeeMBGLXTySBqXnTeWxr+G24zbz5+vPO0uW5/GaEtnzybs74MAI9KJfJF8/g3hi9uwYfV8qD+z
eAKo3PgzA+28zdEbRePDqr6Y44KG05ID1svbUd97/XwdOuz3KOQScEO45I1fgXo3enXOqb4JB8ha
L93KkBTpAp7iIxtBZSu0gdZPKNFUXee0APHmDgxWiJT5OGFgkIz61fvujtV1XziRQLFr3F5qEzwm
g+jBCWt3Mbe3AdTvnPgIXcgo6Nr/GGV6CVb0P0Vp7PRTiu9tttCnAW2EYJEF1GsxqbyrZrkCVgEH
J4nHex14Y+57vmE0Gr8wFwulXhrnwUifh9Wj2PrfWNLs1gOI/btq8LOjbZ4wY2GP8NU6RbRHRMGz
TQcVUb/aQJYFcoEtIzMQlOgwvqtgfA/W6VcSbgWd8bfW0YxDqxxQOfVEx34AZ6GrGSfLHRXYDNli
cXy6t291GobJOXBykl3s27D0ACMX6NTvrD/t6EKegqUqlEmfUcMCxttw/QF7eh+muWixdUVffZBE
fFWxA1uGpGjVBg9olXzSfplKQcHD6ER8tkkClwJsa3+D3R5Al6rdeOlidWdMp1i7tZ82MtegwbUl
CRYnzD4MhxBPmNF9AnylAHoi2LRGeyXca1U3X9sofi7avcT0vbeVLeHu8Qoo6WqB+weNB3Vbjpi7
YriB8XWnRXfBVrsMEi+KDPOGZPbceqBM4anbmHW5V4WvMS0UGd9n6Orssyk98/67NdO++t722psE
Ck9oCTC/MyqvtxuGjZ9dPFQHS3ZVwNGsnNMLbmB69AIOTm4SzvvKx16EsOz/oO481uPWki77RKgP
3kxhk8mkSZKiSE7w0Ujw3uPpe0G3qltKspV/zboHVYN7pXsSwDFxIvZeQbVfrGibm/ap162dT5w8
M0MqhHiibqKbT6g40wmmizpnsLr6oqECO88mFaN6DPJwDS/RadpSGC2eqvARqAsiOvPlpeqcUp9j
T441j0KRaE8cnyiFzGulJkhMtR2Z7r0Y1fdWUb6YinocTMR74WBXHRlYEvdO1rBrG0OPekkNf6jy
5ErQAhxtJWuJ9ulaDCXNFYx+xyFq05SNsjYeUdpNsJHoiyf3aY0qUvBEmdiqlLX7JrqILLoEx/Sv
z/Ls5zTUFxF1gBqzvd0MveyAiVJtATETBmVlX4f5S/0TREHkUqGcPbLVO5ROrauT69oqVC4kEZQq
1jcpjlqnX9Vjpn105GKChBzcDhyhnXd3yEwdvN+8EIEhJoVMbqg/ZIo3tsONyrk+5zVTSiIqbDKH
4HHXq9UFyuX7Va1uZy17oWipEsLuFgrjLi0S3iJy705LklvUezdtlkeh1wmzxqt0bhYXXcpIdQFJ
b28T5lGCJ3FKxv2t1Z/CPN8Xa86GnHK89abwA9TP5GgN9/jIuEAI8KJN7dOYHqeqezNU48EqrPdQ
iD+49HxEComxLJ86rKb5+yT3l1VCznRKY8vVq660MRg2djiXt3m2PC7yTBk59Wl96vSiSIA7DqvX
UflHidCMttaBCLV04YdWpbR2VG7CmyKXPwTAwX5TUNfOi+KFxeugD3coWqdO9TDFFMUiNly+7kOI
DosOguRzS1mwp7l7minq2lnx1Bfhi8S3X5FNU7bWWUjG8jhn+S2aX/Iy1bCv4Bci0UiftK76MFMR
6Wt3J2SRjtwiuhQajjBVa99HZkmga+OtnPSazS7YYc0EsZF9wML/ucwR1YDog1Q8j0eNMZSOcs6e
0PTpz4KqEMJKlEUxb6XRRc25+K7O4e22rkJuGqFusiEkMTUpA2VQhyLX3lVG+Ib/ZrIbuv/aSsPk
zZd9PZVvlN9JRv0IrSR2cwGh4PayyTRedGaEumwiLK0TqhzGNwodSIfVZ5mrgeVkCcp+FFhIU4WH
QdvCc7F7TMT0kjwmnwEvgE11jHVcJ5kTofOJJg6JcuGyKOptQ7A1P0xLSdcCMoZto8f2qGuhPSgi
oozNPlU+5pTwdzWtDQIZO1IqwtFao70aj1w6pfSlOUxrNlE5JORKG/z4HcLQmHB7Xno0e2xfCV7P
IOF03wE6DJ0UF3wQxvgKasu6D8lGUwvpD0imMMgK+S0BgeqKouS0SjvaVkqwrQgzNbehQR6UXA6G
dF2X8mzLWfhgzfmlGb/0iOXJVo00Umb7SfKPvFff1ebKoIqyIroLCJkKTvICZUxnulFPgK2p2bEH
reXVInmpOVLfu2ZavO30d4ZuftQS5veyXYbQRvvtqJs2ttKnomyejJig2EwfI4B2idYSLjbNz0Vy
K5Pr3IDzkYCAtywFQ/Ray5xvhMq6nVXWwzRgtkgqka3YT9OJV5aMT42xTWIx8uQ8P+jN+ojPpVoy
ih5j9YLH4oEcLgIgSwuyTBlckTh7LKOPJOueyplYj548aBsFssLNfNfIzWo3ERfwMkELhXNfcrSl
zTy527Du8AhRVfhaUj/m2cCKID5F005QI2BcsNOR/2tEfbW5wCMPQmb+nKI09oyxLgLBuq9nHNJT
U6Mc0sSjmBo+voonOERTkBjZy1QtG5fe1stwwb5W345TSE1SRJ+Rt/eTZb4mmBaSETlbx6GSxNsR
rSRvq5E/RUJ5yIvOQlOmASAMZyRlbNpmL1RUt/EU5EZ8X5jtzyIxAkkVnpeWfYDWqwLFvQ95C9h0
JfqoatDKnXS19MqP1pJkV9TRDhVtZLpTbhyNiOmi4JYGBxITpCJtyq9iEqMOArHJjUPzYTX6zrZq
63ErxOJQkjhL6tbRxmB9I2Zsk661J5n4Q9PTDVVU957OSWN3Jp4TY6HiUBcs36lniiMByUPE978O
8jKqImep4m9RSKUz1n7q0rxPR4nqxCA3Ni27g7RfHtVSMQngiScpY3RBPlAfM9G+m6tAOXTkD0bt
c76Qbxp7RSOfjGMhtrhhlcSaSy0danSQxsAJH+fHNWrvuQ7trcV4oKJz06/ZTsUIYGeh2ySb8UnG
JFJRgI0N9gEjmi+V7mbWnEIavAZiaJCIR9NCOozw/R8Sxn+VCr1K3tuqq372p4nOP3Kj35MsqX98
JK+nf+r/xXToZkf8vydDL4fpNen/SIZuf+GfVCiZUMMwVBxnKHm4omyQkH9SoapOvlPWjf+dJeXf
/DsVqoj/kkTFkC1ZNUVVNzdS1L9TobL5L01Gt4XUz1JMqonmf5MKZYjfjH8GhnfdMiQaZPJLVNoU
nHil0UBL3EKm3q3pmhebL3q+or1ldQrPv72Rr3Kum4n2t4zrr5Esgw525IZJCZ9y3PIEJ4VGczc3
z1MyZZWbjN1eLRQnZFEJbe8q4eMoF946HM+MvAFH/hyZ0EeXTdmAdGIpp91NsrwF4yGBTxL30XAw
/CYQHNZn4Q7sew9jgP7sjD32Fyf3dEjS34aGN9DCqEMm+w/YfxiLtSbEpF+9MCiKHclk3qmHmc2X
vDY81IFxBkFzwpjbviQT4v8MKZ2YmJfRLKZUYkg1QGYre8ledyvVG1zZJ7L1eMg77eHMm1W/eLO/
j3kCZmi7DmeExpj5RQXo+LVxYhdooTdcdKgcnNaJ3PC/st1/fswTx2oMXL4WkqRzjUjfmxTGw3X4
duaxvpowrC1RlwyF//v1dX9r1UAj8NoYkIC42mAnd6qTu+PbaEsBG+dza9fBf9eB49/PxOpjj9Bk
SZZPFmEfKXoo/vp0fe1GyWOknuMi/2kQ/zUCa4AdRVUZRzktdySNmbSi2vcu2aqLWlUp1EfBiupB
DI9RWJyb/ttHOJn+hqmblgr4UVFF6cQmnue1kNJvu3PTw+ob/rrLHNUtLoiRbIKkMzPiF6j7b6NR
Ufp9sa20slaULcMTXs1uZ2d745Jwys5tuzl0F4Sr0dkxv5j4hkmeVtMUBa3oKQRelMtIMFKGzNDp
NMinwV6emYRfDAFJRmGbp9+Wpp+iyNraMsKZsMVdw71wozqsLZ+bIFULb91bR9GVd+m5MbeJdvIm
/xjzZHEpZakjcqB8r9nJ6+yqzli7lcPHs9X3eCfa5CVL5+z3+2K5/THq9u9/W26jTkP7kNSBG1/M
T6sf7bogdnvbWJzFLVz0oWcmzOczz/hjvO3N/zZeqsp4fRqeMooN0od0WO4Vaxfmpq8kyf2Zz3ju
4U7W9hRqGTcOHq73//NwIQ+nYqRyeud/sBq+WHt/PN329L89XT1KfUgg2bkwIPOLaKfsBOfXeNvL
FM7ux9K58U7Wei+tQ5dGm+QDwanTXpQ+qgqnNNzFRbFydryvpqiii7Il6YbMeX5y5BhVKejSkg1u
Ww/XqkomIVLvBnU5g5ZWtp99uhRUlalH9Rqx6Ok4csPNj8szrCGhI9uvxHhbptYdoi6815IZ99Wk
IeleqkgP0ATldmTULUJlE4lYv7plIx4ssY6cTlVrO6fvRy8Od4KQe5XcPGuCFeg0MtrlZaK9oYUi
K0DhGNiOLSHa3M80HfP6DKmIFFp21HeCPxfpPkrTfkfvEETNeTn7lWRWDpdX8xIp0plw7as1YmpU
4tnmTJW7+Z+zKMsmYaaQ3buypdw3yXxTY2wbDP1Ga1LRPrNGvnjXlmyqbHI6hX/i5D8HU8dizhAn
b6ELPhLRK1DhXNTf5RvcHz61LtnP9/Ed9sOgOQNm+mr2/jH0yWqRchJvTStxdryMbrSTdvpH640e
IjR32p0LC7/Y0i0idprIWgT9n3rJDlrUxuYWAtdr4ygl0yV7+/ur/OpN/j7Ctlh/W/w6eogI7Thv
0kgddQlkCjCFeh3p6PnONbL61dnjZIlYFkuQ5YGKTz5dIoAakgnvMVubO3mxYqszkrygbbxtgzMC
2ZVMrz7GL5ZKIoet7lzY9OXH+/0HnDxthpRnwl3JKZzbWLD8jsA+cZrKFt3WoZ7n/v3lfhVo/PHA
JwcVss9OC7EUuflhdmPKyhzJmVNchHZyK7q1g0ThGLnnjqtf6JtP7xkhjUkJUSacOlkeJhY3cVgN
dnRHe5cpYt6Ro6DezF5DJw3dxUhM3E3aw3hhW/HVXeIbF60/+5LfeY03eLGnpbbwPP5APTg/JreK
0wZnY4ftZX/+laaIMXYLnE+pzEtWApcj4+ou+4rihI9j2qHIjLbsf3Tu/Aqx/jbeSdSHEVHJoyWk
rnevH1v8cn7zit6s8KRduxOuVm88qv74s3sfvW06CK52Zjpsd7i//YCTO56EsUGuV36AGsyH0gc1
79fX8q47t0VtW+2ncbjmW4hdFW40JwdsIRUF7IkUtaiv+LrTBNbgJ862R6Hmn4Mzc/yrPcrS0V8Y
qmz8k3j4fQdRVqtREzPqublOHgwWCkE9imAf0YgnUzT2897vg+HMQ34eFdWShg6LbAinu3Fy3PRy
ngI45l22661spF60nuuW83lnNEWZqxWXEkKHT40dqrVAkToygkzJWhIpLImS32d4hGWnmc41Pvx1
w/nzo/0+HBmAPzdiMVdDpCoM1/v5hb5XnZoFQauhHUsj2FZp4cf7YSf4f/9826T/NKwlKaRX+Ibq
KVRTyst6NXU6E8Cu2HfNgoKzbCJYWto3UCu2aZo+Qs1zc+ard6vJpmJJHN6iqZ18vUqt5yas2aBq
d/bV/eJ13FbGS5q+O4uP2c4n0HWBe5yZNJ8XIDZqjUSYaaHmo+L65zumUBQvS7MddmIcO1pfuApt
vZVl8LIx8q0MjBtiVQ/uyJmg/qu3rFNUtIALyUShJ+fOkOm0JIgorMUGghZDyJ5jioxdXd6RXf2m
oRf2ZmAXf/+0yB0/f1yOAJnE4DaLkUn++bxKbEwY6lN69vWUE/B0N99WSOFqIHUxWI1KGdLvUtuY
b9OwaHsVyO+mS5BeJbwfthiWJNV7DQRQZirkysve2tPR9j4c1PvEKI71lD/CbdmpS3EnFWV1aRbJ
HtyVb6lKfTAN0bqXJKm8HIusiuhfvQEMcIslV7h6TZBPVuNoXScc8jCsj5pSYIdvq2+zYbWuGuPY
GLL4Xtfj5AoIy2QPESyARRHe1VxB6ZcYnNxzSp1dW+7ocIATVKj35NKRVvTy6E2NSEviRL/QxPba
oJYgAyrSU/wd4ji+47G7tqIOlV+HrqWabnuxfIS2kzkCkiBSH/h4CpY7bzf3VWO6l6V+cwtfQtdx
UwBrXZvdx/1wM7bzDdbSO5y8d2JhJV5brCgd1Ok6LdeXuEtvw4Y8fSg+QPD1ij5HLk/rR9AgG8Gn
2qTlJrVZud7FdZ7bQyffVlp51Exss03xEZtS75bKgF9KG92UBArwnOhVH+MbLRMpL4FmHePielHn
Kwxp/rKqL0NCkYP6Tz9lHj6UN1yW91I+PJVm8S5hPJfE6k6L1n1BdxlbHYqjOGp38myxt+lwPEwa
CoMm+IFN/9AoM9qKzGzsHPhOjh9qrtdgELpv8TCXwGxQPwCz5L1G8mb7/xhys+KSnL7Fk0gZX5pX
exSNX3eahzayYjeU829KMyD7UHYGojPK8XqEYA/pRIzVFTnrK9lXSlaxhrptOHQrRA6APbfIvb8L
GtaqUSH7JM7FUyPUT5B7AoiG9NIsFKpLoqrxW3ACLnUNP2QqitvYKnd6TYO5vsov5VbAajQy/6Fr
OQCQDkAytk893ZBoO/Spcm2m6hEXwb3JibaJephgMv7BlCba05i43RTdhZioKLVNAk4J/a6fo8DS
1++piuWpK6of0IpGu9Al/Cd1chixpDtpLzx2QvGaNFrhyFNlOIYBRgrvHm9T0T6iNPlu1KLIzmMV
Xi/W/X2GzdVo4Xp1iW45Y2dO2PQ7AAhFXvm5MiNAQhrqVEjB0r5+kwC8+ea8ElimcufI4yw5tYjw
IRFSEaGVftVHAAN6vQ0Wrq8u6DSAI9UlbhXTbtAWeEKEd6TUayKTqEVOBcfKEZcEnWn7Ns3jR9SG
VE775KXhTmLPYtEGWjgeUEFfqnF+JZc1jv+pP7SWtd5OnfDehxRRjRSfiamRhKqyZiCJIcaOIW1e
Bq1e/BEJxHU0LaE/8KbdHLfa7d/3QO3zuYoynVOGqF/kxJFOE5lLZtCJrZVrtI9jXuxUFQvsVYwB
bHhT9RJ3SyPWsuAlbaL7Ig65HI0FE0gdkNyu5QvdChO3X+eXVm4zvzeMYNTKt1RBuVmuwp0I8wpY
gbSXJ7wh+lxi3FQu1EwWb+WGpuhqPj1VKCWeskSFDmA+4Gf9YMu6Clsru23W6b5Iwmsjnz7EmZBp
KnI+KXO7RDDXauPPeC6og8f5Y97Ws08TXf1aFep1P+kWpkm2aOyMYqt8dEZiuFYDZ3PA+HONa2R0
e3NGJp1bu0YefqqtLOMsLaxLEkxxAHXHz6RWvQF8u9pRVxeXSDFUv7biPlA3ImGnTMqRINM28JAj
YYOohgjYV1ZzCLREL3wLHIbSlVdWlX+YA512lnL9icTrMlqifRyXnlZIL1lDNwex3GWzcNXUGKoV
Y3rF8PtiFW8LYq9wMI/wLw1bFsKc2rX8yjFzv1jhvktVmDEJGeDG8vIpT53EHLw81j3ZrCxIKKjy
1DF9IJkUo6PCgYVo9Psyt4cVnc3UFVTRxX0IKG8TUTjCHAdFtjzAtXKLqrq01iwIZe0OHOotsuqb
JkIKnubXLflpe62HyLXMnISbuF5KmrjuBYSbVp3ctRbquBT/3NBgDJRpJdOi64HRgF/PUpHmqtws
1F6/l+hEaaNfutQT6UpNI3VDbz0IVi0e2VHQ2ZikbloFyE1ZBpCLIEq0u0gRfDjEvlRi9McalOhs
CjPwyi5DWlM0QdlpgUa4W6f5eyZMuypdbzoEeEW5XKa0cH8xGwKoMn3I6OYMZ2ZPd4GrMFYzR9Pq
qzWddrISXUNS9NUVT+SYWM6Cw40iHI6lXK993Vx22OcurFh8wFzzYK5NoCjZj0SKazfTots+WW41
YfTyCoLE0GqXmm4cBL26yqMUhcoy4T1C1aYIgo3gukW0OV+PTfvCdn0RLxzYbSl63WCSFxJ/dIv8
1ifW6qzdvHm6a7syLCfcrANJpMLuKiYYqSZKV7NH7cPbqfruuhvnH/QT3BkLWMmGzQwBR4k0x2pp
MoNvfRn0uzZrPCOLsZVFAW5aN5Tm26GMj4mQsAfourOu1dtqIRkJlfZ7Vs7o7fPYvCxN+TkJ0bHg
j3TntD/UuLeTdVmv6Ex3ZZRcZsxF+5ZXyBFnyfJQMwM/yIuNTCbxDaUnRGm+zq9DszY65HQCGYe8
IcrIqHXu1RmI5rioMYDIPzFiHrNVZFOQgfw03pqYd0UPN8CyLEfvCq8EEFlDtflW9qgnzJziY1y8
ZmzLdNb2JE4mo4C5Ygw6cPYRuVkYxIJ5BdnBn7X6JdL764Lw63US2tJVl/yQgMfaUJcHMO47wUz3
hSEctFq51df4UA3Js0VOMponHY0/0vywNZ4GDKCKlbywL94l4FfdeA11O1phua0yhMtRgnIjmpFX
Vt0V2G/PwlQHrDHorMJNlSlAicUBuuiHKDSu6nQMtLhg1kfgxIbpmf3PReX7VsymhXevfhYn8tBI
JmdPxxm/SYkWBIMdf1rKemeoWFZWA8EkTN+1wTgWZq7T7lW4CaPtvtKm73of9qAr+uiG3Mx0oamR
fMC0GjpjsxH8QG2wTqlxW/sV3DFhXTXfzZR8qbXKq4EysRYK3W2iqa3cMupIT28qxbwBW8bWgsRD
sMCSJFNFC2I589pUektjWTzMRnohNSXTDNDfovbVocSnQaXOLeK49lOuBq7egk2w215ZXTWysic0
Oh/L0MCOUNbqIjf00bX4kju6a6D1N0vFrfOi9K0Gz61Z/rCsREFlTGnYABWEiGxRppehj9KrQcXn
j0oMTVi39g+TgieyyIDyKq6m0IFZWUIystYdrpZ1N5pTdlRjKfU4X7oAJlV3AwrqUkqVSzxA7MQR
t0XHNJsfer4cCFY3/0BvZ9KCGT66CHVEUu16Va3j+lgKI9Otn8QUiUoLjvI+amAlfeS4WHVvKiCp
Jv3Q39IrrSi9cdKKq5EZB9Z0iQfKe0MT3mCjjb4vuO2OISDOKy402WWJPOylNqvUA5fc7MtVTW/0
okl2Ag2xDm26blXkqR4cCcWYi9dfQurVRIcSW/+thYPmulQrcphJzCYr6ILY25YEiGjKquWoTnD7
aqPK3sdQiW/UIl4PHKlAX+do24olazcoVXRdT5FC541JkoENqEL/KEtpfx2NXBlaSbWu05wgFyod
ftdC3CJFc1jQZWrd0B7rjH8aR1nzKo/icimUen8rjX2IZ3UpNM6NtrjOWySa60C7X2oAzUUWVQs5
ODzNN9gl0UWmqIQFfwX961d5PM62mpJf3etwJ7DPSqWpATevkj3OKQXAXoEq9y1ttCsaESEyLVoK
jakxiT/adelDNKWo3w15mL+DV55WZ0jlyQ4TNWddJR3K1NxCYlVYdXQsJ6FobVFKQrAuWeun8IC1
SUQ4mJaC1e7Sam7PoOC/0ECYgPrw82HX041PNeemUawU1+vgrqUcY7C2LA6WFMunNq6+ohoy2WlL
9CDceFWa4723Uhq+xuq0M5IIMEBVGvbfw0flswaFn0R+CT0NchD1lKjdtloxjlxY3HEjd1Ke8adC
vRUaFrU+aAsZ1ah3jFmZ8eSgksuzm2RarGuajSJVmXtuUhkOILn39USWvEElDi2jAgsexKFBXx/x
IQP+afUfba6VXJhiv2fT3oncdu2+SbBPNMn7akz0glj1MxUb+XMCFjfvJhdC68KL17cszW+5/34w
5bKq5MEtkqL3owGvBUxY66Uv9MspDRU31kuBA0R9nRPjFhLm7JmS8JO/x4Mbo/6azWl3S/V38AEA
HHJ9UZ+UGEdinsXV44A4CCBYQuCdDxd//y7y5+9i0QCGaN/UdYkk1EkCqayxOtf1ylQxuigoyw50
rqmhuJvUrjYcubHmB7bE91Ri2xqb5maGKAXbcfMLg0XXaE8TNZdrIxhHMNHAXTRF2llaVL0UfcjN
NWx+rFL57e+/+nP5QcJASvnf1DXqkfrpbFpp5CUSE5HxdkZXJAkf3qou3psg94BenOlI9nk5baMB
RoGzKVmmfCpKEWczMTut+EdSNF5UeyoAsQt6gAR7ajjp/lx6bUsn/ZFLPBlwS0f9Np9GDO/JGuaU
Hbihg1jV1Q9rPNfS+Fdn7r+NcpLUwpkW52PJY6lB8wri3c8CdjW4xb68g0Z15pN9qsafPNNJua+R
hqEyekYb/U5DaaDszFvsOVsxnkzHc+GfK4t8ylGeDHiyKI2OUgn1zQ7QgOZFhe7Uq8TtaA5mbXFV
6c6a8TfhE/77c345KlBmGjrrqMJOFW/6WKDioB8ML3VTU2QBcmm/Dc7NkK/n5G/jnLxO0IZj36fb
FNm3F8NL6gqOEsxUJnon8wV3OPf5Pm1x29v8bbyTtzmFQ4gZjPGWvb4nKN7hMCGbDnIApdk5XcqX
8/+3wbYs8G/zv65KMV7Qh3PpuBild2H4pqrnWtJ9lc/giRAlbvVTRTld1eo6JgZb07aqF096oC+Y
cjm+rTvdRfjjKd9ggPZH+bL7/u+n+6+Eujf1DyhH7Y8f/dVr/f+DDBcZLSv6b0Lc8rWLk/YPKe4/
f+k/XAI0t9ZWHSEmUamncdL8h0ug/QskhqjI2qZoVFS2u/9wCdR/cTQpW4kBLhU1Kqb5v8W4qvIv
nf8Il0G6cKnoL+X/Royr/WoC/ttuaKGm2OAGFHlNwyDTf3IQIjrRZUFK228Qee+wreMbfOrl0iTw
JEvJ0fuua+mbYM0dCQ1Il3R+csmJxbipoDnVk1oFYnzMiX0cNQUGHHO3U4UlwMxXYvjr97Cgqp2s
YThSzRXDGxmhdVru+6ZEeJWOr1puvTCM6ALnJjIf8EHh4s3WRgTOI15GcYPtvbhQVdxAm69BVTD8
hS3AREECcmOJztD21LVyErhQwd6LIlqCpeu/SW3GZajrKlfqDR/7W+2Y5OBcZYCJDwuy1IejgN5/
FSA60YLH4je/ZGFL20Ou1bjfameSuPryv1qHYFBmxMIK0pyay1TRJSt+eMvy4ogIhz9b6DXmt0Gr
sYjErolNkd57QWHggRZJJo2Y4Oypxco1QdLkP6Txcpu7JK0eSrBJEggZfC6Xa9dAP6u/I1CjYYX1
Wq7vVlRiocUBOJjtpRDrnMP8V+D85DvDzN+kRTma63PUpcE8ItiLQxxcyVtC8tembcjBCsVHNcbI
I3T01qjWZwytb8BOHXhE94OVHwQRj70GrxFYQEEKcoX6IFQvxgo3a2jzq7Hq+dGh+tFWQJ3lgWyK
XmcFt0v1+I85vVEpjRS9B+bmp2yG+2HGYy72rVuQYcO3VH0IRYP8WsveAL2VjhaSv42r+8gYr+a6
a8B29g1mq+SmUIVLMBmbeSZ9CzHzAG96ZbC3BJuQPdQSNJhoZ7TGHeHjSIXH2JXdUaqwy8lqrQZi
Tx0H2hCQ7Cl0pCkZL1oFPkQk+XEySrtiXSWn1GDiGXn6M4/Fx5o7rNneQneSHRFD3aiOj/RNfItQ
RbnDunznklS4hcXsazYfJaeB6uNGDUYcWkPWMNf0+bZuXsSef4Av9GWWzZdMjq+KHnKSWLzT/AHb
7FMKF+XXv+9GzTO76GJa2vtyiS7Dta89UJcA8Hv5IxrvlsdBGGRHGYX3X9ZubW7vxlxiQvVX4D4w
1Wzmd6B/gyRcZgsIsemRXka5bcb6w1DCGdAxcXVt/iLQMt4uu7W0tSkV/EXuricBX0cH5XLpNcDE
/fShocD3S0F9TGDNu9aiEDLQAIEECBZEAfhlaV4bnbLLcuyXtJKGY95mHyLTTm2wlxT4cJqIFFxU
3w40J3LGqDrQaOZRnu/qFu5+m6U/N5pFBi3Z1gTtXtBJrJBaY8e013Z5KsTqFkxVZRfycy6Xg0+Z
FYdTHu8mWX2bl1DDPThRqIqCquXLSBjkYS6HuZzu6kcJvrxLam+0xdm4AaV3TDZH/ebM3bKS9gqP
0SV1TFGjtmDGy3zJCJI72daI1EXHj5BLaMPGQhsaTc15TqePjGZPVnm+7Kb6Jc2KNNDLicRmo1yS
tBs8taOGUUHqStbhibYmgZxg2F4tZRdpCc0jFr+W8HrFkeVDHHFnE7tVRK8st57Lly7kw1e1Zhvi
NyUt7zteUNrgwxKL20RdrleNXBiwfhrhTG4Y5oehilMnlYs3ZS3uMmG26yL8bsnjB+FB7CaqQibf
kC/yzhRtKC3wTPhxZYPnusO6HpMo1vPkzSijyyIW9nELU0WfngWOfosCG1rRb1EyHvsy+8D69oCK
7BhWmBbFY1Xh6dKKKoNZ2txmLXnjGneeksn20hWDv5AwBX19Ty+zzq1kjUZBdLanDUfuYtBbaAJi
D0laHsp8EWyjDXOnaI3cTuWk2os+BHOkvmuxEyREsa2262chcpWovG8XNlSh8MyUYneX+NoiHRc1
e44UIpRxuJFG/nsqPRTMpPyp1TpfmSOJpxwDYF5khrp5dDQhfVMS8aAq5YVisE7CAv99B2XbtYrp
SpiLG7Oju4Rei64QldXO0PubZh3vkibXyRpLgTwjMLOG8Gko+KVhlfEH1zSIyUGylaOb55/CCiaP
R8Mb+AkW7ZoW9V5fNe7rVr54mV7czlDfVotNdda2+W+22LJS6GtREZXYzMOrRO0lUmTuYJTYK/OW
7YcX2YxTETyzI2z21fJoZbw8tAWRVxgbFzrNDy3V3yrD9jpJ4Atg9PVucZCi7A3O+QetTYj6xZJ9
ACeWwKIq4+Zps95mbHpTND2umn6hqMeI/bgWwy4AN/2CLw8nam5eND1+UGOz4GtidT0od6H4Y9Gw
V+dMUPLryc/QVAMr1C6MuD5IxuAiA/muzOmFVytRerOChDSIG5SsHS+i0FZVindJW97lbEZBBh3J
ju8Gk1BXRk7nbCeQLK4CwIH1MY9nsgMLYBpLvBILbt1oHwI+Gw0n4ai5ZTg/UiQJYk1ebbGLP8Zk
uhrH6TaG8ZVJsJR6nQNy5As4eYrhV8V+HoJ0tdWGuoBc0JKdukIseJ2FWHFK+zKQcm3jBz+TYnvk
ZIhtRW6fMjN6E7PqJXswxTF3jVA88qYi9Dz44aUi2bU1LzzTdcxFnFQKf408M9BXIH+EAy2ft0cI
VhjPFbcmx0wWkm2Z9VglJp5NEwNnvWjNXqXZRC+UswukrQhMsZXIFPaX9LLSvGb4pm1c/MxEbqGV
/PyMzVyXkY9mSoVevt1ovC0QBxjbLmAj5UJMHuqK3PqYUITLaQ5gHBR9SxnISCLZiykqyay3aAXN
4qTj/+LuzHrjxrIt/Vcu+p0Jjock0Pc+xExREQpN1vBCyLLNeR4Pf31/dGZV2mrLulXAfegGCijY
TkUoguQ5Z++91rdIHgvmC6vWxk0o7VdV4+5KLavYusp4qThY84WZamyl4ptl9n/GTv5LJcH/h969
5RD9fsmw7+OX4uWngmH5gT/LBcUSf+C+cxdvjkkrk2P+P+oFVOZ/GFjKWH8pGRBbLbHLfxUMOPQs
dTHVqaqqm4iEeMG/CgbtD36Av8ZB72iYAm3jXykYsCL9XBJbS2sVvJmmWyji+dP3iuKHKjUxk7q2
3T5aG2rNnKIBzRkVTnVyS8lzmA9MubuK5UmE4gAQ1yRwxp5RapFWhlWYId/zMGvmfSMdcShBKl4q
Db3TdTYGQDLHCTriUPbViflIs9al2vg0+PtjE/bFCQIhule9CZZssEK5k1B4v1RoaTZW1bnnUB9h
XLh68dpa7YHjjH47MlVMCRhLYq9Sk46z+aTelCwmV51gI9AJIXsMjSG8idupPmatoRzGIiAbJ0kV
hoomzQysXwd2s/Raya30RBBMeoGUMVwb06Dg3K3qZh1hPD27YTicXQFZDQ5p81Ay0maum3E6WNum
5HhGqx8GB41D9VYMJpM5FF+LV34KOJD13YlMXaYz0zxV28qi7Y/hnk0xU6EAUBeld6pKwFNQGabH
Oh6+GpC1N3qsfR0AlU/bNm7ZUHShO4dmHlhPJ9V+aUiyuybvIaYrX06IqATW/3ZkDFuYdXJoraGA
MiLDK6kskBwMB99yUbNcjqlc1ykR0wt+5zKcYlzTCq5tWRfWc6u1ckP4UPsCUb28iRTLfXLLyT0Y
dWIfc7HA7EM92xiDPvumaN2LcLLbHY234VKreutZKQrbT1IpbgIbvRwvOn2yU2f8lBWB8Ox+2Q9U
e8kkMuz4LOtxeJmbvryfC633wi7NHoAEwKQLpvrgDAUjHLBaBzFq4VPXhv0RUDSbI2M6YMZGld10
Q8ixv+3d16xXnC3Hh9Zc2aIWO2nRa5zSpru32lnu24F2eZpyYsxAo9/A2K33eV+nTLZMe2MlfHuh
Ucwc5O0uQUxTu4CZzJKGG2EIIn5tK6b6YZNn4ao1Zaiup352u7Wqcek57oFND5wOHVdZlWuntBhS
QMU+FMY8nGWg1sFmDCOKqYStjwTEUt+AWzdPHbiVrUkZwIDOlcnRzWu5ngwt5+Xa1I28gELo7Di9
sdeRdt319pBYq2IwIy9N5Bdj1iJrrQxUIIcO2OFBz/Va96bAWDpNJbT5gGMNqPwordeKhfZ2tBCQ
OkyIUAKQNtdBNIFuU40t8wgIKZrCrz9lNoGTmRDGqqwn+bWEg3NI02w6Nao6bIZMV7xA0UcgK1Hz
kik9Y7C+NTeInyzwJeHgSaVXv9STnUPycpTPsHKmC8gSjleMYYUAYDA3rasQgqP15sbFgP/KfIeH
ybWtnYX+56IZqvooLZwrwgB6YEFmXbcyyU9w46ND32fxK3FGsT8aVn6apE7LwKyM18yqws95OElA
GuSDJkPj+KnO0Jk8iGC7RI7iKwJ3jvjNuACdn+1VreDIm5Rso7OJjAnsOOkTpDx0wNLi+Kpw+s4l
0KEF/0aAz4OJcPKrmMOYBDG9b2BcDdnR6nkLhn6p1xtLVgQBPIynu3bQTm5NbdraY+yFVZVvqG+b
tSHV9FTaaTtupjDuLks43q+d0tlXeWCnX2QwcGAmLfWAPWkKV/k0jV9GPYWhVZRC4whdD/soGhvP
nNwiX80ESj0g6x6uCDYVXwNurC0Evuk57GS5DcIKOUwytnedNbrDJg7s4R6O/MIy6oID0RSuLzrG
lPCrJtMzMigFcdzoX0sjG0wAEUn8GqmdvDIHwDpwIE1AlFajf3GdgSDDMjCv7daSpBC5Pprs7FRq
zXAgbQeeoUyUvclg2mfSm+7CSN6JNARYRWiDM8ljb00l8iq1qjjAlR2IhEFANy7CLpr3hdpO0Aki
HXldOLcGcan6ITUL0TzZihZdSTSt1lYI1lFSyBjviKZ5FmwjEkKPyF7Iext3lhF06DXsela2tZsI
Qjusyu8gWNzkPSetGRkowUhjV91MkRGRDKpWJhK22sq+TYyiV2rZkJESDwVheWGaz3saUtZ5mB0N
HKFdCi8uG+VLOjjpFa2ZzEMFFmJZyDSHHI6eDsEwthTkmtF7k4y0Z8S1kwcKOUADSBBAimnLDU5Q
HcDHtZU6+i1r4PUUaQS4zAR0XsWDPQKlJPekAnDtz3pn3EKpKzxTBfu4X7oez3rIr7YayKTiXfve
enUkTaZVY0/9PiTX8zIu3OqybxR9a2itva2ZNt0l1B3HTrhERbllwjJrisOotOO3cA7HlKARU/uS
imRYLjlZK5lEbUFoTaA8MqMNd0UT99tmSNuHigr0URU90XVZ3PihgwCXtVBa8bpUXXGVNzSe2GzM
GbjErIbQY8LRZirvTt2qUoroKm4N7WujKBECGnMc15FGrbQOxdTeKZM6t35FGkq4KbRIu63i3iDw
TlQiWDVWHzqQVW/qHPwy8LxwuJwckPNVkNzYI70/EXfGOslifecG3XZ0yqdMQT2hVkTQd3WDeMhK
SZfkdJ5egAdSEA3xwXuoZv3cvzJRtiGqGkODmG8g6nUeTNl7hUrkE3h1Th+ibupsjTRkMIiwA+EI
XTKfNI7xI3xGeyxBhcE0VhL3pYesDx4ncQgNac089JNuAo2eKHPEYT9AZODmvdXetUBecbuzKsWU
DU4wHhN7cq2rKRHKrejM1lkEmK2NY6+g/yVlNqMYymGXbKgtXBIf5jxzvjla2qtbGpJ0UEh1vWAi
nQtYiRHXugxtA5FemFnts2On9hfBFS9W4DUtCckms6azPUyFRlowbZ7Q2ClYix/C3gGoE9uDV7lz
kW1b2av3IK8csbJiqdCAK5SGVVDAXLKccYTOhrW53RM1tHzRC/NRJ1qo+WRb9PK+9tmAwiBDuSq2
wtHJyUSdqjq0K92zYpQSo0HaAprRZGY+OFHu0EBJyZrMC30EmeYk+HNkT5xeCrpwIRiNwSdD6Pci
SDjA5tPQfClnALI1WHMv1tv+k9ro0xp6l+03tp35cwe5adAD5Rj0dLLXhGpAHYMkTr/S7SJgnHlf
3SuExNHWqFrjiVwCKHl9r9wufISXMGVtjpM86NnqLXvX97fYbkLWjLqBxeoq4UPUpvrtnETiW1Ko
iQfoWtAvr9wtTKoeUC0L2+uciYnU1TwnyCpNnjs1rb25bnSY8LnWrQm0yHeQLM0LSIYSWmmA3kWU
xiFhmX3Sor541MyiuYhA8z9GjgpfMM2DR5aOeqPp4/Qlstzy3sYriTYqfZ0jwuR4WuS5dSYWLsH9
weoUw0TMLHJcHCm8IBpbhlROe9+0Ace10jJVYuScQxR3FKdpzAqkpbD1K11L0H3FxqdkjOVFXnXj
gdAYlP5D4hyLVLkqkpIkeT3bO/q8doboqKZfJ44ZwezuR76lFizYktH80MJPKtejHPI7Gbrt5cyd
uiM3JWjX6eioZFG2GO+7quVAmE2KV/B50Rw5gI8q6l0lacyjkids72Ya48kZ++opcuZ+WEManx6t
bhL5xlX7/hz0k3HKSASLzh3dFRRXFMp3lQI9b9UJJ8j9LlvoqEkJG2/ddOZlWavaMYnZ1WL4h1CO
xHFmGzjXhZl5JspaYqBq4MNx0yXk32bsRZoTWfdtq1ZLht5yYCWS2X0IgbrcKFFevOpp4tA6m4lW
wJuwAxJBw8vodS5yal0DBOpvElLLL8kub8nOjHrOLpBGTaeyD7RoyP5AX7czkbXuND0qDwmR3etY
2CGx3TYhh0SvXxYVlBKpTfa2qNqEXq+VHYrBoG835hXHr7lgtW2n5zRBnNnmI1g6VU7PaLXcbdEo
9jZt4SdB9v3ca66+qwsdoBqiMfTcpA6PQTuvDDWGN6kx3gmsEi57bDtL3k60GdsZoKdM6ovBTGkL
1kXOCU0hXNc1dHoeCjcSGdJlsCoasqaRyVJSGGVP8xSe1QLeu4Q7JI40guS+TmrgmrXJExJFL1gG
P8VUofcK8kiCytLRPpp6mJyZFLieFubutgTPemZTKV4FR767gpCTvaqEkR/Saz71WCqImgO8tiJE
gLlXFHblpp5z7nQIpWQxl0+5i2Ok18viVEVWdm0AsqunfSvVOlP9Iq+CT4Gu5mAwjXKrDoKQlNhA
4h929MLmTnG/pWUuv1l1WOxG0d/r0JTJm9R14zD14+c87+KTRBq3HYJ5vm4MglNlMMkdDd1ns3XN
PRZy5zO64xTv+/TSRewFnRT2y9SRbiGyZoSSJRO1XvWcQmlKhwQnOQEDj+472hvYtfvaGDEtRV3j
YQmc5tI2IQCuSgKiDEiZRfWswfeGwqf3NW1PPQLmFxgJ8pZM3nF3wdJJKpFCRpwkmLU5KhCWP8M6
6Px6SAbPQBB4mITSiEvCU4zzRBLkmr4A6mzRUUlhSp6juPI5y44QLUj1vdPdaLiz4njM1pHFLBzy
YmYSuDZWnu2qOUOgIitRsT4G4FhOJps7LPIi3+PICdEji2Hb2415Q6iw2JhVOX5WZSiu+lZRz02j
9Q+RZqVeyAHwgtTQcBe6eXlSCzGQdzZzi45GP25ZdgltLg11uCYEDTd9VGTTRVTgMMo1nC8F6Rnb
ScUNMLqGvNTqMjnnmsR2OlbWdepAzEVUr/HJ+/qplPmTJsfUj0kpOGm9gY03GoedRRtxg5yIkLYY
h0akY/OnBtQPNuDSZ86cvjlo1Js84mJblvN41Y11fSkznu4kh69OtgZxOTp5z/pKaNOIqjLgtEXC
9S7WmGZAXVbI5WJnIvtTEN2VO8qeJcdEOprHGP+FS3q5YffSgPqlhQaLHDeHrRXNtW7P5SaJF8Ep
kRJ7ZOiFh21K3bvK0G9lHDJDoTzE0XltaU7gkWtTnuxBC+8QnaXHxBDVlxkd72NiO9WucmSzK8g/
92w5Aki09eSUzEn4uZiq3OvVod30VM+eYQgHcm7LwtGGmh/ZCkDM0uwOmTs361R3ixN7MsdOu0ez
PDkVITSFN5fhNwsgqDkbyq2Vh/l26ZoTYRiY55zErC8dUvBVMbvIwVVH+JVbT2wzpXuIrL4/4C0j
x8ZAJz9PgbrRcpG89MQ6n11HI9e2rLJlugBzbUwm9aGum/Iu7rsl8EOd6ZiUzU7vK/lVmgrTD6mY
flMnebzUhe43affKs85g+GJWZ+0LMaDqvnI6wtOqDg/1OBPWpLvhsK8Q0NyWsZt502ymF0WM0GVl
BUIeqiYOLkbq401sZMVJaabqZGjkegZhoe8roqmvIcNo6zJOjLuozePdTKOeUaLbnRRXl5fsUOqO
GZl2KI3u0agcNwB11w8+5Ye7s2M4yFmRudvanMZ1UVBghw33giaaYaepJGMi3FeOQASWIGbSHNs4
IC5OTULtk0KtfVdxf0VjNssVHHttQ+5iCLoSuZwPQRh7plU299SzgUfRQ/pS59BZaurpnBI523i0
9QB0klNqe12fDPqKh8fcR2Pu6arDlDhz5HPYu90VPZbuZLWV/Dw69YNjdaHXxwZTP8vRMIBNc7p1
sA0+6IErvJIeFsVjyMgQ3Kw0CFwPw4fSlNueJOSyVJaZsznblz1oiMWSwiVxVcqJQrTMU0e38LAs
pmyKdl5eh65FaG5KY6UK9ZD0IL37bBXVBDlbVe4jq1RvUCvYD6TTi3Nfu+pTlk3a3p2K5HYIwBqu
KgG62jL67LYIOT9ihIv7FfUkpbNEL3jUmced1bzQrkVb6emKrEfOPUUzuzeYYjjlEhc/3qGoML9V
Q/PY1JiLSlth3JRY6Us9dNOJsVhxUaJ7fSgUOX517CSjGKq74kKtXRr/HEquyyoWdyIn0RXesrPn
qMpMv6q2KfLl675uFVie42jf8Qr1ta6PPXF/QXhyMum8jBbM4cCtrUMVqtCPW4Cim84OpT+0ccFG
E9f7kULtWqnV8es49IpPe8M9GcQTPKRVSaBYv8xURqKh+kFvthz1oTlPbDQzVQwxVaWd7ecCm9cq
jAMDWYbrnNKx7LyZJqCfTpZ5bxD89JSUHEfThqZlWgvzfiiH8etQzdGDio7dHxspZyZsyXSXyM69
tHNZ39LSdRuqC2M4C06lTNsn8c1JEv5ujMbjiDiGMbljsbCW7Z9JMP8DM47/18RRhgap7HeTDi+L
Xtr/uK2aF07DPw48/vrJvxRSGiMPG/iZukjf6Asw1vhLIaVpfzBj0IVqoIX/c6rx18CDf0HApvJD
qoY8FVf2Pwce4g9QAsQtUq2orkle2r828PhZKcwsDKQYSJq3dLsG/OyAi8/2DMInrOI10MWGDst9
oWl7cjHXHC4u3PEKofUHtutFwvi3Iuufb6guEssf5ip5WdAzbfXJm1VjUw+IDHvObkRVENtRff7h
Opz/fLWf8mh+lqX+/SZvJIZqqBGtTuiil/Y340y+XwFKxRKbMAy3w/Q5cBhIxLrfUAHMMdDqjgzk
QHzwCbWfR0h/v/sbNWUmOCVRoCuemoz7Ml+wpsq65CChtXQ9q7PKJsMHpqjHkjfl+F8+MPC/Ef/+
/c5vdKOGq8RuUSutpzC3dsp918SeRQIrocM+B5DzWNu+neKZVNhZp2T1wdf9zk30FqSSmnVIdgJW
Cjlt3av+lF11D5ADik+ECn1Ex/mZEfD3R3ujmqbNqXftXAYeddumIvFQc8e9bK4Iq9n0pbuJAKJ/
8HHeu3uWv//hFo3lqLr1ONGcFM5+li78cPDhODysMD4vUb5OMO8v88HvizuL6UKeNx/ojN+9gMst
9cNbixkD5qyNnWdm2n5Qzx3Br1YTHlDEryya81XLN2r6tcM0XmgfXL/l0fvVI8lq9+ObOkRAlqo9
dx5+XBrA7sZQpz1zib3LIwOqex/MpPtxYPng+11e91fvt9xGP3xIaMjSISTX8XCm38ZfFYKdJ2KK
V8FDc2TsgJX933ojZIo/vxEqx4TzjVF75ItT6NzlAJwNJBfL7TOzolGm1Uq/o3y7Vz9c4DTj10sc
beOf39YaA84mQVN66GNwRX7SHotjGR2jW3CRu+hcePrF2NtoHLA3DK+BuMCTfyqOQ3uYyJdfvQaJ
r0VbuMfDZXqy+nX7KcFL+jJcKitlxVoZGsf6pTyVN1m/pYDd1nvLOipboAe7hr++ThKvOzqV9pDR
kJ0elO2wesW+TuDTRDrloYNgYq6ZH6/ip+5muGmdI8ffdXnp4NHZt16ylQciuf1AetOOfuzaCHZy
31yUWO53jI+84gDHO2hfo2NzYgCdX3SH5uTeCF4xq9Ck3eU3yq6/qs+1DVn72gw+Jw/GZbh3cJ8c
Qp8WDemJ25mkgy/ZdUxoQwMH1AQxzcH/gryYad/si72d+Iis/r2VEX3Az9dEG4knzxSp06RSVwSy
bEYzPtApZ1YyJJh2nA1Dkk3+/WjubAhr+Oge/Fn1/o91CxLpz2+sGJSzRMLoXr88vqpOMpWLZ11f
BfpzFMSrckkfbp5jTVsFLCtDV53zWN8jB6QF99ET/p33838/cgQ6/fxbpGJi8dQJlXJMXzUobHKX
Mg4Chou/ZQ4YgVLqttlDNqp+kNfGtrRCfJ/MU1uglTB3mMhoKCoxQU/DiHKHXhGqpphMkEmOCvT2
wfXqGIJWvIFgQfEa6sPF6GjxLjdjws6bDXtijxU8u0Kama5GBcK8jiQsH3t0uURQWy3zlcZhRBE+
2DLmZpP3lF/eFDsRwyuN7JtePsXMSNoJGnnH8DkLzfOkWUdZWBsHq9vOyO2VU88bxoOJbeenaCgW
iAjduOi2jNpDqLUWQZn5QbXTeicTsyc8yjoVpX7lFuO6qz6HzrPWfZCS+MbO8fe1f7NnJabhEopY
BV4QH5L60XXDz45CfE/cn+2Kb3DeouG6kc7Roa5suOKswx9sYr9e0zFC/HzBeyLeByslWo8i+nNk
aJvCMaitOQIE9iYObR+xFlE9xkdr+q/3TOG+2bjMxplw4eeBV2PTZ6dEH19xky+7JpXoTTRQOMc3
ESmhdERgmnzIkPv12UO4bzavGZ18PoVK4AlkzUW6NB0guBFgHhET4iaVb87+QBp8efPBpvLeJ32z
e5lGPrSG1SQXBcMfUD9tc68QfL1c1KQMkQ4chyY7Wxo7tdB98h9c7/fv/OsTEOqpny+pRN6YttTY
GNRcv6ZppcaDj3SAk4D0K/68HIN+/1bfj/+/WC+cN1tYqY7MvpkVeqVUz1GgXjjW3RJMBabz3hEF
J6OY4De8tVH20dFnuVN+9ZZvVuhpbpuClErNG4LOV8g+CMYbx6XbGKXbTtP8mNUwkPbVIsm0+FVS
aX+0SONVfefN36zSZivRVhBg7E2Dn44LtBZODJtDUhLsoU00k4wSg0HGEpWm3SUJ436eucxzcZ42
p2Ke/DkbvawOniqjvDT0dRthDkNJVBvJWgEuKnZOu0uNi7rdgdWQM0vRHr+wwtXTdgqm4wh8hdQP
kpKEZieRXqyyBMqzaEVc2YBg4QnTiIiWjXsdkZEy3hizP1afTXJAOCRG+2HYN65XOAeC36YlGP1g
Tzt12pYHVkUl3gsOdCRfSOKK0kdDP425H5iPlnnT63fu9FCZ3zrzU17capDbjf1gfxu6g830q/WY
k6kaXJCDmu+1afml22jXTHsNB/5wiEgUsjwrOjC9Qb69AixEAgx+zUq/HOiose8n09oulENiGFdp
098lenNpEL7UB/MJKS/EkMXiYhyErAncm9ZGPOzS3vUGWl5DjaYl9eYEHGEDIE8SWz2fTOfBEDRF
in0s5SEL2UN53LvK9JPM2kUuulln+qKhqrUdeetmZB22hvNNKbQb2Tr3NNlINUfgIe5cozgWRv7a
uZFvx9ONZo6L3NaTzGLJ8d2EuclYJEUUoGw12b6OirNzOeXkbbMhPvtlVl3mDTHIDAeTxCxZc8z7
PEv2c41Kb6EsKS365MRRL9UovSP3xVviMLKvESJks0WnViOV/xaHhwZ/sLvJBrg6jTHS2SULymr2
amkthqJxVY7iUIcUdQSfwdxB2uFcjIbukYbNbIMI0BopCcLcoWLsjzsIdVMdk/lSOdda1BwKiBk1
8iS3jrcVxqaQ7SbSD0Nb3pK5eAXciHww9GKaSqheibB5j+5s+WquqCnvuvTBSGnRgaUXGxsXAG6g
mzQfX6sCAH+h7tyZ0YXZe1nVHgVwLJkkEF7s6SRjh9yq6bavjjVAGET0zMlS4pbsXBwHedDV+GJh
DaeTeeyluB1D+7MzQwtgcJAyKIiyDP2adQlXQchznSqcG63rQR0vdZhgxSy8UYW1Q7/CyGFjBiUo
CzBbtnMQ0TmX6tayLN/paj/p022kPylVwPM7XUchaZ4ctwOARyia4xfilNHl0BFosU6pj6ysq9S2
10V81kT80T753kLz5iCmQW9AN933Xi09aC4Hpx6IMWq2ceRsUMPu5285IeJdwJFKzBfhR9Wz+c55
wHlzFEEmMZvYWwbPAZYVhMEx7HjA8wE4snoyeov7OVubbYf76NRa5arMyRsKNnTfST+6rRdNk43a
IqwhbYi1Wqk4n/qNXeCeyet1GRwSCGEhkAcIHZuMWMzUTlcmsZbFk6py2vkSEzqJkn43aiB+FEQB
jGmCEh8NR7Spb7e9jnHMvUZcCu4PGhV5p/XavsvhL/x+T9PfKctomP1Uds7RMBPzGabAb1CQFn6Q
XWT6XaE+scOsLKpOZ+q3Dl6aIZzWE6oAsgVdzqwqxgtVXveTpxbriQkeihs2vxgEiXHJye2U12J7
HaXhB5vv99LgVzvhcu/8UB/TIYxmEwKOl0siQNmEbaUjymjcF81jZ96o7qmZ07VNME+qXze6dokB
zkuL7lIPwO+NNrGRKFiqc6wfB3I0ucl0P1Pri7ria44auAPrvjdXTfZodNxun3vAKnUW7PFLrVJA
Qchr1i3YwTAtNiIodhGPeDuQYGrhTahDrIvb1opXOCbJ3DVXdXmXh9sFT5QbCFpRHubflhLAEiqJ
l0saY7pOQxv1CoMkMwc+o+LjwNvXvSjjsxaO61G/rCykl4q87gyJ8wCzUnOddnRePT25gkW2YnpN
+4y7UJnWuAgvy4ep6nal7uwcAvLgeAAbBdKUtKixCEDWrRV8lu/GcLd7Koipze07OFiwlD/bLLo9
k7bf31bWcj751dV6cwBVMBwZKVphL7l0Em1PprS6z3RxJkx3H6ZEQ6ae1d32yadwLFf19FRH19Ay
1kuMmRSIGXpE4V17h4R552R+As4zjUGQfC+yLkZb3lr1tJnqiIFVczSCdNuTjWhD6AH/tU/S5spN
i8skhgkf4C0TOilnAeqigdQZuQHauW7pdo4d4/M03NbDfDABfyXCIswpv0hd+5Dq9SbJ2VexQ8x1
uU2YlWtozABUr3SOI7//nhDi//p7entuDhqtcjCFeVb2FLR4WGpxZPP21WHGu8L0EwJWHbvXem9+
IYnkrlf3kU2EKRcOWubJaGpvEPW1htST2zyRytUsSlLc0vs2Mh/0vPVESEJKp28Us1wLRIM4SSii
h5Ca5Em0zeVIYJOjlAdDB2+ZvfRuwUTfZSdMN5NkaEzcb8TdKAvlSsnqq2oUCFXJuUL6XjNC1eSz
uSg70EUTF7sV3XSs7N6TcXWIuyWNhpRF/h9BJY5CgV+43ySfwClvxVIxl7dBgrwOZiB/Ena8ndV0
n1rOZsIqFeC3+f3X/Iap/c+a035TJaBIZ2iASecirsXGcRFTV+11TwPTCQZfdleTwl9nzr4KrU3d
uvd5YMBuxIukdedauvuP24rfMfO/eDLsN0XELIfApAWgeE7ikgDcGL4qr1rJjDZehGTp3H82iHHL
GPpx/PaM+bbzwtTxLRK2uCDwq7rrBj05KkHdRHQqH2R2PyO8jQRthTH/nPezt4i48Vmtg4wzqNPd
zGWZXKDQZ+J8GC2vS08ffLHv3L9vOdx2BRWYCGDh1YFJbyx6NOhoVWLTaWvT3AyJ8GHEf9JVwy8n
XxjKZu76+oOH571Ogv2mPsEnrsVOMzCmoSEsSWqrC8cvK/clN3s/qoEPycE3JPRRLqObZH7DZVXg
fH7w4d+psu03x5as0ISiN0gIkty+aqrAN0gYRY9/DhJ6/CXdyqV3NVrnuUw+/f493zmx2G9OLE2q
uKo2ScvTKGsLhkWOc17q+qVzgotmMyLTyax/9+q+ORxAUAQeBUDAS0R9L1ibrSDbVdYXUEq+5dzl
ZBGXRNCaUXNWLOkjx/Mt6qDff9R3Knv7zYY/1IWG81q3PEGGPMLI/dyfpCDUkI/ZAqvT6w9778u3
96tn8s1upQ+zjOaOOrGWV9oIpdfJ71U+4/LNwlfeN9/amjxrDRK+2RqbIhbsAxxNkw+RMb/u/gv7
zT5QYBDvDMQImDaoKXVzk0hjDbNuJ/g+ifvcdB2e1AwxM0ePlF/r99/xO6MVscxffzxVZdmgNaMp
Ha91Kw72j8uzWwefWt3mgAO+kq8ejtNmqgCOlh9+3+9cWvFmDXRjDVoGE1xvgpCzpg/YFp8cSWMg
of+mQPQUmP3B9TJ+SPrwooA2MIWPY9A990ZyDulHG425CYEt/f5reOepeguzymoj7tEDuV6V6S/B
EG5b0/JjlbzMAJ9trvp44X0tsD6qd95ZOMSbhas2cqbIQ+V6o558dhg94hi9qMfv65VjEI0cWyQq
PsQUw7//gO9e5zdLVWuFoaU43OEWT05skudkVRtjfAxItUR+dh4lzeKKJNFFB/nvrVXfCeM/nNjz
CPvGSKwrJ/bBD2fLT5iW9TzBy7Lo4AJTGVZq7LoffMb3vtU3q1VvEX/apKbihbT+lgWj5DlFZMLu
LcE3q6uA1Aqz1TaWFfz5nv+S0OOuzPnfW7DNTymU7/pdlzd6LSvZxGHUtf/1/UXCr+XmpXv56Q/b
oos7qqqvjbz52vZZ91//m5/867/87/7jf3z9/ip3svr6n//rFb9Ct7xaGJfFjzoNTdVwey7l1/t2
1vMLjg3lNYpfmHj0v/7pP4UetvuH0OnOLmhMZBnAlP8h9OBfeCdHR0+iAvV3TBblv4QehvHHArrB
1GUIY+Evc9f+5Ww1dHIpscPyeoSA2Jhl/yVnq1ju/7crv4XQ7836h0iuSqpCSQ5lacb7QLjI/JWY
464+N8+o84LVhCoVdMXIeKSMWYM5RYJGj1UfU7WOC67XZ1TxTvxiD0150ahT+AkzmnURztkjpqrn
CXEVKEhb8a0iv0NZh8XAafIVidO8bpTLlR5U1Xp2lGqtRUm2z1IXBHJm30TGpJAJ7E7WvmydKyXo
cdm4XfrJSlPzsclBVG4G5kergV/+WBfZc4AFAxEFBWcbVGB68atsLMO61awXPUNgPWgSwypJEZug
Ntf4JNqN1rbJ0THU8oj1VR7KithcDQMZy17Bbyn5rw9Wq4yv1v+h7jyWI0fPbfsqPbsjKODN5A7g
0mfSs8gJgmSR8O6Hx9PflaWSurqPdDo0OBHnzkotmmQm8OMze6+dVtF9kgmFUQBp8cc2SpSdmqOr
i2VT3cfYJgJ4t61fy6sJImIpj31RX105zJB9LY/qTy3TWXOSsbutJUscmqWqPlY1ikKxmvFDBO/2
yeoVUmtbEjPUPBd7iRCILWpy7batFy3oTETtBbnDe6A5lo/SFYOLI/PPPIpZmHGReaZVOQxFbUKw
oh4+NQ4THR+7E5+nGMhCpejjLjKiitOvGT4w/RIRn3GBFS7mCCSZspj20F7qPee+GRhOB80MpUzm
93ORncamak6LZMJSiERFlMA1M7vI2QEnZj5s8OVWJwjO6rbByXM2qU6fhxTrSi1F1p1JGPplmQsJ
THo9Pi41ieuiZped0E0hmCiLy9rU+dmZW3yZrG6O2JiZNjSw4l20gpHbQ7BzJ1Tup6EhcTgzzHd9
qOPQVElwnjkAUQuuRLXIVz9bnmRY+GWB5WNMezSR2mMpRQL0gb08TaOWvcfwQE4G/A+7bCS3FLAL
Uie1L0g2gedm9G1Rz6elqRR60dJ9GpgIz4OOLdSCkbr9cXT8R2fovz0gfz0f/++/Pmn/F56hiCss
S+NM+fdH6FUn99v3z9/ukzSv+7c/HMH//PafYjkifB0VzZuCx5x5l8zZ/A+cGKAx3Iy6TNIXgbca
BdXPMxRmmA1SQLaJyzD+C06MNhETv62bRPxy0P4nZygQuT+cofTPhg4BXyZFmDMF3d51FvTL895U
I7jeVbo+Lk17cdRPfVH3IqluOTM+Mkl+nqz1IzO0g2LHIT/tgB6BxXS0PHdFzRcv92qWbAiSDgbN
OClXYEvWsSyRTumaIOofw7gHy1VNG6NIn/Cng9WQrxKFRPXwdG2BmM0B+AAUH0SGDM5yT2r5rTNV
TzJiTwcDieNa7fKK9xpSN6Ho0GkYDUkL5gUWo3b3PCAgcur6c8xx02dZU7hG7zxomYL/vQ1SU0JT
fLU7EeHGBOVFstVnCuTL0GvHWbV2tmI9oMx9AAh3iUp2rna6xcGwHWxpK+bypWSqWNXMV5rio+rE
RNQcVBUCTj6X6TpsZaLfn1uHUxdjzkM+c4BXxFkYqdVC60ceM8LabcVdbyn3AJsjtE8imHhVRPEG
TTbf4tTf4SMC4leS+FCaN4ye73WLbxdEgBCYovnTyLjPnKRHJo6TTOI7MPVrS9MZSuLman8ndWyk
lC6EvQysZH3PM33b6c3tEE9X2ytpxgTk6Xq0dRp+bifw3U76dN92YqNmw5O0qiSFR1/qhBBH4W1s
5ui+nEa2Hwva8ybzZ1Y5bGaI3oOCEuZ69qrLxPBhjWKJ2PFfoxQxfd3i9c1KzAi94bZtyeijfRoL
hFCKbW1xuvBbahwOuHB6tWeWyP9j69Y508atipePpoIhFoyfq6hi3WSJcmlb03NGBOvsrZoZ78H6
bhaa6kJFL4gW6G5s4FVzDJahEHzK0Niesnh9nrQoWGTpwvrmUGRMExNJ2Q4GwLpJ/jBqGDP2rGPo
UhVs9524UwbzQXaGs2Q8FH0D5hr8J4dpgz0xTl9QICte11Wfcctf6NhhhpMcM2z5CXAZdbi+wm0Y
r6OwnukYi+wa92jRYJic+s3U60s4Z8uzk2nHvtT3OPJ9XDA3vLnEv2SbwpIctObS15AQ+16v97HO
1qJbusYvOgnFif1WqZBApSpyG1g/9PPYnovJZ2cYtoq0VUb5eSzapxyfvmHVT8Q33RJ5fFrU6k6p
bcwZdflUWMCw51sVP6svSet9Mpab3i5u4ho9dwqFrViyyLWae1qc0TMTdmiJDi2+gIRsi4J6J9rK
bKygLx8BlrPThs/nt3hDNWU85wpXkFCh3eW3oxMF7Eo9S0u2yO32Qys+cVJvc1sJ0jBZ1KOS8uFZ
kX1LjgtZzXwYowisLgokezTcjN3oaLWbx76awJlPUOOG6KIxePO4+1+krN/wenlwLl9gdTajKm3l
rNjKDc/BLnuJGvkVn2BgM4ofpuJW4dntTRPJKORsuFUrju2kfzQj0rE0DsEr7Jq+/PFC47rypNjE
CSx95Ym+twoy8orhWDbxN31SjrqTEGFhPCiacoDV8D6my2OEauAKOizkfOtozV2Xz/dyK22NrNwu
NpeYpCfv0mTvWwPrpzq/1pP9NTKWnUAVkEZ20LXT0K8PGabz3FhemzjZiKXcz43KsEbC6ZdsoNF6
vzytbv5eIv9BTfzHmcnPU9+A0kI4lUY5/qdTHyF2asTTvD6CdJpYb2iXqG2+ZdDSPQgSPn/xxzQz
i7fMcI2qYzQleyO6ztZHn91t+Bev5vrbfq/j//5qDNhuBL9bbDf/PDTCZ4myTAj5Uc4WOBWsFMAp
e1ocSW6TG9t2lNilF8euDpMuumRN+Yqri0o02tdCu8WqezPJitdXP0Oq/weKm3+WQL95op6+0++I
j8/vv+GoBKNQ0rp1f24x/xcWPhZmqh8Fwr8vfE5vxdvy9tthEGnxf7r8+m8ux7fvb7+2kf/8Ob9X
QJQyhkq14hgW1oDfKyDjb7apQy1AJaXp2nUW+3sFxGdMt+gYOk0tV+A/u0iKI82U+YmWrTrEnLEA
/kdD/fPSpxf/e4P9L26FP06PyOcmbFW/trh0ug441T/N8BYnFyAMZYHDHPFpKx9K3fSbzqQjGki2
NcO8bDZZvfyVkO4HYPnXi/76ix1HAe8DFPbaXP+p8CIyvO17rX+E8IenxRPw8K62O/ZjYerkYBcA
e8lKGUgkOLhSZXsV9DXk6aObjpw4hEIIVtQG8RbGBtap3+kdBHozJND1NVuXAJ/mtlLHuwzs3jUS
bo6A/stwMWaCpszVn+p3pTQ2S1nh8DRuyyJ/qJt3SqrQbMujXl/zZ0w8OeNpVEC6LngJkW/kc70z
K9OXndJLcBVqmfkyofq00jtDdx7kXrZcrZWFGzkAyqrsmOjNRu6KM2ZTQpbSt5EUK1etlQ8UHBdI
Lg8xCSKxaF7SuD8I2r6OL1z5DTonZlU+m+NNKSfPCU+/Ja+DBXG8Kea70RyQTDCOIzHBPsNJeGgM
xXOWeXP9hcDjduPE6oQmeJcL+wIjhafbkiR+19c7HWsItmVwp0dohZ6Ud+F1xDUP0j5jjNurph7M
JOU4muxVcvRRMgqAhIVkaV6B3VQgXLLvdLC9p1jyDdyGC89V5vlT882JINKs+StyZYCdSDgJK9KK
+UmepVBdx0A1UWij71NQjTRKyfpTEL6tm2ejtA+NOKZSv8c9jYY39zm6Ffe6/EKXV827hjFvpUOw
syWSUkDgRmcYuCxt3cIc/mKoCiDsT4cy16cqW1h8DEowWtE/Debari2HGUfg4wQPC5WMPBuHxOhI
JlkQwRoEauRf5hxo5nRRs/RhNOMDEYOBLiovL6xzSgEBX9KvclSU4HzTVtrj53te0+5bzPtR9LzP
dbOBRUVeNZl3Vz9i/JkopPSmOik36m3mWK5OQhDpPDvIPiVErOKcWLuhm45QVPjne9nhnEy4wDLz
WHTTfjES3rmBMUGEwG8+tBWP9AmE3tznwcrNxEqN7cd46dp+V/Uq64HhTh5GVtKaAT1PC4Qd+SJt
b8je8IqCYXLClZgUrxar57wwjm1HQVJWfZgU9XYayU4eICxcgYrD0rwUhtivY362VFg/wiDVO9s6
MCVL1TpmxXyJNWKy2/beiSO/KBCmK+nNOl6SlFWuoz6OIg4VarElKm8sbuE50c+5KkKLtL8x/sD4
5JtE3MVU5PRoXuHkfgttpCGrUCvKHUkae+6GI4CF/V88ov/l5aBoDmc0O2XNNP50OYw5wI1qMqFH
kBHVmM5DJheBFQf90mC/Ft9WpfhejxxlynxJZyNo+uzUT6hLRH0XjZsaamVkzJdsaYl/zoglcgKZ
GUiT1a7aqKcGbyFOwxszkh6gsfhpYR0b8lEGjbdfrnxbT+8lZcar2+4MZms6JOISXs5Ci9RbU1C0
A15EyEWc3l3E0aTpm4o7PLOWQ5S85valMetNVIg9ZiFfE9k7DdEsHwZCUOZ5+CYnGYvI6UnYmd8M
Gq8PtWFaBmY3+HnfhzQuGy3mcCWHb5HVcIRB0VKXYXri42hu0P5sF2M4Ncwi58Y8VnIeWByVdQ+N
Cx0ZyLpLqbFGRy1SgqlVBaaBQvHs5CZTplPpqJuqAcLcKyXdIpL6geu0ds5J+6Sb4yWamm2dA2ey
3BW4hTRbrmx/CJU/RQXUK8R+6JqtQuYa/UiWwJ7uKSgbjUdXJN3899fCfxkZXE8GBZk6Q2EwbT8G
vL+ODCgKS9NIm+7RjIttbX4beo6r2NjEi0GWfbXVpC7UNBQJk7FFsu4lHX2NFaHtBJGSNZteGnxp
5n29XkHID1QM/o1QPGsM5X4/S2gihYpisd7izw1XTYRC17eM1iCJ6VtFPI/xbRM1tFrDM4lJO1XT
Htso/bjeYCqHAe1+KIBNR4uzG2CeWdozGYV/sZT5c816fRM0JjfYILEsmhQhf5ib6IXaWma+9o+V
qj9ez0O81puJaBUQuzmKneyvDuR/+Qt1w9C4BdnP/zlKZJSEJjUT9QJMrT2I39ByLV9juGLFh741
HiNrOiyjcRRYHaENMqp+diYRElpzVkYmg1ZUBf/9hfBjVf5rCcPs6PqXQ8VSDJn51Z/m8JqBFkqb
xulxMmvE8O0O/7pLIMh+NfVtW5loZkFTN9RUhb4Rlr7NVMPvqvupN0DjQqzhVgRR5vbSs0CemNlp
YEvOoYqCnjF7HH/nFAiSwTrWoHDnqrrJICLDbvDVsdrVznBSR7Jbu4IHiR2khnjW1/gwtgZCR/VR
zwRPZs/swQtXy/BcDtm5NJjSk8gpCu0ogAnGWfy9LNvNiILEXoaTXMAfNJjQ2m8dlYkKw6fL+JWU
g8yvg5opLVDs0W0BHpEXB9xiRqTMNOxJ4WtdEo5f4hLMNl9EBiFPG1V66GTzOGvJgViv6S+uies1
9sf3n0gIxvwa80XmhD+EM7/M7holAu6f8P6bkrZlI7zRwOH9+Iz/J1ug/x86HdKPeNt+udyvS7uf
K7bzW8mK7SEta/Hb8bPrP//Q2/zjO3/2Nqr1N01nSmvZBqFE5rV1/TndVfW/ybpisKT4MfW9rsF+
9jaSjeGZkxMKgWrJBrQxOqKfKzLJudqkWWrhwfu5WvtPuhts139crMLYYikPIYtMVE4O2zD5Xb+e
1rpK4u+oNc3BstjEI7/ZNiOa+3QV6PeLcd0vax1IJNB6EXUqQ4f2SepxTGqp87gmC/mRIj3nLRsr
WSCp6/QebvEax3cWFYnSTw/VMGlg9Mg+hfKDyh2Gp23Lt+ANvtKGdLEms/Ogu6LrmrKE1J4Cka9F
8izhfjL9NRuVh0XpF3B4yabomXnEsIwVSb5fin67UNascSffypL5iKVL3Uhz3fhJ1jS+s5bqJqM3
c4m1Dkgi1r4llaX6DrpdkhezwFbryLfW9gp3JkAwXU2k532WbKs5KjccWut2ARPkU3hMviW9GgLx
vcoYrCVoDI54Ad1ZHfLbVZC0JvXVtqCokWSVHsDkbzYj7XmQLOMAiUjmKd8k1+qRvVRL/IBBeUtO
IVxsCZpLLW+dzEY3qkg3mkwfds0LIHYig6mP/HHV4ZIpdE5TD3G0zyA1SLpchOZCAyLP6ccMZmEr
m2Z1ief42HWC1J5cHa9obSzhkpIzeTOeRArYQp7V29UZNko9l9sSJNAhN0zI74ZautpM8brScD/E
RZqyVutRybPN3OXTuO7q+mvtIhX1vj5dpBFxtGJ2oaW0y41WjKT36PgRuvlzFolzKrqWyWqxHuJK
S2F2xV0IAXIe0NAqn7W65iGF8qkZuu5ojYt8N5jpffYj4ENTcH4AQDIAM2kkzk0MnZwZalwMk4KB
m/EaaelJEQMSR3O9lwVXTt5U6n4lzNl2EAWbelnvZumHelvVt2ORTV48CHjgcvSeEzoOjqn4pk6D
56xSirxKkW5FMks+7ago49rvzOvVileOQLyShioUSC2XRX3q2WoHI0AMOuajzXfvY5PrDs/hMXPI
fKtHvof8kRC6WPaggVLyZZN1RtyiiRzK85TrxgapV8Nkd65vZSFFPh3xxYyFHYyKClqndpZAc4bU
jWfSQXWgukTttd5kOdkWDGAUVop9JChau0wrAaEglrBMRI9Lr6XIPnXIyS0+jlhVxtBemcMajAf9
RCrXXQ5WDYg5oDlMkseY7SlgDubSktNW9+VI95pVUUoMw6zTysizH/W6ulessnxKpzRsjdYO+m5o
ELgkqGmYn+9JYnu1NKUnl5TNztJNbWDOSN6JItHdWav9XljjRs01hsJNWXvFYBwhEwBKj7np7SUF
Gx+ZIXOOdGso/YrN3bGPk6HvRasb6CbV/qhwl3qoGjL65oxgaGGBRxqAiAn8UXcJ/OSwkNrGBTEk
b2BiuuATjfshImzuup6QyFUNiEEENjqDt9fNcssSVOGOTdawnlQTK8aERJMhQGvp5QFn1mNlVQRZ
R8rqGYUI+jKp8WRV2UFuffIHyRvpxC2elFCzKrHjrf5o824GFyhbW/heC3snDpYCRI1bDZ3lGgNT
4Jw1wy7V8COPQ+qNUR5vbZ3jczQM/B4rTSK8tnyTlP0WiuNRr7Jl0yfzF26Bs76CTlZiArjgpfqi
QYhZrf10MZQ2cMqCfTBpCbjJRoKRUVb4gxqPxIs2e2QHM6YsPpaUjWHAu8vt6wxvtCGnfG3WYJ54
F2xZms6qcWdVNuZp/ZlU9YKM4KIMkWq/kzduYc6qjko1Dgd50t4WsmHO2p09VPkxktrQ0mJu4q7b
NZgOAlqDfEfgcJM9ty0ZPpHTG7fWKvWeudBRdyvLdSwT9xwzy8FOrdCsYUdaXfnaVFq3S+X2tncm
7XAdNA9i14u1ey500E9Wtvqr0hXBiGOsTZLlsUAUn3T6cpJHYGq9xKqMTB1wlbm8r8ql8kaWUy55
GqDuRHaKLO0VudCFneKMK2P6JqtPbW5sTGWVPQh9qqeq1Q4U8BhksVMBWgA32GYrZ2LCo2FVZ64M
FgXKWCGGWIxuoyUJ2DMpPo1kdAzcfLahY56KVnFIRhvkqBg3Yw85ezRIYrdU5z5XCXIsYwttQa4E
nNTRPpNfwIfGkJrz1o/Ssjy0Oc+AFKpR2Gp4s3rNDmB7IRJwFmLRBrImRa3BqQZBNdBneJ1saf7Q
rUNIxOgVz5uU7iSgWwrNJial+9bU/TGv591Cv+ONtcSTYehGAiGuWFbCUCfrbkoxRA+JhTwkS4ik
yaLLQJRexoXdGJbX5AwRpG7YwNap3Z7P2JdqzBdtUeoBOONqE1eD6dXWyPVZYT2uherx2b2gwkCU
X/BiVMjH4ISfeRCuewxVuataKMSlErqWpqgqx9uLXQzmvjchX6mGFAir3DMCZLami2+mPaElxMzM
KGjhCM82UUJExjXd1Vs1sLMTuPoZilPKIbezGulxyfPVr0wTNHdfX9DvFqemQoOeVYkeSKkSjFWe
4/k/V3CeNZQzvkngq9rWx86W2p0VDY2rpuq6d8ZYJw8Cqw4L5OFAKyOBPCVgKI/62pOLzsSNhfC7
i0HQz3KfHga9aFxnKGceFHG0Z3qkukMyMNEZwPOSxKh6hpJCI1OWaDO3OvZJhfCR3qqRbNTteKS9
xts4qHg0MbCoggmeoiUIb5oZOyQCRnUyDrPQzhOnAaiHSD91FlWLcT2SzLEWvpk6dzC8sZ2BPmvJ
JTb6TuXI0u8bA+51O26qWeExl1DvKFFoJsmlLZdTs6iP7Pxdeag8WfusnPy2GNjMKeZ95khA3p+u
HplqFz/zRYT+ch5JlafWu4xg5LTZGWpY9x4myEDBWCq7ieG6eYeu00WgaJIzwyK49bsbvQ2S9pxZ
3xwLhLgv5AuMKJkdb+VahZ85HtvLBVoe1pmvsQm7myy+1YFsreHYfHda16oQa7mIi+C8KBdSVSLF
tXKXrXL5oSteUm6xMQ7dPh728qVSA4jPWuuVuO2TE5adQt4q1aZbQ3yM/TvpQerICj9Yq0BiN60w
it7q+aXN7jJtk9p77F5cYksZWrEHi7+OHuc3cWuSB98dJVh4cJdtTAZbYYbVHfaxyGadPLt4Q53I
a57lC39KnkIGvC9ehbrpkLUXx/rFs+AfENyRsvtzWV/r97xPoGXn6IhfghluSvrIEqIU4i+OG19Q
BxLf7kCe9LIpAK0hWt94mSTf+SRlRSdo4M7o3svIHc8Ulsz/SG7TyVTG30YCyYM3qocS7OV7++z3
PClFQPA4Echm52XtsSWvJYcTfIzTTVwcIRRP0sUC/raGFlWThiEHeMYhanyFT5fSho3rO7xl2gX2
CtGhn1EbBCwB4vIyK/i0Qmt4new7tYy8yS68XPKbhUAUlxMErLSdnqF2UPWC3nO57vNPAf6g3XDX
FSoWx02fXoYGy3A445/QU7xAI3aXusWyRbw03sHibGUb1cGRFqSRV79X3FG42rIT41219gF25iWD
WL9ij9oSiONas5cbJyvedvwV+2HxR1aw8TsERh3HlsErPGAYnnz7mqzGqeNqpd/kLkFxXUJcmGu/
My2ICMwb3K70CJo1sMw6fmmj5QDt4JYfDcyBMmSypOQbPYKuicHJXd77Yl9+VFMgXvkBIjqmDcbL
ra6xBQgQq/Qn09gPTmgvp8V6kBj6xiF57n3lxwNnxNu07Mb6YVhPjuz32dmJP9tIeGnMtXSwk+dI
YC95NcW51x8N42lc7gfnOUsPDdRm62aYblKrd4na4/myrOyZl097NtFI4GyLXtrlYxqfIu21IRVK
AJu/suCUTTLu1vmcd+8y5LoxeuzEh6U+Vay557u44qQvEJjdGul+gdS/SKC07oTFSXxf052kuH5a
iObO51WeN+SXFauzQZDCRfXVo128Qv+c9O16I18XKIqnEkPmtXeJsxlDVRmyMC2ZzUyqorqCod4u
x9rUJPR0a6ze43Va3c6MeGAq+M1zcuPTIvpeVcZEtkPvrpFSHVHNkXKQu3FyK6Vvmg7CM60/DHJG
aaMqMikQ/xFD5JKxcuwKHty1Hc6i2wjiS+bncCmunacrSdJNjUpHSQqva++n9aOevsDCwtJCcwJN
f5AxSaqcCeNEpZ9ypcXQRp7K+YskCXKydR+obW/c5/GrcppJmGisK8l/U3PMMZUJfH0YAyHBeJKp
dvQO2HjmzYASJbzWi8CkCsMPM06AKefWoAlSLcktIlJHejv4GgTozyXaRtG0SdJPxv8zkb5zOcDl
NE5xEl9qhJEKr4LE7ONQrL4tTHfbS8QKpgQN096lPPBlDfGDrIR56vgSV/HAPBrHY9F8xZ0vyEu2
uXWM9LqHeinkzGtK/hPxfQb4YQZ8rk49mpIHaFqgtZeXKH8sBZogvPgL2x5wgRrnLfdlyy0c18C+
m880Qb5xDSa6y9fnwgTuj1OB+y2H89lKrs1PKtaXDsog03s3qmpfRv7kSZCNSFNZccnnQCHBBuax
J6/f2/QtaZ7we3XtCbIimw/ZmxCHk9zkp9QYqTHtnOQ+YyK3rFmQx/RF+W5sD1V2MquTlB/i/tmT
2s51UxpwXLDZ4JZN53WZ7A7qd1v/bjqpD3AT/xwnDcODvqvcSKJHcov51F/1wv2zbcX4OC4ltHXv
arXVX5zxyUKz1JFSSKSYrzzl5tcyY5ITnw3rxwr9mrRT8KTP26L9nJJ3pb7v4G6N1TtvhTvoxyTd
m+Q7EtM+vMv9liAKVyR7K74YoL3TTcol0JvbOA2zbO+O1jeiebxqfF+ndz0+AlkpZtKBd8pADM7G
1+3v7XDIO9j6npxdQG11Jhzg47T6KmnmJgOWcEHDwXSVvhjnq0EEyBQSoM1BJ9RQRkKXehhmdZ4B
xUbrj6a9n6Otf4X4R/7AQEZBjtt8raXP4qFKlG2ywgjvAsjCg+oS0yhHXqFxf5kBL5E8andOT5p4
74PZuSdNXVl3c3nP8bdWB11/T4rn6wUSP5vGnac0m6Ggm9zk+nNjvyTiuTRuChqyobxI6gX9Dtu+
1WG3PIuFcwoqAQTgShux5DWIqUbyJ+0oqY5aJa1+lz1a6iKCFXYuE9s4JGXlrCts+UuyI5qwWBqe
clWBgdUkg6FIWfjFx11Wtfu557W2xaOiLtwNgQT9ibpXtqMbcT1/pDQcf7hYS89CiVRot6QecRKd
yTt7p4NmuL346/KqOm+qWeG4fBFCa11yxwOAs1fGKe7JKCgc7X2pQChl0h5N9FZfJfRcsPQE1CZ7
B2EXLdR5sb8n0zsoij0fXFcGee1zwTXteWmfVd1b7HfNeoA7JV/HGx9pfgvThD+MkqKewjH7qLk5
eX5Z1+Wo62X5Ae5uaObHVr1JywuFKblqCOQwI3dpQCJl0OcH6quyOw2Sp3AiXZXfgg/tMJeb+U3S
3HLZxvqOtx3v7TnOeKg8q51H3B7qOn98BVAhmwfjQcsHb3AeDCUsFwIO/fJ9NL3VPDcQ0gwPnOms
eRwu4yNPWljl6oOMeWr2BKSAfPxy4i2hbci6TXF3Hb/rN15Th4oa+mrEjY0scXlTxQuK1Kh4XZg+
XCsCiikkCbH9fdACuUMJMHo+fRsW/XinYFtGw5jtYpjYxi5b8I4+khllkExRkFvB2m1jATYrQ+0N
7G2tBlZ0n2KLj4+e9WYKnDYs1MKciJ8yEDFpRCEWWso6vYEa0ObovDPOCjP5TmpDBdwfPWZbSh+l
ER8pwdNWQeI5tIHlt/1drwekwx0HAAMchrbX9FtsoUUfdFzccYhWIRXXCse0fMsICnGq+JyWG+Fs
Vjtwxi1XyhU1q+Hj36X9AaMX6C/IkFSLaAtP+nIsJU+fL9TD4fVqUcPhallnMU485PpASCR7z+mS
3gwfKBnnT1SEjbQd6h3wSjKyYGIp6iF6Nxssi+Gk7zhUEJoMeOtDUh6TJ/Qn1idGhPqqxKTkQoKg
7NbBb6bdapD6de0IRjz7OaZm35o38jsy9mTDJ10wrOpcj9thzA/2s/wwMBL4xgZRILj7tOU7GwRx
uU+5ssktIlwCfjqKX/luKR7mDiJ9QG1trYFV37dcgHdkcXGGrGxT5y39AmtZgxoQ4RyJj7WLIbvV
d4Qk6ObXoNHp8thYPx3GpYg/yNDoAru8x4UZZXu5R27sMxBoEoIlwYp59Rrio+j4HyrBI0igkz19
sbeVrX1f3xl43QbQl9WyL5pHrlWzVd2u3TgKH/utmE55eSJLERZXGQXcDVzpBsqCWx06hEEfpFEs
5kT43anOizbBkQriJg6i5t2QKbT3o7XgFQ6Zz0PraVAwTMkB4MFcBFX5IfKNw5PKCmrWWjezea29
6vLEwMdNZq8B9DB8TcPTyCNK6jbYln1SJcp2q5AVoB7i5aiaF53KhlLOJS0opY1pxzMgaLZW22p5
zM3LQvnX3yoFE4Ti0WxiNtUksIgbW76PzEuX+mr5ahMEMB7nNcCutVrPkn1g/D2WT1F5KpJPG/le
vcDkjx8McTOJzUqgst0S6aZ8S1su252OEUQqv5pi5Rbc9wqPop6L/RhD6DM3tvOipGerfhWEVVJG
zmg+1Y0yADltv/f9u4SkVPPZJE6BMQZJHa5UtjIAmY+FLBl8gQysqLHXIsB7WlbbNtuNVub69Vfe
ecycqehpF+Zkq2fAUg4cHk22M4uwLShVE79yzhyOdfFQcSDh/+lUnCxkBSOAuTMlj/qwsL+p+TE3
vnLaJTP35PY+X9754YxNVsaj5g2PZ7pcOb+LDc98TmIvXe/6CPfLyOL7hfKI/FstcOowtx78hTkH
84x5uGjzLaQ5wnsjWGD5K60hUz5Ldz2mxlAHcp2KNpycDUGrWnnXmnuvk0iKvOE6bPUthUjYQL6Z
P4t4C+XjpCZvbfYq9/RQt2n1jftjMP9iFWz/8Lr+vov8sWZip+ZgP7MtnWBx1l2/rplQooN6Vuri
0DtDcwQiz5XVymRVlinoa1pfZXSzVW9v1uzNYDRFjER6mRIq42lqPlnxwDJvSe3GSUlNOuw1tDYz
HZOVZ+VBgozhJZHKQhdZiDXFGNSTezbBMwdcR3859tAXprt1bLhyo+x9Sr4B6nOoKJpQNqBD8Oxn
ak0V7w5OrAZSXe3NYScmJopNPSS8NXrujQ6eg6iSmxfCENKNpsa7BQG1V6ymv7Au2ncxGyJZZhRg
V2DJx3k9dZJy36+Dl8pFcScNAFaGZBGABttrpC6rpGSSwmmQdU7fVGylxb4hvJWqpOUZpmfp05Cu
X+Ak7A1S5MOs4+id47naNwCzEdlpr2+25Fk5Cqc7hv3ysNfrl+X/UXceS3Kb6Zq+lVnOLKCAN8sD
D6QpT7dBFE3BJxLeXP08IKVuskRRrYlZnBMUQ8VKA/ebz7ymuFel+2oJKKs0xz3Pn+hAeG3rKaSV
bEpmnNTv2kPPHRYfOwBXyW2rRKP8LA6HvI0Jlsfp1lEGf7zttqdWO9ajN7RHvXrsnigVNB+vwmfN
/DIv3rpFrtzfl2Jg9AE651FNUbNwckwuBjfDk0G8v1YHSYkH0uDGPBE3V4d+c6+tj2jERaLC4Kzg
xJn946lPDGDmwOCw7/2MFYlRnK/1m0sJypeaEItHkA6RHBJy85b2oK+uM2bk3PQhT/PFCBztCTke
fYrRf2Jp3T2TelgCJU092zzPSILHvNgk76fmPl2xXe6INSimkgR3qkHk3oLSSD21BvI+lyAUiMOq
EZlG8XZIqTyAcsbgAL2fDwO8jMtwU8z4M+S5Xy2179aEU91T0sJ2IFWot+MkZ6FFiD07lvoJUySi
wgGbv2milDfhSNmLVWRWPDWZSmIi58RVCg6bAGRd0GSeciH/OfTXWzcFGCaeJuIYnqVMM0tHk2P9
AD/QcLebd9ADiu5ONlyBANugYBoYFJF0lKYNx+8I4mfvkn5seQTxJsAM+yCZp6G+75WOvKS0kWU7
YPDBbvJFvaOGdTSlZ8iEGOCCinybI5RkKW8W1/BTw8fsQaJdgcltJ7gS1tO4wVcPufZ+b720fqV9
OTVQQ5ovmxHJ44s5f17eE5Bq3SkFd3POxoABSRhRfBgv0XS9Mc138Aj19nwDcOnyfo/MsfZAUE0P
JcEv2FJOSJ0hEObkyUFnK8tShOo+Tv0HWpbKdDdLVAnaxV6XHb25o8kgp2Sf70hdHF0DBGWNFCDf
XtZguxVE34QnUb5pireTX2sjhn1h9cWUP7bjA7QX9a1o3bEuN4QRFuWouXpsKs1Wrs8U0DoVST70
aJBameiiAdps6dhl9UdxF3NaPrPHXrCPJxlDHdHJ58/yNYb1cme2ARJDONPAgKc0dqXo1dqrSAU1
1BiY3fR4wZ9lVZ87gGqrqSA1FG54EoFvnfSHrfWlikftIibJf8jmctvGa9gF1ksWImHckoatOEM5
tXHCLltypjwY3rPiUTMvvuRdQByV0rGEgFpF0yWoO1eFlGjERXNsGrdyisV+ubsWtzREpO7NWvjM
RDT91C0CZNa/2Uuq1DYAjjgmHfj5c0JZwbTnyecrAdEFw7m+1TUvU+IrQK3ykQpI6XLQnooknKeq
CubptixvjMZ3hUcWIdABo3WXa8+l74AidnNuTo3z+n1PF626oS6kF48o+WCAuEUF1aL8xk31J2FG
C83XSpceIWHFYtzKh0YAx+nxMEIjLqsjQnKbeZhREsxRswJGJoXtZ5wg2YmvH9xdvUmHE/uc2R0t
S9tonsA8myN+Tu9kivHXY+knqPL43acOPK9HoU0oghQQxKXx+TcF7LvZiL/RI/8SXS7/iKI1UUyG
0kB3BtIz0Iw/wcs3UeuqTmuh0hfFQ2GGBmIj+QICWrviuNuNH8oJ4u/a0gzpU5i6j0qq7u4fkMYu
exuR2blKZunWKzkcHpOzA1+MrWcBWJFeaUj9c7jPz4maP3A5/0V3eI31+eFdwZdmx9L8T6A+4EBq
yMYvAUE75xNvhC+X8rkcv4cE/euzf0CC1N80HSYBpgZ/0Dr/gAQpv31F7unqV6Po7yBBsgZJFN9B
S9RgxetAdf6FCOIl6PeWKcrw7HVTQpHhFb3hV3QHuAU/gMZ+V1OyRPkVWE/bZtXIp0I5FVF+aOP+
jDRUCBsA6UfbPMnx/k/1bJ51SpH25PcOjL1Yeuhoh94QN54nP/EuJ4SLwsRb/NorbuYgj2Wnc/u4
OJbPVXRpbOyyWC+vEZIRh8JL3cUHROInDsbNLoaA8RSV3hSqzsjPi4sdjlveJ7GM7vdyyBwcjEOi
Fk91EPo+QO+MhJAsyEVlKeyi1Rt8MVDjNiiDwqWs7jehHl8f0lhxJbc89wGR5niSXPJ0/+oDLzyn
56mxJV9xSa9d4bSrluW2eSxPRtie5RhcRkAd5ZS5eqS6W1yd82gKrz4IgqDyaSGGY2zGzV1yK5yr
hzK2zs2pDtloQ1QOHYnrBDfuseUGhoMeNUKThl2fspsKGSyUsYjvn5JbwDT28hFl8Qi1QK/gaxW/
t79EXu8m/mNuE6QGupt7spe8sM7zjmuofz0N1SMjekrcNiBeCdm4ot73oBsclzgPmgCKiNNzZWNA
J9uffXAfnhJ0B6KPoAv1990BhS8fmJKrxOXR8GbfCMpICubbSzjxqfm+vsv8LbDuSCv6iE77HSgo
pwyIlinUBmTSziWgheLkDqimOIuLGEjEixSXt+Vn+ZP1YQgbzoNw3R4fHfyW3ME2nMnT4v44+/oN
PAuffNArg2so+uT94Xg07pKb9ciG54q+6CoODWZXvynuxWP9eXtDBk0altJKlklIne4sup2nnZWz
deqj8uH6dPHaaHkR/cHRIsOt+ZL8NjuAQAmLgJqON3ggNP3ipJ40twoSNAepSVAEfzBu4fJxNMsh
rndKfytvL3HuIkwU5K74Vg2vsXyY3yJ74qLax8kChfmU8zNBeKje1wfCZyBcLMaOeVbvpVtGYpDA
Z6y8lnki8rvP44GK4W3+kfnDO4s75FEDfLxxZg4EP78pH4pTcZRj2imn5mDeF0R3ctAdi4iwM1YP
/eE7vOJPmE2K8SNk+N9T/RW1aEbegtp5K51WZ/ZQO1z8wUULgJiEKrN95Rw69+UFGqVvMCur6BrR
ZvAQOnUGNnHky2zquc/ZLXV2h8DGHfzZkx3RKe03uZv7NGkdoBSeZdp5SHs4Yob5ZSghQm9TgfQI
7J3SydzWkVzFJ+72aJ26CqN8OKhpXAelQ97tDDZOpC41xbC50w7onXq4mgRpQM37C2aLlRFr1Oe/
bB/rpykcDlSFif7tJcyD9eYaAiV3ysaZDvekR47wBqdmfjeEyfvM16PqQE/JSdzmyXyfnuRIOqf5
0WQsnfQbBmSURvLjdg8ixuv9KTZOtRGm0RSnRwxEz4nf++qNFiiAi3l3YqdOYdPdCfAJZXgv+3zw
p6+NzcJ+wY3LeX5f2Z/wEvBm5gLlHbf3xHhwFfvzS8HnZ5c5yXckDprwzmrXVC1IoyItno9FOAUF
C6t5bkMaoa7mTwjP2iROHpmJk/s0TdbQYjwKh/QtI869Os+Up6Lc2RyMJji5z6zhRzXgoZyEw+VI
A90dPeRpvfFg3UJC5l/lefOp4HvmvWrYVYBvBENPDjSXbqaLq4tHWcmBCh0JN2u8H7c6rR9TYGs2
bPCUQxYe5EuPKRC1YeOBPgxFb3HJ3BzZpS3p5MSaute5s6M60qH0oG/auV/6s007A8+Fka2m98A+
2KP9krIjwA7yaCu7l0hzsa+g1xEVvKsNxfs2LBzj0Xifuh3DL39HI5SJqkQCOxANGc6u8Uj93OQe
LpCt2GBCQ9CgbhZfn1J3dH49jQjTfsRZ/3se7fPrO3z1bOQl3AJTPIF6O1E0dwjrA8Ee3DasIWHw
TDp386kMO1wBt3J0jGPGk4CWws0hLXQF9wGxT3/0NH7MuRtvWlvzV6+2P1+ci0Pv18ZdMJi4k4Z7
Dap4DcfDyDQc/MnfpyxoUHdxP5iBTueUrRnbDKpVHn1ExljnQ97dh82+SfKCm3qcIZsr4buvB8Aa
IyoBLFSdD3uQ5YoWvS1+GGPyUr6wD3XGGBaJ58Vv+Slj0Wy9nj9kvYAvAzw5bNPZf8UIet7HM1mN
CwaYx0sZ6l7li1pEuS2GhMxhiojwlIvdv7z1pAjf1HBwv10Ipqsu1C4Wg8w1XbqvjMoi4lMn5NEc
w27fjFwdmYlDk4BLRrLEwzWelYXViytnbvjNc/HI93NfaRs7iad7YjD4G/dTcmsv5w+pmIvmAoMD
GHFmC7fVE2R0r+WU1hcei3N1mYAf8XpIH6jDZU/9ATy0qwabi1CsQ8nG0SMqvw6Cz6ydi3/hcVoM
U8vHQULCQUR2qNTwbNd9oLuiN7krE2d1dkOT/bX9nqH4y8PEq5K9A24jG6PGQJ5tZA2YjUy6CI6c
vw/lxkOSgMnecJAL11BjHnGU7MpF7CfaL2cPlSjTHNaQlYCnR0Et4AbxDkwOGXpU8bl5eCq+M090
eLgdPWdt8uyJJ4IkuB6zqI/bfaC62ELe7E/acNfwwhpgMIBTvwsqr3MesLDgGlYG3MV5oWxsW5xu
xqpA9+jrvYCYz0mTjn+9yQMnX/JXZB8QiWiooW8MWE4nlA9DoId6OLAr527iWSEqSu54EG7nsA9X
xvF+LJUob58j0JW87OvAlNgqqInzgK5BpztCRE7K0ejDMPP2IXE5sjaF1T6SWV1EhljG4pF4XTBw
i4k7nCsbVu9t77Z3WbSXUNwMm5YmJNmEQ8dWT++FtWvI7YqRJ7Irtx8RV4twhGTOykEWzKHALN5H
an42A2xrfFRA/BB4y4F6cpgF+3QYeAvC9TaWd2wHK2FIRqjLEu0IYRYNn/AsPljHfa2qgpFbitLJ
10sdbbJn7ijiGxzCYFSBWnJWjzsaMKXuzKf5Tj2zpvGsa1c61e5+v6+cjOqUIeGvy7fZpQsMhVUv
cYiRfJSh7EuA06ONQjHvWbn+hhXBDGaey3yW+PS+8NO1I1wdmQk0I5jIqzOxUTAvCKPFwDxpn3Sm
r3gHfIctpnNW9/osBA3LWsNnoL68ocpO1A9jkoVnZg02GdIIMHNkFFp8fD8JJIhfHcK2MHEv7tXH
nNVBCZiFgJ6VS4ef7624yYPPjXXFmH4YT1X8OsIXX2LF2neefbaujrQvQxT9A2aqg66SfeXSUZM/
9uhus49k3NPWAavjSrbsST7izDMf+7rrcSrTMSO2mGyqHnZ5n31uzvutpvLJiVbcBlZPXqcKQEhu
BsVjQoh9vamDlkAlcxXWpzbYDpt+utzUd+uXJdwDhYHIJidc6UJWDqZ6Eki8zTpbtT0dyEq8inlc
ntIYt8XCRwzRbeKLjzJxnMZNUK1H7KGyG0ipp/7Uf8mIllffCgC3OwRByDo/UdQP8pBz8emcOCj7
+gwwO3PnoHWoemCMNNmVPRIlNcHVz8ONCIrgljinIKXIbYhNREV72CWQn7ROtv/xB1v8LDgpOQON
QG+PW64eD8hfT+N5OepO4WM3gIeRFQwEakuI6UjP18seLiteEimJY52vIR0eryVkp80RXQ/aOXmk
6Tfwg/hgPLX6E412/Ugg5mXQumyIE6QSIG8VhyzAzrktWJh4+uPEYhINhyRqnri/DBTVlW9GspDL
Qb6d6YVC931SI5kITvmgfjYf1ds84Pbw3uKB9likv8+/oBp+0G/rAI1Yvy7tHBSQl6ZOeid4YErD
OmCLJMzc41AJIIiXBgimcJ20652UX8NS4We0apzRxaRqCEsiKS3gFzbYM/uW2PT58oy29rB65TE/
pg15DfXIAKSER5gX9tWz2oaXzs4j64Om2Rkfeyc/4EZLe9Lnh+aRNxPz7Y8XlX9fJQzDYIORjJW2
20R7HmZ9fW64coe9XzyrywECygkhT1foj0mIk7adPtIgk6O8i7Yg8xvn4hbvJcbDJ+xw7eTT7M7+
4lHw2hcF4HYY3GN1QJrnGB7qabbO6OrdK2N34F+ru4ehsGVt9WvUCI+VQ0A5rc3SJucivRRdPAz9
HRu2Oasw2MMLXVwaAw7gRrC56aP8qY6gaHjZedP85WX1Oy/hcHt0i//TQvrVcoSK75eZtiZH4ixs
C0ZmKNzJvu7jVMRpDMTJBfWrz9V9dV7TQPUbNrc9rCMIYlmj++1cQxLRk+Ex2lnWcYn3ahcyKMcS
ffBkBJ6XYMeb6DZj13keHIWNlpN39klz5egQBr4G3bm/B9v74N7izXl6oejHQfbbtacgONZyOrA2
90aiI74F98tXTjEy7XbHlr2f1OjwfxYgsK12wYJEdE4iIPM7iX2Hb2ZfNFj/Ae0SSe9RHTBah02N
ZBSiOGZl7KklkRTXwU0nDQ0u3sDJju7GiVwdEKTuHg5imUGoC2/Jbx+BPvlWVAU4iHH6m4eeLe9k
+3WWG40LUEMrZhw9thH3i01p9vo3m49bFYuyyd5beFNghleyDTbSYK+/DEG2L8PefpdJAViUCQuO
Ez3Ol56IUfCRMvQKD8AHET8SDe7ACRNI+Vkkxvm5iPYYm7pz7ss2GYjqLlwM1k/e9QupNjvMni4K
RBW/jr9h0/5FxWqXLvsu/EYfP6/X5iqdCFKJNOvNuVBYYl/3PhOnePBZVvaQi+KQAPAADCKrmbyC
pJP5bbJSAWNyLLY60OoEKpubhtXtHm8tkbTvC0HGAkd9iloSkam93SRPySk5dUfrpotkb4oQOqXC
YRGx9g41JoLqOdaoGfVvqkcUFMMhSoj3aNewYqOxsRdqwjruT5U/HXAp4S8GI/umcRoOerSviKNv
PqBuw7aV+dPb5e1i3xpsQnXQP2325aY/FQ/9l30bkB73/a2meAOuO5Tshi2gvzMOi/1pYnIjrfV1
qUI4ij/ivs6z29FjZHWgwYCABi8jFMISXPHmws3gpxFn7vuK6XYHgdVQcs1Yf5EIfKkfudeBRbvw
UVjkiGw04b6l0Mc7zoSoHN+hcuKsPqhL8ox+D1r9fVNamG+zyzLBe/YYLblb/D260Sg0EDXb8huQ
Z2zIe/lO9oB5s5DtN4K9NBACIDTu9vVysA8lKGxZpngiPduIyu4MHCW+KHe9znS3G0pZtM2ZszOR
NCv5Ap0pGCkQIVjywKWzDIAK8qY3wt3GRFM8xCninFRfY9eeQjbmYGW9VDwmB3kWgDpiJVBIxD+d
v8eRaHMTIe4xNtkC1wBE0dGGG+v2ehLfFnc14vgioR7oY6b3vogge5wCBCQIu+49/5wh2Ln7mASQ
6IKqRW70kPpPBZEivWYbVAxrRHVHLymLu30BCffUluSaOYsKEykgC4w33+wh4kj8s4d4itdiVYjm
W1x5qIQ7e2C4cOPGiK2VtQTuHKfOikBYRiWHoO6qHPekBDIhS+q+crGOHZNP1Tm9nd2FNWkvOdQs
MwhIEM/+erZC9vmL2foKAFCXVw1xVNM4JV+kGzVG2pIyxB7vPUFKfNBpbJ4mf3P3QNZkadxDS8m/
3KKERZV5eK9F+YN22xyoqt1tn6ojv39BR8NXQvZ4z4yR+fezm4T68R49JLcITD9Mh+tBCpR4e2mo
b2Lc4WyeTJVz9fNIJzAcjiTQhDGkxhFsuYAkzu/C9aYi1tBvu4PxBPuVsLSP2DS9Mm4YIvmxPoLg
s07v2RxZ+l3xDGWEceUBLonkW/n9ENdHdiECWpm9DMIaRc6W0gSt3ci6M1N3/oRFXBu1Pu6mB+um
iljfWcUpn1N5U27kc38wIlJvb0/wi8D61nP6R5Tt/6CH8zYv8+uXz/nz6x7Of0NlKtSZUD6gY/HX
ylT3zafsy+em32U5j/nz5RMSXMOPbZrfv+P3No0i/QbKmM4KfGvTEneBqd/bNPsrqFLJItz6V9rG
xm+Inxi4XqOdtitWUVn9nbit8JLCaUK/E+Fv84X/pE0j/dg3NEwF1vZO3TZFA90s0XwlSyWL1tYI
WoWXff2CC9cidiDpehcdLSBgF6/pUkDKbM/gszIKHZek+xt9i1f+DH8+g1e88SwZSlztOYMWaGW1
LXaPLHCDPMp8WiMN6JrZ3uXjh1ofnN3d0xI+f318/7+H8X/WivyfNNh/1/CmCPnXo/3wDFgoL78f
3//+2LcBbpi/4YJO81n+JjsrsyB/G+C8oiL1qqI9AKlcU3f/gD/Eu2UGuK4YFnJtsqVaMuPyjwG+
zxfsVhGeNUQGJl7A/6AP+XNLYQ2dg1cjOzEKY256WHFpNZ96fSM9FcCDZVP1sQR0gOlLMIE/bSdg
FrkR5Rgdj3odN+VDK5AOpdLdDLbHLiad5ENMnlMZFxajkqmtmCVEHg3a11b1tjzX8mGp4Gvzg6f0
l3elDnjPuhumHoS9eTSkLihb4XFTxyepBBjSVrfb0FIyMIsMyNXNLFxQUZtJ9dXVUaA5aRk4EIgd
mjHyu/6pLC6f2lqJUksq3CUDc8FtPetSfxwK4FC1CRwXSgLVp6z1U8XAtw1Q0oZcsFukeuGKzCrJ
Wk3Qj5VnDbtcWdp/EbrrvVXNqDiT0V1LwMXX/DDPA7I3hKgrznnZZwN+mHARqb2JxsNuejsU75Ls
ZexrVJDMd3OmyY6x5G9zFFQV7erBQnnWkoHsqHnqVPmzVswomivynSRu3opnvNX0xWNZm/Kp0yDX
Iq55g6TDDkoAC21d6KGZ6/BByicaDwNqv6s8v6nR4Nrgh8S6rl3fGetKV6cupmCou+4DADrIaAt4
nKHrCILzpr8CfgEOn6S6Sh/HlL0i6bJANlqwN9LWm7fbLLXnUW95o9Q/1uWMoF2hIh02t4cRN5wv
a5JfkcOW8ye0G4pQasRjhfSb20zrhFNR8k2Y8h8tQf/Z+vLz/fa/4U6KDsiv1pVvIIc3eZd+ufT/
638/PfzX//l+jfn66W/Li6DvMAdVU1gM/rVNfltfBF37Db1H9QcLgN8XGIm1BxkxyVJVk8nARvmv
BUYyftONXYpas1RDZigo/2SBYbn8ThtHQ1j7q8mNxvKGQo6pverdIPMsIx0vJ65VQjnLMbQ0f9fG
+Utwz4/t1T8f4lWbFc0VvG5mDoFM28ls6DtCjLuSO4FDzrP5b9q5+7f9G2D7x9FQFxe5NSzMr/bj
QUDgehBFqOErGdsF5lcNxIv5lblpUzwKzRh99+R/0j+WfnZECRtiFSUaML1fkSTf5d+W1nStuK2J
a07TAbUOsTo0cN5LSMVtsgYtzL9cmQ7NXsHJyphk/TxAq11TBelb9Jeni9OB7BQF/eHXZ/bTEzN0
RNWBy3CGewry3YlJhSqhk4zYTJMJ91elCrMZt2JpPKT7s+7MJwQG/85N6ceA7Nvtl7475j7evjum
KqerLoogycts8jZNR0Pq2cB49EKl/LIhcQjQ7UJfYMQklxVfW6zjry/6ZwP6+xN4lV8NOM5oXctF
X6til46JM7UMf32IVzHft4sEsiYzdQgAATH9eJGI5U2NmQ488aS53cTLB0x8QoFjlXBSpzXSa/U0
6eOhH5DHGRqkyp3NuAR/cxb7lbwe6cQmEsGvjCL966nbqdq4+0iA250+DDDXSnaRDZGTta/C8mId
ry3AoNRe0zwuNIsBMKK9+Katzaes/zvDc2W/5D+dDCGRuSvdofe2j4vvnruVrGaqTHUCFBFhMtUB
Chxa0AjKhiKIDrezneF8pjZiTk+X6+Y2OfzbcQaJrcSoEgCCXyC1LmdTzmMTotGIXuOlHR0ImE7B
nGXA4A8CZw866Tptvio405ViQJF707i6f3NrfzaIvsHzdZMsRn31gFukG3Q1Q7xkUNFIUnTo7fT6
BTDR8ujU7RRcs51zCX8hGT1L1U4ys2u13mcwQX99Kqzzf7qv5EqKriEtqur6qzCwTgwm8HxBnwko
0ELGPq8BiNLbazN5SlGja4hW+N+Mb/Vnk9gUTRI1GdEuhK9/fJhKakpJNxRMYvGx0IFhmMzlOY/R
qoM+Pfv1pmDA8U5qC9iTWlxMoM0gDqJ7ftxXtAJ3OGsV0MK1jmNeuzlGl/vk3zYMiHPKX0Z6p5ez
l1g3zXbuwG+uiv6grGsgoktrFqkvNBUa/BgyprRjN2rhDGu51eB8QUGTQKaIjyv+17++1Yr5sxkF
ZUMkdN/NI17P6y0zzVIYDAskPDgdFc67FeOZGZrKBxmb8Koeomm71UGFV4nujhpAoCHxCLM9WaFo
A1VnaiZ/lXCHKZ/HPkWUpogLRbWRCHm/QHetVFRINdqwy03LwF4EFYLH5KuJhniARagNehA9A6Or
w4sx+VWnsGbrIYI/9/g9hJjwYJIseAaUwQquUTfi6WJU4YJSy6JQuIWJf6kpdfK89hsu5tTuCoSz
Bs3hNdwCWjtDHKIXi9jo6du3WtgNmq02foOPQ2bNZyUTzhC5aHO06AAtZ2Wewcilj112RWdC8HF3
i8QBLDx0yN0eflmVWLNYfAr5pCvMT3jbZVofLQNEELOhwdi7UtZgMVMYWZqtL9BU5zSYreo4rqkz
XpDJl+NiyBB7gMFbwcNHoaHD1kCm3qQIft8vQZvTAM6KeFsAYJJZJDDD5/UWbCk0rNEfVoQTlMpd
09mX1TxeOlpeGlV3nko7qLHAV7Eo2ZZMy7o8aZJ8MtM1QOopMAc0QC00JvoqMNLkYbPaZzYwb+mx
QRYMvDS75YxE1qFUzTe1lN8b5XBj9Ol9ck4b9RGDXb9GF6je2GjK0ZeL4q67YBdQQoUFHW+pAB9T
CmTpAMhfANRNKX2BU2HcmniEsz0HTZp71XUf00qYwPOx5CdNUUNdN98U+w6pcd6r5cHPWFZbR8FN
CzTlhE6TPbFG7utlo79kPN19E9qfOPBxclVXuXhq+2HVkscKL/CrJdj5hXosQyQrs3hJ1VDROTk8
yCUI8cQJIakYetdazgwWH6EOB11SubAeamIZcAnzDPlX8LuLcNwP10xbkG49ZrTQsLPEE7vKVa0B
uhcsf8GrjcvtfjBDg3RQTV6lDz4GYd6UZnHPZlBiD0IODesXaiYFcAO8nzYgV7ZF2bTLmkVDOjoC
1DCBFOlqLcFFto7FRQ+vy+BMxhLsa7KQi/jYaYdudqCQBDJX1BZamJaprY7ZPVrHdnfB3UpIg20G
XfFS9zPGGuUdzHW5GLxEIhCroViYk1+iBCM87L/REHgqeSRLT/nYSnzT5LZo+lNfZd4ydIs9CcYB
+ir2vbOdEcoWNfK8BrsYp3QdsdY2Zq/GILhvcc5mN8QmCrM2ctGBAYohb08nVeNU61iCgr9/Smkm
mvlUWXkWGw+xmjS7Y1PvWWDYF6DfSramcP3gctIF/d79QJW731GTMYZkNM6/FfSmGiUgYq108swK
NCCST/hzO1edVUZfg8vO/S3pPMiJNyNhIMmj34iIDyFbtv8de0rSfF/GheX66hZs3ZW2BcI0IFQx
e1KLvl5K77JNg74RfDVd/CkzaIVbKF7JjC2RHr0Rd+kL2VBcruinY1gxLxkKhDTC9TzWWIxm1Jk7
5IHH1G45E8g/riGnD2jveGpFYICOrS4/mtLooNwTa9LspTzdPYYo0xILr/x9b1xsFSmEfLeFSg4J
i8JU1+G8MzXLNZD5ZkGAPq29//Um8bMtAklbBCIphSJN+Wpr3LpWr8xBtlzF7G4Mc3DSyxLgzvc3
W7DyoxzltxDTorwJph2qoKS/CmOLBOGkFj1+t621uMY7KOMKux1oWDW3+9rWyGy+k+bkax1O8Hkk
mPINYuiY8rjN4JqEngnTb+tBLi+JN2G8IWrJW2UqP6TS4yCxmV67m4SFxRzeGkt1TEQNGszfhlI/
C2AA5APaR81SR5b3x1hiwFLuUicmyD9MSRK02lr8wTV6zYv1SBxxKtUKhYVd81ahnEIYXQIIu7yX
9PHjpsgnVWPiY9NjSsOB/O1voivpZ4EepgboNBNEwxl4FbaivI7jSaXTlJ5ZLYQh6hFtUi/bx5FB
NNT00o3BU2T0PRAQu8ztMwoyDvp44UUVvP+HkfXdqby6UctUCzUkasvVlOVstCmmx831ueiNx18f
51Wf+OvQMkRJVSxNNyRG2KshjAVOLsiDYkHuq95fRfWkG4KHAVZYabU740Czz7vLlHiGsaKmVjg1
vE1UNA9rd6Nagr9vGxb8WkGcfASjgX3coNTlIzkTzdn4N+m89JMJRyyGLrCBDwQ/vLotOhLCldFJ
losVnC1Qv8ogl/UCG8wTTw7KWGY3iIrtw3+CNG+MjJWtvNsXxZp449f3br81r7Kc3ZhDM9h1RQ22
0o+DWSgMJWsXEaUj6cPSZx7mF4c9i8mJeKvL31UWfpK/4xGioFkMQYYfXh/tqhoNZExgnEVUI9Wg
wwMrEvBY8hooV8Ka4cOvL08RfxL5c0hoNAb1Jcg+r+52pePlNeQc8qoSkbApjkxVE7n9HJ12Cy3W
SkVUigi0Fbz9LXtRI0elZJTrY3rV4gS+6D5k+pIWbKy2GoodAM5Uhscmh9paEddUx9nK3KK0sLDo
IP5v7BiYQeQLop9igAqv186TN7cNcnbOwsfrhYY2a1mXpidTr4+Tjr7Dx7Rlm6uFh6Wk19z2NxIa
JJNpHfNSOZmZBs0TRkaqxWWfxz1O7WpHb7qAfDJpodyInpiUUWcAIx5hMQzZPeuPWLXHrnKQzHZL
MH8Mr2EhnscUc7gq4cDeiL8aUkmAGTjoXr/YN/R9TuwR+MjvLj0KEKxw14pc4JKeBFhrOoCRcbhB
oMibyAFQsY0pJwcmmdw+80aLbbjvbgRiKuEKYA8fe6tCGJyYl32vh3BLzCxuFVKlAmKD5MVDEadZ
+bK7RSmUcdRxuRdwX+tuWsKkiRuo5VtQFoCbryQNeR9J5Ex7/Cy1s5NAC5km7zJVYUIQn4nCvVmi
4CWlwTCnsTAjK27IsSoDxkhC7YrkC9vNiu5EIn/I2+S+UsFx2mRKOHiBiRe53Y117Ae2kMk8KkUa
oQS0IDdebZM/YFwgjWmQEFzgFeFdqYiJPTlh/7gaKLlaCFiwi+2RYrINTn+d/Gx6FsoHvcITjxyl
JV0yGqDcg3VcDdWuUP2ZFRwfeRLT0N6IdXqPnYmTYt59JVvgC3IEIC/osFBnUqwHbaREsCgn7EoV
rQo1Es/aSAOrJpUos2DhcWTTx2KGz2Q+dhM7K7xJ1SKrEHOEc2Bal6tbGX1c65/0ywf+Kwi0tC0N
RsjtA55f3QBwv6pcaaw8wYh6Yip1OKAHHOSsV3iaf+qgziODDAsesEdqPCVkx+iB3hiX9byfJnw3
R0XUwCgYRjy/1Jow7iMA7QpH0xdMT256/VEZm2PRkeJB+5U0p53r272OipRPIKP5JV2VeK6ROluz
WEHEZq9dYMx4h1ywkzaUZSi5NFp5d6EMs1d7tSEmsTxdpszrRCwIOh4DXzW2W2XnAkA1dS3fE/er
i98Lq7sXC/dxqy8rfNDNnWC/7nNuD0Bqq49WozyuRBuqCPdLnymLDJHODjIkTB9z127cgg50+P70
OwFcUk19NsUouQfU33CbBR5XzgMiPZI6Au35cQVAJw63v17k/ly900WK5rtHh7nbGn2VaPi+VIXE
2Mj9IdNKBWSTK7dWgRir6FmSCOxDbY838jJ9MIwtyNX1/1J3Xr2RZMkZ/SuC3nOQ3jzoQVnekayi
50uCzWan9z5/vU529+6QSQ5Li4EEaYHFzu5M7610ceNGxHe+VemQiyvW6evf8d5Rkm2Yn4HbpU7R
HasQ7BHe7yWpmONeqnTWvIxcCJwcnGQmDnlD+7g6k+YgqZxuXGOlEu6YLEJfN39hKd5cs5RYQpII
+GGrWrAVBqsHk1Mxl1l6J6hDEaVyAKrPY0WtVMOjoHmLnE3GU/oLT/jecvCsmfDJc+/Up+ZN2BC5
FHmLw0lXE2A8RHUoxIWu/aarFHOsepMHOaDhtNl1AxOlLBfXt0oaPPUNSkNBF/ZB6G/bHm0P855p
X60rExzueBIzKBxkGR+XzzxXz4HQT21TbsGQ1yBrrP2gm8wrD8z2wFBsW9iCaRxCfkPEw4EjNZRD
GlKSoBRR4rXUNe6p5POMi/bC0oeVnFBpT9sOUBcMuVJ8skJj3obXgies08hN5r6ngzQ0GKD03PsA
crSt68NFIvUXbUWA9mOGafR9F4YXomZdywPFFwAI6oCGu9APIWJ5Jq9BfR+FML2q8ILBQZG5o0p6
0RVGJwO+FwHmNzrHklcexXovO6dOjufjCa7LnsRQt5NWWLDx2GYqbAd3PlY3Ik6mvmReV036BACe
iO1t9WBY6wT0XozWqlp9Ewrvte/ge4YmZaP+uhKsrQm9oyGACJToSlc4wT59jknlMiyfhca5TnUy
cSWvbTcX9nHo3ldKAyOZQkK4DjwARW3ufHdyZunCYdvetRmnZz/YOmZyVWnYUmrs8GM5QU7Sq5ba
l8LvGAt3peue8kpcsgcpIWlCBat7pP7yM6hZHyUHjSo7Wi5yRiyYdu0726RaFAkWHDKiuCLAfVDX
ndRTfpW3PUUvRScz9eV55z7WGhtLho4paKFquadxBzEy41ZqgaZW9UyKkr0HC6bCj1LNBBrILAU3
3I2LjZ8gx6HkaFTUVvJoPe4lloeGQGMqz3RtHQoi5D/2YJKAXjiOxWisxO+clkM5DLi2jPZG+130
xE0YwNkM2C+F4RS35jcGUdYRzLnaFe4AlbbcPVW/SYVoD5Z+5po/HJS1Cb7wloPvaMa7pTrUTox2
3vu3FcgpJwqWismMLUfkAotNU70OxL1UuZd+UV8oUXT8WTuy4i3wl7GsFLA9jQc+rSguM7H6Fpjl
DiHtraozYJz4D7pP3uMxoY0D2LME5UmXs1UGs6iqjLtcCfHl8deljNxNcx9b4Ex+6zz2sgwXoDJu
dDO+UiuwoTpID/NirC+NtYGWl9gpze+dQc1gLB8R0OWR26yHbO/uQocVUqeYYbXtwswIr6mwSDL2
Rd1YpSBQrPoJJi84cVoV6WUhVN/8LDiqobNVYnxRSKXHf4qO4XY81VP3BOSPcamnFwf3ZUxT/Lx4
NqXisqiFO1PtSF2krRdfKWZAWYABf5lB115qZmN93E2S50EulgEWcDZDHodWRUbK4S0Y2jMHuE9i
LGNIHKgsDgbihz5gRQE77kFQz4Hvkxhj8kN6NNZEMfvZj+Wkr/ePnxMg7w4jOjMotLqIa0xhccR+
v4GIvu51SgUYrwHS6AI2HhNOjwck6mNihQyQ71ZP170gn9lPpI97l0o/wsTRhgkw/j3pj/RMvei6
2jKGbvYQ5nJwNZQQKZqPVZxwgIITonWUwidFfPa0YM+pcu+DIvYZGRwrRS7v7s+78b82g/COyPCX
wwz/BycVfs8z8TL+9RjU9XPivp1P+PPP/J6Bwk2FFjGKTl0fhwAscpF/zkAZtI7x0RZl3jbe6j9n
oKQ/VHIY/kXfW6ENyUvy5wwUtpP04BkYpHVFDetfGVGgDvMue/klLGUGamo62Tquytycj4BI7h70
WPCuhsF9dvumW4Yu/EQryDWk49ohaDmr1XH17A+E8EzsEpDTP7I6pNnggn/hutgVVAVdTsWgUoAV
Bs4uwl3P8YYyoncjxCmmt0ryhN2NZIsGTo2y9apnjUTKbCzzsnxszW6n9grdE81cOE320OYIqeRA
WEnaALaTQTLg1yDQO9wCZsPgAFltSyOjd6jC7w41hnF82C4GclRXzi7qKK0fk6wq7dDih1ttf1BE
UNcwfPylqfUZfojCITF14OJJ6S6NQm+/9W0lbuskQMVGuW0hl+ZLklvprIYDq8nhj9IZLlPsAFa5
0d4wh8lIoqEJSwwioqBD2R6WwaaIoM2pLZj10Gj7uzoenoYweMVnFFRDW+DPCMZsMTg7SXaoruT+
2PNMNX6PL6LFaocUan7rUTuHvZxZmNXoydAxgUYZpmmyexlX6DT0jaPnB4OtFrcd9FCY5c3at8gk
zbwp7E7QrsQcPKRQ6bQFussiL2NbUGJmwQHrDA62NiZMwETEvcSoQWC2meNB3sp+QIysAOXsCzkC
2QtPxh5cqz8B7kUvSjILep/JuAhXDWCVtQaYkQjk4+TS8/87iPU+4FB3k+WDM5MMIEUyCYQVDAc1
qnHhUJJDO9QWONZcite120ZrQS462vgDOpwKT11A9sbJTDjH6mk7HDQZ3qhAU2Cf+PQWQsj19Aua
cttb/jrR5QdzLFBIpYe+Qq1LEJYi3APKu8teVRG+DTqa0LAIjWWjlrCPO+NBarsbLw9WZoc/Vthx
YE1CRvLU4qCHHdtaqN96SXqQ9buhGHDbcbt93HbmSjEAOeMqcjPgyle46aFWQZb3hovLVp4/SYmz
7M0qtt0sQsHVGAIto85d53hIxuxTsCndb7wb7so0NHWhxX240GkPzoSyRHRTRdZTqVSM02e1snU7
xl3VIcVWxhGzu8Zos+uG0sPcc+uRRC/AMHCGe9NykFemQbSRBiDnUYuBB+h/WFwlB2hJ48uoa9wU
jKGFZyJgSsK5PLr/390b/i9GfZVA/NcB/+o5ivvi+d/+s0qj6F3kH//c78k0wvofVPhM5r40dus3
o92CpCt/yGzuBHhF5pBKUZbyUeX9x7/rfzDeIRGL/4Hu4W/9jvoMujGNrVmGyry4ysib9K9E/Ulp
3oQAhFsbZ1ZmcxlBMNVxU3hzZGUoLuxdT3CPqTdTe7TV4SK8ZZTKt4eLEoEGcuwcndmb23T1K3v6
t6SOr/DkqMr/+PfJQPnHVdlX365Kpmm6GinK0SvQQSUoIbK1drSOiPaATJwTbU12to/LjSXgNxep
505pqDHLKe5cuG726qhxWkr0aVejAhWB4Lr8HiIOPnOZPKU3heyP605yR1VsKyWMPe/IVV60dwWT
pTsIOnP9xf0u2/I3oCcIzP/eotp0lkVNOq0eYu/YjpVdRvErzEGP7tZC5oSN0YkiWYeccHX2ob7P
Hz5crTZJV71KVyyvAoEPC8Jb9GAh6nDBTVavaSesy2vk90jFYamgQ//6mt93vz6uPNbb3zzfoCnb
SAVFdkQauIZgvjFW0kLc/d3n+VNt9GYdzTccJYhYRz9ISw/mUrpiBgs8gr/SVlQRXoXzj/N9r+Dj
tRFZ3l6bYdV4vAmmy+NEuHZVw5vCSgeVKjiS3dlneO5Ojm/0myu0HEKYSQlrfIab+tTt060sLx2U
jEjt2jkt55P0Kt93r8UrKaA2//o5notGY7L7dvkIBGntW7xC3dK7Sq7wrFzRLZ+DVVqPIlsXSerX
K5673kkgqkmw5SRmwUpuQZZn4Yvc1UwDdcte8KCEJot6KNWZKalnFj4TGrRJSJKCwBB6P/KOUZWA
EXyNWn0ueOeMksef/+fh9ePLMwlAIwZWzcYXFkoChqE2R9hmXR5QwG/yG6B+x/gGRBXiN1c880mO
r+UXK08n6jIlKZK2yLyjGjF9pcMCPRfozq3wIdzgwCT2rBDRPOZQMa+Mv/eM9ElYiTUtrTyD8J2O
6VVxGwgm3lz9mTsljT/0q1ulTF56HTFCgbfXMdpQiIVwtLCQkwJ3OsbX9ZmJhzMvhD6JJibTiM4Q
hd5Rg5RuSOKeThEDathwJTAczOD668/r3DOahBMzHuJBM1LvaDoKKLUE756Gxb5e5Gc/+KsbOIka
oRoonVOy43UwhrJ9h2oYJwhYA7gfrsSlCxtG2IhA2f7mupPgkbVZWBvj+1EuRsiSguR6/LqwFbXz
vbXlwDFv71swZ2fWHd+7r653Ejt0hrvkLOCr1qTClkN/hjX0WsGJW7VuXeEmrTFyYTTLN/1ZO7qU
eN++/gHnnuokqsSWk1k99fFjr4ZLFS+dvjx+vcKk6vYhcE27R1lbpZhyjxuBJDz4uY/Bj5T8gH/1
7AeQ5LCx0fIOkEIAHwTLlcPXy5/ZFYxJaEnEOIlZ2D2StW9rKNuyFrt25/lHh8QK2ylhTb9wVmne
8uuFz9zZ6WCA6dDlN3m8Rz0HPYSLg6GfWeFc6m1MIoAUl5mp42d4hIU1z66SZbNutiai8PzaRQH8
9fWci23GJAAESScbQ8qrOoKhZMgA/hH51SpY01hZ/M21JmEgUI1GaeOfuYvwUq+aHUN3NyObC6rT
372uyadvtXFCt5Xrgl+6rg8dDIBw40G4QMh/JsycyRSMydeeGXSV+oDDS2kyjVrK3wHXz72sfThz
+85EFWP6VddqMFChHBPNbl5cKQAMVTuxq4toO+JQvl5tfBZfhLCpolhUCs2NsNE8Cu43MQwQV7xW
UMW7718vc25rGL2t3yaUsaP7TGkQqlyNMV6hhAoFt8RacvieUd1hy+tvhRLXUkqCnVnEQFOVl9g3
mEmxZHdtpExH+yWEbBF6/JnfduZjN8cH8ibX7pQsr/Mx2W2h0pbgkBA6sG395Ong/CFnMPrO3fdJ
W/5DYDWV94sanhDlMuVbFm2gsDHuWgDBMAAjVScqef06vv/6Ms9d5fj331xlo4hZ50hkHL5X36g+
5oOJKW++XuPTq6JyTp1FlnVsgCfvbt4ZQVjmLAIMD0vA+9I7jkUFAx5IqBQ2Di3nz7s/DyPTd5gm
vyGN7aFRmfb+ymJ6mkWoevrVYDRCZl6Ov4D/altW5+E1Zw660USM5eiqcUUNX/YMJAMKE7VGWbnC
LI4zdPS5rDqvYsNG2oRCvW9Tn7H1qBRWXSUR/3UdfdE8aEXntc/LEMM8fDyXcVO0r0kqJPumpyOl
elJ36qq+X7ZJWx49rOuOjqPhVBNmA2XrIPKEbd124YzuWVMtBL3CEANv9BSeahhxWC69cI3OSVFn
Kv8EcN+ySP1ZrDH3jZCDQ5jkARSuHYWJQP4x8burdMq9ZHjJQuxbbGn01H1VXaqhuEBqFQBXgTl7
bJRbNb2JxNIylwbe0Zjo1IWZh4BLymCofMP++R78D7SnLrPX5LoqXl+rw3P2/4A58buXROz/63Lk
/jmrvOf3hUgU7bTN+WO/qpGm+AeqWeSsFlp3Bg/HePi7BWX9gfKJQiBSVYZXxmbSP4qRivgHrzns
bhmFrazTafpnMZK/pRnjyCgECl3iwWv/UjHyZ0fzz0/qzxbUZDstMXMJmzwXVrIk5TOlZHykM8Nt
EvqbJIOwk3XeI0N/K7WXHjviAF2odp93+L82ZWY7YZzPaiV9lCR3V8bdI2/jQw9Zqg63pvzk9SU0
0PooF/guNFL8w4mHG0HuH7yhZUQ7wLgZac0gYrGnVpnOlBwpbal4F6njjsbudloEWBhW1kXdMpxi
4X8SZQkoPAP3gawvUTr0z6rHJHGSQuwp9P2QjR9qnc2G6IcVaNgQYnTe9E8RLgGZigfHIN3IpW7N
FMlBo2CKa50GQBU0p6RoTq5UPHil/tJV6mMv+q+15SEKQoREy/0+QNdQ4xdfV+a3KEfAr/QB/hud
sRJr4zIwI0wJG5oH3nWX8ytKk0GbJme2J2gRqPrPaSTduG4LZkorXkulPUWpQ0KdLhKPHplgsQcn
OBUMoThL4/TQWzDyfK+i9Z3A8JE9fdljziRisGObMTw733e/Z6Yo4rfLHJwqrfLMVxAF4FA4DEBF
sVeUowo7W6+yC+mk0dCYMQ6OiZFeHc0hBeypX1hCKOEtpKwE0fBuQ2uYWb71WDga6jUZAKlRXCSY
0C26LGSeWqBj0vdMM6V6tXb7EKG/WN0YA0OiiiU3gMLcVKE1N8Bgr/1u72mVvyZ4rsQmhq1m1c3l
4Bba987MXTtQXrwuN9d0joSF2ynC2nIcWIMN/LBMvLLKQphlcuXjLuHCMuvzZBEYEXQeR86xcUUO
gxICZVCYLpqgt34Jff8HAtr/G83/mKL9dQyzn73i1U/eNVP4A7+ilyb+QacbFAgxauxVjMCbX9GL
v6MQftBQmr98DtiLf7dSZJ0GuoGIBNW4aKHn+mfwwsuAhEGR6L/8aqT8SxL/ycD/SCFBCE+UJBeg
dQuy5306UIVim3tVl88z7Kwvgj39TmCkybK7p+Cm2sElDskHYeU+VIdkUe5/ouFXb+7V1a9A+bav
MklJ/vEbTAZV6COzM0/yoFDzXYaV0nxuUVW0qgwJlypuEXVE6mnItip4uoI5FcVt9qYq3zLis4yy
8qHj06c5vWiseGEo1DA44A59tbUqmdiIoDkJT0SgnegPL4knrxQvoj/P7GvW34Q90YXpraKUZ8kA
Q5XhMoaB95Gn4cNr4J5YLgeGZxnQLjA4otWq4XqP7RciZ+SEzrqrqqUqyhsDI1nmK28U5rzaDKh4
8VJ54mIwtbkayZscCVeJ88vXd2wifPhwx6YAmFxGAycXZT6PNijL1AVwVYpv0C7plkizESUOCvzM
4Ud9Lzv6uOjkVUnDfDBjFR5LmN818osAE0Uc3A0Gfpey5M6bJt+0sjwXPWOT9yFtX3zwKmfTR7s4
fArU7MLpAA/j1xg66czBXybJ74YQobySzGLs3Pw+3Efi1iuaXd57M9nfIS3c6pU5U+6qg4MKVPGO
g6lcSb53kbsXGlE6Csz51/d2zH//3Mw/XuXkfKPTduv7lqtUgLMG4jFg5O/rFSaNvV9LqFCARHnM
wCFTvf/mkrjJpKhrMJruNkEINEfGwdCBZF1aa61VbzJeyKahEKd/b/l/Y6AB+Wo9oIgLFkHfzMrC
O3cU+eyq3/6kyScoDI0VJX3CJ7iGEndV/mQh6nvdlmZMXm7/Gx2i9wWCXzdhZBeB+BjVMua0xiK1
fR3qrMgjXi3Li3x241KP4GWBoUqwgej59W3/NNS9XXFSaXGixO3CPsYMHjxhD99w11wDgV8Xj9ml
uzVvqoX7Pb1pN+ouOzSvzVO7zmAZfv0j3lcQPl71JGVU1UTodTkn3Jrkhd1mQIlttvca1rRfLzSp
Rf5eiakt/kpmJmd6uDRLH1syOcrheYozae/DLqawvJDh5n290qeX9OdC1qRzy97iFVpa8yDN0bZ4
r5S7ATWo40XnSmWfvaTjINrvS7ImAagJI0eVfPaJ8bxcbTBRhZmJTQUvKUH6gDHymUv79B1FDCcy
ASFCYJo8LQUaIzwJ7qHvWiTvzw5DOIYZnnkxJ+We34+KnQ9eyE8O0KS6octBP4Rqm89xGQA4ilob
UHF2r9/kD9UivKrwdOD8HT+efx3l8ZZNo532Zunxlr+pcyi5WrhDzdIShvBzH7cQA6c5x8OUBftn
RQhfYy3HvnTpxRw4nHuZWI0D0oUcwf0U+IYUZdeJcNHj9MJP1hLvcUrp4us3bFL9/XiDprFCDIpB
KHnwUbNtCZ52V937Fe8AJntZPCxT3IJKxro85CI6aXFqdvmZ3zBS2z7eKU6lmilzBqWo8P5OZXWj
51Uf5nPnMDosKC/OqoQAC7N2CQOXv8IEjiHt2aMAGNTbYjVWrr++DZ9+aKgyLVWymJwUJ6//kCCo
7IPx9VeVS025zAp/nRXfNeMMJefT/Ul7s9B4K968FC4paeo7QT7iUG/8XTnrdtX91Ug+H3H2yBbc
yx/nAuPn8erNopOPAODZkMU+9zfYKGNKg35hH2+0Zw/U8tf3cVJ3+/06vVlq8ihdqUw0n3SGpUjq
4PrC9gXoqwIVV/fZKj0nUz334Cavb6eWg6Lo3M8xFKPdqPYSNOR4lQbw6+N9vqlW4aWPrcaZxPrs
gxx/2JsHaRa9JhbSzwc5GiUEYP8lmozqppz32CiIkHGJKWeC5mQc4uPtnUTNKgpiwRqfJK4lIJgj
PAH0jbjB/ndDUf7gvZ7LTM+uOEmoHNkMJCxrWfFhNNCJL+qVcJHcj8j2el9diOuzr9DHuGnIFiUq
cjjFAI82+RY1ZqRiL1ZGSLO8lZZk4LtknW6c3ehIcuZ1/Rh5WAsiAqkSwB3IqO+fYth1tdQF4EnQ
EF3E63EmSlm5V2OD+Pwg1sctjwE9zp0AUzmYgo56v1iNDEKMirqYC3gIxMiuylGKdS6YfnL7GAME
zipTg1Mp6b1fxYtTVFpOiO8dEx5azHupzhi0Xlf7cJ0enH29pICTQ8pPFt6TiEfc2SAwfuPvNz6u
kxIgijcScP7q/S9w0tDzRJ8HWITiyo+9dXzmqz+3wDSI1nAFSqfgbRSLXVBC/hnOrPBJHHt/DZNn
ZfRlhrUqZqUl7h0x8GYj3eo4OUBMXyESWuVIj+Tnf/1tfHfjJsGzaJxMF3wW1YAKMSm4igTn4Bb5
SohfCyCjGXCE3sULr5cQ3cpztbn7+heMs6LTZ8epiZqJjsmjxWs6eXs0oJ1GUHcF/AufkRPM69oC
CsHIDNRNvOnDsJpb4kXh5jsvEDJbDPtd0ygHK+kWohFfxE1rD0K8cPpMBU+wDFuqsU5jJ6Me2WrX
bRpHs8YTrhHe27GnyLOyFnqczvMHtdc2LnomLSDzrJtlV1w7wCgs3ISqq8b8LkjmTBPmOeU9VfYY
q05BQ3A2T5gF6CMFXksQraqktGyXM5cNged+KP25GRc0z6XHUpHhwsT9Uo9OYFBCpaVNoy2UDLtt
/w5W2tbsPRsS0PdK5E+aYJwMYVUp6qoR3Zbig7VvA9GuacfIsP21RngSGJVB+bf3guAkKOZaMpVH
MVk4UXZnVupKMtO1q+gHS6vsSJQvPXFfIPFPdCxQXGk+TsMjALW0YeFJ2CIVDqiXEgiLhiB8WCQ9
A24eA9ztRYdhbxQAHSoBJCXxNvefnQGrjO5QYF4ttgz3QwzqUJGqBuD2Bk6C9aiHxlU2GMvUwYkO
PUEgsPuLzOmLOBLUkp2rCZbwzWwILTT1srYunW6OOzS6sXalybeqlK4G/25Iy5twxML6yV3dKEy/
kT/jdyWvo/7Vzz2bEchZNuKW7+KWEniEE7N0LFMRiZ7fA8Fx50UubQUJDwCtX0cFFmiisMI1Fk1I
ZNP0teURGUUg1OIEs3kR+/mrOKkxZKZkFhvLJFv0ocVksTn30+um1+YdxuolJAQ3WAsdongd+WyK
hxyZqdWmJwbokBDm8y58sTxG9pNDFGd4VFMnr6STUSb7WmwfaeIuvTReeVW6URp8XcY+MG5Uarv0
St65opgF47YHTlIGsFuk+Fl5hS0Lt6Ul7lVZgqyDJYdDkYWOA7vZzqidfZGuIyVYBtEpkzzfFnvn
exaZq6by7o1+WDhCuwZ0Aa4teJJr3LMKBa2suJW9S5EgxkDJLMYJoaF94ar9RRKl8wo7cN/XFrL5
owWllIrICkIdMX9kB52H/7iR7Ywq3QWFNxc0zHq1J5HJxSBGfW4p8F3AXKrPsjjYLaYmio/UL8zs
MIIR1iaXFR2LNhj2olrvQySWYfYcC/0SxtCuF9Jt17RYi+AVIFlptHMylf3EceKDX90IXf7KLr13
+odMTheOEn5DW32R6QF8XOHa9e4KdYeqO+BVx7o7Rdju5/ixhh6Ch+9iiT8BKgnNipel2V87eW/Y
deZue6QhiWA8ouaZyZmIILKdo7zYSE10Lyfqk2c53/x666v3cdE9tgrYex3RSdgRJThNBpH23cWg
EKP6Za5g8xdUtjBIq64TVsCFbIdeS5aq21aE/FkufW+4TdX2kFfptVuQnyqINkOsUSvJ2LvD9WDW
Bzg9DSRfH/6UplfXlfhDKA5q+SR5CPp9Tf+ueLg0Z7vUx168wfFK1jdJUyzdulyGMl9IrWebpsZt
Oz71SbJUg+LBHfA5iJFFDfWVqr0OynVah5shyubo/+y6pT4mYPfsO8dG/qHja9vu6v6kx96V0WIj
2oq2BC5M8Eb1CvG0wWee/6q/6jmynqC3/Rp7AIvhukxobsPEWMD3sgViU8D/NiptXQVZt68+qO1g
p1K7rVMfoxC124rtK07XEK9hqduN69pG9mTU2kwz8OnQi2XTQB0prkt1YBbJM+2wvG8jwqKhrmJc
18vmtmrgPkNOVBR5nfX50ugRjzP07TjXoi4sOgOtaEVLqEZg5lHyLWEqFJq1DEo8p4JDl9xBx52X
QJgDiAidhyAbLXEee3uYJuiFE9sT8UPy1g47U+Pd616/z9xLmsmzTpP3QfSa67ifoWV3jB91ly7r
ODggSl9mxfMg0AyqwH/BqRLd59rkbpRRMdP69CJqcBgLmX8YFPYBD5teL8X0rX5qVYPC9mvRhjQB
b2Mf+9jYhS2ykrt8FeFpHvrfoD6DXXngyL+r5VPpLVWC2aBT7g+x8OoWapy/OGjzG2KeOvS2RYFZ
1JKHRo4uDNffGU607z11EWiCrRe63brKo2yU89b1bjrY4Bn+Pu0hsK4r9zaSTrTjZ0nQSotCj5Yl
s8imi2Nl89LqBr5TqUeLX2Slxux/5HkGS9tsdTvVnQqwGdYsYXHnKjSu1CF4dVozW4Q9vkCA++Uw
2iqhgPpMivFw68qHoLuOmQw1++AMsvaTJI6ZGtW0yDPQ7E9H51OoGlkEVZwnSnrAdGKZn6nTfZJv
v1thkk61WmPqbscKUKJXbv3Y1c68OQftHM8/k2T33SKTE8QwGEOh+VR5IEAgw7tRAQlAZp/F0QnR
5Nzt5DMJ/qf3jbY7eGEoy+I0v081LxNjjVCX+5R0/Xu3jedfZ4GfnG1HUBUaJIOajKX+pFq8Odvy
4WqFqVI/hu6HHR4WjxvqMXNhJp2UQ49DWAwc0D4npvj0wjQqZiiZFCZoJscGSfc7ndlZVjV2mklH
Nzw3ECjjcvHJ03qzxuTk4Ph9lLWCm8/jTNr6eansOMPvmrycNZ0wh9G5ryrzIUvwafOgZKfYh6bp
Akzk0q2EEjsyZRsI8X3c4X6XgsBQo1XS3XXyg5Wks8LHJ0AvVrGpLnIcBFAA7hSByYFehjAZLZzi
VkSyCm3IZGAVl0n2ZKMeHhOD+wvISXQTjCrvW+/oINcb4Ch5ybDJpWzn68baSci1cnkbO+kyLtWd
lUHW1vu13ug3wBN2TmReChX8BCi/qoz7XpDOa4qNoUyRiRwhyjYKuEQl6KE3YjCZP0cE6iL3V0Gf
XwSCsTL6dgEKaitptAmr/AmtPyggel/JMMMWAXSJvLZoIkTlPKiCx8IHuXmb5qeBWKY58jV/7CHK
63kZ1jd+3rN7dKvAUhZewqSCtKkL6xT50oUGoKZXxIU1HJr0WmrV6z5FRUyo8SVImM5+EMKNqDz1
iBRzDwdH0Zv3wYBDjwBQxLWurBjyQsZ6iBekOj5oGT7sYrmuHGzdYlx7hupaetBE9iZ9DZ5lwWzk
Mg1A35TBIvN2viLZDXRYpomXseb9yIxkXZvRcgj6VTBgVZmYByNvZ1VhbbPI2WeBcmqj20gOtmku
L/uOPqdZPxfGhVGZUBJJFjUxmisd1VMEtFoulrM8EXfF0K6L+KkJy6XZA4AKO+x0Hckm+SOAY8He
W3h99jHa5pDbnxrBU5cPi7q1bBPIdd+IL1K9N43HIrluLXSi2ovQPbrqQ1mHL3mm76I62jVO+mhB
fYaUE60GTYHarGzyTt9VWvWYdJg/Osi9wlYR7dSLl35swLaA2MUxLLdGkojwkhrRc5gMj6lq/sgU
fSewb83k4CyjXP/k6wP8w/lShuVGdWJyuAR/neuJS2kiwu8ppERGjtokGsJxDo3Ga2RsmvZC09Nt
axJA02uBtJ2X1JYtl513ifYSUM91XyO7D4AtFhtHutf0u6S+i71gVYo446Zz/sMmwJyoQYDB2ErG
ZQswLauOUXas+4OX0MDFDXIYyLOrPGs4ZPnzUhpuErM14V7WV4M511udHLnJFi5N1DK8T6KTHg33
XkLyHRjO7YBudm6mfWir+jc/RZOcXIsojGdplL/CUNxrHBptGUfEWl0o4n1RVCOsdBwbv+3cEKT0
VetiXetJl/DPzLa8aHXSemJG2esLUzLQvidU3EUYD56QfMvKbyBCn8u+eeR7XkXBlalgr6V63izV
sC4VKbSie+eIUwzfExVrtv7JTIetkMv4S+lkyUlai5wjYL6iI5dCtFopfI55lif1WqPtbyMvxgHV
uTHk+hauzg3nT9GmqTevhYykbTzMJMFBSsC6WM6ibHaD4pyUdK1F8beCL7KTCztOT6WBFRAAVSmr
MB1xVGdVyNVLEHWbin1ewfMESH2v53vBfJYTjAYlTEykvVhsaAzPCG6XwAWWYbUuFcXWfAaWSt3G
Z4/Po2YwqlpUKbbR8bXZvUjROijEzM44uMokrWbQnkKl38hVbgtSxvTV0vSzeDZIJQ5ZWbbHsg/j
seqbGLnnNDufdHvGqiUC3bEfCJJvsnt1PsL1PE9w2+6417ayLE+8TuEaQ2ksTn1qOngYLsq5jHcu
tF8JQMz6/BT1ZLx+LBC//xmTDU7wiswI4O1Qf2dTOQIankHKW9aj1vJc8fST/IpL1lWVLig0/mkb
tBSaOlYb6nw5Z2Wtuk4sHATdG0eSFj7R12cGDJb70bJa29QQR4Ym9FZGYWDcwqs6k7R8/DE4A1DP
UmliooWe0jXVIGu6QmG2QII8JT+U4i4e3DOp1yfdRBIj1tB4wLqBicf7ymZKraSPW9rcFD33jsoG
LeHtq0KK9u6L/NnIsFEDtcaRnbrnXdYe/fLFjwQwLQ+NIthK6C7OpGof63XUKSnXYUVgKcwKT0Jq
0FGIYOwXZ/uEDFq5LvQfZajPlfiK+Mu87oNo+WSKJ7k6h3Mb36QPie+bVGpSIdWJ8Yko0Yr4NTfu
zfIVnuArY6Us4kvvjP7m09yQaSpNGa0OoMi9v/EkCTr9OTJS6b+oO4/lypUtPb+L5uiANwq1BgC2
p2eRxaoJoorFgvceT68PvK3bm+AWIV2FBhqdOHFOcO1MpFm51m9Qm6JU1HP1r8zk/Cc+jecsxPwT
zpJeMZVTVOV5LWAT/6w/Cy//2LnNJlUd4xfSIGvb52JARIQo+6NKh7HMx4D51HoVbfB5AkUnucNE
fF98D/HktY4QMXfp768HeGkKZ4EkHltzn3N5+RILZa+S8QltdhrL9ugLK1twLcKiVdTUXY0sC2V5
Bd9PKdsmyKd/PQb5M07KwOEOhRveJsgjvJftzz5SOAhCZuiocMmYilMsuZVeEmBZGGLPltLVc8N1
+Svccb2jG7Bu9jrvpsUa+RB+sUYyLQ4zi7KKq81iKcjNCCXODMJ1MXwzotXW/IUFIiPn827ZJ88v
oo8LBLHurvQVvthM9J5p5cFttZ+haCiAYNy5hsi4dLrJkBY0tBnx9wOT8TGeBehfw4qBeMfiqrny
98OBj/jozQSUQduixrnxb+tTtf0XPqqFWQ7yiVhA0HT4GLeo/UnpFW8ep3ysDhVNzeKg6rZywq+c
ftz0jBHZbEPsvQKBO601HOd9tvyo5+EXH5X6uI4+nkW9eNtd1bh5S7v6IO/XercXCgVzR470QOVd
Sl/s4yjJBy2ZZjXJ73gzirhaqMMVKttuD2qvE6z9jJL+emIv7EfSbRo5usIt8AkG1neNz1srr1yr
pPytXrfBSgnn4pDOAsz5/tluTEzkhiChVBicNT8kABtmuU1iXKXlQ1HkJ5T5187MeQl++lZnL4jF
UlGEcooTCna05Ugs06t4kzviXY1Lb5w56hZKL5ZHu7W6wYUmOFnVWdjFEgnGMIgCk4dL9dJukju0
7vDsne5Jd4iMet/t2pq81H/8EHGxF5UgzDQxJ2IBKVM/gsZ045/N/h2P9ZA/rsEZ1l5miy/JJ2iy
oSFc1IobVfPATwjUzZF/Qnrq61V54ROSsdD9RqrOIIla7ANodzVqngUZi0V1Ocz7PbrXT3nb334d
59JHIxBmbSrQ69mH6+PqZEuYvuqJpKf4iFdA2nCoByDrUFPGi73NbMGVopXBXYBTzfnYP4Muacom
JI+2Q+fANa9FoEyUzW6FTb+FvfW/Abv8tMERlAX4TkBJMTlTFiPM2qSzmpgmlZVFbjnc45Hhrkzi
py3+HoLPhCER41rml1QoxEoxSby6ni4Tz/FGvULQ0tVH6DY+ns8oJYe0AtL6SlTwXBcoSdN6KWJk
V3p1g9zrLm6QKAnklfzz06k9/zDA/xSPcc/jvvr4dWmBI3UrgNgq67miph/zZCsY5XdflNzCk54L
ww1bb2VNfX7lLaIu9knSFUaBli1IteQtDq9NtadS/4pa0iaJf/Q6BatM2qXSLzqUT5NY2r24z+Nm
V5rdlTZORxUbmSDGMMLMXVPzrwIxWvlga9OyyBmqJMjkKgMEO3tlpspLHE5XuZgdLFV0+slyB6xf
BKVdSc8/I8wW87JI/YIQCtYIfdWNLfxUol+5aN4OqXfro8QRS4kjecJdLd9D1V/bcJ8eQIvIiz0w
QvoQuoR1IOj7sfau6zG+q6dfptpsgrK86pU7tX0LcEjxaO38K5vjP9fgUlgpkcxMscZ5stvCNabn
Nvkt0ZYVhOSgCm9pom8tCQcbId0bYmWPsWKPjXGUI3HTtNpJSytHMIOTEo9rn+PirrV4k6N1Tblt
mSbHPQy3IGHXWlAril4+RDJvM0HD6i13Ue/dCaZ1yHN5X1nXGt3rhJ7t4KO210FE6dRdbv7MBwqs
5rhygX9KoN+/loGKGWme+ikJSgPLz0R6YW4hVQ8GHjIB4o7DLh30x7p+/PrzfH4sLILJH4+ItEVo
QPFYGqnQI9loOWUIYcu0tqYn8GWsTVFvUsXDDgyooEdhtXGG6Kb3vlvGn0R5BjhsB3VtpxLcuLXe
1Pv59CGTgYIkK1ArcfgWYSItfhys8lyYJgo1OHPCQijcynhjGSG6mAlOlqMDOMobQ9CQjBecxsOd
p5F+dLQtLbr3I4ZgZYf6tuj4E2hYOpOmfluOoAWG6xKHI+xt4dyg04jaYt9HN2J+EEYT9XySeAS/
rYZ/BoKDqY6dxk9Vk+y8At+HfqsP1qEOHqec9Gr23fU0N+g0VxCMlfP78005T4CF9qcEOYJcZ5EH
pH4l+2oIth0/AXf8Vdtw/g+JPTnhDxwrDl+vhUsH1Idoi+nWQhOTo5how8usQ+Yfo+9U3HlN1GvI
sU+p1Pu4+H7kHWCJ5cWBlJR92xojrC/9PQMwvvc/SyS6pmO9ra80p8OY1OZA/LEywE9p1cew78ZG
Z7k4nkyDmuT0IZsX/0HcdABD7iOync5RX6tf4lV2FA7x96+DzkNZrmG+n8T1C9qQ+tvHDTY0RtGG
BQ9UdefvlX28m0uN8qqszqWhIY9LXe+dLrB8HyoefCwJpSD0nF5xPbOj8go0x9dD+ZxwM39YvsD8
U6ho8ub+OJaq0hu1MQmSXfm1Xdzh5uTQ739FctNpfiIXvnJRX1yR5wEXK3IMQ9Xy51pCdPB2Lc9O
/1AekMd11x6enxPheWiazj7DbJ0jZ5EqCZ7eNpUhwYk6di6geteInMaeS9H5NnPqvbhfrW1dXBlc
PaaKGDFk8MU7LQ2arm8KGZj7kX7iVnEj13oIN9ap3DUnQHdH8Mp7dR8/+rfCCsT+4mo5Cz0nzWcb
oS58ehU+oTUTw7xE3WD8iy+kt/L91sIsJtVQ/U6Do88IOZojfSf04zYQ14yPLkbhlYTGHkUZZvLj
YGSv1aZ65LEUTI+1Lm8alTO571Zu5ctrEUddBbQ1lLFlMl33AA31nCryePR2yn7Yt1v0Yu3kuPbO
/MyunNcitiqzTrU8L8uPA6KCbWWBAQa623au+Rdu/dH7M7+js5tsg/HndbT+ep930qdj6izmImlX
/Gkq/Tlm7+Cyh/Ltbjix7VLX2iWbce+tQbAvZF8z8ZgnGXppEFUXH00sLL+RROqgYfFqJYgUpggn
h+J7N4sqjT3U/8Kz5Dzi8vDvDV9JgohCTDZUvwNj4jFkwr2fNmHUHRLgRkEZfNMVwRG6wQlbNFAi
FATER4/uvFlj1iCACFNp8UXY1gfJqRS/deEKGucdS7/8DKpIPRNgCSyb93TtbGMmCdx4YFUUwCCk
Sqm8kXsZ1W0rAaSGXUdiXZvSn7RFdVxPN0r9M4oRPslxqsQLSuClXuomyuPDoUxaW4iAM2nlNqwh
ezRouKaV7TfhQc+FtVxafOe+LX44WusqnrwcoNqn1l4WxEoklSEsvPTZCqs3emKIQcu/PS8sYEkX
9c7L0Bw3vckxjf5Ky66rQbmpRRl3xuxm1MKDghO3ld0bSEdIWgZq524E5hdjvRXL00Zsx0Pf5b/N
/oHn9EM9cG8rxgnAoRPAevI9PC8bxBcUN4nyk+iPz171q/Sqb5FR4D07uqrvId29h5JCRldso0B7
Voa/mjU8GZFlox8txPUvTUIeQn3sU9TZwptaEtCtCH4N8m8/qv6EowX16VpEk1HCwcDHcSbynyal
e0GMfIvEOPi7h6Lz/nrxS5xa92LuH3LglXTTb02x3cZ18D2NOjfLQQqb4Ie74abuhVPYxbi/6nYi
Tw7u3I7Ugu3O6ZhbDj9+kw1DgJc0phpIUWZa6UwdXilBfSoLc6/7oSuBvk0M61sOWkIsrqaxwo3s
qrGGrSU+6ka7CePcLbtflXRddL1rYUuTiXhx0V411NwFTY/VuXcwqJxFV7JXONbwN4z2IF7sCEGH
HqENAAZbvt/V4B94zR0MEBiBmCAsouK28Uuv/5ht79a6tmm7cJMWu9jKNwMaO63VOkMoutIA/BQn
l1r+a3oZhn2tjex61062ryNLMsW7QVU3SIRfd350o7SCG3r6s+VdB73ghJrqjhOlqVY+yZMCHKVU
7QGFiwZfK8TDbbMFjwq4WzEaZ8SGeFTrbWXobs45RhIk6j5W3aiKw6v39DsasXyCuT0p3I6W9pIk
HttHPmb9SfNIz0JwgWpxjfK4ncfDVeeNPFYlxssXsu4L9XkYWSQ4vd6EXDRJqv3Q8vZZMZkSHcyi
zINIfyihrYmHwPjhxyDUO50VA84NHRQ/YgO0ALerq3lCemmXSBsDUL4oaXiuRO0OAfNgeJWFG89g
Lus/ioRCh/QQGcN1Ir2VobQnT3Gr/tSrVDwxpmpK0R6LZ6MV9rJ60pX6WjJ+tFP/M9DB18viaSpn
qqJwmxbY3DYRlSC0h5rxkBTet3lxNap2VKf73Na+BeiKAP5IkbdPA/+hGl1PHhPbzNJbxcODV6Vx
LADKyUQWe4Mz71MGDCGMX+vwXpzl/upwBKcFLsSCC+JvASTHMm4sP33NsiX1Km2hm2fAUUz5sZks
tGq2xvQWSDh94Z5j/WxpTpchCO8gAbY9Tda2H1UXzxK/jDdpWzmWbFMfKRN2Zpg+4XO/qXgQ+oa4
NTq0FoZkuMKONrCBVDpN0O2sjueLIr4ks/yNQmLsp3RGpeDVmziFBH2nj9526OV7oMRuhdSS5Lfb
SZ5ONS+7XLuWlEcho1XXeodCMx7aODmZpXQ75O1dAQAZm4RAs+CAUB/ANDgBFQ2i0TbGG32crmrf
2pdjvVfEG4NXaefdJLl+W033nVXvDa09tpq/h7/sTL68M3LzWEc/Uq9zfaHCV+5W59uMmJiAqreG
+CiWu7BPnTBQtkig2Yr6nKovk/UjEZ4K/lO6k4W/GfdXC8Otzzad8iR5dwXSYSNgAsowzphdm/3T
oOGhHKSpjQmP24mMOEHBTD0OBUZD3QPgb5C9UQSoeLArDm8FWd80yN8gMfFr0ALS5WNh4Hkj1lBR
xG09UdEDp6MYT3L7U5NvTTW+kdTBbqWtpExbufO/hZIP7Le6AmVOuSDbIH2xnYpya0XNtg5uh5nn
0oHtQatB0p58oE5JcKWmyjZs8ZAq/L+ZhnZlREKuswTGCM0Ga9dhViUJf1IcfvtRf/EVFYyu9Fur
v5dtuJ0s7Qqnip05WY5VgSYaXSlMdrEB+0NvdZ63GTXYqKyxopFPhVHelBjChcgZeeDINcjHIFQG
1dx6E45VUXNdid9lT8IwbPotVxs4Za+Nobqmv5VhuEyVOIPL7o0y3IhYgGQ1UvAqekbxfRRNkDBy
Z4gxLhdR5ETLu+ZyLLH/5mrEx0oX/sbqfSfu5uwCFfLbpDrE+vdO4qWvoeqDnnJvAoNUEc8MHgyL
BxBFmmwo7Ty51qZTb4FeHGq7HM0HnOFtX0IQ9yk2qWZa7akxHzvtMGpwd5ICq2usoe4906SsFttR
eqvrP9XiOdMMO9FfjfqEH+aTxW1V4vyGato+yp+xq9up7fd4Ri1ZnELjQ5r0rqjiBynGh6zpAHGH
JzMUt4gbYRmixrde982qwPfId9ZQHMvhW6vPdZdtLCG7ZGnAf7xvYSzYnYHTOHoqJWhsTBjs2Ehu
PfVO6X4ldbyNsZ/MFfMq0yY7iPGg6uNNMvi2ZHyTSW5K5Umwfvlp3NtCCgQO44/9YFLGkgNoRsc+
j6/llFO4kTf5sJfL1KlDgJg/u1qxgwrkVPxgqSE6d6dI/Vkl2BgDUDmmfQkX6LsYIlHu/VHhauXa
nVSgyVJ+87A6w6zuUcNxrMpZjuKzrH83fTypABHqYe+Wsnblx29J8WgaD5WHX0X2QFFxH/rhqxe9
oVk8uYOhpY43+I9q/KqDkreGaPZIOvgKZESveA1w5c67VyPpbmFM3ehdPG7E3rJIn/RkZyXlT0XM
yAX8PIfEgF4Oeh1aYZ6CGQxqAObSx2OTvQlBEm6qMT1mzWmoRczKs4IuyNZkE4I/cgtkPBThG1zS
b5PnfW/yX4L40Bi+ga3KreDhNCbIWxlaUkUJsCv3iSziQnrT6QKWNIpdRlfekHL06Z4zVTtF5rvk
8kup/GH6qx7dkEhnqQ/mVTtJPzXjFyQXGxHF2Olr7SgOV1VsbUY/3La5fMhNaCdoHOfNjhvdCXVB
dP2ePqKyLztk97AIVxQuo6RGnDewDeE2zx8K+Bl5i8jY+KAM4Gny4lkUiq3QGCcrk91AemLbuKL0
XUGzJIhPFQx9y8LEcm/lnHX5fYL6jjfsx6r/HXSJK9e+oyspMnzhQ9tSQ4m1gzHu8I170PLhx9Rn
D2mxb9rkoe6wBgw01U5boGxU9m2TFp1mggU0XjKWl6buW+BdQhP8lZLrAEs53/ecNNviHrONY0tw
POuH0g7XcYG2WXISsf3z8NsM/vIg13LZ9cfwNAX7UJKu+v5OTISDT9qpyo7fcDGZVvStCeJtEIsI
JRxyiUtC73CD8X5gSumExniCYOpWqYZTfXYv9b8lDWu4YSCt7e4rz9yqw2PW5icThKk6nRTPB8E8
brESdWjMb6QgPY3toUJwCHufTe6D18fZpqi2IWay3FCpjvKB+WIa9x7Zhzg8TxTs2/hb1KuYu+U3
NS2cV9ns73KZvD1VN73fbgpNdjQpuuqEiiNQgMzwTciDayl6kYXhqsYxvcNRFp2wnTWFm7busLEN
dlqCqpH0pIX3Rb7zRMtWxAELI2WXlcck/j4NwqnUblozvaFWjvEglL0Gk8fykDdZsKPkOyVKvGvM
xjYlwQWR5fai7sTRrWXM6FogMAJTUTt5jFxbcZTTp7z7jiiVq1n0AYZ2U6WGU0Wxgywv/k3Vw5S9
ykkI94iPGsJnEMCVavF1pLFkMr3FvGEW7insVINuAuurSMUnkXytqV9r7S7Mrjvzl1ec5pRU9H8b
AYaGzV6J0ZlXC6hfu7xOHkaNyhr8gQwtAjzyIjik5f0YP1kcl0V224bqdYXcyVA3t9q0F3L0u/FT
8uYpxD9QV34Gw5MaPYaN/kdOd0Po0dU45uJ1B20nBWKtRFdWWW/aMdrKCAzX4EakfWQ+CcldZPZu
qv0aUaD3gpZbDUOcoN2n2Z9Ig3gKb1GKj3qX/K7hwphmtMVk9Xtf8fIRXa+fDnK+HwbpXs0OwYQN
QbZXw/Haq05dptih129Fq9oJQXysG5Ds3FYmeaWYY+hH2mlEyBI+6Bky7rGIWeyTjDiB/5bpQMt6
c++VO62GRBsl0S0vcFxCnwVlZ+k3KhZFWfqnSx8m4THRfip1yw0dIWd33yTo8o68kuGeqlH2FJgg
crvpT6juPT85lJ1qbKICYu5obQMz4lqFzJcOkFxfCsnc+Z3iSCHOH/H0mPYvRf/DM5LJtjiQBs84
1lriWFbk4rvZtOPRCk/Y6t5OQQp99GYo7s0W/yLepuPgpqno2U0rosclXOfZnSyQH0y9RKKdbLKq
tYfRcIyRyru0K4K3REL/7KAWf7voZ+6Hm5iMzU+++9lDTZqd5MamhScgT7Stgj2mCG8gWjc+LCfk
r8KIvLgUCreoYS1CjB3a6jB1FQ7V33xRPWhSh2X5dCUXOEnTjKt7ZauZBcZSFQlsXagUC3I54gQu
DKeo+5DELUesTMpLSE/5ESvcATFBmoWlEMIv8JSryRhxtEZoc6hOPTdqzMSsVJ8vlKiwMEQaQEcX
wPiEVShVU/Byj/6pSL5Tqd6jFez0uj4ZI0+aIT36/l/P+GlM8VOWX40csSvxL/XlzuIvYQuDiCtN
F/NAyaqGJ/CwT/v6NPhXOc++oi3uojreNCH9QpKjQojdFL4lzWynLLLZCG4X5TXiYvF+5WetTMuS
EqQaqYkAIz+r8K7pHTu1AH1agD2Zu4qHSk73JxVbG+V5exz+DuFKK+dit/98VhYlemv0QY1zZ4Pp
zlwrDE4RaqLBY6vF9ihVtiUi4tJAmo4VRzSovQgx3VQEQn8F4oOV1zdxJGxSExZow7kNucZKlLW2
xYUCMX8ap010qCywEItaIzRBbgWfbpP2qLntBn4tuMiDtfU3JsiIo7iV3fhxjan1GWVOZ9UAg6ma
+A9CEFtUcasAaXW5ESl+A8OaPVkSyLuuaWeUU0k+V1bBxTGeRVvUb8PYHFXe0PR/wEJ1ng3U2Mkd
FZqxLTkcWLIt2r4L7WMl7tykWNb9zkc5b5qzgiXNIsRPROLOGhAQP8CWurPWiuSYe/Fq3K/18NbG
uWinBXEzVILGrFr1TtD+Ai5wIj9cG9Xc//hqVIsVI4+iKnUyo0qugjsobc50yl/nmZTtY7XjpbC2
RC9NI+gkXdNVeqK0ej9OY1RR4KImUrq0FzbNH7IRJ3XaH91mvGofhYPy7evPdqH/KuKMioEaDEmE
LxdfLRnbUNFmjL6X/mlzWFNZZit5ZUM8XBnZpZk8j7T4XuReHbR/IjVjsh1k7Kaz/OnrwVzqkmOS
KaLPzEigkC7akq3vxV6bguRAIIJr1q6A5JqH8DA8M7Rit9q4uwSnOY+3OPLaUepRUSbeLEGPwJBr
PGj3wq7aWa6wcrzO3325EC0NvgZ917kvOa+bs+3Fr1CUKqzm7nFzCI+IhKKhh/b8yle6PIVncebP
eBYnL4cpSSPiUD6t3omsKJPbJLe/ql22WxNMurAoFORn5Flb1hARf/0YLYikvvADEKokGY6qUuhd
w4WvRVgsO2s0i2BC+R0EGY6bWuFCSv961a1FWOxYtFkzq/UZA89YVxUfacyvnEIXjjqE+WUJa1uV
q2LZBqRNVUqWHjEGSqGWdecp1IPE7dfDuHRNEeWdXEFf7ZPgklwi5e3pjEM8dh1tv/i6AV+CSgka
GO4q8OPirCkA3dB2gv0yaxGfrzOFg4fLnu/SuPPWCTe8frrf3lWzGd3GQbROybfWn6+HOK+mxR7C
hNqAD6FpM8h7sYcCJVQNQ6Cnhu8QZbdbpag2w9jaJAq2XK+tvEtf7TzaPANnO2nKZUrr9WxEI+jb
AimMHKhYv2pIM0/UV4Oaf8ZZGLlXKgXwJDwSGc+kQXXVXkfcIrSbKriaSyhydCh52VBXGdrk2UTD
GwXySqPUxku4Br2MZq4dWZb79WRf+sDnw1/mIVqldYrM7zIQErGyV8jqK9viYnucRuO7cpYkol/7
cejFGI5e7wPZn6Ea/j5Fqo9O1qZzkl8INTv9Xr9ZPfIvDuss5uKKSeRWqzFFpj1+RLt1g3bOcdhj
ErVtXcUp7rNduf96Hi8uo7OAizuGSp/fV8E8yPYhArAf5d+r/2N1CXAG5xO52Bh1IvNSM4hRGy++
cGjKFZTJxbPlPMBiLySGP7OuCRBZje0PaBMlARWo167FNcXb9ZRtlLdEZT7jeOVcu7jpz+ZvsT8E
P2rR6yC0j/VUOv7SSoVGwlZqZaeVs83XH+tCOvVhIheLvjGLfhLJn1xJ2SiZZNNrRtlm2mN+/C8E
gqAGfxN5doh4H5f+0GaYNbVT5XrIDYiV6qZR5Gq56Sa5sLbNLg1KE2eiKJTCWaL1YyxPyYQsTLkY
rMdqqx7nB0V5TZt4025JQpxo3+z6/VoicmnZnwdd3A/47sa5NQKy0aAzTRRMiqrBJMFbG9yFfBuF
wRnNxh6YuaEfBwe7Ilc7i3uIPqewofG2mwEUm8GR6019SLdCtOr0enFo3HxAAVWYaksB10YaaqnH
QsGtx2qbhm8zCD8OVhCj8nz4Le8F7jnRwHuEjtwSohcXVZUMuCy44k/e/jsZR1l0iin3ok0yW+zR
LmhBLWmxq5/G/dqj99KaOY++WJ9ZKyPmhGqOe11P11F+HxqHYHj4eg8wXxfHyLOarEjiWl+kXpKW
CogSIF6mBU95nLJWYsAgxW1e1bYPa0ynOlWY91YwukqkXoXB37jp7ChLNkNOr7gdDjI1ZcMzbGmi
4Nj+toyftWL+sDxpo6d/x2DCVSS49Ztg1+NZIcmOGSkgDEynqUtahbsybo8KYuhCou0ngxahEpy0
CHxQQCfGGG9HcEZ2r40ddanKCU3Fd2SFQnN0V3g3UXQLl8fIH9D4R6QAIyETUz4IB8O9ZZzSQT6Z
TZnbehB+61BXOrTSVWY8Gjk204FiW8gU1GZqq9Jgp1NhlzNMW77WDKr1umF3dLiDxLtuJyAHw6FV
bjvpZhhfUusVkZYrSzTdke74UM0o5h7cRw8pg1r/iDYfLiu8pOvuONfurFTfKwCG2h4Zqb7f1uLd
AAw8gsOW0TaYcDTBgyzHZUkyT7nYuRIGmXRBgnsJk/balxHhhsRfqn90NFZEfSsaJCSRhDZbM1KC
XhO1fwe4fl74/1wUy+pcKeT+5NUUeWZx7gBSEcYqjumUm/J5ONDB3Tb70jXuy53pvsaH8B4WtjMd
SxQ+Eepx9YfmJt36biqtXA2XXlYK9D/SFLhx8JAWJ1qLJA5yBEBYAbPclUf/SHne1v7+ox6zStCe
N9inWdC1mTdGlRT2z8dzjfNAtdJJBd1Cj2+nbrxD2l6HDuVtN9iUDWoqa/nexQOHZA62tAX7aVlc
q0iLzEIC41ka+W7m0gt/vKJpaGoqbmceLb93Ey0CwISWa34MJ+QXUbrhfTEIT63h2SXIodx80oM3
Ey6QFoxOO/rOyBFsCPaUolaoTCjG6Cjmv6FE6Jtvfa7/kou9qe4yYz9JyGnSEO+B1lSU16JvquUF
ax/x0tkNv+t/DvIdG3qWbZe+mWXZyLkWHETYt7SP7uOnfKe7c02o/cNJcFh9Kl3K8PmGCvBIkgtx
WaMpRAThfItK16wdYGzDTfNdVux62CW/fX8/3oEjshsnQNHTLsJnRF6/Pmbfr8BPS+ks/mLhmmFp
KLXPh40OswVluTNwcrJVHoezOwNYjBE+DHW+WQfYvJHuTI48ONgYR25pBYsrp/6lBPx8NhZnftrI
uZ4qzIaGO8vQuBlyk18P+OKt8p/jfb9Zz76xmieqEreM15RflFlzLwkqpyvuOy19baJwJdpFpOfZ
gN7r6mfhEtNILWUOR9b4/hI2aVddNyJeW47uYoDz+x/FHnnfftdcdJq2NY7pjxFAvIe1esyFKpNi
IKmJj7FJQrSsMklx3ZpCx+QK1rUfin/VcXLDftacua6TaRvIgGILpLW+nvDPEmrkXjin4Y9GSA7H
xWHVRQguBSU+JHKB11ViHjpf2/rqMRpr3q7dFqMux6ofRS0/Zm28UdTaEYzMTRPUOnXFUcy1fX4p
faEKiykb/H4EahYPor7r1KJCgMkNhmrTQA9RixH7LsWJkVj9FwZPgsaZos1eSssaWDUkhpkaBm2b
F+kl3Oea67n5k4X6TXklOcgOnkzR9h5Wb4iLYzyLu9zWBucvNeh53fUbHNh4y5aOeRc7c2URQRp3
1vFYW2DvGPzlYXI+2sX2rTAHNirwIK6B6Lw2SxpFQGDEZptF37zyr1Wbm157U+IbXaxsPbvv5Ks0
vp1KpFrjrYwcI0UqF0vXlSV46VRBVQS5D3z6FOyfFtelFg1Kn5kwnkI6tn7q9NruX/nO2DWo1PHm
ivtiTWlGqAXefHVoj7O6eHM75+HcftzJ8cE4khvt1wusF5k67OZ/Rl28vMsiVfpKI+p4VI/xfjrp
SP237nxag7BZlzm6lHecx1tMpCfUotUbxDNuZ0MDiEHX4W4mqslX1fUaUe3SbcyTzTSwV+TbLd84
hphrVoRPiBvkPyJUXcef7VqIi2yP8xjzgM+O51D2Mkvx2SYz84jTeD8c5W2EN/maq8bFIonJQCBo
A6unGfMxUtbnRhyU77mFfiy28bW003BB56GyasB8abmTFc72ITBlxGX5IOkraRzn5hlJ23URB7sM
9OHX6/3CLapC6aHdqkDtY/19HE2pT2Fft4jPoFdGUcTueZCo7c+yAisQrhG5L82dKpHmKjSxZmu7
xeZCNLEa8456SJZMd0ko7wLhZSiMG3X4CyzHHgFueOXkRvWrB7T365FeyM8odFJBY0IlOjPzTJyt
EMlsC2xlUYEfOLKm0QTEa7nzGSKr2cY3fLpdj/93ERdHd651uabGHQ2BxLNxlUP1LtyOMm+qbHQy
63lW6P464vL1Qi9yfrgwvzTQFYoKi8+JfIBcIrhdv7eVcQZSKLU2du9Kz/rpnxZZ/w+MG2//P3Oi
1bjw/tf+jU4QFtXbuX3j/P//w75RUf9NpzGMIg4tDM48DsN/uDcq8r+hZ4ZAB9pys5PFfOf+h3uj
ov0brCoTrTOJOhA1cg6COm+b4N//C39O02VY5XNLieyDvPS//7fX4b/6b/ndPy7sevHv59aJ71nq
2b0uazpIa4UKISTlOWNa3DNIERZmlYDrm/W55Od+E/9SnQzZfltK7fnGSb7X7qwUhODbW7sv3tbw
AMsVOv8CqqGzpqCO3q+57JIZgH2tuOcXgBDd9qiExmjwdk7vas4ISfxtlZM6n/yLIRNwtl6hMgrM
e3HmjJ4iV+Du5iF7mq1tpT3ccxsS+uiiVbB6tS4uu/8Y33+GW8ywXyrRkHsAVUOtcwxxZ0SBXbfP
Z8vtP77r+XdcltT+EYXqgGlqMjaYy32uVL00+YJEjXwHEt0d3Nk3J77W/0wP0ujO06kAWylxGVhT
SFzcSZ8iz9N9foxiUzGvVsry/vWE4Hxv/vx6bO9KzJ8+mK6w6jnMeE0vck+5rSJF4IntjDxPwc5V
h5HFqm3zGJ6Djdz/92FvOemhuTH38danhYQMf7HTDqih369fwssS7fuIYclxRdIBn7f2xxHHZpRk
xTCBhbWRLCsdznPqtBO/IfqbnbQbBX1Aby+/aDzuKemFxebrCbn4seHo4Xsjzie7Oj8RzqY8MTSW
GzLwrGCAWROvz9IZUC7ltXsoKWrMgk2jQi3sAWcQ5+vgl5bzeezFrZkbiOI0QyejMH8/gEmL/G1e
BitBlnnB+xSfR1nclHofdxgb5Iqj7uKbuQo27fKDRqHin3fWhyPxfOusDWixusZekPxgZDKjrIa6
Fz4oHi2S1FyREVsJs2x6alMwdagkyo4cXBvV90zeRc3KRrm0E88mbSk6haRnEY4KIUpt3PSvkyms
LLy1AIuFLwZ9hsY+AUz5W01Fvuty++vVxZvqwumsQJuGUQ/07BOQSqxCIxSKiEEYHhrspKL3Y5NH
x7pVc0f3tOJP6+tAoSewiYVmvvmwe8lTQR8osI91AdpqnlivVq1EO5y0qSp6+d9mtNRTEKd46yCW
/6c2fH0DdCX6MXaJ6eiVYGzxQReB4eLSUjep6AiBPtiyHlsoJmscnn5w2+MF5fRtOjqmYKRHUTBe
Wh+v8Iw6qDn620SEwlK0JRdJWI+O/j/YO4/lyLUsy/5KWY8LadBi0BPAJYVTk8GYwEhGEBq40OJv
+lv6x3rdyMrMoJMVnq/HNci0Z+9ZxHWoK87eZ23miWthkj6ReOuEP7E1PdTTyazzVYmTYTORoBVA
ecX6TaeL31V28zylXrgp83oJwF5jJidFb2dMw3wuFjK6I7NxH0PHfjXaYjsXzg/XaM5zcnKxmdeC
plDze5vn1k3eTDTwGT1JDER37BfNCLd1bVCjIeti5WZY9/OKyJS0HJILJ9f2Xqlpq0EgAiT12k5V
MjlaTk1Z8ua4CfjqoXAIEiFBZ9BRK5whcOtcO7Ctf4l7ZZ8M8WVmNPSuYg7vk2vcQIGopo2IzE2i
6vRGdLdjdjUaV/iOl6AoEjq6iLeHgSwzh4RuX4w2fYAcBcNEjYhxL793NZEtSnsZz8PB8kJj/Z+m
AiJD9J4W1HX7I527d4uGoK6gHWsQ9vY/RzZZI2kl0h2KRbOcdko03FpW4yG02heK17WrUiDk2Ofh
pF0vtcXDbBS/JLVZtybPd4jGXVVG8UMxrav/BDE8VmqjaEGc9s8qjUz2zE6oredVmlUW9JrS9jvg
wKemvqMD2K+pz2YmYDFnu+7YRzv2f13GojtXJT/Hlb+rcDtyo/mpOMEVX+XHK1xEP50vs0JDFte2
cJGmvNqQy54XFntuw5+/TkOOfbQSAw3hnMaywy7j10r928KT5FpadZVLoi+NSmuY2nfNRX7dXNS7
7NHY9FsAGEH3nmzF+5uEMmd7qmPnmHXW9IaiYBQbERgnBNPjg768Xx9+09FSEWVTJ5bEs4JeUqma
kjPxtlTT24Vuahw8dp8ehuROmNWJm/HFZPhh3KN1A3Z+zjGOcael8SdrT2TQqcnwxO02pHTz2+0u
wswZipDb3a6tb6Z0IJ9PQej3V6eXde3oNHx8G389+t/G6ikt5JxT2HRbfnLQ37UVrJsdjkXYpO4b
fXnvFpAYuUE+pTnrcsP9h7fKOFpW6rZMuxz1JugDslFnv9u4W7ro/eimOEuv7NX8De7eirCIM8k0
zFb9jkaIv/w0MUnYpk4aowTDylPa77e6meH8WTFhVU6Linuf56eIkMfFcv52GACWYcHzk0c6S75P
v93gbNCIjfNKKwi/a9djkFvrZGeipK1lyTjPz8I3IygIZDx13pG//OPdZVxOizBZ4UMax0jkVAs9
tWq4u+1E+oZ+V/Xepqxv/zwzfDUIYqXKEuiZnEqPdqSmCOPRCzMmhhaYwrpQJ3ru938e4/PE6OmO
RnykLMNqcDU/3kA9yo260gTT9nJVzDnzHB0ttPP028E7dZz6/HEzFt5NqW4YEtf7cazaMiIaVXhY
/RlNrcmt3GET3OQPZ/NbzUZU3/3VMqJ8PyAl8V4YNMcYbOA/DmmmOGa0iVuo7JYNyQhb9vO0YB6g
Ae9oHv7zvTzGJf19NI9T969DP5Xfj6PpThh2nTqY8hA8B9GOpdfwzbthHe9EkGyIzVyfOjl83tlx
gb8NefQBWEXvTZHGkKZ5aEgExt9tbItTsudx5fzTlR19yZW9CDe3JjPoViBWfl0Z59+4DoyzmUyf
ZHPqA/vquhxUN8o0jm3h8v54K01RtbC72BWHS0+Wy35ur0YxBClu3BMPTU6ER5+y4cC2YgYBXY3U
+XGk3KRTyIqJP+lhVzub5VwJoot5QwcFMbynHtcXhRmP8qEuEUaegbx4tBGpcuSdUDCaeSNjf+fL
AlA14I+WgHuMFq8nLu7Ih/Druf0+nLz43+bHhETMGryMPPLNgMDbLX1oG3uTn5360r6oedHNw0Tv
Qa7jxHUsFLe2AKpRUJGRcrd6Ex30bXFogQ8XW3lLTZ8FZ9Ouinv9QrDe1SeE+U+HWzYsFj6SX6lg
EMuOJ5ch0o3FFb3OG0oW0XO7dX/12xhY9U+aEI63EMdjHb2cmlZNYgl1NSgvZBPTtGs3ch0XwemD
9Kcv73isoy8Ph20sdNQ67mu5L6jIsGOR1Cu6x6Tw8m8EgRx/enJEDHk4KS088LCLPr4zS6sLLcw4
Epj0VM/DW1/tNXJRvPDC6a55xlehdXC75pYGJ1Iazc0yPYOYced5bxI19OcXWO73fv84j3/L0fur
YT4zI8+hWWuPp/ms22V7yQn8/3qieKdRgCg+UQQ62hTOWqnlijMYbArlE42JQmR+w8+JHbBXgz9f
1KdJQF6VBSlQMsvw3x/X3mygJrUeY2+bz6SJhI7/apsE80Zbh/r6tM781U38bbjjKsk4a0O41Jq8
idamhShpbX8Bz7d/vqyv3huKv9xEWF30wx+vtf88SjaLs+3lEdLmLDmY9bvgbPnnsY431vIOIsDw
qDgzUeg+Gutf50hLmwtO9I3tK23KdizO55Ulz5RFGuB2fv7zsF/cST4KXL80xMs1/mi3pEQORdPR
1AL1TJ7MMsiLyvb06yjnj6O3/sMwR1cH2nEqejqjAw18R0gwlZhWf74QTZVfzscxPPwcLt47FA8K
XEfLnjo4sehD5DIv1Z7q1LteOve275ynucuDmNzGaYrWVkwgM5FYa9e0p9shdboby1LU8yklKWNZ
aE8NK/rk5YkwTlwYKuNzNofPvSpEMI/2uzoP562jP3VJG3SRdy+med5WIrl1hmZfZxImsoB97gnD
2aVE6vqeMMPX0GmVcy+ub7WsWytK9cMpqEPbJBCbZnvo2GXhI49xCoS1vWrKftp1ev7YRYl+HyUZ
MZ1FPZJU6SxPc7PY67IS86qO2getEj8bgp39uDdQXqx4GxMKsNVK4Ee1EbUgTWzxbY7H7QwEr2+0
73o5gmd24uwQxcLYjcT0DpDHglyBvrG0w4PhhdGut0Fk0ylf4YwpET6N6z4NCZdSl8IvY/NnqmfL
1haTcu3oA522YTPdWBGJjzUFIXLoqpe4je+TVGz550cshUGp1pBywqHgx3u7qmzNFb1KPaB0bKXz
qJFrmrk3jp1daN2s4TaFxxI1ivjrE5VHsUSlNclknvKOF3VqgtTke7rx5bTYBpiJacAksns7bNUn
76/Z+DlPfRzsaN1puAiUs3YJ0mY3jPkmGW9m46Kb3RPz1KfixvFAR4uKOi09+RMM1BFZl9qYnp3v
mWuSZmsHDfixobieRuWh6+///NEdn+eOxz365NKs1Ur+D55d+6pHdK8RzTa+/3mML/YLH++inFt+
2/HpfZeWVccgMxXRvb42s5WsN6gR8fPkvgscr6f26l+sZx/HPNqjDIVJM97CmHLvB8HErx+k+lft
QYU8nBzt8zrzcTT533+7wji3IHDI9wSz47heVgR+y67ujBI1gDRf3RA5bMrUlzXonBN396tZ8/cP
4mgBgFlbc4Pl2FsWgIlCAwfYsyUwgukhKf2T1/r1eJRPVJOW0E9WrJl9bj/1Qt5Z641s0K12sGlA
TXf0IZ7OlTo12tGddbU507uZ0SAneX6yyzfhin7XPCDe798QceXNOl6CHOKY/nFxRzfTmVH2w4Xh
FCXeJ3HxTVcrWI7Ed0Y/o1rfn3h2n3ft8r3513BHq2rTWFroVAwHXnXhdK7tyqfwblprj9nmJK32
61vp0IqKEYHEN/nff3tJzYLsxchlMNmi7FqrdPN3WzTsYtiNp62E2i+F/dPdBI5KTcrWOGsd3U3F
1hIlJO00yJL4ezvPyDC1u/cKTJpmyQo9Awgy46pbV3YNSgh4WLWYhIUn5i05n6+DbiW+XgsAT4sd
bU0BM7Qm0SUS27Dq76Fobdva1PwWg+llltnxqzplLMtZq25HPbZuxOLgZqotdy20bgPu4y1dXO2u
HKCwZDYAzTLL7XVR1e660Ntdn3dYZtTSDDJhHzJiEKKyaWmQXL5PAv5erxiPZtXu7MolqztnG557
7PH0Xb5El4bNZrkOz2Pd++4ufbrDsHiVGdFlGCubuIZpLxfJ2J29c2fpz0bNzb+N3vScRIu65rSf
XYlCt9/LzLNWAueXyOv8apgQc1Kz+qazSTgH8kdRLFS0VdySxdETy7r2JmW+7kLDvITmBkcwOdiC
HXvpjQUQwlgLpsjYDfPY3iScvDdD5iaX2VxvzUaNd1Yh89K7i9JcODi6ne47RXmb28P1EPfXLVCS
jiSiTB+b8yINfQ90JrkY1XUCfh4a38TLikYUjYhFbgsISspHSkgOKlFKb6mUlhw0Jh2tqSnH1US1
b6Wo+j6TclQhhSlPSlSmFKtm3abqlinhdhkA46RS1MqkvKXOlnlToXgVUvqyWjP3HdSwJPR+LGq5
JV/2dVRM97GSwpkuJTSFBpdd9ktWM/ol0KJM2Yiyap9HKb/R5E4e2EC5o1FUZ6NZ8MQiRYCGktJd
VTBFo+XZWZldT1Leq6TQl0nJr5Pi34QK2KEGkmn7zZHy4Ej3UhDlph04mXJoZhURUcqJ6aQj1dux
GiwlqqU6K8vOkQLkIqXIiE/jGYeztTalUBlJybKV4qXiVe+elDNdKWyWKJyWlDp7KXpW1TCvYnTQ
LrJ/llIY7cckPrOkWNpI2bRsxge1aPaq0lwqRfuS9LZ2L/3ifpfNZy3szT7xthkpwYUGfG5Uvw1F
thFuvB0wj/mY5yA2VXs1jvZGPVzHSCqpbl7h29mzMV7rifXC23eNyPlQ9NquUuM1y89d2uubxvTe
rYzePLfgQeb1xNNM4xSUpbEOy8hYt5lGJ2RkqedzBCFQoeYq7OKxHdQYyREUpxcZD15OR0KRdeyV
sbiIqbtUs+VGRMpbISBXdrZyk5Ttbohh5031/M1K1MdlJCV5EfbLEs0r0RIUbwOt0tP2zKzCi1yk
O1cvboTShmulICLC0ogbzwcIcs0IHEyvg6EyiasuVr1trdp4WJctIKCczsIqT65mVX8rVVh4BVzi
waQlKuRxtMlzaKw85dwuZR79mSKuevESlhds2oOe/ZuprZLmMlF8PQX8623jxbqb4NoaiuYFTEJd
6OsDWfahrq/A4kJc9pRLeyxf+xr3leNwkrOYN0iv31hl/uqWndiolfrdAznX9gbRH4rp+fEowFyn
zIumpT5GdocRZfRoWypbda2XlXs+FMTItulrsUzDZT0oBWy7xATS1U175oH6Ih9BaGZuSeJz4+x6
pbhhPxFxQ3Pht1riY5R+TDxgnlG/B1zNfWicH85CP15px2FgKd4hmjjNsEYXqyYen2a9GdaqUq2R
b6+NFHRm0jbfc0OLgtxI125e6sRMx8qtAZ/73q7a8R7gUnM16EON1Ayoy3c6bVlPpqLAkMtKEehz
1vphwl8bATpTwvhBU1mMG0zgNDLWa5oENOLB3Y2iQyOdxK2YPRBvnG6WKuVriZ/VOC39rot32Grz
c9EY3zPAIJxkFwimbaOchQpZ1rpJ8DJh3oL8rtBhZyPheeQwYenKLtsJUnTp0c0X9ne9HuYgE41U
hiDvq4EAHI/+vTra8l/3IjMDQ0sPKBdrFqNl5VwndWEBOG42GbBdtfMS35TMvslb5/Eyn0ehfWG5
BM+W6bUWlofYokyvCRjFyzIvmyIq9/Y07Pq+fu8dEd3mnbYqI5RIUUareExvChYC+MzjNaDMtdNS
bUj0oBytfZ9REY8zcr/7OOi85sFpisup6oYL7vx6WljtPLcaViEQ20sT5FvrQrhrRoWu75FUeav2
VdhxuabQVjy5fk+8jZ9Fw2Vb5MQaLzsyGHcKRCefwzs4U3HegVwrpvqcbIowsAn18kNTJb+IOdZJ
0h/QRAEYO1MwNJyzhym5R4NZC9sQq7RpXB9XyEptCFF3K+VJE/Tvq+2h6OJApEUCSBVa79QC7Eqs
x65Vafe05kvVzfa5HeUbTmy+0ZnboiZAusjg3lW00zn6tvRoyZmhAxF6S5s5uPxlcIKKKJy0sPEE
4UdhTeQIrbTT4ltq9tiFNlk2kXZfRRASpHPXHKr7fBKbMqawOjS0PCyWtld5BAF41LXVdA9G1lA6
qDapWazDut7C3+Vm67tuyeD4Tu5dbwxVILJqqxO+Ps3KeUgOiDHE25mKYiecx6IzzwpNf9G7tvdT
I9rFVX4Yx3ZDytEletKT7qVnelvtM+J96k4LvK4xfPA9K/aRhIVb8U2iua/9zPl7nvSXyOsONLCA
ZqxAaUTFYKwrQyOxS1iHcqi30+yCdqec5bvmtPJ0Ufm62zbBYrUHI+fdFdZMKI+W7EPadLVluMyJ
O56At3WOM26KmTiHOZspPbT7SnGk59n5oQ70FQ41gFcZptYcnGFalS4tQdBPYzJbxaWmD+e1BvXS
e0ujul8NxdQEhlesGw2ksW6XlDm9+fvUzvdiNLYzU3PHDktNWRoVoWh+SZsw94fe7JQ86inBDgSa
s0+NbTNj1liY6cTkioBF7FzE4udQz5vMBe7MRiPopzBZjXN15YEbgVzb7zw7WRtW29HTolfb2SAp
ZRwu1J5k9NBZ2HZ5MyRQ5VK3IxIXmvipc8hL18Vr6noNme5NfUsnbhyY4/hQO8tVTBq97g4qsekj
BFAqPI3e7jUNLi7JlcU0gAY0s6d56DZza942DqHwBJX7iW3ceEIH7+puMPPeGJqBtakrD2zt6l0c
dWeDpTzy6S8cguBqTMaFN1aXccQyFpv3tprcWPF4VzjMGkKPXsTokc/TjztQPppvO2ENYHK+NMP6
eTLE/WyzY83pIk66Z0/S+6OFthevdJ7qurm0657TViIuPLvg66kIfuCNgU8IddBG3xsr1gMi7+Gy
rsMWnm5r7QqXt9+a7ycFq80I/th0G/oPHe8ucbOVnmfr1iarSU/2ZYFDNhvCB9ejPVzpAWubCwXa
cKvNPLcqfYalq27For4qCittTNrE2FLlC2NtRSbjPXwI6luJyz6cdWXK33I1A+vdugfw1e/4eu7M
PLp0J9ppW9HFflMlOydzseS7kM8qVv+xcokyG2nZ1hMKarzG2tzA32vUtVYztcXqhVZM3wXrX9pp
myltieZsA9vrL6Np4h3wnlBeIfUTAh4OBAeQixElu84IX80RG7DdufH1PLn7vGYFi9IOdKadPmm2
KAMFnnkCznss0odZsGfuqtuxgtNrk6lketVmVI2rUSl+tBCYgkiBC65MTneu4JwYkvqnSNh2hZP3
MxJYocxuE+MQrbsCg5PsoSjzHEZmyd+1xBq3OQv6urqyxvww24L5rKMaHWfm8DhCP9S69lCXCxM7
rfH3jU7fNwBA5Vkf5p+DaJjjMxbLKBn90tS+zXVcny3Lu25lF3wGJsHoMSwiR48OnT5An3Rw5tqL
uSq1tjpkoc3MRg+L2WVbMRiPNEd8h8x1T0V5CEScHNzaesKipgSkJPOdCBQlbn7FzowYI555WNxb
mVlc8oE9LKZ3k8z9BhtxoJfZFsD1mqnHT+IZIHgTY08DatqiDTlKcdc2EnXv1lA8PaWlaJAMB5vT
kk8yWLmvYM9qGbSTDvjtup2Zx3PDuaWGW26E6iZBWyYkdUiyRWy4M+VQYx9VuiQNjK1vhuFNODur
xXSnq3o6G9rGZyYq3kClaN2Ls0Dbve8EYx7m/Na03kJCOu2bjAY2hQRgwAPCguKdldXduHC7O6J3
bJuriENx0KrmTszThRBEEMCvupqiBbtnjGN/eK+nbaacge2G0P9gxFcuNWzfaUf6UFOXmTSlPTsM
LyiBXYRJeu2pyWU/nicd8PNNoa0cmbagdT7HbUg5/qhcKcVWTXWyG66baJILqOtu7T4BA7OYPwtb
XSW1e6FyEx07cbYThNoojLdK0d3ITSoFlh3BcDElLkKs+/AWNYJ6mzlwevTu1LIOSru0nirDTu4M
q6bfQFcc86qOPDeCbd/e5U07XmlmfWtN6p4mv+u2dI0dyq7i83MkvJyjostRDv7CEohueTA6e6WG
U3uRhVHt96kSeAus4tYFPr/EgN7L0MdNto2h/HaQ7qMuW8UZhFe1udPg6QVJXkWBIfJHZwIWUfYP
3WI8k8Ny24jlIhPODfDu9SLG92QA523ZXbRuw0bsB8FsaifPfNfMgbiIiENkrVphf7wKO/OWlrd9
V3Y/4wW3ajOCXI35tNMh32u9xl8a0QOeDysez/mij+TVRfHWsHnyi4gvSI64lw2sInag+VNO94Hg
86nE1WoK5zO6wqApOuE3OtF+AK+KmQaY4rzhx6SVKFtaGxitx963fNNS41U45bQyDdYhd/JU37OU
n3PbnQ8zwXRj/N1Yyl1HbXLMmMvaiSpHs+HUu19KEtdSeJRWjQFWJmcId75zjXpPZMN+6JqtSXTD
sGTXrVOs23xei7xgm5r8SMTzhFZA3EicC3k2cQdKZ9O69tQXjjq3STER0YhhnrpN1vcPiy6uyry7
cOp+H8UudbZ0JvhD45CRTEXGbMB0rStbShmB6ci3STvvleFK791D7Q3b1KjY2/NJRou9Ep113YzZ
Qe+9VTYXhzyrL1h+9+5Sl2uQyxRhk/mmnggsMfTv4ZQhtOT6WmuRhbrUXue6zg4osp6SiVCTqec+
Oh6AbgG/QIxszIvOuG682g3UKkThcdqtp84x59R2WY2N8567hLwo5rVmgqj2qG5czp1brOapM/x8
sdiZwUl4TDV9V6t6sw2Hpns0m0rdtjno7MSuX3WWaFId3GIXkm0TLJUScxyXZudluGOnymEWLqVv
Ktpt1Vc1qhBriiqVokhqRi3ikZZj7CungXSCqP0pEJiapedsNlv2Wkj1KTcgTwN17oJWalMtIlUt
1apU6lZmD7K5lVpWFdaHVqpb8Ov3i978UJG9pqy9DUtdOXelIlaG7Gg7qZJhBxvAYaOcuUhoAikt
F80MWsS7t9hdNYhtbgjZHvGtkyrcn2uoXygYODtUTYa9A1o6Fg2bsa1dPWR3FsfMr+JMa1/08tuf
x9C+KAsblonPWZWCkH7suPfqgdS5gmrQGCyb9mBdWLt0466a9Xhh+/03aHjYFYmysE5c3BcWEro/
HNkEChYXw91RBXU2NVE6bPQYWA3g9aLvymbdcd+cxB59Mi6iBX0Y66gY3dEVXA0eY81wLPoDrcE/
pfFA6mvTrXXGZ6STsHey41xKTEdFYopE2I6gGpJ+fOw8iOJynCdH5XiFO4foqRaChb0fN4RqeI+k
ZwTF05+f5mfF3Pt9wGPvQeoYHSDsXwNOFyUwKW1b7/Mz51Rx/4sLk7QEYgPJoaNr/UiCspdGmfoU
pVJyQcR9dSuT1qkjrNSNPfjdyQeof1HgJ9kau5gNLxZP+VGBv5jKMsRcSNvGw4S1loNq6dO/cJmA
T4bujunPwtjr7dkJv9Qbcdme6yeaX756h+iUIg9XNqfRbnv0DjWD0ZszMNugx94L021Xotd0fvmo
K3QZTkG7p56g86mE67/8UD8MLB/6b+JGSo0p7jsLHv0GLOp22JGEgivnlH34K12RcXDmYShBRjk2
wDaRm4VNxThjYPyyaqv7JSA3hht7ugPty9E0FBvX0F3ossddm1DkcmEouYrYPa/tIN3QtmLS1Su9
oso9kbh/vonHxEapdzt0I2AFwjbHBuvolR3mqOS8vMCE/j4RrsnXmK7iVRJolqTJ7OtNtoo2KDQn
hv1ieoVm4Tj0hmOTA5/78eHlVP6K2MV8ZF5O3/SzZVWflXfDq71Xr9S3+JaAqG18kz4YJ1oKPhkE
bY/BTPm6snyoXPHHcY2qtfNFeGqQcGp4U66o4zL9sLMLhicnGNb8DxZVUwd4k1BvnedTk9+nxYsf
gBBHEj3JirptH3m80lKfQ4+gokBFeYriHxlc0Cl//fPt/TwIhXvTxGps03uMEfLjVdod9fOlYV4v
hy2tSrl7h+f01CP8NNnhsfx9kKNHaNeDsRgqg0ivI7XvNV0ZlAJpCbEC8zxcGyc73j+9NEcjHrkK
6rFpBPV8uW5Ym0v63TF2RmsK9XjWUkYNVP/f4HUcu1dlCvLv13n0hYx26oDr+DVqt8/O5HI8rqR1
7ZR79ZOlQA7EPCM7yvkkf820v01oVtlR3KoZiLaTdcs51Bgjjta7xHj58+vxedlgJL49Sao0dVc1
jiT2YmlVKyk6eF5B9GKzXhgbb6OdZ3SEnBfbN6rU5bo8I3b2MF4YayKj1tYJ69dXb6ir6iqoYUr1
9i8DyW/XGuU0bYVyCzBoj7qxRe5x0+c/X+XnlYmrxN6Ifi9t98D+P34FiWlO8Twuc5DS0jTC3nfQ
NkxWZOU2CZwb/Vt3sN9s3ScPaPdr6P+BJfyvXxa+/56WsHlJppf/+PHzP7YvCy/lz7JLCCv88b//
/uf+SU2w2N1qIBN02yQZmM/4v7AJ5t9gJuBGRTlRsSxI2NU/sAna3zDEeixWDm8LseQ8zH9gE7S/
cRyQ0zmeb1tjHfsr2ATtmP6lW/g5UTDYxtFB8TkAvWw7aqYi6gPd6c1NhKC7ZmvA20OK0MUydYSC
gYVZKV22rLpMjwIKiPo6r20D4dVaEQcaxBa0A9Gk6VpvDFK1LDTx3O44KcWvmv5Tc9P1pDXEtNBi
lhERo7m70iJU0CsSaUAgR7ClY6gzEPRo4zDn83ROnuI2XeVWFW+LqcCjJ+4icyx8Aj52IvaoFOok
sInWLojqI6tHnRCchia9LHXzvaE+5k91SLzMZN3noiS3MWe3TThzE2hK/FLP5iuLZX1dL+KljBsK
ZG1LpZUYyvVEshnBjsVPT0+/TXm9If+Kn04nVU24XpGcSd3ZcuCQtRGUcpViqeYQGN+5Iz6NUt8M
OvVjn+JG/2JJEbIZphA98MXkiAxdBzWhxPCRDQs5enOZ+VN6n1m4KTGK2eseNbFSr0f3kSSrSGqq
MylX1s8hrM5D26HM6x1o5znrWy1whly7csbOSddGQWgxJR9qJNxkI9bDqzaR4iM/FkPrrk17kAY2
maayFKGgfylqdDYuy6po9CEn7Ur9aVu5Tj9QP9aHRGcbhnQjqhnhVo+bq7kgqq1ms1Zt/mfu+Psc
IPeW//3UQeUx+r//p0k+TBvyj/x91tBdWCuyKxPMisb3zt7g75OGrv/NcDQNRB1R7ZZBI9w/Jw1T
zidkj4Nz0GV4vOT6/tekYTJpQG6kcY9tkksZwf4rk8bxamYy+bCZZNKQLlXnuFmhGEVfYqqlEEO8
FxzO2yzBxeM63QlzKhs4uXX7/exsMnECdjGAP8PohyT6cVGraWNHqx6J3myltWBT9uOPKFHgh3lU
8CrxRs3tvZ/DNsjV8udYJmiiKS1LqZWvOq++VpgS4oQO+DTWnEArtKdoUbZA9Yp9naDNwY5spoiQ
bRI79ZvZ5ouoUlKcZxVHdmPf2m3t+XbhXY3RQkHZyQJ11L61CaUhu1daH/TSWZgiHA8N7u2QVBtD
UZ+m6oZ0vQL1PXyjlWTNNLr4hXqfGSoMAOscee+Qt3O3p2WPdLas/5H0HZ+Xa25EXoKicJP71jaQ
TTkyeAb5ZyQ1B5ZQ7F2kmTuKWoaPXwSBILQfcofCXtmTsZljhhn1aN7XxvitrIdtwsYLdcE6z2py
HjvKm52wd1WfPQvVes9C66qVgRdp1m1qi7IrsZy+VY0isGU1ftKUfYk3K7Ar9aJPZ0IkOVbDISYp
GvBvTsibF/ns6K9ULXtInHOhOz9GcRiW8ZX0I7CIKjOSp61qEzrvnDNF/foTUzNf5qP2WMgf1Rhm
uUq05DuacoXa7BcJSWwxGpWuNlckSO/tyHiBDm8GNr04Smr6qpF/F7mn+PalULx+G8dRSeAjM7aJ
LBIq6nU3IBJNCVwHe/o2FlW0jZLluYkxUVR59dYM2HLceeUZernCr2bTdTOoiF7G9tIu4sx3MpOq
LttRZcyUlZLZGU0OWHZSl3hToRGypqEYUgFwo0wJijb+1qSoCgWeK9hHpEcUVcAgHtXhbKQ4+cD2
71uDQ8XPB0BgReGNGz1Ad0zPKCSWoJNJujWX8V33orMwh+mQUUDpU7GsmjBbGcSZ4c3rXmsNe4Le
c5HhNK6cpmHMZq1rIx31Rmn6+Twr6zLX/GoMaf5yrO2saQ91mgq/U0QXdMvBxtoW1GF0Bu+Snt3e
SYKkZVGqPXFmF8BwhyXhYSVnICMcXOHZj1ZVW//aLBCPyAyjLj/ibrAehKiTlad1SdA55QVPcQoM
w+h5m69nUieI26M6PysTYU9Tsi+kWz5J/Ky170JSyYs8fYh0/Zve5Xscc+d5OgfFlG+tmADJNuuQ
73v13WnAudbtO864O9PpOKPPeemnAklEG3wT4cr34kmsozg+M/mXomBJLuPubpnGHxXNFEFWumdq
yz/ohRXySmyFPqZBWHaZXynCH0Y8FnVr+a2S3dR9fdXOKiZmtfuBO0G6B86nOk8uiwGDeopjI7WQ
bBYtKWAGY6WKhO91It8qUcubTFK8GpPA0oqzcbytFhgSzDkl5Ca4E2wJEJFfmrkVq64R8x5CR7Ie
HfFgpOq7zETOvazYqRWh81kalxBCwp96NpkcizBtRAqxgMld3yWXkdkH48TOXplq1ARCzD00r1Fr
X91Be6jgw87p2Gx7p7xhzrupQOnQPHRueG+FztFgySieV3G4w5ByNVr2VlvuQnX87vVp4hvtcjOO
+fVA+HeDNu+Zl7MYt7Xwan7CRIBzEkqaCDJwgzS+CGsbRea2nTgO40ghFBnW3Vh6b3bc0NxZ2WVg
RfWdNjrd/+PovJYbRaIw/ERUERu4FUHZaZxvKNvjaXJoMk+/n/Zidqd2LUuCpvuc//whNvMyFlRe
uzIfexJqazQjcB1KQy1RrQ39bqxHO5wXmmqN4Yfrj4eknr1QjKkVMhy46sa1aoS26xaYKaZv1ocN
e/GEPHeJYVHy6VjjKSudh3zai3R5HJfuzR6tS0uMcA2zA2vX/WwwzfFlpE/jOdGneDAYB3hHtS0R
E7BwtgSTq/GhaJKvzG1PpW/jamdDV00+HIi5Cznb9c1BXF++u6GewrxyDsaSn/XcP1DNv3VpFg72
wWPwlXsaSVZy3JkV9jWDA73WwUQ5cN0FkgmTX18Me+ROEuOl7r5m72frTc8jeaezx4GXT25sCXVz
cm93qVueNEZetTZjn73uU187WCM+uGnuX1dV3/d4w++G5NRXt4nRfjLk1SmzvUiyS+KOWKhsz40a
9g2jHQjfnJzDQtpxqf8snkZZb2goijozsP72GiHrc6f99TY2wrUS91SkU5ffaXp+oL3c6T06Hjbq
u0bPOuYR6q+JuXZa+J/V8KUTm51CZyOD1iqW+/E2uzHrjdK7/hqG/mDhZBKsS3snkvovIck7XfMf
+qb9EMp8xWT3CdDj3Zy2N9m2R84h7GE/psG3Dv8fJO2+TwPVmm/mXTLAUGYAuO7G7M3MCKB2+vnv
vJnhRNogiNQLnUhk8NHd7TjM+RVS1tM2NPd1a3wbxvhYpi+Lsk4Zk2dFPjdMwsfUV6ch5Q8zer0q
H1K7u/YmQ/cyJZ+GyOHaLv+mogqZuF1hVz+p7c7syrve9p/KWkTu6rymanuA7NNAfOxbJ8YC6Cz+
ZXN7ckQO9TrzP4xx+DOZd7kL1kjyw85thndzc87TouCzOVEt5Bmbw/2mE3rutHsbq5TWlV+d63zR
zHHb9ci1ln0/dAfc/eNeeLHqcfcxu+tWkHvn2PPr6E17bTO/+lFecm/49FI2kmUzXuvtvanNT22p
f63FuOhA6pw+QYm01FE6e2uGQ7/CzSFvi9hL7cjOi5e0F8/DfPCV8WSN/YOWas+zTaKoe9dY8llC
UPbycQgwb8b0juTxGoOUzj6SDHK2NYebXDMZFuO+7Gkwbfdikizt1NLeicb/Njr/8te3q8fU0mCV
6tYhJ8hV2z4HU78KE/IDJSDnJoiXWj8Tb/2bJulFZ9grCqtiO8vDxLMfb9NN0F0vhONSwX8j6ogw
09VzkYgIzIT7ZoOecoRXeyjr6SDLNG7656aFz1LodqjfHMBkK641+fC+tL9srX3c1LRf5wmCiaaF
pVa/yEp+JDrbIOSKc2m08VLUp64T50z2V9dL7/uUWEddvKn0sZKfU+3uFLdvWkkIdeU566Fr5eLg
6O17u7r7VC4fTKcvmUrqkHrv3R7gCGVugEb4roH2I5aSPO6t3wv2mII8yl2lxrMqikfPepHd/NLP
XgTaVMJocMKiyz5Z5hDAav3NqBrCqatbFHaPSeYQcoYFZetd0cl/GNuNfXCjTBlnev3jbG+vjWp4
pbIiSXBy4zJQGcenZVyvzAKiKctOABaBPsmTvXohnr77vM0uPl5NJBrn2rM0vatMyNfZJKcKCbqc
3U+mi3lO9WWPydG0l3vH6uPZs+JN9qfb41lDVKsrrFKXNWiZe7smXFVDP/hdE6lSvFSQiJRM7pD/
fbi63M+t9gM1quDssR/sud2PUGlvfwpVv3v+rRxZr2vXhJhO73WZh73mPKb9em234tqx06rlfW33
JhfTdLYTSoR3Y8FrzrQeZgv2sYQARXB6sRYPo40h3oLNoW8+G9j/W9oYCC/Hv7W51DkR2LobQZJ5
1GA5bOFm/GxQdnwjWlzsEc31rpEN6j0G8Owe1kdZcZa5zaM3ESGTZrG/WaH3ad8CSf31Tlmkwm/N
69jy9ZPpNFvQnYs+ynqx1y3nXi28uswvpTkErlR35lwdM7OKWvPiDPqpgdi3tWQNOnfb7EaWXkQQ
DoOqKQLfSaPRX0+KDTAx/eOoX/ti3me6E+kqudguc91lON3+bYr1fiY3tYUvjL1lXIxVDCv6NBHV
XG1jsK7WMfeai6fc6+3DKdbv6Az72qiDESqq1ldkYDPFQYTaQJ+sylOVYcXfOGdlTa+3u+BRMWjQ
pPyKExWEstR72g7/4NokQ6fPfWvF3gRPt0mCxlz2KrfDtIQlZq2HxHbvklTs0iV7XLQy1s0Ek2yq
iPZJSeRvoth3r1kvT5M9QOpzX0tNe2BJxh2ViRRMQNsWuq86+Sb8TQeAdLKJic3+sj0d/LAc/cgo
+1Ck+eX2W/qy/1xn+Y8lZbb2voSx3sMJnCz3kJIbIbwqLhHhllhiEoDefrtM5zu7jC0lrngaImj8
wr7RnON1O+pb8oTyEeQqjSjzIlNO93M6n2cdeZfwQ8VFN1ldfb2Fvd3F9oBpUXEygKtvN9maRED4
0f/vubn1RE6zG/mzjKZesEXSgPWSIOeF5ZL5j3jk72GIRbXJHZy3fd965O0OgbVUMYFNYUcVavdR
YzePXTscNAhxy+AHZZ1dlDI4kJLjkPx1FywKCZKpkfQC+zRcQyuzsGYfeH1CLl6xjmEK7WRd5hj5
Mn4hPIe3Lrjx7pK1fE3d5eyP+iFN1ws4QdhkZTz37XEkz6bUl8tAvUVveHXlLXgoe9Vlj+a4PeqL
fT+a4mr6EHFtG/+47GgIFdkzfY+1nDXLZFowhSW8qnRw9ko3I0eDXaLWi47hRs/QF9ZxOvhUm/21
8TnZNDMoCejRePDTrIoMVk6lUcRb2tHJXu0N/czyPvhmbAwftctzQYJHG5pYJ1ZEFI8Oc+WiITBY
e3DIc4c8sUcUdR7S+XJbz+5YRZDeI38kramRB6vJ9jk2eZtycIIOPCVJp0kIOSfgz3RQRKxXH7Zk
Zap46lMOlVhOzaFI5muBq4PXuk/eKq6CDXPQod4rd687c5yO7j3EXoDksMuKI7nKj6SAcCqSpu4i
kBgdFXVZ9ehl5XEymmPdrKeV8Pq6dwKjtI4ARnEi8fIcraNQBCyuBCpi2+G3gnUE42Zaog2ti8na
uu1nMJTCOWt2fWLERq7iRH3nbUuKcn+CsBXdLgRoTWyWwwFvCui0Xlz7MLRmvXxrG+O6bp9iqk51
mh5S8ODbr0rd9bBwBq9pzz7p7q0C4utcBKmQB5jxT6X1Wqb6/rYXdnZ2VsZwWgewRycJMju7Kuoz
q93ePeHSCvfnpBheksGvw7lyXxa3jHrp3Zm99jRo5t629lZTelHT5xeYfkDbtjUd09Knu8h4INYW
Sht+g8r+bGv/KWnFa51DXtTX5lf5+Mo6mXFxRvHXhhc1tt1zY9tIfiqon9t6q2gTktX63D+u9fT5
//9zjRVTV82G5DrjIFA8lwksBRRbyOg4EQBNslhUGlRr6b05RtOQT2S9Su0fAoh0V3rQgisUHzvT
qoGRqppeWWlP9by9/s/4NRd6PphvADT/NrHXjPqSNbDIGwbdJEe5YL+0UuTZ4f+w8UnV3vG317rZ
sCA0hr3RZX3k0p7kDhxCmWpnq4CiTOoHoNMwmlGx8nuWabpXGukHNlC6q6v6IGYk5771uRW6ikGc
UU3of2C8/rO125tvmNNCua8DqwTkH7qbXSQJOaNtAi/zaAb4odFtyCeZsjP1EJbX6ncDpwtaX6vC
pVk4Vlzr2GnDl9JC1IOvmcFrsxre2uImVehJVExqnsBK6jTfCRKkmPPtG2FO7CUIPa3tUsFjlAYb
WdKs5T0stvPtnromTNLWKn9Tk/vvzO6TIcrf0gd9MfA63Jeka1mTFpONDaFacaHKJr1B9f+6bryf
Cm5Io6HzalNezn7BKG3yX8ZJu6cGzGEvb69SSj8auuzd7bYEMjEfdR7QT6bMEFz6t9n69NfpXnf5
NHbxi2fUfQebZjeOdX9D/ska4qoPPldRA1wBFUqepW0i4WaDl+MU6NbAUjSyu6q4g7jVnhfGL7HW
fNVJ/9Q6iBmLXP4M0HBipVdPNQ5zVEs7OerbruNS99pw0PXiB8/sIRA5inTdqg+LcLnsMx9ErV62
X8ZhL9yCPC0ksibs2oX2oF1o9Fy+GRDhbp508u/GV2iFgBSNLWMCtoCAxjaLWiND8jC/q4nbbQjY
6mZLZhK0YRAM1ZZ91OXy3yxtK9TZyAO3qx/19aXc6uTYD8UrAdr1SeuuDY/OvrFWIIWpvgWc8fRI
Q7xrEtOypvK78wZpMU+/VitDboVZIViP4+0Stz1rIxqPQX172fZj9dx2pAr7WaLIy/eGSlesuKvr
IPjIUq7GrbR4bsSDLUV31hMtyhBunZWAe0LuewhboY2tNfu3bm1oDe6jVlHc9L59tF2fhwBKcSLH
bK97cx2gDvjbZfTLpMW8VMnEV17A3Try2MCEv1dH+/T62DP40S1NxgBmjUMzxDw23cydKqnpBy4Z
8pYpzNw4zQaUTYNawUxcPTSUwlJPoSoTejqGWtx37hMEIJaqPuDSPPLSWdYmBft6QLGD9T/Tn8Cq
TB8svnsXZuuejPt6MchgX+Y13Mqap6zVtl1rYUu7EEgcTjXVUweYVmny+P8t7ZOZHDvdPSKBdcKu
a38J3Pltzem+bRLM1FsuwZDLj4zIoKOlNFQ/JGieyZmNxbbC5VwasKJ8Ppkq/9EJFqkobhbJBnrb
iiqz7RF75b+WzRSx8+z3wjHcO8TJwW07Xswp0lQ6BHpfXsuhn+DmnqZSbfdJlbsnc1yeGif/qmoD
lcbKASq9AfLeZCJD0WacuwVtnHhMU/vTgXK6U15xtnh4JWKqsCgJs7u9C0loDjuX+MxVeyi69k6b
+Yw2VVVgjWuwZfVV+O2lTYmZqzqFD8e/JG8Ru9rGFPZN/sfx6dXbwR+DzJ/uy0rUh+4HSd9NgmCc
q5L6IeOX5Q773cyMob6dH75yp3C1obtz+Hy2MwtS/18KJFlYtnFbGk2K2+AAzrjV7CaDWwI7inqP
WRo3fRgP01T+SMW2ZBRkSU/LefL0k4aSkbEdQcZp9YsLzG9icyW0ccSeYYvKmqd3tVVsQkAOhgbi
GpTnQzMoHFVuUKBISHLi6V0HWqFlLPa4A9/rReXcuX1p7Z3Bemy2XISeNzw1t1nJCgYzr12wFb5N
iA5X2fVv8EzfnPLRv0smCgarXn5Tz7VRQyPj9tEWF3i9xGsJCDbkEye+OEy+tYCS89bCyy5r5/wa
HZepM8SIViDf29P0Zyo9djoeHfTbd0tJIrSc73FyenIKwUGh88gJwT8qIgu5H0W8Za6gxJWMTzlJ
cDTOdujzDYRisr0z6yOSq3Q/DqYRJN30lgHoH1UPNIfVg5tasV4R6jUX7q+fMMjtSfwRanHpWpbv
26xra8FIcRX2D8ohvtJf2P1qprYJTLqdZtGgSA73nUesps4oClKL/eFP83O/pu+z5SVxL1cqVjsN
siZ99qXehlM6ZafKRSM8OsyTprX/KhKsh3L1bNj8encWVB1iuXrd9jOYnNiJqH/7VmXs8cjG0JYz
nxmAIVb3jZC6ab9MWh63LnVKA+bl2lWzKzTvrZEiztGjjTMb9G2Z2Mt670BZoFdjIZsWtx8jRRnI
Nr0bteJZrC7zZB3RpY/Qe1jZjaal38vCvF8YXR6qvHratG+nKazIsBc/hFW0nKAZIPUl1BQZGI7y
+jzJcMC4397KHC+fZzzK1cVLmzfEMjZ+Rsa7ZpU9khABAXiTOZO08b30kiUQqhF3UvXfibloe3Je
jMOouY+QvXRUEa1+yTK+sav/AR1bwwIywX6rEJ74DMOjbE3dMJMgeXnae3ExHVcQkcipevDTmfK3
Xa0idrKOqMu5wriUaVyY3bDQ1jDvRjMbH42pakPNo/evqS9NiOAR5GERatJhxadj4KqWpbEWf8t0
NIBEimszlu/6NlkPdfUsSqc4oFwnESbzw9qiRWqEa5+U/kMS03ix/IFlR+JwB/0h6GRahIs3hIwn
q7ibk4zGgMwKrx9CRq0MkUzwXXvNH+0sPQ8L5kTSZYxvOiMaiHF+9jUxHyjCvqoC8RuJeTvHdJj0
dBAAaMdel4aDMx3UdDD04Sld6Y21ifzNdEH3ySHWBk2SxqydZUfe8yN+NviEbmTPDa7z41k0G9uG
pHcSBzUBMSWNa3AgLUGz4INZoPJAvNOx0BDIS1u6B2tN7k3Hvhed/b4UyBkbYNRAL5hQ4g0VzFRI
aoNmUnSJG2TuoV2T7DzZfFExNCe2gT7fLm1pfkrTSuJyNOIZ15LjdGOhtPRfc/kyTABiazscq9JK
6cPXYW8NX5A7jYsFcxSvb2xp/PluW3JGRImPsqGmzywXhiCqtl6VH6fAjm6ZHaaitQ9Lz4FhOtpZ
e03BeAL50ixWFj7JrUZ8Tb0Bc7HW0GqDTyRrEUyyuT0JkTSXD2qgde4+tTJ7WNuJAq5NZWQsGvpa
9dIDoR3T6cVrFiMqmA9bvZoCWkZ2oWJ79/GNiKEV75N+zmhYlyGagVA1p/wqdK/kZJP13na/oD5z
wvktwEA6vFtqNqMUPG5KUKcgdqX0R363Ux0Lok+qWO9GhUd/EWdLSZs4j0xmVE7nJosmquxtT6uD
90ZCJboBns7qJs7UihOFZResJnsRuHeAAvmmRaRS0N2V1WKOYTaEbTIlgVubFkKRntVg6mmsa8s7
zjIubudo/+0xv2oM0JvG6hladwjUBWw73u2m3edgaEmm9ujGtkL517y/TEOzXUBLdwUWiJzDhRMa
I3xRqwiqNk9DjyXIYlKHXqRfDldW2EVxaDDx3XlO9TXlg7fv1HLl6MH5tSJw1qdSFUTnsX1YR6ua
ogV1fTjnPZ6cmXnEKqw5ax6YpNsw9FtNUpqEMRyEu7y3Tg4cLHl2uKYMByQTqJZqoAU71fMuKpXV
YFb+uxklR2yBGbvuflHubrHX3IZbZJhb5mxTj1AtielsttRovT6cS7N/ZNzSHJfqn5EPH4yki9vN
ILKmNv+0oyFjZ6Df8Yfme/Wv46oTVmojae46dPP5NF7ksei9FF97II8td5nb2B5EjCwaWl3Giea8
EQKOZtg8zWrkAbDLLkiGvLgI5cH4rdqivioausjNkUWuiKWpe8IKQWLUCnn07fRJdTbcK50qIUUB
t7T5d72hHNXWDnNGYe2XjgNq9cb5lKA1lYtQO2UBsrszP4B+0GckXXu71k+mnVNub9n6J4G7EHZN
tQV150LymlC5tkT9dghyfDKQY604mBlQBhoVG7oVka15pzOYJBeltuXJdZACWXY5xHxx1G10NCbm
DPm8umea48jl5IvY6qmC+oyIyE4Pc6cOE0va12TLn6Rr3fvuSgJAC9uULhyavvucpiDNyEOxYPa1
S9Y2ZJzAIEVPpiKYBm2YlHoXQLc46UuJYtx00CPJn7zA0SbHTgBq3CvHqIhMb7/omOz0sgN5Xd5q
rfePmTa7r50+v5mSMF8rNwRyxqKP0V3PO+ioxJ2Y1QfG+9ph3djUvQL1G3tigGfZLp+aDrxGIulc
7Cv6nPMoKT4WT2Fdm+qR0IsLD6BzpFG+QwmYH3pt6jHVURrNO+1kabrbYVMo2ToDpvJgTYEmK0KJ
hffc4WwROhOS7CId7hPm/odONimNLlnEGZbG8MUCw+hUMCPxdFdNXow0zv2qx3yiB19vAfibri5D
yw+lVeFp7tZ3PsBFVAOs2rn+YvYwvbOBFkNX/K1L1YtmFXLvghB0C0J25iopULGXhPOQ5pwDHFm2
Kq7potkxDtyRQtN/WrbeB95njAGI1MdljndB6XDAD7oD5UjqUcfThy+EX+1NA0x27XH7aH1O9MVb
I091zJJsc4dNRhopIRHqDvIkEs4KnvMbuJWEqYsXMF3zDis860yWxX6q0HynoHJhsjwwS2No3E/H
BNedZenJMaamwSdQ7bzBp+nfbBqxTX04xvJQOvIZCBIWUV86GGmYOL8JFK8z9CC1kZhNCXednfrR
l6pG/ajnF9NsD0nfbcwirRsbMBhu1XGT6+0uGVKP8Fd/jNFxM0TFHgbstf3ERWjdAV18JwDIdb3B
Q9LMvw3i5Vv6Gv0XFTtNl98DQup1OAwD+v5hdcKFAVw2zlevVC8Ei1xmQ5JK0TWwLhvrj9PmdBYy
lreet0kYVuib7gZre83MbXkqyuwlpZsELmKGascJ7RkpGV6oc2GcvL4I0T9TNFux8+kqERbucsd3
5iPpxVtJXsZSmu3FNhpsFgWMI+TYYduOv5nU8qDKl6+pb78m24By6dDZVZq78wt4PxirxD5Dr1D3
syyq4SFNUxtZvfOTWsZDvvl7KnOnfHfdfomd0YQZY9TDrZf5YKcad26rGLO6Q4Eh0kINIJ8seFO7
ykY2L8hu9KFqhdgDMbfH6RpDhnRfLoijOfD+mD7FDlauPZ6qfZAYVX0qs1bbOTOvITnjHukBGSCy
gDjFplg1bhn0NNpkRAMt2LN8cNW5kMux0h3/Xo6UWcXkx/1kI1j18h+0lG7or+Z9VhXPI4KqaNV0
vD9KFxIWcNou8ybgY88513a77Sb/rNeWG1pa4QUjXAHMB7y7Je/upxz7EtyHjh3uFE3edQdVM8pJ
p0LtNyv76UxEWi1VjcvVZPsEWWpMuENWhlvIzRWl9QFMNN4jddPkaA8uLKxeMXVKku++9N/lBlHL
dKfHPPO6k14Ov1itlZGf2kTywYgEObkbt/5JYqwfdtOxTluGHanxpo8lnhcWR4GeAGNU01k4N91l
NcWbVz7YmpuEFptPN4P34jARaStgiISJ58PmOKIdDuy8Zztf+bip8bLNKIqVRghriVfNJJrf3k+n
o7Q7qP3GDFAeNbrRRZieQWCQ1mOJQt51wKApAa1D0mAlO/QUT9vmH0Q25JFQ9b+yAGhYhp9+yd+n
gTnBjc7C7lUnehN7WK/s8lWqA8S/Q6rJOVb1a5spRpbjfIRgfNx8BmL4LFw1LMuKqjtskMWpmZH2
eqpM8J8igAU6rhettndct/8jjt15xwY9C+zKEuYZ9P5lAYDjMVFBn5uoMSqaguGu58XlstYx9Ao8
CFUCfphan0uVT6HdytdySs/lYDqXuSp+3QzDnHJNnDBrJDpyXHLI72ljxDN/zO4XumV9YvM89HN3
aPP5ybixqUsvbyKg0CC17TyqXHhCNIVh6Xs306zajkqmW20hx0gV/otjiweLkI2drjiQC1/hdEGI
0or3yl4N+svgfS+1q5+koeuRwwhUuP/GPKV1rh2G0BvR5YODaLwc14NlbGd8We8twShJCchXHhWf
28AErwg7v/30Y1qKeWcoXMVadZssmy4xJRsuM5CtPI4jxmuI4uRHpeGDRBlYpq19EbYhbtcaE75u
iHPzC2xwjRQSWI4l3TgPwIt409+4jtTJiac+ppqLj6cNs9BZRcLRyTT3Pwr6073IxixM/IVCOxsD
smz0nZHAtMos5x9T0gfhMKGC4KftimDJreIICELIfRs4S3bVCrwIasNsQZYyAx+D1OaJAeQBubhh
GAu1H+c47iGHrYFq4rhEb/dYFro6w6URwTO65YdbmFcnzL/E2FdBT8wsbdQjuG+2w5fQiq2OxkP7
SMqyh1iYFzuMnJ4FxD/a1XsDKM6S3msus3tRpv8WsdvM5mPRoAPpsv2TWWXKBFf2lNyY3Vq4DSiK
UCoPEADZxLq7PbEjTccS6xgnm45Wn/wmJf63zhYpfeU0oPfa3DuXFJlcUHEKvSpCh9FmMvbY83XF
bU6nnU3D8KPa5vnXVn9jmxuz2Ji0vSpXGGHladW7O91PlhjS1EQAHwP11P//3dbJ/amUWMKSKcSI
l2Qthx/Hy6FAoj/fKAuGxLw6Cy5Yk5YlO83gGDQ5Ei2/Hem1YPBJJpY3pxsPLjE9cecHbpKfVlYq
bl5dQbCz8V5jwaN169NUZxzYWtswYth2ec9tyfrFghoIp4O5wr7OcX+hqdaChNJwZ6nhjZ6ohfL7
LPMKJpwsyH1p6fpbCTyLDZb0jS9CI4Hd8um8rrBHlez6wCzUUzno8CU6vm2RWxB2IY2RlwXhtfGw
rsxgIhh+uGlkMXha8s2oHe8F+ty47XUsfygtjOyn0hw7TEz3CYziQt8B1GlA/JrrN7arAwSwfxSa
HWWhuOtTjzkV0rUpg5yTMvito67X4MImFgPt7WJJmFP+bNPjtbiGDeUee8AUZgtFkrgtrkRC35ut
LdoMqIYsrfPQ0TFZWYfRQMJO5q7lfiqzYLNmUMdc9tjoEAOmsylAWNqtPmgTIMdBn8oXCs0/he9+
plhuB27evQ8CNqiYuhNzs3AbUifIao7whPpq6iibrfFYeEwoyqkxgtGGNiT7qdgZeRKKLTliaPOi
D9pPzqQF86yeazyWB1lgFFE7fMuOVnBY60fQoSHUW5z5XIjO8q8S4C/tYGtRKrOP3gH1WTceXZrF
/dLOKQ2/9+D4I6F6Ylh3fq69OpAsK6eYmJT2DtOB9b4R1ms7rpRij2sFLFolmAyouSHFEkRgHKx/
w+a/j7kfYqTI1uiBEw4YPfkWbofaDKUv71yTRQ1AOntsme148ZsRnWqawifO67/2CgsRgs6z3cuz
SfncW+gCi6qFKeFDPS8ATwRYL+iDtkthk1up/YivH74oxfolpuIFVlFgTshnVHfFtGoMnQEUou/2
aeVTStbiS+C4u0s245iMAoc6i4GUuLbj+Ncxrlr5BiH+U0vh2Nn4f9ClryWDTkCiN8hLKTR0SHM5
S4hMszd3Am6kb8K2d9iqoMPMcusgwGBKI7rU3dXDTBv3r4VXGult8rHODB3wlCTt6slUjbXzAc0i
ps/nDm6q3EpEe4V+58H6qIwe0aDV7A3TuugCDGhYkoso2wFPVeOtmJv3dtLfZ51UdWP4dlrn0cNv
tRXUGOvtP7Z0thsuFRKFVMRQ/ezm5Bb76AIbryWKfgMY5jHmtNULC9q5+usJIua64jGBi4rvycJM
g8+g5+l5rUvqhwQuV97HdsYkWweul5QAHjY2QwdZQxkTRSlzdLZFZFT6eN8ZDui5V7yNlfNcNfrZ
yR1aAI0dc5uBO7TkUdcow0XfwVoRD9605XDoiztXM6+jXR8TW/5YHuQc+Rc7G1Ju0+K56nOdMfsa
V5n17a4dHEhdvuL6WuOCtt5l2DrVkhXQO2A8q28ebXNKw96w1t38IG6smmLiS3UV1mY4Av8ROmb4
E86uQmSBsLI3pXXv7kZo3JED8bsyyZpaJQT2pHOQc00fhNetgW8x6NC2m+mJjyWjyl7x6jvXZGAz
dvCRR/SXdaVoSMuTUfvmziHnrXT0YyvshwRrSiB9mhIaYaMdPpRYf9qm/fI4PX1o/Zm+Hft1fKh7
62h281c9Uj/2+JQkdUbDieUcRFGGrtBXpuRzkEwKu/7c6LdUtXZnehm8c+0Hp1hq+xzqlBDtt/Hh
UBS3Sj41pfkusWHHFJVufu6c4+Suz4ULkoBEKqxmnimzNGyoXZfUl0d0V0/VVpxnuhJff7ahFjL7
us6uoqtO9sJofzS7f7JhcCwA5On8CDL71kwM+sSy7Gl8jLW7tx3vojzzRdTzfTrk3wBETimOHfaj
nTHc1ca074DWZdE/bTmiu76f/N08go4ZKRXo9A9/rqN0cTktE9y56Zn/rHCwbec/zs5rSXLluqK/
ouA7FEi4BCIkPVShbFd7N9MviLbw3uN39Cn6MS0MKXG6etRFKoKX5I1rUAASac7Ze+34MkEkTRXb
+kHL9ALh5bUM+0PtKBdh7wEcs6PFQF7t0sunB6u0njsgjLNW2Vw4rEoCG4vpnWvmeVEj2czTCnEo
hgS6WxwdtmyPHlCuwqwD2kM9BuV/7SersPG3UxK+T4rxVIXWoQs/2kxcdEKHERExpEdz+qnE0aYF
d5unLJi0pS9Ks0ErHu3Cil0juCcYscNzocfp6tct931EOCCn/RpDQYOhTybKfRpq27z7UAwgiX6z
bnqxacvz0WMzN7VsBMCg5YuwSG7Taa1NEmQsi11v4u2I2WPOHYIkLwR7DQajsKuIdKVyAEupRelL
UBVrrQxSAuMtQL2Wt9WLwGB/SKHKr82Wc/ZtEIonVLRolQubOFFG7HwkGzlyLxAjUA/xeF6G9kEr
izqAGu1zViOoljMuMaYFWXI6ofzzbJs+9VW7eav86CzytAt7eJAJcG6voJc+dsYua80bR7JC/HoH
3lyCdIb8pks2Ql+DF3gyI38lK9aKLJjegUQijjamfR2mj2NgvdWGoNcw0Z+WeAymwGc4JqyURbWK
Uhq3BKcswnzEuqgML3RGYCIipexNhz3QfO4gE+YuCQGXDHObqrgklOhuhA8YVjFfK0UOtfE/PCO6
TG3jZ0MfaIFNq4a9A2wajHSnmudB61/p/m0NqNOrIOc18HyxLikgifvsUscXMkZlQYGzW4Hj7MCU
xnQHtfIm1cpD4wtGJJss5Om/gLD2EnAwGV8Rh29Mmx+emSG2p15UmucaMOhFPY1UKIrqsh2Cwa1r
sySMNPowoLzJ8KEv47cCJW5lJ7dONrzSlluTQIqywJk4xTZvhWUfsiJdO5nKiXlCb45kC7YkriUN
E+sPSRnXFtOmAEhsNxZJPN1eTAE6TRX2MFxpPS61jVLlj05agdNzlhau2AUSMc6EskRHpLFzjZrL
yG7R/2KkW8iBL0lXJQrEeNNZJKzkc78+Ay+0CB+9QN5zVrrW+dcmBvbuXAZ3YIYnr3HnHhGxgHsZ
THddoD80PnS/6b5HCI3m/ty205u0Yk9pp9p70w0PmFgwTSlsl/NBXk/q5bykmaV/wCRi0ZDp70xn
WaTTmW0OT8nEt63YKb0hWGNq1axKPMELQ52peJzikMnmYLRq5HkksPdLg31ZFiZnCGcF9RPFsVF4
8oTiia4k9UiU0CSGWD0c/5HmRZsYgD9B3ud+Ha97UtUcwbRjGt1a5M1daMBW8OvpnuDD58A2V5bD
G6efx/i2WCY50V4YnZR4wDy2lgQ1TTmKIVKXqXGonEJKOOiyfmvrmMZr0G6Deniwq3nOQaMJ4im5
74N8Z8QELkUG1hZLiQ8KWSe6Xx7gsq51wg45f+La9SLJGMyiN9vI7sIyIhFKovZ0nOVAAQySXvrT
jLSHuv7pRNFZBsOdKtRjoc/0wzx/MtKILd8YrZTYvMJI9iPzL3U1fG+CPZi311oOz1kmD2yiDrVu
UFVGkp2W8UHvvIu4jJVFZXn3JMJJ16t8hDfpK3E51tJjw7mI7emSwvReGgX1vy65ZTsMgc9jzuZ0
DoZuAgvZ/GAt6Fj6KaoUylWfBz+l6ZGQWQJbaXkig5dW3IuXrwhX1K0AYYjT71PqQ03VbwYWJ5zX
16CWR75qFAYcw/FW1sO90RiHBAHKWmr1Q2AhEjDpJ/GUcwo7nBjEWGtUr8OdNXVvURXdoq68H9vh
PW5VgtDj/iKcN24FNSpQa9gC4SDD4yrWVfmE+ig/MzQWoapBsRQDo1T9rkTSPik7O91lldIvNTZ/
a0sAkgTbjmgea5LhDxc0AW2Abp23VynO7SJanp2lZ2d+IsuVN4CGDa3h3rcRvMOowTng0RlV20hs
zPg+G1psEy2ottbCD0IkTafDQVf0ZaDafN9Vix5kuNQUQvpyIAuWfeNj43Oppd/UXf5Shz2EFb/k
PM+5isanW86nNNJmFsQZIxn4GQMUcCnCesQEVM9KFV9VlPtjyR4hPzO9aFgjkHBW6h6tUbAb6o7T
fcC/VI15wno5tezg+hFTe22ufDiNywAV1ortQ2kM6arvvRdArAhFAfG6gVYkqN/UaSXpIdolnQIK
0A6fDb+9YPdI7PFZpPYLp7OF6wfewYlxlU6xBRfVVg+FZ/AFZEq2xuQ418NYKoroBvXSZayhYqtx
P2GI7y13mtGg0Myu9TmTR7eGg+YcUP4hjcy8M46SQD9yY1xXRe+qWN6XOAbQesrkw8xa6rigL43Y
/EEMAQoRhXW1lPo6EAbxdll6sPhLbFhmsXzzEejycv5jEsz+MSaAhZI02cYeOR1yjMhmzUilHRLp
xIj17JtROudlgRRX2rTm6gHlw2A9JYLNoWEXM6Y3WIvGWFtsJBaZP29sNDwWer3XnWkTaTT6tXGN
UgsJscYcD/Znh33zgu7Pvq/VH0YMGNDsDshk1TZ+Gwu6zW0RpG6T+iiIOHlzVnJjeulDKhArUP1Y
qOzaVhaLQdwXr6mHS0XzX2zPePNTbc+R6tWiZA7n/S7tIvDRAQIZ3/xRDGcA9AIUntOhjeUhCjq4
kMn1fFnE2S95w9EtbS5xlqlUtftVn/J+ejofJpC/BKeJSSdtirLYzUfj1c+oVBXJSx7u0eAlS6Ni
q6Yl6o/GN87mXXOlfShTcC/D8tXx6ahFaLD1fJtxpq8U7T0sYoVW2XVBAXvbRPfSoM9KhWkbmh3t
OyADmor+SoN3Tp2guVSormNGaGfMKIkdzAG+eh/Z5WsW9ndWU7xqJTHMmeYmOaGhkAN9mki4Tcum
oWOogabQr0A8AOWuXgafgZ8kO6dXz2mfXvrS3yt1caul7LLyCpF8O0znAxUliJZR0V17KcewgOHQ
YwJhee1cXavwW9nlReHnH33eH1rB+tjzXghKWQhJNBLbkuWod0+4Kl7oRK6aVjywO1ork3HrlJzy
G8oHBUtrKrBMtT/m/6206oKve1vn1A0nD3l267tO3JsLoruxU+r1jx6UpIriBam9cgtpPkLnLTd5
bYA9xP+3VI2QYQRpka7VTSZZhD38uiklYeFfzPdQVeemynk3r37UEl3QmLSXjeweDJupyAxpHBXh
KztPHLaJgUGuStiqQEn0CvY0aqDfcEJ5KVPrRstZ/NjaqZx/fTIjYLiRFq+m9j5i/5Gz3C+kMLfS
jpDPqcyklQOUe0JlOj9np6WsmLRYsPs6PXiBdqOP4hDa2h2KnXsdn6oiqou2rC6TYdAXnRddz3fU
zTD1Pjjrgum11Sai7u+jrDjQ/nmpI+sWqf8uT5Xzrrs22nHX2crPenzV9eIS8MWP2qbbbpbGVR7Y
pCCg1KTQv6hHGxmTI1FLeD8NJ5m3EhjLPSvm98U3FlMmtY/uKaqdzdj654mFHg9J/mKkVjMKRC+1
3rilZZpLv2UxsXPrPFSLdatbG917lhIrQT4eTNnv7HlMEzvzOFTp1iGdYJLWlRBYwCNIcJOzD7X+
nKr+wmMbZak1wfHjrmgSlHv0fWiQzURmzG8kGFSLQFR3PT2lhuJ9E+RXvhWyeoassPNRPdSDmjAN
NtsTZsqAfVNaKgcNZSPnbMAEiBQuU/7AxynZ46uHzKbDGnPOdL1QuyoasU+m6LGjzmMpJMaIUL0K
e5oUdLY4t6fnps0GAOYnArYKwm6XFT+Y0XZDfDPVPX3u6KdS3mH25uBSQk2NTExl1zbySMRCd5q3
ygfzsujQaUuI1OiJexQPQ49MxHqIyvy5QKeQhIyRXgP6pOrOVqOjTGfawveDwhHb90eYOS/DSD2+
rCrQoi+hlkOG1ItXFZVRgusceuOz5eUbp2RRBR0JuVcrH1PKlq2pU92UCNgj6rNrpcUPT5+deheQ
GvmA8k5QtsxdT9RUGUkUhEWj3WWpWZ4V497IMgxVeBUyjX11mATKwlZrqsf6u9a3z3KiI0Dxm+Q+
XPFt7GMsiV1DMchVHmw6x0XNtiBMmBHxFPRYITI9u566eJ5OigVyckokgpUhr5Rl5O9THUmSPlO9
LavaxJe2kvr7MMcgD0njomYvq2XixYsDOtekvqhNTDTufAgIdLq/YWysOXTd5474f5Cc7vKU//zb
TH96zQtkfX7Q/Me/ffqz8/C1ytH5N9/+XZv3/OIZmfnx3/Tp31z/x6+/7L/n7nPz/OlPVr9wStft
ezXevNdkE/36FX/7O//Rv/g3KNPdWLz/+19e8zZDP33z7od59onXNGNU/m9Yy676r//Mv/z9fyW1
WPq/wjXQsBTTuxAGdcb/QbXAY1ERL2vg7wxHg/QERyXDZR38+19051+lrQFQ0WaGik6D5n9RLZrJ
PwVM0zZ0nSM3ONZ/BtUiZkjcbwAVfAG/cJmgYiBuaJY9s1x+I48lU6fkma57bk0M1FlaLv8Kj7Rv
p4r1dEV9ASjhSbbbjGX57qpHxLXG91sKog5s/c1wmJmu8C7WxvYUgfSIkAfVUDXZYKmWBmJL6vNL
/P3mxtGqSYXn5lI7PCtzjI/CodGpLsuAfJs4PP/tpV/99ff/S9amV3mYNTUUr6M0sy/Xm3/Pbw8z
zXKhBiBTXEpU2/IpcOn2LUmU3cW3p3CfX18cJEPuCJqbJWBjHodWR0YplKoZPbdk9y+S9fhAyc1V
VvTorLM5G+50oNmXsXJ0ySOOYh+ruRFMg4f8v7tJQ1DACg2iE8/wiOjDPXFfhiGQRGNetY8xdVlW
K3XZeA4Dsof4iWmyWIVLSCWutoiuK8P9/nrzEPg0Eo8udwQQQhsm+4FDryt0/6DkofNq2H3+EGg9
5ZMhPnG1IzLS8c0dk3drx25lGvIEle4WIAZGzXDpUCT5/p7++J5MoRoW/CfNlEf3lKhV4Iu092hW
DftO7bqSrdWY5cvvL/Pr8zl+dhYMKgk1SvDO5t/x23DHUybbIuLzAn1gb4N0Hb2Za5LoV96hWs2h
QGwd7rAAn0Ymf/2w4UL+duWjWSvOydFJCSp0g11wlxB96myEmwCkRjZLJXenb8R+WgFN3Z/k3/7p
FVoq3gRAWXx1TL+fbjoBYBcHGd+dq986t0gbCY9aeXzpjlzGh9HNVurW3J140l8nlvl+/37Roy9v
EObYeCUX5Qzzo1iTVtDCo/UW8NnxJJwYPuLULbL4/P5eKfBJxMHGvCbMnyAuI/wryoK2EbVjKZdY
Ypf5GhgPAvMTNzrfyNch9fcbPRpSY51SIRXcaL0S65n3a1+NPw3uVfBYvZOh36ee69E4miLHirKR
yxkbPvzVsBVP5N4QGh/enhw481P77taOFqPS66w6UxizzXpam+tkjc1lV7r92linaxS2j98/yj9N
bL8PmaO1SCYWBsWEl+hk2VWZ5CvVwWowcPKK1t9faQaHHt8YBVeBWofFiLrU5+HiYfbRjTaguZ6W
4XmQhe9Om3dY/lMLD7HZmhAc2tqkqB7kSnhiEvrTTMC2CkkRH4jhzIS838eqDw4FC15IIkFl0IQa
3Txm5h5QTPk5pCl9Ovv+Zv80t/5+vaO3CH7JbIRReDjLnDdb0IfR8cGd+t6PILu/1onfr3L08gBy
hQr6YV5ek90NIqA0AOkr2YR4mYri0SkeLY4wiDC+v7lj3PZfrztDA+dV0RTHKHpMPJM9zKJRGAAP
6grp+YZDDmLnTbqum386Svf4esfrYU6wogknb76et8kIZDXL29LtVvpqxEdC0PaJoXrqBs2j2bsg
TK7VjV+7C3piK7IFo+vSBTC14jTqUR09dcE/js+/P9Fj9vQ4ZiZuVO6we43uzHWxxjbj6hcKpYbo
1+aQ1Bncdov0RT2Bov/TLM738D/v0jyaxcNQRaVhcGUZC9cZiKtpiAwxSvf7MaP98Yv47TpHnz+c
GKuXNY8Uscxynd9kd+PztNO3JdXQFeX4JahQVmb2pUvs5pdlfEkRZXEq3PcPv4LcZaHDqKUmzeL8
eR4gxxbfioPqM4ZvtC/U/qD0bbL5/l7nj/tophNEksp5v43gRjv6+GPdTFoERp7bacOaPNOLVCq3
Hm3fZmpODJw/vL1PlzqaAQS4hd7zuZRtZ/cWuTl0Nf33vggev7+lr+cIqNNQEXTo84Qi2+JosxgT
QTwUlso9relbEF1LQOvWWdZuAvtjDtGeU6ZPYd+1LxMcVyXyAgElUAodIvXn1zVIM+2tlquS/rb0
Nrrbn6PLb+/RAQEwyDeoyteam3trIE0+dt9Hx9VPTLJfXuavnyD1+WVKjtTzsvbb7rVTB0kRCIHU
hG0LsbWT86X4SEajgVBQVZQnVipg88fDBxzqjLrnmhqyJPvoilY0UC9Pg5ymf1n0912Xldq+K2fb
cWs0QrwYtd5BeaCJUWxV0UykFBeEfkeidmhdIeA2RyULVoXjC/+QNEmyDQcHxUkY0AjEBY7+NmoT
JC56FsrIHQavfsJ9pC/8RNO3ZhZnN8ip+22q5OJiEkHlQ6myhg9bIrtm56wCvcxhkeD0SJUug/Xh
qdra6slNxA3yyOGF6Kamim6ioCL/OA1T/aaw2o7fD6fKpzHoh2d6pqXvXl/vSYoAPBi2hfKR+mZb
XfddNCCRjTuj3aix1KKDEWSedxerpvY8OhiAzdAAwlENH2Yk4YbkQX1Ww0mDJliYbX+NP6gcL2ni
jT7WA6KYlp6ZWsROBDzyB4+BnpKaYjqr0osFPXfG+6EjmMc4U8Tgj2c1MhgtitW3EQisetH24YBi
ZKY+KuG0duqJFTXrFXsDl96gwuTrvjvbyPxNntYpMCoCkNW7sow1IJldidyfzoPvldTUqe02z5Zd
W2JBdHTRv+MKhMMVjTHOlyopI+qCFTQ/9G9tOIq9H5l9Fi1xbNO9Kis4ZmyilIq6d5uGxdpANZot
Da8/67DfOAs03wRnOQgzaCKOUEZNHe0j+5BUR51XNWem3T1MOsL+ZYYt3d6g2QpdhXExQCcInXVc
idLeWmozNi9Slpa10bAGC0JJQtRhW0nh0ag+ZEc3pl5PSkcTCl+U1m8mFPzdvgtFwC8gUNQtqEWW
mxwVy3jOPgXI2g1Set9Et+Z78XCvt4PoN3WbZh+tOUwO+AOB6AR/ZjmYxIxPin6QaifSe69NbOUq
9pOJWECfJixxlGWkpBdx6gEVIrauqo1dHhW4uRzyauj8mn1hnBkmRa3U7Yqymp4VyvUKxMS6R9lh
4DnqiW22J9RsWQ4nLVhgdRbR7aQNjnyLlSnUHz2E1TZ9f1Smyym1Kzo5jlGqCF4oJalIJQiz3vld
5o+HuqkTLDZ9ovsrW9SGtidiBi+aMAjodagr460JjcByCS90wn0Vd5q4tobYazc99eH60RPKiDlQ
evYS7RStNzYgLcXsUCg2knoGietY4+xRKtSaviaQWR0Or+xFb51TzU8GtOFFF/JNWllMEF8TdoW1
FkJLzhH6l6nAIoBQ9zlVy3j+TrBWQyGramDgCLAKxgid5mUBzKq/SM3WNw9oR1rzjfjfGfGjZalM
LwJMJcO7jhkz3ZpJ1sZnDN+ofcWFqeXbhj6acSa64SKcnHUVJkiymo5OBlHKNM1BVTS2WUYoOOuY
hMOUluRPQUvFVfERRlvYFujIqT9W1iVhJDxtDbUhVo6QVL/G0rZ1EyXoeduWunY6eFP7UAyWpv3s
iInVDw0m8H7f0bOBYaWz0tIp5Bv3cMQ7pkq9vOuYe9jzT0FQbCZy7PItvqU69mhG26F3ZXZZpt7l
AXVOes0TbU8VaRe9DA8Ld7bV8lRLkRoAGyojNjJ47+QgjSeQm9WV34kRK2Ha4IXTNBUabltLRINL
XKkq+YhxUWRuNYaKeVOLsKDL4dW5MC6AOinjm6U7+QjvCdW4vQYy1NKKw7E0Kg7naCWLasXtYm6+
vaJQHGT2Jm3DOAhWTZKbqJFjEKSdsagiwePqxxSg+8rpiPky3ShRSlMlzphUcJLd0H9LdLFhBX1s
iBKAP6aDGOmnBHrzqvABb3TZSjcJMbcs4tY2og4VlMBfEJcJC5LtAHXStOgCRkW0lmb+XjQYVVdY
/+lKdAD3SMRM9AnpiOiskvbRqEFHBXdiuioM41yi4eXBkmE7eFvFGxo2uHVSyXXZShsDkKJpuLo9
DY8Yks5Saa2laDgN5wt8jFh8l+E4dTAcNZ2huPdkihkZ/LyO+6pLWw2WAWDmln6jYqHuaHv9ygt8
HQFn2pqF9ZrSYoI2qlem8aDEbHv3zHNKfQlTY/C0jY3EHvqW0UC8MCT0hpwpACVQhWCyipvuqlMq
0r5CCgyqGk6hG5add0WDx4BqhiOmOoOwQgiAWk7i0iqARYVmMNyYpNyhhGz0yUB/Penq1VDb2aYK
gnoLk8So4d94LX1/Yd7rgT6gZho22kAKaOnHH2h+JRGK0wxm89/5ByNQViljcqajTMFrjQtFxUgf
O+9Ig/3zRpdoLyTMx3O0OrXtir4ctyQNwnmRLIybsleSLSbjZhXFPhPfMPiVpM9m3KL4TN9GJcfZ
OIXNxRiY5qEkfBJJS+kRag54ChmR2CbSTh9Nj3asQ3gtrAGbd21ZmkDbKL1VZQ5pt0hUad9nldHt
5Dju2tbCupXywtcsIM1W6om1abxsYBQp4ioM4IsMuoJJIqthnsWkQ8ANiD54yg7gCXidilupirKN
ct3eA2iwrkKcZ8vONiNa2zUuSjWtGxTvllr9xPQ4nXdGVT01zuAFy761IggAZPsZtLH5TCIk90N1
SLLoGZwpRGtzLNel0wMv6udXblKltGP6fpqfJ+S4+jYRm6pis74EuHEQ/JwDkAwg+Zr6axR1qyo3
ElwMckCI0AM9xQAZ+C9xL/iOYhqjpLzejEXbuHakwV4xop3das0KhKm6b5P0Wphq/QKqqLiXnaK5
EQV0fGZaeS9byPG4OC58pxjgHIyMsjDM1bcJ39yGn+NvASEGFz1k0LWjy2ktbLXdFLbXfkyavGSp
egkxODyrGow6zxhTzx1iOe5sfZA/Jn3w3WlqylXmYKRhkbagTUL6YfKSy9TIoEZl2huV78K1rZiI
WApGy7DraK7noth3Mswf7LIpMB5WDwECVPqdGGFaW44fZqjKrZFW9jYp1eouqdPpo0mg21gIlHHu
T+Yq8nqAH0FKSjMgY4kCKWF5zXyyJVB56c0V8q4YJw0B1WAvBFtNq+jDFc4qdPWhbvzQPZJLcTyX
z/Bps9sJv9N52vihq0aSWTgT7W2WUX31FHvY+YVEWtnIYWuSqSvxbqs7JTONOzrNdJVj2II3upEe
lKnU90gBBeMr0lkyqr7v13kfl/eTA9WBOvfS17NorWv+o1SBJQNGvK2k2TxPkK3B7HtYRgCTYJwN
DLQ/leG9GWzYntuwwukUxBZzfqE+K4PJb0NBymZLG+IljQVJm9fzcPjW4WCgV/QMaBJ1WKEiqoQB
NxPP2yJl37szgJAQ/2xEeQZ7P4m4rtNXHN5NNujeAmM9WPrWp1jzM+kRf/lR0lv7cHQgIFlDyeTP
PBUkiwqgPZkikTrZ04VeeBMzeQ7OY9UrIiEetvQx9peGgWIgsFBL7HoxPsGSTNMbv+hSwm9xGC5V
2jHXSQX3dp7vvXTT651/w04ZfYdlBhzbyg4QjMiUj2wguPUcpHrfLlv2gi3dxNq0c34sPf7A66gR
jL1S74YpHz1+98AnqXZh7gQoGDpp8YYjDirsFxlGxLy/R4RaY2qa2jIgoXOWo/t2ZcSXep2Va1aK
rnipRzbXKxXUjrJHkwZaFKFm4HaKXo0gGsElgT3FHQY/n7yUxzrWWLclNDZ9mXVOtBKkxK6w7g2b
sSYQfW/0sITXJWB8jlsxRszLOLNefGPcW1lirLESlimvKPSB1NsEhzqDBsppsJy+vFISb9SosZj4
3UdWMGEfeqJvkQ9MTVFvMqqo2So1O0imCSciwaIpi6spnAjRTQcVA4HV1OQhWKEof6AVZ4foO0qc
YJQJ/XZn5XHGku1wXHtopIOKf0p6X8eU3cyJD16ZdIvIIk6Nk1MY91vZMr2iwi2wxRnhCAyiRMIm
OWU1IrhqutTPb9rGkgDvuwwrPu0aXQ8f2h4H2oxU6YqLiITscpFnqt2uDA1zuyzsEhu9iWJwstAu
Ghb3CcuC8yOiyDHf8BVWj7x9YSNCmzTGYa8UyCQqszP188LoMHE5QwV0ZKHj33pxOCgky2GY5qQg
X8sulNKo0fp6EJ+us2LqlZvR9BBBLUmtaImw1gNZkPVhjlgz0H4Aq92wuZV3ndWosEYbf/SSD/CI
5ggjuywSvlQxFSNmVIj7tZer3WaStYxADE8hu3K4Csjn0rL0zY2idAEYwzo1/P5B75J6VveA8fdd
pLkVPLMasfG6U40qdEH9JzgEzNpWhoMvula9H+CEkfde1lWOr7A3vQ3kEwWUQO5NmRurJG+j0xsG
THCBhCk4aENfoxAptGSVqU5aMiMlgX6oNAMnNtHSdbxy8IuwP+zgn64CLPE4p+tasrcutBLD6wTg
DNWll2QNMymTZuOttFKJhtsWDzReDE4CxNu3Pam9EZpLz0IL56taycJqgs7lCO1njvnUkBJovYZ5
AfAjLFROfOyurRuzh/72kBH727owdTzQM2lWlId5QpLrPNfs9K4P+RjWVpunWF4s1qxdQneuJsNd
+Aj2FhNYtAD9keKVxaoMhkZ9g2uUGGeTDyOQmJGhFohrcpIXUNvWHrukpRwHT8fhOA2Ot4h0Bds0
XxVC2mJH7Dvmxc6KqTu6WhKyj9r7Ooqka5XjPOYqgpjK83IyDYStNFcF82+oY6FB+51pcf4xwSMI
bkZRWNmlR868c6MpQhfotPrSQqKFYDYKP4w01sLbrjAi+Ppxo+jtNV9ofK1zxC+djQJGL6pXjdVW
9TaUra/+sPOsFK5pF6jXBKQ5mlY+DZd2gY1LYpefps6QL/yuAIrW7OT1H+jhquiUsJX5CULjLka5
nfhTt5zURr0tG00psXmhkvrZd31Cr8FsZ6FkJnDzjTBkUYOOonpSVZKpNqGp9VjazToAwF5TUxFn
GbZzJMxAGxhS7hR2IWidtC0177Fmnc8uco5LlKKxwpdL2YTRzMu283GrSRSQO0frnOZC04vWXvga
FYRlDJvDQBZMbuNlgygxw0qe1eQg10lDvR4sHxpmG+sZWlaNwGW36BxTPFImsJW11zZDuI2NvFO2
SFHYn0IHF7l9EMqQs1Ax91ebbCw5xyyAYoU51KeWMgapyo555cSclzajRseOlaqzrHIdjclUn9dh
WeI8GEllNk41RL6U73+V7MjMM1F3a5wnPxcJHadM/CaEQADee0Mwg5tdmt06vveJilg0K2MdrcgW
ac9gGL18X5j9Wlc/uvRRq8KSQOtQQdPFpzQbX8wXz/fTIw8th0m9jlwyZM7qcuEsiXLBMAjP3fcP
E4DWs/JE0+tr2+Tot8yVzd9qpZ7udMQ8YXgNybSdUM7FSbGf5M8io0KcHWKM7Y1fLZNO3dVypzkn
iuEnr39U3S8aj3bVYKFYX9aUwNblpglRYRIkDP91mZ0rHFG+f/xf+gncsaOjrjF0C6GVetRXtDty
y3GhZqsieqoyaLTVqbF16gpHzQTQAAalVq4Aj0xBeFjU9ol7+FLh/nUPtpRssaHvzyFhv781ggVD
r/TRZ1T5ULlxwbmCKD9q+z5Vp4HVdPX9M/vSszi63lF9m91Jz4bGpAeTP4hcuEFqYci6+f4ivxKU
PzVhjq5y1LAYQiWTXWDNwqfGBQKyTq9Rc18Yu5Fi7aWzoZV3hk3XuLEvnBOBY1+VEZ+vLY6mg3F0
crigfAf1ikXneXIx1+yAkQPjxSM/nnWgTd32xGs8edWjmaAue6wZM8Qa2O5qcuGx9R/KCtMyDTUy
owoTQD3N98WpC3/t0qi6DeHR1C2DQEl53CKpbZzBCmccd75wx+ZyWrNOGB/k6dCsdZ2V1XKcWaR3
3ngb3JD/tHJ23om2iZi/7aP3/elHHL1vFau+tHDc8+2TubCk3mnu0g2GqR1BLvlOcaV7YoR9/TLR
RJrWrCmQcCNnXebv303l2XHQzdKJfFxAQI23/XnxqynWrGS2MZc4F092xL5+O5+veTQboP4lKsfh
W+U0uJiLL2OOwRkb1Yl7+/o0P1/naE4oVKz/TeaABVgi478Z3sKV7WIBQ8TOwfYfuLFTD/NoUgD7
LiIJkMptBfwADje4nL6/py9XOGrkHQ2QmGhOyrb0Ej2zfwqKhyGSJ+ac+Td+GoLa3FsmTdWmv8w2
4OgDjDKKiBhBELo58eNoRg9hQXoAZKZw8F8zzf7ZWiekpF/2HfMVDcORtlCl6cijK4rIcTK7hDda
RtTz+P/0FnLnrhymnT159hlaMe3EIvuHmxRAAmwa3BhIZl3xp1GvV5kTVSXlONOTO3ugUCPl+Eps
wHs4IZivBohXgZNsv395f7hRtCZ4vQzNNC2aop+vip+rVWkmKG4KJYX+oLGmr9ktoRA8Gbam4ueO
tRPz6ZdPbVZi/3bJo/EyZF6h0ZZDhKlOnMFTtVfgvSJIpWIVwlU4MTz/eDlJOW5+tipd9s932Fim
7vW0Od3KKdwJAHL2OntLv3+Mv9r0R0OUGv/fr3I0Z5mxrFNT+/Vdi7WBZg8noO0WMf/1N+UFBJ9d
tMQ/++JdnOrnf52kNUHDT+q6aQrHNqyjaSXJFS1qdC5PwstK8ZCOX7ebdDNLa5LxvmzQEJycpr9M
ZVwT7QC6eaFJ2kdHt5xGThN3MYI6bMDtxkhdnfhzqvQrWs0oGdzTk/Qfb/P3Sx7N0oVWwXXwuWS9
tzdOwPIfrWetRNys/jGhxJct3HyPNK91w0Z3gu7y8+BJm4FuUTKPTFMfs01N9feN4lURYi6xGmUp
tIGK5Pdj6Q8D9tM1jyaC0czUsGh8Dh44+fvpqrX2hDR9f40/PUm+d1oF9MCEjXTv842Jpi7swOMi
8zqkLbEpFuusXuKkdWfhrswPJxXzf3iWny55NF5qX2v+m7Tz7HHcyPb+JyLAHN5KVOzumZ489hvB
M7aZo0gxfPrnV7333pVKhMqeZxcbgAZ8VMUKp875h6Q2CNltx614TgX9J1B0G2TjtiizRH9a6+4l
2ir3xv39ZNzElRYNOjv1OdEM4ob2UT+OIbzaI8ymYD1s8QpEY3mj3BviG0nHATFtE4kAzh3S/9vp
pR0wJQ0SuiTJPtDoBuPMrYDRutt6h46U4mMuRQMyyAEUwLbwZZCbXmYc3EKqs4MNH52e0DFDza87
UFPuUmddU6/WT0gSoIvue78U3DR5pQUkAqYpL9dkyjoffXyOgeAnbgdH1NPyFdKlIexbxVl+/ykt
3eSWQqrcwG7Yko65KPPdE/U4MsOg3FkuvbFhq5hL8+7LUWgwDAdpH/CswVtZ4OqpbTV+dQqQqQLa
juR/tD/vtI35ufubixFQpBJpen+IWqZtoMdukjI4VF1uF4rgSbt2A0pwWMefuTk2qDyFmER9dLcU
47aqbH5hAk3XYEEK5pPHE/c2XFtbRqbnAvDp2KvBfe3hlz+eQFUEaeXrJlmD7/ronuqIf6HvH/Q/
Hke4f4+ZMKWuBiFt6B4UNPRNT8yZscVv9HjGfsFfgSJ/A+WfP02UsX6B9CCFlRZf2lhNfI4QpL1s
uWPfW6iE4EwN9+CyHsAgrKzj8Gxt0PunPqM6PO/TNIYMDS1w7YBq5duUXK3Ki41oHyRt7MiMv5q4
36btb206H60BzRpTVW1aCubxocDkIWXryBQgWL8YNbYk9IJGRU1vysK8OYo3nw4ocI6Pgv+/rcIk
zL+odri1tH5AkMIW8w0DcKC0QvPELCOo5uJiso8ubQOqDMMmn7deHLb2WlvlIepVKwTakaQ4uqG3
0xBU2OHguIv3+RFT43reoIu+mdCo/UdPxftqGAsBz3Ob3eqiBSFj3vtsyoHBckSIX4bS1bpaIznz
Sdvlm/6HakKU0aTVbmplhmYJ0cRNPT4LPghonncehZb897PiObCQF9yOTVrk/inxRgAV4vgDxLYp
4brYB+tlXs+bYgtyUbWXF45bS+SuRsAlSaFPOi7mMwu+AJATFn8PG0TC1hmOuqF5mL5Xr90X4zfF
0bGwum7CSZMJ56vTEgF4hyH/t74WGPRkA6wje85e57/+QcaqGp80nxdIGDAj3gJewvrVerrsEdfa
IiX5BdykorogJus264DqavB2JKXTQRNLV3FtukXO6xHkSIl8zaGb9nakOBzE4+xRCDHeq4OIDtiA
NCngAnvXHf7DHLW33U65Dpc+FDej54Gk4yDwpDh2VrjNxUxF6esSmqwLjA2waX474OffgTIVSjaE
KqS4qq+GVo1NM7Q6ZiA5lixj/zU/KcqXi5/nakzS0QZwazjPZwK42nNW/nSqr8CBVr+wwq8nTt5Q
eZJr8+V/Jg7LylUnbkZMx79ba3NVr3sEMxVrYunQgCT9348l7apgnLshthgYMr9YQm3HJ/GO4OlJ
TbJe/4OK7H3CKzjd/w0o7aoE/HMEXE3wxixcc1bxtvzWhM1BKIKGqrtX/mxsJPhNmKEICiDiXlIw
nJ9K74ThZAgs9RXHhxZ5b2zPzmcVRU0VSMoFLfq1TmZqHvSGWkN8bQietACBM7cLVLeK+CLX2/ht
TA63K4+FwOeqvV3rvablgpruhWmEVt6o9fGTFg8IigTeMa+rVrEqVeGk3dz2VWOeZ6aw6zd1dnqd
00Pl2O8QZny8+hdmEKY5BRAeQr7py8mDPZwjVgXSHZjIhFORhGZpH6O5ff84zF0PhOkLeIhQFLDF
rSWnY6ZmZqljRmZoIIJfoStXt95xuCArjNQpCPdNPE0rDx221vjm1vaxIJGx9HmdNj+rClGJSwIc
56ubxtvHP0w+wuDdwAIU73qcCsVFfvtZbX8qOi3OsW/xvZcu0PDu+/ILEQy2XmCh0Kab0pc05sLz
ywKZJb/ssGbUYVRgRc2TzFMsmbss/20sV5GksZR85n7uPDO0X7R+Fb+6axzCNz+dD9kOlbLvNB53
KhLT/fKBVCSyXrI6pB9kvYKZL+e6vEBRbrMQU40dBNFWOSprxTrSgFWFj+fyLrUTQ7SoLtHrCBwK
TFIltJ/GcxthSU2VYFpPpD/pe/952lob3KW2qm7SHdOIaJyZAfudRUJRW9rzdtKUlpOcrdB96TfO
1tgXa+OdtYNiVIR7zMYVycjCWrwJJ62UokNaxUUFM4yM8z6Nv+umktwnlsDtKXY7ImmJxBhjTmbG
iPx6bfm7066mnIQIrra1sGndCHa26uBcGpVjwJjyoRAZ6IDc7rDJAnukI/MVGsG5+NmYSbHvq35W
7LKFhcjbnE1mcudA75c+VXY5zTZYXGE90fH+aodoVxgQtKb87B4eL0JVKOkzoSuOc53wrBhRZI92
NoZTQETzftb3M0LPHx9Hu6uTi0V4PTJp/qwCKWXMenwAHfN2DouNZ6zb9/1Ha1/top270igdp2As
gbviZrVSXbGLn+9qYsXfr3I84I1uAonIR6ARi6W61tLnyJsTxf2wOKdQlGgciQ9oir9fRUH7oUiQ
TfXpwJtbIZdUmZTDo8tGMZni28jrX1Ch/jeOlHchhqnhANWJZNzaZt4nwW31nwUsxjl/adVJ+dJ+
u44nZUJ1ZiVtK+zyROGFF3ixoQn9ca7RI9Cpwa+jLbRzxRhVMaWkiNZDPmoGb5oUX+y1eJHSaNy6
792fU1hQglBt8MVj0kUUyAH/YdKNkwLixexhwdiKZBaY6DOkpjUCE9oKM2EmtqI7HKqqcvKjSmwK
6iweAU0LLTjpO05xk/hDjeQ6nI5Duc121g4FKeX1tnTf3MSRvp+bFPCggLUSxz+KJlUc1k/+J3Nr
7qMw+/b4y4l5khfn9aCkecwBDALlr3jZYz2mJfb7FHH0GM8C3kEhitfYYOS/cJaBVYDaRJGMdFk6
NiN4KWXqcWxWbvR7fhYgu27bYrylWJRL+5v8jxI0RW/PkYE9ulaevepMnHQ6AcT/vctQdBtUS198
DWkCbcRDSTMtYBCGJfWeolivIsMiSmx3v5/KNt/kQ2ZuUOQG6i5k1vMW/dfHH23hfLR1y4XHjQ4Q
1RgpI6FtWw59EPvoLRrjz0vbeocYopCCGr84MpE309H3HU+XRob3pFv7Hs+B0WieorTbVdblYxxb
m/MEwASZtseDWlr3vN9MTmKXeoIuk9PjOXIix2Mp2i/Fu3qbHKv1+CF6xfU21A7KA+T+sUNqTDLn
o2RF/SIwb0//1sQQsEYxMvTej8801jIYFisDlRpt87P+G7AOiOxwelLGXfp213Glq9Vth6aMAXpS
lvRWpyMEQrjkzS7YOLtZo4ASppsojHeP51YVVLpQNWr9RSKCRpkeVtq6gdP5OMLCZmMDUBCGX2UJ
cMTtdBZT5NZmzDZAXjTESXSD89FrEQXh4zALX83hne9QO4Maz/PpNkyfndHYH3k6Argo0+Brr/vQ
MhzQgacvjyMtDIi1CGuLf6BIIqVTqsuG7tzj6xGihgZaODuW+BrClN0/DrPwZW7CSMuwTOsgaQPm
LU90+wgjt/2Zuaf698dRFqftajDSouvcpHEqWElhHj/PE2DlFF/tadro3evjQKrhSAtt0tIE8wuG
o+OFNGkIL14UmB9VBGkFRAWGyKCj8MszsaFzP/WmvfmVMVDopk9KmUIGto1DGfi5uDecAE3JVD/0
uadIPZcH8d8QUioxTmeULSHy4gwxtcfMMFuM/JDl/f8biDjgrxLcMtfxGc346n6T7EuLq6855X88
jrFwSTjgSjhAAh3VRhn6bRTO2YL17oeB1zwZp/nvIsDVYgTL9iNOBiDqQ0K5W3FVLGRiN0GlvVm6
Bd/tAjE0qlL80tup/30q52SXVlm9909adHTSDtwzXpKbGi2Jn/9/Y5b2bHua3TPmI1wdI/zFwTo7
340ezSHcIKxQs912i9+4+Sur8mqipS2sDzxhipQjfEzM5HOGodOxx9tQUSRePPWuokj794xyRJRA
nQoHBwi9M47F0wna9nYw7EwxINVHFD/lanVOpjm5QcJHdDxsmvRz5KI/gbumXQzzYYKC9JtdW8Ux
Gy/IGk6JGT7+iItHIgUCSsWIq9C8uA2f583I5YHCARQfYcFdXr4W42sH0+hxnKUZpdwACxnVLwO1
49s4Y5EHbYnuZjhPZLw9auVQ56hLW5lKFHLpULmOJB0qkG/hjYpvZ6FBBzUGZt2/zwid6wjSgdKU
HpqJgpCdWO4zOvh/ny0TokF9stb1iD0QFRHFIlkcE8AL3gt0mCxfihhZbtuOKWexHbkfi9qs1iDn
VXDfxU9kUOWDvyJgK9InOuPhCieNYTUOCtAoO/zRNm7x0mWaSkdzKcflBengQmKJjFpW1vKNsevR
uWU8JDh/ImqrPaVIv2EVgrNrUp28F82rmgM0tQG8RFpssfiKj9DtDZzOTFX1dunwFuUruuOc4LzH
btemj+FAGaFciX2AtdEME8HCAIPZDPO1of+EhumXx3thac85oFpcH2QQxBHpDBs7P9UqpFrEhbRG
BuZz3uPHVIZeqbiVlpbNdSDx96uzpa20KMDzS6QhufsR/txwtJvZ//x4OHfSnlQERCrq0MUFimTJ
6rLwDU5ZUzKe88bawvSdwZQKJJJdbpvQXYnqgO5v60ZZIFsq0NE/QBIZ7oEfuK705QTlrBlYySE+
HXmA5MPcZA6FngS750PuWj2eFj7SDafPJr6q9m4Qphzu1BWr/NzGGgpW9snCHmju7QqHWC3QPxXV
UJif3XICNzJbMDGnqjRxlrS9LqYRXkyXQXGcLO6Gq1HIuM3ydNFQsmlwKX/GfJxat/7ab2dRpULq
UfUGWlrsPJlNWxTWRVPydk30Thw4peZw38Rnd8epUj3rVIcPZl6g39cZ5gY1J02xRJYWIiAoFjxd
PIu3xG3QGT9dGPLs97MTJ8/pJfAx0W5H1USKp7hUhHCuwshZWKqVYxmNs0fPOmtffKzLV+cWwH2P
k0fgOx+0mhr71Hdrj2TpqZs7U3HLLU/u/41TPtfKxrZG/8wPOI3utIv84vvsabi5YDwfuQiGwObs
FINeOrWvxyxlYUVjobVC3SI0rTzamZ4dv/hw5I9WM/WKUAtFspvplc6t4JKMqEEZLJ18ws0AuTFc
P0tz15aYimlmHX2LEXp+shDhOT4+YhTrR0YConleYArGCR3V9UtZBu+xHlOh4he/HRVNxzUpJ+HR
c7tGq7zwY6R8OCwvuvfkowiDP3Hx0RVKKyfvZ6I3hQJisXhwEu3/Qkrb4tTrDQZgDEvgl7gASqwl
VxVeXUehBY71z7obKfv4/ode8d5euoLgaAMZNXVHiMffDtZKhjbAmYfBDkkWTkAUcFsYsp+mNVZn
DEgv0+7xF1xcplcBpaysR1yhhX7MF4yTaI10A1a2uAIPGjZ8jyMtrlLSM5A4HlfCXUaLA0yMnIsX
IhJ3eqkGPT6gZoPVjT7nwhVS5+kglHiiRLE9FhcpqDD4b9RzgTffzmllgkwwMhYQAMgNakb4NiqG
doddETctQGJ62YLFQJDbEGVhoV3T1F7YH90dDs97V1ud/kSzBQ++N9Xj1lOs0cWF8t+I8pGaRFjW
zGI269KYjqnbf8Arx9t67SDO1HOafXz89YzFbQj9lLquDpRKRito2O5Uqa3b4Dkj2mpkSGWYbNyw
blfuKv3orK2/YszTWvaFGja7HBxyMupcrAQZkgChqT0ZJ4IX+I21/bcO03BnxlSumfkB1ebxWBcX
jO0B1NHhw5B93n7Nthmtma3HJsRLawJh0kaKBbO4F64iiF9wkwBWGkBdGsDDMHpPaXHpnqIYT9AU
rbawRoI5nKY8+YihVaG4CZe/41vzVIAlyZ5vQ9vniwNsNuHDVSvtJ+h07Gh2EWVl52UI9RAHB3uj
U+WNjyoC+uJRg5C9QacRprcjHTV2buTwU5HZM4ZvbtDikIu/WKsoJS4nbTTWMdcQnBS50ptlRTPT
FLLfSEzuuoLjv72shRpx+XJJw0JRkXg7tu5yGxYl2AsBlwmkUWE4OTduQ7zL9vJMX/Hgnc+ILQv+
S78/8f///dpkcCRsHoLZ3BK3n286aX1e0tgPi7p6Ql6THqTiTl9YIbaATlt4LjMoX06W2rkAztUY
Zgjd/J297ncT+vG4D6ADPO/60FoHzQqpx1DbPh7aQtPURpLX1fkPrF023+3Y9DYzXHQvDaYSIQ99
Y6zytz7t8H0EjI2xuBIXfb8kYTDQo+WBCV0SnPptxFMR+VRPHYMkLevGbTxhKLVBG/XkPV3mEQ2y
xyO8O1h4WXsID3NBIPZFOiqFQ76ncTGFD6OWAlyQJBtuXxVV8f77iSi8IoCXGdQh5ZeE3bV2N3jj
FOofTHs7txvnz/KA2h2NWgunP4xG9B3uChBRRsRAFftB3HQ32wE+yBtsjv6pQN5LZ+cQBXPuZe4E
mkDQXrJdS7/b3KtAVvfbHLFjgTykPMDVzvV7O5UcJMZo5+UsGDYoD4/7DAZfsBPXzz+AiopffTMq
m3UiuHtIyHiCp3gbbRhto4zjt5UZ7evoi7FKQ/tgHN1t9f48vqoRQm8iBHcRuYKgKlNW4hK6jRix
yRMsx01sOcQ8+ofkEO/bXaAUJrj7YGJoV4GkLZAKt26zM83Nuf1R5Il/eYrOWvJ0Off9B4vue3xI
jGyIP3PkOsbq7NQBOpGPt8WdRIHNx8RT06Of4YKJvCO6xcNZSyusvYX6uMBpozSEPXV17F7rT/FW
mFXoofcXPJX0g/6t15Wo7XucoPQLpFlARC0+2x2/wP8yoEf3AbbdGrLdYfiOFbXzQSxh76DaK/cH
nhRVvosLLdLw4wOSBRPVCM87z9rXT+3Tf5AbrnvEy1Qx1/cLS4opnUGjUxim1RNTP87P1p5qECmq
dvwH6Hvxwr1ZwkQSh7kvyqMg3aTj3J8LZ4wNa+YewSAdoEj+Q5RPYEvuT+tR0bK6yxClYNJ+AReV
tz3ipqhodJvEeN/N6bbyLpsRUd7G7FVX1V1FwxPGMSBtOGO5LIUf2HUC1w+QMx1E+ciGkSD0nsY9
ck+Yq69gvR4e7467S0OEQmecCrDl3KMpxiw/xW0OJJ02wXbQPmuJqjpyj0RG9wcfMhJC8CikFdLx
1mmkiQlKOW/soJmuaGh8TvZWmIfFrt96u/pdgvv2tv+k5hKKjXW7SAgdgALmvwDdyFs/aDod+z+N
iazceN/DwR48688Gz49D6bmfH0/l3XUvxnkVTNrljXvSyglmQ5hoiLwEl/KITvF5ZQ+G4pstB4Ib
CRAA7pElF/O82AcRmSBD7RZftOly7I30JchV/gJLk0frhhRGLEZen7er8Gzak10iSxdal1T7iR9e
+w2LSfM9kozftcQ6qxD4C+9clAEAh3uwW0VBXlooZpMgwX7iHsyf/eP0ImhI2WEgJTThP+c7S5Hs
LhRiruOZ8gCrwc0uk0k888OLYJIJbGK7L3b/YT9dvoA4+wWE821M6dvprZ3YaaRxHG/wk/8oiHno
oH1y0ed6kwc4VD8er8qlWTXh0AvgiI28hJyFdsUJo2qRXXhatZ5fTx9oh78/PTsfLORzs8M/QfHd
LVBSXgE6o7nCfgDwI68cp+/ToYY+n6YB7upj0RobmrbRdyyonV516dy/d2/DSRuv8M/QR4bOICt0
2vDl/FVwiuan/NuwFY/Oducd2z9+DYxPYFJ7SgakGHBeb8eZngt3LpuTvrGM/LymRe18HbEvpXVc
KhucS6uVbegK/w36LrzQboMFc2/Fhn7i9fwstAn0TRlWL95m2Nb7EZ8vM8zeo9W6f7x67s4AjmsO
T8B9gPI98CC3QVGmRGoPjF/oVFW2HoLB2k8UuJK06tZGPeqqLbmwcm7iSflDPLaZh6uJzl0xbKqP
yZP71/lFeD/aeD/2n5o/0ScLHw/xPtkXY4QkAxgO6RVHPk7z/BwFaJLrb1xZPGLD6i8xrc3B3gO9
U1wSCy96olHNcwPPhqlxxxrU08QKMjwE8oOzBXD30fyz3YyigLArB9XOWJpOcZiy+WnAmPKJOp4n
d/ARPiKRqLMvFhJd+h/idRHtmue0/0GvCXiyKglcCgpODQEdk4renV8ovRc2fG7oYZyAy9x56LYm
PW7PWg7SQTRjN7/wAa8DSvtflA6TsfPEohnD9lX/Kw69TY/2mfWl+6Kkfd4lnvgP6HgTwD4HfHqP
wmscoC5wqzfR10sY7Y29tnafs4M4vdWL8y49E8HQLSdFwoQGSYTb/ecjc486kD5vxp9JYm2HvNk+
nry7AJQnqJfb3H7U6SGk3QYg/ZsuJozBMDAHPJy19KlucuW2vpszrh7ksURhDm6PL59dWKuUtauN
enh6ifbdewpl68v69F7bmfvhSbX+7je0FE0eE7SUohRjEioIZBPhZW++WjuTjnT0Xin4tzCDN2OT
shY9srEfwCMJzn/5PGy0lfNkPGnrFRCUMI7+QcquGp+Mum5mcOvIY//nkCz/RA2bTOmyqV7Hl3Kt
Av4rhiefjph3etYgPp3X7cduXsVIzz5egsvjgdAmpEyE8oZ0ybi2ZnUo8lIe3vFE36DxfNRf7VWw
q8LovaoTfv8sFqsjYK2zGkmM3v5+VR0HxWd1g8uAxq17bJ9FQSA6Bmcm0KIsXb1X9xfuUzBC8vKh
FQ46XYgI3G6yHvEyEycZnQSleEe1c2dQweJhLM6M5FPwp6p9s1Cko0BG0kOzyBMAb+nYcC5Mp3Xh
CBaqjMneOX/Sv5S/ndezkE/qVs3h9FSUL2jBRkr5loWviUgbEHYGS5n3TiQO9ESfDw0NN+PnJRTo
7mztreN35vaXuG4U+uG4kt5yz5AVSQPFUSOxkbJn87V+tDJoqMR9pEpK7k+v2yDS/VJdonm6uASJ
/hg25sbYW+9En7Y/8PXU5B6xGG7erNKQpN0AhmW+DD7RBso2l4N4lNhh9SyUPDEdVd7W9wmJFE86
LWur0YZzwvc6vRhbqJDH0746oMj0T2ItziR9BfirfCzQh7cbwWhaNy90xsZOf7Y31c4Ond1/Rqap
31rin3Y3kw4NJxvlJ6p/0uJwU3RY6xyFQJsmQ/v+9LUK1qImJSQa0mDtxEjEiE+IxL/qDrovOopZ
hcCK3B4KoWCkbkeKyw1CUB0jFegoBMrNP7blqzmEyOzjIUvw3QXw/kzaPiATU9LyUOa14vVxO3xk
NjwKvJwBolYuDT/gmem2divqnt4qehLlcnvlr4aDmrZ1f0mIUEAKMHnBGkNOUzAvKRrfq+fQQ5B6
f0HffK+lr4+viYUYAZhBsHMi/borR8Ay7YZ0piZ/Zm7xnPjbL00VaHzhcuCFjNAk/VETVLcsOuC7
feBVmS0aDILmpr+kW5493yGArsx9fPwHVJz7r3QbUWyZq+sIAprZ4mE2hV2AlFe5jbcdTK2w/Gps
0uNlUJ1ldw862jcYOTI0Ej50gaSiDpt9rOaTPv1PAzPfNn9FfRgAPBk3RZhH68uX00bfqZwU77fi
bVjppXy5OBNPFMLWhUNtDEeClZbXU+hPuHM5XgHwNEvCxwtmaajcfshN0vgjq5DWf5PZpy7qWgor
ZbzFnQ5aZJe2K+DUuyxQXbkiy7vdbLTFYIuJQhlNOFnfbmqG4RxoBNNGe17nhTOsE/pKT7ORTuu8
dIz1cPIbA1OAi41ltVfqHx6P9v7epfzIv4XEHhqtWEjeLqS4NjBgjCgaD2vcFgV5HmXPZ2eHOcKT
uoUkJu9mvFI06dZwjHquSuy3Qry7VpfZOupFi8GMar1adzeGFEfKrlP8typ8EsSojG3M41yU6ETu
FNM07r5hcjA7u+KDt0/D9sflCI9sUx9rjE2Gz2zXz2/SkRyup42jWF2q+falnaQZ5XS2HH6Zttfe
i6zA2wSAHEROF6mVERbngSOJLjJ6v2ikS18Xj0HMK+HXC7Gh8U3WKHs+AYgx971SF+E+JxCzfhVN
+rpWQAZnxi5XBzmyQ0m03pAer7sdNiGqE+ku35FiSV9YKwMw7g2xxLcqPvZcU01o7ZoDboHh8OSr
XhuKeLKv7NQN1sCRwT2yweHyTa2t+tLtgw/uFq7lqwrEv7xOUIVGe5IiLC3e2y+XnNOxmsqGBxSc
cKrMAnWQnfbNd29nYSltz780obxu0GqkXHhP/c28KNbmWqQe9hF/5Y3ukPPP6x7toQxi+KzyBL87
+8QXvAoorRa3LWdOYQIKjn+59Q/t5kyS8e8rL1IcaaVk2FcVCX5iofsBmXeyx/Gju8LvCR3PQN3K
vLuYb6O9tTqvLuYxrs7ZVBONi8M9FptoU/+oN+Z3PSy2qi7cQt/0ZgrfNuRVMCQuuvMlIlh8cI89
DfkO3FtzEJv78TVxl0UxKko+yAIBlYKMIb1lKMTXpQkgGQlvv/gRc4KhjaORwCm22cL9wFPehxAr
gA3Q425Xvet2SXL2Oa8EPPJdWmH9G40WpfEodT8+HtJSqAD1K8pkGBFQDbsNVWpG3AwOab5ufRiw
kHPKGOdKFV1EFUXaxprZuNGlM3gmVe168ss/65QaMSS4X9i+uMgg5IyWpk//TdpNcRF7l1Npibf7
JbS554aapBDvLK6WqIENPinm7z7ppb8n8l2QNQiImZ60JvSSTg724SInFPYJzlNyvDy5VCjg4mz0
p+BVtZPluYQzAkhJlKQRFcKmVbrMuqF12kKk8h7+ku6rO55DEyDd42Uhr3QRxNFNer9CJQPQ1+2y
mDPEvGL83LB717EC9i7mmW5bYJe6ItAdvOMtksHsoecAw0JGlvW2qelunoi72Tx2ZpgwgXG3EjUC
74/iYGzqdf3yrzFKb1Etl4yAlhBFEOk0TB1M9pyU5x1V479A1phfAHv4h97MXwc9f49wfQAJ7kQ2
YmE56zXowemNvp5a59Pjib7LFhyMougQOb4jumCB/Nad8UPUqwv1Ozeb1+WBRiqMft8a1mLs+pOq
gnf/YW/DidV1dVZyEOBtKsq7eTBuzOgD83BQjOh+gVKxo19Ki4ZxIUh1G2IYoYtrKUdKHNurInL/
pg6PKEi1bk7FvkrL3/JYXztYUbX4keld2q3HwVm3mf7By4v46UR3TPGLxB68zreZYyBMFC7pVOl0
HEVWczVoz6rsoiv4RSda1R6NI/S+Vu0e2efNul51oBeDUPWmUcWUdlAd4C+PsA2z8Fk0OTGB2/oX
55P25+OxqcJI39OyIiO/JGJoxofJeafh6Zc/6fm/pM4zgSwbCgiWkIUjHbudwBY83ykitabeUuE7
52p762yqyJQLQ+EiErrPAiJJCeg2SFafdDPqAjoPzmUTO1EL72wEXtYPF6zVpu3jiVtYpUL0ESAk
97jAfN5GS23BIa41unvDt9oY1mn2EndZ+DjIXf4qJu46inQfpdnolq5oAdsfRtwMkk3xJdk55K6X
fyAPuzyB/x2SdKjhhNrZUUow/CXXSaPXq97tDqfReE0Btv7CyBz6ahBG4P5wft3OX4c8gBNpsUAE
C5Vd4wnZvmfBXBTvHKWMsJxPinm8jiYNLakLfUSFEFtGMJfVh4pKvIUedPlB3XAQG1M6LITAoslS
56SwbSkjsgecousqA3/h/tDTn3H5TTFzS5/pOoCUDEW5edFcKxVj6Q7aN+fbmXbNx8txCLG729tP
3UuA6Pk3VVV1acFfh5WO5X4Smvs2YTXLW839ZeNjJZ7FCrDfXT4kvtR1GOmoMC6XvsNrVKyLeStw
FvnWf3UPQkM9ODbb6Wn8TTGfYqc++mDig16d7ogr6WPhEjHDTgpw+t/Rk0W3bdU+Ffh5/+6wTvz9
/FJ9Cl51BX/pDlcij1Y6fnNjKt1BI3Z/7LEO43939Gd3HqYX3i44CuxVtFXhSpbnWNytHhhHEgcp
aun4qYf5MRv9MH29nPeCANvtk2fze+mu5j/GXX5UZZ13vOG3kV7FlE7n3Jmt6oKdJHnuaXde1Z+q
j7CpnvvdTOgzYsBFurK++k/p8R80pRe3zFVw6bCuZ8urKC0bwHeqr+0BTzpMNT9p705b45j8ln+1
NvreRmTn9VeWFtYvQgrVJnOQjp3IPKeNnuOqJRA1549jvOo/NB/8v0SO1kEksZ+Hbh1fsMJRdY4X
bw6gQxBJBCfnDkWvZWMW915u0IAQnSXIMtrK/2zTaTXD+BhXW8VQ74898N10kcUDF26JrKHVnls3
8aYIeeWX066JVniWB+Zq2J0oSKCF4j8Z3FiqUd6fSfRZeUDRYiH1R8Drduv25Zg6RUbhN8ogzYTD
nP6wLoOO2+V8ChTkmftjAvAXVHuHFwtNTxnK53qViSO2SRU9Q+0PCY/3fh08xzl8QLN09poeqJ6G
4tffHkwiIo15D+4h15d00M/m0AuRtCnMzSI+rS6YOoMi6nILTetuqKZ3fXAeiifs2YEGnPW5HVaN
reXe/pIPQ+YqbuzF8cPI4DMLUyD5oZHFyenUWdYUzt3w8WwPGOQk7R/dXB9JGQ6tmaoe/febluFf
BZROqXOaujZaAVNonOudn27Obrayg4Pb2P+Su+Pot4Gko4kqnk4vkS+bTum7yvZ/lgP8tcf74357
EIMKSSC4EOxGaTBxixxyU6dYUQ6Fv3Mv6WUfId2jeKksRBGCoj5AB4uvJO+H9HKyMsdp4AflVfZ7
M16sY6YzsH89FhCQOvKGBtn2HRFoTlLkHQAoh0ivrfR4b06lYhwLNxS8GJIoeo3EoFwmbWy24ZT6
HfSJCZsPe4NIfbTpopX7swkvG4eiYzyuVeKvCyv8OqjcVJjLYZj7E0ELVAzq8glhIP7v+5P/h9tF
ilLgHSyFRUdn3PN8qO+8dGVgfjmdysArUsga00tu0pqmp7IL1tPl27z2V0hzbVVFi4XD0hZGoSAS
xTlmSnPqnoKia0RNZgiCFzupt7iS1yuEUBRLfSkOuQUvZVYJG0fK4NwpNjyoR1S0Rv059pxqmzv9
vCpsV/XiW1juyLi/aTwLDKlc3Z/7pspOE7Uzo7mszPqzrf1brzXxlRBqYusihM9TT7pgyqgr576s
prCa43eVY/IkmtqPGLKqxDyXJu2tYOvTG+Zf0vmgRdMASq+kKWtz2K+MpvK3p6Gt/hp99IEf79/F
tccNLSyHYSrTHrjdXac58oY4e6s5Cp+1PLQHEHP5qvosHCDy3UWVYou3gXSTUd78b0DphM0it7zk
xf8UOdPvArYpSnTRq7ttv9iKe3NxKq+CScledamMqrgQrAo+zW281s4fMTxTzKEqiPR8Lbt+aDtN
G8PJWyO+se2SwyWqdooPpYoibdm+TQu77RhK93MATNl9yjU8FDX4kPMmjVbjvNLp0xmKtHXh4r3+
WvItYuVGOnoNUT2jXQVRvaljJLfj1xKCt2KA4ix4sDBcKcW55BO4fVH9HtaCJpcLh8hDuxeWf/Y+
2gZ/KuKJz/IonlioV2+9oZ2a9tIST3BYL580ViEz2Ky8jbXDvP4gFA6MdFWuO1omW+V7QDVc8fer
8OWcebkn9sH8HvOqPyBhrQX6o3bpo9V4cKr6u0s3mg8ekKTA4ATzpfWjlagUall2Cf2xXLVJvC9O
+t6a7D3OVZvazRWJ1OJy/W842UHgYp+bAucVTv5p79Z/nfVm1cV/Kz7h4uq8CiJ9Qi1zYi8qCYIg
h7PSrLVOV1fbFF143jo7fSteVcWn8osSc7B421wFlj9e3FdnRwQWyOYzFNbk2P1AFZHKBJ5uv5df
XFV1QBVR/P1quXRBdLlUFRFb3nDZHtsQ4Rcr6IjtqnmPzl6+y1aK6V1colejFN/4Kqbrx9F4EUeO
cIo1BZWngwDZh/2zD7tTS1eqtGQx17tapLLMglY1p9kTqyY+oA0wPyfH4J238bz1tI3W5kr7LX5J
fjwe5fJC9XhaYcJJ/UO6j4oaNa5JAwLl5Ha8Guvzd3M0KQnEs7X+95EC9BbYgqReNBGk6Swvtq8Z
WNDXgY2+eRoU8adhHDIfqfOoO6m+3n2d07d5ZvBopAROZVUKNzVOUk0DHP26naF3Uol8p5njt9ht
Ty+DFhS73J2++1VTHaPO9d8FfXlaxXHpbx+PeumYvf4Z0hVcY1pZRI0D+stpq1V9asqNlhfeqo/d
6ENgFqe/ndrPntH5U+XVS18Wcg9vB4+yC1XY2/nuxrLqL4bHCTtaRwPTqfUUJ8fkDIHq8RDvCyws
mzc8uSigCaLmbSSk6+c5mKD3iNKdQHyBpdv8h4ryD/Ck4lS7ubhguAljDFpiwvjQl/INO/H9DFAp
B89bmxjuUsSlNa7NbbX1i5WqsHKHiaBtC5gOFrRHV1p04m5Hl4tle4rp89k7/4gW6u6nwLD8Ayr5
3YqVAomBX503p/5/GRxdmLzzj9q3E7XeeW3iNfWv+dYMCoKBkD5BXQXurpTNV6M5X3JHsA/ydWJi
zHmJFAv/jm+NMzs4RAC5cKJAJMoiLrodT4jnJw3f6YyZsGOuzus0zHbxaS1gXMamPKK+sg4O56Py
IL2bSim29M0qfSqN2CG28J30vza4TrrP1aF/nfYq4s3dzSRCgdHF1xfszJ1qU5+eoRoUMe7FnlaH
nvOqNeg2KXbYwnh4eqE05/OSFPTu26UR8CjqwVXWm+lYfrbCeZ+szwC3nHW8URJ17/YXPcOrWHLX
pvCSsjonQ73xPlGO/S54eu3eNyiXCg6rqSoH3Z8eb/FADqDRIXBi0lKced8VqU484/289SpWSbKJ
dk4e/j/mvmw5blzL9lc66h2nOQ8dfc4DmUzmrFSmUoNfEJYtcwDBCSBB8Ovvoqput62qKN3zdiNc
ZUs5kMS4sdfaay0qCnnCPqsC+4sOw/P97/U+jI0qD2un5VObFLO9deSKFWTzSXf9aen98EgfZrIo
RCiFj0eifmx/l+sAahvhk7m2EoimgWNSv9vDtukfa9V/fpv+K3trzr+vguJf/42fvzWt7osslx9+
/Ndd+1ZfZf/2Jo9f2/9ePvo/b/3Xrz/ik3988+qr/PrLDwmEzqW+H956fXkTQyXfr4l7WN75//ri
f7y9f8uDbt/++du3ZqhBcr68oUC//u2Pl7bf//kb8uSoB8eA/s+fr/HHG05fOT67bwSOqn/5obev
Qv7zN8v8B2zsUAMNheKFLGHg69Tb+yvGPxBtwJ8PWxSuggjnt/+om17m//zNsf+Bah3sjsGyEqKy
GFuzaIb3l37/PrwGq2lUWMJ69//e3C+d8L+d8h/1wM9NUUvxz9+QxPowIJBoguYLwhAXpb2QW/sY
jMixDRzuODy2efCGGCk88F6cQB5pb4N1P5Zz933mSkW/p6P6HeqZ9H0WMCNVVY5cr+9twLxdT9Io
179r6nbi2AfwPiwnGzYddSFS0c+vyCxVj75zKA3GF+eYbeeflCVYVDdHUNu9L5xbx9HEadkSXbPO
vHyI1p4zxWaG6K8bAfOZxpPLaXUoVZht/Vk/o4GGtRytPDbgpxxZCjLF8FPZ1AIUeiSlytP7/1iP
PLhpslTkRK8nm/RlLGd+EwmRZDxoQIah9mJkClAgFVr3KL8BMNyVsLDNTbh+GPmQOoFKvHIzV7OG
Djm9Omae35lBiIP+0NzJCv5NZfNijezWeMMQhZNXRHNo4ENIU3a+n+jCl0lTjXk69TSF0GO5B7i+
t5oxvLPMcTtDNmrdGv68DQoXJ/oxTEx3areZghkDkBL/WMGnGMa6clTFFlGpH5kqm2PdjdXGnp03
BMgJQiEzDUbDjmgweMlss2fR9F6C5otUzCzVx740e7Rp8ahI48WVomVcVt2WQxcoKTzVJ15NIu0P
ewidrZuxfRSDd2QgDGaeP26KokelRxeeZgsmd6SDQM6k4DSG4ePWcqNNqB9WmTslIGWR2PKlGwdV
AScG3gwRkmdDjLQa1CP6ikclGYYkQMw32yqLCg6yEOWlF9OuXzljUEeG0xTxTIeoVc3VFlfLV0XU
spGDcCq/OF0Te9JOgLLbEfere93Qe3twnmvWwIRP+l40dU5U8Qsd1I5Cdy8ivnNzVG0kjdNBSylv
4CCWI7mWu2oFudEXO2tVarcuiDasAykFfn6+upfFpSPwhs7oJmyqFYboCl4miWFXMJmd1szu0poU
K3ckB+EArC3CbdHOUce6L1DdvbKC78qi3oqmOZPq2AztXd/1d6Hb7nMarEihIqGNtKHBpvGrXdeM
p6APUmQ0dyaxE1hs3qFyYVVVD4bRgcg/u/VuhGMdPO4TA1CeQ4A9zdAuks16rA65AZzSIlEtHuj4
ilTKKnNkaqksGbzn3Oj2wE4iuwk2urMT2583RlYe7HxY9RIsXrM5qj6/jHl9DCROr3OZeo2Z6pA9
QbIhcRsB3on1PajVmhaQWXDDHYCGk1J6DUpXZAEfDlSYZtRZsdnaZxSi0yPdAevasrzdQt8qMuh0
M6Dc7zbhKWPWfqrHteHWq1ZMm7kPto1dptVUpM5YHiSeybOW0nhcr2tXY/5l4pA9mNx1jW4AqzbV
BmzmOIIn1u1DPSZFsVHDuFl+BR299TAY51HlsdmFESCqjYXW6gc79vpHTd01qvCg0BZs2kHHhZ2f
OlMdgmK6X37PLffOJMW9Bp7VUrIOrJfB0mu7IokFQfSeOdHyNxftGm6ru1IUqYVDXZ8XX3GWjFpJ
02Li8A1CIgsyxH4bj/B+t8CHQ5XYqquh6F70aV44EfMiGFYkE1Ikd3By7UzIVbjhliiaZoXe2hZ2
ZfR0M2VrlTeb9dIcJWRnoJ23Ce02Ycw9e7u2ajdhUR+Zgc7Q+UnSr8LE2IMK03KxJjtWBjzfpyYZ
RLkt2Re3LdCzIPXM7vNyl14wXqHHk+aOsw50B+K9nThGgU13S7rwzTWwpOVFGk78aLvbbrajsAt3
EAfe2q8jwpVyZju/5k+oHbqWuVgVOku6eY6cRq3DEKZQ1vhYKG/Vk3lj+9NqrNYDLw+BiTuSfNvw
CTriTgKQL3K4dyDTmEjSw82wX/kzNA/BH0XQsTJRllhO4XszWW0Ti/lYe2My8wJLX7jNIJU/G3nM
HO/QzVA7x7fYxb1XyJdlKC9tbk/uSrVn37lMGu49Cto59bqEKruB6t/8atIwtQPUAJb2HTPbu9rx
N70ITm3Dj/lIN7NzB8xzN5P8PtvpMN/rBqNIOId55GddsHuQnO6Inadz32yy3I98/drUWP+QuBhI
6unslAU0Nbpq64wErEGY4AnU4EuajHUfSxCL8Wu/4wmtgo0NFrXdAVibdDpY5Ij/4sZJxt08YFej
4bHDYoG5LIpxDQuExAvmFKYcSZvNT3qCUSgW4uXnoRCoI/M2pIeyu+Ftmww6HpiP2eys66Y6YkNd
a+sQzhNMFDikwNn7y1Dujb1WYeobR4uRtJLFuafqmk1omDqiI9tYtXcQlXcAzr8KQ74FCTZq4VU1
GpFX6R1A95R10zccjmNTFCdXWXe5mT3aJT+GrGWRn/cXkcUTxWxQZC0YLOYwqHJNkyFsdrk13Kom
3FHmHULhbwO0l+sVydhABDoTsel36WhjnWbww5uBllH31SQAfyYvPIJ3fLA9rJto7Kp96nojVpok
YcbPtBEHIaYHo9FHj0MQ39iPwbrDXQfslXR53Mr2hfjTeT4Fg/WkGmfHgHAzeqmZ8wJO/X2Ts7Pk
7Uvm1KlSiDugGSsAY0RaOGusdTsHYrJhQth8nIMuNabx0WiCS44qP9WggjHDkDF7ILRFHOpLP+ko
dI74F3x7E2GQJJghD2ei6/LvRGKRDSJvCqKQt8lkfK+cOu4aJ7ax3DpsbSDrALQ3EIiBhjyhM4mU
u56sNmlGdEllbIyxB3hepODObzPS7lRp3fWz2iovUqxEO5ZYqAOI/6sqypp2bwdghgOJrBB4yDth
VSuCSQ25Axq5o1jxAuVApp2wHomAGNz5ba+DTSjNo99hIaroDgptaT8EW2Haa5TYh3msM4VEiN5k
BFIQjowGPFIToPzPuqFRoqUFLKDINa/jwUeZLEdp6XhvtxAtKbuIIWjwgiqaMgcmzH5k9XWSl9ka
hJd46oAS4Pe5V8bIjG45DWOij7adBtMULaPAFG9D3UYCyH5DaLKMnOBAw+/t4MRLL0CGdJmasSvq
HWijb8vNVEG7LzM4JL3o4c5wriqvN92kj1BoTEs6XGpN+IqF7Ll/zSt+ZnZ5ryHnGHWheHArfGfr
R6qRV8nlzcrJvVPnB3/85i50FCwGuRmmRQV8SIl48ocoe1vGN6/ZmY/t3TzkTxSHdt6myiHJWOp7
fyguLBSXMnBf8x4MBXaird7ZY7hvkbgsSr4zw+wweqk7+1uf5mnLpnVn0liXBbAFYyeqbscbf5OF
3R0yk4jEeUzcN17yFdIgpo093ggjz8huFDyW2q2iEEOvyeq4MctDrR9nr8JCDlWcIktMS2+BH6TD
rJIhG69uhj3Yyw7S1JE7O3FfrMu7Moi4+2QW46Uri1iq7yR3oxJB4GDsW8QipjskWeke8kYeBoG4
5mDZcXXCLstqUNws+87WMtW4Zd0fSAeOX+UeegYQqK7OZS0PmI2xFtOuc6ZV1MMtZVkg5rqOFZ+2
RDoHB+aEIauTfpg3ASbQbK+ssN0Qr4pyM8LCXFplNAdqZ3TTdtTNJuiqZxi+bPway6c2UCSQXWgT
u/AN7ewgBSv2wCwRE2d8MD07WtpZk/BSV3dSjXfw4X3z+ukR2nCvumgfPAtxGeHRVJrfp/q5k83Z
8TES85YfiYvqA8u5s0ghsF5lj23hp8XQxrQU30TIN5AkTLgq77uZbZGLjMNRr40mP9C63ju12hpz
CEVCNAIifIK11CZZKmegZJZMfI6d0XbXwzgdSYgo1UUo7UeyU9DPRx21TS6jZnBUQmKUZo++CFQE
8/WzxSHr1opvTl+/emViW93FcrwXN8tvQXMzdXj16jX44StYlIFA1g834QUblBBrLKEVXu5dmIkJ
PZ6WjZALcaOrCd48rpr3w0BvvcQnJu+lE96LnRtPzGHPOsseWiWuNMhOLlRHKuvel/Wz3fDz6H4p
nPFQdNkln43vGepWPWvnhQpTgT66dvZo8foVOmuJNM2kCEFqY8NwXV6Y1HDD6aOtGcLPXSamC630
DT4JpQoOVlGdjZI/27m+drw9ylbfKxwYBD+WY3BCa91Kxc+mM5ycOb/UwXTV/nRXWz90Q2469ef+
vnuybfYFNM3XocVkK9146vlxhJtFw7KHZeda7nN5ihDO8S5xd8ttgRa287K3EScLIseHrlT3iHgv
LsNRyuHp8rHaGG7Lx5imNwkzZ5eIoy7Rl8pI+8p5qUJ2zjCI6Oi95O78ZCt5QcT83Fb9NSjpHpXH
UU+yuOnUlnbDqRfy5k/yVuT1eXBmRKwFhjm595S8jqw6N7b5amh5DenZyqc9cpSnHMpUzfAwFfOT
FXSnqa3OcxW8CHYY3HKjLfXEKb1aCCN6ikSS903iBMjG5otGxJlLP3Ld58obEsLNtJ6Cq++OOxgZ
vYaOOIdV0mXkvuvdFxydr7UgN54lEEY9L4MChQi3Mghelm4kfHiAFPR9b3U4xZy1U5xRxYCbm+6X
W3B9chut6tj2X1HNvjHD4ToO3gmz+WYFw8Wj030x1bscPPnltbBi2FXh5FCNl4DzMyCti60xsFrr
LqvUpevLsxTfWss7KllvHVddc8974aT/Mud0iC2dPVKvelYjAvyiOIz29EQcdZuEuUfPXvwmpbQ7
5lScioEgEAyulS1O1mA+ET8/ZuRILDdBxha2ZuQ2cHItO6iKFNnj8lBV3u1680veZgcVXLguzz3P
HkvJd6oYrpkdtaa5b3l4ff/+PjxNsNeyrJtARy6dPPs07gN1hvvqeZrFSfnfSGkfl0vR2T21mXme
i+ypncjNqYeTGT7lI+a9kiffwMZiZJdeIJckswtX7rGHTgwYce/DpgvoVXri5EzkPujVheAJJrEu
T9Upq6EXjOc1fBTDgVOKY9XL8laQmM7EJTco5EWenHZS5JeW52cDeGUl1EGztaex0qP8IxFBv4P7
xMoy66NX30JxxtEhCORRh3fLg5k9lsnzEpra+s74xtr+hk1CVeusrXYqRzKD3jH53IA1i1lG1QqZ
nuvSAVOe3aoubn15ASIQMe6mVYbjnYl7HP3TYBLUI4VXaxDrPMd92d7Jx7o15fqJYUaS0gN5FKF2
na3mzDjb3nCcy4Qy44ljgioDowEraO+cJsJiJul9Vs83hcigM8U1CPwDxuZWQlRoGXzLiDK67NS7
8rFU+WWZUYNDz+HRrJsXsAIRDe5aHSmPXqHXcPWr6myN6mm5e63LNYXb+Wybd8vr+RxcM24+TU5z
cutz1aKf2iwxhLsKpHqqg/kJvvSRn1Unloc3eB6dtZTXwAGT2/ATbk9Xx+4fBoYxRvRTYMsknNyk
K9AKJiNftKGnSHQr30HBY8fjZZbOln7SxngpKZxKuLEnjrzIH30V3s9t/iyTzKRn6ahVC49Xu2Gv
YSG+KGmky+5gT68wYT3W+AoLqReTbesyKyKB82pWBdFEyX4ODCAU8rbcU+77Lw7DURSZmcDvbp5F
r8szLiN7KJBtCvVumauA+iPJrB28nPGc6iY0tswSfr0NudaBd6qt8BCIuKu6vcDQLjHE7YmdxcTP
neRHp7dXEkkps1jGgPm0tG7uq7Mb8ue2GW4y7L84SiFpxN5/RtIGJF6rYlHfPcFG/WhW8yZnzzMS
O9j0Gmzh9GhMqUW+g1SeQBszLWocsP3sFLDmXDQV9kvdfusXWoBp7X0ZQsqkae9gRrZpJ39jI6mY
9wntabwEqKj1WcnRAX9pTGoU2L3PAJanjoOUJxvXjc4PhvXYMAxrxIPLoJmzPOU487LOjpkbPjgB
4mpL71361CMLIYeTL8kXPmBbyKBDj7+HYFrVFVsxTpJ6tKMxx/Lt603l8KSud4p6EfReIhDjtlPT
JNJqtoWrNmSuVsvS2WR5Aimb1oONfLkPxh8D58e2niM260gS9yBFv4dzuLYLhkrAekck9i0PRxxe
oFjExG0PFHEhSk8nefLgGEhA6USvICeSnQTLE107a7sl6VzVm2L01mPd7MMSYW+AjNG4HQzrrkb2
bPk6TL+VzBxw5YqTOTSoLnPTtiDplBtnZdS7on22a2QgvNU49auAtqmDtJPXvuTOw2TgWJ/HSzt3
3b2T5XveF6nZZ4mtkM7CqHORblxaS8IJRVbzTob1hvv9gZrhGrsUy+NZ8S1VagvKYxxki52aPHTS
AgIXPiyfxDoFS7YNrt8KNGmOLGgnIq8FkKpxOsNxSttkJYwiVVa3arNszSrU8dtqU+sOgedpaRPl
hamhmo0Hux7PpYnw6x0TJKlGtWaM7qawjS12MCospmQ3ueQHrbtz1lRvVcGmhJk8JU4YxIYYn8g4
mYeGF18q35uOuX8o2bgrJUVSajBENPDu1SobGIU4w74aHLgFBbBiQia+mKZksNpjEUojwlhEIp/t
edsaUV9mVdSDNxvpzsT5jrVJ6TQPLg3fzBlopC2EB/PVOq5c995ty24DDdzr0GZXQdc0ZCKmwrVX
iHhSN2NDQptmVRq1gv8iy2I4Qz1Qoe4EG34MBS1WNXjHE3R6uQIv0sExV8P9Vw0VrBZa9b2xhsVz
wXotxjKymuKLDr1rJspNYyYkD49VgxSRKWNISzrxaJsno/VPkFGq47YiQ1STYMNmnKVJTRm+NY9z
x/5eifJHhiNCNm0diKPu3XMOj7XYn5HIE3hcR5Mpotx48ufhuRvZU2G4InHlS+B1/KhC0Dykey0Z
MeLW5GTdg5af+YRteABCaQH9zxnlEk4dyjsF976aDX5ctYpGNsca7XSJMwVk3YV+HWvp7RuzQuE7
QSLBIsEqN9EaEoaO+9ItYfZZxd3kmZGieBNr2LM719dCKB2hYF9H1EZGI5++OTW8dtycVJHVsVTT
HkUoUOWP27Lia1X2kCQiXWz3yMBzCGrjxdmMeQD1tUGQpYbzh1LZpg+tdsWRUJjzFgpiDnpvZjzp
PflVOcONBSp1qMD5EsfQyLx5qmljTt833ilmtjdHqPt/CFvlwzctHJGlDVde3gRxga6OG32FQmce
NV13MoX+Lv2hjp2uTQXkU2MUPXfgL1ffMSq9qNJ03WH/srxMxl41/+hNfSOTCKLupTZZt8odYUd2
QHYDatlWnENcakL6Tyjj6I7sWLhuFgW086J3ePDfwkEfGo4/vyKevyKn/zoW33pAiz/k374rfWsW
GFJ8fNMv0Or/H1gquDd/h6NuRf/1rfoZR33/wO8Yqu3+A0a8iJachc/wO1L6O4ZqOwBKfaxVQM3B
vXEswNl/YKg2MFSUgkNpbXEJ8GAP9j8YqhX+A3pXKJFZ4DCIMKJ4/d/BUD+wEhZewFLVhD+gGsEr
5APHKMtHwQfb0YDW4sFM2aVdj5sZ5U5OYv9wv2KpfP2paf5AcX9BbT/wBJYr4s5R4gNWh406pw88
gVZilbeYDZWNeFwZX/s7mIYcyRs78O2U1NBJptYnvIGFkvYTswlXXHzHwAJaOPaQZv7wjLyBxj7B
YQfyEEIkHSy/3J7cJDBcc5zb7SfPt/Aqfr0a5FcClMd4S3Eu/vUrp6SXlnR9BRlVJ/WfF3OZag+G
zN2/X4CH50LFFsh4C0bvQvQNg+RnYpPk2VTaxIXULqQd2/W0ybbDahHMWQyWPiP6/rnbXN+FSjiU
hJfi2Y9SnA2xZ5H11QSk2Tm2vrft+eMnLfcRzV+e5+dLLP34M1FrcpSjfVxiERpqV0Ga7RfZrXk3
7kZ4OHkQE/6UAbS00Yfe+uWaH3iEhgrrMg9wzeCLRAS8EhG7z0GABYwLYAPy2Z/qNi7f+HdX/MCz
k8quDGl5Y2ykQwKkTo7YcFbld+BCq34fXE2wqrwL5C8wFT593IXQ9HcXX17/qYkHs3KtMuNTDJes
dQHRyIX038GloH6V8FriK7UptmYsoXUNkvon/fsXM2MxQQKZESLwIHN8eHKajw5ctN/7FzqZcBMO
tmottp+XAlt/NVh/vtKHx7QovC8b2YI4jTUGV4op9OVkRFdWoqZ4MSTjUCGDgjj25qjLwXJuVtU9
r4HVRp9NnI+1MO/T9Keb+VjsMMJUA3EpbmbhO5twzmvXi+JacUbBHqQ92vhzhYA/r3gAw1A5ByYn
WKrBwtv5uZthKUl9ZfRTHFJrnxc8EsCWcRTykVT++05dvunjgPrpSh9ltDLXnyWb8XB6V0AsHaZH
a2+NoOaTJfwjhRuNCNVhbIQoJ4LUKZQPfn2icLIAw8M3Jw4gkGK8e8pBsWvvH421BcPB8PzpPP1z
G/56xWWM/TRVFJ/nKsOChG6Dp4XVR1n2zrTkKCxCcuyLbiLEpChb2XxaPf/nhfDXS3/YsHLQ3CZs
nculi4sFJTQwFMUziIKHPi1W7MlJq+NnrjP2e/Hhr13561U/LL9tZrOu03JRFOobgH89ZT9AnfWj
BsFeZPkISAtWg3LHc5A2eqmfqdmpg2lxeEAFSATENh2BU5Wz0URmAALnirOwvfR0NhNf4eC31Z4x
QM6GhMO5rxod5xCUf8nhb3AOcz1ugQp+pcpwT5pxgL8z94o1gUm5H9VmZm4a1xM7Z8gogIxSJWDf
Qksw86c9kivNvgdhFqe2TNXr1nHprbId+jLnHmuQhVh00FyHGlU02lJYSVtU/KsBpap9ZVH1ODIJ
SGV2ja2QOMIOKAgvkjCU46q2bRpGRk01SFVgYaG8xt0oJMDODZygV5MCPhOBls/XtZGLbYc09Ncx
d8l5Av8RS2wQVHsryAxovTbNwYdqcFrX4PlUGkWbkcuNkqyUw5H1KUyyKPnpHgkh2Og6kS6q6cUF
o7LeFyhfaKKxAkLneholbcYEPxQy0Um9GlYPYmeBY19MGa3KpCX9fDaGnDZbHFdqc1OUTqUhidzX
94FrDquyp6UR5bwHvYGwHFIsphzdIhpQ2Q1ZOo8iO5krMBJUT0QGUIkAv9R1aeLQrfQrM6qdSa15
q6sFZ/ZDMNLmSYsDSEa6BxdK8cfc8GQdzXyA5dRcjWZUIL8Wd5ZbO0DtjPYI1+78K8S9KfKaBpvO
Jm/NJykXARWTuwwcMJt3t9IbcUesc77nfLFspbWPu6JFGPXQhB4TYXFxPzbEP/DZFeugzPNT2XNw
gYjyn6rM1uuy8ORaoFb1QZpeZ+GYWLyNGYOBC9JX+mB3ZYZ8jQl9HbdsQbnpeQ1xK9I9yMwNDz7J
+ktlhDfNOTRPvG4EsFiUtEuoWZUoqVVBW28LkNyDSMjcAY+PiLqN2Sgac1UbtN8IXUxv0pP+w0TG
4C6H4OlNycKMLLPQL01dsisANRGBBuLxKA+QLStRcwqGBaqRDSDCPFDz1qvIj9EDv2ZspYo9BpRw
xDTdI78xrazKEivoUBar0XDgfWXbbdSG6CEGmGDlMzkfHRuNBkcPSFWPzpfZbZFKoVZ1V3pUxCHh
Igk9mNbOZQWxNg7HLmaaAByd6R4MQvMxKMxy1bVW5M0NSXtDlLuwsFAiCPZxBIGIalU7SJwMY+0A
nisgwwsrtZ1qsi89JTpFUtXcD9VgAw1BaiWktbF1a3teC9KLXTPbyH7Qal4HCqx8c2jJQyM7CynB
km/azAhAYSrCfmUbtN27lQJhwJ+gpoJk6akMhmlFyz68b6oSOGcIfPcwznQu1jYT/brKRR+1w9Db
sWn0KPYu+2EQUVfiGB/5dda81KhCeOocROxd7to3SCG0T6wbIHAmAwZWiw77oyGyuYoU8UAdGDK+
9rBVrWntyZ1pNzpBcU4H25VCzmkYlOYhzCSQ1omK46xdmoMV6NPvoJVSM9JkKGKcz40TyOc4s2dY
A+Iir4xEoq556xvLsmnYksS92YxPo7Cy9Uhmtu4otfciL0LEKcF1DIvGRco/B+gH65U6RPagDqo0
FI1MJ196w8roa+RAKrfL9qg6CnY5K9sY2nzQ1clAz5Gyf2F9g/HVF+0qGwGYgFvNV3nQ/WjqgN2h
hsmMBxpaqzooh8hsC3c3+GP30pZBfRjkZOp0LGs3KcMcZXi611GdKRA0aaA8SJ77HrfuLVbB4q5k
P5Tv9HkS5jVHcSnOau267VXfn5BaKTHZm6A89EZb3oicMUiFNYb9W5FTL8EScDZH7ARy1lgliXgc
bF6lHdhV0exga64h+wUelb1wcfwayLSy4j4DJ6cnlTi7rjbPfY4IxbIK9+BmrWifx3x6cGuK/qEG
bLMaFgxf29Kvm7VRTG3sG+1Xt/aHde6TuYztShjq++SMzRhb5oyUO89mYEK+qb9Q7vlHUWBlS0vY
rONZCO3lzjCIDpBx5kBuR1iyo2y8xuJBU2kGYxX3Ksim1cT80I1LtwgvvLNrvuHCNCAR5Gg90CcL
aOprCT4fiJxZQOYTqKny++Kv5sWG1IG18trOnJGEa7qHkHb2TsHPhsO/0CAXMHA5GE7zJwolfxkT
Qf7a8SCGbeEQ/2tMBAamqAc/RBTWR0OGJbQ5VdUr2H1/H1T+OXxHJIJTLSyY4V0IuuKvl6kGVyoL
tOaYk6fJv3byE5/Zv4qvLOhtwBVxcWB8j9h/Cu2EbXS+gc0KwJDCczzREFXWzScP8dlFPsSP2Dg6
jCE8hGkin+oAYMhJTLp/07L6PTDG9gLXBfQInIQ+dElbNoEoOZQZdSqf++2QLmc5606t1Lbc/Zv6
Fe8XQ4nToqcGlRrktH7tGAvlxWScrRnYjvmNdPZ9qatrm1VfdVftUCv39vfj4C+j/p+v92EgSN3M
GYfLI85xMOJeDnLVddyY9yABx6YTOYc8+Szu//OBBmv3T4/4IQrWXGtspwVWlISfhnREpfhwcDaf
Hmj+fBj+9TofEg/UbFnYVXg0512lWrx7vcHedP9Zn33UL/1Tp304dmNrQX3HiE6bERf5sRxgo+XF
0x6kG7NaddAje7b/D3vnsWM5kmbpd5k9E9RiS/Jq1zI8NoR7CGojjZp8nN7PU/SLzUfPrJqIG1Hp
XT2rAbqAQgKJdDcnaTT+4pzvD0oIUR/x3H73GtsaMgF8hSRv5+BUvYkFn0AusVRuzPiLZdz//fb4
7e8HhE0x1AAHcu49F2ODGMAd6UNMiCKgD6u5DP5+id8k7zZwGOyuTLrRGKB69piGfh5y9FAqBRMV
H3i+McfA27QhQdAOB/jLR9WC31/T/13v7GGVkeN148I1xRmeB+9uHD99cEW/O8N/vKKzAyOfltk2
nfeN5/VBywAa1FwBioUwbjedDKIvzBrcRhuXfOKju/lr7eunu3leCimHeaLIh4y1CYdQXyH/O9pd
ySHb4kyD7W8s5Lf9c7L50Ln4a50bn5KGaZdRtbgKz5/jZEqncyoyVbGOhPL7SxR6cBEAuzCHI/kA
RvrbXfPjamdPMctlGvclunVzN1wkgfNmDhs7bMN1MhN4UhdV9Z9ghH+rNfNf67v8/2ZkI874YYev
RrmfTGyH5lX2fFe+vZviVufb+w/82Xwx3T/whzGSlfE1q33N4EH81XxxsbZhLVXxmIKQ1laD/j+a
L84fFEd0jhSkyuafMN6/DGw0X1Q4yPRxVqM0QziMf6f5cvauq4hR8VkDF1IJcZijfna25EMRe0yh
H8KU9Eubjs7QfvDCfbTC2T6EBNIkLb0IUjpBiH8TG+UHRd3fraCD/dB0RNJEBMbPEcGSt0vrZqxg
N/4kuo0sms0Pj/PmzwLUjw2j364AZR4sEeM03z2IP9bhjKoVQjKWLtRQ3HTtPq+X/QcrvMctP5S+
wAYzIpGC9NofUt1fbNtO11tFNKgilImSLkG8qAaCoSymzuBIZ1Pn6XehaQx3G9D+3nW90HdkyyYy
Xc1p+6cpW6KS9q8XddQzLI9PLKSvtEUGQK7yjEIa80sq+l4KEmi+VLZvNDK27xVLpN4nNS5wVEv1
xc2nNZWx6OmHjY664YrCUIozKp3S4utYZDn2G+GKBUEFgLSQ4a3zslU0qVPaJVmtuEPGkiKOcFon
O6r6pA1oQJZxm5rkLbNvFD0msKxRrBneHYa3YM7zPL7J7NLqnCAvBufB7FvN2pmkTaSLZrKqwGWs
zy2G9sbSai9YcmNW7hRIELejkbgWt8d2UkJcOedPdW459wxPuVLcqbruJ48aXVeX2Y2cF6Pd5IWL
T3FUNaXbJHEkClrgY/6GiBRRjheR8qJXVnVETYZLxCK9yHIRssvppbUGy7jMOiGHQ6wnMg0NrZUJ
GOZFTyjrxZHmrrr75nnItJnhEYY+ljBdY9NOcHJM8wLcmMG95W3VL/mwr5p5aVGSW+2hj7Ro37V9
8moldXWrjLpJM77Xhvoqx68AwcxtvR5VdmKnTzUEtNdEyW0tKCplTj4Nne1kQT+UcXU32tYot0rr
Ov1mXsbB2ZpplzuBpdb2FLp9hJ5J7/R03BsFFY1QkcXgJ9ScDH8i5F5C0TjDckuKhbA7Im18gikq
BoHmjO0Z6v3gATDujKIIhjhx72CLKBQKs9GQaL67llnXamReijSKBeprp77RMC82YQcY9VJgdDe2
FWeS2IyJLtudnam2FdIZbum5tdHF4MyJr5hmGDE3VN/JRbjq1hbJgiVjwoVHqt1P+0qlRr+3APQp
Ica/pjw4ojC3YzkdC2G/VZGnDizQLJuiqIdm08waPS1jLIZsS/FLSTa1nkM/Urxp2k1uN2HyYEab
4GkygybXVXyTsjOrQ5YNBuQbA8k4OGC53Eelomh+M6tau9czDw8bTDP56mlxn8ByR0/jSaWAYKm2
URtSFmmyTaqoQ/1mtkJuE7cx82tTF9m94qXNFTOXZbJP3akYqHl72bcF+mZYMRG58d2qMYy9qVN/
vDRqtY4Yd+sWxnWs5c7gF5AyL2tiijmYTE9OO7MojTCNsMglpRie67qLRVg6pSu2cZPXox8rqe1S
0lEp4QqFX2cYHd6XdI4KVFLZ2CMgqxPnUhfKd29ZbJqRFi154ojLobLUBOEKlbEs6m68znzLM3fo
tkuk9KSUjdJRtjblbRY1fUBFRLih61pZfmfmY/o4ltpn1csMZvu4LkIf/soiCzyJQCas6raMMHlM
Yt6YdbR4/jCb9nIlrbJafNCvSrKfR6sxfEVRu+8qRW2KZhOxlK+M2Et9UXcOxrasGLHwidHD7aM1
84aHrFHgSXGz+lJvDBFqC++yLxIzI/1YLEPxDduLGMdsifmhVPH4bRwls+or3cxlERiKhrXUyPoe
hpsgTiy7h7ZM3Su3EqXpN4bebuIc1U889ebjotvtt8apNsNo9/iuh4cuS4tbd26bQJrJS9UiCWsY
3/XFSm3DDMuGS8Z1I9oDk7xfpTVkgSU8zFN1Ed11xqLuvdaM2KFztDdGNTsMTfKpT9UF34GH57eK
9yvK3FfrQcOx40lf5cmGydApW71u9xPjOYOyc61j5mkbHTbMXjFrd58WrThNGZwVn19UYu/ByBLZ
0gjdNM7Quc+Lb3UF0WI2zpAbuiriQEyi5rERLaNqKiPsFTw12LpT49RLqqUO1tG6UQ5a3sk3EWct
Elr6YZmX5kHhDTH1MytmjJfSQ5zMvU2jKQ/a1HoHHU/Pl4ohzsSj8XBpLcXlXOOVd3o9ZOBGFXrm
gFExK5ak8r0sYUx33L6VkT1saz3NeL3wDXdynjaJXeeBN17PZbF8Lkpb3PJCr1kFuqyTN5gwwcxx
Jxy54M2G2NUKHLlKZ3tvtSumlzqN3mTRT+Ye+4p1Nc6zWLaLKRB4lThBdl2suE8Q91P92hKiu29T
J6avi/gNF87IyTknEqBaHTnP0ehWT7Wop21kGfOpjuqrYR7zCz2PwPSYbCx18nqs72oXdm3bY2wt
w7KaaPGM6eAFkYMDL5nH6nZqhuFEsVE7NtIeDqkhdmrBLfbz2W3l1YLm31PG/rPCeSOxgTHxLkqb
vNuajaZz3jvYLb7UmPpk3zs3Rankfi7yjrtbRSHl3xsv77WDVKzxoW3xV0ss99MoEecaXc93eoLP
0ToOvpqMngrxar7JUNeriXup6gV3fnJnBe+tuOsqpt7RmkL9HS0AaHwB67f2jbo+gWPS8X7Pavzq
GIo3DgdT6yJPQ3Ws6Q+ogZi8trHnKLZyDOWCx9A3Y38l84bqoQ481o0Dt8sn67uMqwU7sJ6npoEO
VHaFD+hGU77zjJ0LzVNy734Cz+y8GlHzrryMa1qjElAnnh1bMgUzpd+y1xuHz2pYC2Vaplsc21ki
Ty6gw+JL2QktAjXUzLVWcz7ZnDZXPd8HJjJNKNS5gTItyyMAj34CTaTaivUqeaYo9EU99FdZYnTy
3kgnZXpJSr0e8jDOhrlOL+15GdJsZ5S1F7cPxoSSM/QmmJH1VaXpVRN9LbKystsYDWbWZjg+baeK
yntZOFFcBtpUultnKBNh+r3pWIl6EmW0GFvXGifvM50ssKB/Rr3/k8+RnpFq/WsoybFqvv7nf4j0
9eeUjp/5S0/nIY3zIA2SzYElcdaC5z/1dIxQp9wFzIeZLu8Eq3+kdMYfzK4xHRI6kjoNwd2Pero1
B0NHB0Adfigkk/8XPZ3JVGT8ZMzrgVoEeecsH0qmJhXOjLptrVjyeQshedsQ/JRduV1pFR8keOd4
f/18vbMKqctAOiqyrGfu6gMudd9qg24vUdF6ASH2HhiOs/hZFSST/1GplDkFZHc/5E3nq6+Z+o+5
2TAhoG71vgvGSmn3ka0qx2HulBpDZVf0e8WZbeVzXiyyR3o8tAfVGeegUtU8CsWQommFRrJcT9Nc
fWuWTL9rC9rv2Nf7MVyqUSEfUyP6urpil822FEZ9QOXsWDtv1bkz8kmdECM7XvYVV6Ox5Jt2TEla
urjX5hkfc5LXl5Hbmq0bGq0J3cMjaFb8ejLyjDZyLJ14P2Wm8o0Ec9i3snaBc8dYbuHB0IuHkLK4
OwTkiiEDKxbWS0xApPjJZKT9RuSp1mE3jwtP/6In44xIopigrURKUyOTUK2U1mfYePO8ka41ydAr
tCRdLjRoeFQRNSunhRPN9aOMgftUAS3rQa69YM6ymaZRKMduYmQAkQlCTK/Wsfc5fCEeVHsW5VH8
eSgO7yckc0jjMt62Wipzz18ihlr7UxtbKpgPesX6rlWiCOuAUNNnlYFqJgZjw26OujQBj8zFnLgH
YuLoTmkxJvjtMuAvHdIou09wvD73Gr1EVNzpQu9qmcUudsx29JVFxsapzEQbDhnPzjdB0dzFRhY9
LKMGKcOWDuCSXs0dMCtwU4JFb3SM71kvn1rC7lOWW+Yeffl4yR9p39ZoAaCZOSm5atXW86d2cAEr
WAlQtTBXVbzU3uzah35mCE+tu+VVGskBoWXrGHRzUpOZiO2KbClsK/YIr5L4uixq55s7oICnHTOj
LtdEQ/s+cgY3aOeoeo1dGaUbKx4IWQh7o02huF5HhjYIhp1483TnRIr+TRr5YvpR3CZbaUTZ88QW
gao6Ot396CHQ9pOmMJjv0cnHxqnLIuB1QOsWNyLC01nTrUV8V+1xaY2nMmopMCx9c7KF5twQ4JvH
0gIWozdau3WUttiMC1Y+dkwcDhYwDlX0MhCYIn1dRbNBhEAmVIzYvPQ8djZybpkY5SXOQdTZtCJS
7I4cpuSXrS31NVPdMqNC5xuatUd7bb0nmrIc1LUd3y+J8VCtLXpFM+np0rW3h6I79msjv7RSMyjX
5j7T8YowXRv+UzwuG3gT2dHOE+y6quY7q0BgGlT1yUMzkK3igTJWKnJTBAXRKi2YcGcB6UFu0NZt
cT2vEoQodj4vqyjBtCP4AKtQIVslC9rSL4dylTE4EvFDukobomgEn7HKHRYtrU7WKoEYVzGE45ap
b6GP0GkXHYD6w0tBOpGuIgqrcMcwr0zvaCZJHbg1eZtZGSr1gjo+WUvVHjvV0PZJg3uiwKNzKIqo
ukYk2fnjXLV78hgtEIIpv9mCPa9SbPw4ypju9YqiNaMSQmsBv2K3ebXtvQzUVFPMhHop719kRYFX
Gv1WurLbuE2V7jOT29SlEoHEIjHAysz4Oqi28UUzF3evdnZ0lekLVpti9ILa8Nprq+PBD/nk7umi
76tur1I0sd2TFBCuqwrzUVu0T9TnsNLg9jxlsrprlm5+XKrSfpqV+HNpWfCdRs2+NNnod6KbNbiY
Ao5CpGvbJccWVXod+7dVK2Cok1sZBMKOm95E49DczLqlZVtZqBO6oyK5TdUaLVKXrCZumRrjS/mu
VmpX4RJ7inNzeNczUdBKlTAxCAH9rI9BG1GM3TmxIi6izFyOeGSLk6bwud4uyB1u6lU61fRWc0gq
tdxqlLs6nz8RTWpe4LyMPBPT7yrBckFFOOibPJ/3dAijyVuYgoq7E2TBpB6yEZZMPU/jUysFAq9F
L16XpGn0DeATFGDtuxpMKbyswnEpo5dqlYvN6KxwpawaMhzX1Una03Ry3yVmBngbY5WdCQsBmkNR
Ga8IbH1/sFGZpEKMRuitsjXe+tcaP9QBpYl5U2iN/iJXmdvkzP3N9K59M3RkRQfD7kgLm6m+m8Zi
HeH+rpnDz0say6yDOrByypBRmowXie4kT1bHB9xL3Pt5sqnNxaKTOyQEGrILBv0eC3txb9AUYeDx
ZsbsTNhGRqpuDhMsMX3LZWx1Bilb1dweZoURZiSVtM6SD9rq58hBwgH+Z9AlgwHExFj7rLWkFrxu
E+pB2jvgvkJO8q0SpBfebtUyf6SSPKsLny/mnPENddRqMVu1CdxF+NSI/Ki5/yHw/E3l+ZfO6dn1
nBe3OzE0nbdezxg0F9MFldMQ+kowBGA2A8jBp//CXNo1QPwxpFrtEWsMo9LT55/ncylE1+WZTo+M
gI69ijh75yGYYuQ4nSrzBOwnGP6aSfo/ucb/eid6/utc4+I///fbq/iJgPj+E39lGjbNI+Lpv7IL
6w8N1TqjjpB2rf/6H6mF+QeQUsrREJhdh3//V6sICw8SCZV2wqrOMLDs/Dt5BXDlX/YFob6lMxmI
cQrMcz17t+y41QadeADu1pIGjHmtAIqt7LnelspXHWPuHupzdNUtmbo1V+mZbSxcPFjYIS1AdnVE
xnlbPxQUkEK1rqmsZen0RV/1axqTUEK1ii5rtUVDq8XOtq/qt3msSz7N8y6RzX4sY6xm/QyKBUQE
uFnKOcSnb1aaPhGPNZeGTeQ4rYMybKcWmxy9VyjSzH2NSrGnIn6YF/HWtupFOtb7vLQPArne7A4n
awTeXOU7q1P4yJlUt5qleZSo0VAQmgyNQBn3YkVK99KLdL7UG9kjEs0+E0uCkRmpNyzCeU4oBeCH
hxlDeRCMludKbxPbGvbtOK5DY2oerWHMN1baWV/iVCmPndBXxpo13NG/mFi21gYqw0xAWFxHCx2d
K1xAYR2kLVNfW1rs0wvAt9zFptyiXfaZV/wIcg7FXRTdMmoFwajXgP2vs6iAOQOQR2+tDJZPTeNn
hTPFhvJiVPJQp+bFmGSzr7rmt9rzXszGJJ6ocv2i1bBuItx8SZjtdWylbANmi1F4inLgyInznHpq
ue9jnciacVlYEOX8BXnn1yiiJpVUedhO1P5SUeeorgWQApGBWqHQijbSFqdyGqeLPC4wzaaUTioF
szNDOv3GTd6cjvqu5ibRt9bI3opkUvca9m18oYW9dRbnJpo6fqvCX6Jk47LTyVj8Umbfuq7HsUJD
BmFu3F00VvFmqqLzCc6Bc3XQOHSlwu6ykPikpvJgyPItLYS6H8ZyvaoZLYqgTO7N9NGaZuAxRelw
nxW2hoUe7Fq1CONAbXgICJyag2K1A1Wx0oAmlvXHxLZK35i8R6mMYpe3ArtzWrz10ugvs1n2m4Y2
zMarEEa3XCYNRUidq2S5p6/yEtv6s5fCYMoVvaeFxrTb7TRP6JO7UfoMMyAxkE0tfRXx972HcW/T
jCS5Um+JUEz7UZ/cF/xRIrCS+FJd/8iS3u7eciA/mAqwAdfVtTDqMzALytxv9A4xblT0X4UFd7CW
RC5la7nHuQA8MuCTJUQG4VjEXQ9Xz7MZ5IR8VczZGFbZ8oZrTTAtI0vorBnRwSky8aSpAD7Wu1ol
3stkui2Iv+VzKjyuYJLGYz7EdwAqsPl4DGqIV168UgvnczyySdUl8fw4H5pgcCewp2scm3Z0uHRz
fnWLBNap9ejV4nIwilctyuCWxph9bYOpYFbkYMRwdTfsyuS6t52c1lBKTTprbi2lsgKLZCQcyto8
ROR2zGxG5DzNp26K6YL26SWtrQt6dNDYRP7JHbIrx5XYqwf5ba6Z/BSrt8h894mj43/vQtuOr2c4
pv7Y55Q2C/eb2dqEM7H8zEgg4XMQlhecZgAJK1sGfL6/08H85NVE6nmuk0NFOXi6Udjbcig1EqcK
hOUAvoOSX0vIrV1jikbj7VV7rxQH2cxWOCfsSsdro00qYm2LtLkJ2ipuw7gSAjQZ2KZOaT8RHadh
5jqvEtHxLuq1W4ippBr68OaOCmOlmCAamBOjAId2P/QNkIC8S3BvyyK0p+5b7CDAicZd7IFGqcb8
e9SIxyxViDoUPDw1sC1YjbQjC+M+E1AaecS63/TtNyQGL8twVCf1xlwbRRSzL2PdPamdRRlZ9m9s
oBAuxIMtEMfKBeMRFQYV8qg2bpsRq5eKqSNwbcrpJLvJ1UAqtMsGBntFrpbCwE2+9NX0NMr5sjGw
tDt1HxazSGHYzQ+9qVDdT54rvXqrSnmB9eo0zt5tTmorHNAKau5edql7kXb6lVIqrd9oeUOCn5B0
1AwubMtHsn9765riYdJWG6oq7qLOubGo4AQRMINeca5jUHub2NAvYjrkYZt7+zyHEEo1F518b4W2
Kx5HJrYHsW1eIxLhGoFTLKV7L0crCfu4OSwLw3QU1KW+N+o53bX2i5yNa4UJMZyvWrIbhv4a1uld
oXdxaM8mlMEhvrHraMXkebvFKXc05h+AtGkbO8/upoksbkiTXT8VuwY2SVrLAw2CA9OU/TwZbqaK
mrEOjKcQX9fCtOVCySEvjDznKx+hfUe3bFi6q1bR79tY3aqFe4JkexpHl+Z0+Rwp1WeNJidvP8i8
QgfWpbmUXFC7mdFyI6Vy6udGXk6JczPOBXAwvXpwiBBMpT92igRyDNQoaeU3y5qfRjOhk4Krnu/8
Ritl9clV28+dYZ2ohakne5zz25bm6aUJkHc3OugfLI5Y8h8zzmnTMtHLgGwv7Ime9my4G9GgVy61
pdgMufvCk7iQoBWaabnUuvpyrBZSqvGNQeYdfRWtfgP66e1lms8bkcFhyx351QRFtNF6cQWYqd9I
AMd+V2eDX1nVg62UND9q7xWkxykzra+a6FEsEpR0EBapXCR1WOUlpRTqC/oU+cwK4yYZB8eKr6KO
pkOVHKuywGdnZ4mfmsAgwEXqVMi0SyjI38SY7wUvtZ/SNs6yJpgyihFNHrp5uR2Y8o5f9dKIc9+t
y32qJlu3N9I9Hd+gmHXpD6YZuJbCT7GtYC/EbC+a3fiLadZ380aF1uS2wy4v1GuuTgeM67U79nDY
prZ2M678YY9WfVR326kdr9JpBH6h3wNU+zxU8j4umL8i3SuVpjLGGvdQGHQlXajM8wQ4WqMeNkbD
szNlb0MJL4B0fapUQKTJpY2+P4jjDEAI6g36utAsandJAsuDyKWXtnYAbnRUovSaas5TrrWEKA5G
lwoVkk4VWXXlbeHom9hcqB6OF10CcQ0aZixH9p7p3qngVDsFl0trmHwGS+pRVrOrnexppDbhGfOu
Fc2rmTcbpaN31FuQeKC2fp16oItGWj9GPZ3Mts6ROvQDYg8U8y2INb8uIWsz/eBtTibkBxQXpbdP
ZvfU2e4bb13QdAg9625+ocJ6i8N+j+QdTK314jhaGfSjiIiFMzxl0qV/WRIjmjuKd9umkTyBFK6Y
cecA3nPtcoMoaNzCvLilxLjF95b69F/5tMtto7dPqrdY/mjiG4oB+PtV32tgQLFeOTlO4XjYcqhe
uLWzMVFAUAo3D0MtX920vCnt/tZRSxrlSW/52OoGioBTgF/y0LpLoI0ZzWtolr6aprPfu7uk3ksh
NrqGhCgbo8vcUMegjs23ElFC7C63DCw8Lo2HS7k3gkG0F2NmP+Wm+Ribw6UppqOY42fTHp88a3xZ
bBrcnEtY7UOarDuFfWf0vAOzjgImcwOli/wlrg4gmy/SWAfBo22bVuwrAhsnSbeW6L+aGp8IhaCO
sHIMKl2e+CRfJka8wK4qQSXJo+liW6iNJ74XlCaLCrjpygdbYAYlA6YVG5tkBeppaZO9FQ17twII
6eX3cmofGxVviBzLZxG1L3mhH+MBz02PrMPAqAOzY3yWie0FCYetnJzXuja3uVXvBkn6MVufFqc7
uqCl3Bw8au8A8MbfoikBcOlQeNmFfWBiaZjp8UubWA99C4nd1AjzUw3erhUyHXNXK0aMeW707aaB
U9ZsLSW6oUgJ6rtLXKDfcg68FNEFX0dZN/uU8ouhd9veQkidRpdlowGadLu7RRGnBag3rdBDquCe
Rge01ocHbb6pDcAjKAIGBL0FmOr8K5gUO6hx9gcRmjmNW5+aPCdq1M00fVJqe5fTXD4h5kIUpX02
qcOXjXNMMj67GTdptKLboqnQ8dTESxZpk0mhuKYDYE+YGFXi4skq3dBrhlOejkw98pDNmzb/8bvz
TFh5ACjE3oIZq0KpFY3fxuIpG/AZpWak8w7BDSRDRNjDq9oEeSOp1ZP6Tc1uktk+YYP2ZEbjrAc1
felcLPxQlVg7vYqYv2zKrxTChV8aoJlnoX/VM0lMkPanFdLgD9BaFwr0TRm90YcBW6RDx2zu4edR
cc9hk82fhmK4rGbbCGpcSkGOZyszm+nKMPnsuFrxYnkkb1y12Reb2igucqA+W6c2CaVWH98El9Do
2EaOmx/GRQJ4VYMJYymNa+2TK9KjdKddJ8fmvlHc05DH29JY4g236wkDHQifOafWCrSthRdBBVUD
MBnn2A9N8mun3xc2/nx97PyFRpY1FpedQWylOflD6TjXCRtkIaL1SZHekqphQHPVJAT9SbrpClol
rbmE7sggRrssKCnBDKa87zzq6fyJ19I6WHp0BXgwvuD/1JITyLLuXG4J0xgnFXc7W6p7tjWeSN1V
McRG1zOgHa2yON4okHPmamLXVyA8e3V1Luaqe8TVxSiVziXwrFHF6UaqkkdY36MUM0VcjkPYqKBz
rMXedlaZhk3Z7IuVpqRmeM0UYwD6NPY7qO/SL1QdYWKtckLEOOgJ/L0rRBfdocCdpk3pM1OECbq8
7m7MwaLZuREsRXOaY7QvDoN2t8h8nifmGlZRxC9P+N6WiRoHeNrp01XE7XnLB91KW2fvtiU0rhwm
4BRjQST+DpLVMQf6CXNBP2KiEjMQ+N5EkdIYX5scrZpXgAI2V6PdB1XB86YnmAqKc8hE3+fs/iLb
JZPhExiDP1rnjAvmXveK712OsJzqHaL9/8ZqaI3p41JDUq1z7kajW3GUTJUWJAcshWF85Ig+NH6O
X+Mj78GqBv659IguRTfp4KyX98sE4QFkuO3IXqe6VG5GAunBB9H3UFZHC8rQ31/X2pf+u7VoyP/Y
OdY80PFZwVrZ8rx4t5Z66U7f/36J90lcf7fGmb4aZ3cCUZs16L31DLVCl3KbbB1MHOuES9x9oRJo
t7zhQXponrITL9Sp/nDQ8K/Og5/v6pkGW/U6x80q/op5Jw7ONj0OPqjCC+yJjGP8UA/wq8MC/QPO
NkqS6JmpH/98X+nd6VASWE094nMIKi4YMmQYhRwLBz2sd01QfP4YOHE+zQvVBet6K4sG8I31LsH/
8XnGTkxJiY0VUPELTEpyRcFpl3/qEE2roNt4RaIbPn8fvB5r1fP8Ef+47Hrzf3DyqRHd8ix19KA4
WNt21+2tnbZpPsZP/G67YiJQNbzMNuNtzqqvjlaviDmL4O+a8g3+T+5pFQAKJsr6TuJ6SsMicB7+
fgP/dlFE9TxPFWXKWnT+8eIW1zXpcrkaAwM0qAt3tVriuNz+/SLvipSfbiEMJhydrLDamyBB/bxK
R53NBelsBwS6XBo1ENdfh+faPkD2Uyr8D7046288XxEFoU1tHCnOL3uloqzg4L5mgMuhO4DCf9No
rDRYoXdtOAH6aQAYecPhI7nKr25CrpQvNyQRGCLeL36xclIyXV2vdDziqd2gKg2qS4B5vnGEBH9N
weOD3fnbe/vDiufUklwHQqPEHeN5aIitaqDqUcEING5X+5g1+h8u+Mvrb1vsUQeHymrJwPXy88Mc
u9JqBgnAgfR+a1zXB4xxwfC23llG/AY9xw6quA+PnfNenLUuy7yndRgUZhvzTAekdSNChUanRqkz
kpEw2EqRvnywUX85SM8WOXvX8SnkRpdRj3AfuzDa9bumY6Z0SXux2qZb5/DBcr+7lbrGm2FiXGXH
nL3ykZvpJRUY8OwwhPpXO8hvnTtqxAcY7E/DjjITH2CoER+t+8tXmMv8YV3vrK8Z42AjOmNdy2dO
HNY8CbjyZGxFmGwhf8IjhPBVwdgBUPDh/vn11WRxDnDPXu08GH1/3j9q5VEZTTKTjucQ5nvmh6CP
OaVHZLmUe4Mq8qMktJ6So/L1g9v9y2G3XjZbh/CdnYTA7+eVXdeI3HpM1pXXVyXf4G9ZJxevjVZ5
yAh4vNBUP3pBf7cqmDZM5hjaDfO8q4a+a5loL1l8nG2wQv0OxOxyMm9WgyeCPftoP3vhh3N+f3eX
IbdB8LMtHeTK2V32qEMjUNMpBu/SvaMFU8IwQPTVOd/pdTQl6f1npbpTPl75l9iVu+xooOJ0vmIc
EmcvKuPeSXiaySI8iI4C1B/VyZDCCKfChw7n395bXXt32KmUa85foEQzRRwv6EG2FOCLoP1u8Iku
d2mgUboa3/lq6um/ccqv8dY/l7XO3h977PWscWeLjYTDn9zNt4/jLoKtVjahvNA25fbDL9r6wH7+
ov285tltbZxZMt6RbTQeS9v3tss+D8oLRgzvyHou5/2HF7neu18XBJFARrCeuOdvi5MoerUuWIdz
0F1AkeOfS7gcZBB/Ht6yZ4Xo/bW/zrd8ZYy/BAPMNPwXk/d+u41sD4QCM/x0Uz273pJxIxFOMitI
nfeTmAE/PoxbfdsF6fYjaN37RNNfLvaH1c4OftEYFKtEuT5RfNH7YmvgD2OSu0OlKmipyj2C+D7R
E+aoKKmz3kSbDw6n333fkLP883rPXtihqzwvTcX6F0yh5Ew2qOsFJjESX6NTuu1PH53EvyLs1jfV
wTRvajxgzTj7knvAPHrbzte3p7zSQvSeWkCJIIRrUgXmTYMCRXti1CDfcgnUeLOekMW37PbDrfbb
Z/3DH/J/2Duz5laZJWv/lY6+VwcgieG2mEEDmm3dKOQJJAYhJDTw678Hv6ejbW33dvS5/uIM29vb
VkFVVlXmysy1HuKX7Ay2AarR/3QpVEp6GoicEBHtIdYNK9YvM/3jofFltIdD43xTa/XUjkY5Z+wq
U31Y+qUTI+MlSihrPsOmf4eU8XO28QnxnnCfpIf91GRH9AXpPvmM6WEHMjfUibkJDQTuK3pmgtQb
FEVc+dfDL5QqP3ilbcV6eyxT0/4nS0K3iuPDUbty5QF5vn5WTRVtwc9Hsm1l39tenl8rt3+a5a9j
PrzuaUevhaQzpqTMVcSBjIV89f6+kj+dUJgtHnfL+Ehk8f0+vyfNNa5O8FJLAb6Lk7uUQaLu/Kub
9tPRa9AZTFV/25f9KCPNtErlgQjmM3xpZ+/0fgvbvWm4Fxci6F+vtZ/2w9cBH06jBrUMSNkYsAVk
SufgtoAMadhPf/Dvc/jTsfN1qIdjR6PcnHpIhipPxApwgBvJb9b3k1P9dYj2Eb4E0JVMApw6gNbt
orDWQpXY0S3ZlRD9LtyO8/f3+cEm4AxqKwNbshqYO74PJhv7Myc5VN49N/ZObupWdCggVef+fZg/
wYgWgWj16RUYlGWprcr6+lLKHo2q7EoZK2mf6QkOl9q5wuHyO+zxwwLJRLGIcNPVQjPKwwsVMV0g
XY3ajEv3wj1ftyKYxf8Zb+RteBXMG3KnHvf997dR+3V+aRsjTCau/CT40aE+Q5f987K1f5m7H/YT
o/VpoJGgpP6DG0lu+shSqXsoALlsr9tPio7IMFtchXLT3xGrH6fwy3gPBqj0y3teprwPjfB5MaCV
WPz9jdo1ePAevr3QgzEY8n+/0GWzzY8dWqnPbpy0lUcpqYBfmD9+fBsovftc2ljEI+VNuT+pO5gM
eZtrrNLSKxRK382/v9AfPT9E2yi8w6ILXKNLXB7fDSI7UGlXHK5dGIS1V8luIWh9jgrYyWk9INJc
sZW4V+83l+THbfV13Das+XJWkBHrUHV+6Zp7P/buoxZEvTq35WH866HevsHDmnXxbCXOChq2/kSI
pGxD144GHaYlmfvn2Mtt5HvNall+oPZrFa426Ea/zOoPhv9tzIdznRybGieExoxZDVqqqVR+otXD
kpzCloqnf8vyvw34cLrf9jTGt8WeZr2LKQDbk8wzetbf3+oHe/w2xsPuarRUOcO82gdEUEbKJugj
5PL3Ef4o+sYavw3xYI23NNP0qg2he5Ob1SJ58XrnNia0DV42+e32/cQ8/7AMrcetDiSjgSJ+t8F+
jtUAj5DxGWw4oq52umy5pCEb3Vu9qAHpSod4bPRsUHKevh38PqEthWu/kln/cHF2OSH/+0G6D2Em
jfn9a4yP9XlOtpRCxSyx6LkZAyU6x9Uvk/wDKPRttIeAq4JHsCjb1yZjDhOKlZfTs5+Tx1AteWMr
3Naw8WnW0U6MQfErb9OP2/HLuz5sjWtxOXUPBu+a6ABAfYvCS6f5lazmB1Tk2zs+7Id8kxb65sYo
2empg274HSXxi+TRmGv/Mps/bvUv7/OwK+40d+vlkdlUiS5ka0fQDHd1S+ysa34DQCBff7mE5N8W
8GGXnLVb00hVu4B+RbDedWqiC6R+9gLRNUCfu8N9DiEHxOu/xc8/3RffJvbh3D7dSVtXe8aOYegc
tE7r3qk8EkPOwTeGlGsROlK4aP4yy7+t54NzpB0MZB5OoFw05QUQRiq2DCySCXGqTTSKzcqFksL8
NVb/bWM+uEvZXoN6N26NdXC2Yg+pSOuC3LybeL0wc5vfjr/f3vLhQMqo+alvCsMpiA+iiOQrJlo8
NL7YR+vejORp+bF5Ipz1+r+N/INj83VZew8n0F1G/O2cs6ytXAJ1Xat6hHaYmVjNFNHss42WrlV7
yaD79svC/jbww2F02QN2XQ8MjB0/5bCa7ERrzxfvXgvUm272FSWPzzSO8yuZ4Q/R17eXfjiK7lVp
tAzhrVEV/sbtesa0JxrzPFK838KIH089khqwkKKRAiXt96tGrnOIhVSGOtzPi1zK6DptewR7T3+f
zh9Phi/DPBxGsn7LM3J/tBunZKWSGsbzq1XtCFe0aEeZZgrDxt9H/KOv6fPK/jLkw2G0h8EFDu5P
y4m9Dv3CgGmNp84pNuHeVqwL5DzWb+R/yk9mA77RRjF0yPcfr+7TrrqUVf25dBt3T+UfxkrpLjLj
VKvONFsfb5BDwLsU52Hxblg1ZyUFdpEyPXlS+Nvqyj9Z0pfHebzAk0QHJE55HPjTvd31vTz72vVE
VXJwyfyiLflvBiXZrOv99Zfpb1f00YeRNcjfwG/hxXw0rPJy65enMyNTBJ350OeYxZhCL5s22r7b
CWh4DP8t7/brmA9WdjwkTSUdGfOf9MqJll6RgpIcfQodzdhpnn95yR+n98tLPthYQharPl8ZsE1j
bQLZ21ipCV23lwT/6gT8//1r//kPjgGqBfaMlBAqBWyq/72fzc+S7X+MDtXHIUu/0mf8+DH/NLnJ
qvZf0GnQ44wlkjUxMIx/Gt4+/wX0oo+X3YNNo0VR/tXz1lF0fqknkyYkY6eTTeJQ+1ffG9Jm/0V0
Cjsw2lUkucjo/V8a3x6KeP715AzBy5OwolTh+ylcZMVNzjfFboUaG8fUfkwPephZbe3Oziw/rs9H
qxU9KgMljK3qbA1hv4t/896+G/Mf02c8GHNValw7nXy3SkcA0ajgQVnu7PzC3oyO3uZgf1m06J+T
4Cvj4UPZwJ/DPThsSoLEvK7ud6vdUlkq751p741yvXNQ5HbaWL1c9OE4+43JsZUb+3Is/Tlqe35/
Ce8TyH06VJVTuWedrcKvYKdwjVfkta0Ch1GzFQMIXp01dj3evZ3N8yK2Pv7+4g9Jjz8f4cF3O3aN
Q6odWOyeixKkRT50RIO7dRuQdTE7o9tLx74/I9JB7rASV/80S9Fn2q3+/hTy94vqz6d4cOl6RpJ2
ehWrfR5sAmWrOXGwG0IxdXw9Dag8Dq6h/FYO6c37rX+6/eD/uRgeB8br+L4CWkugpeUMfA8k9+qW
XuNmL8k4eTFGcdDHoSvbQHY/3NAQIO7u31/7k6zlcXTwPlobwVz6vc/7+8v66yDNdLHck1UdqHS5
WK3ezUQ1jdXJPbzD7OacbeVJzsRtextlQeXevf3tl5gBBtYfpuDrQzxYQC7vYnbalZ0m8C5fD4ew
83ocAceI2IYMpTOCiiDomZVvjJPM2azhhBLpCTFmsfPwfoM9/H0iDfLAcOB3QHoAdS3r4idmfhRU
vx/4Ps2T09ROA4SNkS8eJbRYk9Bzars/jqdkEEASNpwuFOUGFHkLNUqczMo9Wo7ceIKE8kCDZ/0S
qWa9LaLTtDnj8HeepI97sAcyJSgPbxZtlCW7SF33x7rZj9p8pSyO7o4aRD7HpJLVPtm6qdv0e0x7
yLfd7WyOemx30GW/6R87w6yXcag9wb1h98O9kzg7k2caaaZqdaYqT6iTFnqhZIEE4SaAh3/OfNEI
Z9d8cvV6NWv7aCsjVITXHUonavNoXxwE9+jvHKT2cVGM6QMsLEDX6dXeTND/AFDR7djR5vvwMkwm
+ThJxZ4YQnHIQG1M+mBEd7yP4Kob0nRkHlf9APmjEkuAjySexTMkm+n7y8w+dUfVvE/HSngOD9My
yqIiOk7isPauEzyCC+XI05MkUM3lk73uFXYkKB4lQdOwQ+lXJjIbzdPZxk4WeWjMs7U0MCb3gfac
zyAkiVJLhUN0ki6BqNfdcTXY76zD9rjsBekUo1WGyKTg1ZaDfJtPq0HOzynD/EOnX3fSl0UTJYuN
2eM7ddC8Xpfkck/D7E0Wl1UvkkdnZPQ6mii9wkNJM9CjnZ8ODSd5RvQTyTTjCeldk3PJhkzFKswa
nBVH3Ymd3igZEAxZaSaOy67THaDzNWlW+9nm2RhJsOXQZWSXEeTrrjpJt8ag86aPOs/SSzdKBRqy
9ml5H1IHomIezU5cl8kzpLpIm8eiC3ffXNeslgMmavzEaRLn7CHzQEexXbxo6yLcW7kt8R+IF1pr
u2JZFEPjx+t2gy9LmbWZMV8jZXh5ujnpSMbOZEwxI4OVur03A1oeUyrMRDablnBAXqtGoIx11mXc
BLWltS2XVjEvIromxiVbyexMjweH5k2ZH69WO9WUp9XqPN5MFAhRJifsVx5dzLNGPkmJsnFi7ejP
FVnYG2sT2kLUp/OoGKG8PThgykMDVv/bwaSvkF+6cqUfLOrJxHOfghjCBD2CcKO2u05HbNzGopfP
yaLUzhy6I02d6n9xgZohHWzGtVXS+GmrNezedKsf3D26byxsd3i0VIoypK7dnxSq2MyurxeT9+4X
wWWbDvarRmOYZNx2itmbSI+0ab5ovCMLv8LvcOhRLVLzsMgGikuPdpabdJj27B79y9h8y+Ovskev
tbhUgjpjOi/dncgMoUxuryRUoNzx9Ul/rKxJaqM7sTOz59usWemDvDDPkss8dt3NrHM3+5N4vhkX
ozyqRt1toIgk7AxPQ3l0Q2zHrp97kTo3KFyu6SJORH+STA34+wO4DJnW/qQ71ExtdDTrKefHJPOv
y/5LPinG2NaiO8roOB1kK20qdYWRC23Une7cIuyJnMo2GZVraxed7SzU7GKFye5nzUvFM6qvd79y
D8C6k8TL5/RJ5/MNK6iHlXkY3+fcxr40oIlsP819Zdwddkeqf1uV43rShPnisMY0l/m0GQCsTy6e
Gm3mCks5746MRX9yuVr7kUS96WG2D4qF8RxDuDrpzYxtb2xMyh3KUzZtQWixjG6B+nScHcdk8zjS
J9tqqYw71Dgq0U0HXbrSJSnUMSxZgzIogEOCy0L15BMHVTYB5VooU/I+UYrRTLsRTXA7kSwzerHM
xL48b6hf4c8g+9jMags6J8WR7c1FlFPUIOfZsrK7QWPrDi1wkrVftuVEiuBTqTg+sBcduhRtyFpT
GWEtviwm5URZZe/Je7aA8hTP7YTeDul9IOkNonUICdMsZVajYpktb0OVZuEJTYiHmT6tHGmi2v0I
ke8B39K9fCxHGMnksN24+TT1zvMkqnSfI0Kd1GYTHbzeKCd6n9IroE974SYsAvUlnV1Xm2k8kxeH
cW+K0Xrp+O6VQ907+THZIt1LPPUVjqRn2eyjAhGbdMDdrYZGWyuZ0rG3EXs+qBpWa7pbsoCeHk57
ul6yntBHxxAV9jtXHZrmb7VnRNLL5QBlJM0a1EvEe1GPK5eXOqKdLmBPLK4XoZyY6bvEjfJbMfin
1skfHozSI65WNARKHkP6nlxJ9N7gwWQDw9l51fzmN4M9kjyr0+ISyoGB7mN0dqGaKgKFp/27A9X9
KUpgZCQvFMr6KEv/7r5BMl7CtXDarbpPOkukUOg2uHOq7ylPmh9G8mAnmpdkhsp4PECQXX0qR2io
0807pn/Pyeedj7NbLjixp39/sAcA+B+/8n8ejDaS7w+WxZ283nQb5sWnJwYXoOtUUc/OURasqFE7
L89beL0Vy/hHlOB/rRP7R4L2jxVpQ0FK50knfyaPvviU99qIy0MPj/bJf8nFTjzNhi9LZzc64np4
5GLNS3gQL/7wRRPhSRjw3eQmO8oOXPqFRQSjYW6OaWYw8yAXT6q7xjujlmROhU7iTJFw8AaJ5aQi
5/P8yO4RF17EyzJ2ZrkYb3y6WE0nRGCzwq3rimHMECexngw1Jzy460kqxg2/2xcOWnwWjDuCHFY2
uDnD8YUrFAfR4jQx3bsVvTvR8/TVvo/xuxS7cXZiOJYAN+guESH098F42LPXczxJ8ZHypsPlmkqx
+fLI16+IyZrjYSN6fi68g5hngvFxJ7riydn4HTv/nADZUUFv+dQTn9qI9/Fa4+EmBysXs9FdvA3X
Da9ghR3Lno5FJQa0HIi+bzmTYInnJ4a8zxseg7Pw3mLK8GirMkvhLQDZzbenjb1cb3zuQzPqCy5P
c5by9cEcM5dtVH0LX1gP+qMF5tre7sLvi8lwhlLH0D+LuXsT67u7Ds23m9XlW2s0k5heyKus9Tmk
SxP/eLzGF7CZZdPJTRcGaScdngXuam7eI5VPyc2eRfjm8PlnwYlOPXX7xavdt21XF+YteN6LmR2M
UP1z/ci5iWdvwaN2TfdiUswe7QQCgtZgNZqFmTkS0aABBhh4AXyGVKXZwSCwpwNdBIb1dBShV4tZ
Zft9e8Ag5sljLVu/7WOr4/lM4RlnftxnhISwuIgixkAXRLXDWowKYXt96vMRviRJMZopwrMT8dY4
fSa0G7wmlksVf9ANuCG2YrS4W+k8FmviDFdl4uwpf5QiiNu124ulQXIO78FM+ObgXTPtAGLO0A5k
s32y94PpkOhu80DqeDRgIJ4TYdjheGfZH7YVuO8R57A9ehvWZlDbhlgQF+NARwhmu++I1XtHe1gH
k7s5vFitmy+TY/JS4eGzK6YSLEFFUBPFZOcXy2mbHyprsRyO++LJ09gRF8SWJdf2zpYmlsNwwpOn
lrUXNuK04i7C2h4vUwuP7KMrZk9vWHK7jTTxkVu2t1iadhTgHoqR+8z05eJj6T1dBbN751bfDmBT
F6Pn2Hy+Ozc7sM8TGktEY19s3H6L0udwg++PYqFw4e/gEvWY7DJoyxj41PbzyBdRCk0GXtgLe8HT
ne1gY84mTy9XQbBF7CK0tiiTVqfKny8lVkwljbYxqYbMFhKXXjmqgsIMfktH99ocwN/Ot4ccgdLR
1V3vyPkGT6d46oRPjfUyBNhmFmuTDUvgOeyZbXr4YL7M3bOd+69E0kd/pYsBS4rTenS65qz+JZDu
tojUHw9GgXdPpa0Hptz2rvpy8GbJUW7rNZJV2/qW+AiZjjvsejpeYG628MWmEgBwkMx0HxD47sA2
hyuSO70XlVK2ZM39zJ/HWWKT0yF6/PuN9OvjPaB6O62oy6x7a7GGfJREN7jt6Y/3kIDtQg4ioFao
vG7QD85BGW6iwwD3503ZCN1J/dg9DtNh7ZdEp30Lkomw65/CeJyO//6MD4UN/7o1v0zhw9oWMqQT
N0lJVvHygrdLtS8WCo93tb2/yM9dcfgF/ul/zwv8OeADRl9cyqt02exa7KMc9ILkuc3KHMwqvEap
Odc8CDZDSr/MVRWc6I1oOLiPAaFOcBomThXeJsVLtH29TTJ7x/G+N5/ABqzus044ZyU3cKPDilxK
eGWzMWu/dY+qP0I3wMUQL+uUPj0W3t/P0Cr0Kh4fbIr9B+HBMJ1CRvkG90f7rB37Fdz0uNCfmzCx
7uPzSo5Fx95xe9zr4Vl3VP8eKTP8aipt76vY2tg3gAeovv2OI89u0dGTNLF5h9r4+Sr6b1XPSmV7
ArVZVL+l7QEpriHOqMg5RKLt791Vn5V2f2wqmuUMumPBx1ow/uum2tyz6lId5WR1tPPtEU04xYVp
SnWzAfepkyhmd6DYMLOk9i4AMsK96rqQWFa25Jw/dJneoRoctRvA8mChTLu8O+rTaQ7kYm1O4uol
buZzR7m7ROBF194v9vzD+lDsJtHW00ctEIrG70/fOUtNfeofk9XlFQ7X4zR2oTTEObYhiG6mSi3O
y+PFvGHgqO9u/z64oqs/WveXyXtA9qgG3ueSZiQrKwas21YofhGM6eYRouEmKsADjCj/6JWzzbbQ
/Gx+7E6U3U1cK0F+GRZXsI4G+tzUrOlZic1dZqdh3YjCv+MlobrTEWj4HkPYEen4SEzp44DJ1QIC
GTDT897SoWJZaLKQ+kLqOUiJQgODNGs6PZ5EklH9KuPWgFXh0wDt0Qm599k/9K1GSMSvsgVN877u
wNfVvKFMALEAxG4HflirRSfcTA8WdyVV+IV5cbc63hnSIzhIu+n+6TC9WWcHZfmQolrzNiRCNT9d
Vr/yJTOLcPhG6I9ylkHpxLm7ty+uviqpUhQJ+Nt+2MDPJG48SiKKV2hvDFQauAT3omKrHOCrETds
D8ougd4tgKLkXp7qFk8DetybCZc/bQJEuFAV2XdrIZtb2Sy3Fe3xVEmf4KJBQ0EY6KGIjdfgAykO
dedC8nYWIZ63+1DwXCuz6cCNFkJifvJUyTy3PVM3xwChhH9PnEMEcAnOodB/gT9GFWdyt3QCT0Gq
9+alFreoiW6FGcs86NV82dlUSwVd2BhiOJRNSHtLL74FEs71HsL0ZtTHYQcwWyI7zIJqqs0T7Dah
9gahhByl6qSzoz1AS0YSpD3PvdERSK9vXw6OvA9jh+NO8iTFTtbFsAZClN/urjIpBoQ/bZkz0fM4
djurPCRuXnXe6vDYR84vWaPpQbB6Tq2zCyfEKH0zXHjL5rErex2wB/liGRPC2BV0c63j2vqPcDmx
8AkdwBsbeukL8M2otLMlXLq3dTyukYenUaYz1wuPBYpLu8cOy0xDWkqaGW/MHJzrZKP4p1dOgw2C
ajPKyU72EFDZu8aW8Qov9D6YHZTo+W/SfnMHucfdummwXczOud2zs+ecSiJ4XZ6O/Ioieh/8qbWp
/XndmKpm9SABshTzgpgH0Dq6Q/tB148djtg+zEGifOqKBFUWJrvn9tCse+25Z7xtVxPYqK+42lhf
9yYVURJM4IQGp2DfEXvNzuE3bK+bvdX3D6XN4VHn4rBiSwKMMj0jFt2CNcZVFzsgMU/uCvjO+Ddf
A0gwD8szwtRmJwTaQr2dX4pX7XOeloRjVLgebaYLELMw1VFGxRAshsQvu5FKA1sStRFIObjj5JhF
B/S5cupKGON70Js8dby7m4rjC+0i/t7tuRVe4pytpBNLab7hs71qr+93vOu4DiHq4Wbx47AFqxKM
fyhBCQzgngPVb4YQwL5eSTpZ7OSBPjHo6NqAle/GG8y5cdq26cTsjKVVTYK99Tx3JK+gBHlH7dgA
Ly4gi73izYNu8zeN6BIauahDTTe+GNQm5zlQ/VAfxqPmAOSbvLXNyW0eQvX7wKHVMjV1q01+XIdx
eLdRxiXOW8IgZcLebsPnzOfFo2TOb9/4xITfTYdVmLxsyJm2EoQQmwyP70TNsAqbMFbxE2+UatpF
CPdLf13Z6mt3pI2MaQqoBs4M1YllTEGtT4vy4OuH6W6SKyEpk5y9oUP/LO5DeZ7HAhWW/dlLp+cc
RiZbA3uGHHqwn2NgUpDDGt6bdmMLwjpKQ7tT9eg0Y0jthr1pvNLoRE4mBlJIQhkZ1s5pSS3kqLR2
o2yhYSKV1RYm6Gi8tj94Bse7uW0faM35DEtI2yUK7M11MHQuEbRXxC/X4FbjmWVBLIHLFcFVeDHn
kDE42m3n1oZUT2Pd/HR0JwNAdADkxZntfbaOcYLrdkk4oU+QB5iwW9mXH2RSoK3CwNoENJknEgjA
Eu2EX4h4TxwoTm+yxwNo2iSRf3vFwwaPm0G/ZqmTCxbTJoTiUft3VMFYG6DwFPC8CtGvekUr+lmN
4J/3DOc4RZfVN0hl9YK9L7n9RMhvbAAwG2IIjREKSilOdrvf9FjMOlwrpZ9Fil3i3e+mANUCVZXn
XbAzYz/32yb+ZkQ4v9JCOu1F90UWMa3E3RaETcVLwSdS6+IfRwg0eV0LUjWzXpwEN42ootijsZBL
SzLv4caMRxJGA7eqR/FgIeR5+1aKuRPx5CQ0Jw3jFrWAA4zyoUHXwqUY3Nvsw+ow02YKKbvre5ud
g9vFKcf9sAuCfx60rxqLjW/QP3h3CBELcR32vcP6YGqr05B3Au7peswsORBoSNvZl0U96lPvxub/
0ARJtwH38IoeOJ0VXqZT7WjBT04KSLoLqg4JLcq3et31oLG6nMWlduIJRDzSEVo+h0k4ruOwV9jk
CfdPZDU66PjAsFjair/zqCxe8nLEc2uIBDc8ejW7r3f2jYRAuiZvEjQrmlhaIdMbyyDZGpexvQPJ
uu+IRm89sx7pQMsk/fx4WoAUT0vqL3cjHrA7TkgjZOD145T8ZmG9HIJ0daEzVzFvikuaTCHXB+M3
hObasNEChYOFxnrDrRNv33nqaR6k39WkzMX1+SoLfaBbRQhjXblChJw0hUm4sgfMUq6tNiPbhZ2a
vGYIsw9TfKV1Puhgu8GVtskLS0691ykXmcu3J/spTcHIlSJXtOZG1yN2/GGyd/rhbkjikRQgi+9I
o5tztfskR2+eDr8IPx+0lde98ObKRCUqoQo1+yF8j93huzxRx+ogdXX/sMCPABYDK5JhiO21iTFf
mzZgWZJ5OOAh03c3zIdy619xYwLPRErEjYtzcA6rUPd3PXEYVjOUrjHEl8tLZp0l8KJ8qLGp+DVA
5r2AY6k8ogwx6mwNWx6RY6pebuENNNojkX/A5xPJh1TDNgsoLxTaZM+Cmaufa5ruX6b3vX16Jl6J
4U+NRU6w+UET1h1SSX2pcNHbl8LDYULoIwuV2oOerYZA0OPvKCV+flc7kd7gdyIEAcpAGks3sKsD
SR64ApcaRxOOTikkAoK8HYW32/fdDYSAdC2lLpJ8aDkR3dWjeNE5jVTrfhUHzSZlgxkXZRD3ZtUZ
SkMhQ8GEHaciqVFcglhKcHz3SsG/8kr4yTnsjHyNZV/N+ztpX2afH+f3oCo0XvghGAFb033flc79
ff8E0911fWbnDWQ26GWguqflJuButngK54KbFZ2GfGSySj7idx0cEz6UsL/ejJujaUxpR2UJeCXy
lIKcpCm/4s4jXBjAwOM2Xt2gAyWKiFchOlIH8U7UB9EJ+ltlRjpu52pTJWK9MGJqlTMw1QMF2pT6
E1deoQzNzdvgYt3tG9HWkTBY90vv/oaCwRVM1VRFMRo1ZiVKVSSG2V3Sx08GI4/koMRpt8vw+hyV
K2P6ij2QjW9W2cbaPHeQjaC1mLrE5C2tTGlZzk/bK1m0m/ca+1dHF1LX1CbasPB6PgoxXszjqILy
EKihgQdyy3ith/qVxLGeOuQSc7xzeL1E/Z7aDbG7HumQKjRkK3M8OU5mehRoHzbcvv2SmnQP4Auo
2+tN5C7HJFAYSntuMi2mst2iZMbyat1MyVee8fIpDFGj3NT9eIKyIrYf0IZI/HYd8EMBIm7q7Mxq
vTSDQ2MnUZ1xNCMlJqinIH1jHfxyeRrgCVHLoYpXJUIdzyMYT99Bw9e525+mFJ5oo4qa+JylLIGt
ID+1D349KETtSH6bJlcjMvyqiYZE7m7mPXwmZAKnt5A8bR8RIrh+cZLd+N2Y6tYmisU8XXemJR+L
V6FeMe2cdQUMEHxM38IaG+xGXnEqeJhdcH8nmyquLkWRYTbjFFAo1nhFH7UtXGTzlrYUnciC635O
SzQpRc4S/zLNXzOisIOT77n/72HmUY5spf5usP9QDN4Vv1/1d/wPcquOvRkYC77FyTzgUPf2YwO4
YcTCMckvsH/aXfcVDUPJr1+Vt9iPOzyF5H+eaPKUTK8yQzXTvD/fKB44LPTAIHhCVfo9trPZzdsd
RYkojkggdQAnQJipsg08gCmMdK+5vwcgBwkgkHX0J/TfrrPLovDYDfpTEwCADxT/+EovZtS471c8
aYdkb7sYdZf/K0D3ERniVST/Yr4XLzX1/Qv9rQw5Moc9vw8iCuGheQDln8hh5lzdeoHKEBTtd5gC
mcOMT8w+wf4a9xStSTAlqd0Z7Y6CydY9h1C5R6/nkB0er5Nx7sbr+4K+e+dkNvMUDDF7pk42Vp1N
x5aWd2oPevacGIIL/EqtC6cz0/nKm89lN1Y8OKJ72962s7ouDi4XLUc65yknVUaUAZE5nRg4dbHN
YXDKnGy7X2KTarRfZR+dIZTPEpOxcaASfZWeE4sz51X1Fb9xoaV768MBHGmjZLWHXZAZeO9sSeoq
3HrPha2/nCGsS90C3xYyS1Rl3sAEUuxUvB282vvYsFuEDr2huLUC5NyGsbOAyFckI13s5ruNQCbz
ZpjGsovepth7XRIlcK7aG9wMAPyLawTlcj8FH7AognEkhd0tDbRAts9bUO4BZ8+ShKmgWqlnscL8
KS9v61YLfEoEVgc1xYSyCsKeWmWAiouXdsV5BC3xIVKsxCMt29ZAI9YqTFSbvKOjhuehPCwCKWzW
l8yLeSl8DoNAFPLKg99zLhwYmptH/CrYA9ipoHqLPpNusIM6faIO3it2PDZj4OdyVq+oP6hfqaPo
buzio8B52yr4caMdXacoB5MzYnY+ylFpVgtmsXvl6hJ42aA50uSYmMqauktywzJFROSQWAN4D0X9
URluJ9wPuxEAxeqAzCjhYh1k7j284E3CvHR0joB3ktOl8ebkQcPrEisODxQkdccpKax730XV895z
MrDqTZQZw3MyVSa7UTGAiJMfKN73i+usBsiIiGNZHZRa7D73zQCuxCrYKuAoXtdGXNbU2kT/2YT8
u2f2DtQSQYkWEAAE13H3PcZ5Sby2dQ3ni9OjLUjavemImfjH54Qub/0J1SlWRGO5rgMpsW7LPVqf
Av0hbLZPlIVYINOB1xqCbQFusDtWRD4aOM2wdBH7JPGxJcOuv6bg7i19xGW05xQo0FYc1GPKs+k/
QuiD1UObcFxNipH6WtODuJtrfc4FaiFEorKWW3QeiSpPkJrwBSQBVoq0NO0n2aA3BJCgu2Zn5VC7
aB8L/tVXPFjKxGHw3EIWe/GRDHMSaLAqutdZd3vbliJ9Vp+M4Oh36PRFiwkb7VOSn0yl1xOEVScI
4gdcnqRcOUqXdW1W20o8H/wNedoe1flsKAIzQWum3yWjQAkNmZ3hBgcAPwzg/kyuRxLdBeIwIndU
b0sFaVt/EILfOkBni6vXBvc1jJSrdFyPswkMJm65VgByKiAAV3/BCnsC+tdp7ePeeaUp22SNuCGB
i19SC1Ii6zDrpPZ2w/45OuzwSDlQj3Lu2OclNrGtto0tDa5j1ekNuvZliwVcSIfcxc3ezfsBxTM6
4djT/alHjrLF8C7rM8raweGt/QvMscs6km+CGohyWL0XZOjuK4wE2A5ZXWrBYnhbCVXz2ebE1IJX
OUZqJ8E+2I2VsICbBOlj6hrfmyPulmm8U1lhl5NtGTTLuDVNw819FOWI0WddIP7z8rLkL3EEeWlb
GzdWpyBd6/ijM1AXuo0o7CIhTbbjxBvKJNPOS9Q88V37a/wJryQoIQV3Ghx9mRuxfcYuGNzJ7hI0
Ad2xXj40oyA5bapx1AwxKdlM3yQcAzzKgj3DnTPeT9sFkoTywkLevc2ob0Hf3P9/7J3HcuZIlqVf
Ja3WgzQ4NMy6x6x/rag1NzCSQUJrjd080DxFv9h8YGRVkiAr/sqazSxmU5VhwaDDARf3nnvuOW/S
W/qg3vCdwSkTsFD8dVliEF7WkPPcRbTmISGBrIczQPJ79YxS9I1hr7R9/JKecRy7C2lbncjtanis
Tm1KPfk2Pb/hP+aQEZ6W8n15kAviFPS27r3LcqttJKgbNxAEV/bWo4jbE+sYZ2zHg7wCwthxu7O5
QC8j/r/c3on5CyGhemKfNDuV2rKK2zLF7XxVvZoO9hJLdq3Uofc6y1gc4qYjP6wXPXmktVJ4AcXa
DmbxnTprXgJlhoS2tbbe6m5RnGfn5K4AE8HaXY1CYDnKAuEVOeXeu0n34Qxtgzk3/wrg8jAcRjyo
pUdLnMOg3GoUl3HvtoAaLgxAKYlVX91Qyt0H2/KWXK1dEsLfEsyDdWG8sk2hcZrguoIPVaxQyzdO
ecER+qbANJyVLldVcKI/yKcuxdnsPt1IB/1B/wGi8sMwV5iErEYMoYb9mXOAn9VANs/0N0oPyrOy
AaSE5KS/sRJfc87yZ1SESI3OR5rPmf2AeFANJ45aRLEwD9qpdN1uep64WFDnOEsOHvi1dlLdg7mM
FAfthN7GlUa/DtK4JbuZK4tCLyfuMH8qtzcS/Kpo7q2LF2nD0Yj9+mo8qrTnZB1dEICcKRzeyF/d
gqfSvmuQ8t1lc+OuWbObeCXLBFg35GxuyWGukqW2ueG+OXGepR2Cemz3lk+6LP3T8kG66VfijZO2
/DE8wtZKLgzyFeJ9GFeEChdgKuD/gt6ndv+jWo1XCfqcJ+EifilOu4iFwsY/SV+GXbc0dzLirt1j
dVK+iIIDnN8HSuxfSaRvSDKSxz1C+PUU2pf4LjnnElfKOn8O1vUdtwNLtrixzzFRn4uHuOOPAOq/
rq+Ib7lHtm0iqiGrGuJen4s7eoa9JdbDFCuhoB6GvX2qPnoE+cp+rJ4dGeyb4jIkIhUzIsM0VVme
FJelXAoMLai8O/GCLj0gywjY1A9wRbVrggoN2SlfWbJ4wucjI39TRPo08qRunKn2YEdGO9ZkxYtN
YP6UwlnAPIbPcjucllf6D/NBO9YaMenefa/Mfhp2UgoOElEPsk3prL+oXroz/bokML01X/I3gIb6
3nujY/kxeMZ10H2gOHNk0uOkJmXHT6NP6sKl2nimxv/cgeOYHFcPgFeCCJ4Ysphxh9XcATAg1WPj
ftOOABVfVlVWFUx9MRm37zFs0oTDrNfBgZYED1A+3IyNnhUOIHgi4Hu0Ezv54O3Uc5tmuSMsAfHd
xD8+wKTtxlXawGpjCHXJCz5G/TAHuxhRDXyYXoigwa80MBv5yLzVY8NO9pKiNXJsjD0I+pW4V27D
2/xZPrWvZLjX+l18Q2bV7BtSY3+tnjor9SR5I1UH8Brm4fnoArnKXs1zCj7H2oK+fa4/C7hiwi/M
9SxVbJ/FHxzcSwtRO3XjPjor+Tq/znb29n3V/aWmuv+qy6p4ivyn5LdZXbw+1b+lb79dVU+VX1b+
S/kf4y97wW+78F2vendN/vNP69f09Cl+/fJDn/5N+T/ffweqc4un6unTH1D08qv+on4t+svXso5+
/v4/fvJf/cvfXt9/y3Wfvf7n317SOsFO5fIVN93kY3ucovCm/3lX3dV//+/isx31+z/42T+nKThL
o7SMdJdiUFoXHA3/MIwzBTwI20ayR1VplPtH/5xq/j722yloh7OzMK3mS/7RPqfy+wSyWSZKVnT9
mpb4K91zyJV+PquR87Z1xJYQ20WX2dJo9ft8MTjYajl+JtGVbjoY43ou8vxJKDQoGp3cUuOTYkj4
o5+uNTrrymqfQ4GMawwSwt5JuqUWqP29ZCkkgRGqvVSARqdeS1faE3907y2VGh/fAEdfVZYw961U
7F0RZMc8fRYWSGTMpByF/LRoqaNajnFpBhLYrJKV5aJwJU/da21ZtTgl6Mk6s3QshmM3wm/CH52H
zSAPr0LXIzrGM9fqZs7oUuybXmBt69jInYugwtG2HKxaA+zDU+0uLBzJWHh9OyhroXhYfi4aX29c
An3QOMyGzXkdRW3bzOpSNbGcL2u3jV56P+79aqfh9nXbYyuhv2UWsib2PG+wloZj4FZ9fYW2fsOZ
7xeRtem8sMNiJrQxHqci5un+m2p6zrLIANR7wzfNJ00bjPi81Xsi9KYzOSMlAaYWmXV52Tl5Bf4S
eLq6yLEnBdhw5SGLzjBo6dqFKurGcudGnUjxWR7GfX0qGwONNK6ExYQsBWj/6xjdbvqizSFhR+GQ
hLeZgpevFCod3q8VPkAzs/UghGupX6XFPGnlyqJ6F4lkVXkVripWZV0FtdRc2C0ECSxa1LWeWPxq
ywrAO2UJhFgZYLh36mup9f2qcjSxDsqxpwJJkKWn0hWSJQ3uH7bpgvAqWbwr1RYmTmCTcegtfU9J
cF4Y0nUl509BUcZ4r9T42ObBSSm/VRgFza1IXdt6RXXKD/a4DeBvLCiOtI629fpsaZuUc9xUhLtc
qwC9BohsdfHiS+pj39QXIsyv9Vx9GEJgTWFdtmUQWqf01ZdLoyjXhUS61ang+LXkbFO74+sUqXkd
uV1/kXVmsqijkESmwod8VQwRbm1yt3GjAZeUIdRxlQj8QlI3gWvATpMdJV3jaRY9Eozp6Vx14O7E
ekb9Pm5/lD2oc5LLV1wfK6U23fwU77QOsqeWGI+lD8XBkCCG65ET7mTNsZdS1/r+osETz3OaN9GF
1UoxHMqaKbY4Pp1r/lBiKNht0ZFe9K5vIPWSltKFpaayv1TxqL5U9ZAGMm7Kq9r1t2lvLxSfnL4t
6VPN2lnh5OssV2ZYOjlL2Ve3XYgVCdy2jidN103hh4sgtnb4U6Qb3egvSyRemgKeieqrC3ztDjzZ
rkI9d5OMvg2WtQw6e6NZ6ZtoFaqRRjLMsiyq5mmt7tlGLW52VXmDFyz2FpVZ0aoSy5CGre6yzQtt
35iVc9uUiZPNA903wl2gVGdJyYBdGySPWSVjhdOT4xXao5zR/pT5XvIS1bKXMDOHTWFa7UUdlu2N
hAvwuZOHcH3UMgfdLoyiN1ZDESdrvRHmo185D/kg3EvRqW61sk3cL9cY+kJ9KlPvRLd87IOC1qhe
BRZJGOg2pb6UCzu/lLPSAHzQgoFgR9WdaBNLNY0boaB9rsxjbeOoiSXxEyqogqqV1bMQXlviowkZ
fm7EbpNc2pZiwCJXBnHnNH3lb9WCyl4VmuskxVMBbRvwRdnNtn6tvYZuXB3MNKqqV0jzVA05qTBN
rs8jvKcvvAxnITyrmvugSok0efW02HVKCi7UdGvD0wDgi+aAh+BjN0CKcYptrBlLr07dVevb+SJT
y51tZLyvfBEVZMNZqy2MIVw7lXNTpy1umXWA3ZryI7fUR1TnyJHCdo0pNT5aUFgy8KSmWTetWJlp
eCNCWtxYW8YQ3yqDdhNiM99b6lmtiYOM3X1exC+uB1rFPbPAUnVRB+b5kNUdZubuvIuspS+1Zx3v
IlV5hXa69RKguRaGl1xpN7XZk4SJwDsIDvd9rafFi1HCTgnSnVFK5k5r4xs79h18TIMaSKU1NAgb
HT0NbUDubu10OwzHnhNHv46ieMu1RStxlNvzXhm7qCHqZT64sZBK+uUc6xRfoRSqQBNS88XvNT6z
1ERfBH6KiCV2SJu8kJexGYoLr3aXcWLOYNnB6G/gz2HiVZ3hkGhsPD+q0bXA1Ju+HqN4kwxK3UMB
55bekJlUrdyiKDdW1IRb0x/Weu2myzZMBF49CVmFGmsYS/ntZReF/UpHQa5wVCiNUrfT5FI9JHK4
cyQZu8Ki0pf4EpyqAuQC7mgyHxLdPZcxJjvPs8ShZBBosxbtrhmmsoTvreItA9ctryWsZ7LMQXdM
fpJLuZlzQ/iQkFyoQQUPbykDxM1GaA+q5QHzWz0lWS/h1qVggEPeKmp1LpzC7IClfIMMMCnnnXUl
VW+u7W7NCk5X2ObcCAq1Ua3yFrJu79hT67JGkOzQa8aDSNPhKsFTdabmuEnFOQiSW+QPLryhOOrm
2tDNDImSialdSGI8d6PgPNPreYlf1syghKTkySIQgPkuULQnpXuVcFhNF/gH3hQhhD61mxcewU5+
aMtmnibpIYjjtWLnB6k6cVvtUMGESFgEVIy77NVQf+BCv9RrEEqPZ3e55Y2lKouziqoeXp+ztIp2
tZzBvfrRAgMabT5vfbpmBuOx07qzCLpUT49g4VTXmGbuHeU58Morv7A2/UBVK8NnbBBXmvzqm8VD
WYdrs35uh3aWjLDmQFk6iFcyrqq1BS6LE5NlRnMp4Vmigd4xBcw/bIy5WfXPfgjUlcVXuRmgH669
uq03r7gjWfGoAaY9RWjcy8tGOpiFrs2imie07OcmGSg2oyFJBNNLFuzEqriw/OLCqeFGYdfV4R4b
mqyuWtVuFH6X4pj3uTnam9M0WfYrHFtlxXsyDeOQy+VKMlKgMqMzpLkMULDjyy67Nkk3QUE9RTZf
Klf+gWwrJCKJfuQUAmORZzd2AUHTrlUeM66wLZVzIHKJgErJzsrIXiIvdIjcdhXGtTfvpQZfHcvB
eL0oufv7rZxx8DldW81a+VJyAHaGlmCz8QmtFArbKr6KqRCYAMbLoIB7qOoJoSb9mkHYXseK+Yhn
cby07bTdSnamzBr8iBahjKuq5cq3Is2XkhydhgOdiX54IyflW9VFZyIu/BMzxeOkN0sx8wr5nqaq
fluPjqpWCFmtZ7X1xg/JNNBEGrZxWS4HFUFVLT3tS0IZuDFGfMHZWcNV9O6rorrX9YQpmiVaFm2N
gnYcX0qxZy8VSd7ZUr6Wm6HZBmmPQaONAHKXqHd2Qm25idyl57ZrrUru7ArtUYv8XwjkgvC9DCRv
2RL7VUW04QfaKz1gvYaqAJyyUBrkpk39+FbysIOymsSaGzoFiDz378q0UzEfRlbBtpdZ0T/rvkW1
1bDr2yygnCkryd4O0rVsw3JSFaJ0q3DAvhRcVYHG5adI1e9N7kJK72n6SuBLWbUwVpHReQunsG9Q
Zr8c6gyKmgw1yGo8lDJrqk9l95Y0hFO6FDz1ZdCeWTLL04pPFFi9iTSyUDrprTNzMJ9cuyNfceaD
LnfLEiMRasNG4S+k2qeDjIhoZgtYzUm/yuBjVZAHNJrcuhsHjUWZOkVDIZ7DblOXb7lEPcCs2d/l
RS1tZae87EtYBtroB2tuWFvLEGA5V6hch49GI69as51V9FkWjbpogeTBI2vzNWWhRj0lvQCcvSsW
egik7FCosfJ5gV9c5SIIXydcLGxHM/IXHZ7GPflEDsJAAS8snyTjMVfFj6FpaYewFpVWUmeGYpiO
9mAaNKJ0gA+Cu+Pg1wetkJY4V8ykIsDaT555ur4tjZN+eJP94tSrYvrzk3M/N55qGAVaTEVV3KKd
9TSoUHPze65NCvk6tqTtwnPpzEbyyegauryvO/kkbYNNo9KBW7k3aW7sNcQ+/Rz0taCNvFnWQbHH
EfAhUMRDWjQvvYl5Y3HRlQ2Mal2sfRfVzC68wk3urBzARnJjU8mUEEIORxweZ2rkP3uhua/TfjZY
1LGy8LxpJUgOsDBCE3Z1s8U57lrqjPtI+AB6Od3fzSqzJWmWKMN9X4mT0ngJkX3A1nQZc4vr5Cb4
5WKTG94iI3KXdcplXLl7AznKNIBKEMR7SVV2NU7MXi8ROFnQjwpvVUdkujroc5GvlAxGuN1B4ozE
SVTlWLpCZCmSvZyKcibqdBt29c6KtIPJ7eOaZzrnXOmEB609r9x+j/UzNYYO4penEBV1Inyr/GED
XitO6wFD5c4SkF4Do1jlLmR0SXD71BDir1yEOmfDQIxp38gVPmhS7dECnBTXhp2s/Eg6V+vqQQ9L
96yMc1yrWhdzgSZ6FIEEEyXMlCcRXXQyBXfk02dq11Q7gUjlXEejQSTwtiVxmngBnp619dD12aKg
PCOqvCHvwTrNdxax5GNYmpoLo2p8mngxkSu0Ev5f3z9aib5FEWVlFXiBkJnohHRprIQHFfBhUZep
hUed27cG5F/EvbRkIwX2XIv0S3LNmS76AeK4L6+LKKdWnUb52g3eAnZVPUDGG0haoZcTyfqec5nr
3okdV80u9RV5NUjYYVeq213hcweFv3euKw9fdT85JbafV026jmV/58msq7JSrjAvea4kSt8DoZ+c
bAJ4WVkGg9hI2Zb22HrM7rezdBdJOCU3PfihLRosAp1w3ycGF4TbjYQeLaI40mpmBkGqwTxTK+1l
l3Ql9S14XlYuxCqvOmWfcWbyG0tUJAeraOZqUUgnQRzkPwbH56SUtOoNaVlnJ6euygmuiH1pJ9WF
hu/IXHMxtHXKIV+kRH70Rjdk4W6rYBDq9+FODQtzJfNX7KNYvsmH3KD2IWm8FfU6HQJlLXt9QcZR
PfhNai/twMRFvqygpGhFtQvUwDhJAsILTU9gAVchdGDDMTcpmsg2lIqIbLUjTV24VaxGy9a0nspc
hxBQkZh0S093xSELBJx9KRutStXU2zh10VPAEKD9vipnF5rl+5eEbBleUUlCw67ZIiAkq9KpY5YB
FoBBo586GSB17qvWzG5S6rz5qM4Q5zYBZ3QX9268LHKFvNUgpw1lW10XvtTrhzSKohOpd9TnMiSA
O7dFtbRdQ6xNX9CwL+GvOOQArlKrSnfaEEanOBjT7V/I1rKqO64x2TUWgSRTe1H0ZGO2WH63VTtw
YBk6hJ3QKl+wgk7P0qipLx0RWW9DFA2X/ehCjStvvBex3zwlaicOMbqzZwYR1o5EE45JgWXu2omz
/KEys7wFDk+TfZ769s6ReQWBhA9xPPp1O6HX7pwhu8GpU6x1nL7jykqvmnrwHssuNux5qWv1TRZk
8M5kL74FMKlZLiJYB7bSXSt9ifh2r3e3em1yDjVWEhJJDA01SVfQRDQapht1ShG6TyP8i0fHdZFi
oiD87EJ0ZZ+SgtK9tMzrQHkaGuIe0w6zHP5hJwfzOpbJqZuhfcz7uHkGPeLoMmqc5VNSLDAg+svA
NaDcWiWFwcKO9TfcQ629Pnrbd5JE/JPFxdj+kIbtgjAWwKWOoQaFtS3Jm6rpOm9Wpk13K6HydeOW
g5nNdVKfUzlp5MVQaLUx7yMteGiItxcGuAf7WK6v2ErlWrdLFX6i7US3bThYt0Mpix9SJ6dbWfGD
ZDYIidh5SCkHRbpETW58sfdu5LWHTO6SfatI/PtKC+IT3QvgmNeWWsHMc5OLoMvC6yLPS3IeOTjn
BkvOUqu2doOlvRZqNqzKQHfOTNBfLNGaGj671tTZuZX6CCF5XgbjQu6g+Iy3il9FnJBRrCbOdsj4
2hw5uBJX1iaotQqtldBAbZZne3Zdhc4kvHHSUzMqbHOuNf54aAdRcRnlbXZT6S4tWmFODCTlVssF
Z3pnktU2KyTnexjhQ93P3MR4doRkXciNRjieC4yL7MTYlX5V39q1Z18Ro1TzTPjtPq2a7JBqOqAn
kROXlhkNkH2wRyQHdtK1kqMJRUbnc4PbDdZ9cQErV7YzVET0yllnnGCLZqjKF1VjHQnW/irRHaj2
KMrt9ASnd5Z7sUe3W70KVQzM5UhPN2EbjvBvQhMfKDhpXW5mMaqvVX7jFhGV58YuIMy0RVNdCT0z
6JlWneDOdkuPC9LgCDccSXl1dae7VCIiu00oWXa1idLBwZK8YYlJZu5wUfVO+mQ7ZmPNS5EU+VJL
TJpxzAZL3SjKzFd5vDlDQ8d09kMt4PxnGe6TWNvntjoTP0ANeToKdGD5BrD+pCoDqCGSPiDkt06K
A41ca4qvcNtO/UMD5ShZkk7CyN0f6xZ9r/b8WRX8Mq45aeezSvr8ascw5saJsRYr+Hcn6h76MAZL
azIFkD4kSsxXZSMtjMvhiNbFtKowmbQ5qQDLjiMHmqPa87Y7yQm6cIyVlWN6HuObm8zQVlRVU4UY
Ze7VSdVVl5tGpEFmzqODszb3zlZdp9fHdV7F+Ka+jKMjTCpkbA8MczIOThJRRx+3iWBCs/A3+Y25
hCYH3+ZoBW8stvxqpElFVZi6m9aYH84TVop+z5kAnx7Zfprr1lDuV2MHtocujHdSHK0ij7P4MjYN
4QinGwJLu0kxNfGiqg+lgFleuZcaDAe0Mvy1C597FJZbqw/xkX7mcTK/GnBSRs2SdHADLzfnsn3l
SD+k/vrIzvtmEdrAVzi0G5g6Yo/BA3zocefyDgfP5LuN7orGE6KQK3tJB+t8JAS9q3O9Hmv4/ywN
+L7pPg05lmg/DBnKUhdIUsqJ3WfzSDyCh87qiNs2Stej+/CvZ/jdBDUdA0kVRyIkMCf9xnlhGI3m
24SJwFRBQo0sutKro43bX74T8iyo5gtGMqgQTpZ/oGVKSVgNspR261Y3rwyrPkFgZ2/69c+i8j8V
hJko0Yzv7/NYkw1g91gZZzqLsOaj2YdmRe8AAkw0uyFoBlKAQATezsujG+8zPeZ9XMzuRlNjCqsy
QjSfv1sZkHdUCgWdyl0MKxPRMJBh4xq+lzKLdke1hT9X6n8OZyu2qdlUctFBndwJTiO5sd0znIA1
MAr8wuh/HdtFk8t4ZR57qV9PFR33IzxUkHG1VXM6GmF3hUV0RF8hwdlLTyszjUcnLvJDNP+Nzr+9
tlS1FSD8Cv9fafbrRTpWuCf73EAdG5tMDE+E/MUbV7SRklVuCYp0I1BGjHfOIlvSzaOuk9N0AUpn
HtkW78STzyeLgXAyzolcuioymZOvmWmFR/jWjry6sTGO5WMfEFybm2t5AUZirIPHf+OTjmNii8ny
gW0zveZNMyxyp3gfk2xytC+S5uE8B+GDtuwujGOuP9+8Vc3gmJZtS1C+hwfw6aTRVNJd4AhWLIeb
Tg/fwqHrggW7gCJ8k631Izf6uPOm75Slw+0nuCO+eFKmteVHTlRTHAmQ4a6IYIb5kYXydROOE/pz
iMnmzxPNkOtIsvDuGJcobXXrYj8aCwGrb46M9d3rgzyB4hTOYAYcps+vr4gH4AYQOOzHkmtrp43N
oXSuUAalNQ1ibnz36wHfT5Av7+/DgJPJUdVV86Tg/dFjBYC1bLbJQn/OX73gzJQxGJfWwQ44fyWq
M79CGGd8iD82xl/i7Jz4L0Vapm/VL9k5Z9lrclUVr6/VyVM2/cn/Byk6fMYP32MkC/1B7Rk5Rv/5
t/+q0ui3XeolJTn2R2rP+7/7ydSRRkFr3GHYODbC6xikcyr/pOpIKKP/jkgZVwQ3BEcoF/EfUtcC
eWyuDQGHQ+V8M2SO+j+oOkL/XWDNyNmLnIYiDOuvMHXUz4c4Oj2aar7TdEZPWKHJ499/iCxSEXWS
l3Xi2rN6ucl2kjEMKmGaK6t55Tz7ShzWuMypEmSYs0LoXDFnvdaqSvaaSnERoA1tpnFS1/nyf1hC
zxU8UsW1EKblLp1K9/pVnJHKr+TcMce6ixLCXIWdQ9ePZ9dvSp9BZc3tIUINA8aAWBRK3/vbzFNz
fdOSyFP1p7qnL4xES4eVFscVBh5yRzOS3eRoGoSaEPQahZ7+5PuKUV/4ekUynvbg3jRb6kF7APDj
to9qM2mX3ZA4Pz588/Ofm+1TKvb5gBnfoU5kSzCooq2PAfYk4tRLxXNTw1ev27C1l61jLMoMmUVE
hRde7h+Kxr/VojqbGUYW35kgPIUgfvv1Q3yOEP94BrJBjdNHxUhtcvB4YmgTRYWEo6MD2WVbqU8X
Eb5OXmct3OLq14NNGJJfR5ucOk0eFlRyGC1fDvdIdW8kKrXvZm3ezjg9lvV9TnW/jjZJIYIwb229
c9Xr0ADmKb21Xb1USrfV82NC0BPG7dehJp8yGRJXDcahzKsOJshytI4hjaY76VTehtvodJSnClfS
It8PR17q+M7+PMm/Dj2JussMJCoKIvU6kodtK9frPgqPDPE5sP86xGSzl0XnD1xcyrXSBWunS7fU
GjawnY7dgp/j0K/jTOJQsy80I/ZYHg2d2iBUy3A9xhAYPq/txR/53v+/ff6mKKyRf04QpVOkePqR
lr/99/8qnp5fy99uEp8/fryH3n/Dz3tIN35XLVRCDVNRR+eEPxmjuvhds1GVsmXFglz/ziX94xpS
jN9l6KWEvKZtEg+OIfEf15Ci/D7CTkRt0P9JhnX7r9xD02ieUX9mEaQthPOaNln9+qCqTmX3+mJ0
gEdVCHLfzEMJoEMgrt9Gj8eyl5Fr+2G70a3AgBoJLo0LXHzWNLA2OtfJuk6hNX6JjovmzWG52+66
pd7GaQad6qzBQSnbdTdKv5JuxggYsePjdlWfL+AvzzHF09Rej2oFK4xFv84O+jVazZizl2RuaBsI
5MroVFrSePlsLBcfFst319axkSehPkSI2s0xtkN5pFs43JneQ3OWv3eB0x4/o56wj4DYxLZ21hVK
w78efjwD/jzuvs57/D4fAg9Z79syjT0DJZAxq6k27crgfPirCdTP7wyaIVjjpE/T9+vgDKSmYWAs
5J2/kemTW/pANe2iPiutsWFs/utpTa7GP+b1YbzJW5UG6I5Nz7zKpbMGhRo7+f21vlYWLRLXf4+9
/zm08fni/zre5D06fSgbdTW+R6zukYpxWlwG3CXo1DL94cV7HDzGtTtKsh9NiD/fJ38fG4sW0HY2
7jTbiW3bM9s2otSFaom+CS/MYO6fyNuKTlJrHzya5+q5/3zkBavfLBwDqxdcygm3MHX6vHASPfSk
UpPHZRvCD0D+Nl0bi2ZZSmdotjHNo45y3y3VjyOOT/RhqZqR4iRpaI1n05j3q4v+TV919M3Rp7xx
1/aJVKzqQ76Kr8pnffvr6X6OCn6+4o9jj3//YezICFK34yRbaJIMV+guqf4qkPK+Qwxds6lv0hgA
xvB5iAbkoWtCCpbiDH1hHAkdzl11TZ2fBt/jro7iu1XzcbzJUW/XsTkMpafzAfvlsEVFZdNdlHSb
IxCJahX9cIhI/votis8h+h+v8cMcx7Pww2v05ahojAHeaY8tOAYJ62Znryl7vjcPHxlrgut/eZ+T
6CfwUifqEt7n6HlVnItNhbpdvYUmfeQIPTYrbXySD7OyFFttQiFBFt12B4F04AqBYUTUKZAcP0m/
3QV/vkJtcrDlpq07ScS0/u6iDa/wXzmwv7uWPiwPbbK/O5W6l1S+T6picbgXFTJVKZI+Oh+tg4EB
xp6hp0wvZ3tsmXzONH4uE3MsrI0uwJgpTzKNUKrcpEwhJ6WWchspp05TnFiOtID7MDNUieKxuvVD
VCBDuDeevVVRdCjtRUlnpl0XUFnEEXjs62YhNsHmG0MszLjwoZpsFjdUzQYSuM7CRWIZb48c95ho
H83Ca3wysAKJ5s3DrxfwlyNnMuRkr6RB0xYJgcFCxNE2hA+ei/iIX/XXcO99jJGloxmGYo9GXh9X
LtUEI60qaM7jkdqhgYlPCz3+7xfz+V+vtYG+jK/xz/Eme9LIQ+gzJotXWVdbgUbNvxxvfLmePo+k
TvakYri57sbMbDzdjLm/hP55R7c/3bnyJt+L7b/zsf4xMXW6K8vEL7WU4UzRrZoYivzR+2HccJ8i
tcmMJhvSqHJJgWIzfqtkKy+jRQoCrV2N7r/Rulj9381nctfWQuo7dVzvMh2mVhYuUi0/8sq+Hpvj
hKiYj7kGPoj25BOBq4XwWeqfuUZ+KvYGohjmWlsFgBe/ns7XcHAcS6cTS1AzwJRucn/TtSKC1uH+
Hhd6s4UmPN6ukGdW3eu/EKp8uVvfh2OpmyBBBlTnz/vKLwqjhfY3DkdtHhgYaTx3ya2A9rfrPaMm
gSrmsUqe+BKDTkad7OZKsYo4sthdYxzYo5KGDDGy9ni50AmApQ5SQ2NBptIQDjjyfr/bbhoAJgks
CR0en58nHLi6NliDID46qZfv5ZFl2KLFQDs/1WVn3l8eGfDLFcFcNc4t2pNt/suaDEhTXmxrMdFL
RO++sUZ26DBKZjajkg0KEPJCpUpyzEv5uyP546CTXQ6Rvgv7XLBia5SLxN4W5bGr77td/nGIyS4P
w6TN04J2mWoh7s3VsJHPi6WOLka2jo7OZ8p9eD+PP4422eZyRi9ClzCajJ7qmP352zH+81fHFsjX
PH/yvSYbMG4VR0E7m++1jffZvbeuyXYh6OOpFdwn2XuhEvWSbmHihCOvRi+wY8/w3abEx1fDIYZl
o5uTV1saPhaTaWgsakQ81E1v0I929+tlOd5f0zNao8hAXkQxlC7Fz9tA7RyjsC1/DM5AD9ag0ARn
8lFv4m/v7Y/jTL6bEK5Km6FiLLr7UfB1lCcuYe5v1Tldntibdee/nte05vpzoVCj0GglJi6bxj+q
QbdnoDKxaJue2rN4iQuZj1tXfo3ODto3xzKFb7f3h/EmR1lo2bFXgXstOFeWfvmjClC8ThEfQdbr
11P79pNREgEr0JDPGCtNH0MgL28UEZvMLNjqiI3aaL6J5b8Rto/rH5AOwI+iLoIKn4dRQ1n13YAv
1qyqrUouMq6M4Dj3YDz3pitQJ25mIiP6YU/2Wa36rT0kjJMcEE08qTYvoz328fl8uyI+DjSJ0T16
ezu3ZqAK75LoR3blreBTU4T3NmhOIk579Hr7bv9+HHFcMx/SLNdSnaHNGHFM6BRjFrg3ss4FZ79X
PCirhu5N/SNbH8NXlO/fqUnUYEDrgCP2eWDd1hN4ivI4VbHy7jvkW1ew8h9H/eFwrq7rVehBBEDx
aVHS2YBc9a+X6HTiY23QMnQLDFiwqd+Tkw8TBxO0taH2xAIeRoYSfrOIDbqFfDVZ/XqgaQChYRZC
QMZwBF/0OE72QuxXvlfHBaKEgbmqSuUiMMr9YHdb1ZXXYZ0f0635OjHGM6EymMgnAJJPLvGkMuvc
s2miy/qrfrg3hlPNfvj1lL4ERe9z+jDG5M6udCHHBW7c7+rd2tP/Ie1Le9zGla5/kQBtlKivWmy3
270knaU7X4gsHVHURmoXf/1zlLnvxFH7tXBvgMHMAJ5JiWRtLFad0+/po/fDfMIkEQE+38JwCaLJ
vXzWmwAq62zhH8lLdwzyIZPQxfOcHdvstkZeC2HH7A6kW3KHl1ggqLaA5bOiOh7utvPOy/v5r8R1
Rt1OjDl9hf3MM/vWqJtQCRn1GBza2NPFWZ07mV8rQ3OTjXaOwH5zG7Z4MHKPY0/l8wxs1n7P4vGF
PrmAeQvi+nBd2sVtPBO2CgWZUzN0yadY1NTeK/7BHscP1yUsf8K15awOqpIE6AmaYggXHIHmtyId
MNfGk5LtSvpUZdlGjrduFsF7B9T+94rWxzST2p60hDxxQ48LctYMrjEIRPPpHrgykfiEVmrAiMdW
4mCw+cYGwN71FV9UlLMvWBlFkXY+QDfwBb0AzasPRDSWY7QgC/7rOvx6rau451ZN0ZkVW8xvThag
6zTBcB6wZL1D9kDi68t646nX0lZ5UZuSftaLQ7HasepD7QyYRbPbKRo6zLfqyQGzx+QFeNwaOozy
ZHP6uTZHPyrB4/Q85LLY5Qb+Q56PfN9Zurvj0hOJVXpuXGblURNxtCQft3KQN/nc+rsXGzhzFZjl
B7zEzG1UK8xJg8aq3Zcg50vBzYh9+9UttHWXWec9a5GLipyJtGTORV0uNmwUB4zG3ZuaPDgMqKxm
IzA0jtemufiic3G8fkbrzG4tdxVM/bIoqKY4IjRqYMb/gUxVPFEea643Lv0bjiNYRbNBdK0VCANF
rQkMiy1wRoJ0wze9qSusV7NyThiWqTzdw5BGax9ggo5ZZlyq6oCh5VJMOw4YTxrgWvPV88G6wbeY
tC7KX/qFluYl20aO8OcpBphPgetSdkwekBMBabr4bD4t5TsnmTHEueH4L+3oubSVo1R+IwBvAJ3p
GyfJ+ioBVcp17Vh1fqBcAt94JsJbpQQ9VVryGSKW11D1Hq2r33jcHMAkAYbaCXjJTSSOxiNAej9s
SL64uKWVFU2QeIFxVurS1w0wMwSSn/lIQTHsHNBPDiDoLlnYIUDCm/CN6uslJ4wKBi4G6O9Ed+lq
N/N6GGqtsNSMgv+apUCToemXtOYbe3pxYQ7FrQMl3qVD6k8dmVOzl3O16ChwERY3z8yNiPamPP7r
1MArhfML0C5HVnvn2to3+8XLL+2qLgpAeULFIwVkOXp20gjl8fo9IEA3FvamgrgWu9J+px/SaVrE
LlU9cHKE+vMSWiZAOW6Flot5pO0D6gsXYNzh1rmxXwiZDxPSEEwAv2tuFLgcIDFGAWMvf1afgD0J
lFvkdFvJ/7pp/h+LoFAPdFgDUeTXh505arP2Zrz3WBZq5sWNC9HtngOr23vx0Vc6JSQC6shxSzcv
eWkkd8Rcrq2YylslCJhVHzLcWdFCDlJwe3ghLiYdqne0e9ywuiUir3Mv3KlAU2gRlA69lXJq3Q9B
PkGQ2envTld/4SXfl6231yUJq8L/YBDveaL9jcTM8ex2j8RkXzGyn1z/jou2ePYZKwU2MI3X8R4E
TKPXHg2ibtVI4kmaT9fFXPTXvzAVFx0y39x47KkyRaAnkK9/R2H4LgVVC6gAFljqBTp488p8KVE/
F7c6RsyCN34g+kV38nt/Nx1wirv2tEjbrtlsLm6V68kFC2fE3TL2UitqZ/7dqLqE9cWPPMftpxs/
GLxEM3v1Na8w7FRkBxsv6dc3eDmntTqdL3iVAOp0rAhAZjDkL8qPoqUfJjYfiWvs1KCSosXE4HV5
l+wE00cYLrFwwyNrrzDaDWHtAgPTmeW0t+kAmg2LzHvtOc3n2Zw3T/SSvZwLXLk83Uq4ecwj4+5g
mjcUPFAHvfCv3DDz0QGd0fal8lL4gK4SPMWalg0H/2f4UD6zxQzbjQ1Nu8h8cbTYqnpf3MXfIsgq
6OeWTvEXRGTAxQKaNABlslYAvbfPSBjMwwYx9cVwdbYksjKLqQDPJrrEYRbv3J9WDJRutCKkSLgB
6Q/0d/p5u0lnYxfJyjYCN6v/SRSlMXyWAwJjE2xk1m9Kcks4xBNkAO5x9AJhpuvPk+INhnT4DOVX
PyW4nMAe8zmIrL2OwN0BZgE8kB+ua/+ibG+sDYVGcGK6oP00V3eIrCmFaGEaseDordYsoqOZeCw4
ehpo8/TVbelGTn/JTztnElfhoh6y1tEFXMzkfze8o5m9d6Z31xd1MatwHHMJubYN/KTVqkoMwnk8
dRcTM54raAZJ8IwVsVs8i0TXZa3AZv9Jd89lrdaDwXHDzQ0cmaE6QJtnrnGSqgkAmEKsdzab5H1J
yy5POiVJktWzs9OdoB9Tu+sPssmaRzG07bvZB8ghxYB2ghsC2PUC1COtITA+otBAIm4BIrm3VRHV
wJSMAGFYxdKVw972NZiigaMYDQxjP4iBoKjLNGCzMYz9Tab4FyCb+VsIu2/PEC2uaIFF5S1wkf6u
1BT4dYBGopaOMTkAKHMJhMgvYvivk+s/haz8pDR95UrT0fHoALvOcSMGn9mDwfH6AV5IC/+Us/KO
/qCsuekhZ37H7gAT70bdI2hX7oCxZT8Wn4qv7Ll/mG/pe2PLib0NdZDsuCjUmkgKUYb709oDPbem
FqAUWlp1jRDoO8heXoEAkx8BVRIBuHyK8x17Px+2tPatLwvwIIRZLrymLQOdK8mllabULWcrZlR+
LTXQ9HizMT18aXHnIlY26HBiA0wAicvkfXenuz4DYAgwEtLxGYAjycYZXlLIc2ErIwx8IKIpEwQ0
xbP9Tt44MfA3IzDsYHJreThfrtIgjpxerovdkroyA02oGNU4oKoP+K+A89ivXq1xy9jehtY/z2pl
ByrLK4eWixTYvyPziDlAlqR3gfHj+nIuRJ8/Ja0soa29XGS0sOJljl5NX9UxPQI58B6ThBl46MAq
ARraDf95IeWEUGdBl3PwpgYw+j+NQAnu2KXG0Q070C/dLs1L+cnYl2jxrfZbydfFvTwTtkobrBGD
P6PCXpb1DwGeHeLaABc7+amxv76XF1XjTNA6WWiBbGwU0H5Do8sV8BkyA/XkMMbXxbwN38vmuRZa
vyhyynXfcCAaRYeWI18YGcBRqW/eAek2eyoHD0i5tdanXgHYx8rMfMPkLu0kMgafIgbgqXI9ZlA4
1jiLHB6EdiAXtp9tAUAd9rj9VLElaKX+RGq/BII1Ynn7nM1f2XA3TUCUSJ+u7+TFstV5HF8Zs5Az
EaaLWuNSiSge+08grUwKPPkEiYq7BCw0UXFsjhkYLzYkv10hkr6lXgWAgKUMuFphXlSNw3CNjwOj
zkLWc+Db8jopBKg+gdcV2rzbjYG8GTDsB8YLDhIiAAACTzM2c3vveoAMTs2dYeQbHvxi3eL8w1b+
YEImimcoJIf2HgC3t/nRe6wOtoFCHriZds3ewA30C4vqDdV6azvYj2UQEI3pBMi8zp8ewZbEzbpu
yUmlCdAcQGcS4x0AYDcufhdL9udyVkFwCIopGxYV7psOVIpSfCC8/K4wHS65i+sm+NBqsatnkMEW
w1eTzhjskIB/E5Jt5MSLpD+zcCQCuJvBgAE0bLuLhpwViATwnLUdpCDqwYPfhBa6qtta7OJG34qA
fhF7ydrW3VZtngYu+l917Pf+weIgbWvyZgqR5LlRkAXvMmDY1SXgg/MeqEBy5IcNLb/kqmwAtOCh
GJj22Pc/1wi4eTcjDf0n2UFxOPIQoz9a4HOhp+BdA+qV+bY9GDtKPzg+KGGvi19U9c3yz6Sv/HHX
uGZFBXbY3bP9woDh7BFjtqEcllW8leMvmDc+wM4WzoDzk+wqXZSdQzRC6JgYITBnPwKOerckIGrL
PC8eKRoUcc3F5Cw4DP6UZXW+VzY5dhQgmadqB3I1NOuNNwsJ2/XNe+uglgz5t6CVH6gdN69zFKFB
fgp3BOKYBOAOO2rDW7XNRuC8mA+cCVs/HwD1U7g8B8Jx/XNOfPTzZK8qJuBJ2S0jKeW360u7aHln
N5mVr5kmizHM4wDduSlv+KAOuRlfl3DhMvrn/WKlEiNtHBtFUuTY+/Qgvi/zaEvnUPYdMCkbWv7/
2bzfF7PFtZ45EozMV8bsQBZ5cI92kh3paSGb83bL1NJm4FqM5o2yn23eym3poB8R1KbFpPFmADyI
qQsNJNzBvt6BqnGri+fSWS0wJahWmC7xF9KN88W1YzcooVLkVMHwWYPhHlDq18/KXo57vaIzEb+6
Lc/2r2wALkAc34T5/geYZIrKI9kBa2nnxToqTHATgloQ/N1AtD6C2+uWf9l6L1gyjbcfAas2MQSP
GtDKriXIPloH0+1xZf8E1G7YD3dtgOyxubcbvqExl1eMtmr0cS/+aj1yPyjeZHPhmL/uoMsZpiCf
w1BEUu6Lz9Y7tNIBAm0+OKF3h7H8CFApD1u++UIgRhZ79g2r1EtJwCMRhm9Y7h0aoWFBE6Lx0koO
fr07teHOLurRmbjV/g51q9KG4ZDR05Mt+ITZvOHELkrAqO/SMrTAkq0MYyCFX/Z6hsNsQEkOsFpz
Yj+vq+pFEQFu7ujXRvvaujVpoLPRW6zDKBu4o13yrWFbj44XHRfQxjDxASvGP5ZPODOGSYpg8IJ2
UQ0zIjs0lxxtkNI7iXm7dSSXIgzeU9BSg0I8LjIrUaiO8METvRmjNf2lmk4Oa4+A7Y6p7DYU/m1y
GaDY8lvSykNioKx1ewv7VloPnn9qwIrjos3q+uFcsuBflzK8vyGRXc+SeJQ0UvkaGiaaDOiTHJhY
RsBiUhoLkpOjvvduujVzdXllyxDQP0JXKY5fKHfgE+A4/azczQKWRPuktHhyfW0XxYAYCcPeDsDA
1kOOnVEDiytFdu71OhyHMmoclFiG1+tSLioEEF1cEJhZmKhf2Sioc4ypsPCa57nF+0mO9y4lP52c
RxokIhundXFFZ7JWcUW0rPU7gRVNGF5Hh2804Y7DN9uUL1ksvvI/SwIg4sqc8rHJoeJWnI7DU45b
WzsGH6/v2uWV/HspX+sdL5i9XDHQEcSOGe4R2kXnUb8V9y9q9++r/6+K+JlfyDTwZesK96bGB8lT
1R5dH3RJgB8tKh2Vgb1hsVvilph9Jm6hcEL5Ag8GVgFUpkzFFnDsLQk4Uz+NWrXhurekrTyRmZbD
OJhQvLp4HQIGbBwQilszeEU/mFsjMFvHtfx+tjKrNgdA5WMjK98OSQMGehtsoMFWdfSyLf3WiuX3
MzEZSr0GaBcgBgzHY55FY/uyQHH72VZ30daCls09k1SZBOQRPSR1QORvB7ACSxGSzarXlpi1cxjR
+Mwk1FyZbEe8BybqncpfrtvSliKsvAKpgnwosqVpowIkPLEiSh4V2BBGKIWdqvi6tI0lrfuoCZsl
1QHUToOURA63upFArZg3PN2GJqwnj8GSkYO6DedDXAG6nc/z/JwOYPnkG3u3JWcVisBRI6mdYjW4
KtrVcGzZUYLFjRrThm+47FP/VW135RvszmYFnuxhrfLb4AOpe2QbW7YlYeUPaGWANHBR6bQH/pwX
gMtFbixi6+yX38+sptc6zz0DInxjh0H0yCmemmqrz3DrSFZOQKYapUcDR9LLHxL8PrTaeROIMvrH
64q8mMX68nJeF16ZTe+NZeYS2GZFFCgZqpPQJOws8yAN+gXPGIesBX7/MBUbBrSxvnUDglGZ/zEg
5s+xC8pP66cJ6johtnq/LwrCszJqWRjUJ2S1kZRPIIoAi2BcE1CZuE/tYB4GdRo84+b6Tm4JWjlT
BPJpcO3lrQKMRm32PWAId91TV24VQrcErdxp0ymr0A30jwmEofKDZ+z7vEA710aV86Ken+3cSjXy
Vtc2WBLxkDX7INL6OIAAt643Wig2hKzLR9oteNotyUkFJFOqwtm+V/NWqr2xY+veOqfPx1IHI4yJ
AsAcVOs9/TT2FM0TfMP9XIxCv/fMW3lSw2RoD6DLKyoo10s9x7X3aJVt2MkhpvlG38TWslbe1HWE
07USy8LfAfef7+bZjx3VhwqkO9eVe+uYVm61CswSTxo4JoOAtRJd+xxnJYzX/0UKMItxEwe94foe
DnBWn7QMtqrQxlX4QL7wBjCebS1mMZA3Pi/4LWZlqRLJfIC2HbiE9HnmP2v9OAowIfn3jlEC/z8/
XF/VZZ34LW5lr4XgZYm2WbyYgpNEdFFrG5Hs71v/fefWu+uyLoa/s6WtbJYT7hlOgKWRkpwMWx8b
d2s5GyJ+TYSchb95kDZhy6uz1UokPc7wrjBAm3d9HZdV+989+zXQcyZkqiwKqE04U4KOFasC6H5z
7wqALRr2htu+rNm/Ja0stmy0P1IJSf2I7ukWDHsdA9n2Vuf01q6tbJUrry6MBkqQl82em/adV5r/
QwMO2If/n/Ws6z8FC4AeM0NE7dZJSR/knEXu+On6wWytY9nOs4Np0apVNxrbNWdTOIBvtE032my2
DmRRjTMJszZbxlKocFG/TPrHzMBZlf9Poe33Vq08gGqdotSgKQVCKLrIEaE9F6x/mf+XWryy/Gws
88wZsRTpYgYgmCMNzpRxVqEEVe/fncvK8OkwjJ0al8BjdGGWi9iVf2mTzqogktmgLDZRxYwrdceN
LNLjd8+torT/eX0pGwqwrop0irHa7BYVK3PwueSRrx6zsd04my0pK7vPQK5ZjyasxTbr7x1xkjIX
7zLRbDj/LTEru++FAvmOjRiNkn7YdD8ndd+1X65v2IazdBabPbMYlvqOZh42rDbt2AleBp9FebXj
YJS5LmhrMcvvZ4JcDxRktFrqVUu9wMMAG3iQ6P+U1fxrm+uCJcgc8bRvQ818kJubRb7zrRpEDGgH
a4Lk+nq2Nm7lBkQH/k53yXDZ+JV4QAunT7X3cba3XvO39m3lB6ig2i6WA+IDeEkrue+JG1H37/y/
s3IBYlIOCm9QtXF0wHkHfKzuqwkKn+t7tpHNrCsfXuqDI2upTvn8fTHeWzNLJuMRI2rJzB+ui9o4
nnX5IwMoS+kuF+3anKI6eyZijpBKhbk5/J0irKHXZlCw2q2/OAPw2475I7c/1OZTu3XZ2VrQyhk4
y8CbbSx6MIFqq90JBdZWcPgZ9NPf7dzKI2SVo2x3SQXAfhdN5s4CK7ToT9rbqB5sKcPKIei5E+NQ
44SmCclzHla5lzBxcsGJGmRbVnTx3fEswXGX7T1zPzwzOZgaIc3EE29zM95niRGpuLRDA5CG4PHZ
mjXZWt7KP1RgT5jHCr2OhHyrqru+/pHahx4PGmCE34jfW6qxchGDC0BDRbC2YZZJq06lrULd+xFo
OzckXXJGBGQewIS1bYLH+T93seENz3ma4sxm1r232s7YoWElfWxt+vO/18JzSSt1B5RF5lkVHNKU
m6EBtuuxVaGCmkj+4+8krfRdaXBzeRwxg+k7IzjMXR1mw75ut1KgSwpBQEoCdIvAA4zTSiHyvBi4
TyBHoKrc8gftfZfBu3y096L+dn1Jl4/pt6iVQqRFwI3Jha/IWRs5VR0zq0FrYbqhDZf07nxFq6Dh
CDfHkzhWBCTG2Bs/dG0OHuISXHtb5ruxoHXg0NJsHWfRBtYCkcDWH2ywmNdEbrRZbRzROmjkSO17
ttzn0uq2YkC8Ck65870Fbk0+f79+RFuiVpaEwenJL2eIwhRJyCsrrMsflmxCQc1INFu1842TWtfO
9YDx5XK5eVXuJ+UHYYN5NPLV9T9cX9SWmJUp5WPKvWKGQkhQWKfeZ6AO7UT9WTVbbTPOlkIsv5+5
86yymzGzctSUwFcYMUzm3LMMswZzBReYdo67l97g77s5pUc2qPa2Jh47NWNZ3vkG0belStNT3lTO
joMSfoe5FsxfGbwP5x70GL3bjBHn4MJQAnxvatBWpOsiPaR+pg6GrMQJc6Hq1Fkp6O500J0Co5tu
WGs5Nw0f3QRNPSxpg8mJsmYh6xI1/x+i55ntuSsTr1tZ2iCvx6N5/SnwlwiNPt0MxEPBQW4+Z6/5
CzHVHGCE6V+Hsp4qrIo5543iS8M0gOaT7mQmFRgKhlvQXQMzO9gTDDPOt91+e2hgQ6fWxf4G1BWU
W1BdLz/KodhZxmlq0Zmogw1vtqFS66bVdCoN2i9loxRjXPm8V7jWB6a/+ysTWU8WqnaGShKcG6ff
gkpGgr6ktIxN6W0sZ2vfnD8tpOtbw6pADB0XBtjf85cSzNOOemTQk79b0croQebZAolmiQIgImh9
FWY2Bk9RKE+L/+F2d6aFZGX0NGh52UpImlqQor/WlCejxMPMrJPrS9pShWVvz7zL0NuuqCcIKrAM
tEaFhXE/Wl18XcpGCFjDMEzGWHujD4Wb0P1kFodmFqEmz1n66PGNutiWMqy8hSe4FO7ydsrYY+N9
VfJLnX/NtmLalpRVPlBnfV7Ni8p5+WekiWHNs4hlYHY1i79bzzqbN8cs6+2lbbJt0BE3fOONF6YM
Q3zj6/Uz+gcubl3wP1O69fCLCfQC1EZT0K5XBkvvZeq/pGZVNHvAq3R7D8Q3QzhX7fSTD1X6TMqm
95Oi6cWLoD5/YYy6jylaxEpQMZtBdzt6iBbaCAxHA8mJVneZ6rMPOjdB/Od7WTyolIIGDTzgdah4
lQ2RAhvHIaDC+ZE6tpAYD+HI6Bp3KvdWye1XwCabP/IJJFFIHkSHC00gzFNf8fLUgZf7VgVuyk4F
N8DvVzCXndDRVRchirFgHgag1D3H4wx6HarZAGNPoIxh5wZC2qdZVNN9rixAp1p22mJ8HQx3JGte
65zda+SY0dz5MMEuIHifQt2IgV53POSV1b+3KregSYBpqNOMsZ6PqMOg+YDX2lHhRFWAu+vgjmni
DfpLk9feN8VBDxpbiNVDlBkGgd3x3GCJNdZdEXoyq8bYdSsvRYRmpR2rIK9fmkb39oHbY90mAwXf
dgQ9J37SNhULQpTpyBilhY9wb7nzfkrJIDBNlKbH3gn0iz2j7Ww/jAKtp72m9i2b0gcM+YFg2tEm
WoFsoG1xK+jjik7j5xRFUtBezpSmYdd03k7jfIrQRlH7nT8H9o0/9kh8EUS1Dud80CpM29HAm2Fd
PVVpKj7X+B9E5Iy90UaapNO3ss6GI220PMJsuvJI+8kArJdYuMJFGY44zrieCjeUfoo3QaczMLRN
2iYCh5h9Y09lGrdgpd/xKaBRQ4Ufdp4tDtoDvzfIenVouU11NGwXgLvcYiEYveVNTgdzDnMDA+BK
tm3UTgNH5XfMY4BlZWFft0UaA13Ae6CK9HdTW4k4BWJ+RIQLnHxegMQR4CfhgILEZ+0FaN2d2+bD
yJr6iQzpE5f0p8+kdezZ2IeBmI6d1yCT0tVXo+7a27mcStCeg+0tsL7IUR9tYdqHefYoC71Uvw5i
+KmC8keuTSpCdGiJu7p19b0q/L6PmpEPMHU6gyQ+UwljIj0Vaa1D0FeDmgAftvNTC2zWQX3SgJAO
0K02g4EKk/jPxcidpwqTOXlsu4XVh05hGj+c2YULdoS8n9EJidEU7XixYtR5Dhxl3IOpvv052j69
qd2Jc5CmyfpZdvZhpF0TKynMNBE6D9oQJPD11xoY2eDhpulBg0fdMe0utnM2Piqrx4iqkzd7tzDz
kBYZJizxVPSl6QC3MTVu+a1VGhNopof7J3ouJ7zIGkGiCzrqqDZBkz0Wo7r1yeTcuh1QLafZyXct
76oIYxTmkXPWvVZkAAp4YSHD5Vw3kVfS/Ie2YVONAB966wbdHjmrAwke0rgJviqzqcSI5CiPfeHI
aKgBe+UVGfnm9+AAbxl9nRvxDrV7P91XNs/q2FQ1gP2FrB/ritGH0kJN36Z5+wXqpHb+RKcbF44h
7t0Cr9etzJxoYnkVDyQojl2b1jv0e9ZeSGq05pppMYWcFOmO+y5geaygeZ3QMPsECpr7IBfpjRuk
H5gzFG1U1h35kAnWnoJRib0vuPVARuNbCoXejQCDSny3AD4cpuoboH5mgQMkgD4o49zIq4OXGsTG
rWQcE56V2d4v0lfCUFGwzLn6zMlYqZvAq9qEyOHHLGB6uGSY8SBxd5aw08JyxY65lY4N6aF6BOql
hAN5PQTr+ZdMZR8b6ZY7MNfDhmA0YYVXopAykL8vOBlxAFCgyAL+QtR1eFwzPLTMuWPvRXOD48mN
8WcXNCwLxeDViWHp6tDDce4wd9ntqrqqE2es8shT9YCevqk+eMWU7rHNaVIGPgCpil7sqwIeSuLt
LjE78xsuMGSOMln1d63X/wS7vTjgflS/xyNvfUwtDixIo21vgsDqj4PhG4ks8V5OOz9FF4AUEW47
JLGtzog7oC/syGCS27SFt7c7JJOkpzMa3kfLyyIAqzUhs2fxNJtt+lRTi0V9NfL7XnZGMrtDgTql
BDmSGD4GlA8A7jF+CimeapPJvdfzRU9M60DM3r3JiNO8dznddwQTXH0ApoN5UsmATpzI6Jw2mSdQ
5jhGDxwQmX7q4cCraGaDEzrWLOPOLWoWF16ujor1Q1jO6Ry1eDqtQx9T6je8kvXOnHxQUPtqOugS
YHDdOOujk1LxIOt+9GKeTmhmbHi/c6eggcK6FYnsKsXGykzfoo3L/jT5moXapkWSmUObtKno5t2E
UPQJnGD5PZQfaIZTP77r8H1hwZj/CYO0IOaCNnw2K077MM1GdDnbfocnaorv76SbvZttCAKsis8P
mc3ejwaq1k7tvHpEDCFrnTnKC1fumG6HW8K8IAbTZp7jopmzPGwyG+AyNVARM62cnQucCuweU0+Y
Lq3DYqo/1IU2D4bvAJGiRW+YS/op8ZrBuAFIhXEcVNDdmYbrnErDa98x2T8p2ne3lXTSBzUwdqeJ
tG7sNChuqsl4GuB6D12D0E0bke3HruO7ymvtu7GwjFvUNeo7Og6xO7n+STWYIAMMgkT1EF3yCxLP
YWHOjEzDHncFG4Hs4qnvlcjHfcczvS9rOG7Aae19h9HEaM1bUIsMnzuAMiW2mWYv5jjOd1QpINGO
TL5KQ6pbqXRbhpXsq9suU0Y0zN70frQo7qoZJtnQSFyCzxKAD60CE6I0pzkctNHeZVmNUb4C2r6z
mgEoxaOvD1zZaVLlbRBhphcgiHqE9RXpHbFKDPn1MJl8HsGOQ5FolHmgdqbfjAdcSLSXNAXehlMy
N6j4Mh7qwHw17aH/QlED/Cn6MjvyrAt2cP/GZ4xsYt63PARgAZgBm8ojhzTR5N74/sHrBZAe97nf
vJjY2SS1A0QlHwWxsOQ1EiXX4RjA6tWAJbn5Me2VdxrEPMaYHfNQBymn287qyE3WSf4USLs5To6N
a5MqcbEh+RR5FgAbUtqog9/YSD6Zbu5KbdnfIKP+6DW8iANZe7cWz4tTb5Ef6YQBh8nOv5AskA89
EELCAnicYeHwas9seEDl4KUqbWfnYSis6ZYH+U/wvDJwTfV+fzNx1t/oxtQH1chiHwSg4SrJSEK0
wtqnrBftwfed1IJB+ARuqEUu3CmFNjymEl/hldrxSs8IC+7jFmPM77QFlNA6pV6Se0W9a4Khv2ck
rSI3d5wPKbZ3lzsU2KnC62I/ZcgxPTI+mqRyY2Hz6T0xjSL2/Sy9maysvpO8nD6YtbSTuVXDnjsz
CEHNFFqDnkd5z0RlHDHZ0h5JObihkc/uA56AcBVJmRsRFmRP0lbsHkhwzVdQmxkPCEkWxkSRQocN
pXbSGgoxYHamB64IhkVExV7awkRIGNBU7+UeCR27ewXeGv2iPG3vldEH+7533YOys+mrZBJ0RWPb
gbe0sghggxEvQ20oYYYksFEDy6DYBSHtzjWmMZGO4fCo6sfufUfnMTTNDuyuAI+37l0jqOY4nV05
xgulVRryfC4SjdXnYdYVbiIL4MFFVmrDC2OC6KVLPSRhTsbpjVeMEqO1U119ajznu2UZYt+iKSZp
0lKjAqDw5NFU4CgQrTpObon0H1ZTI1ak9q7r9PhJNQ5osq1URiSYqgfw7jqnNneHyOkK/+hlNdAh
6kDcKxM9mK4u9ZNP8D5pkG553a+7bxgoSqvQzyd/51VWl7TAlY1tgltDbfvFqa0zc6+AhvTNm4bW
BHwNwsGM+8DtDEz0nSgIgn/TFydDmyK9xyXPuyGConkMnL5c7bhwnJ3t6enRBinCDQLUAMMEPg8G
YQawZtimN8uotHs9gkh9zF7qum1F5AV9h9xqMsFxMRTeXe4XwcNstPyZqBmm0gi0cohpfB6tgr3i
I7IXYBtlVZhnLSZS6gJvU40vE0M6bdzyoAS7aQBtlQOxbmvuI4RlY/0ipMvCnOSnoQehbzbibR2o
bn1YzelRzwK7PdEhcpGZRvDZ9AGCxnCm7ktnOOatZwgH6wxIGgH4130Y6KRf7XHCCtFg1ySgb/OG
pJeF9TwP4MyLO7QNxqaB7uu+dPht0Po61EVvxEU2D3HeVuP3wFCoAU0uS50o6OYm5nXfqLADWuCz
Mn3jwayJ08VyklkMSNvmK1jigoM5mfIbdZAJ4cpaR2xsizvWdT42b8ZgtZHDp4hMwBkogpysy5tb
nerq1spzBQ5kaS4BZzz1sv7SW9NHmfFnk/b0wBZAIUHq/n1Q1TWuiv70TQvSvZSspu9VNcwRqyUe
/+TyCs2Rq8LJu30aub1qIlfOX33ue/9H2pUtx60j2R8aRpDgBr6SLLKqtEuWZPuFYcs2933n18+B
7vQVBXGIGfnldnTodmclmMhM5HLOPaZxiENSJMTpoAzJjd7S4c7sw/KYARbJlWgSHcI0lUMHADvZ
0ZCoDnxJIoPfAfPkxMONML1SjgJQGvb6GY+t8YJihsSpCdZASAMwebz7UhX/+yhQDWTXXX8dD1n/
WGcJlv7UkfRn0F1h+nTKVNUxUF9zksKqHpphauCYs3A6BlnZXddqEFw0eh3ZUox/vWiQYtipUqnf
1SmicKjJZFtR/MdK23E5xtRcbhDCs6s+wetRqaTFGzHNcCzHpLoY0EG/iRIppU5NtRwP9xS4/RWq
pMiP2+ammgbLj2Kq/ZJTiyIG6LN2H8IRXlp9ps122SK9VWjcu3oRwC8ZsexGswYCrl5egFlsTrUz
WwCEsbEDGBzUIZ5xIOPwE9TVg13WpYUOQt7+RDutQ+aTgpmxelGsvLu2oiC4K0r2EgtofbCkIoX/
iGMjQ8ZNYSrz8lzUgbGc86EtFKAPgA25wcqp0qVFirmzTK4nO8s1ebJuh9RIxum6U0tS+rI0LsZi
q2HXzFh0TtMSRQ8l1YvccjJ04NvI+a8sUDK5TwAzbVpqcVvNCz2GwI743aShfGirgWX1Gb2Oyib1
e6mOLstcuoiHMD3E82TcESns/HSgxDMQZY+LmiSXctuph1CpsZWGFOKbGRQVjDKrgDPbaH0maqgJ
SnX86PSEkCLlMkp1lfkY6qMdIAT0VW1L8182Cfn56UVrlcm0UHqslXPev0iAmNWrGBVVUX9VULTl
x6dJBQqnbIQgPPbsSjXtongAloGgrM6q2TvlQIMrq4fgJadDjMpj2MdO3A2w6uf9kqNID76eLidB
pKvQI+rlb1kbnAxZvdFn0dDABzYhrqdjsN+xKnJPdZ42WQE5qoGgmaDrNaJkZi/XVuEadpXCTyyi
oQiR2bG/r2RWqOHooMoDdCTKm7mB8GT9aJXr5v/LxsfrxkrvKzlyZlpTzSrRbLo97b4ROJD9ryQo
3htcRT0MGzUPCtYiaA/NiPipXVEFUHLjLcAV90WJDIIrq0c9nlZDj0MjRerm+nNBJocC4uyvpPCU
v1odAHOshRQDuW4CnL8mkRwpOO5LERiAyTBVVh9GNaqJFCqODbgH2AEobEX50aDiVSWCQ9sUxCDW
ZarAC/OAKamUY/o7w5RuoT41QW7XRHXSZMBbR0QHIJLEfZ5yrLUmGTHY2CpnPYRDUBunNyMHDReB
79m0uTedeKc9FOMMXAzohCeY1mjnpk2dqrgIgSq4pLNguUagFu+3gQ+KGG9gDEyyXjJkfWZ7P8Wo
f+CVs28Sm+a90oq8N4nZjOVR67B8mY/3YYq0uvqqTff7MkTKcF67AOEynBkmpObhXgqzQ6n9QhnY
Mdo/fyeH890A4VyAu4tDm2ngoJCHKsJ3TDE5tPf2BYlMgXPeSjAZ4TiybZfyYrK+K8PvNLgp2KBr
/21fkujo2N9XNxYDemjHKA1ah8rkaIvs56weGv5KUD35O0mc007L1oxQ9sGQARooSBZRGfsizaja
kYe/E8T5bsDgSpKZw+Iq4ynFjnRCTNsMPTQZBHdIZNqca0hqcJZkJsxOmZ8ThKCG5g5A+gQXSPCF
eM/do6HSWRkckF6gKwDYd5RLAgq+X+BN/9XBffDegZUuPdspVjvLLpYWMSLAWt/3Wf+7gzM5nwCk
MCkocqhklD/Bem3X4OoC5ua+NoI7ZHJOoZfSIS+Y41b1FzO9RwnCruoXdbiUgWO9L0pgCCbnFyzJ
mCUiwbSTDiy6pHIU5UZDcXJfisgQOKfQjJj5CNlmSgZDmHXL1tufjXJEOfcv1eF8QjJbZqMzkoNa
99LiZxwAC6rLBdqwM/mQab/FBZNzB8BV1hHAoU1ZE8ciNbbLFYEIkQVwjoDEbZnEBruf6SVwFp2p
PFPJy9CR0rJaIEv0cThfANoqMncMyKCtUxc27cjTtazckvwzWyP627nx6H+hCvw2c2aC6HUYl04Y
/pAiEVOUwKApl8elI7YQVIbZEum/5OFGSdETX0RgUSIhnBcoZMmKK6x6umUL35l9wySD09LPLHmv
z0t9H+D0tmiMRULMzss/qAIB9OEcTRlrwPzdreHxAitC1DnvcGZLdK+2z6j9tkiA912A6Mg4F5CE
MToWBo4sL1tbGn8ZGP4qrc9A666PjL//jdT1YL7Ch+niA8GjUcNwtlktDhme/k4fzgkYpC5racIN
pd3PVrpvrR+YuhGcmcLsaMfT8KCsdVHJC3gTEUCruyZ/7DDfPlJMFWAWg4Cjvp6RHTwUxWOoPaKz
J/ALoi/G+YVa7maMsGK0WW5Nu+ontJM7FKge/+oceRI7a54kNnLMBh1QTye6r3T3oB78O10szivk
fQfqTQZ71KArXT5HaWAnpYhaXXBgPDfr0upZKxGYRJqdgzhz2nCxpb/Mei3OKXR61RQwaGwqUT8y
FqdY0GJobqdCpI0gLHxggO2IUkqMlGFYrntdPqAZqJGfPUqQf2cAnGPQ8q5S0EFFRkWvhzB0agO9
rE40Cyr6NpxjmCQVlXmmDVGOuTY7GMDQ6kmQt20KAXi4YpjgIwWPy3uH3Y5ZZYxsUBedfVfHgAz2
NcKLRg0Fi76bn2Ylh1MGw2Ut6ZmXQ9/EGs466xRLz5kQZWQzC1nJ4Xxc2yUNGgPQp8drwS61GmSg
/bEEr4SOfSgZpA6fsYWVQC7tiZM+rpQe6dtgolQuo7AdKGjnPe1bnOj4eMeWqGWlZbinc9g5GgZi
NOn7hHa1/JmdX4DTgVuBNbQ/4PC2U6iMA8viGkPz1ORrOCeHJRatPm2r8yaFszq1zvseg1zwoKNl
J6yD1/5RF3TaJBHq3iYY41ohzvByq4hTs4KzJhgU7KLqACZLTyu7C1kDz/qg3gMuEYlQ7arB7PXt
KNiC2b5fb5py9qg3UvHPssginTHy6bUGphfABfUZ83iTwhlhPQ8S6lm4XYn+24jas9piUAojcwQL
F/uSNh8SK/vgDLFTVNahgX3ocnk2G/XLEogeEpvrhatPxsdX0M0BHzQr8Ja8WUpM4bySggZuZ88a
Y0/1ZCEprMAe+Vhboy+HtwO0GtPgKA/HAvNDE2iRK2GnQGAPfMDFoHAaT6yK0ZTolvbPgDi2gePx
Kaf0rz3wEVcuqjQcOoSOvok9jSToWqbtzTzL9/vWINKGe4ovFX6++nqPp+gQjIOnht4Sz96+FNHX
Yb9iVTWjRmMuMcObjwkGfKHLcCzRIW2mL/tyRNpwrgIMRI0Vsq3gWdO9yvw+Spjmkr7tCxEpwzmE
VAYvw8AWFSzJU/uLoo5OfXCuy06whC6Sw7kESVPQK9fgEuZRxTzdA4keB0Oz5/hTbag3j2BxHiEy
ylAzajhYaXxYiu+YRrLr6ksPLO39g9v3POAVf28FEwZUk4xlECQOn5c+uMmaWbDnvp08/OfaILV6
L0IvOmlMCNaM60HTHbTyML1uDQfVmDCzFprfs3QQfCWRRPJeYlekOibpYdr19N2QKjvsKaYSnose
89QiapV9i1BkLg2PCDaLmgQfyrBCjAk+dEmEFZbM1jA3uf+pRFpxbgGjFpjuYeGo177GTWJjHcwB
uL+j13+U6DPYmW/RAqQq748wVWewrLB2xJAkDtF0WwdudCTCuxcdHvv7ygdhbCdtgxKHF1MKgJrJ
09Rf4FfxqXraPzuRIM4/yFWhpmqE1KhPz/N4M6lXVv5gip5k+65OkTnvMPV52OWsToOpWUDRYqlt
kexx+vN3unCuoRywDm4wiAoAYTlSdpONT3RJHZILHLfgzHj0+biNsF9Ywt7yaDpE3XNqoJI+1Rh1
+tQL819np7xmmyszaDG6VsU1NAowsTAYmGqiP9riew8Q3/2j26DVwZboShLnGaYyjnJTBbrX6Kgv
0a/qcj7k4CWQrruLwBu/RvfWmR6zu/BBBCkuMI3X7GylogkCvEErkTvIAMVoOw3jv7/GQgSTJJLC
uYgimNVcqmHm8fgDL6bDjCf0GE7e/imKDIPzDdOIV4bOcJ/C+ilpzmb7Z1Cu5lQRfCyRMuxnrI6s
CzPNKEoW0xOKuVHweGKzfoR73ddmk2dsbROcb+iloslbCzbBGMI1p/ASN3JTBwuPr0Qp/VFUm2Ru
4EMxb2WEnJvA/tigNSncRBX4JaE2TbESkT2aGBdGv9ydQkGrin31PXmcw9AwA5LUzPZotFwkcXcJ
uMj7/UMUfCseNY+CqaKUWCt+bEpnsu46o3JMbBT+nRQuk1DQy7PUHBYRGgB6ny/HLHH6QGAP29Zt
gPjKBBWhSjgXYeS9ZEYMzSg2LhZyD0gMuw9zu8IyzL42IkFc5jBVPVYfGGaeLIduId8bTXKogsvg
Ux1/MBn8RyHOKTQVprkbA05hYGvWtPGxTmJrcmzLn6u6r0RxniGTMVRQBjg7CRt5ypK6HdA9lPhc
1g/7Z7dp0iAQNiiqKYbC801giB8TaGxbuIuSOyWM7kQPCoEA/rVMOyuvtQ6HpuQo3o0/m6Lw9lXY
vDJvKvCv46nGfk3E3kXV+Dxi21VtA7RdRK0jkRTOmpOu6/qYVSKxMA6w6BST6lgGHn/t67Jpyitd
OFNWyrk0e8auKVe/57oAebUf0vu2E9VVRXI4U85nKocWmwnN+tomSLCUxnTG6BIPPcHlFJ0bZ8ky
eLOowXBC+g7YSz12ejGySRqBGTPP+8Ezr86N6bsKcbmCoR+SxHiooCnuoKhlN3mH/zIfzc4anGgs
gKc6R56F8fjD330yLurpU1omI4M7lJGjWuM1EJAV8Pi1ys99OdvAHCsduWiHVYeJdHOLThyNb2T0
4Ee58usur50Ms862nEpnI1SvOku5Tab8p6SADU2inZ+lElhSM2ySap5e1YckVp+qHIOfNX3c/4mi
u87FR0lOUo2ylloUDM8kc/ph+rovYd9uwa33/juHKTa3sFOHskEXYzXjR6M0bh/91FtZYLabjUIs
NCNwARMKHL6cpHnSrSXPSiwgeIsHyq0DVW1y6g6aJx/b5/x5X6//RRxVgT0uA8PlAwkWlRSsgILH
b3QUT3MyT8LitIspLA+8b50tardvnSMY+xTQFAPsReb7KqVhdL3JOIDaZMQEI/bTsgeCifpJESEN
b1C6AzllJYq7miYFe43eSgsOMjwON+XVrNpJZsse458CL+Ef7LJeifTbygzXQrlLWSoLsH0yC0IH
yR2wkqtj56a8zYurSs5vAA8nMJcty1/L4+4mDAkU4IC8xDAgaImH8qAFgkr9ZtnZRIAGLwG6H/TV
glYuTu5KCXEAbH3RSfF0D9DarnkIL/8xEfNW8gQWuWUimKgFr4xhEl2l6vurlhq0HLC/w/jt5icU
HD3lCECRY+uNHrZaztiUO2e+KirXbV6EtVguMpmTpXdgQlrczsUuKYjL6tKR8IaoT8ZFL9si0psP
gQOpj6kxunNGAPfhVLuokHQlbPFe8btT63fH0YuO8jHx909TJIY7TDXqVTPN/kdM4XXHBo4EGIHH
fTEfvhnTBkYCBncFX463kUiewBwMYBY31NUvTZhij6c1jloeAxpDFb2+PkT2V2FI7k0ZXD2U9yFD
SupctuLZbaTHCMssQ3UtDyIa9w8XmRPCeQ+jTSU5xbKQm3ePXX+LCJ80z4V1wOqnbZmt4DNtn9+b
SpzbMLRGmtpFnlwgBNyPFMuDsumbPV5i2sP+lxIdHucw8tmQBtDBzm6bz08kUU/hAvyhDNAT+3I2
Dc9804j9feU1rHrU9BwQbbDv5qQeU1/1meGJ7Pujd3r/nfg0HyBofalW+QwvL82e6dU+8CzOWe4q
juokh/lZBAv3MR3iJHJv2KkqhmICeKkr+9mpu6yvRx+ZuYadUDvzAlf1gxcsGySWM940V9mVIgBl
++DxOfHceyDqY7oYdTS7RgEsot4EXrfm7X+7j76QyQCDIyNRtyh42biP1xNDmnJ8vPZQ/9AO0/FF
s4OXxG4cMfYaM+13GTQnizP9UV1MfRlwnHOpHKtUuxmb6VwWkVsR6zmuJFE2y85nTx53AebIzGMU
rKdXFsLuS+FhfQ6BZXZlG+t9n/lYq4PkbgEBpE2jYSYKI/TG98GSnmZTVBHdtIc3EXy+CCICLdOr
ZMZkdujrbX1fdLIwOLIwsXNoPGjlqOZLBsJq6HFYvPmABVbweVpO6zFGzeYqErR/Nt0hcl8qW4ai
qoQ5sZXzKLNxgv+ATvLQPaWN/MMg7Ysy1F8sGSx0AmPf0o0JQh1CZQCEXIicaVW3iVRC2NmyDXCF
Li0AHcAWOrqAEnCq35ao47T1yahiWQY1dSITnp0SRAgz8OwqBLCq8lVwU1ggYRdoxbwQ/8VwczUQ
ZBOdGoSzvAosL3M6Qyssjlenyos8/dpQkP2W7nzU3X1pW3cYh4fZGIPxq/OLark+I3VK6tmt6+Sy
LIqXqKF/AAyj2Kacu4YUChzUpjxNk4mss6oYDzWa65Y2RyBUB2GbfgAoU+LL3XQ2lPw+1A1PMioq
MJItg6QrgeyLrgxyqYOoVSXEZykhipeG5W+rte76BugWRV76+6e5aR4rYZz1t1Eck9xCSJv6yNUI
2FLL076EzfPTZWqBux3knnyKLS3z1GJPEgZogEyvnVsCbM/8ElA2QOLAG6kcgrt9iR9r9HDzdCWS
O8FOxcq5TiAy/tFcLrEdH9Nz7qDx/pJcL4fuvvKDg0Dk5sVeieTOUe6WKrQMnCNoyUAnrQAdz5MO
wB04hA7IJ8ANon7bF7lpJiuJ7O8rMxmtObfGBBIr+t0yf6j0vAyaWySiOTH2yz9cbgy/E6qB6Rg+
8r2cItWyagiQA1SY9wjJaA/DT3UYPmP0Kykskq61MYd0GTs6uV3VJ44eavq5y82qPRSohQBsLRw1
kZWw/8s9xThfnMpouhuzOblRc5rc5kvlhYfYoamnAwLL7nzRu2Xzqq1U5KxyBCYihjvVyU11QHgB
V2kCojkW4kUwnCI5nCm2i16mRYQ8oOxofQHUbOLVUZoLnupbbxa60oYzv3noI7UiEjClAcAQ5d8B
budglDF28qkBkgTAzYbR2bf4j/3Y13v9ZorM1ayMBAxsMwqRyAywonyK/MnL78GS50oOkG8euoPs
GheS2zuFL3oFfqzvMMmGglqcplJUerhCmQy4SjmJpn8SuSF4BPiFb6ByZbTHiqX/OhD3wbEoWpDd
vHsrsdzdG9CCS2MS4u6Fh9Z40LMHVbQWu2ktKxHcxRuSrpnkDNHGpI+9ROw8qwVXWySBu2exakpz
Lg+TWxSma2alU+ufCWIrHbibpQ1UC60SErqe3LaDdFWkB4HpsZP+4CxWIrhLhYbFqAxGP7lucgp8
/RicntGVv+58UxAuRZ+cu1eh1JBuCfE9aJK6NT6ImT7HveCpsPmSXdszd5PkVJ4ry2Qn5i76ffQN
+J126rduVT8th9yVXJElbz7z1hK5pxDAZAMV+KUT3s6qV7jKReBaDr2pT9rRcieBfpvOafW1uIS0
mE0JQH0QZkX9RW8tThJ+MYrBmceXuLjL4v/vYP1778D3s4NASwyAW+IOyd33cbEGuwP8XjOCHhCP
C0F/ftsLGvBCBDBspsbXv9JEb/JgRkBeXuaD4cSHDujvdnWDrZGDfugBKuU1MEsjcOIH092/B5tJ
h4mGgaZiJEHRubscLYlSZgbCdKQndtpcUut3mRX2rB7/Tg53owHEGID0FTEMeF024Jhykl00pL3t
MPywL2nTO6004i62mXY5NQCbAxSooL0qQEBTjbUleGOKhHCX2mpzvcFwCkKy5SjT4GLY+VMOiioU
oPYUvQ6LE5EAx0wmKkRofnabH4bjS3oinnYMPVHbYdNDrSRxvmM0ii5twSbtUpnMh3GplAMJNL8O
h1xgbdtuaiWKcxqTBcinToNSrGEUA8jNmY7ArMPY18H8UxwKfxYpx378Bz9PdaKDDkYDeDYXcYFY
qwJU08BVVjHzMBOIXio3ycoH2SA2gJAe981PEQnk4m8xlljU7WHpUeYN7uKC3+QYPWBW0x7+jK7h
1ZfMIUcHoUNmV3VPU+4qdyQBPQcLy/8MMsUHYCneo9/42o0zEkd0spt3YHWy7O+r5G3swsYEvPfk
BlXiK7V+M4MU+DOXmVK80wmhpkE4naw2yysQMk5umPZOTH9Maep96nu9ieDUCIYkGzL2Ou9c6i8u
ID7RCAaxip2HR+yVWN/rU+4WfjQBdvIo7Bxt+l8LLU0NtRz0I7jABqhNLI9TSG+sx7mez3l4n8gA
kYtU0dVjdvfBPMARjd1a09BUvm6klw3JZaxvwp+ER4naiUdRpqJ2dFH2duyJWlTbV30lj/PDVEKN
2LSsV3MEmpbmDKf4bDm9S9oj0IgcyRUZ5Me1JBa2VyI5lznUMTC+ewSzZGykczxKFSCqSXcqGkBb
vDZWKwDaw2GX6ZkVNs5qpNGnyLJy0VN0827ga+J1raOyxbOVdmYVFE2KXzKiegA0SXIAslroRNi3
MX3lgAD4fzjxLT9uyQTPKZiTgifM+wtZWTRrI/aF89lmjZPCy/08ObzMHpAsfcuVLitflD9sJi9r
oZwB18CiThPWfGoPhl98wZp9fqj91B+/vZiDO3uAE3Wiu1E93kW+4OZuObw30R+WF7AW31FqQd8x
flbRafVZWag7DsmR5N9mT3YbX9S/2TxihaD3Kmu6Qfhx/y7VylYHMqbbdOdKfwyniyp8Fqi1dVGt
lQzOISkAGJzVCk9T+az90Zz0oBR28M1wy8aNv1WhEwqB1jYPciWRu6pmJgMjSsKrlLkGQItgbMSt
/igONhrsAY1sV/T83j5GXA7UsVUC8Kv3lgrgDDzMwXuIDQ0U74Y/sl7faiKqzc0XiqW8SeHcgdUF
SqgDiwwrb9ZNfMTCL0qGNXCFXTh0R3gTtu68hSwangMRC7n0e6UM1Uh0vR7hyt3xgAq234fnFOGX
XT6UT4Cciixe5NU3P91KKKdjXyB86Oh4uMbV4jVfaidx8Vix1cZWX32syK1vfrmVPJb9rIJ+o/VF
mgSoeWn5czx8sfDP+X7/AmyFxPU5cm5sadShCdk5ghYAM3AhAOdvcj1yOtGe0PYHYzvaaHFoJo/f
EihGqCkGkou4rbBohRIhZuH2dXkldeejrqW+yeCUwWZ+MWQEUTAKrlgn5VQ6liP3tp2eityldog2
M4BSnX2xr2zFH8SixYGRG9VQQYDy/jP1U1j3gMOCVw4yt4xSTL8A9/+kaZXU2nkcd77cG70jjUZ8
JhJYRKQpwQ75HKjXUQuampLFSXUujWtMxxNn6kGokJZF5jZjWWK0Oy6ull4x7Cml6mMRW81VPMgY
nm8QeiiNlUMaL2Dgqkb5YspTvJqHajrqei+L3s4bxoI5AaBAE+AuI73nnGUQZWMqywR9iIPijd/L
e6k5kcNyNNylwSK3ny0H1rMqXkSzAxsXAYIp2oyGpYK1l7t4ZlkqmWEZI9hOu9wnWXqMxhHg7TE5
7n/LDSt9J4i7cdISVl1IMpQ+ugmkKJkTkFEQSV8J5zlzeSeDs1IA5tLKAKAmaG/t8onMdvu0ID0L
n6yvo5/7gwNEteUAbOf0qN5Nh86JPaEn2wh7734Dl0jooA1RAzB6IAipHqbuQXd3rL8uDl5LHgYh
RtHNFMjjazxkmuVJ1wBCH1wpHhD3j0CndxcnwJWMDiJr2fyIeMpTDU1OHaOS7+9jFAYEowohQtFy
3U33WXm/bySb1khBRwpMdwXDn0zZlVvGbltsRVYJNwPEYWRKmhMV2mJToPN6+5KYKXCmgrlA1TCA
qC4r+ms+uJIEnpNpkBsEVc3UPbXq7Ql8LnJaRpA4OmaMWlkwS+6+0G03upLKGUeg5oRK4etMSeDT
q8ENj5mXl06f2F2JpNqw58vG17sbkSfdONi1uryVYLKxrtMJVtnBzTryWKB0gD5IWo4CFV+fsh8P
1pQtCz4bTwfOZQdxvqgZRaEClCK+6tZXaW0bt9Vz7rc+62RJTnOwziDeGPzU6y9qIAK6ZmKLsuoN
S4XCbz+Ds6SszXOzT1lQJAoSvyEwXD0VtJo234ZrISyrWRmRxBimasz9YSq0OBlnlc1pXkQeKwMB
5EzcqdtOBVdaMa1XAicNKWcJnGeECdXTLxfwuDgg/vJUTPPq2KH9sm+vr2ax9zGZWa3k5cZMajWF
gh1yQU09B1f4j0N4JifpEeCHAF9VHerlX3R40hLQ4eDyEtjTRmB89x05j4Myc1rkBBXzVGrPYTh6
StA9G7kFaHdDUC3f/py6apmY+VIM5FLvtaVd0Y1Uqln4WLIXc6wLP5l6YtN4iMHpEkXRSU0M5RKg
JJFPh6K5bEgVguYirf2EtN9ysxU91LZ+k4npzn89ImdikzGmVR80/7zAy/vCDc/qfWeXJ/mSlXOW
b/tfXCiPPwMQSg2jpbNEBB4KZH/kZoiuMwyIsaHZsaoc8fzihnN6pyNnZYOpFnKUaqOrS0oCUjqg
2OTDpQa6E0E+yX48Z87vBHHGVMlDBD4KhJcgDd0pwiyfiC12+/zwWsNUCXyfzEfIpkTKT0EZ5SaX
+VN4LDBsgS3q7twdDA9zTt/Sn/sfbCOOmagVaQQMEQTtD+57pROmBcCxC48A7l1wTx7B1uGGSnta
2uI8VvQEJiZBmrVVnzJRsACwEbYXsLbGpXJx2uetEsMraP5w2SOxWvz6BLIBLxS+sLfCyTtZXEoX
9xgUG00N7TnsEdDIAHC+5SYzCLok4xiAQnwAe5I6gODQwtBaiWGrqXDoYB4SU7KnIPNBxHgTR16b
6TbyXHvUQOpHTklkOmQSlXk3vz7YJRVUynRKLD6bLvpi1nIDk+asXoa5ShdkEV803NbuGgwVwtu6
dXEgRMZnlw1kQ1w6AYZbvQtLVI7ipFO8Sokvw2y+BrlI7+5b2dbFgVFjFhE7MvgHN2ZQ5BpgCGe8
EsKiewy6/LH6vS9gW5M3AVzWUFpBUEUlbqaB0XnzLo3vQ1lwUz7i8OOQsL/xr3vn3Iy5qA0ovuDe
I3TKy3PpACPYq9AqF2XJG8q8E8S5mVEKw8qIEKU7i8Q3Ka7vOQBqw5EGhmj1ZTsjWCnF3UXUiTEc
kcAE5HP2qzxHLisOLU78rTiD9kXgPzftW8U70UTaTLDrwGkWJwqNSqKw6ECR3uWH8KCDQg281NmB
/LRcUfTfsjvcSgVdBSqjFszZndUO+oD5ztGdA/3PMOV234BKbd/02AnxQQEta3hPaioK7tL7qJ/N
cRYmBXQKQXaHSR57QQmlbmqX9A+JImLp2LANMGrJuoyOKDVNHuNJJn0yFUM8ukpYu1oCZiBHT+vD
J1RaCeGShhEQX1Opj6CZqjIJi9m1ilr62NpTEzVARe4zrw1Gb1/mliW+04w7R1Iv4xS00Ezzo1ts
HB+rZwY+EB2j83gUGYZQGneZQwnER9U/0vLrwsOz98wevRhV/r90ZNiBfbCR1YFydp+BtQxcSq+6
jU9Mmua2bu/KLsC/Hesk6oFuBnV4dBSVAe5LTc6vL2FRZVPcjC5VVL+ob3rpV9l9bSkFnyDg7ivR
KOzWGJkJ6qP/COShjFs1LZpWm3AH8ur3IBkHzBU5eTcUriXXQOoNS6wF9OSZDNSnFdiuAh0LaUPh
y3l+qxADiGiosX3CoFAQw76ZYrH1eO4JJyllnA9SNLqI9Ja9uPld4MbOTH1Wual8oXPbPPW3GhzP
ZGFJzYTxBdTggBMEQhY2y1eeyUGxh2MHokPZ7j2KAczld/oN6ICCpGrLL6wKgDr3yS2QSGlqhjw/
kOkLOPjwPo7GywIFDIG72xpCRoHqrdTI+dRqqI28S3IWMVRvftKwxHB6SZ4sn9jTo7ibueXC1+K4
yC53bT4sJk4VI+q3MrgTi6gSVU9FMjhLwex7HAFDdHQBQICxsQwUXmiAo3nngbkLkHA2NtjcWBid
tiLHWjXOzWJ4xujB2j26S10uv0CKZV23ZcaoyXLVlyhZfi0VqFQF12LLF6GvQNBqN3UFsyDv49WM
qWfNaJHGsByzumU5pnz7Up6iC5Ziml8+I06XsUOhYLhK41O/ejDUPFTxwEAJgDqLy16gGSiVfTZR
QC+SXnisW18Ti9j/SuQsZgJPoRk1C77mEHvhcNDQZhYoxc6I9+drEdwZAs4xMkAIh1faaTgBBprV
bAwMEdAj+NzEfQyRRpyhjFVg5LqJGm2sVGcd4izRtOyWKa4VYr9gVajJlLgK9AymGFvTsU+Uoxpm
A1Zqhq/VBAsJ1N/7J8gC3t4BcuGXgrVNqhIkTaAJTi+kZJrv4iKszlKtZT5wQAdRqW3LOa8V5CJw
JGEBO40iVJ4flq/tU3I7nLob5QiUOvCKu+VpvgTGcud0GmCpbBHu2pZzXgtnp7863QhIOmn0ege0
0cGkjdMhFTUVgY4iK+GeumDFBIYGewPNBFC0IBtqriaFBJf7X04khQs0gVHXLTglUOQygNdkBY4Z
9gIX9QoutGMd/DpenieaBGZ2FO2oA7yBqwZsmjZbJy8dQHktJXq7GrawggvV0e8kvB2qq9ATpYiv
C3J7v4LzIzDPQpda/Ir2kF4vlymI0IET4sRH/bgcgVJzj9IM5nhksCQf2sv6S42pxOiuvQg90ZyA
4Mw1zt3Ei2RpBXM3BAS+A+r94mF2wYXkt8EwEBTO0QARemFdmEN+QaRzNWaXWaqIoq3A1/APpjaw
MJkKPDaXXmnn8Z7t+y6+8Us/sBrX8oiE2G08/WQc9g1XcAk1zuUsiglgFWZUWuPVAxbQ28uYir6U
SAjnZjBLv4BzF26mU26X8gwaZmU47eshMgbOmWTWnPbjDD1a+SYB+7nWiniKRErwjsQI6yBkXbom
elSzL131EqefWK1kaCn/CdJ86Sk166DOp4oNpVBfvgrP8o3pg831GAvnegUHpnMJa23GKSMpmtwp
lr00kTH5ogGLfv+rbJY2UB2ioDnB0xyNo/c+PlZaucVUCC6QPbjmVwCnnbtnPDe8Et0NVG5FNIBb
A7Y4wX8F8qs7ehhAMR2VYnhHADhizMBLvOA2dTI7uiYeQcrK9gE/0Rh7J5bzijMoRUKiQqwa6fFN
CcZpQBq1sSc4zu14/aYd5/KSCYTGSQ8bBObqy5jZ4UV3kz00z/M39ap6Gp6q+9LVniVX+SVCY916
zFJZwegZajqoT/MT51Zl5uOowF6KywoN/7a80L3Wp+7gpJZvArhy+VNclzhc0dFuFSUwW0503cLy
LYB3uDyvrRtS5ph5+6dd5mRu/JvllWxyKnTL5/0j3rgW74Sxv6+SEihu9YUFxJsJ3OLyol6Q7mFf
wlbFFCJ0oN5gxdhEz/+9CFDTg1A2gT7ZZeCP/nTszpZfnUNXNI61Eb3eCeJ8Yi/XVduo1ugmUxPe
mmRQyUWa1/Lj0ks0dLU6FX6rDQN9J5JzkoqSSXX12jg5dJdaY2e/6nNxEwFB3G9yW7oKb+fL/gsB
krj936R9x5LdONPsEzGCFiS3NMe2txptGLL0ngTN09+E5h81G405mKtvodBCEaoDsFAoVGVlpkEh
GxkU3KHvrHPRxi0J4+scMF1v50qwukOYzahsdgOQK+oUf+ta+vnyxxS7y+9vyYvXZeiZLnGkACeS
v6r6TUFlN4JkQ3nNOuoW5qDMeJf+wx1E6d1iephd3c+n7GHw1QNDKyoZBlmuZdNpIujPdkN5IbvK
IgPUVn7FGxrQK3oc78fr/lq5qV6jnXWtneYQ0IqH8bHD/KymebEqu0DYJ+PSzXe/gDv8Y7fUbV+x
ez1sX+xP5ov9Gp/sB1p6jJG3vPv1Pv88HdR7yKP//8/xoCtDwFSCsAO+KO6g6moGVv/ZmIBg0ULX
IftYSoopDm7onoBOFHNHrs6dUT2K8jFbUGT5P5I00MvGzxoIbRiuqZa8hUQ9RqzozRp3PCs6rYW2
wpoDWBNDwumNpz7aex1x25R1UYRnY2OMO422WY/m0KZz0JTxdWlrVxiLv3z6hAHuzQJfRal0DZrz
M5aTtfG1NaRoXbpXDmi8oujpf7PE3e9QKx1du4Ar5GTYt3N/qsf6Zob+op8a/fGyLcm+Gdwln5ZQ
QYBm6RRQ67tWvVgynibZ/88dKddGAayOsZaCpJ6Gdi1xEv/yEgS5MjpLBBBuU2MDJdyn7y03tdwI
S6jGJDTqwl9N6tWLTHtXuJI3M3wO69Jk7Zwel7USh63SQqZHthBRPrldicV9+AiEcQpE73CljL4K
iZeH8YZAfsqPQ/PYBtmN9bP/3jw4GOKQMp+JT+tmeZwjKIozAjMO98aI8ME2q2DC0J2XJ4OvJMaj
mSQ3Zds8mnb0sqwYlxvVVVZzEB4wi6BJDVQ3Bhs4V1HAdVzRBB1qZzFjL27iJ71LdqRWEr9LO0m4
FeH4HNCu/LbGPvcm98IIUpYk9YjjrHcQZlhaJ3Smob0rmorc5iPpnWBZmuFkW60RQttuuYe2QoRW
Tkm8sqP6a9MYmE+owKnXjkVy74CpmUo8W3gfE/TrNQxeIR3ldgRQZXslE8hrMRk7BU0/3DmVvhzq
vDl0XdoE/aAclDiTSS6I/XBjl9ubIgMzzDTAruV9QpVJ96oABY9rEPyE2v3KAGOpB5qJwyADqQtz
qo1hrkBQTE2plWwysujoFTEANHTmL2jb7TKNPBSJKbMnejKiafa2w9ytG6/gqtZXrJSh4xg2i6E9
/sZmDawU//1yqBI/bMAHiUEsy7QdfsgZEztxq/0awb/uT4uPzd21PlVBVap/Yz2x+lbOTCaqomGk
WwVQFqOLwMRxuxq7EFzCEwCf8zZ/aO4aA4pLbLgw96cscL633wDJ2Zc7YO+zU+Qve/VMn+dr/Vzt
ZQRLhD30P2RYm5/C7bdDx0I1CsC7zdJJQ6CCov2MZ8MhI1b1Out2Pvtx1HVnEI5F6HDr8SuYaKYb
EECN/prFwxUt9ei0aKa6n9Rsvuua1dinY2f5wPKltxMEkTwNVHpeVTS5pw2Ouyedm+0WBXT9KaYO
fVoUJNkXUVaex0rBuyBeMISb0wZc0bblQRLYDshqqCiBj1NIO7x37VEFuYQ7nIrOVg6OoaUgzYBy
PY2670k9ZWEChiq/VlrNI7E+eklmIn7X6l+dGiWtR1e9/gEJ8K+kisbTmudArU2rcR9Rcwb/OUZm
vKlPlNTLSVXFvjsPqjd0w9dBrePgsv+xg3tp+7kEcIboFQieGTi7aM9WDuACkTW+hUd484W5rK9L
dNAY90DtWvbzYBWe3iN/gayuoh7W6U9Iz+DayGVdDK0CsMUVltyUdslS/R9aq37o/fhkYdLY3Xc3
f4qthD0bFLLINNDX5iKyOs+aCkEsYNlcrwCjyU2C6znZqcdu8WOKY4TBKpmWhvgNvzHKheMKDlsX
KgBCxbEHUCLfM3jQdBz2/eGye4jD4cYSFylKg4IaNYd/6Pv0xt6t4Luk/vqLaeq/DKoJM7eNOS4a
9OPYMm5zcBdMXzp18MpoL2WEl+4e5/PjWio0sjAFb3k4z5j8tVHlHo/A6P9JKr1ZDef58dpUdsJw
jqPdhsM8+ov15fL3Ee4XMgGAnIA+AkvG+5zF0ROSVAZQm2XeYc4dr+Om/EpcSZlB/EzcmOG9QIOS
cE7xWcw9OSle9i0Oc5/6SLChXC1lpRFnnhtznBcAntpFzQpzrGyrXfUY2QUGwE/O+kGGxRYmVBtT
nC+YekwrFbSZAXXW29ROqK/MRkj68m6q9WOdpLu0i2rJw1EYETdGOb9oh5liOhgxCgWO0HbN0nNn
/fNCm09pkcUQIWxbSZgXgf7BAf3mKNyTqF5TxVo7OEpxhUHoQ/+5+IZCygMJRnR6KDpmlg/9JDVQ
PRXzhkdZs1V4zbyZ55uHma0DhJThDog7ciRmlUC0q5HNCjO3+HCXMTJD8IaDO46fMQdkupgWgmq/
DWJezJwWJ7yZr5JG///vtmIv3+xwe2ngVTBrKbKnNnOY1pmKgVZL310+2f9yCP6xYvMwSar1TUeg
QBaUkxNfKV35c1SKeK/0S+frSZbf54Oz7iOjg4yJWSq3thFBIrHQZK4jzFDZOBWGCV2MUKjcacxV
khQQzGG4ivhQAlk0J5PXhXPI0OEjeMge1mmvQdJVVk8Vn823HeAev7a5dNrCiGzAUBlWfe4bKYGO
NGj8i0dQU/i5JdN5Fh9MG7ybOCmMM/19OO3o5LTuhIOpEx3ZX3Goh8jTE2U/1fMZBEnPl7+xOHq/
meOj96yROW+wwKaOfI0tEDVpUL+Fl82IL3EMhP6zLC5866u1VnH36/VGA+cn8dEq/5769r590jGA
KqU5Ygfg40F8s8d5zGIkDUQvcUCYx4x7qGbs+6N8xES6Li54K32t926Jdamn8YWhU+mr61v77MHy
4ZmvsoaG7HNxYbtfIm3NIhSDK3AfH9ORFhB+hgrY3TrWCZV8NHEwe9tDLshoY4mJ5AS+kXVPvTt7
illjFOLHZDfHy94hWRXPMx4pGXgjdOaE8RejvK+j60JG3yjxB358UOlIHQE/wtKHAZTpTBKApVuy
ZFWyZTyIrqi6pkxywC2VXos8rckdzcNjHmPDRqLca1UtbfcKrzXGh8EEOQimSt/HC7Rc6zTVYJEl
KubPX8Pdmef6Qxh/N8JmD94yKaJVZpM7XGtilMWQABWGUOHbxpWCdihjhycgNNG7LPibW0FmVri3
GItEmmmyOgXn+6UdGXE74xKgEJ1qaejOX5Jkl0t5MViE5UPH22Vj8QWuWQF54zqgk81G1bJvxS7d
29dWyOoR+kGPfBk2RBhDtga5GExSM7XbFQYZ8pIxmqznBEO75RUrgIxnRZI7CFPprT3OZbJuzaoo
xkaidn8THxh8ynjABGRIr+UYRak1zlmqqmtrNPH+Ho9hqODiXHmaD6i1X/myWo7IM7dL48IxWEdo
VSxsK1cwKcWBktSSoCizwHkhdWyqN2wQr1l3FFfzDCaIy9FQ6g9c3F1JMbRKgiPdBXD2I6sfNGc2
7WWEDIqrSwDxouj7tmeY93ofQaoIddxcwZ2yoHigWzfdemzbPyBF/TUQ/08GxyVStZrEzhqpAJJW
CbhzPQV//U/bRlSuWbDWahOXDkxM/rKAFcVj2i+Kn/oFePMYUFuKIJLtHJermWDQsR0GRrHn17Io
vEa9nbOXy8sS5YPbr8MFB0vLV5D5w9+GdAxBogwj1s4xar9H9YCqsv6oqBa6NcfFhmYGZ0GJKZEg
LWiQV8pT66jH1FY/r2v+o627l8hdz2rZHpZyCi6v9PLJIip3dgujRh2hwvcj/YM5G1eLXj1ctiA5
WRAleO/qeQxigsEAloBxAEan3gdBFU6Wu88O/+VkyVbEHWRNayu7YlCsEpA8EEeZVvG/xQrCo73y
1rZbvYcJ1j0HuCyMid8cBlAhMJjXeIhk7xPJmn69GTctKgh8KEY84u6P+/y+LfIHS5tksoyy7/Tr
TtkYUfquzIGkYcXF9ICXOjhWvMLDwO1xBl+NcsykPRfZsrijTEqdrksHi4woh/jZDkN7ibW3QbnA
spn4saFSPTNhFXBz2H6N1GyWOaeWORc1LuJ6BdaKjnF/anP0iskCjHbVzs+FUQVNF0M6bix6sM42
xjfJiWBB8d+THdDxvT8RazU4jRoBiqWcq+N0k0I3QD2WR8NvTvJ4+S/veFD+oUqN4ojLHfGkspI8
0XGzmfsRzWrGhOfnE+hJ4E5+HhTPnY/p0v3lNYpSfzDEohDvmqqjO9y9kGXTOLlgBcITLQVCuzss
OzYzL0V+sSvs41a+2eFcKNFS1i3+lVZNoQ5UenyqzvWR8SvJ9LL/5YC82WLuvPGcKMPoYB39OvYg
UaUgFZwP/Tc2qQiSg69yRjrRdBfu7zeDnJ/MetbEaEqzONO+MNGp+N4JTK95AfkySDqWs6xlI7XI
5Y1ll2VQgYbFPkye2Bu+flZQ8E2fmMVmrxxlb+t/yVTf1sh5pws0DQhUAQshja8mfgReGTbAM3UH
FnXkjJQ6u24ueQx3HVUdSpEGxIdxHJbQedGGA8S8vDGsb4g/7yDkwT4rFAaO+Z2FB519GnBIjH1+
p6w+hFc76YS5MAoCp4y2vgbYhcFdWFHb2ih4IaFZF/sw1GdqKIfLh1HYxoeG/T8m+DKsySbWW3Yn
MjhfvHrtyxJWQbEbEigb/LB9dWcXBwykSrGgwmRtY5jLQCNKdbKW6PLGWnMVUfuvZbFvp0pWmRV+
UxCFGypoDi2Vz2IUSx/GYkBAjQlrG4e68hM94p2zfkvU2WtbLbi8oTJ7nA8lKM8aZp0gB03LnZuN
6X6ool2rMLTKonlNVgRrFEtFq2RmOU9J1WytCZuaUE8L2iJ+/9zcts9m5pHAeexTb7xyT8N9/hjf
rn/1tnd5zcLCNNpN/2wyn/VMmUVpnSPUQqGwOZZhdFwqxAYmwFR8ltV0hIdC19HLBVkgKHy4HS7G
mfbqDMfJY+scR83JWZVKsiIWWj5Ego0Nbjup3tmtxagdCpOGqevgu/Ve0t5Ug+1n7bNk+4RJ/ps1
/gxaRaOSiCU75t45sdZWFzJFP3k5TNjz0XQLtA64PVSQ7nL3lF6rTlShsqeeLB2v2ebK9T4zBtz4
pNyk+GCdN96COCz1+gYsy7JZLfGn+22e9xNboWqvFzBvLp/1ZvVGIpuJEbvi2wo/5MOjZRcgUcaX
qyz30M2R7XeZ7t5Hijkn/lKvJtkVKZAVjWsAo2woYx2i5o7CgR4nncSN2HbybsQIVoHWtWxAAvgU
JF2zZBjBssSYapki6bRj4giyjErkrVszbNs32Uc7a05FJtxba3Wf4ebSr6HDd7U2xTmjMgytcIO3
xrjMg1QGHmwLbmXM1F5h2G9v37BObHunH6QpHEsFL+0fl3NMar1qdYv9m3zGoWcyHEWgIx/Wg+5a
touiCwmjJDaGSSAkZ/FkycD46JPWAOzXpFd98qgU+6KUlHYM9sE/LGhjg/tS6IGoizuCsaPDbUuf
Er++d89FYER+A4DRa3oNFVSvPOA0Qo2Xyfp0eyXovHLXQrf0epj87Fk92yMYwWRdb+FbADQDGuCO
wJyBEfi9E4GBoYToIXClydW6m240L8H4pvJCUBtkrK8R1A5kFWSxTSDZVXBfWIzd6L1NJYlyTQEb
ZBCRaAw6a9Ju1SgtEn8qCQXzBoUcBmrPKtSrO1f1CyttAKRS6RT5llGtWZjWKhhpll41oE0HnIOl
R6kEBCqOWajmo8SNfh5/3ZRm11OzRQuZJPppUlXw4DTFUXIDiPwCFBi/jXBxWTMLHYgvRK0Bk6vZ
d9aOizFTZO+jT4O/HEqZ6og4t34zyO98jfnHClkR3g+ndZceGNX9ujdO7EvHcvEd0dHaLI/n912H
qctBuIfRPghqWlcq6OWjIN5XP3VMFSiBFXTPstMs/GxQ0wQ3m2VDjY+Flk1MLLSpt6BuhppcNHjr
/HV2w8vfTLimjQEutgOwkTou68bZ/clpvjTVj06RcRaJP9PGCHco3cZsTYUZYa2I8YblBtOuPbKI
EEs1EGRbxla82TJqgmcni2HM6j8RINRMjNpf3jOZBS6ep0tXLTNL3RKF3IFuYp932e6yCdln4R6N
WkFHxVaRuY36Onljquzj3BhQ3579y4aEFyEEzTEmAxpJS+erRVZh90Wf/2ppL2gTpYjZua+dtFA9
y1JeUR6xNcV9GTXTzbTWgH6yI/yhxKsWnFr6NCBcZ/q9BhkaGmWBZIGi2xesRKCMNgwWmjirCp3j
ugCyFrM5sbXrkNez53eVoej3p8Q8jCzrtz3OO/qka0c3wxsmOyqf5qdpP17X1/RcfF33I0ar+qf5
hrwWe/IsHQwS1282pjmvWaJyivP491Qw8bXD31PB9IUtVToVzJbC5wFgO3J1HfrxjD/y/VHTK7Cw
2FE04YOiO2K8ZvHjqCzQIpWcBuGB29jh3krG1CmEEkwD9v23OXus+1eJjwiP28YAd3GRNbeJks6/
yJQGDanCQ+9Be3HfBvN6UO2v6bhnacx/UPIQXplvlvm3xIJ8nqYWArz2Tf/JYKjdgcFQNcwg/ycp
AfHbaWOQK1iMBkuzbTxy58LXHge8njD0MO6TwA2BOio/OU9duIbR+W8OSLiMNB0WvhM3v4C70wy1
mRUDdWg8JxBCEXEggr1noAKpJdFnRVYGyS7N0TFVwh39ptMMUjKmJXbvJI2HeSyGZGCkg1nrV1/0
YP3xRxxSsPZmlQsAuWkky8RmV7vM+dK8kj79ctldZcvijh2wXFWkVDBAFatXPdKu5mHpXPs71abk
/g9sYftMdM5s84NMntGWRV5CrxYyZXmopM+Nou2r9Q/IZKA19WaFy0KMVDUwEIWBM7KYge36M9Lk
y+sQUbO+M8FizCYtGCFIpq4TTLTmLv+i++kZor/5rxdKccPaMfSEWn5Ar919DZJzdO8oxuBlqAxR
JMPIPdoFYKMFJyXn+xmEy01SoK62VPo5arxpktF8i2Iyk+3S2Hgv5gS5UGZo1Iw1HaFs0eryUM/p
jVkuKgY1XP1KGZfw8rYKr5yNOX5U0DSqxmmRlqCezir4/X59ZRV8/RODtVTPstKL0PXfVsePDWoq
zavFRZ9wmQZy1ptc9aOpXI8GRmIkWZ7MFPephkHXtLJil2mM12QRlYcV/KXntotyiW8KLTFhI8sB
GBWvSM41qznX9Bj1AZIvxLfByhuaZmR4Yz5TydNdVGDVXQwcojKgoZDMnYLSKIfCXCrMqDq9Gq5d
Bfq+JQEhepaa3mgm66tOO+M+bcA4fNlTRJ4PDmbHNlCVgAowd4dnkV7piWFjK9vlCpMXV7Vsalm0
NgPKwgj0JrSM+LFya0nsxZiR6C1jf05be/YbDYGr7ZXDBHK6IKrinTWZ7h/4icGCI2itDQP0xu+/
3qSCeLItYWiYFcxRGo99oz6jHylbnshLQK+poj5tmjjf7N83AWxICcnrFL645vr9CD57hS7XNTUl
30n4IACTJyjBdfz5wNGtz+aYmnSYAjfPnmqwMzce2HnWq8LtlrsmI9lu1Ep6rkbHXrx8KZQrc26T
86K44xpe9hlRLINiOurjOtpGYNd8v+TGSmarrxvkffVdOi2nrPquREpo2jL4ATthfCJrmJaFqWoU
BYnF7W0FVXH2T+C5XW3H7xPbDVWra0+tOtfXamEYXtpaf8JM7mytconCrAB7DnYf3K2xe1uM2dlZ
7DBxSzOYW/JkkcTHdN03vdUivyz7V5qCk+/yBotLVyZa5hDjRh/7V7a4caoxHfoeQ2X4CUj/vDUJ
1wAz2CfDPX9TXa8/TreMoTaVDTSIBOwcjA6YGhpaBmYauC876jNdphK3cXZF7pO79NDdlp8hvHFQ
b5V761RBRxnyye7BupMRcwk7wCbIGiyd4Dno8qV11a2iLmkTfOuY+n333TExJoqtrskpM68iV/Fc
jL3nYwyd43Wf1spBHcFvmqaSvRcFxO3v4LbAyIcUE5QtApRStXvb6ZzAquvs+fIXFnm2iXFB1I4M
nCCNTwcgTVrnOqKGbS1eEt+N5ddSzfdu/XVWZHUR8da+GeO9KQZkeKgpjPXh8pM1YKf6IQrYOH8H
ruOyvC98GVRJuIsG4iHB8cXQL1d7rXMbKLZxpcHQZHeJpd4YiXa4vIXC+XmEXKY8aGG0mB+/cbK1
W8C+gwgfaDulP+LNEk7zfunCLkwOKhh3OhvTOD76sZIAKFzdxjL39UoX7aWExfx4Lv2mPMdxIbHw
i/WCD31vi/swjaNVo1sbCxbHtOwY62FSeTaIJQIFYlBxCAjv5xjjxeillygMMdrRbMXbFJzCz+kj
zSFTAJbhDsc1hkyZ5GoV77yFxAjz3Kb1gaKqMPVkrGf8OAYJ19EQLpqg+EoPuZ+8WOHfKJgBUxjf
JV+cPYI/bMrGLvsum7CoJK06VBbCorGYuT8qcwpFcPMFvX1ARDLjh5YTH8Ql8WnVktVbK0cJm1aK
HpP9Cu5W0iNCh4Fi9eqJrb1/ZnrGQFGF+llGySO6ac3NgrmriPRDO5sGbtoZ9Ru1woR43fnguQqj
Tpd9VNH7f2uLS3eHoqYZzhPL07J9bi77OZruEkMFRsXEAF9Wr16aqM/ZuA4QLbcUSYLDdu3jt2Wy
1ODQNyBF8v7b9rOaNc2o0EAx8sAxomc1b8/FYkuIJ8VmHBdPPfTiHB7/rDplPPY5i4W56ZtG/qCC
GLhL8z94n5uQaCYI8hAZ5tNqvXYLZ3WxmZ3+3SxezFHzRhlBv8g50EhkPHEGtM74lmI3uxatU2RH
juKGwxDfUEXdVb12N6JMdfnkiQLe1hR38Hqi2NADwFMIUL/FK432G54rsveWbD3cuSrRlqvVEkbq
kpH0tB70iInxoqS1xNWEr+PtcrhjBWrjRVF07Fwb0sAaUX3CKJenfLH2Tc8k704yCJ94/2zVQFkW
yESLM4gQqicu2ByCDCWMIXsi1svlDyRya/wvvw1wh7e2TGBGQagaoF70MnVVMLbjyV6742UzsnVw
hzROwdFDDQ2nJ0s8De0Jr7ZsmbqF0A+goUHAMA/uLp7mqjUK22kavHSACrTRWzEtLxu6Y2f1T70N
QZ7LS2J3NR930Mf7bY1F+82dEmt4fiwK7pQaTxovNmwwCw3zvljU1z5xjpqS/VzsdKf1Whxetizs
v1kauh+s84tUkNvNyM2abGDICjZ7ZMY7tfeKnROwQq+6nhnH3GWDQifZ2OPSlpj22ZROcPt87Xag
0/8MLuyzOmpfLpsROokB/KjBWGY+8MiZ1HFXd4bORaffAbuCFnM9aJIjLMqfrY0N3t/LydAz9kYz
yt4fU8zAjc5ZWR+aJoY2gIytWLYi7kN1eIb2tokVmaXaXQ/rLSHWIEECiD4OwTOXCfOZeFtzGbOh
RGqlQzI5aIr+tZ53SaM+ulJApiHwdqCzkJOreFXj0njv7Us/xk2y6At7CoQECXO1Bs3gMQrr8aiC
WeYog2GI1oWghwKMg5XhPnxvEeAnSAFZGSRULdIHlQUu0zYG2NXsLYl7i77S1hJb++YkVwDMTwOz
ZFSQL7XaIM5kE2fCp9TWBvsNGxuTa+rV6sJGG44hMLvzcT2T41qHBTJwNGcPhh3KaAyFO4gBcB0z
nxDD5KsgLTFbB9qsS7CaupepDwNxvDr7E+ZNaAb/tsJdUXEM+Za6G2Gl8DOAdPQQ+tm35TM9MPJL
5Xo61rfdcw15NpmHCKsOW9PcYS7ssXPXCqaVBAQpZqj6eYtnBfGtc72vXqkFJlXDn27XHAQAstK1
+JMaLlyTSdfghn7/STV7tBeyWpCxBwHXcId8Nw2dYPYBy3xYHoECkpsUftE3k/zruCSTuWbgnQny
Qks80L1FoeYOD25KVG+xSe6bGNj04rXvD/PaTxW0a0H8Vutuu9NTsH0rtTl8aWxIJdSlMknueOG1
5BIUTnVThVw04TZEXaNWrUi3YkP6FyMAa+aRvS8JkPhJKEP+Cw/tmzGeUVZpS1Tvo3ENIoceJit/
0ldZX044ebNZEE8qu6Jums55v/6aCWluI9COlUctLO5lBLLC77pZDBfrsgTyRk2EnTNHPNWW0wrq
/EqqkSWK4dvlcHEud+uimywsh7VPFdYQL22Ij0Q7ZP+hPTuevHcqBPKz/gSkpCAOD83G94ekcMsx
SbJ2Dcgc2rfVk7vr/fXVftBu3Gv9ExDnjJ0Dgi7SzpwwV99a5uJSRcmYjhMsD0F+MxyLIAoyYF2Z
TMDwWb5SUWLhsoIcuLUsaJlzF6Taz3Pn0HKF3EnvGeO416ESi1FZt1O8KfsTPNHWGpd86l0FVYep
wOL69Zhkmqfk8a62ZZrmQr/cLIrzy7Rz1tKq0jXoiwPY4q8M/T43GkkCI/5SGyucXzqWQsbextb9
nVtoB/Ov5jACaAqWstvCT79eTjOFRfLt5nF3sVMpqFcwe1AtvEv88pQF9KsVxk+Gr3r5bfTAmO8l
NkVvk61N7hxQokZ5McPmEIwF2iyeeWp2gw7s0rfZz/qd5vffO5TmMZBx2bLMMHcMBjPCzhfI1kgP
nWY3XGjll7PrDfTpsiGxr5iMqZG4QCtzXxHNiHhqXeaSs3MF5qTGQ/r2I1tzWSNXHFOAYPjHEvf9
jKiqhpTiZEOHuvbKvxn2FdTSnO5QfQWuEgNumZeixhbKLn3hrbMxzX1Ga9RGDOjAdIJaWpl6JpH1
yMRx5G1x3PdyWnSm6rhGoqiEcW9CUbZEnWYXOcRXLd2//M3EV/ZmPVwG1dbQ+NIaeEesXXdLuW9S
d6fSNGzGIjArNSi0m9T9qVbpUU3cXaG4u8s/gKUE/CPadcBj6uCCAL6d+5QjlJUI5tvWYClzz3a/
GCoGoKCOMKRhYrdejZakDVj1ZaP/EnDerHJfEc5blWmHPVZPwy7aE7+/hroABkyNwjPBEy9DifzL
Nr8Z5D6qZii92rGPOgTdFVMxmw/Gw69JpF31Q+ajUmvcRy1Xg8zpCiedfP0E5g6MzKXXjHgRqt07
GQhUeCJcxraio1oJsrH3FzwkymkHYAU8aPhWYPw4pT8lX0sYWDYWuK9l66kztagiB4tfv2B8/SkN
S/A1QDvpir783amQvSyEh3BjkvtepHV7rWY3RJWXftz9LPI20KLGX2wfyI7w8gJZEeDDGUDp2iZg
5kG3mkubC2CLSqjyrIELpEZk1a99k/zo1ObaTKp9N623gy1jZxZsqQvuYGJhwBr5usNtadWTPqOL
u2A8fyh8d6GBO5Slb5d6cHltIvTBO0vcTibNUhB7RAah58Z129DHulbvpiYOdUu5ihLtpbbo46jR
WzyzjjpFEe3yD5CtlDsLCsmHGIPmeKQNlb6vIDPq6aTGuJMuA7WK3oPvlsoVe/RydTC+gCe+ui+O
AICi85495s8u5iW0cP3xH56DAjd9Z5HzHJrElbG4dMHXa4/KOp0twIVDzYyP1lztxrY5a4MCwpFC
jz03Wc/UTk916oZJEu1yI39p46rwyqzcZZOsXSKKsdvfxrN14XlWFlmLDw8mzsVbTqofH7RDujcf
xyCl/n9ggBVEoncWuZy4SuZ2rExYZNMqdY257HI/gBCi6HdLMPjFff9VFidk35zHPSTa0OmQ217A
Vjmqx/kqP5FjfWUgvduhP2/4Jdqo0uuLZd1cwMBCURSzCACcLj/7YxfRqmgZMq1/2Dz0Ggj4MWBD
fJPm569/coTezHFetlJFGRwzXgFUojvc1l5VHdJeOf5PVj6M/uhD7IAVDf7S3MQulPu0EZoRkkqf
OBxBRITYlgM5Xb5qAAgdtBAS5pV1FKNRaTKJJpUWd2iBWM+QtC/PZWUTKNnn2v3s1OOrPqWQZLDG
ZX95vUJvBVoFOQ+DCfIkMyVqOWrPCqqZq9k7S/uSt1QakkSeoiHEY7DWwfQpz4jZR07U5fPAqrYE
s1sHMB2F603zE5O0zYNciUG0JoiXaRiWQIff5VnmwIk8OHFXL0E61f4yQp09koRzUUkG+/FmgrtP
SrDQJ+oAExOURp2/uqI4jdOeDiCkr3NvMP5qs+gct7KRWVFOBbtArqE7oepourxPc1Sz7Ew76Zcg
unb2/Q2rJlCPnurjcC8nIZBa424tErXUBfQGYQuhTPHwRs3DYtyZHgaww+WwDHeXnVH0JH63PO7u
cuJco4OTwmDzpLRF/2TTGirjpjldue4yetnSFAeti5Vwzl0XwFZSeQmwl3/F7lx7RZvT2zzVHIhK
RLXszLKH4/twh9lw0KRj+ETH0BzfEk/NOs3rnqLhCroUyGJnnwqo/wC7ku8U6IHlUpTOx5wBBsFR
jcloVHehMsh96xLvHA10p4GGIiuYGrzc+l7Izr/ggnxvhbuu5rVsqzWZaTDZoPGID0mBqWU3dCiI
QddwYQM+spfBx/PJTBLothuA7QKsxy2sSZ18KpHt0RzPkHK/zq6slsPOwfuPpb5zJO6yyMzIrEkL
z2VkJRWruJ1/9PReW1DQAb3abjrUi5/nn2TIKsF2vjPM19+WqrKzbGQH9HNzbP4CHVTuDzFUYFBH
wjDAPjkVWXj51LC1XFgr4b6g5SoVzihM1oqyrxTwaKRNHsxoC/iL656MSf1Z12YCEbd+kD1hmQ9+
tG2j/QzZHaAA2Kfe9JMWd6ZdZKzoBLDBkdmN0qBuFLyRBmjNpskYolVLTyBWOKD8etUtzafLa//o
Smy73+xzLwgnKYd8WWDfdZ5nICFcTdbN/5eY9GaCC7kJyACz2sX2sjF77QoMRsHIxD7x+ouPyj6v
UN+R1elky+ICrx1Ptto36Cg55DHrvjnxX//btnFx1i3A/VrWHbxU6fLbpDFAXUYcGQhQuAr4BaBK
NmN85VahOp27aDY+zjLk0KpVa2P9limdbFxbbMZwMR0JTQnT5MzYSx0nCP/wwbrZ5Y0GSCOJNdmN
/zH8w9OcNyvcls1OOjcpNNMDC1AoMGalZ+NQXoMVpPCTGy3MQk0KUxSbtFlPHXKaH3DqaTvnZbdi
nsjcWzv3zDQEekQvlKQZtaYvo9YU7iPDLjPVTFNzubME4nAyzxbMqc6da32KAE++7HXCZwoQRL8t
cEfJGGhWllGOLwUmFcY65hUBhKDZ66ilAC5htMeXvY2E0XFjk/OOclEIOI4x8mwrn+Mx9xal8nv9
G6gzfL27Nt0XNbf3l9cp20jOVdyVpGrhYCOnKQXiu91Z45+c382i2KI3YTdWp9mJQAAWqMryajnt
575qJaH9Y/YBf/9tQueBhjhH2YyzBHdr4s+lAfRQNJaOX1Mw2F/eLuFrSAPyANMYNsb5+emrAYRF
pT5jNQsi7BpAl/KkH+19BVINmcLIv7jgmy39/c5Ba1qZqwzH2H6kwRK658n0iq+zP6VAG8/XeZD9
aGU0pczFPlySLlJGHZTXbFff2zS1wdDaqFhA8KCBhtc3fXIiv9haGvDKDx5b6gLJAjkyQZgGvVnm
G/VdWTjGmjFPRKu1vTECEmOmDXKkJBiA0mrAahz7do2Gj+zYCT+qzkiUGMDdxTzG+0VD4tGKSPzL
NDb6i3FwjqYHxPXTIGX4ESZdW1vcBo9p/P9Y+44luXUlyi9iBL3Z0lZVe6NWSxuGLEnQe/P1c9Ca
d5uFxivcp5mVFororCQSmYk056Cun8CvAKnxRQcM3eQuXn1EXREQdP+ip8u74Dt57HZ1AyzDcWtU
oLJ+taPhvr+lDEa09GGVPshy4ZtFn5N3kHuJTI6XbLMD9H6A6K6ko9iaqY7mLvFXq02PsSpiZ+fe
kr045pZYag5a5Sr98/CzQjRFCjOKAfONNTfKdRoTT6pDESoJ91W9F0sD4s6tWZI6x3ECRzABe/Ng
Z/UUzYXTf0/TZHvsyFo+zKumfnE6m3jLJM+lm6hr8VngjnjXdf8r6OnvfoWe2Ct4ZOmvCIdrENyM
j7UFGmspGGC/y4vsN6e+92MMOIo+gMiumAhM9AWonA4k26unZ6Uvq1VwWTmeV9/rxkTgVR/IYjUa
UCQWNVILDG5i1XVdXi5LoXebdXgqcO+xhQYIfHj18y9okLqzyxIZ2VIaUaeUpq9v6rdBATTH1gEY
IPvcE7xOLgv9Lx7nXSrjcUA6Lhs9zS4odGr5laLSA/HA227EEAB8E3kXxTgcIinj6CgSDgqbQi+t
iZUvDLR8WwAWeRyb3jwC0lA+XtaP/s0LH5WtGVpTby7mAIcq02YasG400A6LSUL4FvKPauyw0Vrq
WJeoWiTtdvJaj9WxH6x7MjmPf6MN5qMxWmkD/pz5gp1dxEahQsygDkFXN0G1GM/dbLtrQ57aRnrO
qlYJ10TE7cI/uX/kssPZI/Ytu9yokNYUAxo/y11fTcFgzqfaxOtuM0Q479Qxfzg1VbEUHb10IJUy
ek6xs3RKjpccnMmxPtVYdtKi9FCAP17U3uXeun9EAc3z/Nbhfb5OqUFPbmqIW1pYJhpI/BBbdebp
ceE125xifZ8IsX64JqO+waIpCiYwmYtXlstaFiah5V3ab8oUsB7Fx4miUauR6eLJBNBdXWBAXF+J
bRt0zQxwcbNr2aOirE7loFTYWtOhteygHgQXjisB65waAB5sHe/Y8++pVEOMcX3E3LElX0p5u2uE
bK3cO01zXsrBBaRp5si0ZUqM0oISitkVxwGDvzdA0bZRQUa+jM28OXHXETQsudShCbu0sn/5Fn5U
8bwSx6hYaAmGMNMZCdqClvwQpMQQBByOVz4XQY1nF001aZklR42nN68838T+D+kmPTTRfBA1pD5e
7XNJTGyz1oSkioYCLeaAA6uv/ST7mbeNS4AaoYn8F1cYZcx0MFCoAvzuXK2qr1fJUvDlUPDDZIOi
LO5i2avrqPX3usden5YK30m8Ypu6sxYmCUw3ac5TGnUGFUV4vTlN4xg61quRY2QEUJ6rCgjdPEg2
jCNdthN+hr0TzSSEy6Jtij1ZlA5PCVMTEHVpSOHm2zSCdfqzkLaHfzOwFQu4ybcV4/PvayUIGkoF
/DAzsXRvlOv+pBsgbwws1fk5pOOUeaoxtVfNOskhabJB8Gj7eDOAP2XLQAiQFVQYDeZm1IbWVrmO
b505xNsUze0T4UelH+1DbNjJYK7GrDmJpuiAlOt8k3ISbQfTl74C7xHU0OtBVHXndnP2KjH3oyer
RSQN4vRofmnCGl1p4Ff+Vl2sGAtRDfnfDw0qBSR4+IyMrfbFZhRg3YCtpqXXL4mXmYKJ/483kJ7Q
uwTGJPV1mTFY4gCmV5mfu21t3GnOEzAPo9COyQ4gcw8CidxbALARS1fwqEWBjPmCtoyxipZAKRro
wHMATm8S+5mE16bi0XJFGQvMkBdagQKCxRqQQYKOhlGyt9VY7Ua8CEy7b7yyUW+w9udhA0a0vsr7
mhowEzC8h+VVy2bylNne1nqU0aIFYBkg3M0Or5siAVvpmvauUvSD34DPxf+f3QoGNDUd3JMOtms+
oFUnm2RP1eLoPjGTp7lVS1dSYsB/dDK+7RSnrgpCJgDA5j+xLoWNaSJZXt3Yg+voBKwPY//pL34Q
rVejO0WBc1hgzK43GlsqgZvWgNgCVdetwjZFFtWOu1LKqdwVz3JyrArrezuZTCiRAEIwNQalVB3d
JTQwWUZCKbArl+IhZ6+ZcH+Dmum530GglE0DK1SGgtvJCDSsFvPj6YBpqyI3rxA148OoO3XpYhJg
PVZZmr8IPuvHyHUukfWmdpXJtYTQ3CSP5QhqgBp1N80j8qemvJWsNFSs3G1GUUbwMYhA7C5IM2Kl
uTEmOcFONkWY7qP/IEyLZg/5Oc5ODuPIV0OSmrlDjkNbRNmhz1Fhc7yuwM4JNqqEfYGPvpWqpVHs
DYBFKWy9tBjLfFp0Ck6BtnzxRQvHCCSjhmtEsl+dVqCbiOho/4uG7yIZP1SaKt2Dw5ckR7VwNT85
ZZTj4S14iNY8OWWgc/0Y+5xgnYCogLBuqcAJPrhJWjyaACUvXyU9ewJ2+alQ70w6RCewU67B6BgB
xjsGfWmTOchhTqsacRJ2+ip7zmsJSgtcyLED4qVNAeSMKAbTvD/83oL5qfKEIZp7M/GckR0ZoyuY
wjzPeuwVcHJSXONkAd8fSJ3V3jSJOnzuE6U4DEW6BmVvv6D4+L3Jmtjr9Hq7GfpkOihK8ixbsRw4
tT7eoNe6nNqtFm3s881g9/uYABgnYx2vFSxvLFJXVhJ/y8z7rCY+6A9cxVldqQOMpuECXMhN9Oz1
8vHwvw4eYvBc2DFVGenoJgKqqGxxzUz5mDjVJ3uYghiY7n2hCSIT/dAfXCRA0/4jiobL3aslBmlw
t22YvWgrFK0GTDBjuXlD6++yRpycDKa+k8M8nbO+tJItwzOiD+ZAw5xCPn2hebXsk8A2T6USXBbI
1ctUdMBIanRXkPGIyVZOdl8oYEvD1gCA/IBSFM8i+jzOZgS02klhzTgmaWIQefIxZEH7fHQJr8u9
5KH1N28+ztd67aImgNJ88zfntpPMmIg1xboR2x30yzrnJqsz5Sp2GuxjTOkkODuuFzbBPYN1Mjze
TcYldliDTuIO1ijJxJ2za4x+eH9zWO8SGD9Iyh4DTR1um7y2QaXmrjN91QEcc1kKL//Aab2LYW1C
2ZyimRCclacxABMDBoaHQ/+6eZhWRuFGFJT58ujYI4YBdfkDlGRJ9MYZzJ6GL8ogWvjZgz27tt/7
lEIUyaDQrdIPxd5mgJkA8w3HBLgqxh7VrSJOaWQ0PoPq5pACQN48/um7yVfi3hfvku3FMUaITFUe
pzGdfDNb3AkLuUX3wxh1gf1xmjR4naomhagCMwOgaM99VF8AQVIxKxjgVfnSPI8YqswlbFYHtM+m
+vJBIcEkpPDlfkvMHmKHElQQAJc4lzoQUtsW4Lj87MV4tZB6pHcVmDtAi+LLz00k2q/ljN9Ay508
5uyMGcxssoZrZj21L3LQe/kDuZO8JhgzIESZIagy74z7y1dCpZ/ug8HshDInSEzDbCcqFNBcr/Gn
FXSFmq8/zAEAq/w0rK661Z2IF4ebp4bTo+wS0xPNAHHvCcDFsR8BPAXbeUOx2sUgR4m3ua7xI8ix
OSrY1iH+ckW5ktND/FlstTx/Zmp4hQESCwiy7KS83ZcEqO0QJxfR5MxuKQkLxSIRTFGg6+fUWqhG
U6iFRuzmp/wX7r2GXfXEG24K3V2vlC+Xz5Ie1cejfFeLuSWzmYH+icDbzHrhD2OjunFJ3DY1whnc
woI7+bEED2PV8Y6VNcuBp2HCuWwVKeC9kDaoJiAc8KRdiK9asasjaS6gcDU//4V2mNpWTA2QGEBA
Pb+NyVrkgFYC+6mZSx76p34X/1DVIpisVFCJ4KXGJrBI8fDAYqXCTvqp+bA6Oepu2Pm3bLecdHcp
J9c2LABFp+5WmBiAMjO/UK3wsorcHAnUKxCp0iF1FtxYzUvTHAmhOdKfqkv5KYl6vz0CSTkUbRlw
T3AnjIm5TTUvWTFAGCGPUq58I/WT3OJZN3yVyecqzYPLynFvxE4c/f/dHW/6TZdaLEH5+qK7lXxY
ZyEuGtdh70QwDjRBXcdI6eejcG+9N9uBOaMLtcBzDdGooKjki6ZgRVoxVjlWxdj2BURW6ncy/B5y
0T4X71KDeAEboxZweQ3WJHRMAQxaLIM1GzxeXmqPm1cVVnMs1rq8n2eMwF4+Jp7xwwOjVAUqCxNF
k/NjkivbwRKROfoYta18KdsUt3ZiLPeWC1YY2vmr0Umdny013iPIrgVXj/vs2oln20RW3FhzBaAP
P+27xS1K87QBstetJrAwtevL6ITTcqUY1bM9L18XPbMF6vPOExhtBiaYUIt0NMaE5rkpUq3WRn8D
6SpG5N11JsKVio8VSLpE9C6EMRoym7W6mMb4VkQBYqS7XCuHNASYCMjETYDGYng6ALnA8fLRct2L
g9YszQuRSLFz/WslGa2aQDmscSPKk1DDHBEyKEodUH7/uwQKw27g04C+wP5kbMnpUq3DfAuVRyGM
iF965DslCTNDLPx72WeBftzv+i6PXSPQgK43y4UO4znOwOkaMt8JqzDL35YX1nALMgy0PpmxKx9E
hTGu3aDvDdpgGWvVbAd1BJpRYU4KtdviS70gVmBcWwCIyK0WYT0CANYoImsolp7fzclYLEB5Ig3O
jTzsJtU1t9HtcS/r9W4sD0OiB+kWv25TGQq+LKeqiUoR2rbwQIA6Zsdc9BbNwaSTsPHWk5NeS7cq
YNhypwycSrtXsvpYTskvTSfHeFKE6AOcb3smnEk19H4oW8mCj8X23StuY3ZoIxtNdzBQdN9kPwfQ
kS5AeafXnEmlkBNjKBSEPojE7IABMBTUTtI6bDxrMQJ90fuzAte+9rngTnJ1U9H2o3DyFJb//EhL
JTdUw1ZHHzDkNoCwWsf2L5+dSAKTFeaVsUxWiwBipeR5BgGFjs7CZRHcr4X2FAVwV2EfjAgg7M7V
mq6jb1b9qW5J4ra9TdzeGQ5/IQh725RHEbGJzcyyRl7StRlHIF70YB5fRhkgslvjkUEV7Z9xfAku
M4YtgO0NeBl21H4ajDqrLBsHQ5buNGhjgfGgqn2c1DJFJ5yCr3atqCrLCfZnQhlLt0uibuAKGX3D
/DGvBXBzAbO13c7rFl3+kDyj2GvHeGZj1LZZHyHItq0Aat2Xefd4WcRb35O9QzsZLLHFJo9at9WQ
YT0NfVD+VsAvV54wkHuPKmr/Jbke3thNKUz59GhfpSfR3Awvmdh/TrZ7IOEKSzX0hOOgrGnaVRYV
CHfr8W8WMZUzUcwVyMxJMrMCykrWD6t6aOtGcMf4J2YBBhcEEHi7Mr7fjjGfQ1GrQCrwFWnf96xL
vl8+MHrmH8/rXQK9EbsEvUvGeSAmvpaqXTXKb4c8r9V9TEofxIyuAfIaC0vCl0XyMhJ8tneZjMEr
Ut7PydLRDOFPgSyHgkHv9zgiTN6KQJr58vC+QnsHsyyyTePcTkcMBSzLsiG97IMegwHLYYsWFP8w
Qwb6QdGUGvfIdsIY354pValtGo7MTgFMYE+uuopiI/fMdiIYs8P027rZLbJ12vbTrigrYHpQ/ya7
0dB+++ez0YfX7rOVW5cN64jPtubHEny9FGLrsiVw3e1OAv2WOwljLG19qcDdNvFqXHXIzSU3jhcN
NmBmqGKWKfJGFHSCy2J5kQsb4aYFkGnqqxg/2Ke5TMYKGbExt/qjtsjdVSo5cjDiNgsWNfnW8I8o
NjnFc8uUVwseopkTbxlyt2tLwUfkaoMBPsVEVx9gtcxtMuPZiRed9p4BKbyYwP2N15PS/L78zXjV
Og3wp6ptm6YuI+qfn1VaD7Yy2egBU6p4B5BhGIFEA9hFU4zih/3lRUK+C4BuFJuQl50LnM0tkZIM
TZauaV8GuQurcfh2WSnuRdqJYC5Sv1lFmWe7/rkWAUVRSKjGNYKdGOYiDZXcK1ILTdryhEIeCnQi
uF2RIsxFopmetGXo65KjEZYnCr+XHsQAxbxiNdguDYf2DS20cFkj0Htza0pMVtC3pFz5WelqhzzS
3Vx17df0KsEUrldEg7AqTw/7Q5jaCWYCYVw3KJHFqHJaTuHW/XdnewW/hDevz6Pp+PhJfmtHZXbV
kZe/MBEbFJiAvbcQspizW4s+LUGHBMFDbd81KCDctLGSfKqJ82NSqvkaExiD25FlQ5F8K4RvMGqC
HxTfyWdONmvNTEJx4k9rh9a3iJ/f6D7Y1tAXEMGgU1fBCkPLBbuRJl6ccE3nVy5Jek2ra/SR1uKX
QQBlpeWupn4zrDEY4+9WLoKt58nDeDwo7DQgheApdC5vaRWnzWipwBxHzzCuNSKFwNkJRuW3aT1a
vWC+jXcPgcMEeAnAP+k6W2ZKpX5s22WDuNQ41cP6S0piwROSm2uA6sSy8WDRVOAanKsEYmp1KXrE
Zkq9Aeg8d/tM6SdqkJavn0WNP45CAInGAgoYpyDTYVykMgyz2lvJ6JeaeSSp42qZaG6OE13ORDBH
1LXWGNfGgBKHFBI0gge0/EwiiJK8hjoekeAfU5Hkom/PxLCsX/WipwVAUKp4W2wCTOjK1IEUnbXu
II0vi6Vg4rn1WuN731Wf0uSVLIDC3qI4j4/2/JLbwiSLY5s6Ah7m1uiMLlavzw8y7bW5Xum3Ta3p
uGiLazgPQ41/zMSXlsYF5eLxsqvh4CwrZyIZ2wECLooOBA9dqXLRYvHyF3LfhC0IVZfHocOeAZCF
b/QQzDmhaIeTZ0l7bZlngIlUzNJLiM6l5GbEXqy7wOpEiT91lox/oRC1SCNQrzc+lAzqNM8WQKCg
L46GIwXuWq6MEgASfzCVDDw4RJ+UpxfK2RgtVTC/hjrW+SnOpr3ksyQPCFiY6/aKUAdCNhyAv4Z0
CtmMffux0X3BQXKiFZ08/EcqY84aWDkNfYDULfsUR2VQR5ln5E9qmPwd2siZMJob7JLoJhkrJzch
rC1UOIKfYvRIXid+L4KNC4C9LmlnFc3iJ8ONIxSR/STHtj7mVBGHlhrz1aKFUO7BIc/EdDp6xBg/
OddqTE2bYLYROXrRAAzwW7eJ5gt4Eixk5iBmQcUfZGrnEkwrzTV9tQc/lW07LAYH06kSqQUBgec/
aWiDFujlwOzPpWD2c8XqrjX4BpncyjgapHfNUuA/eVUX3QLALFYf4Tw/bGDLWdEW7TwPeBEW99mt
FVZP1THG/QoRTKMYI1dOZG2BfrCiOXaHf8HQygt8+5/ABtd4NmZp6KbBL475o47tb3KXg6BYDyeg
QP9NCUFH5QHD6miAfewLzzVRym5+k0ZLCC2YEuj0qxlWJ/FyMu/tg/0o4FLBZ2GOSGfu82SpjYF4
QP0W+FJnTHxV/oZ3t+Vlz/3PfzEyzXMge4GMbXbLQNBdeVOvuFdcWvmmaEX93b+AueNZ6E4WW7ED
U8fWFDFk0XElxZ+j8qGEv1pDOv1KIcPrg3ACVqAfW6PTMrtBww8y9Uj6QSsyg6tF1sm+yoSOhGuY
e/2YDKZE2wasSJC1IiPrnoGLfjUcDGBFxp/FE64cvmSYx7upGMx7QZLsWKoLSKP5X2Ki4WZGa/mU
XCkHk2IStF7suN03RPMnVEIBGpl55G1BRVSH4tVBz34J9X+7uLAtoFdVBvwScuyAORomJwwaH7Pn
7avYYDmFnDNZTLKUj3Y/gfIUEPDyfD9ghpU2ja87LfbMvgDRqRoKIqzIaJnwsJBOMeUKytG4Pv3s
7ih4zBAkP4G0mR5odVm91Z4FQnnpi03dqwH8XXClMMmEZUiaCooeerbz7612kd57xRPYF+4Uby09
8b481YLNl/YCGb9TKOgXg5tl9ONCvk3TwXFTzQ5BPgvQElL4l9XjJbxALwSpEx4SgJxitDPTuB4q
BdoZ5s+ueGymF1l/0OzfyQgnoIj2lHnRdy+NUU0deseKawteB7t+5Tx4yig4Lv5VRAsabwrMs6Fe
cX4BEjtTt9ox6XGhMPJFCWki5jxWV2BjOwXWg/JY4lVWPMyfzUA9LfctEOjcy9/0bUj2wwmiNocl
MR1LQAbjyIs8V42C9DhBUwX2irrq9wAaNR+szJlu2sV0njRryxZP06v1JbUzAyBPeX+wSfc7VYpy
dZd4kI5SgQIE9miKT5m1rm6TAlzObdUFa/kAyJgOQ9kZ1wmAxQ3XltL4S1lHSX2oxxzIQ1qae1ty
nRra8Dj2bRwl01gfSCZnYZ0uEI1NQPBT4AGE4ldRSV5Vy70Hiqj6lDtW/bOWQP8BRA67CUBwgheI
bg4ultrrz+uW2veGBr7fbRyV27auu8kd9KoAP+yi5iejbtZbeTCsm36p51s0iVXsUVqGegXORHIs
pKT6AdTBXg2GcuoBJNfW2CWp024ag9WI5U9FotvHywfCjwbvB8KmsmWrD2lBm4l9UH+jUCraLZYE
AfdYBJJwMPejl8I8CWpGmA0AsiIKD+cW2GQkmSQrN/ytGV4rqzjMTvdMTDm6rJRIDL1rO0/vlDHG
/XqISZfP0vi7K5/05fqyCE4KdK4K4+HLMmllc+gNf/mxeqD5CCn8RP1aXpshCRy/FI0EffRG5/JY
B59O5qQ5nYEMgZKKkKcy6JE5e22Uod2R3ZdfthvZlT9jScL7K1XhNEyQQ1q2yXxO1XYkwHLic6oP
/e/iXg/aiJZwUKJqQSIqZjj66OWpqu/ymE+rxhgllxvIs0j5vbbrKzL9yvXhSrbJq0A1rqWAsBpM
MWC/dEzmNdL0hZmCJQWk7jfLdX1K77rhVsdbWMU8RfuZ/MKEqvMswl3jOGIoCJhaDMnggYI66rl9
Jtsw58sIqTaqGtEW1rfZrea4clSDOOJPKcAAxwMuY4v6A1LBBzmkuJx/MZl//kOYoLOW6rD2C34I
XSyrfi5PxJcwfjUFOQhybsS5Ne9z05EdlBplE9B9zMkmdrulZmsbfrmp3rBcm2Xj9f/7ygtamjsh
zE2x9biPR0x0+4mJHU6intoicWchqxE9pPNIdi6GOcQ5Q7SQ0BaC42y/rb9nDxRk2Vs92sEnVMFz
/KyH450YTZUrGKwHSEvQB0fadW49Sp2TbsS2p58AbW4zX7LqTlXUyNEwMyfqhnMKkdByJ4zR0nBG
0sXIumiKhwl8DwtyhzHMSFCuoXEaoiIaPRCwxRse8a4oZafJwIdPDFYvGw0WjCC9/bidH98ce7KB
G0R93n/WOZVAPYimVzkTZVByJ4e5BnKKGNxvG5WTP2qHCRpaJ/PqXzycuRdgJ4lJfxLSDGq+qji7
l+RWwWAeRcYuOje56bFaQHtt5JcsaohyXj5n+rGliK0rSq1ZZgNj+G8TiOHQBBmWzqRTfkdExT6+
igaoeGiKZOhMjM/UYZwWNPz9zCbYaZ7StutcyTJ/zcA3Fd11roVgShU+FOtFYMQ7vwt9nRKL6LiE
/8FImoHNLMZI4n9B9Fwxd69QllDmzbyuiw2cFuePJc43bzDQoJhLgQmWRv97TKLo7MAxx+SxgyrW
uU4xqjwkbwCDna1B8q19wbrjbfMU+w3x1tcBTDG129//nY7UJQPyFBO98ocwLzmpMytDpuOqy15/
W91hvQi8c6pvfhbNiXKO7UwUEwfKVq7xQDBRN9XAthqjiaCDjbL7Wi83xnSlo2evV4fLn5WTVJyJ
ZCxlJdpkAkBC83t5dNXlS1OctuV5Gr9fFsMpDcNP7b4i4zAnkq9JtliaLx3sSA2szM0eK7+OKOd9
p55Uv4kG0YL4x7fjuUzGf80amJtaCbppyu02fnOqbwKlqHkzjhhKOSDHxXAJfUCemyRoF9H8rmzt
bdZheaZgZF1gvnaAPsx87f6yNL4278KYdLO2q7WcMLTma1L22rTG3aTpmSin5QrBmhmqF+i34tef
a7Sp2WRVWqn7k4M5nkN3NA7xEe288hW8YfXROW29K65f0L/64TvupDLufwR4YWlaVGo1eRroWNOt
9oBy46ZSE8zGsWpFgwICPd9C3y6EarOhFg7V09k+p/mzUQpBij6WLmF87zqxBX15dqxlVSChul6u
KWjx5FLOJ+VliER0lW8bcBe+39tjdqeNM1pyO+cVdVF/BuUwR9m46ngA77bzaQPgehmOh8EBgKOg
cMF7752pyVyBYZZ0KdOh5np62woMY98JplMOXs4ucnxZ0CbhJHkQR2eJsTqggDPp3D7npiP6miEI
FEjrFOBnWY9tM7pTXPjyKLhwnD4rPcJ3YcyNS/q+JaOCz0qfAf3t8LT+qj37i+OR39sKluAOL4/1
0Zm9+FH4BOGkC5BNdzpRRqRrEueK2gDZNpFL0yM1HNdyDZoS4XXZ17iGjXv7b5hsuNcQ86MqNpJp
gGX0LRJzKUwbZzngTeguMt7PExC9pSqQJetUzypWLycR9BpX0Z1QJuYBXIiiSOIjkxaPnvmUGAgJ
ujDX47rqnRgmznVZbyyDA91oIVjzizCPzGe6bYI++UHTBNeCG1V30phoV6oOiB5bKFU2aVTrrS/P
vSujs9crSng5LHBmrWClO1mMpYxyM2IpCbIMcH546E52xx4YtQ1oO3XM3aGToHwD1rCglch1oDup
jMvuMKTROC3ss6k3wyVQLwEOnOAzcoWAQ10DTgPqAWw0qokmlV2M1GtcM38ERL+rGNIqEML3njsp
jCotkli1ThxkXddt4UrHOsBi7vUcpU+2D9263+DE9dcr0VAO/+Ao3BOqOlhXYOvOszkqg7EiPTFc
yJ1B/fVIx7aSSLrpf6S3SInQgRGl0VzLxIIECKsMxHh2bb1NRmd22hhCweBXlL/q5mBNT5stwmzg
f9WdIOZez4lW1CD9BUSO7XXxTQxiJ1Acp755b8NEW09aPanxtkDFlIro03J9yk42c9lnotfLrKe4
7HZzsrokqJLWNbQnwc2jjYEPYXcnhrnlSW9ZmVpBDG0cDMcqnA5aNF+L3yCcPXzc8Z0k5o4DJUJa
e2xw+SQjo1fpw4Ns5Sm2u1qsXWbzL7XQtaAasx+YKf9RggbNG6y8CwYr2uJlBeacbbubhAkJm+gg
Lp22n0aj/JiMeXCxJd1hFnhtR9eYtSYSfCMakC99I+ZyWWYKyCugr/stVjz0oI/oG3HxJLztMQIq
Bn99W0G9IJAt3Ff1ktXG8vZcw97tfQWoldQtQicwsdyRXi3fls2jcOiS316Nwkk7vuVhi5LiUwI2
h7G8wTaKuqwQZtJRD2I9DSfp81SLCkDcLIjuav5fKYzhTcZQGn1TIFAroNTJgTxZGmE1qV6hvmp9
IjhDrhfeSWOML07kDMCSkCb1RfZY9+vQeJ2tV6kokvF907tajK3EcpFgv51+vCO2tAOUCm/6T+YX
PEMCPRyi9GsM3kRh80XwMdm5Bmcq08wZct23E+vTpFceQIzv4sL0TaV7JPIo6ljwb8Q/WrIzDZk6
q6WcIdysD4MfR2NUe+ZRu1m8hfaWjiJfyH95vx8fC+VXK2DcBJ03vmrmIjswQXSdBPoR1TVSuM4D
3ba1jvOD4N4LjIadb8idNiXVAKmA8z1q31XAJGB4A6XYic6Aq2ERzAdLFlkQN8vb6Up/1e4hpDZV
OziEXgxfB/h5nXi0I2NEWhAP7r8ghhNYLDvnjtakoY2ACvedJ3O4ptgkyVfbn7wuP9RHpM2fVfAg
/H+QS3/XTs/aXMoll1ALoJAocqBdaWHv9Z9A5wlPjsEGEhAQMrkiKBbuA2H3eRm/s5ZVEQ8t1DXU
F6uLevtLUfYYygbrd24cpf9nI2I8D4i6ZGC9QV72Yj/Epz6yblvNrQCMCU4LakF2QAxPYLmi+8l4
IUdO5NqWIZR2nHQMjIHSAnNOpktRmZJQ1PXidJppbP/HH7ABS5Uqoy4S2Kx2V2ErgyLsaV/p3BFd
Xa5F3od3Q+iaINaaEJ5QTj23nL62kmpOEB5loPgAXSCqP9lva/7dIw708Bffci+NuY/rJmnaMEIa
XQYCXqx2vbmx3/rOg54B0/TvUERRYafraFhLUBzglZ8riP5o02oarobxlNzGp/wU++pxDOXXDe/1
+WAGl1Xk+bm9OMZa7LhESbpHZlZWQYtyywTo/ssSeCkF9s8AxkghaTEfeq5QnGpbm6xQCM17zR2c
6ToubK/R01QgiFvL2UtiT4uMA0DmoQstI01H0KJjJ9ZC106KzCvnKCpoch9Ae3lU850XS6sUPTQN
8oZwAxCS6QGk7mjczqEcap7qkociErJX8nL2vUzGc8rtlBQz9ZzyyQopcHGHWVeMg96I4i7PV+4F
Mb5SUwZUASo8tPStC62OPNSS8XvJZC/T+2fdBtJbPpqCgrTIVBjbBwzmulUt3lxkSAPDnP1iu5Yt
EZUD1+SBOA3Qdwv4oDZjJq1TFvrUI6WnwB1WON9svWcMuNeU6QDbi4srT0JOHK5QDaO1GKkD4gI7
IlOlplrbnaH5ZadEdVmH3SJyVryKrb0TweiVFQBx2jJd89Up+xJ3kqco40ka1c+6XMUBmVV/TmQE
1Tw7TWkxuLbdCPIXkZLMhciXYnNSoMChDv5ad4qrWyJye16yu9eRMf9JaQHKn0GCZUeOgV3d4QDz
tKUvefP5stuif4l9h+0lMfZvKPqc6ymtqsxAi03vJZAnxdutDmbMy4K4Rr87NsboJb2S6nhEZ0kp
sEmdONNDserYpwKB62VB3Ei9V4nx9X3bFVo/aWj3ZMBxnxtPa79UPSZDMtNtpFdzNH2n/6WPipsD
eanstd+XfwDXPIA4AfpFBaOCLO6INrdJN6wdOkBT5Q3VAiANwbfkh4CdCHpHdi6ZEoxMy1TjcYKS
huopLjbU6JS3hRQai9Di0ReRTjRf2Qnc5rLL874HMmo/3ABO6WBbneCz8eMMgicASGwb64qM0ePY
phYMkrTA9wc4LcGyAx0ERnXUkyJyICdRbOOqtRPJWH83b7q6VBBZ6BvxtcQF8lAqOixuiNkJYSwf
dOqjZU/4dgMFEH3pjnTXWndHvwUgHbxxdVsESWh7xbEWXG6+nQB0EyMGwB1DT/782GKddOaa09D9
hl2aB/WnErjiXUCTZGAziKIpZ3MFad1OIKOrPEs9erkIp9PrkLmYuNF+OK4aZGCfNaGqrXnpt6GM
1h/YDUS3q4hI7RIRwzBv7OfsVzAeoMyy0a4zZA+djzUx7KGpLgZqAwrDOYf5vYWh8qv+Tv6M8R9R
ckYvwgd/+s8HQGv5/IsPkrP1eYYv7gB52jUdUCUu2V1TWj6QtGIPC/mrV8f9jdlN8hF7WNa3JgEw
tWoVtcAPch3u7pcwPsIG+2u1EcR/bYptV2sz8AKgAXnVqYiOlz0eNaNLSjPeoVVXRUZPCu6o6N0h
B3Ry+jrjoKc7uRd0FunRXRLFpNmTKsfdSmPvsNnXaaw9y0AZj63OnyvVQ48A886DL63Z8bKGXEex
+5j0/3f+TzdbTLVg6MOfDPVXtmJRPpEGATQY10/sZDBpRVIuhh5rSGwG4MjXU+etQDlrx0DK7jow
wcqiBVWRgTD+dpvkKiUqbomVXVfVTQb3NyQCnfjBeKcU44FQq140fYQQ6oFAthU0GTDyKJsn6u+m
Jz1fPie+JQKQHnsWQNjRGUtEqVwCyTa9+XLqDVrpFlbml9lyWJpHu6wE2vGt4l0aY4xGp8QzuE00
YHWs16nUfcVe2eNlhfiH9C6CMbwUqMlK3kCEXvbwp/Ix62oQLf7Ni8R8l8KY3iYhM7M63KqCSMcK
LQmQ6kXOOvqXleF2m0ALAyguBSiYylu82l2jLqtqok94HpDjXJzsh7R29RP2eP2lAUMD5Sxx5GOd
0ZZ9cFn0f4lM76KZD1kYhVRZ2HuFIdpR+lMFfD1lhXLAfFG/VusdrVXRgVDd8hbFVY7WvSg48q3l
/RewHzku7a3YkJdWw/8h7TqW5MaR6Bcxgt5cacu1NzIXhsw0vff8+n0o7Uyz0NiCVqODdGhFJwEk
MhNp3mtsqzL2ljT611fJ3WDqTosrANfBxg5LHLfCc67XclCWQgRE36T5CTYCw26WJbYbmBqQWy61
v6Ly5GmlvNgTwNoi5CXr2hXXtPHHaUVXW9x3nEvD1uj3baAsQmJFSbqUMt5vaBU8jAmsQBW2ejAM
yxxwtoP5VkTPl0EGaUkejTLbgtHrJtFrrQNwZfppGZ4XQElK0OwoebN02Uk1zW+K0Mn+f8560kL6
Lpo67TIbVyNa4H4zo3/s4vlbbCX/dnnUaRuVqCRyCq+UaMqnUBU6dNgUN+j/9IEi5JjReqp067Ve
pGOsgMsu1b5c31/mUZLmZjK3K2Os+3J7jUUdUiXHUWJeSapTV1RB9iSKnOiCHcVuxFDL1ItlWI0S
VmNylM8rsvcVcl2vM2C4FWd+Se6y79eXxbyo0BlgR2Iq+cOkWZ91UasqCS4qEGHsoZODZsEU1HUh
5KPpQAazYTIwXAFHo5rUosxWRfZHwexfOcsPai+d6jwNmjbxVHAMXRd17pC+Jou6cmhQiooJLbPY
QKAWiTvN1/b5ftyvx8Ih2SAR3QzjW1M44WdCr8bLL/OWSj8KkhDrN2IN4aHsiIPyaZ5jJ5Rq3Ubv
DWeyiXV2222lQn9Fq4dcXCBLBQ+lGv/UeTMFHAE07rza6Pmat6HqRovimXja1znvWrMCwc0aaByY
Rq/TIdEwPEimMsI3gLEKuXMjY3DJ8Oq3+jW8y2+bn6Ld3/AANniLo8KnpAUjiZUJ6MjQIsEV5FUB
VNzMhUhn2Y3tAqm4SchEIwk7k+ij9sPwk0MqOb35kNwQrlnxqA73MMgAiHev3wPmu9ACshqZwAL6
E13THbQyluUeG0uQCjOM1QTNV+lofsGHYBxE9RsMv8nfhYkvmeWItpKpjW20DJNgLSRjUPK+fyJZ
jc7FmPEzv0uXWUneyqJ2t64BSAbePw3kly16pd5qJBwAM+U0P5TlbvQqDIfxdpapsZuNJXq1ieuU
NkSkYUFvhBRv7bVDiGGO4C2ICjNIy9Qx9TpQ55bXHsz0DNulUg5I0Xpj6i1sq7qA/04h9B5u4pS4
IwjmfoMMhmnJNuukjHaMId20VCCvyv8Cs6LTNpG3Rg91tLuuqcx7uJFDGey0i5vRArut22aDm0SA
2W44URhPAmWTq9GsAP1OFNLM9m0r7eqMZ8aYt1wDwCAhVYc7pfSwVVv0B6NvF7f8XMN0hBRA/qRM
lWKkvwx6pH94+RdmmG9thFKa2IfqPMZEaL63PlsmYJ78VHDQpeIiCm49EdR9du01gCYdo0M8eaJp
J5PNH3Nj7u/mOyjNFCMplLQa3xEW+XHoANxscVISbOUHYoAqYbCV8L9dXjoB/OqCNkBE684A+Qd0
n+ANfvaMxBrapjJubYe4TiqKAP67REiEMUoBwJJLeU0tWXMRar96RYB/AQwTyRN3f9ImDzkgIAet
HMaVdMqF19EsailgW1zSz73ilZbNdpLdZsqTus/2pBFG0ZxifQSJbsrRWfYSQSeqY/oLxVzq1GaE
uVPcYkt/jewRKFaVTLVxxDDMJVb4LoYyI7qWN7MhzHCzEQo7kvLQG+PoSCUOcTW6xB6FcrCbaPzy
f1uVC7GUVcm6PKstAJ25QP4E77KgC243Vot/XQpLL2UR6ojOOoLxTbcDG9k0THWITdSArTOGNqF7
rL31bUGTjfop4aMHMZzrhUBKYcoy0/IBvFMoFiOyRUxLEkyyn2IEpuM1ZpBL9eESgMwPj0kghnyg
HTLCOMzaWERDdY5EjID3nTCgfSmL7nW1f4k7YAjldW6H9XirzPFjVyVfpSndgxOK4yJYmTV8xfuX
kF3Z+NysL8OhBuYVhr/D5pV0pOhu58r9Z3L/ST3hj471XR51/VsjLlaMAZC7ob6R6e71DLUgozsE
G+FyRyvI77u205R5C7O6NhsJ5oaAoPZ3qFuDt1g5IEC0S4dXCGL4qovNpN3GqOYVBidVMFv3J6vu
nVEYDyVy9dc3kSeGsi9LGsYLSN9hQuXppxarr4MivtZ6yHHu5CJf2zrKvrRV1+DRjK1LsnuwvAz2
MOe35VB8ldWCEGG+XF8Vw9ddbB5lV1QN1c4khl3J5+orCi+FXbXV03UZXHWnApakQ42rW8/qIDux
U2Kk9EexT3d1UAY8tDquMMqiyGNegRkKLmhEw0sJwpHGJh2Ki694Fd5FXFQrVuf4ZguBg3Z5mZui
sdqB2EzzJnlckOkFIC+Zu6x3wuw1uS+9KY6Ip3nuYIzWSTBsHdnCvfHM2WSiGP9bcTBfePkZtZqu
M0YxwWl4FwbjsyG6iuWvn3S8j3Rfl5xosKFNUuLwowvOnqNt5VK2UIzSHCHuwOMMNPZH0vQjOPqT
hUolpjQ5rpArjbIusjUK+WydpeEpeJTsFPZFfGr2oHRMba5CsV3U38YTADKXiytiay3V+eyi8vsh
GHfGjQk+wNb5jfjpuuFEP9qlrK5Vp2oG6Sji7tkdbruv5LVJYrWZ8IHz/ML1y6/QnAa1Gedy38Kk
iYs3Yt5u6HgsHtyzou1LZ0hZhbcE/HuyMz79Gl8P74A34KANnKcZ5OSv3QHK0IRxJVadCWlkkLy+
J+Mi6StJNRJpw5GrGkx5GkaTgWVMxuYp1YiRGQsXuUVEAQwjMB6pXtbYJBXSDY7oV27x9AdZHpDF
n4eZQMMJ6JhLBdHLNpfHdVDdKit/ZlL2ubW6yuWYEkYH34UQ6tB0MJ411dSR6zx52mndyXgvKOi1
5lV2WPgXF5KoA5PbZVWrCssh2EIgcvYs71dfLvdlwnTfOrLCeNMCeobOd3eJ1FWTCIDZ9Qd50eZu
Mdsx7Mbkj6/1Y41p8tDjHRZPJnVYUZ/lgqJDZgMg71T8opvfiza4fljMO7xZF3VWyaBUqiATGagz
K+Gnrni4LoD5JkCiRgPzFMZhLIVyLEW0qLGRRsBMPDeiSDZBbcwcTDYElT8dtfvr8libZgF/Gv3a
uil98GMLaDu6Osp09FWEj1OXnNYkeu2agqPkPDGUywqHuAaRXqK7UZQrttIKYMBeToPVcJLaLLe8
XQ7lrMYayG1RhVmXJrecOkT8s3zXZfB0VpzAkSeIskVKaihr0UDQOkbOmPd+laJEq2ndLhN5I44s
VBJ5uyqyu5sHTAVu9jhOZhxScAYhvmtrrwd6E3nhd6b/7zSCukbSGE2yYGFl5bKcptH41CTxdxD+
/LwuhlWABZ8GICVBOmVYqkUZI7Ps11xJdUyiHsIH7N9xcuq96o2f6mP3Wf7R7H8LmIdxbkgAaQrJ
ywCmnvYhRZxpmtCpaH112tP6QwG22S0h4DVuoz2Ih3vAlNryiT/ByTrDC8HUGZohuK6kFILT/fJa
eEUQnbSDbMtH/sggibkpv3whijpBXPa4DmtTPudmSAilAI2YTwLFijaAFIfaH05PRNqSCsVTJU5n
NZbIXpLBktw1MRQreC0yCogNyYDs7rrOMKwI6AtIyokA9ADD+vIexGaotgLGzZDEVr+VfRqsNSjn
p55TBWSrpmYBthJZIPTHUTa4GxdlGcVEdo9qMJ4I9l649whwE/ASEdyArRJoWNeXxtaPjUzKQqpt
pa+p0ZJDMw/dw9/wGs19fuB6Z0YgBRCI9/VRVrKbhKKK9E7GSAnovnc5MC7EfeutoPo+J0Q8ztqY
Comhd0Ui+KoIQS7PLe2lcAT9ruxi1PdU3arOEKS+4CVB43ogHfQ1J0d6NPK5fLUsbwrrAo5KBfR5
RG8uJS9WHRp5O4A+WSk6B0RBkdvldXyb5cOytwrkEmtrHE5VkVl+W6fGrSYuoNIVwuRzOSrrCegR
nLwYMWsfLufmi6i9X8QJlO/KKLuGBkDA5CCIuRMJr1H0TcxRU1M5AQvzyhig5MANBfQZPSxpAut9
BA6hDFwY1S9FzA0PK/BNM85bgBEXEXrsf8RQq9KzoR+GaZZd+Cov6VM35pXmmYbbMKQzNJGCesHl
SU518ff90NGYKQeV8HOMFoCpPnKUlajEhwMyVaQtoakAbqRCPISQXS8lsGoEWEN3uhvyuh4PVlB6
5Q0vm8YKycG5+C6NWlZTW5hAJDZ09Mlz19wrgRVEjrzjUdwwFQGIjCa4WQCaqFABS5GahCsLtrOM
B7tQw0MLNtU01TkBGNMpoC8dyFhAaAaZJ7V9Vad0q6kWpHtMPeB+KbvkZgTRRXOvk/E4LqYfy5Zt
5VEbKE2zKKcZ5JHa2eqS9AThCRJRok58necZWHq+lUYs3SYSm6usUUoT0mLMqWZH6Lk7+Ln9a74L
/SDHHUcbGY9DYDiDAV5V8QL9wHSzmnNoREoIUw1mlBlAKFlQnQCOeOT5Vqap3EqiTGVs9HI4hpCE
OOy0eLFDJg0J5izqOg/8RB7TyRoaAN9MdLhJwBW/3Mo2KpUxbyMib/LMQHXGp+o83Qw3RGj93BZs
DX+SKwdQyLtUyrUbgzBaYg03S6SCJBOVQBUAf8tJ3f0GBD/L8Rk6iARRoMOIKg1OAgrc3uqGGmtx
V39GC5Fsl7HbnpJd6RMI1s4V1r3+2XiLIxu4IS7P05+NFW3Mth9AeV6Uz5R5HS0JacrZlYjWAl8D
D0vzoDsgNKqPSJ6cSMKWYEGvB3kvHdpbTAW7a2rzYT9Yt2f7NVT8NomAaMsTxAF4DN6XenIcY8W7
fmF4Iijz06fADmsXLLisZW9NfT3i9eTwzpQ2OHozhVXZAEB9Hx6SQwtKBeTXgv+fmEjWDRhrkuxS
TIW+HqphpGImmDg5OcZMwqcwfLm+U2QnaNVA+RZNdZghUoG9enn/NHnoE6OQJTdPlAPgG3x9eIyN
g9paj1FdRfb/LQ2oy8Cj14D+JSHbcClt7tvEWBt9cZeiV29zQZZvAYbW3Rtqkuwmo8Tzb1T1v64L
ZTmjrdQPm4ie2SGLjMVtvNUnBfLIi27Gg+z3gcBl0f4YoZiANwMiMcGwFTHQdrlEpDdkQW8E+D0R
rEdhd1eY04siVUGnrg5nYR+93qUsylhHepbIWlL25yxR9ai/TjfCbeYQYy3Mv8G1xLDWlwKpAE9L
+mrt5BBj7z4Sr057N6PgA96Al9qzAvDqlLa5umho5RMikft0qaegpMaoOPYUrHKmTt03OR/xlh3H
wR2M4rCiquylCsiV0Yhvz9ISiHLrYuKEl2z+aEcgFcGfQhDrlA/QcdUEKrAiBvOTIta6P65k2LOr
dM6tYKmMhUH4M4EQmYO8VJm47atKySY02ndy7vUV2dG5PZll91iJ3FlZxnU4s3srSC4qsCg0PnAN
LMwOA9XILCLVYh6QGjhKweSKrn78DQdP9P3DwZlAlQbJFFhD6AlnbGvbNlWG+wBU5/QzkAZRHIt3
0xO/BM48rY0o8vNNWKZG5Sw0YQLKl2QCFZg/mx3HrzBmLrF3GxGUuZyzGYS2qQSFeJp9sXDJqF6/
Ux6W5NS5BLyjDPLU7b9wLjpvE2mXWQ1SjGH7/tyxIb+kvoWODdWPPvM3kazg43kBggnpHOB30LhB
aDeOiyGBMhrhQR5+iOrjtPIMMstugbARBQGM2iMXQLmBcZgIAHdENBB1gcYh3REhoGUqd30FiBW3
E4uBnkWO7R+BNC5q1Sq1oE4NqAV35Wc0sXm1H/vaI8BzLKeIduX3xp0x45/5SuWXKdrzeZaaWOKP
u/r+AZRXaAprmg0rxooPZgDMCwAE116xj5BH4oe3H3365Wopt5CnWSwXA1hXDPCLuhEGU+xBi5L9
GhpdAOxP0R/SqOMYMcbLAdEtoPjBowhAa0umdLTTrSLSCScZwU9QUIs3zVcDzfKKt+yq3hZrTxV5
2/rxXXQpk4rzsnXJh7KHIqWAY6rvZpApamiJ/o1k2ccbeCmJstGL1s1aMZ8lJbv6idB/EHa3FjrD
JWz/eD0uZVHXI86WpgTVPbzsZzLY3TidirLZjxmJx+Fn+sDLCTC8+oU8hXqDrfMaRVoDeaTY1N12
6IwECkuB1lMQ99jGNzyJgj/KhV+Kpe5EZeH4RksA0hIQ83bg6XPNE4D/SCcyn6KL4fUupVGXYpGI
d4ixyM4DrgHs9iFzkpMW1I8gIAt4Dd7s24BEJ2FZN3XkHS99UT41Zb4oVnc2cYINNndM+QKGv8fw
COaJ4wduWZf8xksTgwVuJBKt2ni/NAeMQqpD4ujDoike6Tgl4IDzbVijBYeXKfjoJy7FUc7WkudE
GgaIMwS/aL9lzU24/OS4PeZF2CyJ8rZGGpuTkECGfDMCtkGwcxeFIa+Hk/gtkMWPhvNyTZQJSyZN
zJsK8o6FfaYvdqr4rUB+enI1R5ud/qYGafIu9FzOQnlnR9kxtawBDRNDMHGIGLTIAcWP57gRgJmm
dwRX4wgkh3NNVyhrVg1lJEhx2LmzAaiB9lONUTjOknhnRxkxczZyuZXIfXuzdovTAke0ciynQ6HL
FYI2yLhjb0wT/a4tdFwrNkCPlFT4WM2WD+sJPPBHAk3ePvZcBDCO8p+76jd3rdX1QZUyiKpL5T40
GkxqSc96VHvXN5FzTDQPRZuG2YIBow4zkXCprZ2U6r+UQBkNIYrBO0PcWr2YN5IkHCResvTj4+bi
TslkjZutko0OyA0jUe20eB4F4dDMcGxF5YjSxJtmYO8XKdcRGnfdpFYDRLH/Gt14LdwMPGwpr3uL
8QAgy3kXQS1nzstqSBoshzRrA2rYNcZ7PTsSIzESPGVtL6o7IeXXsNja/S6YsoWiDBK1KYNgEuoI
pp365CGl+lb0x95ys0zKEg7GIJbG2BPW0PoENh6ncoxbMkE67duAy4fKthXva6PMnxyFSG5b0EI1
mF61XS36mUcqyLNn9rvh7o9epZfHSBlAuTVXrUcbFx5UhKU++/q3uW1fuKvjnRxlCaNGAsYCCVKn
Qww6tXU3g3lRAVZvefMHie2LddHTlnk1RmZO7vOCidFA2RWO5aUowbur1wfljXR/3UAxuAQu5dEx
XNvOUj9jH8nrfu4d86/qwUQqHWSPgApYfNGV4n1cOwYIgrhTdGzT8o/aWFSMleaVmvWC2blD2DnF
InqN9SXKT9WY/Jkze5dEGZYUWOp9ToIdwigt2PUdGtkKJ0GJQvHa+TeecOxw9f0CWpSdEUwxU4F5
TJzZ6IYHQkJE+uZUv7vjVyg4dtOibItgTGGxlojEQX7pVSLmLPtP1xWFJ4GyJ1qjzUpbYgN7ICWI
DVg11OzndRH/wzQj2LZQakE/NHXPFqWtoxU0sSizAMXoi4aOBjzTduJ+8iUn3o1BfJB5RCHsdf0j
k346WQvgqq0CMvv2Zh7ifV+Le86y2ObjXQR1xTqpgp2SiflAf+3fb89iHx9rLvvB/9C6d1nUjRoE
VLxTkphJ92RooAcsIB66pCrUPyZ3fzAcRKzHuzjqWmHAClCn4lnJF4cIHP76VYUy0X0VH3ihCKPM
fimPnOYmFqmzvFAX5bw8bOQdGXxa/OUk7ngrY6qFjCqHBFgdcI5QDm0UOqlBW2fnVrqyQ99JOo27
62rBk0A5MHFIsXMqltJaGIJTVBu5eZ7VY9rXzSqoCxVLrdTqKF26w2HwyMDUXH+CCfRaO3OTEk3/
y6GpXOl+Ca6vjezOh9fJu1zaiZm9XC/oFERZVHgZ296ey96Ze/OlauKXIpQ4O8l+qm/EURdsSaZV
Egssk/T/k6d6i/cy6sGkEap8kEVuAxtXInXN2kJejKyDxF9BJGi0x9vYB35wgGHz8VZweYExOalr
O0pdtAUKIhTkJNUg2WWHJDiPoh55bRgcpaSdlriUk5aQ9/MiHWqE+UM3OddVg52r2hwW5aqisbeW
SjuvRPHHFg0KZvfSBKabvmLcxmmnu+FJndARy82vMO3wRjLlwkIRXDshCa1a0pL9jcw5AP3dU74V
/Hw1byMp+0HQGJIu6XoQR6qHdELeA8w3XnprPsm+bOeHicvwwJNI2ZOlNvLESrA6jHLZVXkwZpl3
dESrrykhZU4KNBRn4d8pMeVU3iGnSeak1hd+uZBzxQDWfWnqU2WSjKXCesQge0U+DM2N9S45ARrT
Q0Jlzwu82dtnYnIfQF0AzqYOrCl7CRCqUMt4FfxBsAeZB/HMusIApkRYg0Ka9mFKOEq0WKvSBbkA
KczcWBZHpxiigyFY9phWnjxP7mSkJ0FZas7BsdaG1iNZB4ExuFlVSvElsdYmHe94F4OYgTo9m83A
axdjWXxMyhPUA3RoAtH08rSaOJ/ENITFJ7WDqLUxU4oCjeElkydnt4I3OmTuIZr036gsM4OerXDK
pMiGim7PBskwMSgwF9yB7npI7QGxduqVLzxN4YqjtrPPa0WdDWznrxjLEm0BccgAdBPwHwbc1kJi
2ulbt10dpZnDLOqptf53a9HuA6g6hHSAv/1J5rNCp+ZSJPEkUqYky1t9SDPsJxlMJA3hUuiEX9Tn
8s0g3ZPBpHJIuxhd0ygjb9SHsiwluPLUuifpzB+iB3z3nVTYZ2/q1y8CT1dZUdFGGE1sMC9NLiwm
zo8sr+pea78IOl+s7CW0s3tSAV6/jbeZz3OuDJyai1XS/ehlmMwtcPiJEweXpLTeRvmOgByRPFBX
jraFQYLE5/o9Vo1tu14qWIkkxWyqAWIB82OHaBcgbKDTKT/wUB6Yvn0riSjWJjyXlBZTmERxhJ14
0D3SnlCQXp2XCaGET9p1StXmY6BwN5ayPmY1N4MaQW7vZ4AbJjRzWrFXkdAjtcshddK/uHlEziXR
KaNjtKKYNiFkygEw2k4NEmwCCKSMFoOTiK65E9NsswNuSVG1CH6aTh1jEiZWVpLNJVGu/kpaSIfP
hDMKfJZfuOUvps/YSKOOUpALJewX+ENSUpQKx5RuSJGf1INz053z3XTHr/GRPftg6jZC6XOMpWJd
Fiwxby1b0gsnjn7O7QsnAmWFMcpGCn1yZhn1qQ4ppDM8WtwOozWzM7lp64Tff+PgmJqykUf5iyGN
+3BsG5IcrfdA87sD+xY4V0m3anX3G6TlvKOjHMZqVLo6qmeHcabL8NvVTepvpovREFA5rcOdmnNp
JXhCKZ+hDMOoJhmExgu41IzFBz379XPjKQflI5JsluuUPIFy0CfFyCsb0monM7fuxXombNSDpj+M
RJSEYlLKI+oxPCQP+j1xRblXZA7XNnN00aCertpojTAiZ2HDq3YCZieSkqtjvaVosufaZ84h0WM0
jTZsqpToGAVcxtEES9s5eEnt5inObrmWhLdEypKkodJG4YTrJkL90cy7U84wKr+47rjBGSvK3p4e
2YKNCxqHAa2FJJJQgY6mmXZZ2/OThuyy80NFZ8Ka2dNz/4qqrG9Gdj3b3D1metv3225Q1gWZDy0y
clyEfJ/supt2h6vg4TQPvK4P3kopszLO6DoEfiFZKabAdz0amAk3E6/3nO3UNwuizAlIadRmJG0J
HWb1S8RKcqPafQFsmv+2yxWPaugMh/AGg0/XrzzP5xmUVRnGMWu0FbIJLEkB9OLBfCWdXiQKFZW7
5Pu/lEfZGDxjerUwcXgkzSJqbrgcCjANkbROlX75jTIW53KY1Ct3WdKkEjIk7gloAG6kL4NBA4kr
QuLcfVrvOevjuCKTMjedoaCWVeN2hDfjyQCFOskNN3vCdkr6MTKbI49jcEyy/M1tlFsFRQkJ59d4
FR7xXZA0dniSHnSbTLJabvioPnJE8naUMjeRJGtKbUFkejLuiEhz3xq2Esho7hcUm0u+wnEXNOvQ
MrR1oZF8Vr6vn7XdCDbB1Vlf5d2fenaMmQGODtXxD8ME4DWulHKWMIUlRY4idjawdj1QLtijCCis
ONvP8Xpft/Pt0mI2BG4SyNgPRfalHnOOM2YaH0zviaKuIqanaRQJ4nZUoqcOF4V0fmWBEgiBvOP1
KLENwEYOZc5zuYrreYQc7W4+oYaGmrnw1bTBEekldzzkCa40yna3ZS6o6wBpKdqqa+QHf6yHZt8C
5gJNL86fKOpmaZT9HiZE9L0IYQSjuL3PMYMWBeGT5KS2uOOCvLCiJ1XGaZkYvcS/lCUdJdCkF+lZ
Wn86W3J3xcGRFCguI16jL3zrxrr9GCFE67iEyXJAvVze/qWV5rUwZayw2I1dZzcrb4CC9ZTfSKAH
Q6q2U6UlWToXKa3v1RIf5UY6jJOF/kCoLseaMTCrsAogDmAqREZT4NlTbqyZFIJcVm+xnh71yekx
fm7QnHQy/CoAtZgI1QRbNvrMygcTswygTJVvhNrmuX0G4OflV1D+WOvkJp/GCQZn6fdDbrhhOYE5
o75PVilowfo8NqsrF9q9Zcg3S60EorYAHr257aPmMVSbn2o/eAWqt4khPi6l9DTmCgDyV26mnxUJ
bbeLUrko1hV0UCrkNrUEEWJXe8k9Zky4xRFmrngriVK01ihEPVtm8v5XD6pXoTmbzKoSO0Ge4ry3
v8y+TP8owodGtSyP+i6CIjRvMyYIBhA6ODgDYHeKB8znndo9weU1nHb4ljyXj8AxC7R98hrzMy4s
h65iIp+g84iYh6RW3gxVMSz1+VpXyHyUbvIwHscDQThvM8AGcuNrlnvdCKSnC2QtrfUqG3CoVlV1
niqRTq0EdKs/VNieR01Jy1trFBsfrxr04Y8mAL3HQvGGVqhmWxn7LuDYUc4WaFRM0+fyUvWaSkKo
xZOiW4K+SWJEObpFYzCiGl4tjplu2u4B2aONHei7aRSyCJte4cKjhwzHfzcE844gy6sFGCL5iPJM
16QCQZWQd+O4aYxRMKMqSdtJxFu0oCglWcOfpMIpn4d+eMdMbAidiMGkskyQXUwZoySXK5RrudcV
zHi4Zmk4Td86UvfUxS+WdJNq+Z5zgEyVehdGx8BznFZSsq4ojKBTpn8mdbkf+StaTNEjzPODxOZ8
XBgQkjRL1wjDwuXCjKQxtL6HpciS2J5TqbNNNfWkZArqPvpmgmehGHnElOzNfJdJOfpVUyplRqLC
jRvNFsobS6/3aXVbx6COKmdOWHG2PR9WqIGNEvOgQEqmgacwMaIAtRQuEb0s++VmUW35JXxDvpkk
8mM3/h4+LUh1u9Pz/CJaft7YPPPIdPubL6Cuh5bqo7aQOiuYe1K7kDEjHKs8dkX2hdhIIWZhcwkx
/C1EioZdJc1CupP7Y+coj+cx90APHe5MB1NLN/KoSLTsIn3tBOwrEB6eVS86oK3hQODqMp8f6fO2
kFLTVkqSaciwOEPDwGKy2IZWupxrR+7wNUWh1LIQVK1aTSwIqfo3OcgA5SYH9XNnS3bsgxhnfsAs
R3Qv3Szol+fpCLOTBy8H07CAywOAbcrCVK2+VuMAe0Z42Mv/dvJIXn/DzV8wnfU/ksDccqkoRVJL
ZTNBEslk1z+LR8Bz3BPTmf2cMPFXuPULVyZTWTYyKZ+UZ0a9iAP2ljyPdKePAdIHx3BHEgl9xeUb
YVqYjTjqxmHGYunSEkvMgKWtjw919piA/DxtIzutMp+jOLzFUTdvWAFW3q6QRnIW+RdS+SiPGiYd
6q9odODYM2Zp8F1RNBpINEEyT9BRnD8f33SLqZ8bMleheAD25XX6svcRMBZAM0OBXqOUUor0dFhJ
oy8QhkQb87dvytLOX6y4NfehWgh2Jufaj+vbyXzC6P/IpKuRkZGJy9qhAbFTcjD83jbFIR9HT1Jb
XpGVGY9vJFFKKbZDJRQtHg59tHhrMs4H2RxLO6/QXiy0+6QR4BeaejflDZJPYcqTz9Yb4MxLmL+1
ZJnSG2mFnxcH7K5mA9F3VzzEruU0J93PfGvPG/xmvwkAFfW3NMpemw0CU5U8DX89dpubZsI8HMJC
wgbyHL9wLRrzIMHxhilVILwAHeHSzsgDuki1DFHhGSTERR8Ccbh4FY6OcEOyCMWd5fJo3tlucCOV
uvpCN2VNoyJ4aqxSArpuWlePjWIKtafBP7oVDuIuskKEGh0QqmQw7WBeVi5dTOqPuwjkgSHHr5yP
kfIrYLk3gRwEwhkNY/eX+xD2BPsyPB+z6OiFOz6DhRWDQ4DXyQPxGwBpHgo80LSH1RNTP1LsWnSG
DDNSXBVgeNGLL6FOBBjdMIwluVp4GRSFrR0Jki55pFc/Uc554vtthq+5kEidhpllVipOUDpDuMmz
2K2FxDfD4fG6yWCtC4THgOSF75TQSna5w0JmLYWKtn23qLwJdM/Swkvvndud6EPUdXCB4S/g/tOJ
2ynSdSuqG/J2j0giXPHNB3Rm+FnQH+JXI0DVtHcqQABYtX19cSyDL21FU2YCiAdSm3YQ/atduvQx
dRksaDNrb3j2nnFlL0RRNqJQFquM1BY1/Ha102X4EUUA3jDEo5JxrDzLHF2IoiI64NEvVtJAFFlV
JQm/nnAuQAAWkPQ5M6qzXNYNlnG4EErWv4mRyzoDqc6ArSQ2cC1tBVDS/wwlllzSJ952UnrZNXkE
UnWsMRulIFTf5BDQRFHmyAovKmDds62OUKmltcysaW2wMFko3cmK7GV9GwYe2i13/6h4QFaBE9ys
EBOlGOmUi2BUZSdTJGdsbnBB7Vh4EEEA3Oits1oH/FeOLWXEI9vzo03pvGbV2Kh15yZVd+iLXnCV
VUPvQNHv9VRX3WIBoSXn+pHrRd18QvUhakD6QM5WoXRmsJRWW0dk7dSH7lX9Rt6MpD4sxyAzIVgH
PCvNfrBuBH7QGlBCTCpyDerN4JGCTehO98RIN0F7NDChM+0xSeDlJ0Tv3DlQ5iNoI5xSpDBqwjnU
Ruxw1rYu6tTtTigV4yiJsWXnetGBU0+aw0+5lE2OGfO5YxhHfLHdlIoBytuIRPLSU+7KPSgI0DCF
9m48ymEa1hzNrpWrAtVl4AIJspR7K5nOnUvdgthTPz+gF6+u7S7ojzO2u7s3P/GPmVlG1kQdgCHg
GUJmidrpou8qIOfDNbaf9UD0uofE01MA04V34ROiMrv8mvhwJgJHn1n7qyEZApRgBX/OubyNCUzV
ZelEfULzTVhDo+VJ9GQ9LQPLCIu/OivMd3mUKDvOJWJ4aII3D6oqApJlqJROIxbrqt60ejdromVx
xwkoKva0PI5YoVqM/ojUqRGGT1PYPihqjqJvYZQSojcVzE+58pesyuvgXf8o1jfpgAZHpy+ayHQa
KKwUBJDHEeinvhUfAZ58KtOKF+KzrtNWBmU8cquc8ILKBxc1e8Nrk6TFVG03hgFY5MJ9rfeK6KrW
ogS5Lmu7BHBMvtVOkt0trXHQIvHFWMMksHpDcNelAzOx0DbGXp9UDLBkYp24LdD5nH+3L9RZ5UkT
qX0ONCXMPgRrZIc5j9+SWTjSFUNCoVQGkD7dutebUmO0EXCNZl/y+yfDJ+MAlgO/pd/3do5XSeWC
j/g7iEoxCyy4xZGXkWAe/uYLqKAKqKtpazS4Bms6uGk+f5Wk8vUP9nEjgnzC5qZFiliKVgiorUJH
XQCgFXrMOSmmq9juIxVESX2TDcJEVqGL5Y1mVd2PMMtqT5RjaFMoxM9KKxVuL2siHhetVvvGXJXO
uFp/ldUy2UqhT2C/K7N9aNSGI9V1e4TmLUGW6sO+6CTx61p36G25vjOMW3Hhxql3iG6k6hTXA0Yz
Jm2n9YTXPJNuSrRhxJbsWcN0FJRy35Y8mCbGoV/IpV4jg6bkY76Q8E9NjkjJBlqi8gABWW4EGN6Y
HJBBl43iBHV9xCFZqkJHjJK9LZhYJigw7a77bAX9b+DXESdBBScXwign0hlrLaZkRfVyFBfzh4Jp
zRWTKAUiaPFTIascjWONpF4IpNxzrBai1soIaT8TzP7pliDFIvHrJD9/IZhwi0tMXXnfTrq+BrvY
5jF5kpDMIenxxYTUjv80YAbQyFPAIgH23dAoQy00fWR03Qpn0Mj7Ztafsyo/oM3j5brmsx9zqJRr
IsGqA0XepVFQm0FPE0Bzg66xreyummO8Q6wBwfQkuWsRmk6ki4JrKGMS2WIydCcp78J93BjNd86n
fLgNGuExAfwhYCWwErpO+B/SrmzJbWTHfhEjuC+vXCWVandVtf3CsN02933n18+BfGcspTjKbt/o
jn6piIaSiUQigYNzSmVWVmNWQJuKF5iW2KU/A/wA0NyBdPpqx3ripbbXrGWMSeYArs1cjqsm1+gZ
tPsodWrBoTlwIhGyDsn35nW9/2W7dASfxzx6XWKHdfxrScjl6SHP7LE4VW1UzeAOogn0EfQt/W7y
hz+if2AsMTHAKotZ60urhgZE+lSB6+cTXXCUuw/ds/iJDxS/9ivGIhMIRqmBkOOAtVFRXwFVjL6n
J0O6K5//9dVJppA8qlAehfyhzJhCdba0WgOmJPNvqQKJ6/TptmduOaaGcXcJxO44JuwkQSlXTS3o
eu2Ka7SfzOpFK7XH2yauozQtQkVRD8ILsgjsyuU5FGvTLIvF+OULstPZFfpKiGTKYQ6KR5PDr30V
XRhrjN+PIRK9SsOKoh4VqmFyTfGnsnI+2/WaACoCWz2kK0B7i5kzxr8xjKg2CpGOKK/mc3SnQGBH
CvTv/4x+bOPmweMFPQET9sAnygayeh3nApe4i4KinUWzN+mp1w/fevM9SoKVN1B35RO0tjNz9Pez
ZEqS11AwVyRTQmnanRlk0t+3PeJqixgD9PczAz10NLtKoFRKbu1W/qo073Iu2beNbG/R2TKYLVLK
JE4tA1ZGya33NSLu+mI+Wvezp/2D7GATmKHrJqYcZcjlQprzclGhMYL2JoZHyF/w5b4T8x7KFp+J
Bm9JAAbq+SU2Cm1MRiIi/SE31DWMdjKuruIebecUJsG3adlW5BJPVuznH1PqZfeZQ9QLkWPVfn3P
g5pvbiG9MEVZsfCwYwrtFsRCf033F534bHUPqto/xCkXw0srYFdoGKqmKSq+LKpClx+1QCt6zKT8
F30FuHacXCAlBYCic09FBPl822e2PJ+awohVAKihxH1prk6XpVoKHLR2zVyzsqfV4iR1W0fZ1MDs
TKBEE3OxjAUjBo/ECgu1Irlm/LPv7cQMzDp1Q+OlN/5AzQ9wnTN7zAeEKvjaFwNyoNHXW9vwm0BA
J6qSbdH9J+i063sf6yLoB8n1Iv9nsbmdFOeppA5ACRvCu1EK+3yZdHdOFacXEfq74q2UICk7642z
TKt/e/s2z+C5deYMxmldhpGO5kT2PoKq3rhrLR8zJiTlUHrJa6X/EwDglo9aMlJMHWJQWDTjNDr8
thV60OvSSOca2ss9TdIQCiwVIcLBO3kbfPzQYYEcAC5T6BjiTX/pQlIVhmWnArYvHsT3Yje8qYI9
Tacp4Hi1q88FpjgbD8A4N3cUaJtmL5LbOMbnyo29fwBI2+rsQn0BF6F0yveY5WPyUdPDFkFo9JMX
irLjoYLuFp+GYquNAQpog/qbim7oLNo9Tcuir/SKPjSY5klb4ik7krBn70BuwJc5icTmBWKBf8UC
yzDYjFnYG5qtitqLsAceACf8KR3rxxE4OwA3RofPCrjpvOfmmH3t0qpdlxJHNZI+lXV1kIv3LhGf
jAoyuOWI6ZPWsyKIHq6hA1iCP+iFPQmza4nx7g+O0dkvOR3ys/s5SmtTgcpjDxiXehBs9Wt3H7pS
sELXTN8p73zC063b5NwgkyH28xhZNSHtu0I7zEMzeE0j2maht+7tpW3dmOeGmPDbLmHfahNWVg+T
reaJG8+5o2pgYMRY0bS/bYznQCeHPvuOqy7HsiLDGqHs18IxPsL96MyeepS+8tMBymeYuxK1bU0E
PBwUEih0X8aFZRkriAegyG1FhSOJrjZjtHx6MBLFvr2urZLihSXmK4ZCqi0SgSnkQPKJj1oU7LS0
69DVwc/ZEDH1PUUby608OjsdYKo/uEhYurpurZe52uZGLaeiB6QE4eAvmg/OnPmgBaatgVY5x6P2
9qq3dvNi1czlMtdr3M8iOvo0A427zMljkC/kdrWfA4E7BH2itry1PCZJHmIlWlqC2ifvfWUnL/qz
tO88EyPe4DeUvkGhHU/c6kgFIeSX1rOBAfChwEA2r1FNcef6h/wfpoJVzQK62UB2jnX/mvXLTvQ/
/KrQZtv/DLthMvFvnQdUFAx41exD9092tOOAEclXwXnxZiR8XW1L9+MbBG44MWGrO4Rb+3ediN3Y
cG0KEyV/4A2IzjE5oFsd+wm+Z4g0aQzkjzbgwzW2ZikuzDIbbOZaOS8SzHZe+kn2IMH9QFDS4sfS
2P034ySlN/3d37eH7HH4SPn4/Y1gePEDmAeSmmZDViToP1KNZviqHhTfuFv3iSdgDjip7FNxysR0
ic1lo9jImSTDVFHTMExM6LCPpbIepzBrhBajVeJPIgczceu5RBEqeWi4LrwtptjH+jASe8jLoQBn
QNmSiY2lFstAHmGLJeUgWFnk5W3ygk7XhzQOe2GdvKREvtQDmJ1NQpCZPHG7jbxfMiXkECjnQJOH
nbVOxHTqMrUAlaa0umr7vqzZPURgbEUCMqL7Ymo/b0errcvg3B4TosXWWOVShr2qes81MBjqz0Il
BUPacC4DOhzslz03xEThKuu0IVIzsKcY93Mv21aqcjaPZ4H+fnaLLmYkrbOApaRxHhRy5coLr5Gw
dRJMGbB8ekujKk1/PzMRFmGmJ30E6rG1D8b++5BjPltX7FI7WA1PHHcjnqIKhmta0SDKhJ7hpTFZ
R1+kBz+XO1aY1gn7yS5m80eb6x+zrjmyWorO1DXQmMyC2z6x1cK6sMwceLkPITkc49Tl+/wpKjyI
kEC6FgAZ4r2JIQsSJl9OPGhO8pjv/gEbzMaVjf47/BrvJfSoWbypGqfTNC3I6qhyShPHXeWMCC8u
WFuCwo+jPe+1tOE8skSdBo0qdZgHvPzY5VgIY1LgYxdG6qkDzgFvTpxngQktkRQncjbHAFfRqMp6
L4hfbm8bzwBzlBVhDvN4xBJEufIN4WlRebgbngXmDI/logMegSXoeIM4kzp97hq8Lm4vY2tw7WIr
6FecHbLYlOt8aLAOum5ocCny8DafAY0s7Mrwyt2vchU9Uqs7gHIPNPdqPC7BiIRr4vya7SWbUGeS
DBKFYvyia4u6XoUBpLUmQPhm6swz7xW16ezybxOMY8zdOCzpgqBCXB4Y08LTOHMQJJ0T6NgVX25/
X96KGDfJezNvW4vak8r8o1KMVy3hDRNtpcDYwt9LYhwlnCEsHwlYkvKaA5tJZGflR79goB48QG7H
0Ue/brRg2FxSwYsHTXmwoV7RWYjyiIMVtqh0/EI0E+cqmmYeX6JlKyifm2JC41pZvZhaPWjqFs1O
1FdBkW0zfzeU+gXzFI4xfNLBVnp7x7bXB5gyJpQBjEHV+PJEaEJYDPKAcFhL6UOd1dDAzjsvWkBA
lq0N5mKzzMsmHYXceniuZsWdlzjiuemm35z9COY6ikUwpCyZRTE5yQ8CBIb8ISAGU6WAmthdd9Tw
puAlgBvpiSydGWU+t1yibD03MCp1YDHVRS+eH6VUd+WG03za3FfM2gEGBXmTq5s9E+raklqlxVOV
BmPH3eAbh39QvNk87Gd2KP87C25qm6wiRjjA7kmiVADfR2CpRpPGJhowFEwMb+aR+G4VjCCc/ntt
zINpTppKWUqsLQXbS/lIHYfIs1D1Tx/iXR2UXN6xzQTit0WdrfpXWhtDuxYWO68pA83O7A7y5uQw
6xFO44CtpHoygNhcPVTkXnles+mqYHlUdYzzUhS6/Mh6Ow9rq0Ksr4x0AwMEcrqDcKrFORHbLvPb
CrOVUiSE0thrrVuErWi3g/Cox5CDK/o3IP2cuNLu2jZ/GdAf44SDLR+CXDTklXUZjwS27FYq+tKn
60o+hALDe4GpdZTqj0KAXxFEPm/OdqueiiRUUiGSCVVzUWQ+Z1fnkarQ2Zj/knzVS4nwHICw6G+a
XOdXiimQMC+FC3PMdzWlZK5FxUA072kYBNQF/aFddM7u/T+rQlMWPO7EOcrc7NoURVUW4iSOfr+f
7qv7avTanzQsuexWzdFfpP3tfdte12+DzD1ftosEcTbQLnQQjuk+MuvFrBrnD2yoEnp9CtorEsv+
gJplboghgE5Wbnwz4vVNyEtfTRpeyZt+69UendlhXKJu4ibRJ7igGoQHGpLqIRug+/kzv/6xmUzg
7sOUlAH0AQACl6dZbUzAYmiSpPPaPQTFIWb8QJ0axdMlkIvyADEnNn12bcDFKvh64Pi/um07Yx4m
YHNQkFwfzYTYEnsU0ltPLzGpaHmj+QaCDcfQ0cRZfhYKEPbqjxnF07T7EArVhhClvQI9JFqyo+QH
q7JcNdoX6vQ2R+i+6ModOECOPXgwFG1C0QSYzp7HAvL/fLPfa2AuayGT9Finb9ai1xs70p05Of2B
6F9lW/4YU05I2gqF55+Muaa1UE47I9Oot2MeiF9ICeoHeRdzHqb/z7LQuTOAFALCgQL/2e1p5VNd
jBNyV3oa9J/GRwiwo8s7YfYBEtI8Yp+tawSFINVSNUz+SyJzYJNcXCc1ApNRNOpo8sqtVR8gaNny
qI838zsDSkIiCJPAmsSOj+LyBlCoxnv7fyvG667cGRjDXbifcCuhwmQjFgXMlYG78fILDonWZ7oZ
QeFWz0PHmMWftREnL8AP4qOG4fpxOx5tYRPBBvHbHvMSWKxaMaIJ+fJyKI+oHj5QCW927NBv3xWn
gDoNr0y75YsolqCvAeVnFTHjcoV5G9eyvCBlJHCitMt+qcpzhzK2qsFooPy2w3zJrJdT0eiwMnq2
QfyysRzKG1tvzG0z9iYflQoo4in7lfcm3WqeAzuCsggyVSBIWH9ZxmQs5mUif4GA3DE7tBhtlrzi
kVfS39w+TMHiuqXnHBAPlx8zapJWbFvcJ6WQ184Sj4Vdtn8Po4yZouLnKiDOWWq4S8r2EfUcdwJB
Mfj+3NBqPpLV8KPMMu3bHrV1i57/Iubm6TtzSvsCVT5zeVT6yq8AidA7Lr007R57CZybYZKQtKg0
sR6xcPl58gw/OUTJd2qkECRoNo4R9423YVDRLVw5p7ovUHCXX1o160EridZLDTAHCnogy9NWG9Ui
l3gEY17E3ogDmM1UyIlQWjRExntjU5raLizQul3qxumLRneVaSi+oLzdHFXByDnvqw17SFSRaUGp
ErPHChO5ywjauOOM5SlRWO1EhNZAiczQsVJMcXUQtHm67SZbVwU4iFHGJG4YcNExBuVarFNAa6gL
Fwaxo+yiaE+RR/YrX6wPvCfHRtS5MMduX15gYifvEERbZASKZCj7QcudKE8fy1Ayn9de/0tTjNxp
K4PDFb7xaS9MM2e0s8wosnqsNAOhvF7uo+ElzHJbmitOcrn1rLuwxJy9UBGKch1gCXpmR/FnstqE
GIld9e9st+7yj+oIyGHiyd9yZ7DLN15k30rZL+wzh7K11EnpV8rMDlJio7EKnMUvuIF6ROst+JOX
z4VB2vWzfEMA6dg60IJpNrV5Nn9MDTRye5v0VVW8gw685jHHjdhHialVc2UkMKgG4xFlsyDZCwGf
BH0jszlfF4u0zQRJb8Uc6aElvffG5EMrxuWcv41H6oUJJsAUWlpZUYOVhPdLflLCVd30K0nAU9u9
u+NSG2wbhBoSzYIb+sl5z/ZqBIhfNlcYxAwkbn7M2oDNZLRH0jN+4rehN3dKszQdzSCENVaFZrJw
QeRChUKgroCBarwT19Rr1sTPx/ixTtLjCLa/vEg4Z3DDrCYh9QWXmo4UjhU1j/owXJRfPehkJ939
arLze74bMUVDqxukNwBrKSo7vb9MMRAkAyqqUma9ZYbi96l6BPvUXlx50MMNUwDEKRjMQTEDmFja
17N9w3z7KEolhkkgQupPSXZYZ/Mpbkrf6ngzblvQAbzpUCMGHJbmLZkAIiq5GqrpTJUw3QQTnrIz
n6iNrQSDbBPNLAhYQaTZdNxX5Va6eGGaCSWjDmXvlkzP/vBOqJDIM1KHuvfVp8jJD2VQefk97zG7
cdDPrbKTOrqU9g0OOGopq1entexUevEHs4kXNpiEG1iXLotG+EqlRq5lfWDM/XYs4S2CCSWCIOpF
RJ/OBEpfmz7HIcfAVpp7sQTGB6G5iKGt4rQ54M2CRNxpc6JgRpULVKfxs+6lb7y9uZ68QTn/zBtZ
PZp4DVszjmH1lMYDtKxUNoAlQbjPfcFTAjP36YlEo5bhw39tnclYpMJqQsEYybr1SG22EqgWZTd+
I+CvERBeCJiOYx9Mos29yemgMen1xdIpKJwf+qXI54GM4wExw3b6JNnIJEoApZQA7VfQdrfOYjth
xLe9cVHANjrqVD4FMwmz8CEPw6GJB1RGADlDWItRDy9+EBdn2TxEDia8P932361c9MIis1qMB5OS
ZE+tE5Qtljuw9n4jdRzQJ8mg0K++cezxVsjkaULRZEiKsUIqkwjZEewPzvxBshhWfE9KvgXvmc+z
yATWRCjCNO5gkdoacX6sfSi1Y4Zs9Bbxof8nFmmXrj3o9y4y8TRWl3kCbQ5909MuTkH0TLoEozeK
jz12Eak2lweCt5NsfhYn+hwKLaxSpQZftvbhsyTKnDcPhKQ2/uZs5WbsQ2sTmCS6IdlnTJoXlSG0
HRkc3dOHjbzM+/VpsVByn/Xzf2mTOSBj2S+9LJ9szmihwF2LAHizkxKtJt3TdvJI7TfSGh2Dj/+3
TOaE5JCzGLqJGsbG8FA1y98Ye3Bmq/lkrfGDOCtOs8qHxFi4cnGbjqvjWWpieE6RWL4vRY07Petw
QZIbicYdNceEFwPyFjiccCO3+qOjcmaRdvws9EEtYGkU+RR3RWcx7ij8zB8Jws9/vq38wtlP3hqZ
/cyzMR2S7mTx5LRkMXujo5KpR9pNbsDjWWS2E1ohhtjFsLj8r9fmjwQW/E84SNyCF/IoB7gKB2df
lQl5kJcvkiE+lcQmDz47BeNHby++Ed8XQBjzvukWKBOZ/2+/YQJe1KRAK8r/8ZtGOQDdfNrFxZdS
LNQI4MsgGwzitxpAW3ry/MlHNiBIRryDCoZoROYj63VpRjnGq1zRysEF8y5pP9f0CUxAvojeRBN/
XkGYsqYPed3ZQvaXFXLpRjdO7cUvYD5613VGOgg1HZ7wuTyi5iocKTCSaguGTdY7IK2dxNxFjlza
YLRzOY69ERwv7DObICRG0alpQ/ec9Sj56ycqRhB2ptprzgDiL57FTYO4yjUDLNYgjGcMdmuo9WmN
tle+quDIFQRoztVm+QfOfFEsYw4shhGVukxSKmGTXnGhgL09gYiwBCY1X3B5taut9PfCHuNJyzTr
mBTJULdV74rF0aErQo/nefAzCcAnygNd0eYjqrc+pySBFxwzxRZefoz/JJZZx7mFrEGRGsCIS/NZ
VSL/tpNs5AkGZvoBJ0R1FZyHzNoiLZR6yBM2bh1mtiZ+x1SUvUY/bxvZqkwZCjoqYLpTMIfIclEv
laDEUoYdo2taFnfE764jLShznP30n4xTbXRgzy2ymUgTGnGTI5GFj/T7KHdT3/LEv+KdpOHBwHss
bG0UEK8oE6NBBe1Rir5nd1bdqlEE3TywcrbEIz+m0YM1hRGnRrwVTjQD1WGwWZAQKGMlTxJ9WVTE
1KqaPUt6WwsxtIsqmJKXae1N9FknO9S49BnUP2auDgPGJJxnSdNlVpd+qJWwG0AnesqWqahCcki6
DzDOnuMl5M+3LDG+CIodfTZ7ACnMt2lxqvKuhOQA8g1HB77Xk3RX+AESiiBFZeBPOKbQNCVIAOaa
QJjOvNKNYgIEZoXtvnmequzbCCE5I31CO8JtmuD2QrfOHLYQMFocOWINuHSXahrA9i8gTEpoO6M+
5jdg+58W77aVLac8t0JJyJlTmjK4QyUNSUYW1+/KYrxX3Db65oadLYR+wpmJwhgUac1ExHvFiSHV
M7ut6uhInygBN8ODhftNctavIrdPuwXaMs5Xx9wBVVNNiZngdicI9KB+jkyXggrBthTTAftb2vsF
V0iL900ZDy0wWUyUe4hjMcoAQm/H7dfbu8b7pPT3s08aQZVi7ktY0IVjO8n7agKEXQ/WGkLoNcdD
NsPy+Udk7msk2l1iViDNG5zVpxpHCmocFSwcpBG77HjaPJtro243UQejosl45NCkfYJ/WjdZGtkf
rDbzRgye7RpjAvTOGNTdpHarc/uDbh02HGhAIgwaFGDHfKc1FoVQxCWa9l7Um8Hc+fEqBreNbE2Z
GWdWWMHBuK9i5CT08K2txDMaaThqRgTubpCzh1+kYvhpzKvm5dEUO0mymE9NZGHOOddmr50i8xCu
QvdDmVYtaBQ99FW0sBdbSuX+pZ11/d4c8JNRXx78eAhzf1Uz7WEEx/MIIH6Ow3d7NVdeDuoPwC0U
A4BuFIPZxawNJtKnBCw7pZrZavgSJo3731lgou2qd4ke5bAgNevPusqczoq+/3cmmCAr5aEyLAZM
xE1tT9aPpny+beA6BDGfiXHndtA0jBmDGUh7rPfSccC8ulkezRjPKtFNPVPyoMcz8PD/1zUWxiwT
dKUy6/LkFweS5Iv3zWwXjuaJvuyCgTnyebnN1flhzDGBdtTyShw7rLKqx5+4oJ9mFZFBwOw253PS
52Jv//MjxPhElLZ5I0O32hW/aK81bv55N0x2r1Eh0Bd3k639zbF4tTQVY/C/QwObthU5gPEahQaq
A1LPoW2DVvlqeWi2gE4qn22z3NfZA/dBsbFUENOjwAr5EiJoZuJuOq11LA5r7aLdAcOFl/vVvQDR
QELt5Rlf0HLLIOAwWCzk3oChYu6tVpeTbpFhkG5LyQUc/lDcFyhkk5iB2ts8aNhGqooor0kQuwFx
J9BUl7fYakp1O1bLL9IsFM0BeOv2fwZ4O7fD9m8mUxUTJTx9yAUwFNCBfZhIPYimIuXrgl7FRdUy
LQWIWLyYdB08FZeryudykZtGq3F/4dCrwQztMI5LkpMzh+DCBHO4obYmZ6aF/31v2cRCY+7LXfq+
uBWKp38iXHthjDnaXdvnk6yevEJ0VPh/ca+75BN9IKBUwVkaBVxmaZaKQVUDD6QTL8zl18v6uZgn
dDJPb8DqhVRIRyfbN/AL4Y+kAyzwPEFlCXQ3BBq6tGbIaQssMbBW2gBecCNthMxZE2t4NVfpWyYK
UlDV8QyZvlEQf84orcaOCi2/52SY1We165RXXZ26t9vfgIxefALE0nMGL8aB6nDR9UQGgxc0f6y3
sKqmnTZ1e3VY50+iIK53t81t5XcWRAzQyAFbni6zDtugRd2NslS71iuNToHXcf99dvqvRJXHRwZv
HI8La4zvhkstJUuPDW7SyBsmR1kL/98uCNIvIMVRAFxSRdli48oiI6yiIA1QeuQBJq7gxGMUZQom
y+5GG0Lxdl05vNnH6940iH9EhGk4E56HiGuXvhTlXRuNhkGwWiCUqB/XvwLGg8YgNcUeohCDW4T0
D7nz1lc3FCwDyotrQgNiXWPjm4wiV2vksCw/D57oVYfWpBbgw3qALl5nw33tyJ0M+99/5guzzFUM
FIK8hEBvongyY37rvSjRdoVYNzg3dM3TQ2jh/evSIbNSJl0b1GyRwhkmFxnYqO4B4qS8VfE+JnP6
wjRp9ClEOTZ6X5yTFLE7VZjWJVhDH2jg3kANj+c8PKPMoUh6HM4yw7rizO+TyTab577nArGujh7z
9RgPnTB02ikDrJD82riv4xMMq34PbdmGeoWXcNPC69jCmGQC7JCLFWagUfMSdpQ8rZCvPpERBpAi
vueXlq/ejkRMiwOIcWcUl1EVvTyDllmkiNFD7a5TF6Ql5lxHs3UyQTiGYnWIJYOXZ59aW0ywvrDI
7FwZVtEsFmLt6rk7eNaOpCGtu/oVjM/An97rT4RBFwBmvssPDcpSoNZHK4OXfm9cGRe/gtlZCJYt
62SOtduZVmubRn4wK+utyyZvbnluxPvGzJbqizobgoRv3I3oDTWZP8u7WniPh2+CXnFC+aYtMAXI
GMahjIpJgeswMpo4TfF1y7sowjUtvBXqQ6VmzrLMHieeXZUwyXnA96hrAKMZqANcOo/QGP3QDbgH
y6OEIbsC6A2SzO65HC+bqzozxHzB2lhW06xhSBuE5Kc1C/UdcPARpGTkNZj1VvomokLLqZvSr79y
VPB4YbjXRKVWZI5GkydjWWtT7dbt4tRLFsQT4uccc8aItw/EmR3mQMhTleeRPNdu+MV61Pzcj166
B0DBXNQiMLYYQvqYWJl6sBalkGJ5CT+W3b+/JrCTGARRQHcM8j/2ITOHpRglJvLjJEELZvyrTXia
zptbeGaB/n5WgDPqwsL8Mr7mkCbQXVT16BViQL2XSHpj5+pYfk3klseKfvVeOilcgY0NJSoN2BvG
b5JSq8d0gd/MfvVAA4uDX2JAiFthp//Platg8E20NBF5ITsZoZXlusYRXjCaXb3rBxl8FVTyIzBT
+5VCWOby88ItozSkLIO3GVNQ7MQJaPNLUWorcOMW5eu6oNozJpANa8rMtoYi51zzW9YQVABx1TAP
jinby/2bpm7GLDiIP1Bbu1dETKHp80tlKZ5WLpz8mmIU+zUJqi5Z5I14iF6aKkDZ3GdDjRhmjHZv
WkFrZG5aY7a+B/OR9llSeQ+I61EoOArEkzBvAqJEEfpclyYbJdIWsG1XgA1THgqZR9RrabiFj3Hl
2mIf8fEglJkAW0rk6ofCC/fCew3dN/RZ20DipmeU4V19zd9LY79mVs1lIYTgpUE52qO+LjzzMQmM
QHaLV15atlVFo9KEaJ3eEVet6mxJoBmQCRWg69HLBOFf8ZF4+ehlNHEv8a1SIawZ6PWIoiIDoXy5
bWhUyIO8wlrYy45xNJ9lB50t0D6A+n6JMKwpAgvBfd9fFRPw3ARliwLmB+LvZdnS1yJp51qHf6LL
5BeRLe2S+9YzbQsybjsuqu46B720xmTwLeCSWRfCGvp3gepkngDyH+AagtqbPdNvSnvouUrq17Ne
tEaQ0uBiR3SBZN3llxVDfW3LVKowWlk81H64N+4txLHa4fFhb+0huhbg2gLcW4RmG7OHaNDrViJm
yI688ZjuZ6gDrjvLU1+tZ91HD5vbbNq419H6xziQjv+oOov8RrfZ0vohxPkz05eoaveSsuzKWf3r
dna0tW8KsgYJKH2wHrJtZSXVBrPSsG+1MQXd/AQNNfe2ha3Dhjc72FYxKQd5iVNmcXanWtCQic2s
Rd0j0BebmA7xcv4OBbpjCqUUlTd9TQkPE0nQv8B4BZ4ouAhYpr11rQqQy6NkLexWXwNXb+FYq01y
sZIn4lLlUcZsRcoLg0yk1OJq7eMY13eXYVmJ8CEs+vMK1EECzForDp9LCIe0PcS+pHL1pozHSLXx
GLssLDGnoFqiMsQkKdVbB4iZGztQ576FPs3IJn71yM0jNmI1EJcWGOAwRo+Dx1xD2jI2IKJHrM7e
1YOBc0AEjlMFNDjNB/z72RUAYCBjBqFhXYHmNxvI+kWW1kk3KFgTeipBb+UO5C6Q1nKoNTBHB261
4PrwXZpkotkgV6JcYorFhbrXamu1FScOrqfx0Fc1Cua3D8imMWi142lLgUVjjNW61pqCaILrc3k1
rdgVlTXIWuPltpWNY4g14dJDDRK9hyvBkB50H4AUIaDoz/+ZOSIAGspXoU0YHJ7A33VgIXOGBQye
RuBcxknSKSvmMcWlp7eY/o/Vt0ZLnm4v6TrZuzTBHLy5lUW8j2lFqeoUausLSuXUQ7OzJN7jeCP+
wxYmcBQAsU7vg8ubJl5mpVwk3DR0m4aH7I7QdPonyBiDNEDYV/wc5fr+vrTIfMBhsIqo7nHK1u8i
8iHMu/2wnOoY78Yf3BN9/US+tMV8yU4KxcaaYYsgqckdCY0I98Ne3HHvUXLmy+h8YYnlqzDSZBhN
yvOyd0phO6f5QaImkqf8+ANkFkUOA4ApEotBcZi5tJsR6XihqiA7rP/u0tbR28657YKbZxfMjcSj
o6Blzry+a2FQki7TYKE7Jvn3Ot2HJeeGlmijrz7ZmQ0mvEeRKa1VDRuzr/gayq/I+01bnyHBW3uT
Kx7H+zlC71f4BOLNMnN53nE6quwPQNYKCDhm6g3QLV76vj51rWLlEZrAnn5fHvsjsthd87wiu9Mf
lXvlIXnrezuCew7uiUfctCtoPop36X21S37y9AW2vvn5z2G+R5q0tdwIiCxL9jH3ud+Y3yMpc29v
7EbZH1IuMqrvSFwUWTWZSsAyt8ac0KJpaEP2pF0KmXtpZ71kjvUlecJdF5QQH9pzzF4XIC7NMqc+
a5RxlMksTbrPr7kfx+jwJ4Dch8fJpydK+sV4Ku95GPEtJ0OXwQQzDnCMWPDlHq8QGCD/rlwpERs7
6XIb4yO2JR7kWLVVcCOnhhZzLr5rMkOcT3TC0ZQmDs+r5FPIBy0pVdx8k5N+Ku4WdFdoxCDJbCWx
F8FbP9ETd7S1+94r5zfpHm1Qp/H/SftqM8Dr4BNFfkoKPqyTC+bQzEtLXtXa8kH0gK1AhIfkeO9l
T3MA2aDynpvabLnyuVHmqzddb4lriDyDRqhFi+SlkvvEKW3JwXEHOsCWoQGAUvdtL7sG6OPDA9WJ
lhIx5kFj/XK3R2BJ22GAl4Ff5/voUjVhj6reU3On2Xpg+Ipoj5KTBNF8Z8r2Ysd8UMLWRXD+ExhH
L6t+1LUOP6E8RjvSBFCCh9VT7yBQyyM53zpTOmjrTEhS4g3OJlhxmSiVucLUGOEZMP2sMFmmPUXa
T6Xktbm3Lm2ad4bCEOZ1MUR7+WFNU29h7PTUT3ZaajxmfX+s5OopFSARKWqOpuXPRTF9H8b8TW/k
2Lu9sxuPEdrZ3z+APO7ssbWokDhadORE9don0GvvAQ/umpc+LJpdpNblQ6qZuaOL+XRQOlCDT6kg
OfU6cws6dCmwl8b5D2Hu3lA16r6kHzL6i1d+HoLqTXtpwNghupJq5z94GdpmMDk3yPi0CF7cWaCa
jhoUD5A8x2xohV5N/mq9dH6zb73FVU7YHhrhNPHPSfymA/28q3Euj81jfbYJjG8XkGGwwho/RdLe
q/HzpB4xpMsJntfj2qcz/Hunr3I2KGnG9IHFw7jXD8niDG89ioF3IVAcg1s89c+S6YmQdPvgCdNt
Jd5nn5pN4rJcFyczwfpEpXSjeLGXDCXQBC1pYXfbn7cjFcQYUECG5K1hURg58+dK6SDfUeLsKoNN
haXOye7ap9wtgulznzrT0+x0x8hB54jErUMPc+I8Nhg6s1eefPYTmPQHnBN5ZCT4CZb2ssx/6e0H
Z42bR+XMABM0MjUzi7qBgc6r95ZsS3biZYHwNkxoqtZe8lTe9Z7itAfQYJ6e2OCmOqYa5zW16bQq
KpS4jhEqFabtvyhDqGDsuHKN9GsdQt5+/sjzhhOfNr/lmRFmO9tmbkW9wo0v6OjfynaULpy7baMa
ggh4ZoLZLrHJ8y6CsizuNigHwWFy6SX2ab5Xc5LQlyFryEvatleF6qCKQgWNEFw6qVob5posOIqd
twCosXyxKptwb91foS0cQtMuHv+ghE3L/G2TiTFhvHR5QVmwGsuHaSp8URtfk0U9FoJ5N8bNvhRT
ZxmtH1IXB8MMLrgVgMrbnruZJOsoTkKOGsTC6LBeLnzNBjXWBjxNhkPxAJov6c5yhNkeP8DUemiO
oluApW0Q7YoHXt+MQGeGmdvFaAxlQu6Od9dggtrn+xj7TZrsZV6mtLmzmggAFcDQypVoYBEZ8WyV
cKa4+1SWqC70PH67zWN3ZoE5/FayJpO5woJUP5bRZ30MSuX19jZt5T9UfSVIHAmJMu4ZhdkY1gue
weIUg6UxyaBa3nhNajljb+z6Sezc2wY36vKwRkTxkIkwgNpi7iZttASlMSrRTbrKW9YktKseOGlF
iJxxFNG5GkMPLLQfWVmsoI80eHoKm8Wusx/AAkaA+kvDOYJ/EMN25kWZbTSB4YSPVDEcQnfhpR9b
23hukNnGRk5ivZrwjdXiR77+XSWlnUgvnM9KZ5q5iUDgAxwMyLzBG3w1zdBN6/9w9mXLkeNYlr9S
lu+sIbizrbMeSDp90b4r4oWmUCgA7juxfP0cRmV3ulNu4tTUS1aYS4KTAC4u7j2LV1ZiDm3dpW+g
fgKsz+yGpOBQ6O0gyGGGBXoRs3HYGhRlsRNmHTR31poGYAOcH3SyTrd6J+RolTm3I71Ld9rofk+1
VT/Qxa7+NMbiCNIs6MirdLJxJ+AbtW+hGJhc1q9jBLF3hJIZBEtuzH9H7//zLv6LftS3/35//b/+
G/9+rxvZpZQNi3/+66b5qB6G7uNjuHpr/nv+1f/90dNf/NdV+t7Vff1rWP7UyS/h7/81fvQ2vJ38
Y1OB5CLvxo9O3n+AOjf8HgDfdP7J/9cP//Hx+688yubjzz/e6xHcEvw1mtbVH399tP/55x+QJjxa
YPPf/+vD67cSv7fpp7fix1v38+3TL3289cOff5jmP9FFRxMdyAT073Ff/OMf/GP+hOj/RCRBLXkG
hEBHeqZXV3U3sD//8PR/4mdx2Zrv0g6KJ1jEfT3OH7nWP6EjMAvV4roPRzj81v88/Mk0/T1t/6jG
8hZ7Zej//ON0Qc5ITBQMUMaeu38QmVomoYwPtVCcym2SeNvGKbZSvR+9jr9GPB7hdDl+HmGxHOXY
1MzPOrl12SZzvyF4vFja69djLELl50EWGVFu9ujhNo3cdrwL2mkzCBKycTNU+QH2JjjBP6jNow6H
69cDn8aSv8aF0guqPR6wpb/1d44Sa+H6WkY9hnFRUnRfe3ooil+qv6y+wyj066EWKdm/xzLRYyQz
bhcMhMUzsppIqzUzCRLTDMee+NNg8Rs7i2mVP0mZVKFH5eVUZ7hI5FfcZG8tl4FYq+mdeeS5BYmu
FUB16EgsshXdaAvXmPDI3L3NmyJMq3w3MFDz4ZRFiioq/WwtM/zN5vw7ZP9+9JMxF4kKFcyvcMLr
WzdTe2RLN7QgWaDcDxe8YciFclR+gOvaQ4dAuwP0qA04VLjiRgL/YInIScf9iGmKJqty77ESAr0z
YXhE2RPz6IcCaj0oJcsj223umsTPgnEi0HTLWOhMun1b0ly77QwzgrI+1Lu14sFiTtinRbOvE2Mz
QFnzkY3ghsJxFA1SO3EiZvTalWlNUdd694KjDuTz6pZrDJ0iId8a3pOQdLLacifNtipRQTUW7EYq
LQs8CL0fqCaumSzGxxTk9iJU2cR/TcyPdOHsae+9j7wOlQczeS03dm1tmYGWGgenlirmVd4dsrwB
tVLSemPalIRdM3z0hKY3qQaP72gaerrRjO56ctKY+uMd5C3HIDfVs6kquC84Kt31wq4CO+uNoFT6
oerdB5MkTxCcx/Fcud4V1S04ubLxwm6QPqbtdFvVHHl7ruFXhmZ4VIngB6dMtyxNIzOr3aBtRnNb
tM4uE/lGt/MfX28R9zSawev1N9UO0Ral0NmwY5GjdSXJzEHXmi2yTUC/eAEGFPEDKyPqORlU7wZp
RobYqazKDrRaureAqgFoL10FNJdvAXhR0TZommSMyzRDnxnegmUwtYZz6xZ+G/cFJQGXrgUB7q5p
YTVYExPAy7ZNQ+q7440DyBvKj6NVVVDrzoUf5r3hPqse0T3QG4u9DU7SbEypv5stvlbo2ZO8NR2h
9mxKvIe21qY3GwRWEhh4EiOkRm/t0TswwsknWtiBW7HjSsxZCis4iwgiUAC0hdoRLrob4UrYL/uC
B07Z2S+UcD2ceosMQQJC5UbP221HCy/2BHKtoGSTo8dYB9VhysvDKJp3W6OHHAcWsksJWROtgz5Z
yS5g+b3HJ4Xhhrle1KFwizGwqacibmhdkJbjt6/n8jTMzFPpAqfs+c7c+IRM4OICqlVTQqt6araq
xy62bWZ/aCaSNpiwqAgo9wTdkv6iTt01vZ7fcJe/gw1GNoD2mRX7YREAcdflPZSPvk9lmTgxmmGI
s5YKO8nbx7oqq03RqCe7rPWtN02ogg7pHso+362KPtduAtPrJN2g2zh2gePJa2PiFeR36H5ksg5Z
VhagAnh5H3A7O3hDKTMk9Dw260G/bcsKd6/JuOEyuxzMyoqdXLtoU2UGjiHNUIMWwi8wp5Lv3Heu
bIXjxbSnb1NTGmqXDBl/dYhWhoPdQr0eymNB3/T9DYylH5vJMWngFO4IImru5CABOgn7aTOdBowg
8nmyRoG+BEKvDZWaGoQUk30viVt9Y7QiF6nt8TfuKvoGCYruDlufIF/um+7Ra/X+4NvC+ejs4rtJ
rf66pgwEADBfw5INGvCs+XTp0kmBkpexe6ql2S0kat0ozUZ14+Z5elcwmNqwVsJgaYRcaJYkcWlq
03PmmM2lR6abRFhXmuZuLF8Avv31KpuvUKdzDYLdb3UbiHmb+hIwZztK67Q+EfG/PYQG1M/ZTl+V
eV/cHbGkTodZ5EBDWtskpUrFUzvosUWHrclAFwMONxZV/a3VihX8ztpzLXKFdrDMbtIxYGHea+8e
u9U/svRRPpj9jXr6+hUub4mfHm6xUwnzUEIgOHfYftzMmOZ8qz+IUNvORkzlCl50dbT5CDjKuIw0
92yEaxX/23l5BiYZP2cUyyynMa7ReBYX0k/Ptkh2ettQ/mSMJK7Ih/9Sko9mxVHt8wAu0ntQkxBt
AG60FwOQtKuNPKmNGAlDQOgYSGq9NnJNG9s6zcLnoAZYuzVb7qHJbgLIf/raRm502WTVVozCVr9t
Rv8C1AF1R9BBCT2rm3YiR6YTNEIOFwqokzYYSb1hqs0eUwKdI9+gES296lC2rbFpaRtbrGxAlen9
IsyojyMohV2a7VQb5uY/LGx23UgvNO4OFyRvBKRHamRcOE+DDg4lgY6ef+DijofCRpJGeUXlq1Yh
Rai0jIdtodyt46JMlHZVv1Gkfelas4xxWpMgSa1NL/0kgFqOeUml6z+ZOPPX0u15T34RGuxFLmHn
ZaNQBxLxELmzZibMWJtduYd5e7xG9f08OSfhYYlIziAjbqYjohAdn3r/MjPcYLSeU7daiXafF9vp
OHPUONo7oPy4CYOJX6yleqADjVU0+cZe12ZZYh0+bZtFvg5aCtU9LsGth5dG7KbSvmG212oHn1vt
L5f3g3kzGdTcCUf4t4OZ8buh9psxGHTDS4O0IPRqaJl9X/S12nS0v4VIX//s045thQvj70S/N3Ln
OxTZQCbsp9A0zXKfedlOCmQ4eWJD5aFLi11etGMa4pJQv7hOOUbMESFEldW+c/lDy8nWUgnE1Kfe
2zW6hlQvoXLvTilcc+iQm9ddZdPAUlAJFB5r9LuO5KQNajrIJ1JPLZQw8uEVx+W0z0ofwZZl6APK
hDJMYLa1CR+eaxNCHRzYUCIH7woK/Kgear2vHQrHRAbACTXfnVYO955ZPTBH/+k39IFYJa53prh0
OtkHUgj71dB7PHkxOuO31GVRWVovqh1QIB/oEPaNf5XV9XiAQvWFGMkPOFK1Qa4Z/XWLQ6ZwnB9l
qzYZVYAlTM6zIdob2U9bvJ0fLT4YeF5jCxf1VZJkod/mIIPSXI+BEOHPUkNhvLWrpzxtIBg7MkOG
KcChMW088iZ1rKNSxYmLDmWeFxvs2+esQk29dLRDqdcOMmOThcheIWxjNrvKKDZekV4q5V65jfPi
dlkCE6YChCITqkTCxe1W9vJbU47jPvOr5NZoQaiq7CrU08HfJL77aJQMJc/e0h9at63vLCf/DoXd
5FaahYo7niJdtlO7uIZySf8N0GDtqjOdHIa6pQNV1MEx9tNUIIMapldC+YfXclhp2UbNtrbdkB2r
nXabGI2lHZC6ySbOmdmakeuMMCgtCf2OUMumYHQN2FyPXUOSIO9TeOz4Xc2smCfltNcdZOfmVGsX
tp83QV3kyQ5aZAIpfiN2k5lDRnTwQSOBH9EL+pz6Nu1yP0rsRvzwyhKxuBLTNdMqBxfcogAJUcr6
XTmdeuKFlmkbrXe7mzwZiwI30JFuSlxQi9zX4GIHfk8bdDX3sKNaz5QQbml/ca0k6OViZd1qDBcC
Rki3HRIUWMGdbR9Kp917Q55e+Aq6nH7hiYBlLoubiYosdGpnB6saKXCvIE6+0xgrNr0nCpB4B0vT
ohpmTeD2GqS03xkakU984NkjmYwk33mJo0UjlLGDcmj4RVlwG8ZpVdvdW1mjky3uRrkdJJ2FS7FS
XjHGBqLvxvIIvXcmVUwBMSl9KSqahV1blY9JN6BtWbdT9zNRRvNIU93Udt7kW6CjShwYk3/l+oMI
Bk3bmlbhRU1qNZtmqs0YyhE5qgJ03JK8C9tMOXUg/KmCrJrhTA/6WHgSJaTKZFddoieQQKAJpUGf
0H7eIsK7ynIOkgozamQhqhxtGgnTmeAQxOrHdvAHhkuD4270DPGkGekdSxtIRGai+Ej7YQR4AZOT
+YYIYKoOU6tWQk4ydQek3RP7CTyHOMhEwIHQThtxa5csu9EnFFqUC+MDN4ct6gQIUuxnPZ4WB3g8
VE19C0RtEidj92PK9HLv2gJFELtVNeIYzw4FgUZQUdr5Y22SPOCaaz3jPmOEjTuwX0VP+o3hd+0m
77X8omnBtOOIfFNQOZPRbVBA9K96rOrnpLGLqGd6FfQtdWOm+VWs4PczrzMYt1H13KCkuJeVe6Uq
yaIR/bSwSsXeszSoyhbFwRQF6FGJykNOesAynbq8zrFKomRkGxcIfVapUNksC7ppuhgSb58a2a1e
0l0ChxK9bmEQ7E07P9H4N9xXX1thq/tuos22lTpUpTnZpI5bXsJZzHqvOl8L5i4nrCqyHxPuOKFU
NXiuA6MvZaIVYW1l4zOzysOgGrHFfaiMUaG/zRxEO2KPuMcN+kb1+ndH0G8VpeNh9LT0YPiDE0Oj
7ntvqDHshWbeCHPCT6ZW+oBbxYBtAfmcIuIaqXZFBW30Qsqh28qsuRilwQ9agfJRMKpyk+b40mEF
K3B7N0owziAOrzoW2EnvTKFLm5q/S2OotRTrirQ30Hdj4O4NLyUMFkLLVvte5y9DgWaJzf0qmLIq
7ie1pV1eRTwr9TCvjOZy0BNDD+yU8uYpgYTCg6OUPoReQXKUKtLEi+u+HKyA6kzcpLQkO8grjS9Z
IZFXq86DolXOxw2kiR2IyYuJHCBVOO5hU50GOEJ+JYnJ4zKfJFxDPRJoWa0FruqcwGeNewENLkQc
zX8u8tlIi2TvIwRzo7Ivqi2uo/Az8TkPTNVpAa3t2x44lGth9m1cUwdG6AJrfUQtG0cavx1LYAY9
lrwN9giFss6r8k3VNK47F/HqMjAbpoxIE7Qbg5F3Mu6zNipbmGoZbZlFwsgOsiqGuxbqK/ASYpuC
pNpFX6MkNEpzo1vVfspatc+yMpotEgKWd+Vz0bAtAxhppxmJ+N7wHOd4Yxr+pe/L/kLS6YeLqg40
U2qRhJkYDRpylREWArcHAF6a0mAwhix23MwHhooBg2iiOMMT880aXe27laob3tAaeoRO5ccWd9Hi
8y2sJG4Z3i3Fiw7ztKcy8swMEP421V/AyDVvIB53P+hVt01rCZukSturUtzysnOg0qqKQDbVVQFJ
8kgQ+Vj6aUzywt7xEiDXStb+XHHYQK3jAW6TsbTFt4q7yc5plB5gA7RI/evuewJGQR6kmgaqP3VJ
hPjxQxuaF12bFQ7S0tn0kCvdNAxq6plmZmVQUgrBTVWY5WtW5iX+rz/VAQqwTuj62RaW4k0A5yct
QPGsuPWElDdCwGM3oB0nD3YBOc2Ve+p8xTlN6MG1gPgEjvtZD/Q3Qvgo+zVU0sJkMjNibVddwsR3
y2L9dgYxYW8e1tn9n5Pt0+EWyTbHnE55ZpCYmBtEMwdolOY/zucxxPw/0B382YjsNJ9vx5yWRm+S
uB6zg5O0sd+lF4bW7r5+c5+vJ4By2rN89ayjAQ2k02EIbsCti5HiXP/WPWr5leffDFdfj/Gpcov7
6fEYi4KFrpUwjUtyI+69BFrCSZdsrcxa6118npOTC5CzeGHcbvWWFrjOj8VWV/le5kXM+Qp8cW2Q
ubJ5tM5GWhPlZRgkgYpiIlWUzX4DaoVKvmh5zTf602dZrK+kQvigJqlQ9LD5rhDWbUVSMABEgxp8
422cjLy0MrtpiBF1NvXjrydsaS2xHH+pcNfx0aR+kXXbvHEfe6JvSkafWiDfQybBUUMVPPfNJGjd
9Ce3/Ujz4K3ucB/KXHpzRVjXHyivd35vujHPjFel8zboi8xd+Z6/hQlOt/3Je1pSp1mCextLFd0O
TnlbVOXOUa+yRULnP6Stf9nV7wlTl1bPfo6d6EMNJXGcsyE1/e+cxlR0QD0gC2zzbg8hUGLTjXCb
AFSJu8l5hQDZttIPqQ3/g+GCSn6wy8hDMcIxpjFWaO9oFPgNjwFKoJE1nvYS1/dpDha7RqOd3llA
Pm+drprjOr1KpZmjzdIHTLRvnEzaniVuH1glElKzcRDTlRV1Qk2RLku+S9Gauq015B+ey3jQFY0X
pNBW31Gc9TsIyNDdVFjVSig+Vw6FdKUHTSnfBSltsQ0dL21yqOOIuCxYQB4NitSgv8d5qvP3r1fp
59AFjsPRSIu9SDPLUiMCS5y6pn2tW+Klx2XyzbTajaVPa+Y/56qux6MttqTtIG2s0b2N7fdW5EH3
7n0QswwyKx77aFU69lOHBAHgaLRl6x5co0kUk19tifHR3XiO2vNGhuxe2luW5ysF5SUk+vdSA0YB
bViDgAxtLQ4BrhmVpyrUjpAmWW8+Ut32VVwmVqSpu067rR+GfkWr+ewqORpxsbiVKKDyY2OV+O/G
GLlgLEC/FcUJfSVCLKlBnx5tURv1RMIdTmQS+0UOOk6vAmqO3WWJMuilizZGUOKWGBkTkVvfSN24
EYkbT66ZXE0EVy29gl61B4Q/sTJ7U9mJfHLgaRXqrFwBl65OwnyKHh0tOTqWJTjCSUz7vNr6mg4w
Dzz4CmSfFxaX8D7oVXtBSxu1n3QKEjXlO6AFyMobW5uZ+QQ8+hpFNwKnBZNZJAR3bhpMMnTLfV0H
yZo68tnte7QE5s+PBqJt0viZxEB4kHC6Be8y8MR1sgY7O3uWHS/uRUBq+6yv4WKFq4jPg1RtyLBt
HlFNGsZIVEUokx2oyVt9xg3cQEY7uciHX0l5qyVIyQn6XdlaZD8bSY4efBG3yoYmRtUDHtA+90+p
UxzqBF6zr5XY6hSgZleszOj5leWhogI8EUHTdRG6CqFNxDSx2WZ1eS2Awu5B3+uxORuDbr+OyWef
7e+hloJsZTuyrvCsJK4oeu8lh+S65qmNLlp93yLlQ7fwsTfRDk3wwr8e+uzCPRp6EcT03EOTxMZ6
0t7b7NYyfqJE0AZJ+f/TVgRx5X/epr0MXdlQO0LD8Y/2W0VokDxz57KeHipZBcMT0DlfP9bnkwBN
JMRlyCfM5q7LjrVHJOty3eZxlccpinBjwJ8SXNjHRztdOQfWhloszL7NCiWbXsYK7eNUaoFUgY6i
bX7ItDFKX79+sM9L5fTBFqsSMAQJtGQFbTlPvzK54V40bvnSGFYZliKJ/Jojpxw0FZiirVY6jZ/T
+NPO3OJU6IGJZpqOmobXpKHIeih5HTT2H+cnp4MsArrhTlBinEsUVhEZH353ab00/6F5Ho6309bf
Yoyp0H0EKIxhtyJWLqydxpVpOrcojpuLi/Ng1JCCpvPljblO7PbQt0HFoyssO8i8+rIcN1Yr91+v
jAUa7q+GJvR7QI/3obO9hKE1nScrrzN4TJl9p4ziSc2dCwK9b3S3DBElpW1vEgCo4tbp/LCSXVyZ
/Bn3jYCbciVVOfsCjr7M4pxCe4UZDaTDYo9DaT50jOsyOVgvnXVrrN1nzjTAMZ1HY83f5ehMFOiT
TV2HPaGG6UnLQHMZ3bAxeRNYlghdrfY3zpiPe8Opw9obLzmzd8rAhefrCTi3PSwwFjzQiSCktLTv
7FlauxKWxDF6H5p77YLRz1cOis/R+rSCstiB0qwNIoVG4sZLXkDkx52FWKghTXqgUOBD2pauHIPn
H+rvEtFiqySJVfYlswlkJvUgsbRdCzm4vlC7r9/dmXzj9MkWG8bNk9K04NURi36sY69KPwhr4R2T
DGaku9KMfB1tyMaq4yptQrNSNMwb/xuckJ4c0fyY+vRygCZtMBDknmbCyOXgafWuceSwknKuzcFi
ZQO9CJQkw9b21J3o7yTXd006BMp+qFZzkPlUPL2pn76V+bscrexCARQ0SGxgwZ0wmw6Q6boU7k6U
yT6tjM2YP47DvjJS1GONqJ66leV27rA5LkEtlptig13lDla0te32+cHf8NiK11195ze2fMrjYRZr
zGsTxxurAvu322g/hnJvvtlrhcFzs2Y7MNOBFgqo2MsLNurFrDMMijfZX5jJgaegVOm4ixKosPDN
ymKe38unBzoabBGQXLOfhJOlRmxK84b3dNsUkNVsnaLdQR7MjuzJvc+11rwYPTNucHTrbattld6p
2Gp1fyUunclkZ+K5jXQIBVHDthZ7qxlU6bUNIXGRDa8qu0mleOm65uegtgP9KUFEd7yociE3qtaY
6OfChw3YKeyMdcBPvUV66eFyyAC4nG3CRgCtwOR0VmqLZw4aRH+Iz6CKDcDaEhUJtG6WazKXMZXf
W7xVBKiduMaGrNPo62k98ywnIy2Wqcxp3iPXI3FebsCrAqBPX5P9OLNKseHBwZl1xyBgsMjuRA5s
wNArHgvkqrqewfnmvkynaxNXcfig/fj6gc5s7+PRlqKGk9nBAbrVedx36abw71DN6DcD2pkmgJGc
apc6N9tAjqsScjOnZ7E/TgZerIph0idvLCmMAksJV8RxdrVvooxYTtRT/V2vDC8aG7QmhZeEdbnG
qzw7kQgF4N25hgdfudOoSsssZ/UkeezjDm3oe7/2nrXBWFmYZ6IaHvLvURZBIKkzyxgzwmMJxWRt
2BdqMxF4aQ3Jyv4+uwNsCNKABIN2xG8C+9Eh4cIUrHAKPA6FpnD/Jqkb2MXcGY0gTVOsVTrOvryj
0RbHX5OKbBibxIz13nvQLB8ESak/pjpd87NYG2gxS4AYaVnrOyJu8rh66JNdV4dfr/+zM3T0KIsZ
csweMGEc53ELxkZgWuO7yvsGKbK6SGx7jUC8NtpibwPQkaGXjnKh/Vp/wLs3IFd1ukZQPBtA/n4k
c955R2tBN7rEKFIUQ/IqC6YK7dh9MUGDfIxa9/Hrt3cu7ca58r/rbknszsx+GCjk1WNYDlSBYhBi
dOGBaU/JtIND2PWkhm+j0rxQSHdX6IkeDqYeMeWsUV3Pv1kT9EWg0y1AHE8fWkqXsGxeKY7+6L8O
KYB0h/7h66edg/syZMEeT8eOhtAtQDunY9Rmyie/xBhjAnSQlm0n0EW+HuLcYxwPMSeDR3PnOYVd
gssgYut5FFvDD6Ync9x9PcbZSTseZPGuhhwYI+IoDFI626KCgjxVgTHdMQkvcHe8LJ07a9g1Xr5r
rRu9/vb18GuPuDhCW8eVQwZB8Nh/LZ1Qg8X6D89aaQOeixsuRCx13QWREGyF09fYD5UhPK0UsW5c
+N0YT+OlSNbe49kHAZQB4srgrX7qM5uNbqcGIyJumy5sgGoCdAjwnQFuIGtqRmdXHmxhMGuzcOcy
vI8qHb1hgJ8feh+B7ZvDU6crurKZz50h4Dwi5bBN9LPNxbIAPMfjeobnUVo8PVI329gSdTlfv6D1
WinwTJ8WUncIHZAcBkvw0/nr+8AW1gnWYFJ8dKBAqkhr48kLcZYGyH6z73ot/vMz8mTIRagv+8x0
CoIhe+AgoRZa9zgqq5v6oeJAg0Rfr/IzQfhksMUKpBlgeLzSRSwN58nWQtFpkei1+9GZNpl59/Vg
Z5b78WBLvsZEW41OmFVI4Y7TRZdyggKkxjZeV6481rmRwEHCxEH8FHC9xRoZUz9nUybQ7+ru0RGy
2x/6y9fPcu6mAmLT30PMe+EoBDa1JnhmDXBgqXTnV6PJ21wMDrgMnfIirursOxwa/aCydLHJoE8h
AKZlIe01Y/v1Nzk3hcdfZH4XR18kR/Egc5wB+/tttAI2tZvhO0QgchQlvx7oXED2IBTtoPU7Q1aW
Vbu6qvwKkNy5zcA3sw6N2CELjmChFUN6L/56tDNhy4Ou8azQZaBEaC+n0NZSv8QdKnaVcwFlH+Ur
QDpf+rFf2W9n39/RQIuJbPPJHEeG/dbC5uK6Rt4LopLx4ovXrx9o3kqLY/nkgRbzBPBCXdslxjEG
FQC8SAE1fm5aJ0he0/5Qrl0B197f/PnRsmgMmnkDuIZxRi4TLyyvPPa01uRde6T51R6NMWpTQ9Hr
MuNRH/Vn6TfkwYHlYJiLEcy0Pg9TX29e+8RId6Cf/Of9RdcD7wb8bXhqgdG8yHOQEJucK8SuKk+3
hEJNGf/Nmns/W4M8nNnsCFyWA740tCdwbVk8qJb7wN33TIBVeEVwmb4SzgEF8v6utsMZfG9AU9xa
Kd59nsDTMRfnwMBr32XVAADk0I9o3BtXZeLttJ72F8BdrizO34WV09V5OtriIHA1vymA/4crUAWk
HyCxG92oqtDhTYEmNGD5GsAQkWLsxqzAjtQKejE50zdLtSTwQeoJbZiHvY4uY2HrjVA8wWW10NJN
OxnAdFbJXTEN3/282rvSeoL00m3LKudby9PvbTqWcUmSrSEmvE2FwnRQ6lONdoBlQIKpAa9Pz+qf
rYV5LSbp+RBorHbMTuuAVxz0ibFlN0oCDlwD/ZPCJTTyqCJ3LrQMN1/v4TONC8jYg58ME2qboDy1
mBThp3Wdg5ES67QewwoeQGHrir0uamCoW3LNPP1aiNK9MYUqXiVK+KCO5y+e+aMu4bP49bc5s0JO
vsxizoaC+6SY0DkU0OA1w/6uAgV5jXZ0bu0fj7I8tblr4wzjLjpQ5EPuCtCYgWWGKXusj3eWuOaP
RNvTbqV/dybxOnnRzmJzj2OWZ3bmyXjgL/W95970V036ktAN+16Ne7XWrZjnbbH8Tx5ycaEZMjoA
w9YY8YwhkM8U3rOXyn1UAt3YNbHrlWlbmtJVruotVYGB0xi/TEJRnO/BAoik2690ls8c2PNChbC9
Do8AdNkWYSs1tHQyUpyhdVdvSdMEBtu5HQ9q9rMxij7o0iEa+bXvVKGZ/swte+V+8/lo9cAnni+i
8PoEe3E5iTIFj7lHwjCrTgLPrl5E9bMUF8naK4We8XICTTRKQflGV9nATWopHlCWtM4cmqTQQu9S
GPAZ/KNoaj9o+gxM99LYtlQMG5f7D2bDp5CMYCAO1DxMxjTsNTCwNiW1vGRXS6O8dIYuHKqqHwPg
8uFQQdqiA9qf9BlozsbsHmFxvi112oFmw0wDRnw50X8ltkoAS27Q9Qp1TbNDKKo2JExIrrsXGnp/
XlCh6h8x8Mh+ja4/QiIMrJW4LrX8pgbI+9IAlwUEFNk6KiwS4t/6fQelYxB3xFQaFbQKlB0yE/yC
3tB8uaV6b/1yywSMKPAh9l3R9VtfNfAfz1pWB7AGPQwWSBxWPzpRxnRWhYUBsm8+FPVeaFqM+H7j
ekC3lV0G1/DW2xNhPY5EmzYkZ8+8z/YymUqIn6r2W8l5NDio1JVNMT1RUEwNKmeWZ1v2gVfDWM4i
0LkC5eaOFyAjuEMZy95qyqiQQO7teliiXo15DyqX09tXHAwe5Jr1W9OOt35llQEadvY3XqT6o+kK
7d4FaYBuGpqOamsDhFtEHetFsaNOO0gQ+wwBWaScAKcKQS/Dgq6dTOGdR8lgoqda+G9uVUCTHyKv
E6CsKL1AJgK49qsJjdEgIar5YRjkvcxc8o26ExDyefqUN/o9MRrtgYA3SAI1Shx2iTE2gaK+gHxC
3l0IBuA9qwqQArLh/5J2XT1u61r3FxFQL6+q9nh6y0xehEyKJEpUL6R+/beUh+/atGEh976cHCBA
tkmRm7usvRZjwPwzDVI+QGKiMpxpBvdGYTLNS5x69lQ8h95AJ0wDLq1ehlqP2bUhtZ19iqqyW8wf
XWe9AuaKKdUeINMhEUNEug7IfBNEDmNDvoEsFdKL1XSvmIt5C+rnyh9Konq0LVPUAodst7BhR+0R
UAqqhwi81MCB8N4uawhECapH5LfviSn2ZiaKz9Isk3eVJ/QjmcBCqHa/UEPHUEOVDLlPiUgPvZkA
Snf9rTq7nza6HroFBiXVhh6nITnYigygmaE6j+2UhMVYYzxheBjTH0wrgUQZdtetnbnz1RqaEw6Y
KKDwKve3geDuSsuoeawC6EK0X/Dow8MM3UZHxZTdxtLO3yrJmhQUlONsYrYD8K4JfbKZhOgPhlYN
6gUXhBdOQI3vVNR382D411d5Ho1IhqUAwCncAVNbWOY6mQYyUsw0Np7avZiDEVYaoI8Z3/V62PRf
NNuNzoRD9I/EwgboWsAWrSAjtGwMpmvST8C0LGkrKxexPmP6R8GA33C7WOlTbRnRAM2Q7KBCwTO+
vnDt7DSdWpVrx5jaU/UisYy4BfX8DgyR2o0KworY1jP4Pt4k30fHEJ+0BN9ImJMUjC+MiHZfVhWg
vYbo6T10ncAQlHMHCllK05CfuU7LIR7UZQG6ut5Zg8MfBgWwUd0iVqwUGGQsxpa9WIWYRn9haTi1
gJx3GjDZ15d3fqCgy4Qu5CroA+YrRX63RVVAzUSzYfqjA+as9pqXTnltvqvjbnwwt3iK1wT3JPaR
rEnHd2rQFe0mS8SD0gHRp+1qFDyvr+gs5JFMSKcEdHRE7Y11QS8UXEf6XXNPhw0Yz3m0c2pEDlTN
RBmWtndE3AVLBLqnkPniE9MboDss/eLb9RWdeZjVmKlACAmNLAfSQaep75Jrzcz7dIkZy70Rbj37
KVTH612/zDCdbTT76/bOKlqrPWgbqpgOBQmETDOqz1wfh6YWcd9Ec2u/QIcjUut042KpW2bWD3mU
0Wt5Y09mh7MwFuUrcLURUZrSo1PPb4Yst5/tlpG4oMq3JhleJ1KFSYExeCfD0B0BnZWzaNV9gSb6
xurP7/vp6te/P/pZTNETDPWZAqMSVtCYceUa/qS+Nd10sPm/Bq3rTkM3D1SMkNNCwn9qCzRsruj0
UsRLh4E2rcDsbpE/2sQcfZL+dHIM5f0XnxblbHxcMLOfwQLAL4LJ4gqftrVAjoAZSLBOIaFuFS3b
2MaLh/bIklTqmrTKNUsQRALZOqp+kVSPC0cvoFDSt4JTI0Bk4HVKsjW8d+lQGUCzIAeA7g7aXqc7
2mRubjglE7FT56EYHhCBglFsI2O8dESOjMjA5CopgM0xuYgJZh0NCl5lzNBAEecTc3FvI1gFr3+0
i+ZWQn0XqmeIHKWLwu1ZNzCLLpBW3XUPDPFSo72Kb/q0hQa65DoNaCS7YIsEzYz8FoC+CV6mgSGX
vwhHOQA9NdROzOuNZPHiRzqyI70CNtTJVrSBiDnTwoKhEGrHubG7vmsX/cvxaqSjYPdIVK2Vf7At
2N5VkierwxAGM8i+6dvO10bwZ3g2b9znJNGyABQud0PBQwMCuofC1iGwhUb7c6rMPL7+yzaWLz8e
LZwuA9AW37MgDyOwVmldHZx/5GxGtARs0X82WX41nIk3pr1usl5+jj/AM1FUD6Dfv76Ui0dTR9YP
SR7gcuQeczuj+prlvYjN6aBwfzZ9Svf14zJvPOrnlaF1NUeGJHdCXLzqbY3Yj+g9SqBhprFgRJJV
9bGtJXfWeA9iB3/BIGWBAdrri7x4LQxEdujAYChLRs3rCW7lmCwiZoD5faYgUNkt1cYCL9owQdMK
16W6mly+0BhIBtkkQH6K2N4uXg2bhxPYmmd1i6nq4ic7siRlR6jpNo0+abDkLpOn5AoYYcfl3eSN
7g1Gj7n9ckvAQNXXf/Qk7rMNlEqg0YC5g5WnWj91y7ObTONAjSnOIH6FqamBPCMUnA8leoGH3tG7
O4CUua9mHOJ9TjOXupc2eq/5nAxuC8Rw7Vih2tv5CCiUVsElmfaTIebmDwTItB9AoA0gGaGZZ/VW
7hOIqT4AhIEOmQUyl3aaGsyQoEBgNMaT0dPGF3g7XooVhIdMnFgHoxktgloVQGa+wQZ7j1ZspSCd
77p9QlrqkSWzA7BkQEprtJ25AdXfoh3wbIJxjum/oDVoRQ7k2eKFkCKYaPaEvHTyS6A9Bp+Wlhq0
g9sHTcbvmFLVYT6JdzsB/3K0iLFr97Neg+9vTGfhxiX2x6MNYhyVgNw+t1rfwkzdI0kT9aHuqPbQ
ZXnxGyKQoOAAbabm9dlQCx9Nn9S+IRjqz24MgrGz25wPSeMR4qh3yFCbG2cuMZTHoEJXgAd2p7V5
0npao+sCF4lB9YcyK8iBbyAjxcA9GH9R2MmSufR46jKUZefK2mFeH4wudFZvwWMM2krMkf/RUP+D
RiAYPSnK8BZxd2CYAC++poA2CqwHQzuCAZ2Ede3mj06OAo01MRKmvXgZSkox/Sy+M6O5T3lhOhgS
sSsoD1ogwfOZWIrH0S1I5694Rq9j9j2t+9BIHBGCQSH/tiisGMN0HNHoMsZMBcMQRtwCXYcWTCWc
cqdaon7lbL4tVEjIa0kyQ7PDFiCGJVnP2j14a1Ti4dRlnqtX+TrZZ5MNR3nm89f02QTzL7Ay1sqg
fHoBlqrJCkgE8Ngd089hzO/n3Nmj8nXdU53jxVczFrD2q07kWv84NUNRP0/SpuRxW7ZDsLjd70kB
/SLIKhqivsxzGhpMR3IJEU3PrPrWswAf62z1yWzSvdNz52bpFIzaFsauS2oQ4rag8Jz1LZ7/S7th
gUgaEg4QMwB5/enPdA2wmVsi53FToc01Yj4HVz/dSG3Xf0TyObapQUVwDbEBeJG2nLRqVg4cjNWs
SDwXpCeCztHC/0xj8mynL4ih7H+ViVi5YmATetj4E1AA+dFl2azVyTpCo8VqpIU0Iv7AIPjteKsa
qrNV6Tqf65bsSc5c6cdGgG0FPAXZZAdTUi7QTKAmrjeKCRhlWd50s59vEYnzG4UWOdh4yJNjZa95
2h5AvrQ80Nx2dmikLl5fOQaUtZ0fetLGSs5RCK7pXnOmf67jSD9a+jDzmNoCRMcY1kTk/FSZtm9M
IAPJwHy6cQTOwwbJlBQ2sKE0CK8ATl4lvHtfPUyH3EcHKyw2FSTPEh7J1Hrmj/LG2ioRJCUOCmQ/
1CwyjQdLgLPzl/LNdAf/+jU/CxbWWw5yRmQ5tokgVro+WpGCvNsBDZEqCl93i5ANVejqNznIj65b
urAolFJR0/qraQ3p9dNFAXrfpPOEsGuGoPDS/+lsUF5BaNpE/VddHpr5XxPidWVH9taVH20i6GoX
ZvOEo8dIoqKZYre9Q0PHZ2wB/9nG6bi4jUd1Yqmu0uciHSwD28gHTKKZ7j11As5EAM6ijQ92XmXD
uo4c3t+/P1rX0qs5EzncP6iuw1H/xIONAmrvU5H8ZBkCvsITAw9nujXlcNnTYggAIGjjvMJQNE63
mEvGY0OHPE/7CPBQqNX766fk3Ii54tVA9Q4mZAXSnKdfzTYoyhhgKo8n0oBEqs8qdExKMBlUm+/o
+TeDKTT51rcNFTH55dBYZ7s1mMdjnZMqUPk0BFZWg1C5aklgJWp4fWXn1V8bGr6gnlAA78Kfckrc
FtQqMzfl8QzKFG18rsVNMRSehfncpl7Z7oY9+jLP9eLeDuoExfCgb9l7BbEzBglZtAoh+TZ7xqR6
E+I7glqBYdxNPbqkkEmxGSiO1DvQWgRgRdo4c+dX9/SXr39/dOSmjoNd08Iv18RD95gNkKR3H1ke
Zk/tZlnp0lc53iXJIeWJyAS4E2eIQ+i7jNylBpTGDcSzysaVPU/q1++xguGgP69BLEM6anwwqoQm
7hx3btd4MyL3cQRn2K5CCWGgagB5HC/VxkenfcraN8MEwTAG0bL53lmerx+NS4f++JdIT0sCVEZf
YrQwZtwMQad2WMgLOBk3FnwexGC97oqEMwyQUcm5JwMXFVkaZ44BYQ8Y9N/Y/DRD2wDlvaBug9a6
SfJ24+ScZYjrHh/ZlE5OWlhKXUyw6fbmzi0eNBSabOeWKlWgkI1S2rpLp0HaqS3p5LgQJmhTzZrj
MTMPGlUO2ffrn+ni0fz/xWAM+PQaDMhFrMSAgWmxY/RUIidtfGMJgMK/bujyrgE96CDcPMcKu1Nv
WCneKYDgiK+AV2NFyryV+n3xz1CHv9/nP5akkyfsqR+1rIXAhPEx/jBtz2b3Ze5rX9cXdHnn/mNm
vQBHDqSqKic3c4RpGYmU957sux/gQPjfbKy/4cjGBAkNO0nA/yvEboEKtpGGjhkCIrNxjS76DVNR
7VXKCSdOrq+4ILvkeWe5kU3Ue0D95htwSTZ3Vpd2kTa3edwoXbrjOVhKmC6AKVNy8QBOb/LbLOqv
kukQpzea/LlGWrGxB5ccyfFP0073QCTdlLvJoEagJU69UU9ec5QI/DpFSv/vu31sSXKemGtjhlri
i4KaZ6m8Agp9v9gWVPJCzI1O4tFWS8cT2ITFWQrE3Cvx+vSSvaS35b3pT/G8M1+vL0hWxEO+dWpL
OqPjZNq8U+GqEvWJi1uNJXd5296l+Tsnr731MRRPLGkfUzDsOs4n0EnCNA9Wx5EaFxubu/UZpaPM
7aqrmYGfglnFSCdG4GLGf8jfr694y4qU4FuIjhtlwPvXV3pkIRK3GLTINnVt128ku2WE/ChVoEeE
aoX0BLhlJiyaGnNsJO13l2cvIu/vFPVuLL9sKMqOv0VdQt+kDZUy9ZtE+0yTCL2l8PpiL4UwqJnh
qUfrfy2MSjejF2wYdHDskHoy4kWh96zIf4O++svhuk9tCyBNu/7nFMQEhuw/RqXr6Oh138zMHOKa
V1BqIsqb6twbt/3X9bVd2uFjM9JdrPSKgGzBHmIQKLdoPqAkqAxbo3x/YfLydzy2It1FjjbDPFBt
AHghuS2B9xqS9r3EIFzfofnCwCwMMhawfjwbzc9CfLhTPOmzj5le9AQB7NeG9Gbh74P+PNk/gY69
UVjpVdqfNCs8Mr3Uih0JPYvyXEEC37tfGDzIAjHUz+P4zFXwISl7Nj1Zxf1InWgscgvyRMqhYx/T
nIJ1xrzXkgzl2XxHSXVjM2cHkv4Isz77fg6d4qWZ0CQs9SWy3T3m40Dt9cFKANOcz17/0/ZVaC/c
B1YtrhxA7Nh3li+R0+eROZFnFzU+pbrTOnOnFVNkAjt127jDF8/vGvDyzs5+pHbcqHfLPB4oZ55j
jL7uvKDp6xLN09z7tCYf07Tlsdbveu2LSB4LSh75CA7TMR7NTvEGxVSCwgJxTJaAf15vDZT9TZ6G
2qIUke4uIN5lg/PRuyruX5b9qSoUTa6fxK1bJjkuUOuh9lbh04+LHQL97hPcrRd9aG+z9mdu7q9b
u5hRHR9JyYMVrQuZKkTk6HSkPvgUiwPR8sBIfRMs2VT/be+gTQXU2owpTQZ2ltLXzA/+SsffY0vD
eTIyzzAhZPVh6vfM6lBW06oOg2Zf4FIIxGJs7M7fkqn8wRxMzaFtAbUfvDinTsjoEysjRYErxMik
+YNqkZ3tCNB9ONwGNzr0o+a6KcOWaGVsLVX37paq+F1QxwXo1XkUpIPYAHtH/MljqtI/vMAU+/VN
vfjmHv9IyV9nKRqq0C2D7LfDlEgZ9M9WT9ydCjzlAQXJ3/XEb8qGHGod5Uijn+uHxW62Xv5LB2kl
G1jlNCATqEkHCSioZYFKAlRDyvoWUzbdDhoVvdbnN0hjoNarAL3SVHVwfe3nGRISc7SrVdexUX6V
0X51XeOS0Az0ol1EPgzQvWs/Mf/hlPH8DQCj/82Y5LV7rhHAKZ02xtiXL8ijmmXfQNDtGXlUQSFp
Up+gebdxY84Ti3WBmDxR0RnE+ZMOYFKmBctJI6L8z/Sq0DinoXjp7I25/AtH6NSMdIRIkrVqgvpN
NETGDeTQdtWu3q8q32mwVQDetLV+06Ow3xoTS7AF1BtdVhwq6uzR9vPRZg0y1fiBgPvXOLSBkrwO
WX0why0pnfNzerJSR0oJazBUT7OGpKMVuyG5sSwvxf/XjdelfrI1z7Px9eQYBuxgXJBMgxyufVM4
hb9yk1dAGZDJKynfiEEvOCtwVqvg5sNoo742zE831hh41hITZ0WI/QIBKQgpJDuKqiLHQCBmLgv1
wHuwAUVpg78JUlSFyha/BxnBRt5tnC/89KdIoYepmd2UKTWSjfaLqU8DMWK7R+Pwfupv6MeIjKt/
Tpz3bIC0wsHhj83y1duVn2R3RpsDrE6iHgqVJYTt+M0ILh+KWFeBYl6DHgYEAMw5zD+cBD3jdJfr
v+oX6HwUg18PITgWZ+CkzZ39h0KUATDn7wCATP0z/T5sDTyfh+Oni5Rec2g6KFM+jkrUFZD8Hp87
VDFMdwtlcQ43tE/NSJ6VNBVJETSAvxu98OnF/mYqfg3C9sKrRIBJ7mJ60X8X/QaF3/qvnr58p1Yl
x1NAMUXJTd7G5pjVUVkNd2DKyb1yVsYAGmn/jKnEIlFGxow6QAIot0rmareETIOaLVGjrlyqkEH5
sxA3ubX6pkJVuTN/Ao7+pijIfYCpzVEQA0JiSP2hRmv+upu/4KBOf4vkDHsN/I+8LXGDYucGde2d
8bCKPnd+5btbjnd1N/I2H69bcoaCErowo1ciSCZiqFebwQAAZji//cUR72Sh2Ci5nbu/k7XJ7i9h
vTIJl0OqrIebLx/alr8aeumr+T7LbwZ1U558TdOuLFB2gXrFLYuPVhr3XTS+qUWBkYK7jn7AB5nj
rn7hTutvEiCdk/XiOKEWB+AsQCcqWu+nrtBMqIVJMrhCJKm+HvV+u84Q+4Dqxrk/BtU9moAPNBa7
LenuC82eU8vSba0zOrVOg8MzIlqPZz4HjgZlxSbt2LPmgpRuVBLmja4GwIlzN8wgMfsvju/x2qWr
NFVKkmcpFARdB3qe7nvnfOWV+1ADDFJ2Cxq/LCCG8qg6gdMlu+vGV78uf+1j29LVGXoIAuk9yj9T
ggp9giZbMOrNz+tGLj0ux0akO+NWEPVC5xpH6tnUHsiT9q23o3yTkkE7W4u7anuuXS108wH9Oj1D
iZ33Tt5SEakPQ5Du+jgJ6DeACEJjl0Zb7cgLXv7Emtwk7CtLdC468SicJXH/lId5PP+0PCsqn9xg
frq+g+de4NSYVFux1MlooJECBkMtFCx26UMyWX6mhOU0BobYcKh/NadPT8WpuXWnjyK+1phLlFTN
NB6dF5RgdxOx33IWagPzc30IF2hRoKFyEAkJIPyzs/m0h/pN0OCBH+vSR70xxIxETuyfpHai1uxi
CE21e7Pimy2mizuDuheQIzpYTGROG9vSLSGyHI6jrT8Z9JtbdWq9upncgGJyys67h9boCihFOZi9
KbV5py6K8WCU1W2X66aPdxrTZmWa+cIabrmmg6yYhte/3gXgB/bz6EdK+zlCYdFlI84KJpBV5FUj
LpmLqoWnNnHS+nP9NmWv9re8d98XNYauMNIySEpjFDMiU+C4UeIGTT9uPC0XyuynP0uOP5m11HON
U2VBWFaJi9wfIFdVBtAcnx5zGiR/3OpnvUS4ryBX6LbGS/7Os54ds6NtkYLODO0es0yVFBi6CpOX
eVTr9RumQZmbxBZGC8EFCZ0gjGbRl2pQ/HV6OocgmAH0U2OXUZpAmmb6pvXgbNJ3qn5bEOUZiJ5P
0z6MGBqcFqDQJiNIsu4m5eYfji4k5NdUv2zpXdGAY5Wwec9nAzWL3gfMvs6yR1rGGiockxmltD/Y
yQNkM59SZWdihPKBOJBh0yyuBlNrBVxJoq5avIU86srHWBVQ2zUGv4Gg+QyFhcGp7s1ip+nuo5bR
HZSF9lAsozV/vX66Lnoi4G0VNNmBL0HqeXpbnWLQhOuWAsObGEruKgOTJsKvJ5T9mlxA/DCbAat0
cC8zxfaMrIPcIAb6ps0i6fljssJF//+HyC4RRWHaTy5VI9cQ0GrPyldLSabAqsQnA2RpshbVU1r3
YeE43nzeMa3GvKqR3kyYKyoQcjSTcd+rkDme9fE2Qf6gKPjPLObAmPg3C+CPtsLoBcvsw2T00KgG
lXhN+U2ewgsW/dek1F+tlfkcOiSeKCHhVnTcPBiT6VmOaENofDkesJTB5PLQcdI3TvrPRu8eF7O+
yVo05zY+zXqD5BN+vCOS30ZVqc/rCtFiZawo6LfF/FkBuMjBglpAN9XqPvACQ7MT2Wxy3wzQLQEV
2fXfcJ4XnH4UyfcQoxqA7MAlb9wbzBkbmMXTn810ow5/yQ0fL1R2JVQowgaAAYXSqEut0HZ+jG4F
AYHfxSpNrWj/xapsF0yg2l+iHRm6N7m1bgojE9HMQujGQSHD/FNuLeo8X3S1YyPS1ql6b7VAhy7R
eK9XN1AnU5SNl+E8Mjq1IG1bXQwupCjWj5Pfihr8UXsBJtdhgtAWMqfrB+GinzhejuRu6wE4w4zp
aUx2KNJHbTx54Cbaq2ERQchn4wOdHQgHfMvAMEEGDXgckLaeOqU5R98raTDI3DpuGcBv2piWR7sN
9bdgmOadAd0wABVmoBw3lnnmhTDZgCktxUZdBSgqGYRBCoLexEqTpTj0fXb7R8xx/8GYSOfpY6jn
5oHbt0RTHlvxVYKduRJxMT7ZW1NH53mF9DPWDTqKoUSbFJU5g6eCGmArLyET7kGjyleTot6Nlu1r
pZb78NrBNOi3gi6f/7wNpx9g9QtH9tW0BCfAqqjdGhHpw/QJHZ72We8POfthv4MiklEvxZSqHaAH
s2H7LIeUPr6U0fCkXyqoz+NYcyMcwZvu5mLymE0OKZom4WCpwkfeQcIcbMlWZ33kemptVCjOLq/0
G6T9Z5aBUcxES2PI52m/C+ic/r6+ynMDIFHUUOMFj4Vl2aZ0d5upEEpmggsT0kOZN/fabam1H8K2
gut21g918oagUn5sR7q2eiHmZJkrAOXLuOXePO5tFJO28uAtK9J9BeJxcbN6FX9JRGhj9n5apt/J
aH1wdcMPreHItfXIB9MimL0voaKhNP29uDdBmEf6OmzXBNtrf5o/rm/feXUI+wcmRdSqFBAsn438
Q/pOHewOit9QPYVSpqnfCZepno1X2VhhiGMbkjYNXbe7ScB3X4C0Y+MXrO+EvOLjXyAdxU4B3ttw
ATbS7kYki2M87KzbPhBBHZBgqxp26UMeG5OjwZWGZD2zK8Nz/aTNMb9nW72jDRtyUcoRs8Oo0VUx
0ObZz7bC4wsyp+u7dsHGisk3kcAprqXIGCC9R7Y3V6tOFGS+mJeJL3tBoW1/3cql03FiRnrjlyFL
HIrZLWDOoXQb1rGyr+6BkkDtcOuKbdqSPAZ46CsGEpgqhvYFjRv9hwvilUjn+c8iNSFVS82dAWEx
SC5jLL1pb9Sy/NdZTgeDDiY6b5CVRM9PThWGrs5mYTmg1s384ZE08TJueKtz6olTE3ISYGoV+mMl
9Lr1evIHiNMHVFg3CBI8c1K/MBQ/7EQBwXcwuD52lcWfXAZ1XmFY6G24W9TtF3zN8Xr/fpGjR9BM
RUaaDgpQ4kcPdWb65GAGWH1r62BWak/XNxZ/6cxicA6MrWiY2lDVPH1zTai+sCrBmQWHyR3N+++s
AQdNlrlPygjhwP/i6B5bW3/N0eLSoZ9Hvmq0g9109SpZpD5PNzxsozza8irn4ZxtHduSXvQUWfo4
K1CuGt8bfg8itvTJ5kCYOhi/+rOxrvUaSO4SaHEojaFOBEk6uS02FizLpjURQnb0t46XBVagvXAf
iq5hGm0JV134aCfmpPe17a1OmXixRLnl1UYb8B+o/LJ+S1kFmN6NdUmnI1VJjYEeVoFOY/G7BpIK
4KJxHgtUJeaKdph6ygJowiJQnn4bc0a8iX912nDIRIcmvYsqR0V+WG4HQUUxvzkm9duE3xQAYziA
u4Ou5KACLSsgKA6GIDBKpeyx05+BaqiDymgOIMT1eWvsTapAxSeBtKD15tYMStWCOfuqAklD2x0g
Ke+VGODFsNf0xZs6QsMmUltzgvC88qZ1ZZCjt+XpneH4M1iGFLU2AlbQ9LZplvceOhBGUdZRVljl
A4GYzB5Brwk8kILyoDYeBEaAiUY+zUp4bt/4tIfIsqgisTThRAuPrZUm7nIPqqcvtZOGdQkqJ8hN
awBZgh57Z81u4DBCnrijfTXAfgKPsyc0+cH0og/BuBOmc+FnoPqaXQEJa/rdcRVQs1R3AlFaDYIx
u/+0lCY0SxTcxsZ9rRw6OF4zGqiXVEmZ6J5bTJgamAWikutH+9JRw7lAyuqADPlsHoK5NjSpAQoE
9KGY7joWKuDupxs+fsPImQOu0sZekFBE7XOHiY7+F2++W2z3P61EdqxtAv2hJcNZbh55FmX301vt
bjjTCxmUbWtANILYBAKVZ+PqFAV20EBit4wy7rqAVZ4m/NEI6iKcLaji4NZsxByrF5M9z7FFyRV0
pJqdKlu3DvKA0wOjsQOTehUu+ka39jwZBwHfsSnJGYBjBFxprcvi0imAmwoxXtSg5/41GLafoSbU
/8rLSHybxRbKcP2Hz9ZoIiKGvpYJ2XmpJLU4LhmTdVctCnp0D+V6e4uo+vKXO7IhBVVg9XQsup5z
6ixvKIy+ZUswW304jV1s9glAgTvUYhVPGX9dP5YXP+CRYSnC0oEIBwE4PiDpwv55IR/sF0Zi6VZB
//LXO7IjHRQbJHJGN8GOEfNAD2hkPy/PIrKiJtYftef/bVHSUdE46OFcZWFxakFEu9PzwuunWg1J
STC0Q5ovw6JbktrntK/r+Txa4epljoILrmpzBnbDVTtT/xoNLZxQKaA9pt7y9iGriZ8u4ufiNEGm
rZNSVPXn1RuXquYJVwey60c5a2Cuy4FkscxfbB1BLEf2K1Xy5DsD4yAqtkrpJRQwUhuTfOvEW97n
H3wonwVgnx2GsRrXCEv+vVe0ZDeMFAMhOWbfl9l4wHCA3zCnwRviJge7n5Qfw5i1N0PdK4+2hl61
3uAGF1uD4XIYhGFtHTV2MP5CfdgGbP50V1rQIqhcM/GdnS9a7QT6fdryRLXXtDH21N2KJ+W7KpuT
Ekc769RyJViLshwYOXCP1HPrbxPLy2aQSa3E/NDrMcGNpxiSSyjylNV5Cl2Iedkv3yogNbY8grxv
sgXJIbQYrRtMHN+oGMEvgGLG6KFVEuQEbyDN0o+i7dBYWdyX6zfn0lN4vDDJHVQ6uAdKi+KV+iy0
b+yT/Or7x+smLmQY6DVDtwZMIyg0yJpcPc35lCJgiaYo3Y3AnuhxtmNRv/HeXtrAYzPSSagU1qKx
siKmuacACC4+oKPsT8sOMdOwWV1f3Zf8Rhxbk2oIwkaXRu8JiwvMei+M3c7cja/v2yVPjYn7ddbf
AIGRjB+yC9BlLWtVplVi8mH1DzVEG97Saiu/X0/W2VKO7EgbB6ZBytsWGzdEEHTftbETLLGIlAC9
wWArw99alLRvFVhSRmfRWWxbe7HctU+DNnkQ8tqS2LpwYRESgW8c3AUYFZblQdQZWQKGLlHiLjyu
hEBCdlvUXJeeuGMbsrAWs51yaRtsXB1OgQirgAbM50/1voR48L93CzCP/J8FuZIHGiYzMa18KGOR
FT9EBwqThqtupIGhJGZ2+cnWdMNNM3WjBX5pI6FVBhgb4OLQ8ZDspg23kpaaSDX5PaYAMXNLN5CV
l2IhtCH+Y0JyfWnN7ZIu+Fam64HfIEBntBl6z2S13wOw+wZxAcjdXr9c53Aq0CsfG5UcH9DJiWs3
yGn1+ZDSJ1H9MtktEAVc39P5e15DBML1xjulF+H0IwP352A9uulD/plOW5HEparXyW+RYqWCq5Ot
TwlgOX3YpzsH+6xgFCpTPnXIQ9CnUQV+FDIOWyxUF1zmid312x9FMDOmAPW67csYdDulrwDZAari
b4OTqD56A1lkjW7AhKJvHKkts1LgZHa0JXwQRSxcxPSzDYDA2qccksoJiLn8LhcMK7Gtds8Fz7P2
O0Ay8ReNedYPFZOusQoHeVRv6ifd+kwpKH9BHRNdP1kXXtQTO9JpJkNt1sRFV4t1JQibCACgGk2e
DOFGk7Zs3J0Lb+uJMekUZ8jHCl0Hjxd4iG57SFLXN0217LjQ39cEPemncDG3VnjJJaBhgMzIXFNP
+UEfyNQydcDDNJLb4VXMMBlc38NL3+rYgvQkda1ClzpxRdTomCFbbBRQakP9RBfI+ezo8MlI2m3A
VhGCrpslPYRrI+T/1yW9TUOhsnGwBoBtwEL8LTdAZRmMUwXhIsTrhuKLpLQxCV31fzKeIZixF3LT
WTw0EyM5QKJg3uO5tvalC2qukSJXVamlQbU3tR7n2VheLFB83xiT5rxPumAzEJP9/G71hll5VKeC
gncYcokPJfQqSkzhL+5X5tSJ5ql5PSS7XpsN6rVp24B8pzEhL+2IDvUYY2xvTLVS90uSdnGSrSpV
Y64vPp2LGWiX0UhrlCDr9pebuDowTDxbgHhx2lr1tEFt+Gub5WDAahfS8bBp+k4J61kQLUgTt39X
5t5ehRhcWgZqo6JqpPDRuU9nW3tEg9bei6I1KRi8wVt0vyhJOvkjRC1omJbqlHtdbyq5P/OForvE
yuJHofLhzbRqNJqMVJuVECTwJPWZbWRfKwnlTWOTBMTt3LEeZifNSk+dpwlZ3KiJD5osybe54QX1
ctua5gOYyRHz89LSX2t7hdgTtMzFpKYgigeCpzNAGF7rrdeOVuZB5DYkox3X9crvTmztFlR7w8fI
KgDIhm9Vbbs7i7oMw4MFZBbtzLwp6f9xdF5LlqtKEP0iRQjkX2W2N+3dC3F6ekZCSAghQObrb/Z9
OzGnp2cbBEVl1kqBFzC2R/i4Rdl0bXJtJjRXmJgroEd/2f/g/oKCMTfC5CIFoq3rMU/VKf6o2Ewf
MAgDF0vmXSNl9RG1lvibGZjtokaVzGV4rasGFA8s8oDC2uBFX5g5wsYUgRc/enbnhV6KRhzGAHBV
O4beiBhXqVw50O4xFCm9sKQpvSD4wuB3P6D/Gb+jWftsouytzUT2RdV8DNR6HUQHp/BqVIluyscU
To9bI7ZDur7blo1VI0NRbbRNq8HN9hT7wu61AZWaAJ3ZMyXu6BoUePk4lVxdOGA0d2maPICre27m
ZNgxF2K6xnTHVAG1lS5x5Y+xKKYmHauQIx8Cbio937Q/Yo/y/LVs+s4elsjxfRAuS507hAagaCeD
ydcaQbUruHgP8WK8vxmq7CRWwdWbpj3aavekdnsFnicCToLLovoATCp0pmVPAIpvUvWTxiKqEtHS
KwN2Oig2G2boHTmg011C0edkXXCYgJGrFDyRBweG+yVhHFgws7L0lKp+/ssiXps9uiWAi7SbSsCw
ly5PDcWtWRKh/oBgl0GEiiR7pX2QPanBd1d8reNLpqmCyxJf3z+FWNOcAMB35cYJSNPoCLY5qNXh
iiO2nf6ERhtxJmLpw70f8DGr6nSgKICkSPadihHa7m13zteorFGpyNCJW+vX5AVLrQ8QZeCzwm+u
iAs/rSGBYkPjpSkFB6BFxqm8WPzUuUuUdxfRkm248Gs8S0gawoyX28a/wldPyhF7D6D2PoCwCYR9
Asw7GgzkMmGpDcUC4t2T8XR90XH4SZlGkEi22fcmta9GczxrjCzYUuTq9Xeg/y0SxJEu9BMpL3nr
eWOP3TQipqOZ7cFfVgI74jadB71O6GU3cG76il+HzJCDSZCU6U91WhjYHvetbl82kYaHfqK08IZo
3GkWxNgrgv+0QdDqpp3+CmU65QMIHzmvKb2G2ZwWbVZPHzrB14Jp3A5R4SKweEL4sAOcsAQjOnpO
O5hgQ0yJoWXanramRaxkf9mi+l5zJJGaNjs6LQ6aanXiE13Q8haiYkFwbHrKK9Vu/O+c+UfauP4j
tuTPFgZ73kh6bRc6g7yKKCAi20tIp2eHzS0HseYog/6ZxL2uNuJekL42Vpb5fb4tqLyLibRdtYFl
ecKmDNsNyNn9t+lc8gzZQx8a3rGubAGZVnmKBMkfrzYBNh6fIFw3HNvmOGRBNuSIdAu7vMG+uE+3
ZHzYVoAXG4ZfuKBAuIZrnV1SzC5XWdilOZwZ8inpAnVgi2R5ZAxGktgclKNj7IGwWb+5SS1lZkVa
8BCxDQYnBKBADH0tj7lXD3D3B953iJfcWgcOJPELu4BcSQc8hNprSAWiW/8G0s13sLZR0cHn++t4
8TAL5ZkTcue7k1BhWNTOwQcXx81uIvIFuRNiPzfjWPSMzwcwGu191JvdhyJ8R6gwKRE3oUsEfl/T
xF3sZt5cjxFqQ/y3JDHePgEGM8mgxtC5Y9Uopns/I4Yw7ESPDI1kPTd1pzUKbXekrGcFnp7g2nkt
vuRI268mdW+CI183kdllRXN9gj8HASn+Y8d6ce4c/q61dfxG8TcQQNJhmqsH9hI1QTKNOHEjOxUO
aOB8bYLwOk2YfF6szA7gw7mqmyfx3otl3THZL9fUQY9cp+OaQD8kWJqnpfb/WyZk0ilglpqW+mhj
TMGroNOAXngwQn8PzGEZZmzDfAdLB91Ho8Fld5yTruja0Ra1Bx5qrzDpblQX/YONEgyOqJSIjctr
HDlPG+qpCobQN5s5D2hPflGJjh8G0p14nMlcrw5DqDw6gS6Q4HzFgFJnnLy3zPpnLJRZ7Qjjbw0M
7fs1WeYijcf+QQ208lHcL0Ax5qPQ2YNE0YCP+MufcQ0POUwkWXTWet6+Io9uruhjtR3HeZqvCx2h
l/2y/aBxBQ1MqVa7ym3Zwcg+nyFbwd6eJNVs/RXvIUN8NY/yMaZ/oUq5Yz9tdR4t8RXTM/IRHJZX
BPBefX87DXH2L8WcXa5RRVWrCBXulCDT77so/pijDqoJIy/+0KW7LQvYg4RFTuYY04NQ3Y/pKTCK
3pkPZX7x1XaKRyLyQcQUY9yQWLZfj6wXrlWERKBxwAyXi4bk1JgwRIGGluh8NhEBRa/x16jCtLKf
b0TCSDOytrD4XGHe9aZXuzZ4th0xeieX9tv0UDy1+iXUbdnw5AiTqtLrqs9bTZu3FLV5FY7bTTXh
9K4yaUE1nZVfCWaDe7YNw83f1qTEaLfNGfXpHnkykGvCGo7r0eEhIj0mqnulvwieVEJTHPB0xHff
BRBRXc2xIxL0GZptiItMdGLHcASeiAV7uU7WY7+03pFsjB1AGm0vji71LZwTTLluS3qL2todaDZo
MJbW9RxCU31LFbYq5scDyrCg8lgrjohiHi5CTP7BDxdddrix/DFma44Tsn5PXo1gHzFJ2QGPP4PY
gyPlLzaMcV+nIYPsxBsMpTeBK3BSpVgRIoTwGtmg0MYTD7T36Guj1/AN81SpwhFCW8QMGPjmlW7K
1vnr96CW4G2IRYssNKlOuC3ds6UDFTdjwW3YFmjdNXOfctvMuUONkDOvgaTarxiMAMlqR7kZDolU
9JCtXo2aJHQuD2cO62Dn5D4h+Bg8fDtlMo/ZHvDt6MX5in74o/IQpRTbpyVbz52PmrBbEbq0bWt/
6UMM4fc9Jtob5eqnOMwmuFHi9Rf+awZaUNlHMNQ1MO9V/UAY3m66loLRtkAss4+VSzz5TdBMObUu
gvos4eoOaqserR+3f5cYfD5GxrsIFz8nK49gM5zrHy9N/koBmBT1bPNDm0Uem8WNR9lEaVGrmCEB
SQiEBdk2QIgAn35b7e3y2IeA73oUnfhc+tg9QGKNC5alECiwWK50Q8xmni2u3y+aIV4zxUwAjC/B
GUOT2a+YTJICoE5dTHOqYTNTg80hdqZbwezWnghKgkudZSCiQVkHqG4b3WOAz7TA5riUto/7ez3y
NcRTJejDpIPxHA/ZVqpgSe5ZjXB2FvrLdpIzCKm1SGiuwjQoB097T9wm221qxD+LGnK3ImbpvGYa
Xnzg/pW8QA2YRvCIMeyTtzDvl6E2GONVaQoVXJMR/tBmHBgSPanHDoF2I0bSLAohReGP8KZtvvUG
/YzaYMxAsyyuKIvCM/4tr+hxsuaLybZzkDLcLqA/fBDjj7fV0akIPC/LMe/CXhI4Yi8EsOdHWiM/
DpawfyT8f8FC2KfHTIPDtp7bz1ri90HSfB4dzSrgOPhuSv13JfrhMMFQdDLOYO0k85XOvdMYJYbO
L5buK1yH5KBhx32IfOl4ZVEOPc0kaP6TKn6QWxTtA5XQWzuCTjMmcbNnHejyy+pPDj6HkT7OGLzY
D+NAf7o09qopcu6rZd04YjZ7ap8CF6TXGoeSQLwTN7dp0n8WH7jzaNRg3AEztxsSPrMi7eflWKOG
xJXYDvENVMTowLknHwdEc33wPhxeENraXQQlUy6IlKdRDOoLjeDpliVGIyvMDMDCsqk5yfFXbht9
/KvIJp/2i/+b5BU1ZD+C+7LHbFZzngdgsBfohZ5OXlvetTMuE+xJkWCM82aMs8rqjZ8DsYAxLXz5
TTP+xTQiY23UJzvdL8aW8EzgJ7J4H2PgZT7SaQGxNk3hj5tC+aKNjS4yyCZEbSXslgpLvvEcDfcw
dHXOFiQw9tkvQKVPfsycAeRkaPS4xgrAWhK94vY55Zg0Q+j04r22uDSe2jlsTlzjBgsTCDwbmG75
r27CuEgGDJPIjuw2UQ8OZGukA8dksKdMj03BsNbzIZnfhUFSQMhXr4iAkNm3fqd2plvEQQUjdujE
rf2/IG2at2QG+23ucD9HovhQbRKu121K32eLNLSA1uXs9U9oSAR5jysuyN9r0cTNXQfEog61jwEG
Q3ukMPdIzJi6nV8Lm2NtxzeapZhl6cUfCRNjPoyROTYTNaeh6wGjrOv++nvHQofERFgTPnJEgiiq
QFQiN3jVlhOA75hcE1P9n4w1f9SRSstOA48Llsq8/DDh9I7D4n4dyZoe/VnFf5JewIYJ60JzMcbY
R6sxduFUw7/1FHbndoaXwQ3QU3HUp38MKN+8TDzvdz1An0FgmMYyn4GgLljn0sPcKPiR1tjtSWIg
3aYpEDvtwF+XJeWFlBw/3MQn/N0fb8GslM+Dm8WpVAT+qiqPpPxJRop9jD0gxzmi7Q61nCViUpCD
lyeM0CrAIACqskHuu0mwM+lbeHwURRiXib6yxCGqkwfDjXFE1GKARh/IEphPDDV5xaC9+DCKej65
qEbRkK7+eaXLNQ4QgYFiXxcp0cMlHqLP1es+Z47OUtom55ZisI2ymD30FIuGJeh2L18MQ2i5v7Xd
tZvab7ZY+jwIOl/qcKEHYUL6Z1Mz6cs2Nu3TtKbTG2Z57NHfAvOPtAIKdcbesmGZ86AzKPHXCdjy
WQePCdD3ufRGjrmDhRScDy8eLnYFTzFgKFRH8PSOaZXOS/rRqeAfbS17EwFC6zkw53gbYH0rYGlm
J+Ojj6BT4P+3j23GvQYDtQZDXlkMQxdvr5iG0Hk/R2slGtvAaeG80nm+2U28b0ptDWRdhC288SaN
chK30Xvrp82BhY0DCIfdWS3SqosHi8png1iVyg3l9CJ+owyd/7DgdcKlSdSt8fzoJ/Wjzz4LxHFI
MLaVdWNcoGuZ/OYw3wAb8MtM+P/1faIT5IFOBJe6xofYpldzwB+m1balrHC49b0tCnV9q+IysAle
WL1CgRhC/yBnlV2CGQ0tXiPjI6Mo5UwYj3/XUcSPgdRtsaXIbZuWMN4hYo98+J7rEE6bIUemMLxZ
qqBdMK8uHAJ5Qat/B1z7blBbn/kU4QbDojPfkrdRug4mWM4Q5DNmN44Yyb1UWj3PVIe/gYgz/xPg
RSnbvkh/bO/WRMN+3TIDGLbwEOXmfGxnbrz7hj5t0WLet20ad0GvTG4c9gpZe3Avw60AXEAyIO82
c9GUT3FvAZMFgQIorqiwcTD/w4WBPCJENp5LNzhcFGKNOETL9VT1wjQX34zbiY4q20/UpY9EbyQ8
2KRNPhEb2t0E5UIVDTfBeEKPpbmQup7gK0TlcEHYI2RWhqau0LIGNgA9FDL709OypUh17+N0uqW+
TUGmjNsSNs+Y7DoRjH05Rv16GmuBlqVoguFTNvaPcb53ipLGVEEnsoMYuNq7lXYHvF/7bmjQ7Vww
gg2CxErVlnIxPUh/q75lM2n/wEiK3vK4AqlPRIa9PUnQ3a9jPPK2eZ825ptSJyPKB3+TJ2skz3nK
wp3sYpPP6jcvYOi6aY9eaXNrGJF036b9cEtmtty6Wa0vVGXDg5y78FlHy+9us8XTwe/79sBqFPLw
HfWvwCriYGHBb1qFGtEc5fHyVrcrWl424HaHOqXD/jx0E5AL5nGd5VfU8OG2NrF4HgcPwzMzEF/p
nJhH2XhtRXpUnvnG+E+UiMcQDe9ff0OE0Ut5Dacs/Jh+GcSZ9yablDxPPsI5CbIvzqHX/ee5YKtg
oEAJprJH6rR321w85FHKfzA1/araaTt0Ajulv1Cbe/KvX2+VAw4bCREIKUAg6epMBWM1ezBmFpfI
2QMJVfAtzYSuqcTCmLJEn+XcYu4hVKa7TB7o7RMWmI8ufi423Kpj/G5fJtjOEKoRg5acKRSBvaE1
CkS7m9Z+KX9Hq/WEvgw6z+62oT/6yMdZvLSD5A/TPOEzyJCb2Sx4QO2cnRACuJDf+tLkGqLKdlSI
rnxHbjB6em1AS8SbTv+FqYckiPbezFF7sFtaOZRGrR9fxZYOmHH3PCxM+wL1AP++QrvM2w2rXkvr
0YK0yK4ddD8VvfQOWb3dYkzIU4titVZnlNZlkjS3dYg6RPm15yWoHxWfXoP5mwW4Kc4pSLNaoveP
L5ewCJO+nXjWnj1mS78z/vw0x2Iq6j6tSMu+4zV7jmpA3HUy7xGmiRZbBDI4nvQ8zRDXq9OXxiHF
StDHmNfXEDg0VErA+q8LHrMBs5A9ShNGo61Ix+lLyeUlU0BiE3kKEVV+sFmDKxWaKHPwX9imefPL
SmlrjTwTbAjeKu3JR5foVXTLeiQtv0twe4DBo1gsc72v+xhjQY5o/zX14vg58qL2r+JwZCGu5KAm
Yx5mX3oIhESH/9SymAtw+yDcIRJltEn/bSNtGIqIiWOSGaEe0EsIrmq1OmlafzddA+VS4TLdiuEY
wwqTj32MxhxGzT5RH8qdJ36PgWj6nDi0GdQ9ARpA0uQARu6WMeC57yWFXrTaLaY541ocFJa3DP7O
9WHsGOgbiTNvcCL1eMewldVBf+ZjA/Bek32kzVp6wziWAFx6aBrhlIWJHP6rsb8y7roK7uj0v4Vm
Twvl3ZLXG3pFuLCSsLA1uGZFsq7tO9VL1uaY+UGtiN3kA3pmVEzJ8oIitXmaM4qszKkeaEkBSbSg
3R4aUFhfpVzZ0To8QxOt0hrDG1GD0Z01K4EqvNZegB0qmqZ8S/q9EcNuavDfhgdl18rpAnb8E+ay
y85m9ojO8N1B9Dl4Y+wu/QIAIprAyFnccthhtgs2AEw8+/xxg+EVRnj/6kTqIw6LqQOKgAdqrPnP
kxweUUhYQhYyyxCokoi/YQMyVMYPXo9Pyc0og4LuJ0yTPAX06OwLdI1J1oIZ0UdfyqxZPnEfHlOE
4dySZESLQK5DvlLzmAryH8/i70GIPXIozrZZbuh+PSRSXImKvxQS4cZ67s5cbgiewXQh5tdUpebR
w2wzuo+HJfHovp+QGkw7k8ciIXu2tcWcInHGD+D2MTF0K7VYjFwl2GU8kzyhSXTEopo+V6TZ5oTa
L3QXjks/irtXi5+Adbugm9Bltzje/HEpEANeV3Jq3offSFOqh7tfI5zGClvCDIiwvJH8JXXyGvn9
DgkWEiPiNC6jAC4ti0q4xXeKQ0vqfYh5Br01/1RQF0MbonGe7i3WgNwc3IzAa2CSvMtHCnTAyv1X
KbCzZ7VCEhp/HJELWsS2LkY+hoW/4oHAjOOtFcEFCTKiUFl3M745S5R4N6kwnJ8RtyNtvQvMF1fZ
bq49e0OX4ohyNywRA/ZcZ0GRzBsmFldpjkkm5TFx2W1BnE/uenLCNp53zB+vXA57JH8goznor8vk
/cMVb6dwnHzUGlEFLaYFVUAhWKQDOo7rYs+Q6XhOGlEtNdVlLc2t0+2xHyECu2g84CB5UltIi3jL
9iSwP85+CRrhYeIRGjDiqFu2lrr2MGaggVesvaSGJxHZzZga2BwEtp53pcCdppoTwD4ZQ4yBQmQ6
ngSDtjvBfXgb0u6UKTyAqh1+orW7mMSdfHRR6rz2TVIFiT02m42rTAl8DT6eC4CjQDnBHZPF7jeV
sPlHlV2vEqriwaHXhFkHNJ4gzppJ1zvrTwVaWAOexu4Eb/l/AVLkLKDCzGRwza4A8HZNnVUthQ7Y
oA3p+frx9+1EHGMPCGVZOllmdX3sJUQow+xhns1tQOYlrsbBIUP1cmGqO/kdnh4WCCgH6Y+frtBT
FBx5bCBB1aRsjz7Rvdk2B1VcfC0pvmIIEKLA6r4YX323NT4IOk4HfCndKW7EZcjoWeIOlqf1gDAf
LBOYbcskZE/IAopf2RonB1+Cv0K2G0nGXRJCD541vxLdIUXYUyAJJF6JEiQ8DBNa+IiuR5OlqXy7
Ds9iw60zR7nbPgRgrErDImxpkwK+ioz6mLmkcHGGC0wL2x/ZqxQbIDPuOCH/ZVdzJJz3IikW/df2
gS398I9SsMDG6/ZmZ7QfUZ8n2I1x03ExErnm5kMMHmjni0RiTYbyj9e71ZCu4nOLfnxSj0DKQowP
5u6KfpPEw53AIvQrfK5huaHRUoplAvopawKchO0b+urvk5y+FoTsijV6AO8nN0tGS4baF4uJVBgk
RGutJo8qqQvknCNirteAQSS2CqOt6mGcDCim7CX4Hh0y1lPSFFgDUxWZBMUzbR9jZGFvdV+CCv2A
twmdHSeaAIA7hiINNlQOaebvVLNC1Zh9wQ4NdnT64RNTcI2Z9jX63OCCkawvXNO+1QFBcqa6ZxOM
HTjgqiiMCtZvBw7jdsRUAHhFA+y0gGoaB/Jx1bwIVYj2Hrto5HB2q0ZLHKaBtgE1znO7jYyPDDU7
ZGqoa6OHDHNFUpoDYvec9f9E0KwVemoLnpjxbUO3xPTIp1cK9EJmHgIPINHVG0/BMvkFQQ/nn2fp
pY7no/TdwcpE3bXEwCiuIVCoNzR8JLLMxrdlWAGDYTw7LKmE2buDEAeFesDgmcdZqT30d3iyybiQ
eMktrqJxdIwjsiMUsRIUOIMzDwnuYzB6j9zeF6UMzW04sx3o+KDFeboMEKxiqfczeKgGnThh3bxG
vZWIYeLH2LEScVddHnDcUCLsiOhl8tiWrZekKO9WkmdxE+1Uy3uoq1Tv1Ng/ZcQANBzb8JN4aI2p
pX8iGoveE78RJLhWnycMYlEpYCDHc4ZaHRd3wULE58g95zh+cdUtQa5T1bDWf5jV/kdNzAeEQosR
6SbnkEw+cJSYQ8TGCRTcpmmLZsYWrZbpZrg70TjGfpvwfbhFh3iZcSj5c5xvLWLjER+B7jDXJm8g
wvk2uWLY3OCM7MlFYc/Nhih+hTmo4LhcDXpavzgChw/S6/1yWc1+pv0T7qMgqHhjdM/gTGjbscLF
kP8jkEVznhG0EVJ7DxXYkWpdgmrZ/nnAvRZz3Rucvp4ACcU3pzEc9sPi722bEVRkzZODLwcl31uD
zmse8+EM6aRQmwkKHLX5punvKd6le9P7j8JrgYoTxTriQQcZNE+9oYIG/jwGaEgF6kJnB+wIdwGC
8Hz/Wi++/OX6F9hMPyiHko/+NP6/f+qlzQrZh+I76BHLupF0PNTopQGG0cI4aQUoU43aHiWAUs/T
qIefbElOTphPiCt3D2Hjdz2Gj9hWUWroSTcFVEUk2tf1R4e14rxYXhMgbVGPNP5/HmUvWshds6KU
SNquvvbBTHdilXcEq66HWad7KvqwJMNA7jxa6TdUNOFyb9AZHB0+4ri8ALHLY7x9+6ldHhE7CXHE
A7w33jxAHkiLUjtEwSVqGDioCvifmYE/4SPUMdch2k6TCzfImSHbAyU2XrBJnTXWcZmOrsCX4xXx
nCILBUcZynFd+GhClL7rQjz1oNZPHfKOqVn+bdo81UAA7QlT6L5F0z9YJI4QEnBCd5l9g07Y5YMT
3Q1v84UvUD8DRe69zl7x6c3YIUmEUtklUWnhhxyl+sxo84UcyOuAHYWB2zGhh+lrtDuTnoU5Bumh
wIZ22q8UdzSJI71UHjh14+gPRyQ/uqJV/B0CtYSpy0+gfUhYX9CumdCesfFnPMoLd4bvQVSqCznC
MNIK7GtIgd21nvfHNzgHVsVPiuq4CmlTobk4nGw9wJOOMK2dSfunCGChfF7YzQvG/7BOiqT2Xwcl
SpxJ/8Ua519Ckx26xE9IAH+kaXDy+/YlnoYaNCf51CTqzAJEuYcY/xsyb79iMxRwix/QF8twBq7J
AW6tFRhk7PcBrgLbnO45wGfVjDtVO4KIPROZNrgBrsDD1iATWaW73UAJ4rcGm51D1dPzqsPnVUZD
GUncpV3dOFh7FozFNPMbdhD52E2oJ6CRHRY1naDvtOBhbSfiRXqHSuvbj014he8TieLtSCuEJKLJ
sB7Qsja7BglHSril0hESHYGxum09ls3Io7fWTS10bAd9e3qyMWZtZqjlSy78X49FK6MXcLSIxUwW
Pj1UvtHfJXFvwM+jbd9ZqC6e5/+Ssswl1irKcasBnpWqg5ymqGrW+Y7GqdpykNMAU9btDa4ZtHja
voCv/7tJwMjqsO7vwRYE3yadUSTrBT/eQHhsQ/KBLqnDgA+HghV1p6WFauzp4K/0/ewU8lQ8CZrY
c0P8vlBu/FTN9uQti1cZ9gct2vBdL8tyMKsx/3ENT5rWfVAZEXVPGF7tvqTGACz5/ZTnRezbegT4
YRweMgRMngYqT73CkUEXe4loG+/XeaNVTcjfJJjJbxofrkyK/ForVK4w6wXzB44qb4RK76TABHLL
PKRR6qSiEj7DABaxC0aMoz31NtBG4FOfHkQQMvFCcYWBj2nxGl5CJ62x/5Om/USE6/Rn0ASZjYoS
3MjDIdju4Lo3Lwu8cc+ZNGSPTFPxjLjEsCnsNq7nYbR4KaumSI8jejqQdgP63Qo2VBL1eQs1HQ6Y
xCQxlGm5qXIiBgGiNB7Sc7bViUVvfA6eZJf61fr70TRz/Rm0aIFNzrskiTY/q+3oP3xjcCRmGhB1
zIEgqpf6CWyqccjeVud3D/64zgUmflucW8k3C6kp4tZiLsVwYZNdONReU5EGte4pRs7Ura7x/CSu
fU3j1V46QNO80JZJjXJBs/Wd+EuIilcL9zZ4oH7FEV4zkbidbOCrBjOa3KjkMOvc61uAsclycbBz
D8RMJX4zVNHMPHsKyaieIcUEcnIM4QKFJ0H2cJnOQG1s3Xgce0gqq798aX/9y2KatrlNjSti15ax
wWx1O0TsqUMY5CuydTekCqzQO+rs7Df9w4L8S3gygXkpDD4d4HRH9kf6HWR8DShUn6YvW9uy0qy6
+VBqSYuARUvRqPjoegWRpalx4lTdynFdVkM8vbKRsiNF36qSbl0qH/2vEAJCH0Kq4LxLo3ITkh9t
7ayXw/Tlp8Umx367+2KMUdGlE/xlSs8QTKFRd3FBgk7y96mN61Mr0W9DgYaZofOgxvNMUixEHmBa
joAl8xzEjTpiHozh3uPhWpDFoKDwRX5sISytCCtaqxRwy7dmM/1cznqBQsyiA7PT8NESrw7KCb1C
6JphCpG1R6szwwmGRhepT5Hl3i4YJ7izAEM48H5Zi7mR666h3VOjoA8ixXIHiystI4SU5NLFb5EP
c0PfYzeDUhPdnFm3ZxjBkvMCPgAWYjRDoJ3cLdBYzVG0HroWqQ9b7x+4g2cVnz9zbyixp2IJ+EEx
yYu0RjaCS4ELNN4EYSUKCvgNwBXsVT4u7cGNw9YVmXaw2o5r6H2K/5F2Zr2xKum2/UVIEPSv2ZBO
972X/YKWV0PfQ9D8+jvYVzqVxqnMs+vUQ6lKW9uRQBBEfN+cY6K9orygQ3qlDJm+cPP8noziJC03
juRPrSJdm345U6v1KBm6CaIz/brNEFnlnTnQ5YjKSIGNm1P5D/K832glX1LfleGrProdzcHoLqBM
SupnXb4FNS3SzWA2cUM5ACEbQ/mxvk2DrjJXtWNiajSMjh6rYROJMdicOGN2JdsSKOGaUIlyFYms
MFa+j5Cyr6r+sglM9d1xpuIHnU+P2m1GUy41N2kUqiT9+cWlQyjym66wLVeyEa5n7Rq8x7BxHhIn
/khLybGi1IaV4k/N1vatbMOI1qopQv26QmCwcmkYrWytit5i07o2fHQhmxKBAfFco4Fmq+0q+Vpr
YUOcrznrEoUhItUry9CVezWAELci7rbgBGGiipNRGz45PhVVDXNjmJrORqd9gUi1QhpQjbmzi0dH
+WMpNPFWQ62NMJ19vVJRc0SNJCK5aFqvS3trum78SHVp/gb0qIoUoccKZjybf9p1Ye4FOiJtDeMH
E8CJr0u+7C8F+wO5KnKDa+UQoyJP70tF7kO15HCbjTqtwjox9XfLyhpaiYIPnKmbb6FtNZg5kIE2
K+krzo1U6WetaqVt2rUxjM2vBu75H1QRirqy/N66j/6Rk7Rla18x5UvO6b7N2cdmsyC0eJvq5l06
FAIpZUAjmDLBT6MlNsPLe6UCoZobHAFxkem9b67Ys0ZX2SzrTmw0qToqzXgw8o2ZjOG6zuGuK6W8
ccHYe00sBvyB7p06KT/DrjRupa0aGwSMdO+F/LSiHl1yTb7yLiHAb2UXVkS/R3FQmsao3TeGW7ob
tRKQYvo21a7MufU6WybWnGn4ZsrE/JRM1d95kTxSaS8epBOFKJB0+qS9LGoEvjbXV4tp71tBP60i
g79oOpyiHZQua9UuQ/vWqUjbQM7EF/i0y+I7XR8PlG1YlurMllYEXl/9P3Agw8zNtcFjmah+T1GL
uD/Xdxb9YVXCXhKB++BU/YU6tUxdBPtF/twFAcZm+OkDUjYFh3qVRC+J2f84/duOOkAOftrCRWOS
WYqXDQeI+prS/icMWP0sIwra54ATx8xIh/dg4aBxefNcN+D8OVTqe66Nt+0U/J1ao3jJzZFmxRBA
UTXNM6bL7yYhuH8qdiSBO9HmP1/vfCcCSuiZANygqyudJnj1STREpa1P30Xtu6Xl6zgLI01LLJTR
lvNtHNf1HifxpljTj0HCvuqv02161qb43Rv0dcCFh0apXNTrTq17bBYrFMl5chGDX2U3xDn5zMXN
c+CrXwdTrAHJWrNsjNn/hEUd2NdSSQRpUHITwSZsMNKvEcOto2tQov8L/+X3J/Z1sPmfHwxGT5TU
khqzZ2jvKav5JtFPF6pz7pq+E3C+DrOYGCUF2DxTHN2bvTu0dGgX5KFx7dfjtn7tlE1TJJdVdQ6U
9P0lmEclew6dlGbpS0R0StgtPQMdi07PvoPY4HK07kk1GddJQmVCr39O0b9msHwdcvGCj2jH3UkE
kzc0tMnmgITcb2+atg522qi8/1dT5T8XuHjLRzfMAr+36ba12aVRULt9IlieFopyq6uEZeWD2Ehk
DC/G1D3qo37GAn/k/jqsr67OXLVNbRlwHURwIkaNmdqPkbsqpSp/iCR3tgJnydtc6mx4pJZ1Lt3n
+yKKu+g/w9rzZDuYs8JAVkTheOSx6ijKgYm6t7a+0TmgaeMZhN+5sRbfkrizeoTPHS8+5faVwSuv
4K6lXKE92/YY7EKtfzn9UI+M+IViulhqcrvROVsSG2jGPw3K8lmVxetUeXVyettueY6aulzZ+Epq
zkzZM4nOItR78WYOSjVlTsJw+oSvaZJdtc5NR9sXWdf/PX1ly7VmOdRi1dbTIszY9yFbpeyNKyNP
ftjFbXEG/6kvGQbzMK7BLHAhM9BTXNxAlw8UYF2CM6ZoYBfLkUShSbnCITEiVcxY4RT+b4bLAi2R
Mnu5yNgc3YeixGfUaOlOz/XxVqtN7bdRhuhJs+KXgoJ7jSmV6LLKMVYBW9DV2KvmPa6P5yDA6uhI
5R3Rxu82Ki9JJ8fyPTiIqEroU052hfXxjspbvJnwuv3bZLh/LhiqlGu4hqoiLl68Dz4RgQXuQC+3
25vBrjeoaF+aJH6kGOiJofzdK/KM1/nYrHEPhlw8ylJ2fS0AcXlTEN87ZdmhdWq6y94Pxh+nJ41Y
LjLLq1s8TjugEaiGOmohOsOfWAt8aljsmNPanDZKbKjXvq4YxVaFO3uhp2iukU5NWxEgw6d9HK41
WU+bvKKTaJWoMJrEfuI0klJ3dEK6DyYqJhQdt4NIhy2Av65bDZGDHjlNnR8JW6aV8CVfj6lF05RQ
+jt9fcvX/Z/Lc1mwBCQRmwjNrw/PQL3OD7F7T+CKeKI8HXJ43CjTmQc236XDTcVymMV3yTVqVR8H
hrGGVRROVMxcse5j1V47ZXgdmTeVSZkt2p++OG3+9aeGXXygQrrhcdBL3bM54q+NJsAsPtKAdbRm
7SsNUtO+fdXD6J1WfbIls2HnaOaZr9Q3EMP/v3bbMPGIOYZYhsOrmjNmut07HrCJld7e+n10leQd
pdN6nyOycepdMNJ/EdqZkY+8JYK/rvI9QukCOujrs9XQpildkA4elR7xJzc84/Pf318B7BqOiss3
0RGLEdq4jyWq6cFLUdCuVCcJ+Bi2wVtdo0bsDGrAZHO6K2siqpkAU3XfF8NNk/vnUnWPvKRf8EiL
6TWFPObOrEiG7OVr3hLVJg31vrbL+NquQyQMBlUBfXAT78wNOPL6fBl4McHynDai6QMcG1KTuKug
nj2M6JqLTF7GWo0OopjeWyt+1BJDAJ2KxietwQErgaGuJIf3gERUqb0GneKv2xZ5cW5O7fb0rzzy
I8HY6RY0GviLYIe/zgM/pUDqIo7zsnE9Zx++++orFinJwe/0QEcew5eBFo/BNJpUWg0DBbchGZhq
u2rqC1ADpVYhFPv3K5cAJ+wYBB6ahD8srioruzDokdx6wXQjn1OiXwwdeu3GQfxy+rKOLSNfhlpc
l5sopdO5ARtN8Lz7GdYb7TJ3pXrmutzFu9OjHXtah9e1mFJGXKpB6DAYJseuvq7vw2Ztxk/q2+lh
vnF2WJa+XNQCjxLaeFHJioUPs+q38znP39MJWlf/cHa0MyvxkfX/y2CLhWLUlDY1VC5qSt91/66O
0eR3OxfKjh1/Os4eQPEZ2MXR6zM4x7KpVHXdFvNPOtimY3IVrlL7fHJ+9qiCERFnwByuhvqxoXXi
3ETj42C9qPLX6fs6X8nikyMOhtUXpwNHr5DOOewyFWUDbZMUmO7cdJyn26khFjM/0gg7rktuZnjd
bU2v2WVrsdd3bDpW5wG8x6/HNmcsrkZI2uLJFVmBBpROgJchPAlq4yro8q2iT2e+VccmiCl0zeRr
ghpluUa5tebDazR7j85lsXbG4rHuVWynlh2yRaCzEebIfGAm3QsZn1m2zo29eL1NByw8tqOeuOty
o6CvKN8n4hHsTaC0m8rZyZfTU+TYG354rYs3HONuWdHWF17VJn8rBSaIwvS36m7adf5d1/0fb+3i
Rc/Ze5lO5/ReFfvDBhXYA1WCu6rstJVloHEdzQojRKquHfzOZ86vR5fOw2tdTJ8ssXynN7i31RZi
zzb1eugXu2mtbWtkH2fejHMPclFNKrQ4a13V6L3i5zg8wyUo4g/5MYT3hgMPYXv6KR772B1e2fyU
D9aXWgOvZbHx8gz6qYirh/2USfnX7cJ0V1hpfZ0SomxTpT8HYTtyjhXktlLGBaXq8t9fBxZ9UvWB
qvfQcMIOBaIxXoQKHWx8O2lHA+70Zc5/bbHY6DO2Xbhs84RjLJZRIo/IwI0i4ZmubeDGbZ9UZYre
W4121+mRED4cGUuYJoFSBE9YbFa+XlkPDxJtOIkTg4sFMgiVR7vudZwSCLqNPrM3ISlwf6tSS2/z
zrR2tt9U6Q7wORGFojTtR2Ejo7x0abP+xKHGcVdzy03U20pPk7iW1zZyqE8jUDEs96KYHiY3tq4A
pWFA5v3XdS+E10abM7UNvBuF9K+KsHGhaTXgqmnNOauqJUG2bk068jB47tJed1aNSX+Loj866rDb
isporyLNxaRpuT4kBDpUuYizi15DvpMbyE1BNWurSbTjRSnlXYOmcycRuMqNbpvZmv+R7Cqcm1hi
sv45lo64FEPUfqROAfPYTM23FF8vYbIpGs7awDFnF0O5GdrqBYxadht0WRKukCzP2eLZjC4tguI2
VhpPWkmE5zVI/0TED6Cl0qptLA1Uba5VbjVTeTfybnoIyMlCDl5gxUAeEY76Tz1okrXbqqrcEHjq
rC27ztcdVn/EzjizrcGWG0mJ+loxSvTVNG9xRWW5u9YGc0ZSTClNNj0GZxEj922MnjisxLkPsdpm
DUq0JNana3yigtZiMTTXGEGo3xeDX28Ifv6p1Ojo21h+ToMP6bLH25/K/rlrh4nQuAbp5txoSipl
Z9LnudCKcgtzRl5rs24qwF+pbStVhm91i+RsVfrk8PmpghipnS7rSpLYh4yhLzpUvlOgo7osQB6s
HTd/ntBtRm5G31rd+66ghRRm1aYqsYqWCaZShdiOCz0Gpme1s1EpgVKf0Lr+EY+juhvHIn02CNns
POHI+6qMhWeMzl80XB49EjxGWk5QVeluJXAgiARaOz89up0j3iL+QfvH12odTF4jUkRO0aVV5iQz
99UfCCf6LjP7X50LoKy0k/DWrVEjVMlAf1uL7GqrGyMpf364rxFtNmX628Ju0+lC/jVNgc4J8kFS
3iEqAQyEOdm/DQMVpTl8FNEFF8kYI6HIgs1gieGq69PioxuK8jF2XYFJrwX+KeoJNXxggc2yZEmo
YYi8L9dpuaVt+9aEUUfacQi/Kg6oXhn9Kw49XgmrtH5K/vKdmFT1WgmUj9DKLnvVeHfLGpsltC2P
YJ4SWZnUHl0z7q8L0SqbSi9ir2mDwEtsjLtljqsVbNXPqpPlru4s+u/8z402ps89yoX3NhPGu1MP
8ZulBz/bzMUA31pNtjZdo7qddOT5KMW1jxEm9m+bhrQKaqLKVgYvF31kUvQM8UuCJLCaVlwUnclm
lQNlFJleawQcdZ0m24QDfxqbjRMEhoebnm724OtdvDKmGFPYFKLiNvBgWRCsVkajB7PN7qPIAQBY
kZ3+nUhoRBXfPTQF34tWxKRTS5fdXGbtjEy9waTz7CdO8UA1EREmnd21I82XVK1CD18HIVo6Vggw
aQi8ZarIi6o0fRfPfzJAfpLdO4I/3KlWSYkqUCExNniZYpRtHS11qZyp82jHPhfmAah4sdnQiLuM
uwkjXxRoYpWkDGMmeXhpxkxI8B9JubVb66bQbIQdUKEKpcU/p03ZTUYXvByCAO2b2GdsGc59yOZt
3PJLdvh1WewO0LCmBiVM1MEOlZ9aYk0wac/AoUruLLND7dmN6l2fDvdhPAJhcGW16dM2vhhk6ZUG
DkAln319HXq7dpIhXWvNwf49U3k0YgrS4KruDW3vhsOVg3b7Vg/rW7KsUatQFFXxmiLpCyE1IPiF
+18jFk1UaiIZYwdz4nsLZWU0XxTp0hbHYnNJGCpSLzMayUPFBEES/H1Zu+zDYe7gDxjI8bQRSEvj
r4HzEUOWdme3hgsQadiBA9O3GSuFJ2vjTI37yAYWmNN/vtOLrY/eoofiRCw8O0Rg2sxUNSQIazOo
vcn111otzlDrj2x5vgw478UO9lpKiuFCVrrmkcvIitBFiJxt+Rkg5ETbdi6G9txoiy0PzJdh1FHZ
eFxn+uSrAB3KUVKlt+JfGNTfT297KFkcm5iWRiNLNWkYLAUDkYX3ieIyyXiaiRYiSXChFhEyb5dK
VmQr5InHrrHn0+K+qtpU3JR2Jy9TKiAe1bnhtold5S2knz9ykHmLs+ZOSTRSPBLzumjD8U4ruz5A
l1XrV/2Qj1uAtx02X7hsIZ/p0kA6UnhoWF3WJ6FcFyAAV2ZczNpqPV1laZk8524UXyHwH1/aseO+
qDezpnS0SSBlL1WhDgIlo0OCc22r3ld1f49UFRtqHiZksv8azRKPhWld2lNt7NrG3GQVZy2JWapx
+2Jf5eGwKtCvrrKhfEYsptyGKV91vs8rJzeNcNNCrroEz5WM1Tv/Lo6dCtONvS0F0uQEQV2fNrgm
XI72KbJUbKsToopOR63myGzTmAXKWWivI04g3Pv6pi7YUzbaOm9tbyiDGeayC438wSWSq4pqXnTp
l8461fX8ysxtyVqGYrMFcfKko1y90jBuBuxcJnOEFDw9u2pUU970O3zBJcCE+odVC4z4wmS/V+I8
ictCedHJCc0xxTlT5p55R469lIcr72LznNesIt1E8OEggjs1/4tShw//9CT1m8LI9qcn7bnBFmsp
DQ8r8XMA8Ugcm5/BQ6bs5av8c3qQo+/hwXuxOJfXZdy7HIonLwhbZ9dH5atdtrd6qkwvQ4qq6vRo
xwpGujgYbnEsLzrEkVVLjHemmODOM9ws7BjgRJVVtLer7hngJI4g8mL3pmm6N5nN8m/UDQxnYZ85
Cx29dBYEZ65vqtaysJ4WdQ98IxVeM7ViFwxkgJZYKZC91RvN/i+KLzpmT1RLTCCVTtDX5TUl0KnJ
FaZOIkfdA9xCbbNDtFWizFipqXvby+wm6doPlz3n6bt+dCI5RAioJpmZsFq/Du2IEF9cDk4hNp0t
iUKhOtwZ9jPcC1T2Z27q0b3JwViL+RR2KV5DhfAMqpED0fY4QYkvFthwz+mszo20uKFulVtFKrih
dhbfBMm+daxdB6ru9L07N8pir1WNKCsDyUuI4jDpLyfcLOcez7kh5n9+8OGFzKKOMmSIpik3NZYf
QmMANpy+jqNv3sHStUyH6xr4XaquWphgCBQrvXAjV9oH4sst4U27c5Fix96tg9H+6dcdXJOVpaoR
6o3l5fKt+Rk+NfJNfT59RfMOYbnVPBxiMatDJSt4uXn+nW7dZCMSEc6hUcHpth2LDU3jp05x32TL
YeH0wEdLKIcjL/Yu5qjopqrwwFThVCvZKz8KrMEe/pArRTHLW2t84WsV3g5Zbe2DPnRwHGBbxVUd
bfQ2EI9mLZt9ovxBC6w+wrNqb2Mthy8XFmvNskDHhMCXMWVmVr6D44Zt08TRQEa72uLlmHfHKPxV
rJhPFqiLLC+fAngbcV38ijBMvBak0A5d+WQPGPSE8tH0U7pXFO3eDhV3jeNIRSBvi7UNdAikXPyu
yEm9yjn2/xEocb1R+hii220n8LANH3GEkNHcYmXaqOGLOwYQ8hwPX6i/7voq/mNV4SWcn1U6in6d
5n+CSqQ3mdl6MDOLm6hLp781uvibZnL+Ism/gRCIHB4UmTYo73Tzdy7r07ZA3Z+sJAp/sBd4DHL7
VYTlrtKsK9Uqz5Rrtfm1XU4emjOuoPpqgytdPMKOWm1MN6/3Jj9fGW1HXbbaaDhmYOLsdP+lJcib
vSA734BbaFzY1j/W532jDw+nZ5OmzgvVid9iLroZQV3ENsTuyctEj1EupfBSyBJ8KG1KsDLQeu8K
cDPE1211bIzD3o/K/K86inCPRFx9qAeLrDUN5p/ll2sbMyhnrHxcRxkJrxpcyr0+DeYbO8L+NR6z
V+qaHpWIN2qHPpWIwbkx8qqnppBk2EWSnlAeMh711RBGIEGGyhl/TJn9Km29etSdor1v6+7W1Ibo
OUxUY+86nXKvaKBZFcppYzKo+EpbdTtEmDCVtAQorCihYVD9g+xnSTd7SDVIgJobrbvS9r0uMppL
IiJgBRktBF03ZeuMj+2iAt+tAxB943gQ3LuVdUF6prIJ+ciAGzDUW79wne1AxkAdp+JV7WYrkwL5
qZafKm0pGFmzKl3eyYbVe3Ip0ilZcwmdbm+1TnzptAiiU6ivcYs5uy/65DHMmk0ptR8WDnpFT/SL
fnQsoKM2TBIYMt0LGUSfyjButJbtgk3IZqjF8sIKYb7NtkT11gmTdIt3FAG6RBIdqclvI0Jh0ne6
u3FbLMcYCeozS9Ix/QNRqv8zn83FYpiPU1aIkvlsQAqNKM+Zrfk5WPwIAKHS77zEuItdqLLxmTdJ
HFvpD0defPBZBcJ+FHQ+wgq8Bl+YO2GndxSQfiWussW4+JuUhIdwUKnAZNHeKtQ94RUURkJ/+CxM
TOaW8h5UTvAnUkEp1XV/04TKPjScZ7xIr5mCiKXQs2hdWdlDUAyUlzJU5qdfwmPfksOLWOwlJsPP
k6JjS9rDrFsPBYWwMaB/qpYhpm3rKfT/To31qDbAqk6PfOxcejjyYn+hphnFXCuzPOYrNIesN67q
tnYhK1DVHK2x30P8uBa1LLenBxZHl0BtzmWhZmGLZdwVaqkW3UZueYamGKwy+UoaUIPVCZrsiPPY
lX7EySt68DVID2WYA57Xf1i5vHL0rtn39nvjoPeZtG0cK3/cER6+a9yDaVpRs90EbnsdDwN00yE/
o7891u8iXeg/v3xRqWCXG6hTahkelZdb+0cBWzi6TJEX65bxEHUXyr1I7L0w/DMDH53qB+MuPhoN
UHPXKOmfhgTAuhpUxsSrQclQdD8T6XBsx35whWLxSUiI48x8ADxepoqbiprkGPYfDcxmz9aHfTai
rzo9G85c2lKi5kB6zpOGwA/456BU3kor2SLvWdXRr9MDHb0y0sjmVCiXlMLFQgWNUrXDKVBREdXT
zPW+dgdQpkPSXThVKsEBnqtrHdtek+ZmMaCqEUe12F4H0eyxtseB46Zzb2pEItrFvU6b6PSFHZ2V
6LNMykGa5mLw/7qNNwepwD2kwtSPPhxa8GllYBr7YrLfusi1b0y0a9Sl0wfVN/vPUUw7J9cD7/Sv
OLacHP6IxavBW2xYlM/smfFJSniqrDtypnZdB1Mg78CgQNrl48pZ9MyMPX759ExdYdMyRQ3y9fKN
Ogx9qOO2J7txeFRaCMtkp31UcXE9apqDh42el1PT8rf2FKGmtdm10ZlZfPTqD37DYjEdrB63k1pS
VPSN65osIl1r9oOUIEEgoRYGCxrfoHOBTOLYnEaX9z+XvphhmJFwBs4KSKWGkiMmdg2Z1PdGIIP9
gNC44cyYKo8V7Ov7HGccFgwgpgGewLKx3JsAVcJL34Dk03jFMdMZWyxvK82JHxSlWlmjv6pN+cNM
rGfiptqLnD10rRgurNoIhJEi9PXpSXTsepBQu7PsC83XUtVTCSbwhPDecyMnv9WMAqBCQHQxOy06
eVjSHFsvLk6P+Y8IfbkLPhh0qenxR7akePMdBCJWukvdCKxcWyWPuq0kFXFA4lmfuuCqy6nVVFPN
FmqkgAwlMfXfCFHBFwEUf1OUU/9Rd53y3EsXl5rwseaLknQsKeW0LkVhr4sit9V1PdXupeIb/ZNW
E1SeaJm44UM9/UoDmXKoMpX4jqAtSboUHvTLGqjsWpfacKFAFr9LfFJworobr/rRnYP72ubMXD42
q4zZ3uaqNrAQa/lC6YAs7DZA8u3E5Mfb02XSaK/zbmsLQAzTaZoGH2j97+1WmtsisW8HtXt0QLbk
Uhl2aoJneagSqA+dSrmJDomeupfh4PysYMhviONMHhqOAPeTRmhGnoQRPdviHcfVUyXoLp5+vPMr
sHi6cwqBrVocuMAyLZb9wXYia7I5rEd5BmEQKjfIDv82iPEKnR7pWHfMEFircBuzpDrLL0yuGdA9
dKh06YSWoDCniJKHcDxaj5dS6WNPT+jxKnk97TikwwHpxvRXmCWg6ycDn2M87aQplJvGEMn+v/lt
7NINV7BM2v+Y3g7KIjHQtsrp+8ETFKjx9FcU5I3PPLaa66YoSs8pu/nEZWMkAlWWGvIv1l2YRO0V
gajiIwfjZMtc2Zz+WUfedzpk//lVi2WzccgqLnKf3hvhB6FurYZir0T5Ogmdvd69nx7s2IfCYFZz
bJpF0+5yqzGRRGQhsqeRO4DTtyp3XWQpvE8rRa+hjHfkRqmPGnWQN8DUO8OJbgfZijNP4sjm98uP
EF+/VvC/ydhjSvKJNI2XOpuijyqwzhztxfxXlrNeny1+7DwcYS1V6T2+4JCPH+tDXLQudWz1dxPk
nmynXcss3eRKvytzfNimnf4IysarMI5e9mCDvCxwlA8OfDqedkJmGhpHVpqqNwZQGVUqNS4Ww9OI
NL+N29Q9s9F15v3l4oc7bJZ5SzTXYe+0eF2xshTpAIbVMwNISarV0EuitKr51mdCnWY1dtaNz/qT
Vd2ThBGcy/4FM5HXqzYcF/+yasROb5tul7tUrvKEDrnebk13QInf9HvibELin7DtCB3XfNlBZHEd
Mqbi3t5EoM8rvXFjDPiYerye/BQYF8O0Tc0mfAjT7q22pvxp9GkPhYBHfxGyM11PreuSfwRbm+LF
xWgbXmIm8NKEqC61IlQ3WgjC2sq1FRjSeOCwU/6Z9Kni/XcswoZgsE0WQU61IWIvcTnG9FHxN7Mh
merRmKD2qJDkRNWnP2n1uiiFc2MJWd6S9tUkG2INtPLCGs36UtNN7V5Xe/MqLgf5mI3kU9G9AK+j
qmMzzGj2V5lCX6ZuCAJml3AQAKYfsC9IYe9he/1vtqaOzhuH15QPybfV10qryYTgRfR5SxqM3Tqb
LJBbGNY/EUUAXpiIvijLqHscx3CvVsZ12hXdmQ/80Rbsl1+xeOeUcs5bc3D0tlOsbvIWPmQjf2h9
Z61NAkFE7+6lX91mZnNfRMpOOjo1SSW9qQPD96pONy/iSMi9PudCqW6ho9hOrm0qOqxb+LpX1F93
vapVO8xuDy0ZZhfQn9/iorwgt5Xn34kWt1b728isZ5nbP2XU3bNVAFShtcyKof2sk3HtKmRIQk9a
K03UcR7P8i0rUviBNzLejK6s7zg/RDSsyqvcTH/ERnQl4BncYdIMb/IqANAWlDAPLdG+1kGH0qTn
wtJu0C8Up8GUHlWeGhrZNmjzOe6JdX7SK/QxWA47VSNoQys0T5L0hpwf/U9Iy+wmMZ0rRXSEYhVE
DYxKE6406e9LF/RDlLZXgwqtTxJFdCtsirf4QXZCA/NbR/oDoIKKUz0kNPRlv5POeMyIhNsERd/u
hxbIohvGv8os4khC6IHmZjCmh2oTUkF/qYv6UyKVu4txHIA88DcV/wb5pv0tBOPLgZSzTUg1+6IP
9D+DWQxrLQWfq2mDugKwP9xVSXrmY2Ud2eQ7BpIOUrottkZLNyPJVP0gQnzaZo2mK3cq21kXkQ1z
di7wicD8WcQKPFozd9NPCxL9Jq8pEwa+umJfOCJKAcKflGa5UiwDWA3Yy3Wv1y04Ldvf9nUCOtio
N0NtPdYxpjHdgdwnAzRLPGHsrkhIIsQ2YhR/lJIKh+trl6POEiZEmv+aiENZjW2IOdi6CIYJNp3d
/Sbow72RadRug9HYOvKv1eTPUWNBadHaO6sU5U2TJRHoXN/3CjhFNl3yvgZJWEKyMJNgO4H5NmS1
LsSIKqVnOVKuQtrR69gaLwpyh+ogJcoOLkQ7DnJjyua6lnBCcA+hUPRVsTO6c+mv3/YNNBSZ9qj/
6YZgvZ6f1MFuRrR1ljlhxw9TjMu+7TeZyG5sC2KnQvZVLs/siL8Np1KoP3jwi+FS0CEJX0t87DkI
Mvl3znVjynrC6taD3ZzR3xzbp9Cu1aDS6jSIWTu/Xl0sx77hGzdiSKHJopryKpD+o98Yw17oKBwj
UyM+LidLRbXoGbvXfPTU3enN0pFt85ffsNiZ6UQaTujoRs+cKujgc2zAVL46RnmmbPDPkW75wYe4
Y5u4A7Tvm2ZV1d2+qXmp3LKnKTNBv9FerLC56pKM7hR9pw0ovGbvlzD4Iv93iOa3plQ6+hkHC/+3
2/iPEZ0HYaViV9a/VQsqLOTFtd5ma8P5BIRDQIRYFX75UmXvlsMRxVKDdpVlys/T9+zY+nB4KYvP
zOj6wKfDcvRA7V7UczpSq2P1feqz9qOT8Y/YKc7UPo5NzMMRFzOFxO6wBqJICHKl/SLj4M7gXJ6A
1AoEkZ3q8Pf0BR4r9vPKoUy3KTTBwZh/z8F7V0x+G5e1irw1J/5Zj7Ot1NlBRUG3F6q4LrqMw3Ft
+ps+LpyN2nG6OP0LxHxFi+mCKN7ieCUwOH07m6qkj4YR1B8PQTzSTbMjCDmeI/wicwKqB9o23oGz
uUsyU9/ZTe3DWTUetJ4uJTlxcIi6LjeTlVk2EnA2Z2fiYpUnvwvVNalABekpYBHbpP0ZcIjvuauj
2v06fQ1HHtqXS1i8WsLOzaCgnTfTYCDnge90USfWRCtrUbp2wjjc0Op01v92VFezTGEamma6Dpap
r4/OKg01iYDlebF8IuZJS4edYu4R2t2qzpnTx1yN/vqMkIha81FTF0hulmfNIKwDrQa7xzkLaWyq
TjQ58RVtopkj2cfxP/CufpU65CCoafv2Ly+UbwOT09YM9HbwH+aV7WCO9sqg4Q3j24C2V/1B6ZXq
wkjUIAGqVylNDh8bxJl7+31WLr5Hi5uLtD1D8YxpQ/gBxgTshOYz0n2amrgeOt4G7aoP2ndCQHaD
bVRr09bbva/y7Z364dJXzRvNxTesEzXzYEasUFOidujQreKuGJRsr9jDS+xYr2WW5nSG7Wp1+p59
e2KzQIfCBQ5mym7GUqJhdrpuxsDlKETk02s0ohhPiS1SGiNsNrxkD42Z7aGf34b2GP9rXw+NDR24
ABmbKIS+HctZ/g01ZmPoWSYxeCPM5f6KtvTLgA/fD4laCayLtu/O7Oa+feAYlSY8R01qXY7rzLfk
YJoofqAYEqChF5k9WSibOtK2kXJmYnx71edBmIUwi3CGm8tmv08+9EBU8mwHIHnmiWca1/aquScV
7t8+wHmg2cen2brxTeOlZH7biTrlaoLq79DpH6K87nTJKaPYjvrm/5F2XjtuK2m7viICzOFUIimp
k9257RPC9moz58yr/x96n1ikIMKzJ2CMMRZKVazwhTfM3oeetxGnXFhBbmHMzGU4dApV2/MVNJUq
HKCegNoonqy0AqkMsyff+Eyr9hBizriLGzqCGxfkJ3LaM4KlcrLK5Gi1eOMpOfn7a1oJH9dXUL0w
kkaNHg4klwd9ycUZrj3Vwo2oHQGDJ8g+1scmHO8g69qaIJ264JsYG46X/YZn8BVOD1r5aQyWX/qi
+8eyK38pAVBBpYF7qriRWL5ggWJPOjFa075BVZUxWpTupPAG7NATAc9dkgY3gMB1FQnPrn5SU6Rr
h3e4+DZdDtvDfS6tDyKOVvnD5HODGsUnUB5nQmY+soJPzei6faJVG031VQgDbheyi0xTdl6M5QM/
gOKNEaXtXEWGRyv4xkFDvLBWTLyoA4oPkeCUdVlsXD/riFdC0wsGOyGnooi4Z5xvJbpyKdKCSe9m
cmfs/AYgh04KTvCri48VVQ+vVL4LQeognRyhCbkRhK4haoxvIOhiMnH+sByf/AsXMootruojSlyY
t52P2NdbCnA6lo61Hti1ajqS/GKm91bwdn3nraOqxeiLuNGSsX7V4JO4kM7sGMcOMlysSPrdNPT0
zoCiIAjjIaBLt3nj3vjTzz17qyVFsuiCzbJx8HIt5Xzla3EAix5giYtE3zMa9e961n83EBQ5NpLk
jmrrTEaDbCg2cKWEQ7lGEyYrEKFP1N+5JT12vnwbRRS6DaxZWwTWe/2pRgXz+hKtrxp+Jd8G7rBs
0BZanM2kwk6xLkJuAfM5gY2TiTcqMt7XB1k/gjQISAe4yhSVUtViEJWq3diooufQnim+6BZsMDQb
/Sfw4Div73pKcdcHXB+28wHnv//rCfLUdKpVBcevqkGqL8HXOYtdrdBRfh5uqT3a4D83GLvrhSQq
+lOMA4+7fmsjrbZM8AueE6A70CsyWXp2BNq/Uca9cKB4z1F8gmiG5ivp3fnU1Lo2cMlmLft9Z6v7
YI8l+lG1owcFmbl8i5Y0H5DzTXw+2mIhsSpC4x4bSUc9jA4AU7AEdm1Le/zF7OwVy5rr323+8deG
Wzx8QtPJSdRKnoMMcZxbKL4KTzKYnXSqnC6J/z/XcgnJgFPSYujFcNOXxlbc9uDZwCNbVzhA17et
l+uTQ1/j+vSWbRK10+RhKhgvTYDmFJrkoJkcPiYogdpBJxf7th6PTQHcS0lbzHez6FazaBenTXdA
OpfjSdno1gvKCvFQ8ZdGl9kdwhxldB7TQaV7ALrUtE05iYHh1fcgtIiYm4MpSAlVwKrY1cNc0Qan
jl7Z6KipByMv/dGlWodFhQKDX0UHf0zSfRLWEA7l4Rsx8W08Je9BZBywwXsPEqM6ISKNd6Gn6E7V
4nIuK/nBVwsJxkauTl89r3Rr3fs+1Xgoi7EEubLFsBSXdSq9cowZb+LbviT/1mCmglB1ai/jbQie
ZvCvrQrCbRdjweZX0x3B5HvveaANM0LVBsJ4reowihrtW6AiPqvXBq5y0a8hwQVR6UfbVMYfvZ6/
dZM0OBrmT4ba3+gDZMqIJlhvIBKjq8lwzCiHdFNzg/4Nj24W999bsztEjXnTWrH6Qw5079T08p0R
Y2eUoDiKfyzcndrNLBM1sba59X25+0aHWZn7Oo4sGI/gh/BdLsO+2anezHaDFQAXQsPxNQ+jIzrr
054N/mAgy31HlICkahbcZZ1/UIzkdrRioDq0nHZTF7/7Zho9CHV3K9XQfKbqqSwFtzXiYTdKo3Fv
GFRjDZMygYSX+02ToWlbStN025ryFxrtz2oTfApIiEvtQIgTyVBrfIzkZpOvh1LTbhMjd2ZoVRaJ
vzMVDQMhn32kZf9mUIu7PJQfyVDsMfVOZWl8mSYRErkWyJC7A9dU00PvW4ASMYF3zEnaB9hDTHJ4
Sy8CD8Okeiu9CRHMDHPyKQ/yndH03yNR+tmhnrLLxe4FzwPxpg1y3GlN/aSVyiFvauzZMrolRYOX
nJUJt5z+7zN29XT9HK7CUToPGvUNYgNc+lbRdVpp7YAnBD27/4ZqnzxhmmxsFFNWDx7AEVhp/HsO
9lb6TiH1j9LAuNuNTuFROloO+LLjtuTN6s2hWINAi6nIyGVStlmEGDoHItD9AiM30RbfJCiLr9eX
av3azCOgE0nwTnlqtVbo/fdhN0yZm/mHyfhRP/rKe/11RPVZ+NB+sJ+a+zLaKHKsvw+CKUQlCiIQ
f8LW8xdugGruNzqLV3TPND4ymmiEiairXZ/b+hsR87ALLBiZFzS4wsQP8R2pIhcDCauytfZrjeyn
0tnm0VRCVNAP18dbvW0zGMxET4qkigbyMmMdYZlFGjgYWsU4uZFs4AAI31RO3U0B1XXUD5FKlOik
yCT9Kii58yWkvmtOQ4kUdSGXv5CSP/jCcKx0NGlxRyz8T8rF6Gf1ts8z1Ir/SqjTgJ8SFkhYHypg
NRaDV6E5DmLQ88o1yawRXtqVGgWHaIBBqcNcNKJhq4G0njCllb+ioj9d+78CPtPrKlGQiFNw2gQc
3wqn8Z5ipH7bme8KqHvkooVqI0tfHw4GpTAgkqfrBNDLepgOhVnKOgYVD5MLC/Ug7DEaPfn7au/b
/16HOB9sPjV/zTDCatAIIXjS4rWxcAHhDjRb0W8CvFQHJCX+WZNM4xOqFPskgkxTX1ZxuiIL5Ujs
2K6Dvg9qZ/zMM0Z9Gaqf6bfrJ2O9kIzFf3QJLUwD6sZ8VP+aWyvW9GRo/bmNLe7xXbDNk3+obeGQ
ur6bbsW08614FmQibGURPlM54pKm4n0+mmA2gE+6JnOlWvoptKqj4fTuyzdRGh7EyQlHjB8FTLKE
Gz3eS5Y4c2TbjWxhfRnw/GhUXjRKgzryBue/IfJiuYmimt+QfDPHHQ639Wf9dZO7v1LcpqGqyqRd
s0IUf14WjMfIJAabhtj1vAdskiMHOnbuO/2LGLiIGljiocHo7SBvYcPWd/j5uOr5/FpfQFfQZ1wo
7hgoafsBU7KNZGGV5P2ZG285jcqZ/r1I7rU0L0OpaTM3hJJyn0XPxZOE5093tMSNp+LC12IVOQOz
kpdMEfx8NkKDgiyd75hi465/kAJXjV0UksLD9XNwaRhNAbpvAgiZwc3nwxDON1OA1wYq82N0G+CV
9AXsaaT987oZNA8o3/PAWiARF1ED7uSBNY4FSRZkLLeL+18Y9sj7SnpPFQnxEJNOt1+bp3+d3Pmo
ix1REsCMklp7Tucln0OgYeCKKGBZPCEMgxNzrG+UANaxEeNxb+nUHHkFlxBxJFt0hO41y4nV+lsw
BHcJhKkn1GWGjftkXeihrqdZFg8ACi5Y2C5uLxxWJDlUe8sZM/m1lOT9kMq4/UywMRXBv7WAS9Qi
pH418DHD7TonmVOOUJa+4IF9K3pDdR9SCQK+Iz9HmfWfJMcfRSO8AbZwrn+DS2tiAIBga0ERIQw5
32BVpKZWW4iWI6Ag6EhSgfSjAf9gMjeexvXRxKkL6X3QmsQg9B7OB1LzRIzxvracQR1wWCMdzPtD
W4I5K0UwMDLtwMCoP6/Pbl7n83v9fNDFfTD1wCHHtCbYrrjlSn04xlN6YzS673SC5Vh6/DFhyeJz
WVwfeH3ZMbAlzV0C1LcocZ/PlssuptsED7sYk2+pWN92GhbelpwdUW1KN07vhceSfUtjZeaGUW9a
bmw6WUIIxoxpyqN5lAUc5uropNfts9G8WGbwGk6F/BC0BCIqNPSANuwO27NNANp8YBfLjXqtSCPS
QEd01fbsS7BmrZBg3AOtclf8sXPACvJFOohubgfOP9OP6YVwjE1CZyK91bwbf1I5HYzX+bb46aPT
8Za9Xv+Q63rxnAnM7XdZlkFzLRsvclFnclwOlkMA8VJFcClV2GwVtZk9VluHNiDmQqcpcY1WiHey
UTcbiaOy3sSU1BBAIE8ADrUKu6oCA2C2EyCoXozvEiHaJZkeAxNCGNgvLcNBxS7cF1jqOKoUHHOt
C/cTZYIGU1V35BZVx8L6pvQfUqDkO98aXn0xl576HI/LGeuVxSkkg6YrX8ZCeOwT8wHr3hI1Q2QL
qs6ovurQPhFKp0temJ9TUt0UaMfZ+hTjBKxmD0X33ZLwkmvj1xSC32PRwn68/hUuLAGPoDGr56Ea
B6r4/DgpU2G1cmrpTmBYiFiiIoN/V4bhl5G8owHl71G/ytwKWkEbwg69Pvj6LNMnoQ5OJCqRfy6r
9iEGNFYbQdhuq6f6RytLO46PlW185gtxmakwgGWaqLEz28VNrMZKJgd1ajiNkpD/iTgl+Xg7mWhs
zZLWenXTDVJ4O5mjcajLILPbCpwF4l5ox0zWxpxXz4JOEjMztxRaREgjLuIOIWx8muITJHU89N58
GlJb4eDqPdCRyeBxJKjh+VkRiYoJcn3AyXZACx9bnMkOATpSrspkX1S1P0SRHNx1XXK6/jFXAdWf
YQmnTCpv65e5BsVYhqOsO50RP7d5sjOb0AWa+yEgQ+Y0gpg41wdcbV3dpG+L+sicixqquniCtKyt
utDyRqc3BnjVw2MdlB9C1H7LoX6j5veg+yRqUxV17vWB/yTVZ7cxV4VIO5z/wi5Z9fmaUJjiygwn
Jx6LOwqgO1kvD9qdNRb3hvqZfy9zyzU/1AmUqxDfBMfenHAh7/fN96HeSlXXy87h4XXSJSqIMOkX
r7859lKrhpbsRHFyQjMydjBxPcXItGqVfNfk+dP1ya/3L1rFyImztXgcaDaeXxghyKko1RvFUZOD
9VF6R+nH9QHWby7VL24kg1SYmFJaCmyqqQpoGcyZozw3tn+sD4KTHdO70U7t0N566NbFDKgFOpVD
lcoCAi/LV6ggD9CDWfQ5OEkuEIOb7JhTVYCAa/8zQoShOBy8rFSJ1tsmEgrN6nuGUg/ztJojbHMX
Fv3GuVjtCIYBrUEtas66Ger8C+lw+dVuHiYbbq3O5Qp6VC3+5wY+3cv1b7XaDH+GUmCiIIXKHpz/
/q9awqgUUYSSByqvKmaNQvdZWpOErjxsgesDre40TEqAHODAIqk8FNriChe1vIp6tRZRyA3/q8zp
4Mvpf6k2PGjyI4gw3tB/xrzM/XOR2jU7nbB6+WjkmTW0vqiObiLbmHlj4kgjYt9iFm1t+ZBdWEUA
Q1R9cSiAXLAcCm8VqbQIMF05SSifRa3HbYFAqNTVh+vLKK3uTGZFA/oP09JUkFI6/2BVGWMoqxoA
bKqhKpxyim70nNRkymUdIoXeOjh0wuEIcv8tHcRyJxoZVURZxJhU8+XvZtMARSx6NEbqxOavlBdh
9DAI0CkrobcB/+P6L77w4XGmoujw58Hka5z/4JyXJu6EZHSFuB+Pcomioaxqxg6xthFqrn/Xd9pR
EZMtoa1VwM1CqcjH6FT7Z4GrxbUaCoUQ6iIgWMxULDdGfelWK4L/rk/u0tdAUYrIi10tUiFfTM4K
FDltQIEaKKd+b8O2+Eo28xN6t3wSTMA5WoMaT9lPwq7U+mFjadcBOHP8e/g5PPvr9Ea12GdKnQO7
jRLvlPIZwZLq9ffQkF3PapTaAbNO3VzqnYIH78aoBP14fQUubX2CMpBevCfztX/+E8rWh5wyCvD5
0JbdBWYRfcYt+u16GKLTc32sC/ei+vdY81b7a7o5MVNeY77jhqYFHcDD6BSn8TIFpSffYwS4MdzF
qXEFmxQD5yxqsYOatPDFqAWMA60DlOgcUkqS99Sqytv1ea0Jm3xHUIfEAXg50p9ajMSj0lawVjA4
8bXOpqNT44eLwbuFGqstVcYXqFHmzsLm/SHxRdEOfd8uTXP8lLTgFrwk8TDS452kb9w2F1YAjzGC
XJzIKNkvK83YDneJmYAQbrlp9xGkMydqYeYFIJOuL8GFkWZ7LpI5jhHJ+uKW0NJAw62uG9BSN8eb
DNW0x6iXX7s628JbXjiyFHMkbk5uT3VF7dbiTqmLrgZ/fGpO0q1/oMXtxm69cS7WOYtBSqzP7w5w
Z5pLi83a1eTOlK4GVziiuO3GTr5P9+NX2DKH5iDYm9iTFWGR8SgrzK6UM2l9+QahMRXJPbLM7ji7
mepTvvcomu9SLJB+9/IvSZlQ4prQtfbKPrNVY5PgfOk24qUlpKfLQ5CkLmY81EhNp2jauE0zeypA
2xmLAUZP7B2MPHFhYr0oiB2lk5rSfYcVeX0LXfiwFJao01JXmvFZiy1kCZIQoPMzoN4qvFQQVowa
T7li8utql3Slb7fRBPYbXep2SoKNEt6lyVM4JYOaKxGzzuD53VQVXdpoMQRQdRKU1z6InToZqxMe
8Q4K0OZ9bwb9Prdgfivxt8QqtsRyL+w3Cfcl7O2AVWGquWyYVrVUiNWI/pH03GMXCjrnK7yTnfaI
F+z/Im9Hu5LNDfvsT0t4OV+l6XFFp+/sRuPssav5jwo9jLtUi++EIN6IUldlBm4FYkYZ3qhMY2bZ
oAUebSVBjZo5WGkEyDNUVuUiCu6QTT/wDowbO+nCxwR6SvwNPdsgy/+z1n89NJmCXncXFpj+ION3
WyVQ9CUVGXAxK5y2VnqEo5En7E35EBXTTypf5T9fhzP2ld0sQ5aYO/vnu6nFmL7qIhNqRogXdx0F
/iGtowcvnfyN8tH64pUBXoCyBUNAb2hZH02xzhDIdCa3r6ITUj4CfKX6zuu3yCbr04ndwtwRmr8h
jLnF+YisERGshmtX/cSCbNfj2PQqtScQTHG5L7Zwfxdmpc3pIIYSlAa5kc7Xz4tiLMk8iHJxgexZ
AwVKkgN1R2C+5aM0X2pnlYT5xoEgLpFl8IflE9nnUQlUCjOQDEnByP8mGa/0NNLOfx6TL35rvV+/
5C4Nx3MCQpZWqEoP+HxiLdFP4lPncsOmv5vMFPET7Q0hRng0N5OI/bu3JRS4DroorPL2z3B02IdL
fILciaUSztQBLf1ifAz5jeh9z76bWxfohWF4u9j0ADVnCt4iP9T7HiJlnfWuJaJGLTz4tfUT/Fil
+/keGNRGNnqhaEAZEbDRzDehm7RcxzIShEpsxt4N62wnsT9Eqosd8A/NL1+TMHsXNPl3VzX6DonG
dN+Kgnm4/iXXVRKuFsoVvFaYpc1iHeefMosbOe3LvgP6+lspmxOmbrqVPRDJ35W8XqqK9tpjQg5h
+MrO9LZy1vWCY+4yF45Vhf6WsrxTg0Ea8qlgwTVc3Mu0OonJiIC1k5uPfX26PtfLY0EJAeGF/tAy
TYJtOfW1UXcuVOV9IOX7djqFsglQu9/JwCuvj7Y+/JS36Kaxa2llkpGfL6wih7JfdlXnCpP+VVcZ
iqPvZcfro6xriKwa4h0U0GCyQd5ZxBvQkGMvph/sCr20V9NfY47OowiGMetVTNkF7Uji+wW1Sv+L
ljavmVwc+9zfiwglggmUHo0gRckvU+1ajP896VaIoam9gWZA2GR5aOPG8hQ5Y8EpqNY/hPijan40
r5V3zJ+vr8KFtSbtm/l1lI9A4y82sWwlaaQNybzWP+HTO/Jg7ZVpK/FbPx4YrdODpRsr8kGXl4Nc
Q0A2YqYzBu/0XxCLrp08ew3LF/IG8iK7rzbmtb5ngd6jFQHJdO4uLfdQ0Q+pZo5Z504wFY2uCLld
5XvRR3WzJnJF5/UmSK16Y+dyj7M3z58TRUVvhM9GCAshbHG/p5KUDoGKlqRYWfFbbvQqrjcgUpEN
C8ouItEr6y9NX/lHA+mDW1mrnMIUj1WlfqieZVJMyYSdpcDEHSx86oGy5tEPqRZyDAt1t5BTgaSy
vO2ixrJHsameBZjrd74xNO/axOlHsKe6NXP/I0qFfK9Par6fHberRj0YQf8kZziidL31s2+N0zhq
PhoVUWyDRP49jP1z06m7qs8+e0/eSW16N+mB9yFp2p5ef/pUzZavQhAcVd+0WV/1pNCxGqtBKpAp
A0o+mTG2xONvzxpy1wzA3FZ1+z6odfPSdf1etrqjHEqvQh7jmAFcb6j97h4pp+P8DyaFpO7LWPxE
ya+7gxnlIVs7+Aj7Y3ghK2/4fQhuJmCHpoSDU44JIYHQ0TAzf4WDWjnkFc1O6GfsViLfx9DiMQbC
gKlEgEZMjPCJLshgG824V1IrOWpJgDgmElhDqVk4tijxCb3Mm6o1sFmTbJMIYB907WdO1lHuWrl2
0rYwwYX7+26qsRkSsebMcyHZZcnkdDxT96Bwo4cx08UPagXNftI9V2lKaa94eXnXBVX4EltRhThs
5mLUjBlx4hl75GW/eNV0SsvpiMIU3lJAVVpVHX+ZmfGz0PEtoCO517L6dahDp9K0E2LkiMsCy6m1
b6lXBDvfK6qdNFbFjTBBX9+VCIzsp1JKEPhqusSZBrhkgacMD0qL9NJYVCPO1qlW7HVPJ6uJy3bv
G1n4FRM/QPE5ErCZ9J5X8/aofm9cOOsTQgyigMYhlpwBE/L57Z7xf7Zx3fRuF7JVG53NCkYruTV9
74cJU1Mbk/FRaav6kKUUNBE2OHno1wap6Nt17eFWEoa22mI5Eet41M1t3TT8pHg5sd0lxS6s4sGf
fXe0JJQRr41u4N2YoTMOg+/qZvZDzwp7VKQQGDz2ynqh3cleaX2Vc6W1lQY/bZP+t26yvphiOYM3
je+Up79ZdXAY+/IdmeJjm9bpIfS8Z2zIklNXefcqII89PhZIMcth8iPU0OX1DT3exT4EkjiO3UGa
4q9x16hAdLY0Ey8kPHMwRAOAeIhSzpJuVwuRIYD+7lxr8r4GiX+PFMfdAA9XSpJiX8+Ap7QS31Ly
V6nF6uH6N70QHpyNPl/Gf6VbXlmFNczojhDzm4nidHmPIbXdfY4o01wfaV0UJplCFU2l2cjFvozW
i0ztTD0eIYiiC5JmHNd2I3P7k5otbnBKMLNoFDblhJbzZP+aTO6LEhcMhQDjI3hW4dVbyX2CGEtl
RLuwxBmrag7edN/f98F4UzTPk1Q89jQZIzg8aQsXPrMrVA9VR6wl9/rsLzxqBJsoU87sQiAxi8Ao
KkEfiDERZ4G9k5ja1aDyQECYLSPH1/a9ZW7gNi/FuKw1IS6wewR2lzWZJshjsUlYbws3Nw9fM70K
d6n3LsxOMYZ4zy27D+BTBL7yPKS/UTHaX5/ypZ1Nf5maiAYLnw+/CFDSUEAYv4/5BXjHJdh8iuX3
KJju9chFUdzMvqjd12racm28UI2Zew4QOYHUGTAFF+84djptIZVE11kZ3OllZetZmOPQlNuVkjyO
QvIpJOq+9bWXOh5/yJ6K/HpzxKprS6r/wnX5p7ZMWkX8xL/Ot2NTYxsoE0C5SpbF8GkU0YX+7n8d
szHbJ6klbmA1Luz/s/t5Wck1fb2HIT5CYVXi3B4F877Q30xLQE7ZaPZB3u3DxtwlBUXIaUxvJFgx
uzKV9rPhq57uxXkJeusl0V/EMP0MjZ9p/UwV+PX6vlhfBGe/0ljIC9cFPieZ79GVosoTaeDc1K2F
mE/T+UVwPsRiCxhWltVB3zFE16HkOWFJL7xx0ZZ7X/btRsF9S9CkOx5vE8syBWnY8TnsoXtn8imC
7Mxbuk/H0oBnlDjIsaEJIkkRXXvcGS0hv5P9Qt6L6hb4ZH0Zn//sxSVRUugoqJWMbiUY91U63mUp
iqGe9svrJXfyN73N52W4tkzzl/rrvhSCScOtj8p/pu4FY9czOWVfweJqon1onfJnsmh0qpzr339t
f2AwTTqpMuRyfQ63z4eVQHcipy91blUPybFsxGKP2egth+SEXEx80KdW2iWJ8eKjst2HLezKACVa
P31IcwEBQtRFN96miwsPjotrakbfLHO2cTKNtvE0Uo4Yiz4+wq5tCTnC2vz0/Xam841bl+OlUwCg
nulTliNfXjy8TdeNVYvkoKuU1kOUTrDelAzjUWWwh8J8U73J3De8CmOK+JEkfQQ4TaWFgvaUUL31
3SZIYJ3nzb1t2A2aCqiPB+P8o6C+jh5pI3RuXT1Np1G6VaJHM3iIX9R6L/b/w4L/0XQAhMqLvWoY
9GqpKVPOaHLwHn0zo12dPA0JDcWNDztvpcUOJ2+FyU3MSgq7zOkMBdtTOvYUCsTfyThR5YE4FW2p
5V5YO6jUBv41yJia2rJmHVlGpgPU61wvjI2dGEqPbdyLToeQJNiH+H1K435f1MZOTfLQ3jhN6+YT
2AcqSaTnILpWUzRHsHZN42Pf3asoXiWDaqcg8rG0QJ4tDz+MSP2lVSmekrOFZd78c2BD4+MPQB80
Fw2QxSNXd2bVgwDsXa+QX43RhyVaHSpvLpo/+mpxqPXp1/UZX3hWz0ZcnJypjMuARnCH1jdSHGWy
0yYonLjdQoMVN3pL6oWbwQR/TjwBUY2G/+JYSNDQpFKexTAIKSC8Jnhxtlig7OsBpnfZlNmHFefD
runaD1+W72Wh3RW6MZzyEdlxKMTBDp9P+Yjop5NmfXGjK3l4m7bVc6C3T/j97WhtJS6twnFXC7PE
XlHej63/exRzuzOzfVGmJ82QUD1UrK/e5H0LdcOOA9U1Mpl6QNSirhT5N15m3PfW4BjppO/irOIs
QVfOIxwufQThmwqbPlNlW6CN5opSvyXfsVon2tRg2gx+rYg04hI3FTRDWmO62rplgd9mt+/EXYSd
u/8VKt/1z78ObE2E9AEj6HR38awXF59k7CS1l9Kgc5OvY3prfUgVagnFvf4uF4cMS6mH+mfUb0TT
q+mBEJAZE06kBLp7+UB4WJ6GYUiahGqyqyj/+ZrsaG10k/WYf5VbM1zt8D+5IDkh7S8QEMsHMtAk
X+txgHQrY9rlIxa81uAf2xYzqVFXd21m3bWq95Sr1Y8Uurrve8ouiSmJwYC99wVId3Wa3GTq9P36
0q/uOX4X8TwHgVcLpspi5YHgSWnnzW+WjEh5AFTClMITIDb04vWkdfoZrAExHHCul0QbF90f7tLZ
Xc7olsJhBPEOF235QiWCnOqTb7HF0lx8qTKTplLU3COwr7mDMKgvlt+3gpOmWXRfy9auz6i4RZNp
S+ih7RSFLVlOE0Q5v3lJAmGidIW1qTxpj6Gc/yza6kstD8nbIAKdL6tZGd+w+xa9Tb3WOFLWvaZ2
jtygRCzSS6ux7tn1Y78Xeg6bMFb6XurUg9RpgYPUvzsKneNZ4ngatba41ciqnSLxSgdQx94cZY67
YRYoDCDWdGoSCZv3uYHd+8ew7YbTEHNWr3+8dXYwrx/0H5rH9BpXbcBuBlQXQkV2nKBB6rU7rw2B
FttS9x+SuGgA3xoYzHm+6GCa2dTJTo73A/3CUBqe6/6/sBTs3tSx4vyIm9vc8ze+76VNP7N9kAie
T9kSzdRIZGIFQgAz0TD1d0lg7fL/hi08+yogmBcBRuXshshJXlLKVFzual0qEYs2zEOIrKwXJLte
lI/XF3uV7pM9izyHRHgMRJn+PJoi2c0avTBbN31SCifPXwWU/7/A64HMeX2kdZb9Z6i5bq1zMlb9
BqkbUHSoUyo4FCVxOPKfYg3HnDLd+4MaHOSuvx+N6EOw9NckljbuxTUmch4dvRxiZ6q0cLjPJ+pV
CYo5KsV6QIi/Bw+uCyDDYKR6VlTR11CQ/yPMG3aC5d9qg/mGMe2dqkWYgBjERghxdvvcn0VUB3sq
h1+tldoigO+NNbrw0cETULml6QdccBmjNF0Q5VnC1qr8p3I6pGJ70DGJvP4hLg0yky7nWIG+1HIl
tNYqRCrL1Ia7isZedegUcu128/m7cAnPdMEZq0U7xvijQ/hX0oYCUy5EuN4DSu5gxPZIowJJM62P
QjCVg5RlyR5ypkHykKmnADlt2Qizn8OAjpFqHPok/pJnw2+wkbfI3d2IYfhY13W75Ql24VdSe/rT
6JXoci5PM/l3WvWi37llCCD3STBezPog/VaHB/XO2DwDq2SKkICiGocA9sRa0sgqYr8rEapyZUHA
Qi0T3zvT+OhN6hpNGZwq8kmxx7erqGsUnRT1IVTnugCysGJU8UCg/f5xfTdcilI0joZmzEHDDIU4
Pxgo/tUJPX2oI8aD8IHSe4jb6kv0XPu/tLf8fXoNtsyNLmxAEsm5e8Udin7D4igSdYZFAkzdjaXR
RjnMR/q/bTYkEy5cbDPOiuoavU1gJcr5tGoRwHJoMoj8u+H9M/2d9ZgMO2qKov7t+hJe2EKg6tDh
mpECpHCLFVRNUchYWsyoS7v7r29Pw8+0v6nvmtd+/Hl9qAtvz99DLU0Q5ViWKrNmqKFyYNQH0VF5
TTdPrszanAcwQL352SCbeGoB/Z+vndcMKrYBSusST8hvoXGXPqrCQRuc5qEwHP/DCJ1NWbv1Isoi
4FZUV6j8URCdN81ft4UaT4LRdzCYBt8WDLKCdjfVv1XxM/yY2uPWOq5rr9RPePAoo0C1RJRhsT0S
QfE0KWpmgxi7+wosJ/ug/l5/hiQc6kf+RYSi1qC+v7FVVuE5wwK7I3hAiIXTtphlWdB2jTBuhG8Q
tXthoNyPF0JMfqTQTSr60/Xtcmk4RGxmKj9QoFVSiBoCHukSbcBAxjahfjRjAcxItNOlrxzPjbjt
wk1CwAvGQaFYBiVl+QnHNGzDdGgqNCd6R7IT23fivfzl/2lOSBtTu7BfuENBb/G4EGkv87gUBVFd
8HmSkxM0m/vmKN3MNJstkN2FqGVmUoBdh77IqVhulEbTkikvzMKNW9nOEfjyPgLuZx9f+t+13tnW
Y/l8/aP98XBaHD+Q1DDpifpABy+jAEOtpNyToHp7aZ0cKp2eYaj17Y3iG9pOjGXFboao/owbJc9t
IUwLe5KM2g2SVHLrsFN2Uq2kO9xPlEOS6AdN8l7j0pSRO4Rc0bXFr94LT1nXBK9ihJecL7RPll7h
1iAOKKfDa35M4Bbu0D1DjyootZDUf6xfr89yjWeHlUtwz6tDI4yS1/yB/z7wnSWXZeJ7jkU3FBiB
9axZ/lFLERW8CUvtW0alUSt5/DJUvx7avMIplALr1P8v2xYSNAvNzUMNbvFDRNrcZRCZJdywWXMm
cgE33OFu5EhOcZiUjeHQQ1i/f7S6VICUBHoYAiwHDI1OSf049hylidtuZ3ko3uyELGjwhBSqaR/r
WeTIaa5QAgw0srC4LfeyMR78rMh201i9KWrEe2ZU3RMO0t5rhC2L7RnxYzFV5anV4gS/Vos+sY/t
1tGw/BqfhzpWKLqIwV3a55XT+kl2KpLej+0g06oHNaXtJAn6Dz/FbyEehKLch9Fo/MKDpXqajez+
uIsZX7RWAgcgy69eqRa/IyvMHvRYK3fQ6wGhFlpHUQhkxtAMjSNk3bQrOzl9VrUA+yy9TGZpWtwg
xjAwMdFFS9zL+6MvF50tRgo6DjqetV6eTe+BrJVHrPKCfUFtdheKRfNmGtotMKvwIQjV9ndpSBWJ
XhzeaIbq/Qgir2qcPPHfJF/Rfo9T96E2WMb8H0dXthwprkS/iAh2iVeW2l3lfekXwnZPgwQCSQiQ
+Pp76r5NzHR7XBRKZZ48i4rvcVA9+zZ69vYNw9Ucz573TW27FZZrvOk6kariE9L+Ms+2Z5Zmx86w
KZ9acgGkycu4n6ZdluCho6me4M49suOE81sutb9+m7HJgCKSvgDmRL28tq33PiSpeg+RE3YTZBCf
vtdHl1Eglij2QjjEBu67FY5/RI26jnCQKxsAzW91Pzmc8Dn5G66T/zmv2v9cQfxqyTDMFYweCCKf
QEvYBxI+UPWiTl7IF+SPLnoG6YPWPA+nYSu7cLri7JxDA0pUwZJ0n6UeLzhZITnnfuJylrHkrCVg
AcfGQ5r0Y1wE0OPgv9CRPyOD5gPsv+8I/IQjBPsxSB4mrNg8mjIB16aMVD/umoHvkCfEdsYf4guD
du/sRlhxI2fkwuIWITpCqcfMi5Mxp4nLLuhcblhcsHxWLcJ8poanAODGB/CD+h10aTD483gIWT5C
7q4LRoc20/+61g/OuhMQ4tpV0mr09BM6vyX3w/Et28iyhxdDT/EGIpWkYmA3VQKsjz7q+zKkTfMo
Bz4gTpvpdzLL+b9k0Ky0Q0ygRApBPuHDCWlb/GDQ7sd+89+C85G3g80l2I7/yBrncbCkz6yzZdyE
tTwEgvrAtxhY+wnyG0ZE5lXgSSJxg9HrJFX3kET40hBO4+eRiWA7ywJwgTrQiSIGCy1m1/pKWD19
+Eto/yMLuFy56bGti+YbwFL4/cn1hXrut/a7937z/iJPos95GM95A8dAk6cuEXtjJmAw21Q47jWl
DLynRG5btSL0tQgHRR/p7LqKb9NWwIDphXQZNPHER4C6l6rcxKAmpeDw8C5+cK0BeWPKYFIpvQNi
vl6ayPx6lFmU/vTWDghkYm1datz7+aLb58DdtT4GTvVSRuMrqE1wkBBJNQ2pLZplTe42CvKW0ebd
t4jnoZuB0+4YPDjFt9siav/AhEOKGvhUdB3PxhikYfrZO5uQ9ZI3OAYQ4jGAHrZa0AScMQanp2bV
9TsGeX5QAjxK7EzQNBFx39ezR2QQkbIXS3pCo97YYqtX8hs35HMOQD1CqNb6hqwu/6CCSBzcONaV
V3f7ad68DZAWbUrkUssyEJnZ9S77rWm9IXS5L0Sj/0KeUhqM5kU49lOWW9mfsRVKrwtSdi6BZP1w
8nxrLgL2IEMxz/07n2A44VhSX5JufPSzttvbedjHzjw7Ge2dQRoLdvI9opTRd6IUvARwuvS9BQWL
2LMY2Vo1coSmgPFXXTMI7bOBVnMHOneN/UkZkXauTNe0oOFwUmpSI01jCBwtGinnJzHEj1ujEbTh
Ixou9qx6M5l99wLkfWO2tCe2KfwQGQen1AVDGVnD9jF3Tc67mpQh/ItJkRoaXnjHSMH68SlV/vAU
AeC9R8ETeKjGOBqeRmLSQpu/nA/YwTJQpYOcrx2vbMcAwdEapCAzwiZ6SuZTgNTPt0hY++WgIPhj
LKLWhf0j+mwpMKOnBVwtf3k8N4XSPtb9BDxOJtv0QCJmyowF7y3B14WqcmlCVJttNN2TQ4N0WRoX
HrXuuy8WS34gS4j6KMcl9yICajbZkiNGnvFh7Q2qOK3Dx96Hk1C7IQSEw+VzN83dNZ2nM7HpE0Wm
xqXze/Zar6KTuWhBcPLnZTt0qwluXifGCqHml836M3bwvTjbuxvognujQcAPkqHC8BJv7sCxVCRF
wsDBG9ssxTLfBA+NSv+waTzDASvcCdfBHCTirHkfYxFcvS6+gMuXrjmy7O5Lmiwt3AazYJAkitmM
4uLF6/1qwp1ZoDGOd76E362C6GXLIXiar3ja/WWJdQ7T2fOmRixjt+iYQLHtMqdRPemBNTrcNXNM
CySEnlk2CpxuQKp0SX4wSKgKzMHPzdBCqQGdGax0lUXelZr+Zn30uWXNW9gKIITmtw0VLLy0/6YZ
aSpnpuW1Cad3TpbvMPbTYxrw5Fx78KY2CcKgYoNpEpvHQEcCIaQI1i7cuowQ4YfkezMIB8aOaE55
MY+Zjot16P9rBsTJz2zLqmbJsj1P2fBNqEZmVqqIhhNDuxytTvYDN/FhZqYHkzPS3gFcPVsgJAzR
iIaXeGjRzRkvyYd49f4K8GIhiwi9f0tDpyP2XgscdcW64qNvQfjU++1cjIYjgF2YYSm7bjmmE/fx
QMZv7pMb3aYa2+D7LNXXXb/fGIquFnH8uqFXutUwBp52dZfCXNbbBv8oDRdPG13UmXlKIkYt1OOr
DJvxFfpt9ZjUCGHNyCbAbtgIUiwmnXziwP/Xb/16nhRqycz7R6pUFTr8TU9SghrfDWVWq0u6ZE8I
lDlEQ9Qe0walJQfa410GU/d/DDY3cb7iyDc54/pKw6mrGgVKcCRoxWIxHduEor2pZ5iUBYuuBIkf
s7pm+zYEIMoR8ASebTTg7hrOGZha56FHMN24yPivbsR6bhfvRasR2zQX7qZN1y/pZMUxgAoF4Zwe
ZM1TOvl/YfrofWnu6HM0dX2T26FFhJgTK2pPKA1uHq1v1BPLy2gGf2fkrOrdulGkeNHZx/Fq22S9
4k/9NV73H0xevhwsTt4tVgUGtsBQEzKL0m0WvIc+P8p2dg+4XmHjKuWHl3los9K8t96DD4+h3PLA
HbXIzi5q2ufMQ4ztPfiE1p46m62n+ywSe6Xn777tq3CymIGGcTi63vOrYFvMfvPa02xgeQtaYj6m
YYXuK59qUD4Z8b2zvyW64LzDBQzS6AiOc044WvSc07Yvu8QlOVJMStQDsCWTZitqgjx2787k9Tdx
z9lJT4lDF1Gz7cWM+AqRBSSOuAjMUKxWBuWcGZgWSQT8rQSE5HBBMp7almMnybyn9bRbtvgMFSi/
rm06HLwte09JlxTCwl04S1Yk6nlgIGd7qQfyUQu9rEfwmMGjqS1gb2zn/os7zIW5i5AdDMqvj5Ii
5PDDNAgqueB6vAYhyIqiCaBngClMuSoQMyHhwPRh1qag1HyEhtC3RNgkJ6k+gDSCocYJp/c+8+an
Icx2axLqR2OD/pLypQxb78wUTKkT8OFiKX8tqD8njzTkCT/JlLj4P+LMvUZyTHfxjGQ3FnT03xwy
76C6GpdeeJeSakGPXWZueouhzOkEUnwXBWVnZHS2y1QCbpWoX4PN8Mr0dqdpJo88gGvemAQImSWk
yZHA/WsIOazTuCDOYexE3jGJ7wbu7Z2DRFPyTwAvR6Q13TDIyiJZukMs8brDmKPGDR/Lc8gxsMHI
7kSbOLzbcJs7TT/8TTPX/bODNzQFmPwWLOTAy+8N0UJbqvIWiWo/NQHlHP2j9VY8bInlH/5mxSgC
y1O0hyg4qlip3xfxbO92xSNPYQqO3AuzxWnVhCBwuKT3X1h6D6lXDcvDUcsXSBSwR6pd+NY6gZye
6GwH2VeJHffzsNxESD7DxA4P8Kp4gRt59oPHaCr4WUUPbTyD+M2HGKbnOo0rsQ7Yuo0ewGvetmcl
eFAswZ3RDWMLDiIU1fQybM16CsUSnkfu79M+/fZJUL8sNOuvg5XikwpqS1zyT+0iHtwkyUMPP8db
bWGF0GBiv/mbu2dlpR/Qn60V/DfbB8icp9KN0cXCgjCnwdoWtfDJIeFWLeBcAzaQUdqUy2RPPS6c
r4C1uorIMsL7McH/blIRJArNtx/Oi8jDFlK8cVXhVk2TpcVAvJeZRshBJwheRTRpMXvjdB5MAHBy
A6BYCWgmvsIA7t1C0+E80vlpCwL3qhRepL5DPS1bGPRVjLcPEXa5h3lBHrjkFwDRfQWPrFOHC3wf
8fBQNxgklB5kjv3r+rmkCj94bh66xr6bTvzoNVre6x5KixjBIu9LMvj7VdiM5wuV8tUJiRRGgutM
WPffELLfVs1BlS7r8pTaOvlEsNTratgzTNY09pVoj5voXXnp/IJC4RedgYER5KUiH6Ns+ggjkBSs
SYdS1vJ7TlDpMdJuKJw2+Q/9B/8TpOuAY82TSgGEq/rW1msRkQbek0inxdYaBhJ50DTRCXTWpFAr
aW5ZOgKkIqb/CvtJvUkNX31YHMT7rUdp32WDegPpuDkhxDzI4FoQwEsNRsqPc4KYzJ52EqU4THbw
JLLl2rVNQSxo3yzAWqiOWhhLL/5Z6S7Rua8SeNIr/mdqHDvNlpsLDDfYdcO9iaF3aIukjpNik0hT
G2J2A0nf3sejZzPj/z+kKSu6Sf9GYhnLDN5WJdyuGrzewcGfKbvAtGPDAhCYASrxPoLO963Owt1i
CX0waou/+Vq3pT9g/kCMzgKmdtZ8zsab/qnaBQ++iXEXwyI758z7UWwh/7Fg/s+H/xtE6BnMRzwY
5ibR15yK9bYuDVzq5q2SrTVHhBhHDzHsw0G08LfXKEFLRjf8vMxbi1Tik4UaBINATmeR6eRnjTdq
MNn0uIVVPwjIvBmhj0Oq+C1ZXfhu1+6IXnHcw34FSd+GbUdENrX4JgYM6FaxPbQF9Z4PSE1i6Kcf
HIQzbmQQscVmF8m+v0WtV5etj/lqXEJcH3UNnICj7OnHNkhU+X/LfoALmBJpWmCtIArYaG+lV8/h
1wbLvWqI2HQVmwgwftnx2Z8jYEkgoXs7wCBeVyQ95SdQ0356mQzISlTJTMBQ9rIdSmvqAzJX2d+E
zPXbpgU5dX0aFKHnnmaAmlpw+v8eGddsMr0lSFLwSgxrmYDBIgN7Fdmyk4QL3jAV3l3T5Aga0NW3
bdGMBLO1JVUUDHsHg7AcfBpEb7XiFoftc935tgQLCoAdG8VujCRFhdqAU+kVx6np7gq3yJu+0YcF
KMvI+4uffCPNKUuX12kDLNaPWQPjafEvEMMTpOsxMGXen5iGe3Ivu+RiYnePLEyb9LFjwbgLZqD2
bVb7XyMBPrhAEHiTzIEFOnmvwiL3JdEZ4zllXlyCGfrQE2TWEW/5aXHzQQO0TDvm63CPwOa/I/gx
e0gPoyIbjCh7TA6vPAvbEkr9LyCFD0kfwosiAy7ZtPNBLLL0YG/WtACWhdeWKMBVurWHLYx3ek7h
2wOOS6g+EI30SmOT5Kkl63EyflDBUjjabVBv2xiRFxKkzXo998ZWFrBd7oWIP+yzm2tEiZUM4nxt
s37HkxBlwElfwQ7zuIWtO9Csfu9HDRHRhg0xpo1ymeMj7cLvNnEvkPjtbQS5wpquYocMYPcShePF
4JbZDR5wbIVpdG4R6RA3w182qj81yLVHUuuL6klWUH/AzMwU1rEQC6b9dHRp+Os10FkMXZ37d08c
JBRPVawZjj32o+n4EFv2sPnbt7S8BdsVnBkVwVsJmoXHsRU4cLgqot0ShjdS+54PR944+cxikcw5
6ye0h3XaY6oJH+rM4x9x7I0HAHZ51PH+Ao6EzqN+tQ9ZIB8sm1WDNjqz/zRRBHhQMJFSepO7tTJ4
JhmcKxhikJK2yYrOUuAyVhCwstvmHA3BswTGhYTNNNd6nJAfH2DhNWIHV86s3dlt/JnVsmvAyXmy
bACG5pARPpglBwvnkQNpxGj2mYYgTbR4Dqmnq5QnR7voc02CayrEjkXhGTuIgwcgOp5VOYNomadI
/aoD8pcP08kk5kctgy26oIO5NMOz99DYIn3lpLvGfxI9EJCFLZcIT8CqDn2Xqc8JsmQ1ekvE1yLv
8tP4BDnrETo6vvrjUbuvWIVhhd8O2Szci3PStZBsrN4hiKHdWETaXHoCrIYNCYiPWu2D1hmAA6g0
1E0/frKcwImcCgvQwmrlvrCF2xCIsiyiojLbkOAuP4agQ6AxSPS3dm7Du7IPkhyt95PvnXwHahZZ
oVnkPRBkh9tvO90HRDAkvVNM6udtzE4eR3Mq4CtG0JjQO9Uy8UA1qDmGgnBC5nYSV8BQfICX+Hhw
5jwMWcgr3QxXb8EEKZIXFvsHT/cnMZOXeGqefB4jMb7v8EAz2GkOI+Ixkd9epcBkAiG/sIEASEv1
gOxZD90R3qbWqo+UEtgcNPFOKVMCfmqAbUpELHc1sOsRy6YggKANBYM8UyMvwvgd/i7WBytChV86
xWWpQjxVmF17NxPiM044WLgGVKW3ec/AZapSi60+7E7xe0twluYMRBsR9aXq5Pg1jiH/hl32emt5
P3Xglt3nufSRIVAG2UQtybM1lq/RGFyJocMRrqLtv7nX6aMEaRZYxh03B+KNSSLcpTV/b3X9NPUK
cTHonL+UkkO1YDa5ZjN043EKzXo39m/oT35gnwjuupUT+hsBwZxmPX4vCm3wQEhepyopAmf7PbLE
2kIvZnsIOff26SCqFcSkamALuvoZfURLCXBytJVwJr4H3iGzA96qniM1imtzpIQugDDn+BnuazX4
LSvHXJymML0f32WQ1bntvYcWboWspH2r/9B4XcCspd4FViPbDWqEq5ugqt3UFB84pJSvOlQQ8LIV
1jANgVQUPACsIur2eSAG36EPVKLOZgDvbPg3LBhGEH1ZUbWal16xBnR1P8dUnZ38ac1wZzmoWGn4
SFv/SJCGKCpjESGBvkk7CBrS+X3FyqAN2DMumJeMMfkHyBV5ZGO7lypDVrjQyADcQ+7J9x0lDToM
sWJoi9vsOAVk7gAdRu48JnOF9VEeRhI9IfB8UW2ZzcWM2NrQcWbLgaPg+/7n1M9n6nRTNPCraz0I
wNTkppc1dd2HSNyWQ0P1CW45Rt91e+zm9KleEJBjV0YQo+020Im8q++wBYCW/33GJjpvfWRiMNfB
bReaFNNdDaLNpZ+E58Z4NzXGw5lkpORm6/74K7SsRC5jbj2W2zH5T4XTE15EeyGwwQuXgbxkrWdx
TyR4JoAO2q79WPHKf8QYJP9rnPo3UZTEjR+w4q8EReZzC/3gpjuIsttMfCiGnPI4wYmDwx7JFyQt
IUEXTFQEEzWseV350ozg/czquNbGlb0ZsXhV/Yp0cryz8T5bNv3E52ws+ATX4DUFEEEodsTRsW+y
qpWc7sesfaTM3WolL/AXfgtNe50Dv3KYbJ2YK/8eH+D8aou8AkHh2NQ0UZUO5M2HG7DL5GnsWnBJ
14UcWjHpkqO7OfSpiP8oW2dPxDlP52lS989zDBPARa6vnenI0UcEsba/GdZLKMNJkYGJSXWHoOUZ
e5zAXy4r3J3u784uFH2C8UC9IdcasN/EC9PJj1R2ucDCjArUxiD8J2Za9H7/0Qv14usFV1IrcTDt
rQvYw7Bwr/Dum1M26+s04mwq6Iyb2SV4B4C+8R7gOUXGlYYDDzY9P65BlZ1lgiI0DslDJ4PtA4Y2
gcB2WblThzjBrkcYVBM89HEIb3P/zzYhO2yOp8d1SW810TZfemyquh7Ss4C0Xx0ikIkGtkPopkvp
6NM0umsKmhYSYYguITV4V5xB+31P/aIA24H5lR3pfzT8eVz8K6nNcTmBbe/BPl2CBZ/bDhUqsV6e
UNXue1yCw/2batzmTgxOwjSADIk3W1SCswDHHx8ydybytq+vBjFbMCMqDSCN0m5Tt9cWtVTHeKPd
qQ69Ho3TUGVg0O3gGXSA/+Sth01t2GLeHYH9jhFGPXT5CHapn4Gy4qxEKz48FjTJ6pcZl11puglq
TBGc5toAC5q/ZBiWzdbuY9AobRLN8A3Afh6d/G+wQcwuMcHLBRtY6KAQhO0O9TB9zq0sxCq/tvsa
GDQKWDHnHLNCqtVDYHR6wVOttrk/Jg6oWx3BgwxWFbst7WaEaiT0RB0QX+xuU67fpTa/KUK7irYD
ZZCGD4NQpVWBLMc+Hs99FrBi0PQ3rZFki4rX1z7A7CjKzaRsgXV6UE6zwUzbDHuwuB56xR8sFn2Y
/d/xsM1BefFe+7wc8YlJ3Z2zAO4FDOwgJDdXogYm28hDqBHwjlFlRYLY1gLcwvPWxbquoC6sUWqf
tE6ghwJAAq7yZOhbgNSGD2O8KKng6hv8I8yPuhwgA7vgHz1AmWoeXsJ7aefwaqBgSuSh9m7zhCmv
GR1W1ik9sgZ79rteFo0jBp8qVTWm1y1cDkuINCJvoifhmcsaY3G5oACPGMQGycoJt2U8h/sZb6eB
Dt3gVV6yDgDT7PZyAtc4iDt929BF+lN0guN5kazLpw26T2TYnbs2/SuDPs2ROXceso+VgoI9xhP2
H3FxJ9QC0epyI5JzeP/iG8Sxpi3uSK9d9938L0OlyoOajUUm8D2E5NGm9kg6joQ4tMwjXNMTgT9C
tc+AYzIsc9l+iqCr7++bJlUXW+P2iK4+Lhk9mAZ7WgMUUKwIC4B2BO4VGiz3dEQ9AHEEe00mPQD4
QKENQSd/f9sUOclMUXAP8EeRUWeyf4LRPHISy/IZU6bJ/lutwioOkYExlrpjWsPjp/1r1t4VQ8ff
ZtEUkjTAc7qvGuoX2Cx5GSDDqUDT9sX97YrTDk8iyBRrQbxS6WTa99OIbbHsgwrHt0KDUqAPdrtO
hxaV1oDS3uLSbxDoK0O/bPCWhsTmw4QdzAB/DNENBXQLAo9W5ABSr3NknmL1yRtWYEoutkQeXG2r
pjFLZRfO8yhsX5bMnYg/PdsMVSc1T4RNR0n6k5lAQxixkwEO7CJWDmos6BhflgGE4FTL67JtdMf7
rly87s9kwg6Tce9VWzgXtYveYpsE0HzAUPJdgJG4h/OFOfNZH+E+m5OxvsJ39AM5wxESV8EDa5vh
vZ5Xk8OgsmwA3/2ACesf4ei7E0L9C1L46AcdMFLngYAXxfWjMvq2TtgE2hGp2sKVniXFFKrTKPkV
HvnL0ZvShxSuuhW2LdBNN+0eJpkOfBqNaMYVSzMPWAEPON/rLgQ5ZZHYOoBKkbdN8GwQfe5PDK9G
qAqT8A8J15KoVZVpgHNTvERCNTDjk2fFYcKBK38kALEk4MRb10TuWqsEwidB78szcFCGlbwsLZDX
DVATfsiS5gvvS+t1NMe/zyFs/7IeEpN7Oj7owIjTgFlt6zBV1zz8nDecYaarYfz1x9HAdwQs3KYe
qhET0CnqwzOaZhi2rPa1s9sBzASsCQd8pvk61z322ChhINJOR8xuNRYm8R6TwD+WSaRPT7c2dYUn
zKGdBUp5Vheo9kDC2hT7W/5Oa7izcHNugQG7jZ+Fb/Ouv5O/fALpATYVcgbz4J5I2CfmGzozJMyw
E6q8kOG3km25RVhzYvesYeyBEw+gJoH5fgd6Qb6w9nVbmj9+QN/dPJ8Q8r3k8WT3vEv/QV2SQBVE
qtHM7+nQvSixHZzmJVnbg4eU+QIQJ5ym0ZS1nkFagy1HHVZToj76voFhAIK0qIPJy+yZApjGecog
7IFRFSw1kp0Pcga22WBMYSPGwhgjCn5DDSsgt04vIM6VY+pjiRvtaONdaA0KCtDbGF/3HKsPjOjI
RVhi5KsgE9ZXN+Cm+QCfnbWGgQlQmxlZb3+1k/cN6Z0wEqBmJTgmaSqPLrJVgARszbZLF2z7ATv1
lOmnFbaExYjcydQGn1m/eIeN1bAMihCbHFSwupmfcHNGuFV+bFx7hZ1pCn+/CF88MChOt+AWR9v0
qPwsz2yr0TyvusLu3cF+Bwn0mboE2nT7wUVXx6fd5uMxtOEjngtqtAlzqbDZhuYeKsKdh+o0j93v
3CcfHQBxmA5NGAz9j94H5Nl7DjOheE1cXc6NwK4YuaPvJMBdi0VLQbd6L3QgyppNB4ItYaFDRDMa
511UHdJ88+T6A67A+NJFpITwEfk0W/2zwki6CHq+x0Y/u5G0PsG3EQU4vKbTdpTzWvm6PYiEFYKk
uCxBXmkjXBpLTOBR027nNbH5qO0fiLZBL/BNhTazAFaB4QOLdIoMzG3NoELs1/5m25Sd0b7+dl7w
U2/eEbc5TL6xlK0Tac4J7iBQHi9Qn3zeYXn82O/Ibx5rub5jUAa/hLxjpzFUiWSkgtXOc0OTRxMh
MmKc2JO5r2/WzkP4dEz3WHkNBegBaHlSsusVqknPyS5tSA70LzkgAiVHgNIVAaYna6Z8A3/1gJ5r
LHGvupyKut3BE+TRTgY4A7oWHouqGf3+FWPRAS4E67FRHoPZjOMlU/S9F2yHXCNWcQqUXcAgYPKa
z6ADD8AHNCxhIJTPyQaoGVVk4KyiHcYdkWFcTwaK0lP3A+4M+gjy1lsyq+wMUlb21qK3JupThm7P
RrmD9e9RuU289vC+k0ly8vvxBAE2fqwQmEadYju+wSgnUZZf57mtrz2SGcCRGL9abuo4b/hwpZHn
Dhs66RzgciGl/9ut4EGZNigSZPDtQz/EOET8i/XUtc5GmXsQQ38FcQY7q8HLZD6n2QEWy8GtD+sJ
UbpL4QJEEqHVv9hRX7ioKw6eEQOkiFwhlK6wqxTuSPyHp0R5v36EKAyCD28nbEfwTuz9DBZREVof
aN+i1yFYTwNugrabLx1rhjdOUo47eM7uW4divEfkrqPvAGfON2OwK3XZ/DmI7X01tHQ8xW1k97JV
b1yovGvbp8nN3UvCWf2IM4flWzx/WDgwL3YlOWhoiFNq010w1beZ1uBjkgkUxC7Gbqi5j2VyLQn6
rbpBsxzPP1Y6/RQ7MNTZ9I4x3C/7rP9kS/aCyKgpl31YeBpmEUF4M32ybzp5A1Kfo0v7y1z9g02c
gulRUta9e8g277tTKJh9C4stOCpkSj2A74l7LIbqcENY8BrOR03lZXF3ymPgfQ8m4sctaE/RotQp
ZXF3iAjY64AYYGXXvrhxbgAuYE/X8aic52i/ZapFNFeC3xiGXxn4FdT3VQ5QfEFcR4cA25qkZSJn
LE63LoK+ZYj2AxnIAVyYIp7iKG8crmMwPWebo2f0j8sS1uUaJrUpOoWItQGWLHRegWGzwYfKFcXD
pMmGcztdmxYmGYleipgGOB3jhYjoQSOrqsP4OTaDyCeHttiON3SSRZZB9ZjNG7/UVoWnBVygek2r
oG6Bk5pmrhohXl2irllmD4rqQyNh2b5gVaxwdzoaHNFoLpgQV7C/wHesnApVvmUk1745+KyDOaOF
RBZWHZVe5vcwwXITevS959d3Bpu9dj2qfo3pF65OQBsjfnM9f8TW00czv9WnCDuEnWvMbUGvklNs
kNAjBwWrG73vQI6gCQAFPg2kjDPzF0SPstEJAGmFBpGauqTsd3Xoi+B2/WXT9ATG8Fkb/1U6yFTr
Zj3rWn8ODFo8BzrOuMAVi+ALRADKgGVIfIjizh0HV6M/dVmFNDaJZmxtpjMNEEbMkvgFHjLzAwyi
LpEC8gayRnShOOE5mMaHASZCXhOBQuYVqeAQ/WTwewPztAT5HHDANuy3/3F0Xstt61oYfiLOsIEg
byWqy7bcHd9gsuOEYO8NT38+ndtMdrZNUcBafwUsJLcEmyrc4VMqlr7eQDJ6u3kCyKBTmUobf8k+
x6lFnCEEmKRdgMwVmG5CRCCI5BQyzLIE3psm69NDGfnN55cB13OUEIW4aUH5nyOn6I5+ZV/z2bjx
MiAuSv7Bw2xYNE+uyv/Zg/Wvr9bgDxdf8hWGsBu6RqEQZd4hUAt3U3T07DsjreM+0MexG5s4kthV
RhAl9DPtFBYbpFYzWDdWriSbKTTxEegPoor2aKSAOixP7xmqnmW0sIuXgDpLweLRRj1tmUG7ot4f
ku8kLKD1ulAtWyRN8IpzQXz+FFpbwT2Td9SwIlVhNVFcij4U/8Ku3otLOfekpMBaOVzj2dGd0v3k
8aIx9+9lE7xNHjBfQ6Nrm1DXXBpvQIwGaJfNTFHI5GJY8G7rZ2aCrmNwQPgXbK1VrOjA1LfINW9L
NOxcpLch2r19R2/WlnwW6rHkmtes5h3tWmgXMuuUy/Wy0F/zMdXZrQ9l+d0Cup6k/NuiXnxpigpo
MqHZpmga99VOk52ac/euaUKM2iU9Uib3XIW9d0zvi44uQvtvGYr15JsxKzeFq4dDFn13vvJRImGk
7lHWi7t2Mrj4/iLldnaBIHUpsxlpCyFLplXFtnHrRj/MyPZupCs/tQlvcaMQGbU8Bvq1L7yBr2Cz
UKGuWGeUoNWXNtW4QWm3GZ3mke6aNs5tRJdNGSC1aGv54k5AgIVH1P7sGrJam/dFTBGHknfTbeke
deT/FHl1FPcxIV2oD6pKEp+aMkw+QeAQBpBJd1l9/6Gae3RS3AAUSPU+rCrf6oMOV3FiIipeDOfC
Yb5ny615uW6CrL2Ioqxf2xCtr6eIq81ryWxWuNXSo8apyn0jg/DcjEQkmip7V8FoYr8y1Uc9tNnf
rEiDxwWb97ZC0b6nxung0cO+7ZAPvaVzMrwRzrhRIIiJb8cV5T2MVYiWpiilLkz0To53Hb33rO9n
Ze93R74M5gHl+1s5L+E5WeSP9Evrx8abcMu75YjATl57Cu8QQhNy5bdItPsxRCe0YgzBq+5X75XX
uFAKuYg5oV77idqD6v/EkTNt9Oy1v1fBG8c8v+yF1K+iFpeqT30eaNGjtoPQ2fpVm//1B2f6wxSu
zhZZRbFXiR2jLElSjWXtmKeuy7SKtyXV1rZTAmBrci6k6cmHDNcJMc3Weu0D331LFqf7cCMd0ds+
6KskVBLaiujDTuGyhy8tws82sBCUMI97O4z1sLqE2paAs/NDB6HCBd2qV62nHXbC/tQX8hbl3gnG
tj4VyjpFfXMlKcw7oMJ0qYq3ntsC0Cqx81dtu+tboIDC6yH9MJVLD6GXTp+hnOvHsOggg/uyiueO
DaRJ3IHeloFRAO65fO2NibZNrtttVxA8UbtdeVFL48czIdgfwVA8eEP50szeS1Zw/Q1ztG9XpqvR
RH+nwuUNbsQhkOWfSfjYeDvy93w553Q8pJfQtYILZgv7YtVab6CMvV1Umn+dRekvLDBiN6na99az
mDaNIn8zGu22iP2h1ztTZnArAcW5Ebew7tN5qxsUgBNHy1OK1vABk0UWm5Q65kgV16ROw/t0M5Iz
0o51RiwzRNgpVAFDBRpBC5Ssrh4T9CZnC1XHESqaM0Xbj6WY3E1HrGI6+LxjVna02ZYhUpzXTEOY
i8HtNhwdTKdW6lwb44JiF1H0ahE6eGi4rgcE8KfCqY91xBwzREQi6GL6r2qwV3leiuKj4VuP7kcj
WJWWF7IZA5LNbjpxNSBq10vGLjk5+wFul5si7VCMguMuy4T+v1zup1tJYP42HN01ZuJBfFJz0Q8Q
J5eZPg2c1LgPFNkQPCpymbayAo0sfYE+w6L0Ttt5423T2XdM3JL4oJ+yNUNT0GRjeKobWo1a5bi7
vNdhH4ugQG3cdqBdS15JJnk6YUYs+r+TwZRskRMqyRHgOi5E+Gddy+pGJfh4SGyv+LF0dHFK/2ZN
njnWlW1Y8311WKxqOS+zc/P0hGmGqhuE47L65biCuPixcNOY1141G2XVyTnQwKjJQjOAMjaR8m30
bnt62MsBoIGaP0YBjoF957EyoyC8BoRhvzglabZYmzCg+HwPCzHHg5+TJsSJug7+JQFVW9psflT/
JyjsAq2Q5Tv87AnYm5MjoYRB8o5mUTID5YjAybm85lHx5Hh/s2xanrOg/a9lIrskuUOKcC6C7jca
y+o0NFl0nnrlvrRrZN8Wv7muppbXXFH7qyZeHr8G4kLVITRq1nbMvV8udMvQgn4i866c05raJx2W
j1aHuFPOhdq0lVm4P/gmFHf4kjdl7Fo3ZsE+O0P2oGf3KWrcXdUE+yRExZuv4e9ukLi1VAtsMH4N
ZVhtMOvtoyV9su+/Tmk1wA3juarm9qkMZvG7VivYc0eydlRtokZ3r2VW3wbZp+cMVMWbg/FWtd0f
43d4cJQLUW2HHUWYSc5bKj+EqpC+uWt7DZsyjRE4R2fy5tgZFsi6OsUnN022/acUuie92x2fslqZ
r5wynJ3ndhP2GeFtOKITjnn3V0ZAAW8XapDSd2l9m4VzXDnEoeE54t3tGLReTES39xCtRJOUPYU2
WYLYhV8RG5tcvbh0UI/TBkuNEIznbtaO2vYIsyzMk2/gs3FSiDNyYDeuKkbaZrVlnOR3i0pSnXqb
BUAxTnp2elkSqT7LKnWS2DUoi1Z39PojR2wKWrlO22gtmg1JJeOnzaH14OX0aYmpoLAk0bfakWdn
ctQm78edG65xKPPwYul124ppAEdoUXxVMjkWvvGP5cKRPFbztoTpO5cSW4ht+euvJZ0HAl2keJhV
0GCvaQcY5tUtD3lpXy3po6TwGkRFEZ9JSkHK4ntYXLyOyijkWU7XHQN/fHUG34BxCriAlHdCWEuM
OvMta6PzglVAYd2NuZ9wDWIrIILd/tI5y9biGfTD885fII/G4Ncy+ohvsXcchdE7EUVoXVBTAvAN
z01AcFRY5ubIWHBUBtw5L7IUrgwuRZiWo7yDvwiHg2/abIsc/S0U/WNVKecpxXeK0ew6quUl0trd
5O1E/apSl1JS0oyKcw7u3AG+xPbfYitC5VJCoKJIPweq808lW92mEX5LdrD/klcjPpJaPjdJUb6Y
wiJ1b+5qtK5rf5iNviYmijZDkD/L0HM+5yYj2zgwqBFCSILT2POSJlkCZi8sBFVI0dW+ruT3yD0d
BVl56hureuopiXjQXlTtPEs/qbzyXpPeQrmm9XhFuAP4uFaobpe1556obcg9o50hzrgqTujCj0uR
A57REu2e21TTFz8LpFuxX4fPk6nTsxPw0Is++y+VmcNAl3INB9Lm5eMPeK9Xz3xPUYK4IvUdSKKp
H1FjrKRpifWVEWD48KKkuum7hn4ezVcS4Wch3hut3ajs7eih0mK7/y9cmhdhwfN6Yt4SYDNvwz4c
N5PJLMz2QEST/BbWuF8X91qGA2a2oniOsLBxyD/wqaHuLvWxQFp9IKY4jyX62Q0o1fKusjqMJR9n
Y1fo1327BEHK8i1RJnuxuLhCwTDz7JdjWZ/BWLy4zB/8XQwYcnzSBE33Io2jyqgNBo0fa0z3ZQjj
mwef1ABtl5CimqKO7RJ2qzXrBaXmrwjclbk2+OpNu0OucpCisQ6jojPQJsQc5ZTaBiFPqhrxPRbr
PWSiSvYOgyopTCeOh5uUWGKGlKHybuCiWxolfYHtYWecyv/KiVdnR55RAN3to+t8npzu2uTDQz33
WpHPzVLsrhOqadd/ChbxJLRNPq+1HHQE2bs6hE5p7nfCltQ7K5PZFuj8x429us569FqzcCNOM0lY
gH10Ob7WHfccEveXIcBHNYzyvBT1I8KIGErwYq3+o8UVtFNuXbE/a2A7/aCkjRlw8gPOLOqidfRI
flOzRVSHEsiNDq2tnpdEIKlYoiuu8P1YosTZqA56Q/gJ3vLilajmbdQPe5SXxfvUzmh9DLuHmsQN
MdDew+0XLgysUbY8g4mbx7KZu22PAupOpp3yCYuRQZMiByyo/VyAuVducggL5lJjucsbFF1HrHam
F0KE1x2pHbssQL6G1mZHsBg6J7vEH7YOh0Sj83Lq+N5gcnIna9w2WE14l4s4xDL7WEtAW7XeI6CW
dVM62WM/zpyMUfELuRuQM9u3W6CiycWJ6Hi6VpQ7HjwD5G75vC/uvPPqntLPvF231Ctt0daQqD2E
x9yu7fPiI07REfvRRurpv9aQTVbg67w4nfF+ze16cCu1nlS9jAj6531dtBEZe+WxHcTIaBh9Dl4+
4REKHhtS/s42SJ8tyENwAFA3PNHfq7/uHC2LJ8IIESIvRBlzCe3NHSxyW+iu9i/37INlT1fWjj9J
G/nbIkn2a1s+1n3Co1hwZ9mgDzgqYh+pNiYgSA92+7K0cXM1zkZJ9vQaNdcJ1Yf5byUx1s7LL1eJ
d22ikzMl3ZHAc8xAAgNmC/SADWYn/eECUHdBirJnsAjgnAU3Q1GPXKoY6kY13yZ/CGJTV9lpDlKK
Mi1YqbUj572M1Asa5nY/LiXFA7qEN8ZJvKatE2tarsfM/y8niNZhRNh4LcaRJWU83wxYO8JhDp66
FbF3PeUDObjuAUwoPwnGU7+o/rO1Pk+5pa6FM62kRDXmYalXuV2BDpkBxIPnYk1nKx5twtBwMrTL
bJ9FJmInTT/DBpUBKyF96pnzEgaITZP6IQ2Dq2qwweRoFdmH6qg+WGE+nO/rvoy6P4LZdyjsS22L
h7FeyZpNB97M9DIK6FOHDQGUp9wFAzqmpcZ0brfmDqhE+9EtoQ8tZ4V8Ba2Uajy1xkW0nRn3Mk2Y
8JTz5qZZtSuI7/cd9Ta56A8qp9lLNwExdU08hWOyq/X6niw00Dvle1C79bM/10scSASmQInhYWrl
aTJN/sZehwbYXjV2/kofWrFyNTnjzdX6OxsCWL7xQBnBFmHrlaEYiNFdouBNpFm9neHVL879vJMp
mZxJH0WxDSQWts5r6tmbop3/0n7c7Pw8ZMobNAIJOaHH4PrPhCtJkli8My0iAuVwzxd7EWm0sxl+
bIbGfZX43g6n93KcsLsG7fg37SzvROQMvt0gWeytDIqTD3oHprAEeyWjOV4mb1dkIL8aBRNECn7i
NTvqdDprkzZseTRQeEhYYkF3PAQGsKgE4BwjOIl81c0FT/EJ+Xq/ZYBzdpjVv6vOOLe+RoAn24/B
ifJNb8Gy54VueBrEEZKyMOI8VHFuCSB6SYquPbX0lQBvz7K8rJZzNEH9ETTlP+V0n9DP+msYUErA
ff8r2E8PYdC0sa3sa+iohrVHlFte8uepsYuLugvmWZ3fya/nnw909JPlAGxLecD8HcMG1xwPq32y
8ATFw1o/IJnZ9m0KejW2DqsUW++aQcqHhRvAWmYHYTt/S+pyY1kgE+t1DWPEqAMJVnB00JxqpvWG
1NBs3RTUqK7yjVOS1UD7a7nlHBisXVNVmHi7sIhuEOj70MqjjVtU8LAth9OdV++rAZl1pNW318PW
uWPm/iYr7sG0S/VluTLauYQ54SakayTWo0Oi1XTXa3GCZSQvjJBkvqKyqO1nosxdAFGvATgt9Xue
yOE6RUoe2YsapKtBFHfl/G+Mli+lQfdsx1Pfq7kP3j4WwblhcM3xcYxNt5sWgbEm/6EUO49LJILf
gUPlSWwZ6KYwG/kp0Ouzp8pY+6v/4cyMpqhfi1sli+rqNgiBMUQgIml7NGn0/U12Gje2Ff5OQ8ye
ooR582hXKmv8Cg05oUUVnjEFRRyuecbrss53FpQJeyR/YFdOZo84fNoGtc3OGuhr7kERwVL9W/Lc
/O1EZP756bclxact+upnkM1xKpdbpZbDVAfFISkH1JsiVI/BYt56WyAKYPPkdIcYLnVGItqM8n2y
z74nvxpTc850n7PXL9vCcObb6OnE6DtP8MucBjndHE9kiiE8W8J/CwgsUC6OO8jGccxhyEMcxMx8
5DkvmsQqSB4SE9rtOs6YzaI5SY9qzNJLDb0HS5wykCMpiSav+gKlQqE32vu651+jBCQ7UhXyKS0E
Tzn6e4KVnM80cR+McNDR2N6xwPXKH4PXl1bwDukVB9SSwV5c7Qy1Rev+LlqMEVQ1pcepx9gItJV/
d3MWriCya0r1un52RqE2c5eGcVVOd9EQXat+Z25FPvOMowV6sgLtMyUBMuoHoog5oymOFk6mR6/2
ppekNO2F0fZ3kRVc3CpHlhtYN9TD900wI22emT6IizzlRbILW+7CwYgPnfObuEmBEE3QAxq6eRN7
9xxXz86vSHG3QzYRjsECSq9yyloW1f+cpOReBB69LGoi1A5nQ1fBsJCJW5Frz3ThZCCARWYV4kVF
Cc3y9dDFprH0DuYxQKjnpE/UvvDxzXa1TxaXmKh1bQkx7T4QPx6QUO3dxK8IjVkjFGeKGQqBMZ+i
nh6qKDPox8hjn3zvvS+5TbbG6eerj7ULXSQusYhu+7sDMhyPQSdfap/EZT0PzE1rxvJv/8vv4Tt+
TfqXjV+2Wb4wiayx4/SfXThel2CiJQeB10eOq9oom/TR9uSveuc1KUdZkSw7i6AyNhSXULQ0+tHh
7NFSoj+G2czfFNnAukJSXC0FirWavvxOenOwJiqm4d5u1hLcfN3/6jvr74K4iqaKrSnbgxncu+3n
jSAjSkuHj7aAOLTAgNlKnh3Y7z4fBbL4Euk1gYPnLrP/LewXgDrIEv3Fnh7x3zEIGvtpvnuIBtU8
2+tddjQHe6ME475NFmEEerdv6pUAlf7Hd7BezCzgAovs21zMGKAAbLdeNkCMBLe7ZSwLDBd1VByE
Pz0392wKJxf0ajEog/DlW1vojwD7BMZT/DNpg946WY+crvCTVX/wh+L3iLCiJWb9scqA2dVdloX0
QJMAVO37Lv0iVfvYU7bj+yTa1qT8XiWkxYFHwGDPfUWoiXMemH7PJv/bVuWbcvW8IVqkOKKov0Qd
yd7awUslo9/jkpxTB9tD6U4xZPIDFtB2M9kZquryfcX6CGsrn+25/Zw6cc667oE8sy3NGce5SbMt
eJN/citgugb79IYQqfbWptFXqb1fmMP/q6N5Wy1reopq9dWZakWAQaBSTjtmmaxxwAK8Qbh4zUKU
/GNL2QFkmSQkJtEuW9NSATu3hblVuj+T5nDjVrqfHtrakVOC7lgW2O5zrG8qyttLYVcfS9/vKJ29
4w3LiyJ16ZDMWBoLT78uGXNJCDvaT91LI/UuMkwfEFgblBz1jvuwgrnuihN7SlyDTCvy5vAqHFQw
XNa1Os/+fTFLuVtIZ4qj3NlpTCkrxYOJBbRfZ/8NgDXDGL5mzH782qiKU/ZWKCOSuMor1kkbzQXt
Pt1vUS1vgJ2H2SqxhERpDyRbMWzodZel7fRAes82X6U5WsHqvxcWQy5iRv5FZ01fXfj5b416vd8k
rWe/zr0dHkYnfGtQN+z9luQJH1bBQvtZsH1xHnc7XKzirWsICfYzAKMmI7fI7XbrGr1lMycMCZ31
DqvN05CUB8gJmpvq7ybAjDPSwpsBRTTiGKGw7hrSkkbmViivbdh2Mwpnbsao9zYrkDdaWPtaWOlt
NazAUPsXq8+q4+pZ+xmbXKawRDQ9E6fpX1WvDl0BkeH9NAShYhFdr1lXih8VokjjewQ37kVxSVJZ
vWL+trBPrNaWHKcfXA4wWetP0uU/yZKR8pA+2oTKb/itSBaaTpWX7wO5wDSas0kptIvyYx40H7z/
BS/1cCqK8WkR9mviZA8rafTb0CU0obJOvd+/YrG7Atu5SEFBK103v/aRGzzjjvtGUDhAEOAjMnf3
DR9TlzxSFeWwtTq/HU8/GlkcejsTN+m63p/AlOGxwuiN8t7PHUGbiW1lsOGIBrTouy8vM3UXV5JZ
pQD+vC2JW7g7dwQ3UNNPIhEdS1GlCCNW5Ktd9F+PQjRz5z0WCcIqwsU6UN6X7+QU7sou+uMHgL4z
TOlWNnmNcp6kIVL05dkm0OU/e5g++gbq3eKe2pCts52x7kcIv3uZNb8VTlfST+gTi0gewcI6emsc
jerk2i03vw++xfuufS9OAnEQaJiGmcZqkZ88QzO26n5JxZsw3gfmfgBEESUxOarDx1/nKH0INzB1
28T0AL6O+D7ovf9w1LADQf8B6t8RGfyAFtLbEBGJPcqSiG+hTafD5OO3ERwEv8gpReDpE2xi1WX9
WIeogdkLY5VMx6DxTraoW8Ijk62jyjtskyGyKmUKvYXEuZJOTHoaKwID63QWFEFvuaZR3Fugq8tK
RID3CtH3nAQGJr8Ljwl0EuQg2cud+czH5IQE9Zz6JKlP99fNMIK7XKqdMzuvZYVisifSXFUi3fk6
tHelz/bcCSQDyB+6ZtjBcjZxQYBg6trsJwboXGofOC6Z0earu86mlqciGj0AN/k8d9oHp/CzayPn
9qcpwLtIytot90l5SgtzapGsEd5NFjXziywHpPaYvNpFQ6CjrLFyt97kmIJOk57nTx44qqTR+omS
7tvgsTXIkKNQx6wzyO/XrW97sQmr5qF10/kEkxnVE3sjWVRu9qoK53UasHytrTnZzCNvIyPFB3DX
JQ8TEqXqCYbuHlhHOmnsjenRNQz6U3s02l23ZQZv3nGDzHSUQJVsU0ICkIs3X/8/phqNth5iwFhq
a8v29z0DbiZF+kmo5su6h1FAhaRgZVbFfY580+0VIQkDSlPLepwbJH3VeNIYuXsPJLbHC28t656w
3JcKxedOqHr8syLpuBgBkocjAkU8PxeTk33MZLNPcpBsB8FBR1c1C6YLJ+O+OcFyIxUPssp8l6vk
3l5OWTId8OapN3vG6IjSk6wGyDOZdgwkHsIYhYxKy+7vMHAykJDXwr513dUWAqvOmDd/m8xzad6Y
/+UloUTk7uC924uqSXZNMzuPXD5QD6o9puXc7VtKbYc2H+/xTiHMuCA42PHe27T/Lbv8rUMpfEix
BB9FekdHw7sgYjHuW41VLNlihQrjjtCAw9S0r2ti7exB4lx3PQyvnGQWX9JDCH+OxaHNhhOsaLoN
pIpICDPzlri7l9qmcq6i/nkPFtNAHk33UxWJY25xE4yCc6Z3LXAYmAvTBtVbYZCB14x6bxoGmd6/
xE5/rNkd3NjkSfSgU3h/wVy7r7rhPTQeviOMUXaPNpCGxvpUEUvxkTWWy8yw4KrgebWKJsExAx0O
+j2Ch+GRlAoGvzV9Qb9Yos6NeDC8o/VThIx2IzrVv1YKS4ma/tTOstcG+VlpZ0AYJvR2YS8PTsbK
WpeaG36drxH2nbYS1cUmedbLSSN0EnBrPrOSIlpcj6/0xiMiWaX13iBlf48qfD71IPLL4KfjPfqH
vT7N6OQzTwJyWqPXpzpGgH072VHNiX+YFuXva9F0l7EPwiMyuCZlW2U2GyPeMjLqdvLO3dGvfbUS
EqO8qB4+Khk6RMAD/IMhJzHiX2i80vtKvJyQLvcHU0+xXyZLX701vfhrnYM6c/K3pH6ckqEjQiOL
Tjg1j9GaDkDluK7SArfkPdksGm9ep8qzSLjaMnpKCuecNcmejKgeO3Wh40RzeQu/cN9LFN2EkUXd
Y83kHGyxzRIoWEXBYSm74MmiemiJ0Tt5RwI7m5PwOxCHJgeTQX2ydQ2SwI5WvYu3ONHOsXDZSkgC
EI8Ek1P4ryUpZ03kcQTJujoBMgeVD3W+KexsvIV9fZz9zIPYx1yGqujj3oA3qSTaS2QVMbQiWnAf
etCWw852kpCmTqRDpRr4tneEausEqq7E4MHb7PTgTmp4Mo74J3KqEMoWQLWFcjl2C6hA0CbF32Vt
f7H6qy92ohRRFMOT6xMjUawvntX6O9kHR6Gmf8VChdc2r6z8OKz9L4P0EEEyYuRS/tDad/RLG+LI
u4vSeifGghggxUIFElfNEP1eZH9TDFlmJXY4MMUOuRW0SKAKjjWbLAJXHUks7beEid4WSbZHkXxN
9fKUjc4xxRgeuf7zxKF8Ya09dlF1oKsB94L6k4/Zs1O2ZI7VDqlnJIBv22FSZz0zTMLs3BKBHrnN
cTfgU87zjyl0DiyjZ46zR2GJS4foHoje0g+se3tMLAnywvKk6anYcdVx29BQtIgsJ84fGJqdmJwz
BhMgLu+Bd/tU2vZPOpcfvEEU17U2sZceGqxfMpPiKVfNZaxQqGznMvpVrxZqV7Rycz2bY5cDrCwh
DHS29NciXM9ZNvcbm6/P7FuPIYjBQMrGxqm4Zqr8OnKkbBJb8uTYhO4JCAnrjeFsDoFtPA8uk4+H
0Lpp9J4id8CmZg/sfIDF9bcJnC/8pb98rzxH7sIOjZIBSnDAQH2duuFS+pH1I2Z1IqUVBjRIybSa
27Po4f+dluDybK3fDQGRm2qAZ3fhffhFlR3eY2jsvcZvOjU9YTOc7YxcLIUYI1KBmNErT62YC1LO
1LZ1rcex6pnrLE085lAjxK/m76yd3sZ1QdaTrr/WpMNXWLYkph7cyZ8U6W6VwZIyVu3Bnu4orYFD
39iGZAVGVULXQiLBnv0GXdfql3nMnU2fIyOjHtFgVLjKS28EYKOwa1A7vq0zMwKkWNM8lqHPsIal
waFLbo9KXnHIt3/Rb/Hp9qs8d/dBiVHuXlVHryxGEnLOdsBT1LxwAXeYtuRkgk0ppG1tTCWan7H0
652F2bwizDDz6XAj56VVQfSVT3bybwiS8Jq3LkBOJUW3T9Kyf3c0eBP33CGzkK7lPd1y1LkQAGE4
CbLMC976KWSOW8Lhg70VZRhRROOxsuz22evYl5NE8DvjXxm8kBC/fjnO9j1Hc0bLEvhpccRmjobe
ltsQFlXC76NYqbZLNPJFbEndKZtE/0xlcoosQeiajvTZ8Y33LFyPlXotRdGeVe+Yf5nKud9qL/3j
F/xH5PwN2Ys385dM0fn4z/KS4vpRfnZiabAiNOXDIgNjDgQg/OHnfagU4YIyyrGzaVQqpD6RNQts
v8YKTDFxgJxasNm9ryb2mLuDrkqsR5d0nvX/blTuSZRX/iM/l7tbK/m8IrzgNAgjUjyKFpQRE+7G
6RwR912wG717IIQKHpJ1/DVWIf9bpubgtTbUEw8CO3wTmpRolPYuWe3qe9gmgkDzB6nydBy5Lq1N
MFipjhctTCwDaQWHWeHPLghZ+sSnimeeEsUNbEHFhQr3hxwEEbFZYL1AbhJrOOZyma/kM1gPbCfr
c7bAigADBZvGSYOYDMT9IAM08COuVsUVldXeKezwtg9kM9twSPYIcZcZsE9GY4qIpqjryLE5yUY3
eFYKFFEJgv5T2+Y1HvTaK1/aEcsBWK3NKgVwRwTUsnHJBibNDjCRyIIsCOHdurlB0IGcBeF6dXYk
21qm5vrUODPZL3X13AVSHDx3LL/yAFYVF096C5p+oAU7qa5J6HB1umMR1z4QeFYEL7yl8zlzFn2b
Z4C7MEomYhAAq9o5wKezFH9ct5j3IkAdvVDcfphnBpuBL+jZD9Cu93kWwEEWqoBpYBCwZ45LNXV/
mjybvwjU4BqvCoyVCfBe0jIyLnbzWSgCFR2ugZNXD4a4jZTTlFDHijVmbQqiQtf8l9tkNeMh/zHp
X8luCusPz5bRLYB0I1fUhnmBYvaSXeEFTr+LEi3/E9AmcpNLxMc50VC4FsdgN/d++lCHlXlBZoUQ
YSyS7N3k1t9WajUix7eDj8ibrT+O7qJfluFfpG6IjICAI2acq7fR6k+DMVhSyfcCYu33dVfebA9v
RECx1WaUsjwOOvlm6Wh2ZR0iH8BT2BXOs7zjF5ZV34Ks0mc++o1GXbbcEV4pI/ZwVEMtn3+HQW9d
fjLrfuLaZFU8Lx2PPFW0vDTG3oaWEO8A3EeigSCNUPwG5O6+OfDmu7Kv65Pdef9sVX5JmT6SqCpO
VQLrtJkW+e2NY3BndvqTIZ2gJ/9ALrsMvAQsNYMau9NnMqO9gdQS4Ln2NXdHJqU++VJkY8E+yv9x
dibLkQNZdv2VtloLJgwOOCBTaxFzMCIYHILjBpbJATPggGP+eh2UNuq2tpapF7WpykoyyYDj+X33
nrsF3BMCn5r/SI/m7JaLPVcHb4TJw9jQ5H+kEM8qJHNWaLTR0nnXBG03bQmwUM0fZoqsC8Yme8z5
lJ17m2tu1IIhoMTpGDXNXwLeydFoK/xosXm2ZI9PfXh2ihrBduKMJKVqrMzK2EJnw0zXTyTnOSmM
ngM/aZYcmR88+IjDHSy2reJnsUKtwzIjg11OrpbqUpxWDgKAVQbyGJXNnWoCGHeLCVWLxyRBhmgb
Pt21Zd8XA35Aw7CyO5JRB5nbd5hUNhgqn+O6Iv3hPkT83DrF7qqZ5K2KLJxprXci1Us794AwaHY8
xDUqhrtilxXsiemwogjbf0IovtrKNF5Nu3kEdfVceS2Ng1Xb19fUrbwtUY5tAxvuC89K/j5zM6qP
Tg/NZI/cik0mb30fX7TTv0xmjFmfvUwSEJBYO101ojz74s0ALDZzYpTs1kpbk84VcGJHzzd+sIOu
1AhnRfaHofFepJ5PuNC2lqsAxrZHXkY9P9v0lR0YyN1GvOPPxquRNTQTJYQM21AiRw3TE1vq7iWP
2mPEpHipS0KIlr4fCgGfiN0BzscMU3/+rjHveViHyRxO3btmP8TdoSJ1U+vXurPbp5gW702g7Qsp
0R63bgeNKqWpXvSJ/JvZ2cTLgEugU9vYropvSxg7nvo3Usf22s7EA6h4WEpwWjcdd0vIIbjNKkK0
bSZee9N8wdP5mIBH2AQehwKxHNycAJN7x6vhEkkmlHDHBW5vTDzO5swxrRMX0GV9AtO+czFBLGiX
1v/NkY5G9i7XOWZjHZGJ/2POZPydXM3vKjc/a09OhxxX2a+BiXLvpul1bA3Sl5PRYXgSZ8vMP0n7
/oXJ4ezBhvRczq1t1sKH60vWsapMyLkY5Y7wz46q1jtk4Xoj6owcXrGgaYop2RYuZLIcqx7nR7Gd
oET3DUjMCjd+NGRvCYSuwvJhVcVIRoVvvDgFuQ1OnOnKkmCtxhIydCNtRAHYhEdCLsG2mdLbXHUQ
6+xiOIyBe8ibgopriAWrxHDXLgLLWojqqfQnc19xqxQyuQ4dooVh+81DE/Svfutfu8QjmgtBkDXC
vM/lfPJBnG4Doo/9muKT4bjsAffkmicECiUOgd8/NXHxJkujIjQyLFst1s4IJmh5ZYe5aAqct26A
1FE25fwa8/LehmTpgTBHwMochVZb1fZrFtr6WMKd40SmYbJKSCwEWY61rJoThLZ5BqlauvM+rkT+
h7EO1gBctCOjP0tBHdVXDU09IM3O27kKa/IydkXaC/RMPb5lod+8eQPucMd2Mcsb/Z5Iw0SYx/cv
jsfkr6kf3ui+uIco5G+gzdHeuTAWpxBCT1e/Q1jp1jJDqKgzfcQa/EYV6hWp5asDc4PwEeAG3Sq4
/ZiULaJCXOunmj34oIzvIcf1hfn3rgFGh4yLoWeK/StYNTaouPsKJGjQbyW7cuyxk+xPoRk+C450
5kpoYlW0xwq1bmO3PLcTDnA6qwAwjSO+q0hg9A036eI9EmR5sUCwxPMsNFD710tbkAjdfeR2/pfi
+rUNvX+GwZq8eYIwWmIMB86lUpvgRc4Gt0iafVERFrJGYmlJzrKSDuhpWiunl+9uDVPUrhXVxNKv
fohigk5IYhGHd61TIDqH3p2e23FvZarEokTAmuS2YkejatE9cvfhYI9GNkkYlj7C3GWTJ+cL4cyJ
aVCYN5uJYWA8ZycVx7Pkx2S64Ccm7Hr0dhc2GdMUameXEM6f3Mo+I9RnXBAtQLWhGd1bFX8nxz83
ZzMKQWgZdtM9pXaDggDE1+byEdJGsZ51FR2yADk8KvUB8FR8yoAVkL479oV5l3gR1RT2ZB2UBGxC
bm9kl8SCdyAC6qeS2KpXHpMsurXm4vif/Qc+hg/uyNw6NaCq5mDjWsWTztU1r/rXhcW6hbPHMTFj
DtQ21j24JXe5yxYycSG0KJv1X586za4vMr3GX/cGuyZHeGkOLdGwnUisx04wESWJl11NPsufDWf5
32hwmu9+xoAK7HIXheOHY2N6hNtxZqWd3gVVAp3MnMXGsCzvDNoaRidbKfyiu8lCINJkNoj8npPl
dQAZBPWJiY3BmEgqpHWBhfADx5M6onwdE7sJwI5Pj3EeS0RQk6G6BHRmzc6uXeYdz+JlVKnhD+Pd
1rWaD8enbcOCIweY8pj65gPfLzMFuhF8PX/tF6jmSUNBXiV8NOHsGMaDfO9ZxtspNvekIbrRMqQd
zKZ6CJugfQ16TdA3xU2xQeWBMqP4nRtADu+FxzUg6Nz9QAuGWfQ/HHI/PUBRy/Ze4h4Tn85gOxUZ
ICN32MLZ83eNCu+FaiFN29Hfhn4qX849+YRsk1rGrh3bH46+iK1G/jXZAWGupttkfQK3EFl2A5Tc
2DF22Udlp8sPlX4Bv8UmxRJM0TNJQFugPq6CLj3LQb658xA9zIpqD15P89xa2zFO5Kaepnt3wnSR
uvq7DrF5lOYtTqjj7uvUXBcF+Ja6MtFPG26MQCDmN5fqhvfAQFMnBLeqgNcczaIhUEz69pzlIxsp
1nUNxh82dCr8G2kCICbGw5kmA/oRMNtEFU29Lj/psunuqpQMtDeBcAjw4s+1xABW5y7OCf9IAoF4
4ARkZh5Bdpk1YqDnl/suUieVjfdl53X3bgT/LKd50bD64sRCkDyVRaqkdW++T2UMgvshVuTfQfEV
5j0JiyukOxK3yTGbs/DRaAiBVKF9UY6qD3iAWftglTdf0mbqnwuJy8fwsQRY4FsFC4qhxp8km6R4
7wTGg7hElkuwMy4hTaKroHFjM7pMSXiEfAlnFlpT0lAXQhmOA+KRUxqrl43VjuEDSpWftzc+XSgM
QZdvFw4aDwx7IgAa3WZccGEdrfDYG35SGR8nhDm4H52789L8wRpF9TwaSKFtjFAzDV9xA3w0UK8E
kS5DIsd37CFPkz+cwf3B82k5qVy6bUptXSaPjf441OUVuSpbR+yvnyLPvjeClpVqc5F+/ncMkzeR
Cbbtg4OtcnzTIRNaW6L95F1gvRLQvAPqMa4tqIAKL5Sfa3cnHePiYcEYpeovzKHEyJN7miKe8j56
NIb0zYYsrm0WNyKMH81qPEUG8XyFLc72aXtl3Apm/VdN8zMxCTSwAZJs6Tv39iziRwweTNm1zB/T
pPubFAtDXCj33sWafnRDOW/yiSQjXakDgI1ub8m6A9LK56Kygpc8q/azHB4UGQDbhQNtpR89N4o9
YEa0UUjUqxL+h6RXHHdFucmGCocpQHa3EQeGqoxEjOUA6ZDPddbcJPf+VRREgM8hBeKx51UcUkbL
epQhwxR8xkMaalCPxvUwSP9QwyVdvDJ59hsYs8tOCYJO6D7gyEtOdNjdJVVo/KVz5Q+adUTaqgke
NGHbVd83/SHUnY72xPmx3CawEN6QCVg3BQgWlt5nwvuq7PCvz4pDc3jvck9cCPHpjYbZTxBWNjxp
7nONw0Wb3asKx2MYVtltlgGGL5KPd7zgfjt/QDEgJElmPOJXmrgnJ+qnu4GwRWnYR0Pl0Re870c1
UP7RuQ2GZpN3VJTUL6PnZofEY0MSthrBHjLVyrT9A/dbfBju1LM+zb4cN7wxNhyQwJITtP8EFH4w
Pygca0umen7xi4KrkbD41y52leqjGRCc+9IY9pbVtTsOBzptOBdp/dTZ6L4TXAIG1TTIDqR+0ovj
WjVXIk9xDE3z0nNWiG0yhvPX5HGjyjsctrh+NIuJgr1mRtKa4XA1sYneVv7Y8qkGe8Htdk4BXxuw
jEDKdTafYrMDMT07E7lY1nMVtSvTCC4+R2iCxZRtaRPWBzvv5cYlZtaE9kno3LkvyI/ulhRC7dnm
IaMjiKSrwVpNabxebvoRawvNOFvmWBCKK9Iv/V0Rds3OW/JIo44TrDmdwQp8MoD81OY1K01abHoH
xlCvT/i8+g3w/RfbyKg7qnmFzaEEntID1GX9FnbiGRhg/Kg6MwOEGXTGtQdi/AVOim4OvPdtUD1V
XXX2ivGdZNo5s1u9tqZF7CuPIkwTnCTYAw9uLSwD2mEKUID7Nw5b7pQR5qwroNKTKptPg7TTfs7S
fp30PWZHWt3Qp40t2th0H/G90baEJ8ImexC03btcVGcKEgqnCiaoiC1B9NIqv+LUFa9eHI8XQ1uH
AubVeUYcu7MWp1gHbh/IfbYGFDYcQ9G8DHHNY+izRuevwBaiIWd2/BGGkvE2GKO98pX1JidrH5Ar
OYiABJsFFeY0WKRlopSVH8acbGuG4/OYW+852sSurrH1jFVFiZmRtS0RMdGc49aK7qyiPaCIHpAA
/xR1QnEVJSmqDL5t2M1Fmvq7mM8oBVH20fFU+zlGkB2dQq4LtgrkEkiw1nb9WPL+weuGyyhH0ChW
wg+6L4+OuoMuySNJqz/aLuXaSV96h6TE6OznTI3AXwkJRCGF4GxKJtPs193AAC4qojsdGD9NcNcM
jraBzuU4ctEWnHChBA035p/4J0jY6ut6VlvmhFNMOv3ZFUbS7ZwpSvyDYkUxUVZdburaketynh5F
FZ7jIc5vuTCOVeMebEqtgGat5zFqHr3UhNTp9Nh28UX57DrzzeJw2HaB2W7ign0sTInE/Gjg5xws
ZTzXnMM7K6iwBAss/gi/qj92/1x/jn127XP2FivLteNzq5rXgYuBu+7D2X+RZbQFMeD/1bm49DL7
9fEbr1lMHioxV99e3dQrN8jGU2xnzu/QDt+Ghr9Ndm6i00tLf223E9mbyO9OIb6pBzagX8CJerxo
Vn6ommwWrOThpKxo2Fk8BboOPrrAKe9CU3rvZQza1h948fRAPnbsMHIW5p34lDXOAMhGtL1UInjz
vL59VpbVP3baTa2VPYzjtcxR3umCy08NRWMntAX/qv1q3rJWL/cGl0Ps8uMpSygGOpTcpsli1slT
21nlwZYeyUfPLn0fdEKZv0We+kwHu9tYeoq/Wgbznyp0iHc5BBqwBMz3bKyMh7CL7O+pMk+Z6HmZ
o/2rC3Xv4lDzUrl5QWJeEzA6EL9nrMy12Zc/Yz/ml6JDhWbsjX+taiSCEtqFy567SY44DBpocBzj
YXXf6NC8yrrUO4Nw0w6HIjxLWK3FLdKhwfpSExtcylLQc6dtWPN2iLqGRf2Q9Hj95r95ZX4btPoe
nZAg9qADAp9q/hSptZUDbQvjRJpiaHI0RcfH8sxDQmlZi6MwnrtN3GcpWdMZbPm8VCngYt0amN3G
lSfz6B4WPnEANbrsHjj5+kMQzcODJsa+N3XOLTskd8dMM1h7GLmu3taKsPMJByQ7gtwwXoqI1ArX
TphopcDJVb8V3PZ4krqRMywdmCNi+EZ4v9Nt2JBUDnEEILs3l6joZjJn1nDx++4PfwD3NdVfVcAW
d3JBGbtCe6duJr7CVrdhBvJUNTu3kiNiL3gXCIgbXjrsw0FkpDlwRuBGzXT6FsGHqizD+yyV63C1
TO2N0RiYegHdOKLFq9CR4TcGM3nsYLNsaszRxKv5PK28an6IFx9R3c6bcGp+hQ2a3K6LS2R9h04T
PSamOHM9osZZ8t176p1A+V0gh5deIj+bUfEW5RT2Cr97bYue4WPiZwCRiSxlm1ivZQLvWTKIDk0Z
3k9JdOd42AjwhEV7pHsA5EAA2wiLpG1mT6z2jIOOi+exifBzDPMfi1ho3TtvMQkpP3EkASMjOmMa
HB5S4hcwguZLOhULWoohoagx/hgeqYWJlC4MduY8VlTXuTYIfbS1FYBHB/W6Dnnl7Rkr5lcHxMeC
gBNQ3TjdLVbcWdxytytmzLwJdWGHqkL6rQsCj+4uJzk2Yrc6wHS0iQnCihggQcBwZAdQsNbYOwJP
RluYPFDcgOBu+PE+YOUzRBPv3GTYk/pM78dCmKekoszLde2dbZLB9sCPtHFxBNCw8ZV/ZKGryeXg
CArp0PBV2xK+i/UudWs2yDlqTaNY4Zey+uYWyLsv7y5kJs6eHNVNiug4ekuwBpcd7h+A3JpHhAaK
jaFAZTd+cK+1+CxFYNPkptPD3FbOHuREeaS+cFwzsUHFq5wJCgc6BR1Iw2PAyDJrYa77jPM9BSd2
SDP7ig6pAXU7MRGl+K9sx6/cZdtKiJjut77eWsJ9N1Mo8i5E2LXnBHctw7Qq5uyRgjJ9jKxCP4kq
cS9prvy9Tr34uaCljtiO95jGkbrDHUlmoIr++rX/JBvnKIbh1hgMT1HSxWtZz8k5MrmidJwFkLXb
1wI4CoqMnDaLg2yoqneL6g/mKNp7xmRPFC7Y1qw0NkAS9oC9DgK3bkhieetk2KS4wqDGkSXpyuiA
70ISRsQF0i/iVB5dJ+2G12JssGAW9s3vEEqHIVlwS2ofEYcZk2rYSZAxX5Ys/A+b9T/idvPSDQI+
ynLpQlA37lVdFI90tGM5bvEzqHTvA5fYh6w43EmioNMCRBDlONnLEJgOX4VIE571hBLzLO/Q2ZEa
s7njTLTl+9TPGi6TwTFIRNvuvqQIsA4Itsi5X17G0c2fXNaMS7Z+Zh6PhaVI8HPAak1rTo0bI9E4
FBBc850VJz9DFT+R7BV8/7yCteRHwlukJmVQPk+x4xzT2O6ZyTExEl9rKS4r7idi4EUIodiv4miv
EdzWZYdGEfnCPccqCaEjYKgtadR4MD0i5B1ZwCdWwYTNixQSECm6I+6yFaIGYZih/+YN5x5kKZ5j
QooI5snw3o/1pu7B91up1R3azCcuVceOC/Zn0Fc1t0H8MQVD9TTNrXGucnzn2VAffAGxIoMc8zDZ
ZOSCLqpIz0BMbuMALxU3imNrNsvSzxeNv22pYMFwh9tX7DzDqJ0n1pL+H+H605MwfOvE86Wml5SX
885XU8w23pPfbB6as9Mz7hdEgkEP6PSRJCzrBqekq0m1pDwGzdsGM/DkeniOO78FATmgRTRcygH/
1U3U3pHTzvCBu3a9dGMSEnGlQdMs59jJzPzxqBNr4H6pzGle1xo/Zu86KIJTN+8h/b9FbmNAF8iT
bZKk1xm04l2ClIwyU63JSbtXr1BoEdIf8NnyDqbJ+Kcs5I8VWbc8GYBjBVPnMU9EsDk9yJFI/fHG
WdydvdDZtI77NifOS6zI8CFJhfTtFfNAKqtKPposzjB00sAcseNIo/CH6NM64QP+WeBu3JtGzYIk
nJC/bXx+4DMguM7+OtRUKjmuc3Iw9K6wiVHgipN55RVU1ZREtl8pd6xvMvZ+ScVw86tjBk6PrFvi
TvmzEwfUSQKROzq5+MLL8MkYV6MUtmD5QDdQPgYAvS2wdknqSn9souSU2pZu+5ISK78F9FZwQ0yg
0NbxSHLXSl/KDCh1rsgqLKs+6N1Yeo3ml+BCAz5x8ghUWWp8DiPsAmvXCnGTMJI/mfw7CRi1xLUi
z2/XnJAtN5HsCW4XoKbF5ENzNWVOdWOBdHLwXYGko3Kr2EKko95Tlz06SoqxumKvMPP78aZPOKby
mKQ9W3JTQkEqPFZZoYZPiJEY2k8c9RchjPybNwCv+c6L7hqy3iyn/OAQqdFnEzySMBGEri9WosQb
3Edc0z7mlhc7rKYbOErj0ffgLq3UQDN3MJL4D2gKeYSpbJ0nE5HRIRbYbPK64cq3AAPOeRvjGKpv
phl5L0VDL+dqgSDojS+y/pbULgROBMEds2UDE80tPL3WAePhZph6jTBLpHE2+GSZrt3sqH3SuHMk
G/0iSINglQ4BoHPNf8lkg/gpyC+dSVoAnakaMrRKOIcZsxLioIEvpozZqLaYMJ1dVgvnc6BOh3Ym
ERzd1jyHcHPSDNglfqr7qHcAgwVei846E/clsarWsJlwQcaXyuJyVHivwqGkksqaBxg9tz4QwQ5E
vsBOtWzn0q5TD5OPScrDr7FSPrggQqT7wQnCs/LLCauXvx0HDZpV84my02CPM0YuBjhK1Thz37zM
pilwEfeJeuVnw4X0a2fsi0gzhtOLCftry6apgicxsqrLsf6tHc+OQbD6m2QEU5ljWSOXYufpYycl
JJCG6P5HFaXZylYsMjM+BKegDmvuRZI9sia/zGIzSC6ml2avuE/yu3BWo1opnJOLUOO/gAqzTjUv
1607Fl3JtzW6Ny9uvpKchss0ihC/w1TeokrchORRo22WQEAT5nvfFntEV2OlRMLwkdCB9BIM7Zvh
AdRBXLbdS5TM/inMYhJLIDuX1fO9SMhTWznRK9dC9x4oYjhZydCtBAVwn11ZvY2eAXBcOwyMVVUm
f4eqHS7Kd9kLxeDuYEuo/I89OsY2W/LL+VhjjorjTG1xk+DazjTUGdB7Kv8BTNndtWHNxdjmDKDe
oMaAoUyqvYG08YJj2T/66GCa6MIipZFhTLt7WcK7FFnkHsYCx1mVZ5CENI5AI7y3JTpmlghckB6r
1z48a1amh7wisb1qpiiE9p6V5cXTdESgZQW/bG/wF5IROdguNCIshBRP2KU+ukYwY2HMCSA37Lh7
1f0t5HCYI+OUBhVNAIA5Vq5nPLewyoJN1iwYTjiW6WbwAa17Fd2pA9CMvraIL1tW/mrFJAGiJhVn
TDrYh91lb2v2leJpCT+cDHeg3aGjJOAdYYsXIyVLLL1T5akDHt14WRJioAkxLrFlppOJigK5+CBS
cdIO2gBtUvMzMA5jT8M6Jr2KteGd5xr295gnLiASbZG/mLvJODj0M+yJRpvPnlMPz1KR4PXdiLgT
kMBnbvHhZ8gt6AMHGVOoM/Y3cpYMTE7fwkrmRhwvOZpZdHovO57wDT9QbmskCrgFVne8Am7WJMiy
JlDhYftdo6rIr0qaVLWmubNiOc1DlewDiEbHMJgJPi3beGsW6JdTxJt5HK4RYXGme4t5rxfgqfGa
sMjOWHSUqCB0V4Voyml/6JeyT54yLs1zCdI3jatxRSPO42IZglKR39W6mQCvlifW9ti0KV718wTh
krhc7Pyy+97KLo53c5G1GK+7jkuMnX42sfztjXTr6ezFCFm6gxi/i3mHkHx+ZVpkTUAM59jydtnj
9fu2BeCLxiZ652BmgQ97cnpzbQqOulU2e+a6UcUpAvZhDoiBMcD6SZWfFau+rSy6WygW7AEqwDZv
wm1skvyDc2tvOjOsEG70Rtr/JO1FFxpK5q3TYqSZa66zepGfjKxv6BLwLngXAz765B+JJX7bg1/w
bbTHzJ8Mfi/KvoaLRyGIQI0xI555HZC7xCzJNszkT1n1Q1eqLcg+EgwVE5oRq9vQjeIuLRSmtKm7
mSNdpdqBw9k1BXYOEd2E7/8WA9NyG78A2Sl3EC+2U2NhTjIqKG64a+MCr0oJtmp2TiGFWWvZR8M1
7Qk6iQJgRkvRRZgk0T1tTxNSMDFhEfCftiCd7VLhsW9EME+7ASXvhx/VJx5ehNZmJlPGZGLHCdZW
tvAvcuKjjZWRI7c7GJ19rYdx4rJRHlHfbZAos73iBWkdKS37SlQ0nq0ROz9GzTdfzd92YOZXS6b+
XaEJS26MaBqvneg3kK6zlemHW1/CAkVy4r7Res+dUxLBrahjictZvwRSXK3BYPuXdwJcWD+xKFtH
IrwbusnbkRnUD7EMnvvGjHd9y2d7JNSSttWCR/ej9g8R8+hY1Z4gbQEWUQkdPEJlhP+XmtbdNPPE
K1hJq9ZCNi8zm2SrZdwpGkl2hV3LbS+IXxV2mL/a/pDsMxcicaap5e1sYI4ErIDmanz6AV7ZBB+f
ixHcGC49jp21o9myyHJ0HmYXJlHbqA6VB1yrPzb5yS3As8Cs52GdJWgq57NC4QMmGRyzML8kbXMO
q7Z6UFzgInwve8GdgJbxaoeRRpFFZyZxJVsuDG8w/XO2PM+eHlBd1UJI6kPn3ozgDRhmEayD1Jav
EWXnt8Roy11TJ+JB/II7zohg0MqossBYpW3v7AK+JTQDsnkH/sVbjby4hrxDLQQzqY13/CrTSe3B
X0E8z+QjNuYG5YY2lySfdmaf4JRQc/rbJtVX1kAWhWVH/jAuP8ywvZDWooAJls46bbqPQGf3vFVP
+GZZnACTKTUmv6aAS5MVpCmrjgqHtEDngEk9fAgrd15m20t2cyOd48TV/MuCyr0andT7RrE7VjHy
k20DYDCXn4EyVpMF90V2LZktiOxbJEliqnZlYkBC4+pCNFfuCI+esjPiFHmC280Yn2M3yLdxn6dI
pm3yzkNyw02LmyAg58MVcWW0WG4zI4hfzco+GGVvUaHK93IHEm04AD5gpiVj1+NIYlB6LKr4Xebx
Vc7tvc2OZWNXwUNvq25a5ahJp9nI/oq6OLa8IXHKYUZ+Mcv2UqJFppjpg+cYiWhrN9TIus5s7ODe
0AQT1k8tetxD6RBpExV02oTuKDVwsxYlIsVo+d+w6l5w9xaUXc2M6Q7DZ9ng6SWfy67zcbKc9xRA
1mwJHoSOhqegnIj1et4HRCgo6zNubsYjkDcEdjPl/XFJsKMuYTwb42EikltZBdp0BuYzEf3BWNSg
xr3YjoOl3RA3ira+Aq/+7GsWiBGUWGwnkEaSrHkOBQ+urF+gvLKa9CiIyLFiuYq1yhxQQlzSVeyV
S0jLBCjgO186lPWrTyTRwfZ3P9Rsz2ABEk4NGzbOjB7m6O8KVlXnZQhO5krtG69gA4uRDlrcvoDn
V/X9sxdoeaQLV5EdjYCwlRLMvFDyzEH2a5kK11/c70FoV2jjCRewsEp+fJOTIzNM8hUhn+fUOZHg
XhCulHJycLAbyF9Jyk5X3zUf4lRUjzQafhgpQhNn8BOdRfdlY35hQlIEowxr42j3lmFYv2aGjqlW
cAwm9b6cFgWUBnUDr3g01BeyZeOGOoz06A5mvYqkvJLC4p8ejyQHSTpC/M+Ks24nShfgt2eYzMcN
UMsru+xwW7m9CyrVbx4ngadWY/Y/p6ZnXM28Bhc9avx91bRYnY72aC8bJipx6WUD/MBRYnGwezNx
kSIYbnqcKKyrxBNrFe6SeJHtlzbnnR0PLS0FyjnXS8qn4FqaslHl45967hc3b711m/zi2xatVm7L
Ut54SEjp7Zg0eMnqv1EgqTQ0kRqWY+sMch8RpUhf+cN7b9LWruTWf05kn1/tJOHzaTCzPFW9SJ9s
DMUbuobZwKoPnyK1wZQ8fAQTNqZ2I9LVnX2MdNYdbAKi67YR305NGzfzgsmPKj9j4ngbK+9V+463
5tzn/GGx+Qq7KMRjMep1jWt0A7Fx+jJjVcKDpAcIs/S65Ts7UR35a49ofOtMOvV7q70/k6z7o2ok
W1DaNLfl6FFuUNSk/lv3mA7uhwU9GJU6ICBE1zdosOQykdyPe4xUgxPR4kC7k5HO8iSD9NnKrWjp
A6uI45NoWlNvp1eWUb3SKfAsNc0xVARab+xUPwQrhHVRV/j2LS+9+I3ySNTz+85dBxA8/ou1SVHG
3pX+0feX/HsmAODPRWt/EuglBNbbmL7GFpJbns7fIdN7Kvh/JUvQ2KZVqQ1snAqeWT+HTftrcVvr
KUEhjemRa+i6Xxh6P6OloRVks6k2E4RDpiNptJuxzJ8ax/ihXah6GDLkJQ/HExRjAsdeDjyuPjZD
d+KZXvdgbA9e01OYFEXiORt0vYO5x83c46Jvglqf56ZP1rjQ3ac2zJPniSqBvVFE4iVgd8thlRmU
oi2r5t4nBAl3+uRS862hG6zbshJ3rhls+6nERTOO/aOR+PoS0zywxFGNQ2cqdSIvythbFg2bimn0
nhkiP0kjsfixko7XoZli4UBOXcRzQzB3+NjMW2MYLH7jJV5oa873Quv4p4aJfpwEDOjW81cEPG6G
TRVZ1jQnHJE/VU0MNhWFQIcfZ66vyn0eOMt2aHUCilqabqsxOovSuSuN7haMLdQJVW2nHpVDtu6O
L8e/ig4u9kIkDGL3FTHTeQxQkoK1WXgsRfPJHe+8cG63IhXpPvbG8pAZRPKt0fmeSKDvcEBSJ9TE
aosIWTF/V1f8VdfSaM2r6bNmT+gr88rYPmWddj6g06fL2VHCsYMOl+OLnjs3oBFHj3SAu+rBLsLm
G9yxQ7GSxRVZVHI/NmPMHonH+174SsEF48O5m/zuKxL9U2FAmiAOjQKXkuawuvI5LMHrdcq/8CRD
XfKnrYh8LuFRT0dongO/2HDl6Q7/+Jf//r/+59f4P6Kf6qHKp6gq/6XsiocqKVv9r/9w//Ev6v/8
t8fvf/2HFJ5vO5YVEEASpjRNS/K/f/15SsqIP2z9N/7C1GqNWRGj3RrvBgGGbPVf+AouI5JrSct1
7ODffgVHkjrPQRRvaUfVwcX/y2j9//8VuJ6blrBJK9vmv/sKVpYlsi5sRWHTnrmNMUS+/le+goA7
SroOn/q/+ymhY/WzZZiE5NCnmIr4ZW3+86+w/A3//vdgB67peaa0Pekvv6f/6/eQ1Lz7GbbCbUef
EycQVlr2YWmTbePP//wrWd5/8KWE6fK7th1XuJ71b7/UQH+72+GN2mFc2EIg2Kij2o0HtXUfMZSu
gA9vhjf5//j3/Udfld+NdKQvA1PwSfu3X5Vtglk1/5u0M9tx3Fi69RMR4DzcihIl1VzdNXTVDdF2
d3GeZz79+eh99r8lihBh24BhAw10KJKRkZkRK9aqxwbCTcqzzIS8KEPt38IQs4trpsEGqYTpKzc4
6YvkMUkhU06sZ80ynhD4hP0G2CvqyZuG2ub99QW53AKKyDZQRbDMkgFd7vkvyxmdDMg0jUPfkIE2
u9VFJwhfrhu5XHSmkrBgAd6S6cnNYtRTPEhSjKZxWm/bPFgAen5pH9dNmBffFRMG01eGaFoyKOZz
P7Qqjs1SFBvHEhj2gLeJMWgaJNF3eJaix+u2LsP1zJYlntvqaFXRae4ah7Z6ZHmYc8T3DBGetY+z
4pQ1Dxu9HALgyy2v3zuASC0DiMmnbGrPFGk+Uv+r7cUV19Ysyueu5Z1QNILQNkj2bIe3cIR27Y+O
K/kB/rDri7gUeKamyqIJyl9X5oEXQ5GR1TUxUbs1TX0GltMvRb+7bmT66ueJBaYaXVR03VIZ+9Fn
0V0Knii3Le4k5TeqiZC6eOqTolGF32hf7sN1Y9L0OS6tkVg42kHzzHd5nHelxjg/T38b1s9tunWP
SMvvM8dzBGfF1hRjc1uSKeqyDuhQUtSZZ10DGor+dOMgpmf84J0Gf5zYUiy+YdJxRELJDf72UQZn
p8YRMC2pairKeWiMCSwMcsDgH2V6cO+FeF+LGrML3Ld+XXduYX+dWVLPLUlhZileiSSqAUqaukby
Ct5yY70V2UpeXjKEcANiQxZtfGOelyB5a8Dmcxgwr3GIZEaFtu37UPh3xYpH0rRvZp9LNnXRnI4d
lWvA9EtOTjhpEFu9yAZI7n6WESNqjEE4UfCkgM6CafLVGjZwPQK9vr6Ql+GvSrphaASJZXE7mAVJ
oapM/1p97LQoO4ndS1PSQ1CgjAyje5URnLh2aobkV6xe7mxVlnTTNESFQ+/iRiKbRl5XGVZ18bl7
Tax77fW6W0sGZC4L03VB5NozX0wIJBR3civU/1ByYLkm/NEIBF+3chkcKkUuGramyEazrFm8h2Vr
1q02Ld5Lp255rNcAxoCu2NfNXGZczFiypmt8K/bxzBnTzVJ+AWbG/F580zuUNWu7eYE9fEPx7bqt
RZdObE2/5SQKI1EHmMrIkyO+eYhTmvv62wSwGla2lTQtzXm0qxzz5pQJybm07s/tgOxhVFsk2jsb
+nqbYZzP9MAVZi9vo228F26vu3V5vVBlnTW0OEumxDE7Jk2gnznM6bHjlU79IiNJhXrX8boN6TLh
YkS1LOLOwqN5rvBKczRVn7UrkHnZwMbefZs4rcenidPXyeuVNbzcurxMuZpxdnFGsn/Pl3AYZA3B
F3xidNwukhudjrSq19N8G3Uv41tX0NJB+Oi6lwtWwQmTD3UTKUXw2+dW3d5jJlXBSSlBhBK881/T
tuo+0KsXKYc2sU++UY1eOcyWrOqqRLVM5jteXP8tP25gwCdcqBilPA0L5V1/5AWtub/Md1gF/r6P
fENl2te6dfEhUfacpKzwUd6bN9VeP3YOcib7cGWvXSYpTTJVibsNN1KTVT1fyprBpbIbMaPpr90n
Gp3uStQvGYCEzTTJsgpDzrP8xGGcl8ii8CzLwvuyTZ3Cg4cT9ofry3WZn9hQ0+83JcnULx5MWhlw
woeckXSoIAkd/vDMnyENjLvBXAmDeXbiILZEJuhUyRJ52kjq+Yp1upB2dExxCHaH7q1pd1B3Moqz
Kf7mJXduaFrZkzSIBD0oDbGJHRfMbAKFb8FoLvXve0YtQN4yRn64voZrnk0J7MSg2LXoyhgYbKQJ
M6amjiAzBGX4NlDwaCtkjLxetzj/av9xcbpamxoZRJ1FH4NMdU8G4fDqHQj4NApPABF/TmhgdcXU
PPvOTGmznDEwexNmjL7s6rSCPTuSvF3tI/watdUWFlph5bxcXsv/80ybJfuJpMyI456KyihtM6UU
7CwXq2OYJUcqoDJAS2RDVvbAFHmn59ncRfn8+zVkxVKVWE0d6vJO9B854f7lKs52sxT5xsCEsQkz
hbK1Es86hpQlERgumjvPiNdW8a/NdM2lyeWTkLTEsTbGAhkgKfDuc0OEclDMGEWkVVYILQqiFnq/
0OqFmv89jfNvoypOfArVr9GCMKfoi5/XA3YtimZ7ElkteCRCPqvXwuZaK3DCeq+xaX1j8PTj35ma
7UbwrKMAjNvdaWAUKwHmWssD5OaGz7m2VvlZ2Yfz2x3kKppgMsTumJAK1s2uh5Stq5izROq0qb/7
QfV63bk1g9Ofn35XdJ/cOgQfbKqurTWAFdL4YSx7CP08yoMMIiDH6dMf+XdmZ/mG6ZQi0Tp2CDgi
z9jWTyb/074awhG2weumLp7Zs92ozxIOIKl48AMPFeTNwDMb0eZbbTc4qK0c9N11W0vJhlOPqxD0
gDx6Z8kmbH0GsRt6a1qfbfUG3Z40uq/BtNEKZ2zOWClXXDwTJ9dO7c0STZ90IGKBxDg0BlWUelpG
cKHoZnLNhfXBpsn+yUPnozLyPYJydjVWj32vBCu5SJ422zw5cAgrKMCpmmrOT49U9FI/ifXMicwH
94s6ffeKxrQBntP7JrxbvjM0z5Lx0r0yeTzxF+QAOZ4TWjZC/Uv+M3ts0qPHbEuK0LySOtc/ibwU
4ZKlGCpngKVQtDyPcDdBmw4BudCJi/AebrXHWPkl5duo0vcIuTiWoZDTgBu6L1Cz3Vjq8A0lNb/9
ypSXnlYE0ltonY99tSOTFVugPEe/Kt7TbhfBRg/R+c8Q9jmazMx41A1czE3n76+7sBhVJx7M9ihS
LHomAOdyGIWxaXAcoZ75E9nQB8urHqh///h35mZ7s4laq0KAkq8Jvu+pRoJJ2fmHaFyJmuXvYnDp
VSkRXRQblEm/EGRl6GQj/bgq+QNVZhtdL3WTw88RFPd5E6/tl+lUnAeqPN3lLep7hvLXQ/Qk2xl0
S8E/1JlTafQaK/g9ArSb4kOlP/mJid5z4cAojy71u2Q9SN0ht/x/cDWQDZkiiyUZmj7PEGhLmwxs
AbSpY0YNw+CblDX/IAmdmpglhVA2G5j0QQPFTP18luIeku4BSosVTy6aFFPyObUzu4JYeprzzoO+
uKcKkZTg4BK4Mrg3qiowh0J3ijbf+incxXkkvpZSzoXAg+lggCIGxjARRKNobOQWdqnrAbyUjk5/
2OyuIgeVFaUdLxy0qzRmPRp/W4zZyrGyZmT685NQarymaup4TOEpt9tflmVL3oqFpQ0iG5au0qbQ
ZFgWzi0oSDhAKoAb7nP+2BWfjbFP/mzy99Uyj7Tsy/8szRKM2aAzY6RYEveckTtpC00fPGgbCJ0p
wUg2oIib8en6R1ryTpcVWcU1OjBz72qqFVFWViDO4G2QGSy3M/NLNg7xs9T/uG5qyT3UCAwFOV5L
l+Y9PLMq+4xBWkxNoutaCkk7MxiW/A8S2qmZ2b5DbgtcUDCl6dLJntPmrTS2ypsswp9z808cov7H
+5cS4LxWIEh1W7cCaxcLzvAbfQB21HULl18HHhze8BoLxpLNLYS1B1hIp5wUoLyFmtHQJzcdlFyx
dICw3xlhR7lu8PKMowHCzYkKoEnRzJglE9kv+Tsng8aPvAXeE22iD6E5lih+XDc0nV7nRwA1PwJO
pIBkcF2Z7Sqq+iX4baoGRvEjKZ4GoTum4H0mxnsDvBgr2Uvais0F5xQuhPRLsamK8/sRk7uQAiL7
7qjpQ/tCHd/Ln+X3uH257tqSGXoGIF9ZQkqAM9fkFgW0zOozR/kRfQaCbisepNq/1W7lGF0IDhX8
AHUX6jyX9VPX5W035H0E+h/BuAcPDvxvEywke+l/X/fo8pWnsVwmtGwa+/eiQyYVtdvGCjvX9+Rj
W3Nx7O8C75Ypw+t2Lqq1gC1UWs0KXWeDIsi8PebHIYo+CKk7fpPvrB8ZYm33+p9MaqOsugGqGr1f
N7jwqVSJgp82PRVop88eCrJZMO3H+KOD1F78JIa3EM5umu9yupIplu2YBg1ovLLmWAw1ybOoTMCJ
V/pWfpPVrdXvdEd3V46qiwr+X+uHM/+1M4XMyWkYNFYTtCL+qHtYvnb9LRCmA3P4trQTD8W7tRKB
S3FBVuJ0lNGtpWNwbq7QAf3zSk6dEUm+fJtUu54xppWXw0KmUE+NzK4RJWevO3aQdgEi3hQPFuOm
ENHD4HDDvoJa6XpErFmb3SfqEIBZMYScwTeaAy34vuZDlXtzd93M5VmonTk1rezJh8okQLIpwidO
Iu555OfiXlrZs2sW5lmoyRDLAGjm5MOt2XdvkY6grvH9uhsLca2xX2XFgqj2Eg2gm4OqcCalgOhf
4l+mAfTgKL+Ha7XKJTO8EiakC60G/a+H78lq1RUCQ4XKalVvwecICcZj/OlpK3t04ctrvJnp6lH/
l8V5o7z1h7po3dJDOPE7GrYb5a7t/sz6CfUCMa3iv11fuoW9My3YdKGkak4WP48ADZKEGvagEBDb
ZkjvzEf9PchWXFp4G2hnRuRzI50c14BKDU7ZDnrH11D6Grgy1F29FXNHrFxbQHBveBj9g96hROxF
zFolqPuC2Lf8lZBfc3iWLOJc4P2h6BRJfuTpoXrp3hmO/3drOksVRt75vQtNpJP/mTOKAeoSurZq
5RaxUIPVaHbwsplOQ/Ap0847icaYA75rmgIdpZ138G1A+/zrbhmcbjbSrtwbiAasJPaFDTD1o2RA
+SJAtHlsBgPsynDXxk7KTTPapPpz/KYzmrbW/Vo6QHRexAAeaNGrF5UzwF6NrwkK/cud5OCX4zuW
bdyPtu6g4WWLK9ibBb9QguCuhFFWU57FJ9wdSs90IHVWVF3ekKkK3V37rXu/HhYLO/vMyizyPE9O
RGlySvnhalsTKeYJA7YfgQ+r70ZzvG5tzadZEPqlL4hNx56jq5FPLDF7/d14oQh53czSp8IrA6o1
U0cEa36DRhzDo7OOV8O+2SkOd6at8Y15KBtuiZ3wVKwcjAv1W417BRdbmYutKM5BWQMTF1TXBkgu
u2EvxtqnVdaiY3mawqAEGkliJUEnA72KLiT7gdqcWsTdSg7568Ezezac/YjZuSl1Edhlg65V7vc/
VcQGN6nl/2wVDf7mMT4qosAUE68jy1cpcwQNxHGM8jWxvx9HBXpci8YW0krFLeQO4Z0a0qYcK0Sg
3fIFQr77XOwYcdY/h0r40UroJcO+uwFsAhWHWd8ryOYUiYEw7PVPuZAZz5yaIuokoRS1oWSCbzIf
BwDS3XIZcEdKnytrp6yZmV0OoQ0tCqNsjR2d9PhO7Xz5hqG8+CPncSeUsW83Vdv+kBvpEeid+yGK
ItzOurrPTfOlRGUHOhiFl4bfQnpo6Pl7F3WofDBph9CLDs9/MXDLQKYA/ZwcECxKV4pWwmviyd0h
atGpqKT6RkViG8LGcpd3ULDyFR9Hy/hzVLJvUqVat43MAG02htj+B2vMFeU/QBCe7OdrHCcFtflp
jZMHy7Ubih3Mg62dP1Pmn0Xn1GsH+QF+hlf0zAh1Tb2UecI4LU8Ip/0UxZVvuNBp4HbPfWt685Gm
5xZyQekMKKKoWzrmXt1le/NO38BQYqPDvl3rDi1kslNjc8BsL0Jomrnc7jzLrvu70nDMH8hdeOH3
699madlOnJrjZYueiStl4KpaiM+QlgnPsLVft7CULM9cmR00cTfmZEtM9I/gpffNHuLCg3gMjsyc
gfMc9tftLWy1M3OzE6dHsVltoCdxQubbPSb+7tqHxneuG1l6LWOFk3O6QqoX12K3EQZF83kZxdBJ
gfB5lRS7NjdJF9kK4nWPYrCCwFgOiP8ZnNw+SVRibBix5HIPV35I76N1Gz7If0Tl3wTI8IY982qW
DanM16hbE3UhjJsvpr5Tfl9ft0UvdMuEKU+k6KnMDuiwRLtGnpZNoA6ZhW8KegtSfpeOO7d++3em
psg/WbBOjQsdOQG2K5OMurltqlvdHJlEfEiaZCXmlmP8xK/Z11Er9DCQLCMcmNGtHzPloUBS2YVB
8yjdt9ItdBQITI9v7loham1BZ18sV+XBh1Kc/fumIBRvbJiFM/9QV5PftGvm6dWk4DUhY1EsnNeq
RUuFZkoPoO9+HuzySEV+a9k9AyCyA9mTs9ZFXkhLFrgmII9U8fhn9kLrTKPVGmTe2V4UbUpr2/36
29FxZmCWlEoxKlOm+FMnsp5G9KlhWaUF16A6sYYgXbgBWxSepqu2TPFz/thEkdhj5A5CoSw8DG8e
/DWouXwTPqoQLoyVXLtma+aVEChtgMp4CmrqWZSQM2X+XTOPYR4yv44qUvFcwPRzfSUXP9WJf7N8
iwahKjfNFBmISr3BQx/8uG5gaXMBNp+GVKYbtzav4MViNZj1gFfTATLFHpx/tnLf28OWtsxuDYCy
dNBjD1uqQW/mokUatQ1DBBNmR9wPNrf7bWEntvEqOrRGV/ESq9ZmKXE0GIKOYRHFGsQPO9hGDuKT
upGdzEED6O9XDc9cmyVFS5XDVk8E+rzJ7fAmdnBoHquVk2rptXJmZJYM5UwxWl0XwD86o2M42R4u
W30DTeQWuMlqSWBKBbPMdGZtlgFreND9WK1DpxffCPu43mkQIgd707deYX0Y3nPxS3PTv39Snlmd
XehrNCz1ROWlWQd3xbPY3pp/rET9tFev+TW70Cp9MEb5SE1suEFXezdlXPED2VTiAsHPFWvTJ7li
bI5izhvogKLaDZ28d8on+C+ML/Xv4/Vo+P9vW80x5xBT6kXUUXAogiNqqR7Uty/mmpGli9mZlWlZ
T459yxe1IAsqZvt/9uKvZPC/xz3AmpEBdPfWRW5FLagHBL21cpFeW8FZGoybzjMaq6KmCCNH8VCi
ICyggrhybC0m25M1nCULfVSzuB3M0GnliVxoY4pfzdr2ncBg12JhliOUSIEqTsQTBTkxZnDll0p3
Arj8mZiCL2t4aF+vh/r0o68ZnOULsKI58gl66EyTkGwoJI+rxLluY+3zzLIEYkZwjQVN6ERQOAuo
zFuK8GaI0U42mu7472zNcgMs+yMCDXnoWLd6uOu/oFcXS/u6jYV731mYz7KD5gdSggpD6NSNpjgj
EuxI5MU+1CFSsmsr8S6H833zr2wqMxShp9SiIMTMHfoTeVoG23wOtVsT7CGE2ctitgpbXIxEmhxU
vJg4v0AKZb5eKeHExThRs8XavsjeTPm2hmrX1XZ5ae0ymF5ib2WPLS4tnKzMVas6PfJZqOiuGBnU
0piNgSVNhFb5y4cfp3oMlM/r67m4mU8MzeIktODDaRruGZCCld8jZBFXctLi3WIqXDODQEOcy/R5
MlSVRpCgjwbT7qA8s+W/h/gWvTce3vFeWgn7xdR7Yu2vPz9JvfngIjBVZKGjPZZH5WByi4F15q7e
V4e/v3CnhmavA+QSO0sZ6TWI4k37IiBqs/JllkLg1MDsEOks+A4UgdM9CI5JeJR/d8bP/AGM43U/
1szMzgyUSq0ULWci7af1XpqEOSXrzerBu3iBnirHlgbe7nKYPO8b3W879LWrnWjrb4UN7+5R3wDZ
3CZb8XZt0nYp156Ym+cJpPHqVJJ5k4p0Fu6LcIdEavZxfenWbMxCQBETtL5h3XWaetwUP4vgrTFe
Vwd416zM4kCD059yI56E1Y0FGIypNQ1+sJW8upQHmOFSFIlSNJOus10qWX5mZtPbWvgR68/RD1FZ
YSxYijOgivB1QNrBfNwszqRCy5Lhr8sqXJCoqlo2rGbxzqv+QTybsgnniYZqA32s83QT+IOnyi3b
Rv30IFKkDehCKYDMye76x1/yh8IbU6AmVWVjDlWJBz3vM5UuoFnf1d9FHvE+jZ4+XXHn8rtQpAKf
Nz0CcWgOJtJAx3YZVDVOCbsw0uQJ0iDW2mVhzcjsEKiRYpULEaoQYRy3hfbQdnCThW/XF2z6S85v
WOeezCIMTH5gagJX75gc8DoIqNXv8m9pe6BTc93SwpFzakoTZ5eESgSN3Vmh93+DrJkd3QMoojE2
HIqVV9hlIJwbm2WBvFS7rJjGmvsSPdtNci+a9/0rvfXrTk3Lc7F8dH+Bh0J8w3l6HtfIuChFGBi+
01FIEUSmQX6qIZSo405KDtp4aKDwvW5xMSo4tydwKOjDef2rgOYJ6fBB32mNQgPMsB6Ktm8gbW2P
/87QLMNVYiybfS9iCBIQDT65be41tqYP+opHl6mUT3Xi0WwNobnKoKzVjZ0xoKBaBYpTdaANvcyE
HbhL/v4j5tzc7KHkNlUHkaIl7KQRvYAfsIs1uuWEgrzN32BahEPNa9bQUou77MTF6aOe3H/UOIU4
TaVLm6gvGcIUCvjaavhev5aRCA/dGhXD2opOf35ibnQziOvCEKVqxi/swUevQLDQCi6aAb3xdK3p
vbjXTrybJfcEuihUjFRjp+Tm7zFFpFFP74UiiG41NT2kMKz/g82tiRRMQabQO5wXThtFSzu1BqUj
0iNQHtWdDMGZaovBy/UtsPTZTu3MtsAgCgiFFQyJ98Fr/mgK1ab8BLHfPOprCN8F+IouTntaZz6Y
k3j+tICkrwjHhAtfEcKz6Nn1iwv9KGJxt119H7XPUinbMJeJkRNHD5m6v+7oUsCALiGJkcrgm5hl
S0luew/pKG61aIwMv8v+W56sYt+WcuWpkdlqwr6qFl6rGTsZGujqp6/mx74f7X7Si/yuCuo2QtL9
ul9LkXlqcpZaIqVnBnriaMgQf0BJAym+u/gTZsfrZhau0SAwTtZvllPgsU/BkXJUK7CmKtvurVXK
qeWSPNfJsXyOxm/Wl2l+qGslzkX/ZAlACa9gOPFnpzf8iFmRZzx561Lo0I4J92qOpAg3sN6uPHcS
3FB3/8TX/9mc3+HR5h00r5WMnV9FDEVqBxE5GjlP/6jg+K3j8CUqih13yicdDtkDjCgPTcMJnMJa
uxK1S0chRFv/9V6ZRa0fhejpxZSs2759jSdtEaHPt64CtfeKz9P3mx/zp5ZmoZsVo9uWRRU4sB9q
ZG/VhMuZevkuUAbxECSV/J6FrXRjRZp+zwxgcyemHaB5xGYnBCNaG2H6TR3i5+u/a+Xzz28fDSrG
tN64faATZN1608ll+7exvhLei9nhZJ1n0c0kj85QgKXtRP1Wzx2z2cTt3drLfaE38BeKCcAZVB1U
WGZnJHTpQR7r7CHRt8vvcneD2LaZI7r61Qe3Qf69vAfCcX39lgNows//x+TsnJR60fBQlwR70+ff
0Ng45G2u2/CTm2sBNIXiZQD9z9L0JU9O5CZ11T7pax3xz3zfGLdZL9zq7V1bQ9Ipps0hE5673Pgs
Ye0dNeH7dTcXyi/nSzt7SQwjmqm+QHrvuk/hz54qtIU6zRbFO0io4886WAEQLmZ68Of/XddZWuqy
tjOS6UYHbt9vn/IRHhJrr+R3LtOjoaBs9Vpa+ZTLMfp/Jo3Z4yLLc6hcR15ktIWrb01zzJ6CtUfs
cppXkEmCepAG9Pzu3QQAj6G4As53Fzc929s8il35gOT0TVRrGzDWY34QYRWHWt4uhWwryelKzlv+
lie/YZ6K0C1OShQed3WdNdFGkYr3QFafui7eotZ476m5/uyGkYneEHCTPPLXfsHlSpv6X6UiBlPV
S4IZXQxHpFdzYzf0KMSP40RhDee8XaJHgCTC7+uxu2ANGKVlTagqhlMvCgcoHUa6Elu7ZqzhfFcg
bxx8Cjt9Ptown65U99aszTZK01sxj9SC8rEQfDCAe5Q91He0aEAQPfu67tnCexhSpxPXZrvEH9Ic
OLNn7UJ0BTbI5NqGinRcYIb1JtU8BFf1l7L0ult5GPJN20ZcymJbCBGHu/5LLtPgVJYh48oatDQX
D/NUQRQTcndjF7pqc5NXrrl1x749Go2hrBwlC6ZMCWisNKUGSABmPhempjVCres7EzXgnWGExt6o
gk0q/l1aMw4QhYF7RQEkAkJWnSXcsZFhq+9bZUc+MGrEVbZr41eX2WBaMdOEgW7io72Yv2qZ/iMy
B23X5vdMA28tY28V5kb+KUFrQAeu+K2bpAGVRpm/Rd3r+ke7OPuxzmQ4s3qcluBvppU+OVGC1E/R
OGyUXRneJc9W+EOq7uT3vP74B2YgYATXSLnrYhbLHJNgEHXWsRuOxq3WOBWCa0/KWkPn4qWFN4QE
EDN1Iq6aTzhCwVnl9YAZtXAa/+ArQOfSb+WAUF//AVn6ynl8sc8ncwxSTjytAJfmwwJ92ZQRmhPK
rn0Mg8fwm2/uxGx3feWWXIIay4SNTprmA2ahTmn9/9uQhtTOA4XW/OgdtRCuMS2O4DAZ/wybcFgJ
i0WrfCp2GFBXxjjPwwJBT9FCglTZyWlH+ucSWmTekxDCyu7GzQ710N00zfwP1nO6H/Mm16WFib3E
j2vRrJXdyIcTEeURiZAQKujOWvFv6ctN569JwRqFrfl5YGohA8sW/nFLbJ8ChMj8DZLm1z/d5d4y
RKg6AOpP42D6vF01hCgJVDJGhD+T17p6at8AZclrhaiLO6F8bmX2fGn1tJEiCSuNR/Gw82vZbuPy
UE4ERSZgrLIswUOrUDcj7iy3R5itpJUYvUjH008wqKEAU51GPZTzaKk1mPoVge8WiPtG39TDUfl5
fSkvT7nJBLMQU7tUAYA9S8R5maeelOMlikXMrgCLOWj3KBMzkrM+ubJoTccImdGYkvJsTQszT2Xk
D8gj9/UWWRhH2Pl/NHDSTXhi5Xjdt4XVA/II7huLbDZzdhXrM6lPza5UdvrAyzsX/HirxyIyjnX7
t2uk3AROTc0+FLrjkceUProIdfsxhCOD2C4MRK4vId3jeWtTYZekB5M96NyZOhf1S1CnEsq1plUk
yCiL7XRAMgett7bqt4JS/pZln1FPaNaaSbIcYc1NrqWvOnLLrsn4RpmiMYX21PXFvnwfTj/JIp/S
RVKYRJ4FUmGFtS+4BFKahluE9uwgdu/6vN35XnUryXurGg4W8nX1V4FI23XjU64+e75h2xAJYnE6
bZkWPt8nUD8lDA1WfOnI3wwx6uqHAt27wn9FRseSHHeNVusyjZ8bnD25h0lbT44LZae4n9aPOkAL
/FH5gp6VBb/u2mXlcfKN2QiVorM+3f/OfcvqMTVkIVd2pl47vfmppB9DnTit2B8N5Ubv7zTDEdIv
2X9I9M+sHRC2WXkuLu0j6NxBD/N+U8T5IKk3qCUXOH5BLm3bF4PRtrUkNG378+9nmho0ZAyzgXdg
Pv/cx16OJDd3fWWnbdqtbPt2cCMeB4dRl/3aRBaUBSvGZmkBOsYuR6JXRJWkekaxEnlgYQ8Jc+Wk
HpK5PYpEYXYf9COD9FKQbUardLe9UfzyUYqwUyu061oL7dRXfrmBKx0pQSOI6srcIlTxxZNdd9el
WnhoimzXFcZ7F4gRoutQ24cDkm1D8pLV0l3lhkCZDH9fBcWdGWr1UbTyZptqQseFNTTfBhM9F63w
D24VlbuWB0fmilswAqUdeKpnewKi67klbWJrvGmTQLcDVa8OXUfFCwGuH2OOOmrqZdJNFeaw7qvp
76yMn/0g2ntl+zmquovESYTOIv3gTSuJAjrWGjTDCPUKE9+NUo3b0asRKUt8zWRArXwI+6K2odJz
Hzsm6TZR3X12SuztY1ds3lGZ0ZH7SBrwU41QISAN8R6qJiXC30Egxe+Bnw7vaVXf+3UdeXah6tmm
rpStl+XqQ5QiiGPGdArgjHyureChNCxmvLvyKYFgmZRVRHsRve9NFckvghLU+cHVo33a9BKjPFHo
biv2/MOgmP1dJQXHIR3MRz+Tyo2UdEdwVo9phohsliL6sbFcpAZML9jqqA01qZDada7uxlT2Plqt
Erd+IR66In5MVancN1ABjYb4s6kix6hpvAZpDA9BIrr3aaa9+Dw/tqbUJtsaDfJ3t82RlUOGZG/4
7WH0B7vtkeMS6HodUAreVp0HwjBM9pEIX2VjotEUVe4r5Z+dksmaU7njXdZBjli7Rr+fvn09ev7W
i+o7LS+s7VALD4lWVI8WsqBJqB40gza6ITxFgUAIDAryRhPNnxoeDNEYNq5u3aMciNwCk2J1WsgP
Gp/OB7awySXvhvFZcorbMRgVxfe5qm0lxXo3rew1KAb3YI3M/qHNtTGH4B7Kp1dYLAwn8Uw0GpVw
x70a7SQz/dF51UdPKG9ipY9sT7Qw57YHpvXzrSwJ+3EYOX3b+sELhKPk4WxNjUTPBVfauHGtPQST
fK8e1QXaWxXP6IQ6LoqstuaPT9HodzuzmDSzq/qhHOrPMBs/9Jh6Nmjel8DQONMt7SbKYaoLhngb
SeHvvNXbvR5rDJNm0qsUB7GtDkhCxmECAUKLumPqIYPSRd/CpOTzBwY3ufEjRntu41r0rCKY7K0A
KSxL/ak3Yn8jNSIScprgo4aslqhnFYchzdIN14zbtvAnaU81fkbO2vhQIGr5SNnGSEcr2UEqkDCS
cqT51BiR+TSqd8gcx/bQRKgGNnYjZtsBuY6DMoxBs1F4HR87WIJRFgvVJzUdHFjTPkQ0o45jCXGw
2Grtd5F+VLBrwgaVOT30uxu57DI7bw1Gp6TAhq3X8QTvcZRjb5MY0JJVUtV3G8TGzB+KW6FbI5Ly
ZO97UvCAa1VUrOj8bMgf74FavnhC+aS5pXWDagalD0R6uxq02+Cbezcbv6c63dlEjbZofd8MtXhT
dkZ/y2t04/ZomXtyK2za0vxqgFmTk35Dy3ioC7GCicA17EYx7aQObES8yYvBl1EZj2kf3DfMie6s
pnaaVP+etCngA2iHnU5IbzU/7qGiRgUukWXe7Aa9HDQbd70xbrXe+0qjrvjVKplx68nhMfCVfVbR
0NGQKq+98i0pjMEZuJ2pUeUYgsq4XLITW+o5RgvU0xXq3QBq5GjFdX7f+1b4JmgC1wjfEt9K0XMd
MxtvGyG5gVlSeknc5ndmmsONVVaPXYrWXxpWb4gl5h9jrG76RkbftG+3YTyE72nT3QpFn38VQ2G+
D6lRHvwi5u3cczBAbCz+ImkWxcbo3MqGXlnwbKVIw3uJ4dxNHrTCI62NjeoKInJ4jXibwciz72Ag
5ELvP0z1WnHg3lWW0KibfbJHKvxZ8gT/CIbazmvhazQTu5CZJa2baNciz7JJ+77fslWbrdJonZMm
PmxnVYaYaG4drbpEGw6xJROJp6hhAlipe2OXq6i6B0RQKSDHmgiVPSDdSJXx1UCGzRhAO4hpjgO4
Uo3JK5Q03yFt3pIC96LY3+ce7hphsoXV5U1AY7nP2dFsLM0uYvWrVrSbROiRjPHIDIkED4GlMaLJ
lXJjMB7Oxh6kjWGk+m3VxruAsVpbjuIbWYmfY4g3U00NqOag5l0go6S3seTEqTC8lomL6iayqLZU
FoeCGNZKj8PWb+wMXuRNpwgxZ2i65amHmi/KNTqKmcOvVqV82qZu+KTWroaisNxvclG9MWNxZwnK
sClQ1EtUrdiPapLtxEhD7HhK4hKravnmEywIW6XVkFnoTIGeTBhq7EzL6HEutQsjVDd1kvzwGv0R
jbyDj+g265YyLu0L5j41q33eB044DN19mgxvholrXgKBldYZtg/u7Lacdr7EyV9L8r2RKX+4EBAm
ppI4ZlTZTVJzVRFRkFaa4X7U87ssp9EnVWy5UizqP31NTO4FEocBHG+bku7tfpDZECjzqV131P3m
CfLwDfeS3dCoEToOoW97LuKifVn3MF7ABdDWBn4Xr2Hl/T/qvmM5dhxd81Uqaj3oIUE/cbsXdGml
THkdbRiyAD0Iej7O7OY57ovNR1UbiVIop2o30dXnlCqViSQBAr/5TDBlyhvh+nNH1GsGeEHNQays
R9WHu/wIcYzmEpauMI+Jgkw4BZ5P1Tfgx+45RgfRxCSuA6cnN+qoTG7RtoEQZbO3i4EHZVudSZxd
rsSnKzCVGNMpDuhYbOwBZq2qejQt5JPOcEWz4UHDRUjb2GPT3ioajBC7ptGucq64djKpcAbF09Sb
MBBPR0RUfWtD4l5he4eLzIuEMYUwnudwJ0oN4Q9OlMDI3GrwpKZdqLedXzdzF8im7U7WeMTzWgTC
afD4Osab1lFvmoMyQ+lcUmh7qCX6ipLL0CDZKxz4tJXemTCAn9Q1eHJw++yHvTPBey/Pbgmk/MtM
EyitdU/QE9X9qbTg6cpr7Psq7LhX5ZjaFxIU9MgyWQCik08biFAyju3XHjat1q9pk/1K+9SBB2Tr
Nl3dugl6weh+m2tm0teSYt+ArTsiQ+05sXBCq7VcEwse5gks5mooG0YlYK0JWSNEmC5UfRruNbuS
rUv6GOltjGAu76tjNWWwl7XG+tXQMTJYKCvIx7oisy+63lwpA2RSc9TSYpRduaql2MiqbWFOyq5P
eXQDS+Jn2dZgJA6DdQ7Q6Y2SKhAI7ZNtx2EYG7MUoRK4SFgc9ZZW8VkBVT9lFBeIxs9iOPd6mMsD
GpWQ30uV27Inl3o04or549DZoFtH92VSbi2jWEVQIXActUcsARZB3okAEI+V2arJriPGrpTkMsMq
HjgikN7UfDVFQK9mHVvnEIS0M34k8C7dScHLMCrYjs9CNxZmMNFyGGySXvEGCAGyVB5ENgRNLXwR
wUSQGIC16dneUuKLnuo79ClgOqsRzbVR94NIgB6aSR/OwsUaw+ZVMsUjoK8FEFWcuzcmHhnjDpJE
+05g+5KI4RgbPXCkt0wnmVdyWNAOjb6Lh/i5S2P4KWJOJpMETtHDOlnQoDCyNTDmz5YxrPVZlUDi
IeoA90IbszqOOiZJpVCycQzI3yZXtU3dumV81eSmL4AFPpHMfi3cfc7zFrmsA3fiTGewj9Tu4fkJ
YV8Qbdo75RTg6WvCCkMWlPQVWJpAV4DORcoPtXerbEw4FiaojmDrh8zGmjdpYNXK6kRq/l0m+XGc
RckjQ5wNtU6uB5V6Te7T+BmiKb5pDpjAm1I/wDDbb2A78/Oo317cDNEFr3Im2S5y5RGMOTMZGhq0
+RsIUSvCzkZ2isX7TaEOt/DDKIskmRlNMTCrooFEWVDz44B46jk2L6h6oSx4+fMlmV/rN59HW9Rv
VCnECCwlRTmrQ3MvqYtbzmW5aoW9YkVUryOVBEbGLU/XkFs5EvkzXPQOYG7nLlzuxpC0r1I3Il/t
p22CTQ4CXs/VZPDAbnXb1WCsFBtgdfNUGfadPqkwze3hqjoCXlg1Ers9KuFJFUdrOenjugW07Fg5
ZnuAETgejbydfGJSho+XqT/14gUFOCAhrAoZamnsqOT5Sm/085hkCH4ccTu0wu+MCt4svfArJUI3
FOkVti3hwinDnSBrm8Fml8JbM+QqfC9149jTCK7Ic/kq6gOjgb1khszW6V45k+W+lfDEzqd68Eqj
epYp81nthAqEjU5MxpfyiIMyGmzyQHqevSkWc1EPUodFfU2D3Ng591Vx012wU/SJb4qFnwdZ1s9g
5hulFIPM1ZbSyxPmwyCC4Bi7Ef1WUQPHDHh7/fOVfd19Pg+62H2igovKJCUNILxz0ySXo1XfqbQN
qsaET/OfbwB+3usW93FsZZeCaaoF1gCgJzoIMF8KO3U46NM5HBZO1Oi+uaOfh1vcUYCfRRIRlNCS
/RQaYbyN9s6F5iVB4f1phRN0VT/uDYuhkHPD6jiJaKDq6IvELQX3BQplNkoryEaU9dhHwc8zd2rP
W8xcVmdKFjFLh2O8P8Ypyi6rqDiFivla0/18WYtTY7LGQhkALglYdKfPlgXa+ExyMGASozxrKxuD
ty8/X9epIRcHiKbCIXuYz+mx0vamLo4YYtvzbloDRr7hgx4Kjirgz4PO07MotsKdEjr/qJOb8NNb
DFrmvBqQd6PCoQ6IVkZTDYbpL6x+7B4Qrp/VtNC5WqwRSO40WdVpetA4zg6W4K5hxoEC0x6Tvun9
Kbu+b86PT6Mt1kcrsVN2da8HfZPeoaIB5UWgVSu3n6JroWir1Dwo+A4/38ev28ks9vufS1yslzrH
Ayc7XQ/0GikQXKw9JJ73Rmk9NIVEHKa1w4nHYP7E5cyhKz5jQKClANHFz3GNAStpq9UwIvRefSjF
+51qhOAy5GOz/vnavh1JxezBvQ/Yu2XJ39LTpqWqqgfJ2Hi2HF1bm1Y5SoZgV55Yjt/O3YehFrex
L0WpWpmpB0Nar2iM+l9nevoUQFIZxqYsjJE7Y71e/IULhGbujJQCbGkZRXELpRxQxFTUXFHFHNas
srbc9nl/CpT27Sr5MNBizqB6yERrZHpgKK8yRgLrZqiuZOfK088X9FW1Ej6wzoeBFudNmhdAFqD4
FGi8C2EG6qMkRRDYJOIXWsiuZWjPZo3OSt8rISXZEE6dGnNX8GRfT1D1gybSbA1fJZtUdvQEhOmb
Lha+3czAwb6DRGPJyKoU2gKKE09AINOgyocbjnTarc1xJYvCXjeRfTWO7e3QaC6NtGCMZmfbMS7W
EVIlRutTyOyvCxyxgKqAKIzmGnbDRRRtRJlAqoidlxU1ktYpVCYJOf9tHJ3CmXw9uzCSgWzEcAzb
0ZZ9UWSoVdwoI8AKcq1Luk/FtcnsE8f/14MEyc5skAaXSCgzL/E5U9RWMs1SADyalXLbk42A4sSe
Pxh/1skW+p0gOprwn4BmG2qRi8Mja+B47kSaFjANGi5lA9RM3a5ZmQv/5/X83QR9HGi+4g853NRN
ld4oyOGUWzteqbftHZjkPw/x3cwAfwZpfZDFIVCwuJYiq1ARL3HTlLx8Unq+Hktlix7cz6N83QDe
DwlIP8BQ0YBm5+cLIU5hjJHRA6H1lj9U1uDSfV36Uf36F4aZzXEdSD3NmI7Pw0SqY7HUxDBtijpi
McDc245QFS1KlIVq9Fiizc8Dvk/159MIZ5EJKgy8adD4X2I54iQVTgLwStB3cNVkI0pf9TDpj02m
13iK9b4LI81EuUlojGduo/XnVi3Ae7ACVZAtXADWkRKfVdI6RNxw++6Uguk3dx6P3awE4MCeFY/e
51uStWi8igJ96/4NkvKQWHwkR5AuTtyGeQNf3IZPoywWasIg7NFUGKUd3VlQFJq2G+sGBpahvmZh
fvfzcO93dTncTER6T9GAyFvMM2FQlcdriNkERIbU7NEA5BZoW7QoWYEEOqseMsNYOxUC12GwSz82
yxslQ73T1eKsDG0FJqjChDANilx6DHsOwndd3qWbxkh7D23i9MTe//WABwgS2DP8X4eOzHIaushJ
VAV2dQHaA4ardQytSCAzamvc6g6RBw2qLiJtr1PsYOHPd+ubbREC9Zh/UKdBnFpi/NBOcLRqBoqp
pnFn0MzjEz3Lire+RNM1Z15UnyKKfbPmZj44Ior5kYCdwec118K+quYUAKdRuta67j21uCVvTHn8
+cK+qc8Acv1hnMWqIzqFzxHK2oGyslc0mNbRvoBQk+EJL/aTE2v8m70YCGQgJYGkQvf3/XD/sBeP
A1AbfYwjDFt/QHruQrDUF+a0jx37hPj21+QEINMPQy2Wd58oxK7HAbhg+ByTIr/s9FMA+W+mCLnP
jD0GmAWWGYsNWWsahOYCQwDqGuZgc3AGx+hG+WU4t3ws/8rNwyVhq0TChYrdIgDs4ayijJD8ByE4
WasZMqBuDIw8Rnf+FIX7uyv7ONQiBDTN2J5KXUXdU088fKOVVdgBusRoDwMdUubrnxfhNw82Mub/
XNkixzNHBEtsopirrPNoxcK2NX+p1U5PK0+m5qVuPjfmqXNuXgCL/Q9hjgoKlwVE5JfdRC2jaMor
nDpsrJg/xMU513JzM8TliUfsXTlrOZIDEKtmGggUwR/8/CinKN/rE8HdtJO+2DEWXymoTSGYOzZs
KrwhM255LQ9wGulCkD2eCWRturJTNlEqINoXaZ5Cx03CC2VNo2qHoKlybU4gFg8BIPfnqfjmriC4
AEMVQRn9BjBdFhDo1LDRDfRRF9WmsQ2/PMlb/rrrzEBpgJYB8dNBLlmq0mSNWo6dAM4uas1NxKER
I7WDYgLa0GxSNNQaO7lNWsszYkD68wSGc8nLzxf6ZSvCNzA1eF9DE4dCa33x8FpMIZWRYN/Lfk2E
bJveH+862Z44sk6MsrR5pVYXGS2gScHQpwdd5h7lybUyXKrgY/2F6wGEwQQmfK6TLB7ZxgG7rE4x
ElAUogC0IXa1V605ISPy7fXMkRo4Hd9ku8aQpKWtAZ5qzwyVZzQzJ0TT49XP1/Jl+5nnBmbaBtgI
3+R4sOcA1iTHKKOgNxLUqrjRzrsBESCwbBw92yb4ecAvq34x4OIQbI0qz0sbKMzGSbcm7MlF8Uqq
/MTp97W0uhhmsebSURVcl7guSUkIW0WIdgejVa7TGgK10mg9q+9XpHzJULyAm+spG4PvrhL6FdCB
An4O8Mj59Q+nL+m1zprwoAWC5a9lfxFz+jieasF8OXdxjR8HmVfQh0GSaCRWW6ADA7H6J6tMn9D6
+XmyvluDH0dYREZJX8bSYljprLBudb6tiXUG+UxgceiJZ+or82dxMYt1kWpjYtIG68JWxv6mY43q
MQgyntGotdcSGSEU6akjNjN8Kc3Mxy7J2JtqtwGqQsBt5DQ9RdH9Zg7nZ4KiEIrC3RdeVVYCHAnO
ghbAuxFHSRrWqH44p9zev5lEjDLbQugoAijL5BxuqsDYoIQSZHV+Myn9RTSGP0/id9dBIYGgw70N
cODlWsxZj1QLciABqyBqiRaVNDM/al5/HmWen08nr6agUkRha2VTDQyuxQMHfCmAMSZWvAJfX/Ic
JQETD1b1NF47jf/zUF+zWIyFugzuGg555wsjQReqOkml0IJSj+115MAiqe7TdYRGxlmk27tM1Mk2
NTsjqE0RX2K7gd9qI9VdTia/l019yZXkwqZsXYLsb7m9LE8F+988Oeq7t9dc2YGk3iIQEb3p1GqF
rnnRZ4EU6bbO7csEpMekp88/344vQyFjQYqGIxYgbGjlzq9/2AYgkdCjqamPwXheGo6vyZD8Mu1T
JbEv8/s+CuqB8OtBrepL8S132iin6hg0MbBUgJdc8Mo4dOdpfibHPy+AvRhtEYADJWPQFqEYuvRi
XzUPaousDL3X6qrtakgB1ejQiYtB2YBEVOU7Kzr18H8tftqgRSBmAedlDiWX1TkmoE0wpzVB1Sub
+tLu+mCARIk+mpvx0SYbm6e7GHiMvrYARxrcWJk8XTYnUqsv4fr8LfBMoYKHHAvb/ee57UuAETtT
GYG6jcOiQHh6llGx4Wq3Bru+XydOdeLk/Fqs+DzkkqjV5Xmn9/DbC3KrWimPmZa5Joy7JsuG37ru
yRdcuUv0aZ0KIOS1darbQZzUAY9tt9pqDTRjUrrRqQyyhxoqeD8v9uUyxMYya5HB+HkuBDvLzQyd
7i6t1VIBZA9Y6MYj6i1WbGja0HABcHQ6Ra5dxkfzeGAbomyqWzgGlpXgsR1JxbRUCSj6+qN51+td
UJNDrlyibn/qDJxX9cc9dB4M29kcKEMP+4vxDJxReodVhTK3FoMqektJtGGweXVy1ZVDso6N8TwD
soKyB6EPd5lqb36+u99d7ccvsNhK0GasY1vH3c0h+gECSeKpZERHDuhIuFZ0njliBfw85Pt6+nTR
xuxNAK0V1MVgyWkuYgzNcCpjQjEqMMr+rinqsB9AdgQKTvV4Fe3BhV8jedgbJcVzX5wIst85y8vR
DYqKpwEuC2J67fMDRlo7ymJNQ2muSR6wvaL/GDUUBlelV9CuOlI41UhYDU4urcpdWeLgcAdT3ZS0
PIOZ6VXEpU5gJu2geIue0TNOc1T2GL3OakPeq7WVI3+Uz32Zd64d6w5Eh4BAziYg75Vp8MzUHgNw
RwGs7TKfUvC8RMVttywTnwCGb0odGD0pQF/XEZSHIk7tbVXkeVCX3XUZOUR1UXC/hMcag+F7rKUh
EbaWeDWIZWGSAB3cmkN+Iiz88hBiypCzgtk0B7hfDrd86ErkRoka6CJuwPLtz/loHuqRAnZJbewL
FbgEA8Dy65/XyvKkQw8VbQw0UwGmwwawTLwsgFfzvIIkTq9DjAKmiN2U3Q3idaLk+PNIy5jpj5GQ
lOM6FOTOi31Xa6CDq8eNGog08ZOiQbvW9GYw0s/DfDllMA7kthCTIf2as7zF4s8dtQXK2VSAZxl3
2FT9/qymxZkx6ndMbUByd8GU37QTcOe2Ay1Mc1WcQ1ntxLd4L+cungLNQnt6rg/goDHmCf8QQrTd
FA2xjPEMTo7zmjD7XjL2wuFQBFzmAOh5bOXQsDSLZjUAHZ4ayT4y4cGtghfRxfi+HRC9lQiJnWYr
0CsAa8wktIIBZzVq8DIGsDAAf268HBQEt55x5BSo0KbyprbqQmVgV0wA22vJIsg5vGqK+lzaoGFC
RcuD7tO6tXvNrYQDv29H/mLYANEodUmsrgb1OQZA0o8zeom29OBpnS7CzgEzqnUkEMHZSoKbEqXG
vQYiVGsrj30cxSE0bbWnZugqnxr8pc9AIGFjKJTRg+rk4MoW9cVp4GhkQuKZNU3oSGVnkwncK7Og
V5SoRxz7KwModxeuNSuweZwXhnDClZqEGkwdZ2+lxpOg6VHCtsfsprbb5LEXGfOAvBVrKu1ioyDN
KZyO+9xWNI+xDNIVBnEesFnG531WQKPCif04B67OpFayldyp1g1u6XmeRt2m7YvrSGUVGu/pdDPa
rFhBmc50a905VoOtbq2iLm+1os1CAwG1NzKru0iJuEFz1k+crvB0lp/HFN7thjK8FGb84pToKHRM
C5OsALs+WhVqrO/TSIUTGgPmuZNmUFaG2JBcj8IhynyRkRXkBDa5kC5BNSMwKkTein3ZA8F8dFpQ
rVwmeYgZ/mXGXbzOM+C7f17C3+wMGoBvSLXRSwVOZhFuM1kVRG8mCPdP6otS+KkcnrrbwTzRsv1m
mPcnZE5ygLJblqFhJ9bW4MojGuj44OWxczZ2oIfBBQncgPbp52v6chjDc5FCh4KiCI1u51K8qZaN
rCbeIdqGAXt3pdrXTVWu5IWUJxRavtnOwd/UMAzwg9oX6T8gB2MGfogSpHW5Us4Mzu8ghrmnyp5d
ZZH1x2X9z+fhf7HX8vjHtlL/47/w83MpRryXN4sf/3EQr8VVI19fm7NH8V/zW//9q//4/CPe+c9P
9h+bx08/zMD1ZrwASHS8fK3brHkfE99h/s3/1xd/e33/lOtRvP799+eyLZr501hcFr//86XNy99/
Rw3gw9zNn//PF88fc7zPi+uklC///b+LGAXrPz7x3297faybv/+uGX8Dgx4aR/BKQ1oB59Xff+tf
31/R/zafoThPAQaEyq6Ks6YoZcPxJvo3hEQqqvUzcdxGKPT7b3XZvr+k/k3D76L+M9cMDKiV/P6v
y/80Bf+Zkt+KNj+WMYQj//47XNY/h54U5xAafUio9VlW4IvVp5l2mkAE33lNGZGnwin5LaTi65VR
ZtOuyiSxfZ11JbLnzjlzUm06lqY+rPuijW8iY7IuTYj3vkXEpqu6GUA60Lh5LPNB26eQqtuWtVaM
e6uJjRBE/uQtAr/vQBu1uKsLIbhHJ1Mehxor3TW6Js1B+YRyiVeqpUlcCZ1tNyUdQinaPlQaXuat
dYmyMvE7s0f3TJP3Zo7XC6cBx2e0fpnc2nNDblDbXAnT2JrwvMr0eAtZ3qNRFo+RWT0UU/UkZbEt
ASfNLGfXR2DbWEMY9+JoMfOosuKYF4DhGNq01uL0Cgw/+NHL/dRlN1yKK5DCcpcW1jllOCJiFSOr
QS3ZTpn4PRRsfR5Pm8rp9iVJYLFb+bhbwjVL8kBsHUeTVt6qxnTjjBJ9RyN5aIbq0mjyOxhn7Xlq
7cYu+pWW011fZ5tIbVZjWd/gpA1Ya4WaKC5GJkPLjMBvZujPFgWIXOnErm2naN2pbQFDTi03rcpL
ClaFK3K2s0oHBuDg8NmM7hBgYdzYPuNq/kYojg2TOOdCynUFZjyt8OFoRQNimayTQltXiIRj4oSC
JRctToJKRo95WrwU4PKR5oLQ5JDwNBinHagsHlPXBj22Re0TGU7Tr67YmON0L4aEAlUg/W4kV5Ua
3zmEbnWa3jV5d5x0uXJgblATpXCJ1dyTjAAVNYVdo71VCCf9eCLHmLANcfQV/AeDQYXhSGbsm84+
Z223g3k6Sv/yYbJgLpkba12kQclM7NLTFsTHh1iyI4/SFcwbDiNRqasU6ePYY+W0NA61or63rL7C
nYH6j26zc3tQt7ngDyWzL8CJDg3syQBd6fsigqhn3vVvAI9fKGl/VXTgoYAm2qBCmnYZpsM0drpN
Als0e613tjFs591aM0AT5Gun7e6gE75SW11ze2tcOeOwb1FRqCdx4wx0ladQ6oOxhRcb0KXAaqwg
FxxdjFl/Zc0LXbNw5ESJDLW0vK5svrGVeg9YXGgKnEnWkLlOPIS8GHYsMo6mlh8MIu8zy1iPNLqx
ChLUQuxJmsMwnTgXnTB2ZlTcTI5BXcjaP6mpvZnh7XWDQIHVoC4Oym1Udec4he+gI/Os2gmDAg98
DgpZQjBWb12rYKumBp+o1FLUDHIwzRjYwK7UnRuu5zcsybyMgL1H6hjMmLipQYTLQuj16K5NqtVg
TAR4XVNxwUGPsBGlOydJgYRJLFewaKfrUe4qStK5qgkq+jTmW2SWWzl1ocn7KzOzez8DpztQVBBz
UpGBEl0IIMUkwuc+knylA1h3xm14cgL0AwLftK9G5rg6kNG7kXT2oY2Aw8FpjF+Nk5dZPtY1nT5z
7bpNdlHOL1gP9GZXgb8F+t6vFGxJJVZpKGF2ElZcksAEs9fXKZdXCt69ahqOOwOv4+SosKI6GjUC
pkKdzoxSTL6oWeZbsUq2WRw/ZJl03FTk05bC/dVtVf2mAVFtlYzlDcknwETEqmz1bhdLkx6SAuiP
AVIAFrqcLnzDDZ9G/c7JFGftDEqY2HYclAq9V1reeF0C8SwHXhteppQ7mtj3Fe/Ad4mIy6V1I2OU
hnsQHlIrHf22aveVKNAOjCPd0wy18+p82Ha0fOm77nlqtWsuu12R9JUXsXRtF8pBB4TChfbJvTBF
9CikBdVMAqVCOxtDWoEqUGYUdoA0z/20stiqb+WdbLXKA89ucHvVBC09uVPModlMeRHtAfNiLkqO
lzF/5wsbIEl2DqiLUxOmwLGBFowgUjWyc57GK5kUoJYbHkTdIg9mPao7qU7tNgkIVobG4DgHeSo3
EuyAJXsfWTDXGXLn0RH8HHzl+17vH3uHHhG9h8ikX6B5kQXcIfuxiJwWd6BTgPAm0CErYXXVl2bh
cmHme5Ig/WZJu6ZKqkM+oNewM2VXUFcYXK2vQI3LkMcAFbfSa6MKo/kWZFDQ8qiTRWGZqe1Zg6wo
GMbmtqhAPe106K/kCQd7VrfYPubpWWzikOlsJu6Bf2Q+0avuVScNHEoLCokLMEz8TEDqAQiyZms1
HEF8H7lOOu1Ny4g8c4pTsAnzblNERrofJ6XEC0i8UG8AM1hXYa+KXMed4qrzWCvXNJdw9VZhKW5b
JGzQc4Qj8OABs1WverNYyY71OHXL9VC2hs/Nbq1Zfe4NUT36XWNfQ0ZjA7nNc8UsL8HNt5HAiFun
dGCAMWJbShCGeHZfXVWjnbo9KbFTSMuPwAnFmZZfK2mxHdXEt3kkva7q4AGhFVfVwPdTkajYP5oM
HyLF1jRae1c0GMKz1Mw8s4wJ9W8+5a8DBFXuKigceknj6CHpCu0JtQm567m4bwhhocy1G2GM1dmE
qtSNY9ERyhmOSBRXGfrWh1JHFAxZi2inavJVlWf1ilfaXSEsyFTW5O1/QKtDU0mnDQg9rCvSNZtR
Aa3QJlCsrEi7qYjp89w5J9xC83E8E7IMzMbYxzXYnx19aSW/07FUafxPoMyfiq7P4mdZ1uVb8zmU
/hyS/38Xg6P281MMfv0q5eNvL6+/FXCLaf/7/+QfA/H39/47EFeh6ozuEXT+UGqdMdn/DsTnZj6g
h6guAwxm4JV/BeLq3xwTMTYAk8DQAhKEFOo/gbj9rgsHlDDsEtEr/DOBOAS1vgTiqAVBWtYxEfYD
srGoPGVd3xJqpLBbVNtNArs7qZ0zUT6Vgk4uh256EcXHWDNv2sjeCi3bWlMLkQ8309OdqgnTnRTl
lyVUC+olkAzRhlc2aeGYs73uQY5p8ks7CtUYSQt9gJAHqKlxydx2zIDyrArEanW9Lwz4xTIbDpN6
9Uj1FeLe5MpJDlCblsLvdXcUYWQHMDeBYgIKxUgTUJW0j4cGiEXLOqPM43w/cLddQSs717yewXHW
o6rbg5LchGPiujXETpMgQwmEoGCKrqEv2qOTXsStH5eXUQJ54rAqPdADUxivIZCtVjQ9l07o6Jvs
KrtCWc7PDhF7q2405bI6g2YIwIH4U0sNN5v2UK0NjTsS+SMCtQdoS0PtGFiN1L0mqqeUXgVtjfiV
q5fFFYgf11V2XpJbmiLat+GTAKkel2ilB8YfFTDVWSnShjq1V5NhFbF4jnxcnk/+JoNbNEoyZntR
khVHEAAh4h76PkXmIWd01VXtFxChG+A5fg9q0gN5GJ+V97+V97/nP/lj8/bHn/yRPjdv9Plf/+ve
kkdjZaxAz3/Tn42VCfkMQmEzClu4OkSn2FlV6R6FIVd3UpcieAOeyNW2mcgfsvOkDpXewaH1q6Lo
3/goQdP77FHXvA5RWHrd+/wSLTRAPDhduapXbvgUgAPesxUqZ310SHMP4U7P/Q67dHmQODWmA/ZV
jV7gsywQMju3hdRQebDlGtbuLox3TeBh8EdhhJwAiuP/GjwbBzf4E9roTdsK78bf6dUA/rXbOq7z
0Hn6wZUBfs9+LPWgGF3rYZXLdSKeqX0woOPKx0BTVhDitizPHEIt88cjrpNHYO94aePDAKJ39evx
yJ8iJXTqYx7D9n470HUBCJcPnYZW9+waJ1l2ycgzqw85yhubrA3ZCm9HrjsMl4P2YBTbo4nQidxj
qTK98nEKeyqDFHvfeUqCbziW4QCaBuPQobeID4MQUN7HEho+EHaQrjYcebvWuhWagbblVySAYjC4
n6HlNhUUSsAVx6nnCbYyojMtOhN7eLsNob6dRRMuHgzwGRzV17nnHNBK5DxgJR5qb6TXNTnWED7J
oerTSD9RjgiD+zd+HZ+f+aFvZ1v7LYQQdEnO+8cz4oI7i1jS8Qrdm6Yw5heiRnDh1ecKJOb9egoc
bS87N7smh44H+ES0Wg1YokGaBbFRE20zkB7ytyi+szl10zHQyb739OZxIFFQa7mHetKKGgJMetDE
KHxMYMxdvYf1im9NZO1AMx1SFmr8NMsODfUWkqpQQ8LWDf3kvYMYA9Io83dzmkAclUe4v8E+nN4i
/q4u8+ottaG8Pno5uPkWdcvLyYT5LHD+wF8KGxvMAZF/Uivr4iVGPMs93Ws6r4ihFdU4HgJW/Gy/
HEKW4athRtG02agQT3FzxVOthzQaPW69QrniDlammbHOxGbUdrkTWJmAxtQ1V+90G/ABbVUoYVrc
FsqtkgWi243n9iNNEHDz2rUI6hbbPttpNHUVO2hB9oVFVnZUxuuEenMZmu3bM6iJYT9U3fICWeWc
3EDXC742878Uh/asPnv/z/hvf7yiYHvVXexV07yhoQ/1xz+zv8PrLHHm1f0GG+O0m+5G1D6Ym0J8
fMpV3258hCDHSj9H3KeOT1j2Wgz5/qcaUkEoqBsjxIvoHRx1mO7HLZ6pCvKUsPsgML3JlCe1mHxG
Li1JUIjeMEFcyA4iq9vU6D7B7MztEeeheRXRkIuNNG7yAJzn3vZTyMgkUxtjszbvawX76mzsfIm7
WqC6DZfnqncNhnvzZLsRRvYdaHE41LPbsnOlA00RNwNfDApO4h6g9xAZUph2Fmrf3HUezX3yhO5/
BXUUvTrj5bnJbuH4zSLkB8XaTnzLciceTudidHPdM+B+Qe8LqfvNlHsMtlgRGJOxjWcHiuk2nYIx
pccGOu05WnmkepSqExRbAw9t3NzpBqyadAeQMCOk1hQkZRRmvXhjRuaJBFusnrsJTL8dgBhT+n+5
O6/lVs4sS7+KXiA16c3lpIUlCYIgyHOTQZve++yYd58Pkkotaaq6QlcdPTcVUSIPCCQy97/32stc
Qil75zR/TXOVhZeAsYSZMLJnrAzFh6Jvb5xLR1QXLL1PYqW4ZkSTbeElMUjOoErbrtQ9Ia+JFxBd
bTFdbG3comq9afqeooPZXTNhCuB3Z9ALYj+1HgRlKLyY+dZeIwrFkpwSrVQ9wbQ8EmwtDMMFvL26
cS9bWOSdJQYR+CleJqueyJKElqO0ZThpKDdWX8iCQZh/MN/dZal0mLX83sjn5yLXP+VSPUTqfVyC
d/6v31HZPyGPvyO6/9PBX0D4G/DKxwSn/g1e/jP8W+VJ+db99Fn9FFT525+Q49/+8e+9J6mAIhxo
VHUgyr/1ndrPMPQVycIyllnjT32n8jOMdwS/mgjywrIV1Pgffaf8M3p/yAKWCEXt7/SckkYj/Ufe
AeAvxey2P+F/cTD56/YkqRsB1o9FWqEhfTdqrLm5lbYUmmE7mrmviy3U9L54kLWy8JfKOE69pnPs
1ReQzbOyiqONsHbmnky27O1fxXi9jLPOFh+FJlm9AZv0g1XK74sY7VpVfNTk7j1KC5rPQvssM7G1
M1l0dcz9JHbpU5DnYB0mGImtVMn4UY9jl9ryKkuXbsWbBgPI+iDp7bQfTaN3plRStnNc4MSQ68Oz
ZpX6rm2kdS8uoezOSlFDExEgLJX6e74i+TEkId9EbarYeOdNJkApuqdSM+L7tU1mTzTUxalrWdXs
opnqi5rm7eO8ZOdI1KoPI656rAcE8btPB81XWUreTV0d0VwNa/zeZ3q9zTshO4mlcW0KipvSym0w
s7NkPz64cqHOx16Y+9ep65bXqpByLPKMaVevRXvRU7W2pSjchFUWWGNBkz3s06JyUgjz8VRvTOnm
REQyTN9vraLcZBneF/kUmTcbDem+M6rKDvuQKyenO03MtwIh9G685nsxnFs3mgdSDJbytU6x7EPZ
YwDDSWFUf3TKqrkp1n2epNbdlpiF7Fnp5d7NYMzb7Zq3/lyKP2ZVkS7hUp+7CNPKOUzT+waLwFmJ
H7WbuR9ni9Rlz2wmL4K8ZnYfaecxzQynE63xRMugbboh2U360LlFMwpuUw30O+EYdCI5xGmHU/Nq
zJLLu8iI3wnrfQoy/2jITBBWEsZHRV1UBziVwf9mL2j2YL7rWtphE9V22Tdy8Pdr1v+fIzVsQUmC
O/hfFbegfSuZqr9+evhqhq/y7aenoWTj959Lrv98kV+LnKb9jAb0xn1UsYzGex5Kza+Fjp8wPvMH
odMyguN09/uALes/33aPKgmTuBvcauNvZe72AyyuiZ68LUFNSVf/TqnT1Ruf5w9MB5QQ6If4O6gf
kReia+bnf2A69KrWaiv3pKuc63ZbLY6EMsQ1ISvgspjuVstmNJJyemSEWbdBaYdPnK74idoEWevo
kaOeJo8G+0A2iJuHTuUITuvJ/uDrr1g5diPDkjN5+Lv9EgKMd6Vv4ijkAg8N5cCNbkNcSzbp6wD5
gcnLSTwsAHH3xHSP2dyJNl1Aw5Bs1NNAb+Abfu+CKDdO7af30b7IPeGMlXAbe7HuFXfoN1umAiZk
16hs9bk4KX7spK783MEb2xeavTiwB536HLrYQ92LXu6SSfq4ujf3OA/63n747g9J6uRb0UtfVp9t
jmknXuimrDoYo3kcHyXepB1eyi1pO/Rmm4Kt3LTpj6Y3naCHyKd2splMKgA6bFkEWBa21thzoFa2
Oe4Y8zEginfj4+S2dpEEi2xP29qJT8n75NCHULHi0inuVGc4dfN2MQFf/S69M0IG76+h8uAfIrRo
7mZ/8fD8LB9yP9zKXhjU/oJr5l5+5bqQzQdbwa0CMDeXRnCffcGfWC7yLtnXW4afgAawe1yvXBn+
nETd9/rNciwzZzw3x+hY7Qgq7MgO8fu9qTto9BzjCg+sc3q799o9UOg4+dFmCqId6LSGJexB9FaW
XbyOuI1+FMo+jg6Gj8+Zb3nLJeLa5Jh34YsaZktQaODSqVNMzjAjYnP62FGqB6z2ahaaPRNKExCH
J23wdnvMv8u3fp9/k7rqJgdUYZgXb3B+PUQeYGvuDq9makuPnTt74MQ/tLvYLxx6VRurRGd8l7fD
B455VuPf8qett8mfXNAR0EkiGff5c21HTnUWjvNb/az79dvg6v6ifZrhMcoO2YMQiC/lRjj1ygmT
GGFx9G20XWKveZHSbZS8yZbdyzv2thWz6DcK0fBTPw+vySXxoLJc4dskgAAHwUuc5qA4rcONMLRu
NTgE+MjbJgpMvNfCHaHw2F82zEGCN+J4uh0dqnrh6ofJxwHKMQLZXT60O/Uen7viwPgTTP7iZkHm
iC+TYK9BhA/Biluw231iDvQhvAEpIKP/wKrXAUNz47vuyToy9jvyhgYByz63Vp94xB3puRF2yuNi
2cVTuzdOmaPazVbdGIG6LeKNSp42+6TCBtICxZ2a1BmXS5MfcOcrx4NqberIzzoX4lC2+AmDDPvT
flskqDHc0OKtpffqQ1sEq8NO24m94n1W7eFcPmqTG9qmX+NR46ov9A3w2E6Za71CeMLvs21qN08c
lo273tGv3aZ1oR7f65sEap8tHGa/usNGky4LfK5yBxuCYuwuuqt81B+mYavgYxNRFS9EDru4Ns7o
KLZl5rUl13Kdseo9xsmOTK7UkY9KvEstL5Nsdrw7a1f43bWBwfTR7PmeN/IPMXWyzOn2ss2Xf1U3
gpuJjIT2SgaG1zDDHlj7lMHgQJsqeMXJmfECR6ncR57Z7flU7u1t8AMsm/cpd64TP1T7zpu8/qk9
KJCvSLPywkur4ezICGU3KUZ595B4AA9oYnpXeK1Iv6x2ZemU2/R1PUvmc3xMnqXK7r7LF9YOQ31N
rId6eZAx8PaWZ0x9Y/VRBuoAbJmNi7ocTXlL8K897dnrwK4N+teux7TaVgQb2dt6ZoL9wyH525zz
R0bFX3Hc3w4aaEIywlXiO/5y0JhrigHrmvAVn8wAipg7BJHHfvOggOdVSTA7MBIojE387zIwbq/8
lyMOsQfO8zJk/Zux/5+POLMSpLRvRtUlSh1b9sxrAux0beEoOandBsbDv1PLqn+NNrh92D/9yb98
2C4fDKaeQXVHX/Hbh/Je+qiSp9mvC0cPPfmoP8bbgSW7J38Tm+rLylFKbcVWg/gBkLQ/sDd3BW6i
E/9lDhTOwhS29VuNd83d7XsvHeWhdkpH9yx34DbI9hXAjF0/YKbYmwHOn0tLlUnc5spSaTd5nIjT
6ijs6Yiagh4A0uiMh9qPdirueJMHFuQq/sgRXeBY5wHWOLnLorfQ/DDg0XAxi09OnDzD2/Q1mC5I
SbpdFhdjcFd9jlMXY8oPjhRn3gzAg/fLK46uqGpcdn5ekzvG7bgJXeDK3NF24v3KDo+v4Z6bzjdx
/0dH5GSn+n29NsDf4nvMwcaqdR+7lpN/gzhW4wbjJfn2VvDr/UzVbfpQbOZfTjbJjs/NJXNqPIXs
6Gt6bIJpspXQ4WA68f8InO8fpE3sGh5qTz/+FoFS5kNauQTUma55bvcUwJ3+NDvYyhROvcnvksN6
V/1SM+vn8n2tnaV4U8sDSE3u4lrqGEdDDdLSBlzHWNqwOzDPyG63hZdSAN77XRGI29mxAuPH8gqf
ZZaCkZ7Fw6B9Yz6pthGUXrNN9/Gu2eQ7kNMDiLbLQhBSub16oi+67TP04Rq3mcVe3NZZNoKP/5P8
eGsf5JPxtCzkeLloIKt3Mz/KrrgBsjkLJ0QRNkQgAJ8gtHvIMA6v5bRHEzxRvB0k7u0MhLLgpV7r
Af7TPQVpsLxMh8Jd9vE+cYdraMt27cA9OQuu6dDbOJlf9TZ3kzNsxKA89q/WdngAvoy9NICUN2xZ
7E+3Y3ND4CqWDdTahUKfUefqS+goNoe/mTrtpW2d8KH2Jre+o3vsKfepp8PesG8LTtvghhaeknvZ
TU9cFqcOcmfY6bthg3Pwve7l1GFl2zr8jJJrbbGb1tNXbX2aZ2fahmecpFxhq76IfPxksIsHfVts
yRzYC+4STNAoXo3tzQ9Svku35Yf2W9TF39o3/k9j8xk3wAOkA/AECYn5qyL5X8M7//Honb3HZ8/9
Pz9dYex9teVPZ2iNf2L6/dOX/B30YRmM5xjqO1MhWoxx63fgx7ihOuizAQl18baK/MfCUfkZ5AjL
N9zKmH8gZ/8+EUEKJNELuIgEsRtjG0zoH8jUb+fSr4DbP2f+yfJfJqJ/di3+OBG1/aC0KICRWxah
hjRW20SSHntZooknLI9L35KLi5YLp1Qdn8Ez3SECuNTUFJ9mlEDtUAZ5q90NY2YbCne/1d1lTZf/
MM0ZLoaA3SDceR4vOZIDQKGr0tIyJDk+v4sE3INRmXovwl7w0mT9zrXoVRXi0l9WczoIeQhqPON7
khePUw0iXOBDfBr6BVPysVK3tcTa0urBR5cJjo9lxTxVVgLkPFZt89jKsQ4DXBrtZEjmYJmKyc4N
cnylMiU0xKAnAn8vTNWHCn3N0rh+UEmfdTSTFmJN2qdKVd7iNrkrC/1RjI3R1sQWAhcRtPzyXaUY
d2uVPBN8cYIJckDhSmslB6228FRm3XDQRibLUVMm10wJV9TkdHCJyAhUccDntxOPUB6+xZAksTaC
3aDO8gHb0htLY3YVtWH/MZIMO4niVxfnb12o30Xx3LGahfmoqELmmHOr+XOPA1ramVuIIIMnGUt0
KGuAbGlky9Fle6WOCDMprXMW5tvKguYkRzjD9dX81XbN9zLcvgXoFpB5Jfai5X4qTfS19Qn0LCvA
o8AGvSnE7R9O+7C0q53WA71pWTD6GW19r6+VHw05m4s0zQ1XiUU2BV3Ud1uCJpHrRWZzX7ZsE6s5
Th+GTgUYx78NL3HjPEnvRrmkzoD0aLckMc4e8krlLAv+rsFuUkrk+quIDUJXIq7mQEPRlDNzU6xW
h76dpodVy3R7FCZhV/Q4XNWjzIWr+VBG/oG/5Rz0sRziHDIaOxLiUrdtCH/owNEMiIbB0D1VktL7
UtabqiPXLDnlwa4gg9RyvrGM4j5LO1j2HExJz+YNc+72G9qrD4HNockLGlyMcGBWnKGMvZGeJabh
rlgSt8sPGKF2NjQADFFQGSJZHlLQWhzHRb1vItkpxdcRhNBKbw73hSeEkTPTtYRg9U2q8QBYD7OZ
B0b7INIYTT3deuJbdxkDdq7DJVWe1UTDZpt53RRZWQvSvQF33e7ZuItG60wj2/tfVTh/q+T/Szzs
9ip/RP5/e9X/TvI2VfVfF/f/nb//P7Rt/sGvpVuWfsZUVwUWRwX6C9L+j9ItWT9DycZpEdY8zPwb
zPRb5VbB5YHwb5ohot//XLmtn/lPCjxw5Lo3qrf8tyo3R8Af+3wU3ToOTTqCKDyf6b//whRZiMud
dLz4HSWP97KafIllf8gX8wgzciNnxkFRigcB6yhNw3C5D5k+s+QrbLrDmOjvvdqxlV8OqR6dVFhX
jjWHpmNgXG4lz5Oiv5R5ziSnaI3DHPNvFAcYmf115yBhMgpRFGgPHRmMcy76H4+dNZtnXOFzyMtx
8apGyqG2IPQZ6NzSBVq5coRqCScxIvSlHIvYbhOAEuHGgAu/yN3Jds1IbpiuoYxaCdsYopNRYpwr
Tl9hbW3CxXDSbK1tWJc3Kimb6pvPgZMBTZtNqO56I4ToGvVO26duI5ouqqWLld4OMbOkhI0QMgS9
CboGWG2RjDsSO4/IN99VyagcRc1C9tgqE+XYECGT9z9ivSCJ40ZgbwWIj+u5zcHIGkVyVwHhk5Vn
j/rcVQQAQNarQ5IUotF0+kbHxR82g8nh1sSz6XZp+tlIJDgM0yx7tdZiBmQ2Dq4sqSNK1TYVoess
9ZQcdKv+AZuvWNDW9FHJwWzQ6NdZHtvkFdwtEdemyazVDYnGGteCM72Oei804KMI70SLcDT9QtDO
mepHPmY8DqYnROFZzau7fGnrx6qsjrCyWX7AohBjEKdRZu+9pG4k34CAmryDNMa9Y9Ea3Fvz9jyp
SbwRNOkQFUoCZTTMvcyEniQOUlCV4THHvo9sYxDGiiacWAa+l66w24zxsN2WETGalg6GQ2oVtrOv
NcEGjjClJcwbFhsrDl1EaFna+tg3MHfXpqzglRh7QrBLO8nYV99+VsvYNsIobvWOOBABqXLb7cNI
OYal+JVp3YnFjcvNiZKqexczfPMz6mTX6X6fyBib6UoIWGs+i+rw2XczwtNIERGCBRG13Fks4cms
oBRgfgebdyUcid1E6lZhrmxkqwgd7JVNL9S7ZK+zl+iN91LpYRSNWmZrVZU5ulm8CNkczBBp6oYN
fLQuO11F1zC9CaLxKbVQppLwo1Smt8SyHicYvqVhXYujVtzurVZ4VyPrPu+6azQsl3Tc9RlrLGlN
rgsK0DmMnw1hhHMyh9yTPekzdGtNhY0pniG8hfGgd3WFzTmk2CYt9kg+AjNCkFFIj8p82zbzLm0U
bsOssX1pnuWaUKS1VWBvwbKc+/HQJ/WPUOlGh4Xidw2VMpFBYpcWavB61S3UB10NqK3ERg7Jfj8L
xRtSucOiErGh6ftRIiND7fONXE9ICa1DBrvfWp7HLvyO4U/BTo/dX16mbE8LBFM71TDkFn40A3Hr
ddjfGjy6PoHWLrrt3PXueTaLPSlsp1q6K6HhO/IinvGfbyGYPkzRvTCVFLxCOyCm+xCiucMPRlsY
y49mxug9EzL5i5hklnr0IEJmj8okcrHCPRSkvTWVj1UYXfMKs9Gh0J1YHk9KkYNMJP0LyozernWd
PegMZCjpB7h9GaSsCOLUSOLLSIdmyMNRWKeLmXEf6D3bfn351ml77EGxtrEpv/XtLY0j4w6Z6mcx
htxVQvOhq8Bx2jMXaT813Umc8Btaq9KLCpJmxhJsi93F2k9IUQAzm4E7U846xalnqO1VeFRLeTcu
gJ8YuSCsscDZhuV+NMKrsPT7AZV/rmWRncOXQFejfpNcNVXRZVGr0kmn9BQXTWDVVJV+WR7aod2N
SfHekaoUjvGTljeak4RQ6BLiPlrh2pTy65opvD0aR/jpq5sa9Im48dCdJZAXJpq4IjT2sa437hJT
hPQ03WjSeK0Vo9kuwrZbTUDRRW08TUZg2upvZha9ZLTmNj46F2SgpZ3GBL7JfLFCQRSXXoJswVcc
VkAjRbwLwXHYHm+mpSRpJPL13vrg6nDHK/uW9hB5ZoG3ImE7diwB1MTxDgl6vsFLPNsLRth5gqLU
3qjon2bSuitLoyC35tUe0bTuYhabRJJlrHmb+jERHlMFfAZqhiOLSe/MAmeWMRg/hHJ8GoubI5Um
nRSFPL++fOxToK+hmUGLkfbblbDDvP+jFx5CrfeSAvq9hownyXejWp0qPH7LIRzceAF54FJXrjiG
RNdm2DrL4aq6kyz7uFc8xDpNqd68lSmMsr4kEYUzElaOeEVS+oTepN1JRelNmYCcq18+jcmkcagK
+HaiCpE913Y8l29GZTBVJdECYUh3WqYZ31TB0Moup9pWqeUktQQxifwq4t9Gj6/qU5koJ6noC6Fx
qdOi2Whzz24XdzdXHlLHRMQIEz9Z3c409u2AHFbBWcCWGvlMT35mD+0vZozIuGcB1xMUpMexwV7b
jRF4eattTZnh1xXdsl6OPyLipVXUrHJrq0qt2HpSNTbJqexpwFY6A7+CSjbfrQjF15RCu8J0kfX3
6DGavJK0xz3eyB3mlXDX1vIzbOoDptJPS5jcQvFQmozyKSuTe4WcA/aAm36ZvgRLL7dNhhJg4p+V
YnNLrjKIpLOCXo82jfKWIvGxu7C+4NiA3PY7nombWYb+ta6Mj0Ge7jSx+mF00Wdtjiuhblt1TN9X
RW39qOXJXasWNkABlUGD9IpcLSaVVDTuVXE5TkZ7Nyijn1RZ6bVRnhMQQ/MiG16vGjE7txtXV686
l4Xnt7IAw1cnK5uU3bSmbzGhZE5e8V4lWFFqarJ7nKFsRp12zMKKNUKb+90A+l4RBWBjrETaVio6
VZO09qoajy3IM9QhtfPUyXyV+vZBFfvcacm39+oV0plRaIjjyaKqLPE04FtR9TB81yahqlgC6Udk
KpoL9DjYwlombOqGBJ1IvhCgcVYIM/NLdfDxGx1PS9qdBoUg49U6FL32iFCLbLj2c2qiUwilrIwb
lh1q8SgsyktCXIs0pJBrp0drgCiXigmq6+g6ygDDShEZTn37fY01kCg2N80cTFgo1LU6Tm41M7+O
69rY+jQ8GWryjUuv3yj4/+nWCrWryJ/aFyOD39rHsQjqOQAAa2SB6WN27CfxuIjdjRHK8qiqe7cd
oTuOSNRTvW5c/Y273CTyRLzogvRdlHnvLHXr1hrQ99TrEEWqzyLCWrBHN+RoTR3gEV86crd81k1z
10oQDMvljAYndAi8MDlXWceSfuJYU2s4/ZRcuiZcbW1aYAfm6Kg0THrli9GRZKKFNPZooQKggkte
tW80OJhLZkQFxmAQ5YQ83JJJySKxqdTnbxKdBLs0x+0UrdD1hGWE94fbfygwCadtgwq+hZcRsTVd
w1a1FTI9+ywpEKTVOWVC/rAIlVyrAe6vBQE4V+tzJhUvSMPZ/OGVQUefO1gGuAMegftEmlMHwwZ8
2wVopw382ESDPWsZpaPNpuBrjRf3iuYRlxnaVYYzIdnk/DGrvxfbxRUSBZW3aRIPJ2SbDm1YIxWC
n2XQSedeOxP+dbT0pjjq/Wsqah2kzexKFSY2UkTWDEevzwiTWoEMkpQMUf1By/Nuz8XaxvlL0aXf
iap8znBSoirM3Hy97bUFc4OrJRzFWiicbNAwJ1hJP5VVpzapJdrMUtQ61hLkWlxaUusMbelHOtL2
ivJ7iZORAwTyiaQH9ulSsU5QxU1eTLI9mFwN1RtxJHCzcPoO6+V+CY2nlhPZycRycml7XZ2+09OF
jvWwpriCBRWyD/2xJjShEs56nTabybRO4kxPRRfrymuMJX9ofWVq9USlAzBh6MBmCOFgBsgemp3I
pd1LGfNOavWiPcJyT+FJDrFy1Us228Wg2pk67JWUcWMsmvd8EG/hsUyRWYblunEoDJ18wCL5EU2z
dIBzeI2wPnZyqSCnJ5u9uMq/BCRviyZ8T7NxDbt7PYchkBTSLrf6W3kHp7Nyyxlq7SlaWVvIZI+J
kQF9Ulvf5Al2cC1lb7OYeLWlvqtyv1WzRHSIUpac1/Sq5SFLkKHfEXzEEq8fz/IofUjz8CaqE19T
f2acuEv77tyrZI/lCyaK+udY05zOJsYlq64+6MQYs0JqencSLVfo6m2aDRdLS4NGaamr1MpOFr7z
kAzKfiCtS76GEL3lJvbnZj6pbBzEbl/32r5Qcomaoh9K6clESmeMw1dWYgeT3F5EGkw/MozPOvR6
aMRKm3ngTSRsqFdMRnuP1KR3qF/Kpsugl0qx/LCSDF2S8bZiCMPtb9LaxSls4/XcdeVGElCDdIbK
A6hSfyxIJ5pOxkrxZskJO5omf0F8tJ9SzLontv+lMHj8/YZZtnydANjkSf1IlXVx5DFhu95vk0Tb
i7G6HUtwxdtXn3GTqmmVwouRmp2h1se1WS9qrtzFefweLesREfTm9mbyubmaOtphdsXJ/CR2dKit
QsBsXkfuksDyXYgG6MzmUmYmza1eIDwetM/IAJwgetgGQL830/bTinGxaSXjOeHRE5L8OFTGG8q7
zu8bYh8MzcEqpNxgn2Tu8uobWa6waTsZu/SRhbT6rC7EAZp6uVOU9UVCjdwWXM0inv2p64/0wFch
nwpvrr7KUBRZMt6lVMtt2IRwcouVg8hQAhEvOVQs5n7uh88xpLLiml4QL/zQWyZ62ZvlTPoxT6MO
Xa50Ne4Dv7U0yAUrzBGBm7qL2yMm6q4VaW/DYD7GkiI4EOepNOy2lMmwZSUbSAdd+GAavbPRPMfK
CZzDhAuCSJOADRa2t54G8ylXmVhzGu37yG9p42ynsv449xYaHEF7HaR1tXsThiY5k9ygUgjVoEAv
3A0ynRysIlSv91KPRkQ3c2QNjXjJkvWkqfhoj3hpwKsMmQ2W8zKE6BQjRDLKSMdpRUR6FMWrXnGu
mlA7kuyHhWi7S9no5vlZq8V6Q+PdHbWyQdY/pDPRftroCF0ZPnNAXFumrz1W5oyS9Zgc5gbH+YiH
xyjS8TULEYVOwCf7JeUQrHR65TV9Na1gafOziVSvUps9PiVvbWa+CgmTnjGaO1ksOIJy/En7KHls
w5emL14tJGGMWE3sdF2+ixekIURZ2rFeveVJFaRrFdJOWYdI4zFBkkyWl5h+4RhwYiR/iObVbVYG
xqhIX8oYuUHO5atzZVuFbD5QugLFsPezpoHQTgJGhUo8j3nJ3lLN78Y+rrnW4E1CmV4YhODKw2iI
xeiK2rykKVTREcSXyIL6JSTkCgvIR3mog1QsL02IhLBBjkT4n8Z+QLyvlaSzB72G6a/xe5Fft+yS
4/JUqMNmqa1nUTA2A6BvikLCKq4moog+TPatUhwQLH+uKzjwms9f2E5N25Q43GHSf6CB3Q1C2e7k
yUr9Jb7PK7a7haRuErNJD8lUJg8ZU4w9a0TuqvIUpGasbWsQGt6aMB5jsC5JJbltLpYak2TpR69O
z3EYWXZSyF8KVRAkaJu3EO8to0GB2n622ZXffk6y5aVe5w3Y+w+DGm+vcuavibqBIgFJrIbpkUBa
aYdxk8vN6ncjI0wVzpotlRHKsJlBCzEOccZW56zjLVFyr2pD65UVrTPpondSKHwR0rwGishGGtEa
zQs76H4e4I1pNUer0NEHCpdGw2kLc21SRSvtKlmNCvZHKndVvLApKtMyceERk3VAVqRpfZg9HOZB
SgiVXrvJNmuFPiY6E+TX3C7BHemwp3ZAO5rCbFrTnrxb2j/ItKrbtsbRwvhGaSe+gJ5RWOPDtjnv
bQinLb5y+OuxqjYqiAOCyPgTrSk0vaCsTdprsb8Pp+5eS7JTN2I1QJG241x5j8hhBnAiC1c/SbHe
0SNUidvWlWqHYnztweOsiftUl1KYdUwrcGn1x2wB320IgxWnEPKNJBAHGEImiqOXYjHpuCXy3IZc
2BY9GVo8wy9rxfdEM9JCVVJaOBpqk8CuqJMTHkGnDji14aqoxBy3Wf8ArVm2jYyCYhRsL9ZZec6x
LKAtpsWJQnLwDG0brYNH2MXzGHe+1CjbMe3vs2F+6dborZcpJbn1pBOLrsjTc5PML9kwbfCUSuBg
pV8I/f1alS+TTJSnmXxZY9o5CCpKEEE6RdRDw4ymrGmPCiPM0E2bueOaJiu8n6m/nyvtsbUiIC/1
OqT3ZHLHriwOXm+Kki2JEyk7fWAZyYl8JlGGezKAcXkYMRwspDKVam7qrhiCJMHroJYG6CCytP3l
b5PCynq/wW46NwBelIKDvZIehJpjRtAVJBeWEoyVcYGm/WMg5S2eNuogPgHFVnZjCRA4hpKgYs4k
rWF1hSI+attdLG56BQKmxUehDzNu+N96zhTUTO3ypCXinYVSQ5UGZse6f0qnV7G9LsL6tKzxF9kN
GgBqRT5v5JbmnBxMS/Izi7VACeHJrME3Mr1UoaKDnsqwI1mJlvH6hHW3aS9aDx2slHkeQiP2BMiJ
k5Gpbm4MOJJwt85J1OCJVrW22M0vedYHdIWNm81cK+07LbWdGuJELJITsS2JZERb4GSteKFHYdtW
aNtYLBIXW0taghxPD5VHOSZs3SVQ4qMlbEmUZYTrWvqUlOTS6yE/T+uQqQWEfdJvT+OsAefBCK2G
9iAM75Opn+uV7xsfdKhmWosekiiNJR9bMJwJjLmPRKKGQ9lZGgDmbsp9UeXxqqbJs1YA/SyZr6I+
Z+40A7VhZHeXNzUKHGP120GNcPo2/y9z57EcO5Zl2S9CGbSY1ICAAy7pTqfmBEb1oLXG1/dCZFgn
nwf70bJ6UmaZlmWVGYQDuLjinL3XPtWCDgEg1q9Hka9/u3xmsvgg++qmUYHCZC3Dn2IJ3APOXyR8
VpRMRLX1zMg49FazJ+b4ydQjZR8cI46+jX6D2J/3bw0eaLDGkdVQducAwnEsXpuhek+oKyiurvik
IL71Rd7eUnHxvV5CH8MMkRXdiZ4GIn9wGo2yWWYM0aroLiaCF8dc2gj7g6xgzJSi+CarTQidpaJj
jzVu5fbaByqKJcm6ESgi8P0GoT3k85nO6IbFeadUWW6P6jKZ5bmTEXeLjYIocWo/esyeVEjfxjyn
kjS1V9LAVGzE5a60+oOf3vcd07uO6VOcyFoP56sqMw91F97QukEJSuOiYkwnjdjZKpeLtes5D2/0
GXJhOLNLlRXeTjsdS6qjsoC2x9fGp96KiqvCEA4FCOpe7p8mQ7f9oTi21DeGEKpcU6J4TRQ2z2aE
lDTTDQRZeh59dmqzD8XG7dj481G1WC4ImyVsJdzNfDXY+TE8TE81ScFRaVBKCnZpsGzbdc9CUb4t
rXQdgrFJa79dwbehxp9rL+ihlj/cRQw9gtS7JzEfKWEP60rgfzHF1+Tbt14wZqQ9C3exFN7kdelK
UrQbrOFBL/PeKcReZInhiBf5NB4CisKxh4HlUCJr1SomCy4IOeQ26+/yWX0bxmGtQGYrJxypsobf
FVhLKr70UQlppTkG+TEb4iejf9YF7TT2zVoVjRd6WtBaYpYqaykB6UZ4E6ZOTVtfwtRmmeyA/K4B
JsRFl5EUML0Nbfrp10zgOUf43MwfOr4I1hQmJClcXnkarILEcgd5IWoEn6IxrBs2/HaehDdN2XjS
GNykwvCgyM2eJspGkiATE4fqC1QRBaY/P55f2kb8+9dNxUbE8TqS2chmzC2NZrKFiY6WFaJaStw+
0VS7gEDuCnn0TBX1l6DrBYoMxq6emfoKUiFnbw3iR7CWAj30opj3HGEGKjRaLDlLb7zMpJwy8YpL
yr3qU46MYy8sxRd94Jw/atn7lPC15rxQgBIvY0K7LL0v/FUtVzeTuay1MbsAfUo5v2uhh0zgHWbM
Woz561JAEHZcCFdGOj/pEQminZLaOUsBk1ze0oc95RL9CFChkhV+ZiCG7FCTXUHH2Wsug7I3RO1q
nIJbUybzBhMFn/Li4SQLu9Bsq5k+LX9+yToeXj+rlJClaZtHUEcoqrIJxyU7O21L6LbaCEgiws8W
pqGkKzRylI3iVw8tw7Gx/Tl5Y906KHp9vbyZfjD442g04vHM8qgpz0bUb6q53ktFuMeQaCcW0e4d
35AwrOnJrnrGb4Eyus+n92SCZCNFn1I531l58wBg4FB2+pvvM9SCRj+344ClEfNV3apPPQUPBu1t
HIWHxq+PwvxMEMcKEdS5jttHvUZfz2QpaMPa8HlbbYTEspseBil6b3v1oHXU80lSB4yiJBshptzB
QemU+yEGp27Y50QL82XgwxWrrV7yUKEhsd9hebV7kAJkOlwlinkH13gvSsszB/EKbixfLcunKsft
morbTag1b4mOeqOQws9YGh9qUTsHKiBQRrTqiwcSBqjFDxvKFP1meTR60OzNioFTzf2DyDu6UssM
m3ZwTkN6S4pW3NV9aUuCeJdH/lKOEO+Molt1ufSiG5HbC7LXBd2qmPhRo8GzW2YhCDbPVOH7qxnO
lwROBzO8fkg1PtRoQgQomQeODp8RsfRWrZ1pJtphFt/ozJX0t/mplkIHpr5XTDwfhkQDJUVckw4P
Fl2ugCNiLwdujgMDMi81PyaBKZU3lnZXaJpjgdWWexkDMDiYVswqW9Bkx8zaY50PT8tEEWts+mJl
usv14M6v4LCHNxULYdl2vyL+ckPwy6qL1fNyZ+ksvsyjhh8ZjVSbuHrWHLkTjit8c5bWr0eFGWr5
8xrNdGcK5pdak/Gl0mLPZpTiORAdTHvYy9kYnDUaB6H2CvfxShujG62JbzgM3xmasJ1M6j/B8ECx
C/4DXjlEU0WvnpVAe2vrrHAUiQOdOB/8vn+QgWNwCAOdPhSds2xNq4pBW7bItKYXZRwflifcNTxR
2gssVHbCATwZ+eLZb9OVD4Od7xeAKkz4a0WBvSE79IE5O9gFW7eONCwlqtNEbDr7zHoKq6C6Tsft
0HaJk0dm4Ihx57WT3LkN/fqrudEb9NGsGlpgsPnKG8FlR3VEdv+X0uU/EvLcFRn/+iMo5v+p9fkq
9flv77NYYIjN5Z/6XygIsv6oCPK614/XtCs/v5rcln/kX5ogQUcUJEokBImwgYE2Lsjof+k5l//K
hMgIlpwEu7/1Qn/LgiT9vzTMcFh/AU3rqqjzT/1tcZO0/1p0oWiJVMy/5Pv+RwQZCTnpF1mQqZhs
Msl6kFV+I6Ig6UJYU6XSEEgKEnLMD76noN5WCqfdRqd8Fb/8GG0n/vNqiwYViappysBvLq4W0XZJ
kU6xe/XaPSKGLZoWJ1h3WA5ATzsztqlkX+znlb6DZGZ/kWr9LWb9zWTx7dUNbYnIYd7m6f4uIuoT
sdK61m+Q42MoQfOOM2jT3NWe9gMPmjXxuxs1CJ41dNUQDWtRY30xDgqtVRMLRi8xGaX1NG5H40wv
6F6xAFSokVdIkLc72Usjf8tbcU3OeVFkeaWMkjPcGN14QNhoDyKS90TuWLjY6rYddUfDip/CerKD
HCVH0W1RczQKB0eryndRr+z590Yp5ivqSPRjLJI72E1PaPqVvV6dQ12wTdFY+dN2CnQEXRVFpti2
zL04vrJhtOVqNydPVYm8PSETgzC/4hl0NyWmR3WG2Lgg5zhlIMlMsdUa431p3WmYqtlI2a21piNI
5atj31jR5k+vtHKrNcnii+YcuZeqj7rRr4zauBq5saAT8H/3O3V4poLN/2gfoveICqQdHR3L6LWO
72oK0TodqhJTMQ1Tb0kZEuUCsc9T18YnNeAICKhYe+8RWVTlWiOZkXpRbtF4qe5N9FDoFFaCIdtx
8TIEi6iNVlS0oWW+b3kQenIdzsdJPtf8gmLc5GlDHW/mZbg18JAW4SYYbWQS5C6K1gPHjm1QnyZQ
yN1wSvpHNTtAlnPSmq6aHAB7plxsDaeBesho2QswKZwrOvqynfpgToNdFQ5OI33MfXjyISpIw2hD
D0c9g7EFi5aWGSw9n0UrrwuzcYP2VoAVqKdPY0EZeHr3kxu122rRD6TiC0vOX9MAcKl/j9eLD1PF
mZ1UA5/GYsnJcGHg5B7t9LVyhY3G/1O9DtyfQubl361Hf1/UUkRpiaxgNlvmpi8fCZsL2Ro15h56
ZcOqOUu78rHzEg+2PYYTyr9YH8JVgfetu6KndyXanD422sefp4Vvf4asEN4HancBGl98qxHMO58A
Uyai13Yjram6uMUKjsn14tm1bCyEp8WWqO+SjbSqPTptDh7g1Z9/hfTdw8D3Bc6LfB+SHy8ehqrr
k5HRNXNkanH1aNrISfAh4WuMnwSKvBRv26E868IHngFnag32Hvd9zpnmzz9kcU9frgjG1x+ySDG/
vJXUaEYjs5YCbc2CEHw08NmF9tiq8tXYBW/GvAsHwZERgyXo5aYZjlGORKu8jtlyZFN+HiPxLa7A
7Y39Rp2V3Uh3qG5MLxTGLTDcjd8+/Pknf/PsLBlvhCoZMI7xfS+z8ZefTEtFaZlxu78m9vgZIeMh
f0xfQfpxEsRgc/hp6F749ZahyxWZ25eQJENmMf79isJoyOQEsQHEmnvd3lFvbq4XN2u5m69ntp6v
yWk4xi/ovIaf4OUXFoy/rs2qv+wbuF8AzJcpAMkYN1A+l7vNN4t3GWv4Tt8oTuXRd9yoV+KT6mau
f20ehl3m5IfFg/TnJ76slP82Df79E5aEGVwn+OLVizGSD90cBMoMYGkb4EBv14Mbrheb1J8vg8T5
m+tYPG1VVAlw/UewrJ4rWahxq7Wje8utdpjYu+vqLx89cJyTubHwAGd3+So/yLvA/R/sGRBtf/kF
F1kH2uyLxmzxC1RPchebnrnhHLn9+V6XjeA/n+mXK13sToq2msEvcKXF7mpudXte66foL1Nz/xng
5/rh2X639Vte3rIzVcmsudwOFWLYkNeLFKhVS69GLtdaPYdUyljpHqcJR8yjrtZOVw1uK+/objhq
0WKLVrdRu5cWgzJLply6ckGbUmebE1G5CyRsBGPxAfkpS57IyfxU6ZZrJRC/uDUPypifJTzEIrJI
+AdRK59lY7iJtdYGrusICkyAQSQhsfJ3TftSSd0j+TdEhBjdo1yRh9UanjA0bjMdQ1WkVIP4k62R
H7de7KcPxlRjD09nNLDhtS6MIJgmBLFNipjAoN66KXBcj1ns9kQAdTrSx7DcT80naiUnhrQgknJp
5sJVb6I1UCOOeOOZYD40qRIyYsM2EKmWcrjHfGKxmNc+wYd846IKypfID9mnHI26I4ZOsyi8jP0Q
664a78xF/my5RQhliwSKKD5aWupAUmKDseuSh6D6SIaDLOzb7hoBn5fhSJ31o5BimKeFO/WGO9GG
MpCLtC/CNEGm2vv1Z4L6hnIjSkvUvLu0ehwpFtX+46I9YHMytECgRrvWjqG4CatNZprrHtWp7z9k
2aOi44RXUZd3KBdy0xaFEqkxGzy92hUhXlgLswkMtjZDalvcVNPtzHUIEHTG0k0z5a5JliJKg9Ss
O1DQyQcsgyXbl2x5H+q5Cd7I4b0OxtGr9JdKuG9b/UxDGqRFd5aCYAWq99iDnslzGK1p2Kwaq+ao
bh1RW+SbtGeRzeNp02qlwziuV4KKSzMZnAqTklHka7/Nn2SAhpnymiTnsAjuNN3Cbr5CtBj4N36f
fAwgMAzxOgPU0WuhXWXls9i110rof86i+doMvxpjOvvzQ0/sSNLL1HlzWzTafS2qOzUMnT9/c/9c
Wi1JZLmQdUx8uDAudlkTpqbMGrDVlsqv3JR3MiI0/GE3f77KNyv475e5WCDoc0LboQPFnMXsjLLt
ajhUZ4narIO4HXDBRLUHxcoVHrNfC7dg8aE2EtVaO3uTf9hafn/PnGJxddAfEy/uOdAls0JghUSg
83ThV8i+IP4hy/UiFOqv5UgSOVAqeGw0lv+LqVNGLjPk7J6wQ9yWHUO5RTaN8g2tfAh3YUwXTud9
ID3++UH/c8tmsVnjLCupnGWBbv2+CQgqLJdCarRAiX75xsM8Pv/5738zQ/92gctwNbFMxCCoJeZP
PO6wWzCZ52vRJSbwEP6w1H57L2Q0QLuhO0rh4fd7SRBGz7SiO0eTcbmYzzqK/z/fzfI0LvYMbPQX
XI+iERukXGyZkODWpSphikMxjcgPKhY77uZBbaiBavjtYVJk8v2fr/lX+eLyojLmV7JKIBdpC5nt
684wlZEaa8vevneFd06IXnTfuInHZLRabN/Cc+hNPx//lw/s8qoUGSTGu0oY3GLH/XpVOm5RICyb
ht6VXJT9w+dCeIGJzkXjVeTg/3YNpzj+tF/67hErMhF0y3bpn4EzKiotSq5+S52wcFXghzMRLVUl
3ggmVhdZ9zCdrDu5f/3zU/5u7GhQnFSdji8HqIs3G5jK0OUBrzNRgXe0YDOLp/+/Kyy/4MsGvzWq
IgkLhUmkPpCNmy7Mqf/r4jv969V8LQ0Z6jINXb6yr/dw8cpqMbZmoeRT641NSHFXoiWH+mujEVzV
JxNYo0xY1YhccCvZfSG7bANWktwTyBBOz/4MTkLpnmlar0r9oWybYxX7AMOR7AcqHf3IwxDs1EXl
9M19nv2KxxsIZ+u2XadhddtFMbJwdJUw1VKAu0H+oarZKs+eehWtQoS+CKiqgd1DLtGSCIEX0emK
JuRk0YcKuDXtra3sWw5GU48K8AGeZq/PbhYmtoCVGcqpZzT1tqKhJg735VivKkIeBvMxQIlk+MpO
CINDBgPDLH/V81LZJ8zeeK39bk8SbCNAWQYRnUDqsdpFGnpOKnifdHlSsBNFlrvInnwB302VxnvT
TNYoea7ZRKFyosKny3SYKMo01SKESb20yu+73PKkMFxjx7qpyvRapPCiVfkGCCmuZbwZHbl3ekDA
OKDLoflUsHrlo78ZlHoTm911WhwLAZYDhCG/AZslSWjKhgejEvaZTHitxfYrh4dfSGiI++t6aK7k
0XSLCRctrqyo7Y6JXhwSdH1jhF6OSIE6HRzJwFZoAgvtAmElj/GjCmtUobiFBU+dTpryKmpY8GL2
GQ25EBCGe4ruQfMRoOSYczomQrYP5yX9Db5M64nRUx8/+pl+LbDxwYT56nep13XSLsy7dadMazln
Fb5F9g6J+WkEq5+U6Akzy8GENpeip7eIDqroWvAzL6ff3o+NI5KHnZkwDW/qclqZbJLV0F+BN9uE
AtgrUziPZFr4KtSmclxJQrtTjcapNGOniu1eZaNuZ4WxFsRzN0Rro6jp1r6RuuglkrhHfrhtrdwe
2I9XpUmLtbdDesj6eGrDE/mLjtjxN2BWpOG6kxgDo+m1eAKgyKyrwngyS1IZ5epusECzgvUoYnQD
ynlo641kyeyWY91p8M1LunAXQrWi4LHXqAXWS9sl/2yFZGNw0CfsLbArWdkYGNPz9KAmg9ca+tWQ
KauYGiNE810eom8gXzNOVoCX3T6sHFwq95JfuiYmREPfzr6OcRu/UuhT1EPRUTZwu7Qrc7zNY+ps
mS0i8E2lRU+PV3u6Hc1kFxIMJxbWla40q1oUHEm+7+LzUJ2xpzrY93W92xFNd5Or4wZeJBTmYDWI
CEcKWN5lYhfZyUgY6zxJmZlYl8lqSN/rZlw1jca3fBcDvJrnezl9FXAlKOC8VPnFitPVbA2O2uJY
8bsV+2v0aI+p3DJs+wnYyY083vpNuA6T4tkC1qwI4kstD24y63c1AQFCYR5iWmdtNp2sHFEQ2PKA
FixeIbnu3aRTniTuVsuaHZ04d5aDrW9qzkQb3giZWAm+k/fdyAFPFD57HXEwZ49h3Ogpjnv0+VTr
VoG5VzWERbP2Wc7DOsuClRz+UhCMZkScKgWSsAy9d4v4otfhF5nnXNrrzKoVx7qsaldKKd0MersL
EjygOPZFwTqMGcd3KXsRB8lT0e4mPNgMu608vQ2T6swxQT7UkJvuPHUPMgEUFo6ArhvfCrWDJxE5
GT1joWnfW1E+gLwnsUVyq1F6lonk0WPp3KrKothyETvtNYVaMuVeX9GOfvsiWhzmUNrObb6txF9j
mTBfgqzOkHG1tR0vzHbpOhsLRyi3CswpJXtt0+5oIsWop2sVYA5BD36LtHE4zj60KPk97j9qZaRm
x3FsyvhPzvHi2h+Qww/bhu8hbU+mnyFsKLZCWK8WLQIpOEr/1AloGFElCBXWoylaVwHncXmr9z3y
pxe1gxVYSq6+tPsAznQVCgwq/EQxOXlwr8XsM4rMkWgvaGC6SnWv+ft2aj0cFBsjDDdQP3lPi5EN
H5TeUnQu0fpVH1PabEuJvJ/oRej9o1RuZEO1Q1KWsrteV7ZhshGH8S6zUP5YiENC1TWyfOMX8mZI
xF9NUBzy8r2P5/taQDEg/uqk0WkwgWASdsZqHyj6iojKXTX1exH+OP3KfS5H2FRmuhyGQ4qcl+kn
VDZuXvnniZm0BxHrq/LaCBDAozoV5uItFJ/LSN5hLj7nc3AWdHtCjNze6L6TiQ4aS+BP7PWrkzRX
a3CTDTLySbsqsAC11mflg3XGEoSpKUYiJF812kbz0YGN+JWJtOH/PmRqeN/ykoXBKLD7NFdDQQmW
fNuoQSvG9GxC6OvDhwGGfF5I6L1+ae2LOqVEGBpPiJC2pvpRWXTwJdPWoluru1e1X/BHvVLysTTh
YPcfBusYahhyXwuQV6QiO1UVu1rerCr91yS1VxGO4rqergKhfE7DpzT+GBQwt6y5Y8AtFExfEXTF
SPECI6LqMHimsQZ9iwu1l7Yy2Ux4n/kOmQ5LxdqLhbHrgXlkhrTvJe1mRhlvLhzo4TXW6OVnyL8n
TvvRE3sHQi2RGInlyo+PegTGkqWoSfaQMGwiguJJ5O1iM6QAUTUwVxBTVIRGcP9jbp4yQ13R4VjN
IO262nqQhHIdhRNysCUsCJMZh1Ac3I6qJV7Qk1fF1B6NmD5AmpT1YTJnph5qpnXpDcYvkiKt4lSO
pW1EqRsheZLio4GoXO9XeYSmGwtVnr2FOkTzWXSLOr+hn3JmzUCLwDKVJ8e8kxneqjtjg9Tzp1rG
YK08qMtUZJReOeOzFR4jhHM+aWJGm1zlATBbJHuEb1phZKvzLhZCu+4Zj1WKNuG5VstXWRxXdXkY
AWqJCKTTXF1XNa1EMdzMnXDtt4ktC8gyuvQxpgSi5MEL+WGe3+i7lhfYStqham8kCW30lN0GrGv5
2WrlQ6yecl2+FiqgLU2IudU4j+lWy4KbbkbXPcUxS5VA5GpS7pFmPydUthMN+elD3d9mE4azln6z
nVommWHauQhvZFqBVvPUBLJXMCH1LCOZibfehEaC5gDZRJGu2sLyQkweVlnu1FHazFBSjGRcs4Jm
/APG5P90LPum1ikZFANEIlJ06NYXFQpkJh0dYurHCGBaifAbGxbiloX7WtN2+BJX4lr/H9Qhvlzy
8vgZB6U2WZ3cOb7qktY1qR9G8PHnU8R3Jdyvt6Uv5ewvx5RBUbq2DywOEU8gubzoRrDbK8Lx3Myp
Dz+XcP9Kd7k8tBhYZURTY+cBL+r36+l+LNSxnLYO+Wq49aNtkz6F5uiQW7M142Gdpvm1OCoubjzH
bNq9TPfV73oWe1bCgjxGzN1xeTdixpuJx6hVxCpZcR2VAHxEcJwTdEsFiZ5ROBPb0ZrPZgLrwCnw
CZ37JuO/r2OqsPKvKu0hPajRrk9bkEzZurRw6hlsLBtzjYl1KSGuZqwsDe7zONLXkH0JLi9GXJbZ
D6UMaXnMvz8W8npkXSG0h7hk1bg49AMRiuLRIIqOo5sDGvpqfkxsWuRe4YZbYf8fv/TfrmYuqoMv
L71BDkXmLVeLN9EawMOjeJIldyH7SQzjTPux+fTPUz4XREjCaJYWzPFFp3DMp8mAZ80sSnkvd4nU
8lQYdd2/wD3/otJ/cyaWl79z+Rh5DZijmTQYMhcfaVYJiok/n4MDDQnDrZEl2O2pe5CcaBXcj7se
Wmu4YFg5bELuPocrw/nzs/3uUA502qKQAntNv5wm8BgDPtADpolgRT4IhHZiLcoKlebwQwnxuxLG
1ytdtHmkkgNJrnGluuzt2nps2h+Kskv94PeHSU1Wpwglioqo4D37fZSMURTMYZRDVPRhGCKsqGeM
Ptbznx/Yd31J6euMcFEoMZCdZL1GoaTE15wMj0aEuw9zeZRuzPCkwFLYU28TNduwvTK4yaaPjoy9
KVJ+eHP/HKPYVb7MTBe3K3VTbhZNQ49ya26VNeAIlwrF+qeC13edX4mUXHkRFEk0Ii8+9disdaWQ
xKUXimsWk6OdwJYE1oAdyA7XmZsf5h+e8Xdv8ssltYvvPYxUy1cLLjlLmB6KQ43evEp/GC7fCDIY
9f++Me3iI1fnEc9Fz3IFMA5sNNtGN3QSezpKW8lWVtnxZwnCd1/b10terF6mWAsUN7gkJZYsOdXJ
Ph9zV9WbzZ8H6U/XuVi1wrAvM/A6XGcKnXo8Uip1hGEx9qp3f77SD69Kv3hVphkYcYV734ECZBIM
ViMNLfOfFoDlr1x+2l+e2+V8rIdlo7LvJKthKB1BP+njiwy8uSbOZu7vDe2kKILXUDL68819u9vA
6kp5W9WZUZSLbwzLTtH5M/CM8X1221PlgYNy/KO2XRQque3bP1zvu/v8er3lvX5Z6PwqlfW4YbcR
XC8aoX4teZaXbyHh/3Slfy7gFuXrf9/ZxcqjI6QU0yVJK92XG23drzkSEF6GmgPlzU8t/u+mKgtV
oAm0jdXur8f89bamLGkrkcfYA2tf5EeDK3g/9/e/GfUyVXn2hzpKJ+2vAvSXy8QBAXuzBv1hFjjc
FZ9TJ66FxXGVjT89vuUDuhiQsmqoSGFoBmiWePH46tgwemEZ9gQnY5tZL3KJ7hmOJROHvMt/FFZi
J/juivioWaqJpJEuN9eCSl21EdGMofe5bmrstUipC3DvgXqfJONVQ9khTd+q/G6gHZJHxAgUG8xV
sCHNvSwFTtKJ+6BUb/EFUwBgeWzYbDSU1nBw2WPyypYOr8u+0u4j8dUcn2PQXtFwmrrwBCGTDBH9
1rIg8+Pz86e7hIw1afilWPfquB/j14wz/0BwU9qgL+TQqPg+R9SJ7v9dkj52QrYqqUkOJbvRQbpp
6u4x7ft9H2S3QEPcUY3dQYFvARfAHkEliWUo2YNUvWRUfjA1xHeiiUQhoLOE57SJP+oF0uLHuAZk
N9KmLaptHA0f1AK9CFLNkIaoH8t+peG47FmlKMu3vYff/n4ooqsUfEOXHSo53fV4hurJv6XXs5rQ
NEoKgMg2O4aDcRxny2n74UMPtZ0lFa5UBJ5KBpYf3CTTuJElrMc+QXHQkdI4IwXiRRNDTtLDEQvY
R0T9BACkck4UlVacicAdMky6tBXyz8LYdgk5E6WR3nYC8VFqSA+y624LklOV+aZVUCxqjVdr4abU
3wMi0wMO1zrwrKV2TjOBQGks3Fq3i6yNEu1rkoeVHCq7vvWr2Vbza8V8gSJqZ9FHGk9OYXSelQl2
MT/XcK7sKZ8Osl56odg9RGGwKStsaAleSU2Hw9U7Shw+SnV97EW3UYbzWEOi0yGCV81qrI6FUq59
LVsrYb4qfBoHgpmJAJaRj/IgjOqQ4E7N6taFL+oU7dNSutWHQzRRGi11gFUa6guVCLKRiBiZs9JE
fZdQ+7cp8xZUCqrtU2jo6wxTBHoZZ4DK1zRLvrKD29SpFXk7JgK5ZRZVRKCCs2brSb7uG9gzMt2T
pwylSgqThLO3bmlo/aHWoaSKbn0R86NB0IP1HBGDze8Y0NjloURGQLhrwxsfllkFlaTQa7elIiWb
o1dapNwQ6RWi0w1DaU/xfJuK4RUYo43Yjl6NBQYX04MFA0As2tcyvZUM6SaLsk+fBIGQgMRUmtwY
3Zoo7SpqlhbaVUOOd2M5ArrIN7NwPUmkK4zWuavOvTie4oaFBri2wUJHMDHoakyiYIjauPfmhKQw
XKGgNdx0PqaJvprjTZcskMPcxp53l/WwShE4tXzEbeqFFRa+ut4Qc1SBYFSp5RW7gGpXmxIhGtxX
okiVv6aoE1M0649WAu6jdTvKNXFs2l3V3vnBANi2P4nzplZ8yr+JI2a4LmXo3YSx862byXtZPxn6
Q9ffDBG4cCICu6g5wFvGP1PtQjVx/PI9oj6TxupK6pmI4EumBuV8JX6HylplMLPFyJX6xlXGj05/
Lqs3I3qGz4d1FnpdKe1ToHtQMvLFCMd0Elv+inFPbsEvpOKU+VD7VuPONFg0+/IqBuVNWGZS6Ru4
CY6FKa9LbnW+WCEjwAU0IVX02IB/S4ITqcNxZLkVmErYGFeSUTstU2ukvfWSuml904ONQfHvrZxB
hgV3dXwjaXfhIs5CntQEr6kxb5XyViKbwly6aagjkpwUrI7k2PhxKPiMILnArZLyByrIV+1SvrUe
o+YlaGe7TX5F6UMcHFL9WMwnhRpj2pyDoSMEkXJVuMmZcPxxwQqv+ABJjQzoefLwxkXZbNFUK9dV
HG5lMFBWSYwjqq44N66jkZFiBSvip4HWhXugBCJtB+glV9a004LJriuIIPRNwuHNaom6iAP62e3K
zLdRF18VCFDN8F2zAlfSRBudry2M+Ayn7ghcpBLyO2MQnYjBN+uu2JP2iv07QI81z9wU2la1fcR4
DrbUdAUggcuoxou2rzPLE3zsdwSULkIyoT6lI81DDdMknWB1M2TCaZqqnRAdy6A7hvyn1Been6yy
dt0l4qrVPRO+mDklG0zGbww6WxcfI389l6RxRu8kxr5HTJcxTSXAm55p5qt2mNZ5qr0WxuwkxGbI
yFZgPQkDsYizO/bCtjSSdQlKSae4ncCJbM3gZjTKrTB2HwG2uCGgYC03hAtOSKTgS6t5ekxkerFG
L97KsUxCfL9W65E2zVtK11d+Fw0WHPXVNO9jg6pyCNgLqpMi2rEKjM1q521OQwyq5WMQPAtlw3uy
4bkIpUBRBd5Vmgd3zTyvlKi4S/Tay8mcrfAeiEvLs9tn/XYJEmS/A5PH0ROkc55qzPDthPdOwVcW
9q5p3IEIWFZY0lJRqKmHzOLbhyABDvwqsgbbQDESFhJwjN3UKnxR9wTebdt42mogkY3pTQYZFuRo
thXNnbNtX3UkkzLO5fxjHDeJsUCZ6BGkI7VO0t0b/ga06YnCcDHtgjjEew8sP3qorU3vH6KIqHg6
ZochNMlwTyiEMbhwfbZWtuKtlDm1LLFiY3AKW/3IB+/MA1XlWvZEFtFJ9xorZghU+65a5/VLwbUW
iey9YmcoAu0Z/2x2qgEAVuXwHkzI4LLbQa+dUT2n1GLHhRqHbolNt2vBsW1LSCgS0fEaYMWbYbjR
8Mc22ISbfTsaVwlNBD/ax91zCnNK5m66Fg6Q+Wg1Lw34PKNmIzj0BL1ggmMSIm+pkG5hE606Mif7
hlm88GYicTOSGWLBmRUAKvWpa4kjMvko5wZiI3urIb5r5aXl0LjphDZ+IagH2yIn1SdlyMTrNHko
BKhwIVG6/WMtNa6uGIcy7VcZkahaQjOhYnenIkID/1QJvuczOQcU4sv/Q96ZLDeOZdn2V57VHGno
m0ENiiTYkxKpXhOY3OVC31z0wNe/BUVmhpypJ0VWjcqepRktJQ93AARwm3P2XrsjxQH3uoK/0kwX
ot+3XXXIKRsO3iIJzM1kBo8Sc1MUb9Q5+PYjV6ZBU+QM3M4IFMByGYbXWRov03aX9IgIKtKShLJE
DTcTVfmg+eVKScf3fM+uuK61B2OitKt4dDVadF4ludTmVyqgIs/z7xG0byztQTdoROF59L1nuSes
qRv3XqNzd8xFaf4I26NePHlhtSgQtI4KPdtYho7GZKqTvUTZ3tTACZb7jJmeRLxWvYnFdebbvH/p
oiktwjpbgvCiVU3cu6I+eWkHTnap+sLNafcBEoM41dwnxmsx7PPanjtRdRplnWRVlYl7J9SjYWew
80FhQgosbqIkd408gz+xle1u0SuvaverGB4ChEHWIDa+8Nd5nJ4GtV9l8YPa/ooImQppJLQGLOPk
pzkSL5FWbtSaNCu1cxRKbjQSgxXJO1M553QWmSlboAWSGb7IDuJv7VxEEhUlkEKjtTciVtT227+/
/yR+QDHQxGHUsC+rgVYZmcZomlDVKbRiXJ/Hc+dkUtLNvykGKlO173ID9fFIF9VAq7DpG+WI4Srk
5tki3Pr3BXln1Ty5ChbyK7+HMcNNmvnL7/a+n+xGVRLjZYM8PBXn4LS3+7BNbMBFBmgZJ8EaVZht
i7IeLv7S+qYGM20BL6/w42Eu6oRaneP5Tg122CVtSlgRNSsJb61GL7L5bbjRJ2WYjxp6/aIME9Xs
r0ktqBfyKj2GO0CBs401d6UDcTxYfLL5d2aa9/3mxeX9dsSL6lmNblKCkU2z524KykM46RpHHprF
uGeC2RpH+rhE1SgP4UEsplgW1Onb8Mrihpd7yJbVhk7dHUDbb7bm6vS9Xp4Y9HXMG5ah0bW5ODEM
/XJXaCgDJ0Wnvy4W6ta5BoBJ6aFb5at6h4wBM2S8KggJBMBKKeIvVE0/KRBQL/rzLC4qfYyY4Gx0
zsI7DK6yz4kAInSIjJl6Tkb2t1f9mQqT49kGmmfeX7iNvz/UI9J6Hf4Xdfw98eJr+Z7F7YLMh27W
bo3yPb8neU7m49/jZv6fLYzPysO/HXh62z68TboIaJpPzCsrfYrooMfbrFZYSuwD7aUOHp1RhT5z
pwfSno1CDBbY8pffjFqf1H0+nsKlhrfIFUn1NE5hwCrDAnL84b0Gb9mRZL2VtJcJFSoOyd1w/uaw
nwxhvx324kFr2QukbBWaRbKpXgj9ILuqWAY3IY5XZS4vKL7O6yNa1GW1/ubIn14wgmisyTqOusta
EARIuegne1K0J/+KfMPsBgqXREQdbql7OLy7EC8/hr6vj/vJiEZXBY2vZUwuuksxtpwEHaVeNODp
RLQH55sSE2J2BTIqn3VL+M3hPn2R/zzc5W21vKGxB5r5NIw2egIdvNNXX1/Qp0cwVYhPhoLE3b4o
73qD7oB8CSheswLWHbwqzu3XR/hsXLYsRIoaDivDeu9BfHg7QqOV69jgCDbCtAiYIGxAhLbfjHmf
HcWmPY1nDT6gcWmvtJqBdqaD7jsc18n4K5ChrPnfrA0+6VXinPpwkOmh/HApABXiCNoX4WrOdYQO
Qm91anl3lr9NpHAeKcuEVAuiZE5BEN+kFPtMT12H4N09KV0YSbqhm3wtN2xb62CrjdW5yU5ff9nv
dqrLoR/Xu23g/mCzPwXdfjzFUe1jpwsonxfmjzg2XktCZiSHVSWY/oNHsnGNDaO/HsMe3Y+zdEL8
2dYtFtl5gQvZY4LOveGc2dHD1yfmfLLkmOz4/zyx6UH88N11ct2WchqxrgpXShmwFfQ3JWGQvbKK
QXTWAH+N5EeLSMrkNarGZyl4FWxh4F0jGbixoDI5wU8/c9giAuSAg6T3T47I1zn5t70ONllvLbY5
vPreDViseUzBRI9+ypQmKgGQRb0OPNu1u5NoxIaI6TWSuFPMlkAL5bVln8LuQcFOpUaya+Uy6a87
mwKeXIdsU64yAXJ0Cvowz6l2lCxIy34fICiFMQfvTJky6UI86s9DlgEYeQ1leRlT0fUm6ZUtHTxq
E30orUKlmxfS21giYu5BzY/3MTG1EDVnHbJi6rt9FU7lSp1IC5FXlHVgjjp6PFNi0CcWoXLskQN8
/A1bPxVKrBVtHN3fDnC9epXwXbzzaEUXpoh/qm21GdjSf30j1c9GXoJkMIUy/mGyuHjCmhYeSKlC
49T5glNU42Y5um2b7fTK2+Cif+iBBKjFxDSCOmQeHMxyavWqYTvLH3uTwItWJ/Kqi90h1pdD/INE
Svgw5UoHyd07j2Fu/QhBI3592u99qn99Mf487Yvnr63RjTRBXC+oIW20mfjBJhgG2WISBJFs/kpn
hmdy1v/wD2itHYJarW29ah7SHZFZtLqcxRTGR/6Um6/bpfhmPvv87fjz7C6G4XaQG8ZGhq+6gFIX
DNu6FHeQ7X2ojr54KPpkJTn2N8vz7w56OZw1StsbU4tUABdoBHyI40hZxBSRawmqWaRJoi/++j58
Ok5/eHqmCfbDMOAII04Dj/avTIvCqG7IAQI2/vL1QT6b1D48ou/6hQ8HGcy6jEaLC6sGt6PkKfnh
4n92hIu1JtkAglIpR0A1ZzcIy5Lmmy/q8weW/qRJLLlOrtJ09z5chK+0cqlOSzow0C7261NwPe0x
xKq9miJUpzTsQl6IX+3amZszhbhHHthzsKX6tHaeioX/yMb7CJn/Tt59t/z6bBlk/3lu1sVeKwjN
WG8yVl+FvSpN+NmE/0a9vwgYNeEkfv1dfz6nfTjaxSqT4Dt5kGqORlKvdWUsg8cp4Jy2hUPiNlLS
HUDqOeJyfRY8C2Sl34x4n8ldqM9riqKY3Aa64L/fCctJQgnM3yT/SF/8tbao7nw3vAvn2gqF5sxc
q0SIJofvtnGfKMwcXdbYois6djbtX3bp1O2aQGLKrNxJYRbj/Fcpui+nRGjjSftmNHj/5y5GyN8O
dzFCGqNGgSwTf6hchhdj7eHyB8y/wVy8+wv7tU8eIl2llUuyho2j0rgYCjygqtoQQy7lAX97Tl6n
uFv7mnzTHLNosPbnyVaegS/+7nGabtfldX487sW7CwK0ddpSZ0F6KDagMTFkLAg332nbzG1Jpl4Y
332z6jdHvHiVR0jxVIE54mS6t5ZUj4OZfwDCscyX2C/089cvzHuN6osrvFSkRI0MlG3geOjZb3qC
Vo1ljJKiP/kr+q2ZcKvDpOLAEsQEM89c9odLz+1O3nwd/fpuavtkxP94my+LEUrRZBEdRzRGWTBT
9XOc0fuCTfz1NX/69H64q5fDpZHGvt133lTzULcI4+FU2IANpphdezcQV/v18aZb9sVXfKnHbCqp
jlPfJ3kZeaQG46lb/hV55GemYx15qc10BkUBGsjvY4/UYznVGtbz+spG7EvPc9mBrFHX3w3pn92m
jwe6eCsSbwgjhVgI8gYC1wt+ZX5Pn8j9+lv7ZGL+7WouXgQrSLO2HADAF/o93MtZEZb/neeATSDk
LQINoZpdHKKOfL+pQvkPW3o6pVFLZ8vVZ8W9s0XSoM+U66+v6dNh+sMRL6V6TaanlgchcWEeGhcv
zQr6FczudyFMt1b/p1d4KdoTdikDluVOUb5dxGc4DoefrOE2xlxf/wWZ1GfD9MfLmwa3D+sQDxti
FE4rNuESYXoW23gbLdoZBqLlwJqZ9hI50Pn6u+rqpy/0x+NerE6JgDKRffOsBJvONZYK8k6oN9vp
LUvm7HC+Ue5/ZoPn2fzng3M5HWmp03cS9paFjLlSt7JVm1HWGY7ALjuPzqxJeGvw4sTOhnyi1fsz
9G9RD/8a0vB/W641w8g/LdJT4Or/+ZURSTtMWMb//I//yl7zsmRx/8cvN6//+R/8938wDZW/AXJA
UOLI+qSbox3zD6ShQgw1RCAHJdgUdmqrTPAfgk5xwpPdScGJ0Uzln/s70ZAMVJ3d6vQPKfxegWfx
b0RUK+/thD8nALomCMUVlSxVVoQKMIOL1ZLqZFKtT4ojvMDAXHGmeSNpYLqmr/LAwr5cYWopw4xu
nUyOZFUm+caotmQghidvlFatldTrqFJdIs62umHnxyn2KyptZVYWJi7PRHIHGpi+7+9sSRQ7uUPd
7FM8BiMzI0p4Art3xUQ/BTZT6nCKjPGAJaFDoSzsJdUw1mx9+zOVy2etLX844zESxn0rDSePTilW
4DRxE6czsXmtSwBSuazH9GYIKoRCLVekWOZGj6tfLl5LBceerq4ykx27gPbS2j8Urwc8s5Kt6CSb
gQZ2Rj+1TU1JR5Q7xUZnJfQcoGg0L0ylOY5d9MtzEqoaRPphV18YdCjIrpPMQyx0N1UtaV5KnTzH
vEtulJrXK752uia4JJVUsUiv6FZDmP2IJVtaGYSmEacpn5PsVc7biFxZOOw5/kynw+CrmNJuqPoV
1O8Ep9nRh729TJUhIpoGQUbrz3rPz+bIr5AGo8UJohSGXgMutaM5oug7VI/r0uohzyOMcElIcCE6
bpNsqlR1Jat/S7sPbbK4R28RdvhiYiNdkUE6F6Gcn50xv1bulLB882LpAY4VfrWowX099OgNQ+Ot
8cpVD11rUzpSN4+aPsSDbBizGF61kxPxHI2NQiceG29ajPDM7OyP7uO/NeL8/8hZRfH71Yh0nZd1
g0jp45D0/lf+AVr9m4JHhBhl07R00linZebfQaua8jdGhGkvA+FBtyY97J+jkgL7avoTU3WmIug/
RyVN/htODYYx0Fiskk3b/rdGpd/nagOTG6eHiwU6hzYNSxf78i6HSqXLEbExzNmbpnjtcSF3+ahf
VWpt8hw7t3aA/sBqqqNDStzJyxtj06TQEKviNoNnsFXMfGPaVb8sTGv4rmry+yKT86OQYePHMw3Z
4iwvd7Rd4bMJoOSBeMqMiWePUJdM+h2xqxuV3Kh20iviK2xL3KJGmEen0ld015DCU1HU6tYagw0Y
5vxOqBCnFFRkpmhMV3Wa29hWgSrZqbgykBJSnN2NVXol7Gw4mk75InLNJHQYBRne3Npt/aFGppjq
+DdFs/UFCoNB6Y+Zlvj34CVOvgb3vsQCv8g15cU3hb6BWu1ft9jvjmVmua3XnbUQjPqHx+36jwnk
IyPkHWPy57wyfUWAfqbkbFOhx0TJ4fflljCHHAhhPhDjDm1iaGN2L9NHgklpJ6BBb4yO6GmzKkmO
1r3kQTZ90zXUTqzMoexhMYT2LoYg7/tKvwsGBbBAnPi7vmmBCoTSqeilx8pIhl3cqN7JkpqrkfzL
29xUjn4hETnc+9asKwrvEGSZSamdpJXSCYb9RNWxCT+1CG146DgLMk41axclnfUwYlMfmyDcDjRQ
Fr6GBkryteJM0Jr5zQrf+H0TwTc0/U83VabwyZ9mXsy8Nj2LUPbGhkmIZKe6tE5+qse3+eTzG6tH
P7OMJ38k8glxH1+Ytf3jA3gjiY/+MVaNZNvrZbFDUz2S2zEiWhuDk2G39v79Q43BXmiJnq/T0jmH
aN8AqiTqczs4JLJElo7YrMy2g1XvQnASrhJqgsq3pjxCeS0aB7qBaSYLFjekl+m1t/at5t5P+vYx
GOwfGKv11zjf1CWOpSLPDr4RtVDDCqS1lUyQKxxepdzGiUMQxyCP3pbAzH98WHQyvn7glPcG3G9P
nImanoamrcu2bVoMQb8t8HuJlIkyJ22nIyDPBPyKUIeE5K4L2m1qeGYyI3+xhplC3GRmGEy5fNjK
bQXm9BS1ln9sbEFDgnSyPz9ERwuq96iU1ybBKYwqdwK0Rh6ZygMElgikejdsMrJrQjkw6F/k7Yot
/JZYdd64wfWNPLq2nXw8pwpMG0nzkEP2o3VQ9GKf66p+KqfcazIEAchq+oOjdPR4HMInvUjIe6G9
DtAt14xhqDwzvTxV04ehth16LacAU2K7orazI/5of2OP5Ul2YrFrGl1Gn+zJS74pgjmlwlnQ771X
g34nof+/jrqgvjKtZhsKxdi9f4yjZ+wSKXg2ege4MvquQxNr0qEatZgom7VUJx4aTj08lcO4wnkv
Hwx0bHY1KGtHEuq1NX2IqldIEdTiY5+PiMZbNKCExCHqcormJMvtpNyV0qNeSu3G88llqpsyeamV
5MoIwgiGR53s4cl3u9FCn1glGShiIosaODxnJObAvBwZhqenZ89FUt+mat7tq2CITu8f+TiAkRHq
Ni3HDCWaZey6QTMOXST9tOU8+/n1U2f93kV6H+ZUBz7X1L03VO1ytyUG0HF+oHXzapgFfd9s4qQi
zjzounOUaB4RZtpibIwIpIAAIEGSDmpPGTqkRDlpB6Ei2jlafahb41gQkLxUmjJyvbhHOVyaoJb1
mLDNKjkEqfqcRL26ev9VPRkjnLaH9zstbdXGIU1TlwqyYR351E8fKYVKomPkcj06BXEnehufHBaO
auSDTUiqayNri1M5yvtu9MmW6bX8jw9Dwdj+/qPpFW5WsIr0wlg/YsHUjnKUh+uuLtdxUMADsuz8
gG0C1LCvOcsa93Nk5/GzkRjWUuc1mPONKeseicMejM6mtcNq004/vf8Kr0K/p10bbUkyd8n/bXZS
Rmx2XdB5s+E/eBHS2djXj4XllXsvr76byNXfy1/TGKyyU+aVZhCmtW9ezFISFpSEObifC1ui4cCS
9UhA8jVfyzBzGg1+MR4AgmTs6K7TaqSYtkhu00peChJvXIJz/GXZl8ZN0tWIZWr7LMYpfD0cjkmm
RftCK+JjRYjHzD5ikhH3xUBDP85hKWVqACrDH1OCyO3uUOjsQb5+Nu1PJhgV77OsIfGYLpEV48eK
B5F/sanUAJL7rvuhO5Am+izoD54+hBufTnoAmqJVeuMm6EDhDtl9RXzOSTK9nwHJdVtZ8gibmX41
tpYEiaIhv3H63fsH+T9satqcfdIgrxJJC++9qgnWbRTr2Hbj6F6qcnNJwwE+DQJQvTX68/sHhKJN
IbXtsUv74dzk6CaFigr//Q+DMhnOmhVgnmYZt9JIBQYMf536o3xtljT+a3Z6dKv48f0DnaO1zC3b
37ViACbR0Xf2uO0vWEWuY/pbd6petKtMqxZlYrJLdezwCZH5k+J14iQrDTscDDC9J5a+bkoRW1A4
9DwyDgcp3HTMcoJ+kwhLgKai2pfNjZIQ9TjKY7obNRv6NEvOJaLws0lm7RVkWP/eN9VtY/j5qYkE
YsggdwslM86dXrx+fYu1f7nFcMjh5dNwpX7AZn768w9FLWtMiF5vLIJJaAMbbXFO27FYQzei48B8
Q6KLmu0SJ0LErOIlC9KmZVEZb9qhKnZaTwY3sXRvpZH2MpAbp17HIWmymcOoUAavcUjKdCDpp2w4
5bHvLOIMMllVKNJZH7puXVcqutnB2b9/pGgxl2joK7JUzPauoJdG1vH48PUlM/le7g4sFt6svFg8
TW57Fpq/X7Rw6q6x9SEGNMswMeS37x8JNqsoMNVzRxvy4Pf2U5UYeC3qgLB1XCcbJWS9abRxeG9g
09lLntNBj+/DezsLzW3XWtH8/U9Nz2w3CQhLJHdacN97YLMUoqRH4FRDoSR3doRly6rcxhM+/p6k
Pksa9hC/zoEWTj9WIsUiEQTOlDRuvPUUUw74T8lrrYk6K2wJ2lql48kYVhlSFRLgxVxp+25TjOI+
astbQfWXXDHxGlFMYTYRz3l83FRB+ArStZhJ8O3G2Hn2aELjdIDMUz8NmvNYsaKdNzDB7Dfc0KTX
xfm8x0k5C+Lhudd4FzRyT5Ocly0dMRlm/vAiOvhmspavyP0hx1FDpkJ2LygZOiohUR5o6lF2iM6+
sjcmAUlOnXWzIQuPikD/nWbXUdk+RaWxjq34xRaAo4QNtHZKA81FjFkuGllCaqmybDubbGdsQYYn
vYyZQKkymjOGpPAgpQ6aUsufBRJWKBSXN4pRLJvWYQA2vPsojB5L6dY0xU07WPom0mE+lVn9TN5M
vGjN7kHK2DtIDQmkgkq50ktXkQ1BqJGJSdPT/i7SpYZ8u2VYdSu1HW9Mhxw+6Y4gVpxfmXPwhuIU
W3Xh9n67kpUCziseSt7j3M0J8ETkkqfLtEQJUireCjDOg9AmT4QcjpDdELnIhhjWiT4ma9lB9NEw
NMxxBRB0HK4E+edKjHppDJrIlYSxdiIKYG1DoJpW+D/lEm+hZb8KU95gq4uWaggxSqlTb+OfPUev
lnoi9Uej9ctZYjSyq+RX7HlYHKVkxEf2Xab2LhB6dB8GbqUmM8gKbbnzYbOixtsR+Wwbc7WRpfWE
YGzbcGW00l73/GA75VETmY51NMAhgI1USax21fTNTPVgOhlF7++lIt5xZZZb6wQceaoXzoh4mOmi
lFYkLV3JhfIWSIW8I+8oXKIZo5I+ZueSKEZk7k3b4jmyCaEkGF3FQiX6dtyohbENnARXV29e2wWs
ZL5PaVaIDtsCfgVjgE+lxuP9WLaZC4OuIXSa37Met5Ymo97aUGEz9FDgdDa7axQgPeodAI4Z8Uv2
S5rDhgvXXq4dTK23F3Ut16u+L8tbbKhvRM3tOkMPrnrKBgMBw7tO53YK0zz4RIFO1GrpWhlvhIGV
zDdXUVCHZJtulCossIw6+nogj7hpEGupyqHonetGjXKXWOBVHZD/MYqEPJH4XpJlMpQ6lsL+Q5IH
8GDkd6Z0fBsGSjVLagH5Kbeu6j68Im4KucxD44DE6wvnaSzJx0sHiQQn+kzTOll7jvrmZ2A9KVJF
G7IDiARVd9v2v+ImyZ9STrzrfZJw89Y6pVtfK+WrdAjtWSdT+FcFL/Ng5Gc1dl7MeFQolgpAaIFG
erFPyCkicLI5bL1dWqGkHDAuvuFkgn8BQ+XOALoJt8wH98E6XGuqfpF3JDXKJcmGiha/FnGgb7us
1N0xFf2MPBfL7QZxcvIOGmLVrkM9+kE4JIbqqN8BM1jaXtZgV2lZIPoJjmcne9bCQayjIrkfC/M6
3XrbzuYNLLt+nQretIysH7yGHkpo4TjQ3pZmGP+yJbdLNLFsYdLh/UvllWGeB9vD82ngmxwGc1iP
i7wNoQyITt0WmXeTn9J4TOa+PtoYp71n9N2bJiFZPO9Mdcne856dj3RwOkU69JaxBslnz9h2hE4I
KlOG6u7Zgmi+0sb4PBy54W9RwnlVRSjNhCqNRGOB7JWaUwcerTZxEMlIw4ohaw+WiX/JVwtugtOs
jSYk6s1aNcIot2ayajGd4Gvkn6Eb9+jLZr2JBrFMC49uUSAXuGJQ9YWivqu8yFzHKoQXXzWhXBa/
mpBc3HM4mG9RYPgwwDLYnlOIriIU5hMvPZSoVgm8Gh7qAtPbiIF7UXhdPK/MTrhWyZuLABsaT1hr
y6rzXhUt/WXbYfKYxh4hNj42xnBMrzPt2qiyO0kS51I1xcqPj2XVnMJ6KTrtNsth1XlFeGPV+r4z
2mURRSNhaGO1MuLkV12VFLH7vkOF2PtXnoVfELHpLy8xscbCISVh5wZG9bC2VW9qESThObMKhj4D
IZva70QdWoTmxN4sGSBzZeDSSmepJgpfnKacJZvdZt6zIOqHuSwU+0rot4ouMujw6FdHJzkBZlM2
YbTQpTg+FJWgkx8rmWtl+KFyy6UAJAMBJGYpfFXtUWyChAGxG8N0owuxByRhzkEcyq5DfO+SV6EQ
7U8n5/8kbWKtil7+ERR2eVV7vhvxlN8y2d6LtmdP0VraoQylg4G4dVbI3qmF6H/Us3CKcot/FfA+
ELMSuUlIDkogY0BnSv1HHnog3aqxTLFBag1+qDrK7rROPXnaTeRhNzLz6t6A/Od2trUojGo8NKrk
cqs9N5CQKjQTpFR4JfQVgjCNKTJRb7R5gOIzsnJzJrEr31VS8dh1+Jmzyvkhi2Zd0lCY4Xtmfsir
n23Y7Fs2SeD20DimfWu5fsjetwjTlKaitywybsoYRdqiazGvdUFvrHMQvKo7tulwQAQO6y3Ru7VZ
+/Gi0btgY/TKQTa889hnt7E8rBSeMc8sTVd0AY0Ev7zKe8me09X/EY3mdRkR0e0MieemZmfMjEzf
ka447pz0JUlVde5HRN7nvbqrY3v840MBHrFrmfyK1Er2plWO14EWUwBr0r0obqhCZuA123SXJXq6
o6xB5mVvv1ky07qDjJem1tIq+2BWB5a8NG3yd7LJD82khY1tMTDmzRrVbFbei9riUDVa9ntZ6wCc
1NrHKBkerUQrl3aKFzX0+rum7p49PZo2POmmzacKWyXRipEMomYJFlqGyeT0HqCwslB0FAjjvf1Y
FVQYUm1bWom5o77A+uE1ZA8DvKce121GJqKjRyqrikLeljn2dEeczDyL3NbB8FZPEx+hkqoV1m5Z
S27KKc/aosOYGY0/KBQQWKEzZpaD5S1EDBUUjQOEs9jzFpUdKqwH4gftUSdPcK1XSrJQLZmoAh3E
pgT1ypQAu3pFd11EhGm25bao6BY2hhzPjTx4wlN4FNQsymDslhBtDnICTa/0nwPMDVHnXUVWMLNU
1kMd/8HQsY4ZAPA6MAIDCylV1byGvrmWKp3qcH7bjfFtXPf9wnK0O2cASNh36Kwa2+2g5qtTyFSg
ey7hAsmiA8Ixs4rWjUMxVeD32UhjLq4n/LC/VZ1oXCt9/RMz9j5g3QXUtXnsZbvcDOO2bqhd+uxo
MNITEj6MGyNp70YyOZ3EJl5DzAtdq5eJgAln4I20W06JFok7gptQCsmVyHaY6yVuGgUWQaQnI501
sIrVCLY2Lqg0WiqvZD1mrvlmpzwPUjrT9V3UR+EumD78VKy7xrA2Q6XO0y7Pl0Ju4FYUSjxn+VRE
eIKpgCf0DAgdv1V7QtHjrJXcsW+cWalJEZRPXLGK40HM9kJQvUBCnASheQh6RCj81crDv09YOVb1
gVVqxuJoqK/Hnmew9fV+ZpOoIcWRgq9RYMlu913irBFTXKdpqLoRYGYksE6ItFcD5ZGOV7GkPpDk
lVdNuTba4CrPuG92Rx6MFJGfIVOpbMhiA8bhu5Vsrng1DPIm0NDpknjubDOY9QULeQ2aI+1XvZn3
+SaSAJMoMU+7BH+SknLwMyi0c5ITVt3V5LXrRf7C3pQBJxQ9AdwsaFVfMbdynC1HTaqWY8Q2IRnK
Vy3ABqtwdrN4V5ttt/ci7Tjix5qTCeot1F6oB/Je53mG49RkapicxSGbOcH2bZFxkizjIcpqvMcz
XSG8s4MlgQe9J5wlAxwwVle97XebXEbfShDcvBzQXTQGfr5hfEkV2LaK3xyATLuVU9G6LoOa6DaL
MV+wtyEOeWvKiFJRCDwNA/Lc1tk7qUljevSoDNsm/ZES9EMTSnPSPet9oyebAVp6ESSuNITjMvaF
Ni9K/FvoxWGSys8KSbZbqUw1GuXiuQIoS3WrQ6avOtWMwNwrb3iy8vgqEhJBdyNYcYl9gamML4ks
+26pTgna4z5U+3CXRExFKrzrrg6OpS8w648j7lnbtOd+auEn8g9aWL6GgFX71HSWsgaVrugtXMxR
MKfpEt6n8pp1/VVsaP61X/d3OoNK0WepW2b8LZtOuemd+l5axABsMRwb0aCd27AgJdsMdAC48Bin
kBDStZ3ubGTk4zlU6eJqjyX2RfXbjWKkJrMfbME6i9YydnmL8WWNCqBlL1uDtBDhQsGl3Hp07eFG
nkopeGIFjh5Yf/Zo+syJZ7iLVX0dt5WxkIR+1fYP9sD2fnz0GitiKx5JtBibBAbKVE8YACIE6j6O
IZjmnnnXpMW1b6jja+J3i8yUsNlPDo6a08gC/1AUZbsdPHM9yAdZbQK+VGnYWDPb4OL6BHP6GJaL
KjOtTVt7KxNIihSOhcs0d18V+gtvWLhoHHaziUzOoSGn1SIYg5fEz1mad5NJ0AshTVdFjF6z8bZG
4rHUdJigFEWaBT7M5iZ4jItkjaOcUOiG/XctwRnPO94DLaknOcYrPNBHX8sRbXTNnlhnMC1E0Xim
okCu0G/Spp6BQ+s2tpfcxvTMgijY6UT8krxTgXkxVHvh+ePDkGu3/S01KxgfTMhbyYw34GQ5Takj
O28MuUEtNhJJflKEcaS7681tj+FqbNJfPkvSMiG3FbR73bU/c73PNnlVbvxOXoZxVh/VaxsU74wG
FsgRXUdX3TQMkrRMN5JEAbNutZWUw7JuopyaB14P2jPXYpRd2Gc+Jwy2IWfMwzptu00IqK5li5X7
NsOElmWgf6F0tqW5rltrz6LmxkMDQkGe4PjOwnVBqUfBfxpS6zVEvOw678Ybj8EgUR4YQrErugSI
SAl1XQHNi2Hmte3w7cDL2Do9yIm4ZU5xSgXcOMuzpHmr7O5OQLnflcg+8B29BVkP1x4kVuvJT1Ue
7qQUxgfUtprqkww+G28cofcyjQbDqd2e4O4O/8+QUhGQEnLowkPkseZPQu0FhOOLVGTUKNt07li8
Z0BI25FeNHVSb2nDqrFLHT6bLs11g5tkNjnYgWRZ5yRhp/aoztTcP8uNgoyuTO4srQbxHYDQj4XH
3jaAWBzH2PNDVgxDERKqPPI4SnLFrHXNOpjyt24ZC+FREq9BLehqAFKbDRS14vhcSrFbNwps/PSp
1LeWlVru4BmEqUseSAIIMo7fE0lp3hlSIO2agQaZnGtQDWwgAk1DEKKT3aRemfJTS0o4/86Y030z
Oyyd/5e3M1mOW0nb8714jw4gMSUi7H9R81xFskRS2iBIicKYSMzT1fspuf9w97HdbW+8YYQOpUOp
qpD5fe9oML/Wg90TOp0+PifGKQktb88zlHHUz87JqLaBUTos2JkgBKU50nnI3d3PpDkzDKwHWGbf
QMNPIHNUJAeHfPVVTz+CmwERlKDYyzpRv0dm6d57N7z8mGEtCLPk0GbV1Zb5+5AVGfNIdGtDlzzr
2vrCvXZL55pP29S9mE1cMVMTbhyq/EdjjJtADXx0gOp4r7MfcXyl4RCVX0YMTlORs0T0O4/CK7Ui
43qOCMzpc/s0tiT1mAnDqDUn1CVYASse3cjuHH5CHtcLq4hJrIjDFWbRly6fk9tz2ZvFoexKAnWa
syGK7DhG7Tn/LGJ6OUmLIfxg3+ekhsVe02KbSiUWVXNJromurTtRzklHiO8csiFYkl8UH0lQ7Yuu
3ZWOSAEuMm4/TYQ63VSLXqnrTIL9prAc9hK22T+/ykbIp8Y3zgUOMWE3VDP13EjkkpWHwhKvRR3Z
qwdzLVQGRhclr2VtR2xu6T3ybfIxEJiwnKBdM+O6XdMZYGvEZ3Y7bbxefI1tYhyGcN4ONJdMNEBv
jUfQfS+xojAk2+OqcOtsp+W0zrMcQwZRMCTAj/ZirPlD+iMZgIX4e9E1PlrYwFTwqHFdpa73YceQ
R6XdIeDOo6WqIvEUDQ0TONgGlHy/bBBkqpTJZhzEN9Shb3oELbCCKdqqMn2OlMskV5hfjQq4BBxs
gmIWPghxsRlms1oBf38rphCAt/eume1ug15vXBbzXRSRc/VUm+Z0rLMqWLex0gsjBbrove/bpNHv
eP0/vUegkW3kt84nDKXKY/SwoXgy4/Z3Lkwm7zR6J6F/nebqZrXVcAiGDO/b0Ic7FXmnrml+Zdbv
yo/Iho84RGzxipYxpPo8bhZGzxGRorzIimntmKxCZZWs665VT4TlbMeA4ARnkXbRwRwniZQQ6Upv
k8kyYrjp5/pHPhJ0eTJNBwzfwUIhVL1SVsEr3zTBMnYohCETZez8eFdidLk4o6ZC10JqaE9muMgO
FeIGqW8ORIht8Ca5xouVIFgbk/xcDuxedQo+0CFLDGYQHem9hK0+KRfiLpTBKxcpp1ScvfpDmu8N
uwQINJmxQyB+n7w0A78U5SqgSYAHLuhv71DQNx6VxSxoZk7DecyIQ3fA0iubj3QwzePwWAbT1t16
o7WKQFwWPvSC38XncW7zzexIZ12Hjbsp6rJbjIMNwQg6Ydus8gMClcHKLkZK+E5W5wl7FpkkflL9
1DlWxaghZ5+ZOLJe7Eexjldb+zpPN02VE3mXU4qHl3ZncXkttCBBPqrmL5PIDjKRgh1AQLnOBoea
GMv1FsogbKkYx48k7vcpQPmScB1Y1OiaC7HryCA6JU5GyUa87Po8ejGdcT+M5JUljhsuYrP6Phjh
uG9f7NqpzjFlMUGCltTot3IQ5bYLpktsWbfAElTumdFXtfIC3ozMJFaHW9d/KLa+IDEWPCenjseL
64J0JZHLZhsE3PsqcZhrPjjL+MFwerMvDpOS18lKDmmYvCRMJCPBWLQTcHIOLQ9gXiMdqmlekUWg
d3NBQ6DK+oXVJ0dRSwrpR/e78XjPZ2QZOxdJq2zqT64DY+GhI1oSSUBeHRFXugu2aBV+t8b8VYIB
rli9PiyLGVlR1Y1O5zZBtR+aTO3ygFmJhOR2wfba8gxLqNNEnvPBnTd527/7LeWPOj3TYCJIWNrP
KYsXcWHo7l6BroE4tHsUKRjdUPsfo8+2nAS4/6xcC1zCLiUcwJfthG63D6JmGwluYxnrTYQ+k1IB
miGy0Nho+jivgrROYblAd8a6hLB4CYPuVs7sNOGonnPrKY2G/OYn+9pnFPITlSz8OipQURE61Xxl
jctrlwNl8UJue9k8teksF1nQChZn45syqGdpQqdc2F31GwYiwnOcryLCcW+DRCTbO/5vlSl60qyr
m0m6aOoyWjQe4zLUJpKBKo6XA5BWNNYldxmNjCYFPSHzShe6+dkvk58ym5xtl4XgN49lxWimDf+K
R/cBGrzWtu6DrKy7leqtYGImrW2EXpLs6BFpm9De5nTDWk+iYhHRsCLaPWIhPgNOHKzDZsToIMzw
4jK4XKRJNldUzMhZS80aMwVHyGZaEEPJbhbpU0KW3MWQQ7zNBjYs47UYyt9Ryg1kabc9cXB3C12H
03Zictv4TvDlxulRYHc4pWpc1B2SgNEq41tZ5SQujiVjO6D6OrL7T2PQVOVMxZ4cReC6zKovhbLc
pVW27U8aPlJd2QvTLsxtBDe6aSm9PdcumECSF/WqluZwHqpOPQc+rb5Mhc+l3qq2ap4hCtf9rAcw
sIJUez/V6Urw3wvr6tVtsm8jr78mbjZcaS6td61kZqXUoVOte0vTOn1O7Nk9zm78Lhsjef7zJe1l
vokdlnY7CPaxl+SXkIH5mf0A1ZUT9odehzDSiduAAeEnL5IYKbNVksglS/vW5awS1vceUdUh1mGC
ib1MnwwG2cXYhvQ98c0hV87BMBrYmL4vV31F2KAsHeMG1oWboss8+lKI26TllIiwICM08vGlbhye
wXi4mJlbPwd6Co/8499Vq6xHmp19SJSQL6H/MyrZmSHJy0XLdXayXMMhkdKpTp5FRiZxfRTTU7bj
j2dzFrRGkD0iy+qZnXp4iU27pg1oTrZ/fklwJe0gTqI2U+D/0h0PPtEh+SCLe+469d3J9O+MnqGT
JFzrLgvho2NUAVkLfDNqK07taL5PdvpMqFHwNgirBZCu1C6Ye/vuDvCpfWJuQskIaqb2uG1sb6SQ
3ileRMRbyC7CqRw1xYsvOmNpT4ZzUQ4fF2JTvXc9Sv1bJFm0QNiozrHbQ+zMBtEOaTReKO+gYbSJ
b3OUNhDo/ofdO96PGoZrWdVyV2eOpL8JkmPsvV8hG/Xj0nF4aD7GPP5BhWv/rbYTC22A/5RKgxoB
GnqRXnTDqqubYvvAT0+xW6UH5yHzUZU4EblSIpAV3e+6Fnff8MxnaVDyCX7RR8P3clIbG5b45Ngg
5Y4xHOZU3uPIxghluEgXOx7rsb74KbQykYnNkr/xtB1aGrx0/a1uo+olY1OyrHOXTP2btkKNCOti
+nTJ1pYaDlNEN49ViYiaEZikwoxOVKlCgbl3mdpLw9csyHaT7jyaRQIj0xfXoPO9iId4nRmZOBt5
v49yXnpelHBRDKp9VfTdVf7s8tmKkjVdQNXG0caaiq3wzWXcOpiulkuU82VK31iZauM5S+v7NBji
YNcyA3Qr8KvZZUwxW/k0UH21Ck2CcGQyijNyW2tVp6hpoMkn0ItcowAtSJZNPUwOdbUdKsN9mry8
uAJAb8aqDV6KrnguspJSGyc4uH2RbyQg0iJ4iDxEF506W1XEv7TP9fSHSBHQHlLT4T4r91B1HPux
S95QqpaR6cijCuA9CtH3Gzuh60XYToFSef7B+Rvu/Mw39l2SYr4nz5FgDvVsTa3e1Q8OU3vvdjN4
e7dEIl22o8OTkFzQl72njAsXXT9qFwsltzM7/7ZpqlvWIlCJ6vj30Fjy8udLMXo7v1LGbkJdtA7l
V8Nt1VK3AwXnf2bACG5elvACEip2FM4p4S4KjK6+ZIFcTyKIDpOXuOs68HYBF946a4ZuKz0+qKXh
UxMf0g0eRQTk44VIAu+WGcW4564LkPEZpzJGBTNFVHaELTjoPKaEmDtJSXZ5OR19g/xTy0vYBaqH
CjAcm03Bc7xPlL+Nysr+qQrKk+ghVlZjvpEjO53gBxFBpGP24mpvZdmpPP75ohN00kb0VveqePJV
5DwXIjJWsnuPELJsaAakeExY8U7o5gedRWIpVPrLocF5IaPJe5KIsRY6eAA7M0BtQ01vIdRqnBtU
Un1GsqQwL5RjamrrjHA1Z0Vx80xkpb7bEnCVQ/CzbNUfImh/BVdrHsrnjFvZGXImLm0TW2I9MoQn
P0fDUstVPCl/Q50aCuKiflEK42Wxm7J5uorMK7+Fg/HLqNCqG+lEiilLBRHze+qp4lPuZth33fRs
GvWi7G33dWoL91TJRl5SY+YRncozdRDf7BaGb8gi6ylrPai4mdhVWjdwAo+RtS1UGZyLPlWceBQ7
Gp0NAILqD2VE+YQUZn6KkDE+93I81toQe/FYUDIric+F7xCWgTBa5t3aE727zuwoPJWFKMDwxLBw
Y3NYZZxQ28Cepqd5dPbxXPq0NTfDRhPyfkpTl7kzH4ih5b+PdlGjg1jQ4+jccg2RGDT2DDbf4jdM
fI6otBN48qoYhw/IZ1Q+sPXUGU5T4fjHsRYUKJU9BEXjGDs5UbmcO+bWiEXyQRqlNZytcJpXSVSJ
pYVxCarI4KHsHtmpOi+Of77kIRU3bSGgVAe0c0GH8l+mnzL81lnKL5bKhy7nPHfWeWWHz0USklCZ
ATRZQbbpVRTcG1JQ7rr6LmDZrs4sn2eLI76Yu3zTj6WDXBIp9UQ63yG1owvbPLthVSVPzW6Gz49y
23oCFzPOljlsKHG0D4YOabWS9SuCwmkbS95z25dqrZIO1Kkq1Emaahcj7yExVd1VZBXHAohsFeYd
GmjH0dcw68qr26XlNbLUTjT3WI31sclCpHdmRIm3O114SJ96zCC/JYtoRZtPUTRYvWbXXf3POUcP
7h4W/c+dEMhS/CDZ91BAqRN2pNyVx4B1KGWENtHstvzf6CDxDLa4WpbfyMjt17MRkORgKyItRJ7C
eiI3dszSvHEPtZxvxXgPRoaU2k/LjWd4B78FbeS5ylYt0cYbvL3hVuX+tNbORPoDV88xiRt/SQKg
f/f6cIuoQSG3cdPXaN6YXuMdbO195cG0VWOsn624FTgBinI1jD75cI2hV3lnTqva9+ijxxt3Dse1
18uXALKx0J77Yj+yquso+SBTHRQwKupTFSJ66cyrU1rRbqrNF2VRRDgwIC3r95pGlE3pd9Y9LDDq
sVKAwc5JcID0pKmUtT3pfZA7Eyx7mYXBOoqAjlBV1Cc/V2B1YUp4K+6TDVg+TIOFIi6oUngRGVb+
Mp9LcQ1G6tPnNrZ3jor6XVgSa131RnZD9gbXX7eXP78SYUVgd2DKbVMU6UEn4Yfj9h3ys9EDm4i7
3UAr1xZxIPGkllU+V0FZPjv9L6TpxZU43uKcx6w31AqcIlHyBZqJBNIyQlES9TeB0OgmM9kepe3e
Iqd7Nv3augRhPtzJcRWxKb79+UVhv5SBIa55JO4u8/G5dAuEzukcfJ/8cs8SQyKvSvJt41bhU+NO
6ulfKyDheBA4/qPTgTgs3xE2GAExVFi1/uINr7K4b/oQAVGC8AX1TGM+ealHy6qdjGsnLdtj8NBR
J1YREVgdqVUx0YMaxtPeC5Rc2aHZkacbabK0CxdUdR6A0dCsxParSqMcUIL+2qkWKAt16YK86BB4
sbaPANIPwcYGya5PMsOzn7Vn9pNH7Vx6xbPUn/98MUbIMPpnach9/Dcz/SwTiHq8kRTfRkQ29E2z
0730johy4n2dxMkx8B17PxVpdVDND7fnuuoqD6mh2RUxEcDtu8LL1aZS3frHl7jhsz3b1kgjnmQO
5kOWb2wbZNPGdohloviW9617lLGLWkb3CFtD73Xsaou+ZVod5ZztZkaOxeyhX2Vp7lEiMs/z/3G+
236wM0iJhoIzj0j4rIWWqdzmvW7firHH95nRFVYOcw8oR5CVkYX6uQMhXkmCdDd/Pnl2cpN+a5yr
aHwX4Zi+Qskg/R7z6ECS7oiw5vnPF4n18iHKJ0PjqOM8v+iwrU5ZHK9a39AvZVv9u4TR/0U07BP/
QhqL7xEL63rir0kWVZEQDNY/8JHRh02sEw0pbev1Z5/NxvfOI1qtR4az6kx+T5q2w0EFHG5CgFKV
KPR5w9INlXclkurUPceSsDIOleQ2+XWxtOMecMepw6thO5+6y0dWE4QTcYgArrTeA4zOq6Ll/mpU
89znWbkJLQ00XcGQWxYJ0diW9v/6kfmrzB8LthA+yXk+FfR40v6ihI9KIeK0540zbMq3QE2+PGX8
TiyG2sp4oNHWo4XDjQCfbevfhh8+cn3+6XHFDhlIfjI+r8B1/vp6m5Uc2rJqSWrudA+E62kSzKeV
TTH2OqT8ZFNQo3psBLu9FQrz5BfuymzC5NoyGFwx4tJMbNbtIUGMV1II+TYm2jjoyqTgheHmexc9
+Jb+oroMM9BUgGlq/lwUe5e4/ujN8MdclO3FEjUkaEVAXa3Hq83U+hY7nUnHhHqTmXmwFDwK2vnw
aCnko1Bm6RFA4o11TL386/fjL6EILm4EE8U6rwXybgKBzMdL9g+6dacImiFJTK63yfkgdPDH6Dn7
XhGDXs0pkeqWcRBQqnm9hoQdFogQPpxctsu+7f5dYMj/7rMBQIER/lGJRd3DP/9VOAYNUjhhnMNH
9nlTM9kn+6yPXYi27ujFJlpvZ+52uhKLP6/C/zfv8uMH/dTlVPNWts1//Ne//+BHPME//WL9J6rg
qfuqp+evhpCV/wwMePzO/9tv/j3b4D6VBB781F0BX/H8FSW6+EeP8cNg83/OSVh85R911/z1D/wP
T7It/ubjNsaFg2klEBhs/9OSLOy/UY9GO4/j+b5vOzbf+bsl2fX4FtFL0AH0FdiBiYGH86ON/9t/
ca2/cbrZjyw60nuxwNj/L5ZkHND//Bj7ZDE8QoixJBO9wATxJ0nhHz6zkOZDnPBzViAnQo1rnb9M
7eCfydu4UmUH/zA40Q78EF2pUTyZvvNTReQlDv6sl6mL0kSU1nb8IwyzanFEgrMMk/hHaAM+94qG
FZ3DQI0vRi39ozsw+UvjpQ3bWz55pCaOz66KkTrZtPgqMojCOSEcALkbkUzAWnnw6SJkArv8FJ11
GOd+VWgDLmQKQZrMBuF/474gPBJrGHG1GsqkhRGgPDcoh3Tp2B1MkYnHUSim+spmcnTpVreaNzRS
8SZHQgz3/upOBpshoOK6rWgPjjqbbnMhrnb0o0DNHLZRv0ZC/qt6mp24ZirV+0okYqfddItdJtzS
jTOka8tvNo3qqpWb1r/yWH2jMvM2FJ+DR2CAY69tC2G6jcZ7HQ96baEQBIuxHuWrB3tISB/oR3b+
wd7NXdOjOcpXUz4cBIZH6OzX1vOSjWzskybmvqVOOEI5uxgzO18Gw3xoUPgzJ5ExrC3EH/PPzGMW
EsbXWAI6h/BOiCJgA1dWS64orRP7odRvj3ckz8PfTuGji4L1WLROcqijjlJlf/gBNsLrgJYgedW9
+P1ukquxMSMi6GHbmgl9px5+47Yi5r5D1Fg2t/oxuJSg5MhBNl6laGIxCNRmSG0hJKsYLrTIidyo
yvH4qvq2WRdW3yxZuWE+jfs81t0SyWtJT4TfATxNAzesjxsi9MpnZrZj7KfhyjEZUzDC3ws1oySD
iRocWJ3CsO8j17W0m1OsprXZuR8x29XOqatDX6AosW3mSDn0y3JEc+Onxs0eeS8CD00TtoAFBOYQ
hC46c4anXMlzGDY3ehsvtpEE2xExWeFSBEL46JjUglk1YnZP0p8l8aVY/vOHMuUTzTkadZaWbnDp
Qdfqs3Rx6rrxrRh0Sv+LP66iiqq4AvvDaiRwNWS0OY0xPx1kZcsjd4CJTJYdtMmS3h+Syh0UbTam
jcGAG4+6V4TmdAI+OPA8Jm8ulO8Wn7ZtUpn+Yoaullb5YZnkhNQ011j7aUp/jXWEgWII76XMugff
fmfbAllJbIPPizwlgUCi5IV6HQ1ADHHv4LBKY0WDBws0VCJCjrnDkko8a85yJiR1B+X0arkDcs5k
fNjTS4J49DZ2iBjNRTivG20i36TGiBah5Gf8mHunDEikz0yxIdb45x//fEAM99H7MfmJc+q7YTyA
7zFF9OJSNaAygrV0oydzZQ6VfTX1QaelubUFcKGKaSg2/erJiTetl+hbXVMz6/QDtU6079ntaJ1m
q3jqbbq13TIldiWHE20H+OGmdZ+coaop6sJ2hRh307vu3fSmYWsUMT33nnwxl0Pj2deOnrIE8vno
oUHUbrFW5e+sicJrMVnUi6Uetg4onNl5w9ZmrvsG16cxRUctDeoQpuHuFfKb2VYKfMH9RDPiHlBD
rW3HcFeZGN6RdXhH7OTukSO/WfnyEa4bD8axtTuanOWwr/u0PVVDMB6m1Fq5rZpWme3Uq7LLOcPq
SazEEB2MjAyBoNSHubfUlXTXTSyidCvURPFVVK+KjL8Quhhz2c6/3cqa9yUt7cor4hUwAemFw7nW
IfEOGtF13mbp0ohJjYlLok7LLnurHh/dIqkeJ+ZHFOHBLebi2DxoRYmKCsllSS2Rtyxqhgus6mvT
y+tN5caIU1O6k6z6jgsIdWSPaEkhOn9yw7Hc8IbYpl6qNPwaAt9aIvLwUPvAMrpBzcKFCtvid7A9
lBfgQZrOI3lsJpekqRGhZGCNcjmX9rsMsEYRLxpuNyTvR3S6qDujWrXBs+8HnNzI7TmdM28p5/hn
HQn85OP8NqQ1B6DSK5nwvA3RXo8uQJdMnHVcz3vb0f7CtWoC+4eOSOJcTxtR/0hS6AId2RPhuN3b
rMe3qXIw0LlmyYcmX4KqrEYBmiUIMVmaTYTKaKrfSP/nNcAlhR+OyrUCBkxzwpaWjUEkTY+FxV+T
De88WfHVFRU5DahUJIQ5huLhIoX1PKDzULy1JofwLKF/PFUv7M/St6MtUABtNWnF38EgvgY0raO1
VyMUdK4VGn94au8XfERvjz7StmpByIQ6qzD4aOZeLB0dBoDzLHVEiy2kI8pry2u2ADh/rRrw3zTs
46OfurtGD6Q+T8StUz8l0KSFPBvF3E9HROjZUm0DZLxP6DvecxQZm7QLjrWVy3XS0YpVcgA589RQ
sj6Y61BlZyEKf+uydXd+2e7A1FZk7k6bwLA4AadpPTbu+Km2c5q3n2Qce6tkzJ1tRmUOsLPeEvyw
rbAMrCYPhV6NYZu4iWZmcY5OZU9Cu/8pPac6DhZZTHaOPMfqXeC5eTdSXIiRoH/COqZuXdBsyRS1
sOgB9ThT/HPoexgVQ355ko76wWwOs5kLAsi6nQhT6q9F/D2sES2JcnzifiPSwG4jgEukvoHZoXbv
sxYDg7l0c1mTLkkhIDz+Yba4hYnQODUIhswKRaSfVXt0N19lCjnUoQO6V4XFnWejwzYRCEYRESK1
bq5m4loAvA//jRe/p12z0rG3yblSFlVAwamVx7/nEMHlkP/ohXXqE+5kv6Biq3T1ISh7fW7xAsNh
ysOjr5KGO4v890yl8IR5vKpE+FMaakJc+QA3iqLCNaqjTRGbSysSvzjvvteh6awbpeslGg+E9N7K
rsD666rZVUX+qmvt7KsKdZIfTQerHLrLgOFsa2uHpA/I7VXjpM4Kau+d4lQKKBKEiqpXZAgUz6WU
PfHAdbWv/HhrJblzkyP+gY7m+63daZuYAGwR1fiIlWjKfA2qjSpBq3SJvx3NYc7nT9dwUcll6G2x
yLzKWbqGeQ2SyVyovKJjw5v3FBuyNwPNSadT62yC5uhu2ZzRqd0gde8Z7NTj250jfo9Z3u21gcEM
V7XhwJ84voLDEy4IDvV1q9CuAF6MuDlYRiA26eQxN8w+NU64EKr8kNvYFEN3umMdnDbRI4+qzYlX
tuD3+P8ryyZXbK4mgMenYgymtZAq4jo2qQHrs4/OHo2Fk5rqoYboFomH+N8fwfElBkq/QXrbK2K7
Z1AfziN7P5bXvEvUleGMjuIM0amZIhSxshN22E05180piMx1hQOYBwSeguouxHVJfBs8VDwVTYbA
WM1Ra4nLI4sP82TmW7LMcBJVQtPOhq/S7PJHcde0xijKBdm3P5uI6P3cIHXYpNIPb0CytKqGBAxf
IEDCbMJvLXHrJoojZcK3Xd4n7vll4e9EX2Qbu2AYHOtxM2E3xMLHDZOPzu/KGG6Ir05t61wH3BV4
mi9NWH4OSMTXqIG87mPIIL4441E3MeZmjbOf/c6HcH+PvRNFS8YuMUkgsQBmWx1peGoOVvyROQYJ
roR4lXPotXW4H/pIUF75MaMk2bmJsUOnZq+LgH+AEw4QC/OPHLH1EdGvQk9MB2G8lp375JUWlUcx
0aYzmfBtgiLAZ8330lUTEQehI/eZYKNp08SugxKRaCSVDJ+1Lil7FLAsdhugHDThLzyylE144HUC
t6J9Rfdjy9FR9e173cTklhSt2AwkSSGowcIZSpoHkdeMTbmLqd/LHsNx3FvBJsW6dA7WRR/Rn9Wg
Yk0jiqcKndyspvGWHgwpMlfQSYMqvVHjDWoji8yPiDk0kQxeWopzEqm10SC+ake5tsHFtjprUWeh
mTipINobMbWhKs6QS2OtXlHRgCiW7I4iz6+dO9sbCjLX/lwj9hOhQ0NUhnlXNNEWxGdRu0hF0L/j
1p6oi8M5DOtITV6oyDuX4wlWDc8xlRKLGpjkHKUZdOq8mexHUoUkBSb3qx91CEEW4n8FJAouojeA
+UVJ0zkftcL351MvkSFmlvrpUoCIdB+f9JDodbfFGa64QkOFHH1aiSjjXOr4hESO8ZK4+i2MaGI1
iYwjQCn7RLq0mly+jenIX2aId+2WNSztq20X1d+UaxabSNIuK0fSZfI2wG3NN1asY3DVy7DfpSyV
nRcYG7samf6kdfRVv67manjGXbMULh0PbSWsJQxAjnu0faulpLnWiz+6miwAh4+jKipj17qU9I3Y
U9etbO9Km/C5cJ11o3fMX6smtnguhNGu1N1l6aCV11Urxwsu4xg/lR5a+bgBKO6N/pIYm556vTXB
QjzDbnN3dNUcC3UgCORN1DqhrQHfq0eHWR5R8KnMXGFfyK8mYnLGJ3Kn5m7bSoZbO8DS3Ei1m7Sk
I5XKuE4l34Iy5h1nV0eD8csgYAiTDlbfWVCHkGff/b59COlf4n56b0ONp7M8T0W5MURG5JPJwTnf
KVx/lTT+ssK2z9IM2O6oY6t7G+KbpklREp0cFpeABrPICx1uGP1Wjtx6PIJbjxSSprNyiF0drutV
io9v002PC7d7SaTrL3uTgkiahIOlDVewGSR4NjRdgDcXUX8RLo08WEvuwjS3D7nEX9+bPvBEBL+Q
o2eM5fQeyhr5UTMwX+cujzzE/LiyvUdC2uS8qqB9BUAEjhhsclIld0mnCxJazAWXCu0Fmg+LSvVH
m9LtmqMIQLm+d2izIePLWES94kqxxm/lPFFerMlehEN/82T2zLHzHj9CUeEErKF/8x3tblze0Z3Z
+wct1U8PazWsa83CgFb/MdDv4iHgB+NRA9vgowpt1y0TkaEqSHR5ThHurcIm5L3sMIEYnGcs54WH
kahc77H4q5PRDJR4mUG+M/qAxRB5gPUgSNxk5OwYUkbDWQbLRt8dk4U8fvSdjmFzBgIjxKNXlzCB
eAxz593sEmrOdPPLkpWzUCkgUDOUu6Go400D1btzsv4lU9Rq+oa7TbAZZ+HsPjVlm22bGlwqoLyZ
LjN95y7oL19C9ZcsGqZbCyKdp7hSZbYuBlJ5aHI+Gum9D3ERJBr/U2rTKWpjsEeTrbdt6lxNj3Uw
zqW7KqOeFyx3iJ4qtnlt96u2U798lGFLi1o9XYtVayCpjhHnFHOIHTzXT3UAUxgH7RNZezR5quTJ
HtQtkKi5/9jIfPx5aWwl66GjT7gqOcQMshiKfIfbaFUMLTWWIR4CadrfyyxQ1IN748Z0c/SFIvgq
PXjA2aoJwBjTaD3VvXUIcEyiArnMjCZuluHNdc6oyllq7QRV8ERGpx2d8q44Z3imR5EkfHzSu2LD
WwwkT2HfP+PcuISu+GYUvrGKs+DbTAbKXNjmohk1gxBzdFduMiAbHFGcKYQYBotCpPgucAcrES3N
iPppZ5i2PCPUzDz43jjH71vdo8L6bVbQIS3DUqa3DJJHVFX/naPzWG4c2YLoFyEC3mxJgKCXSFGu
NwiZbnhXBf/1czCLt5k3rVGTQNU1mSc5T4dP3o4yWMz2OPJ/5KWpomu1WEQteF3klzNHTKOwjsYa
8Zp5Dr+Jbe2g2QF4nDdXF3sBkSDRIFJM8xOtoU+gX5DMCIs8CTGVTV3l4fYs9IF+woQqNdyI/TZZ
vGGny92DmSD5FQbnEWP4VSfvbBvcN2ojfPykVo1mdJXY1i553bCwdHnPUId0RsfDuRCsnlTnWTks
5QyLn3kdO1K8CgWciFZDnOqSfmPQiKfmW1Q2R3d0c6RE8l0SH4oa2m73cdVk2zLunW3pAQ3MGIGh
TkcmEEMI1FWSkmmjSap11stGw1gha/dGM5ZcTTOVG3PsxM6u42eicOqrqjunoi+Lp1ERt4J0Xbx5
9mWJSObVqaBPBCceVL1ZTrSXrc7yOh4xs5VY1/p8b1vZEdQacQl1jNp6sQhT4Hc69ZN3k1E5IBH2
1O0UORisF9J98G9997kkjtblUioc/QtRzPSic1dgvEXEMbamr9kmpLDcCBphTsG47jbxdyvM9gzY
dfP8lGUETevIiLbLyuhlYIuCViNY3VuqYjOp45fTRs/EnCgs5lir2LKEKgDoo0TRQc1rfyVtNZwL
ttuT1/n6W9OU9lba09PYt/wUyyh5HLDJZDagbzG70bFw3pKmHC66lXyUekH9rSs3k+Zqq5n4ArgW
+T2JQ2Q2vct0PvzezDiImZfkPe3tvAAnmBBfmCVPxJDHF1e99NNSoyBT3tJ1Xt4NDN+KBq0iZJ5D
DEkDAgqwk0wA1YWTZqD83Zca0ZWFRMro4O2BIsjHZD+xy8IUxtIUpfJKfsDiyN39xYnsHb152acD
KlwdeFywcEvARuO60qVL+wFYrmiJZmDj6u1EZkR+Ba7CKDJJu4JNpIht9MNIwXesXdCxWXylds6N
YPM4XRslPiUDM46JtyOcXO2rHspzzK/j84i98Icx0uDY2A/j7G4L09I3szJZQSqM0C470qBkeVVF
+dLauXJR4oIpqsAP6fUq7lTUScnAFBhKwKYtiSK3ME4urc08qUXuaJUnx2nk1TLLB/wHVQXQojrK
qR6UlHiulIglMH1VGZ1m1ja+hhWArFdvkzc1gru4jIEGfYFAHFG2Nbqftqsbnxt4k1jNzl3wyy9a
vOMvJC+qSoFNNFeKY4FYpKZAAAU8ZTsYXgNArMPhjGBR0eZngq/82WAOaUcT8kIglJhVuMXo2rae
jXtWIcoJAN6bRikexDW6/UL2z1FtJtuZTTN85mePSgJnndlsjd6EK0J6VQ27ptdnC1MJqBzLYFgm
U5dS2opuOsi79iYQlx4UZoUIb7DaqNXiL6PO56nGx0bRftkwPlw1DovR+KdQ7JTIHC7Aa//oDoG5
zeI70cCcZW1akRXTitfWxXEK7Jhi+iZb/Z6ZbF3YiZJl7nl2KEzlPncxRafQMDUw89lJ/QMtCmGF
U4lUAlhUMOES86Flp5tI5JIA4Ydeqd5BNZ5jfaLEWBlipsJRPDFhE2QCF2m3XArN3CPMz7H5Vm4w
oTZBj354tmbKYNqsp0Sk96IEcVYAiyqN4arR9G6bxvkom+GfZHq7sYqi9Rmmc4kxHYDwJpExYjmr
lELnIMoy3x06RmdILfaIz2N/MbEeTouaHEVlp/5ouW5AF42WAbEQxpLXyUFcMdLfitK4iLG/p7C9
dnpuXXURpb7pjHg2zNlcOz111+SFttP1dzHlN4EAgBBH++gW9R/XGCnHMMRtuPdI7hR8Cqqe7ntr
RrSBocSOLSZICDdteJHbpSJAayoHjr6OdBg7YqJKdTG78IRY0lijbgSax1qoke2eU+5v0ekoW4+p
rUNyIvM+WBBR4OAyB3/Mia52LfejabBPeagFy9Z1wnRUO9ZdmKwTDVoVf13pt90MQCoXxrY3fkhc
Uw78dwAL5aHtHVE5kPCtci7MUDT2lhmLfTtmf2KtGE7DqhPpwPwOrveTSafYU/NchrJrcCjXKf1I
Q/VX8KQX6XgFLES3l7rRzmvsJNAzhpsKXNttg6gHfAYXIUutS5V0pzxOURONXru1O3VnarkG2Oi3
V7EAqygufdB4Sjq4WxdLb5AN8VfKrmCqsPUjE1gnao5Z4KvMmYTgS6KWoUchlvrfhJ1X+5H1t+P+
kfMn9VJeXu34HXAWtYjLFK6SWO9qMrBHVM9hXrw7efolVuGOYSwZdStN7KRnFiat5R2Z521IDW0n
LPGLjZXtnYOYvLZW25pjv9Ye77da2ME8KJha2bXwV+eVRkKa+9JAT1bqZ29Q89Clf4i7U+xMe62y
vxw5/JhN+8fFEoVVSv+wFyPb/e1G2sJ5FpfMQ7JiVmivJoWxhaXrzX52y08tXcabl380VUa8ksb7
iLt52utpFSLcdY5OnQZZo0XM2/XvxQAywqlnhKUoQsr6P9qkil06OjQe02+3sDFMqn48FxmGZ0dD
2zU0jQHRhmu3HJPyMqVN0M/6O08cN5YAVgEU5jP7YsyzEdK6ca39MLrjczD/wPZ6j/sBp+A0bRLu
PG3i10PJdbSX2DksfCJxXRdnjpNtTVPw0rfJCi14QaicAjlt42MvkpbkQOXKAJ3dSxy/6kV+mlVz
YYGS/GsTuwot2W/rSRJGPg6anyiLGjpt97cW8m4A8qys+jUbOntTyBllIjbBEmH5EbEhSFxQOA2B
k8zHH5TG0PArVjOumUBCHLy97F08wkZDGB5ODQpkH5PWriTdvcnjmUNYAQ+YegKoAosvJr5xblY/
8VhvErLdY09rMaAz+nPhAGjt09BgDSlyOwDOgCmXL3AcMKZ4ZrQ1O4yqJaOFXh1fO292LrppVwFd
P6WeWosLyjHGEUpk4WtpYbe03yldJ8scdNgFdZBflRxrnjLdO7x/NVDALbJ43jtZ6izFErzpcTCW
bvGomLE+JmnfEXnvqznH6J2ARVAYpZz4UCDrA/hUmFycHM0Li2qet7VUfXMyPQgXXGNTCvLebL+g
sDq3SI+JORtozYSNmssp1EvhPP6XGLNGaI/20IDHcNVDndSXoafYzix34wVaP/jR0G6iiJlISRJY
9Ydhy1mry9DEk1/zU3szR5j5ZvMJ9rQWdgV5JGnCKCm/kxHL6RQfkokxIUuj6eJIHNIVDJTsoyje
SqbErX5PeuPMzgAy8d1kKAwZsGSb37dltaHi2nTWuPHwx8+kKGSzw6LyLY+/pcF7RMG73oQNm1iN
LX05bkrxFFWfo/2nVvJNXOVXNBzQe/KXiS91MOz9Ipgtc5Hul0Q/KhpOMVBBKrCpVsn0Xa+ytxMR
41Ftjlh5sS7f8C9BaLw6A7DArH1WGXTxpi1cZ5bPHf1ZufY/r8K5kjvh+s80duuMFRtZg0XGxES8
EJq1SzLJq+MBZ2GSE66mhtj426ncgBh5IRRsRkShc8WqtWX7wZieFY5hs65x1ZsE86MAWkED96iN
Z7uywgaPnWrGP/P8rzVwm8X/ZPWnYKCVed2uieuwBvIznNW59tWEqVCMxwa10aFgKKsrf6o6+rDA
0EjYuyyrGZW94ZrbIKcI8P2jjmDCQr6FvlEaI0hc1kcV6XCMb/LK3eZjAulY5SCNNjwqhGQYoXTY
TbhBQjBmf2zKQCbugef1eZrjt9lN8b6mwVxnV9nQHiqMIplIxoGq85XS5Ih3k3VlV31U2O86li+t
Vh1UCXekmTdEWnEM/Ouhp2DW1vXhbcYgxxs54+iS2LRYKe0g872xjsvoZlmfsOeJE7Ebet2f83xn
O9OOSONt3U6PRM/fNSuWDNSASGmA/WaNdxdOEIaEWb0ZUKVKY4+lpwubFj/quoiWnC/eeOsY9pjy
U7DJSHAHNsbTbLQ0gNHJMOeQAoQTrWAGqO3M+BrpfHc0ANorbPl1o3OEihaK21zdmNs/G801V9At
sK9s2pM3PAxAhGCeKDL3lfFpjcCtqg+3vZVOFvSO8AvM/2q7hL19HwVcEKoRh99PiZPQasZgSS+G
7T7nrDRoIjYeQ0fFjHyVMUbdgxoCyFlX9UHLfzpqL97pnWl9WSM7GehAlaO+9DF/BaaE3ZHBc6Bo
H2q1RY/E4H/05ahfwW1tBw2rI2gC0k82afaa9nOQjuNGQzaB1x699L91VWAz4Y6BnKpyeKUAZhPJ
12FsJThO28tP9YwsPMOiHl3G+p4OyU9PQ8Ifeow9CfZKfsL1cUJzkuifmsYfZ5PhBjWLNHb5KawK
FEpJg/Im6W4NLJBTGV1KMzZfZGmDeYuUh9rm4tpUrusvIGaw0OqXhmekNzTvIDEf+/n/ZvfWE4ei
H+YbAzDsvHVnHPK8OGdE5F7N3EsPbTaEy/Bdwhyx/kTx11LK/4cES99sTQ9dcMVYBUFCE6oqgFCt
wLtLJdGOeKKZePPrYgPESKsi66ZzwSNhBVIz/6TTxH5LzT9qRk3bNKbGtmKVwx004MZM3JvixYzZ
F7RGdj0FTVQz4ICUpPDA2Gr/z1myp5EB+i5uaceXpPab1s3wBGQ+CMRHUscn+QoR/zcvlsMkvoyK
J91z/dJof3oMHG7EswIbJeZi0l8roZ3SEv5Fn0FEKcZoZ3PccslwQRgLGDlt3uEEAsvBStYA2Tku
MzR9CExj+1FEQxjBWcvy6lDaymHUe7gEqcVEtTyVDg1U9mwkPXOY3I9QP7+7i3UHOwScTBvOHkQR
DLM54AFnY9p0bwrLCjAuLpc67EdOEieUHkmt6QK9jX9JOsaNbR42a2M7MReyDTVMBuWQTs775GBt
Zt/DzhgbXHkCSrYf1WRPC/vdiGTjAi5wco1HacJzB8mVJNjew1XRjN8yMf0pkydqtWcppr/DkUUs
9Ib8zS5lyCQPzz8yhAlZAJVBmXwPHqVun6LHrGGGkaiwoYkA8d+/Tq4bWnW8R4fBFNkKOm2CnjVo
VBpwu2pj3Q95FxYFq/6JCm9i+aWHhePu4kT3+VqhDKGFad57WfgQ9g8NmJhJL27U5VeN5sFqvs0O
0cbsfLUN79uE28PrRyq4BMtZWX12ZfY3ZSViu9pVxtmtdrJd2c7Wtu57mkSvIm6gezUXyjjcofgk
uMvkDvvmr1p+1Wn9pS/2t7r2o6PDMKkLCrgr26G2JHpp9WMykYA4dguLGvCqq5wt7mDDi04OmRaQ
U/pznw4YHFccn9UBg2sK871S3Je2ZZiS9N2pAGBl1cVzms9euAiaaEdyUoJ1HnoV2bf2XgohT0WS
2NsWL0DO/BO2nDUY8Y7sJJ1jLf+w4nlb2fpTCfn6rWqY/iQP3cPSMkA+AyzLEilZWNIV3sB3TyOm
oNHfOLXU+UHoLgZUUwWTg50nrCCpucvG6i77Q6kfmEFCLQpjd1nZw/7s3SYmgEq+PDJV8jNseTcV
482I9OQIqhgTW9VcCgOUW4Z9faNEvCYis4AleMAikpyHw/DzlFO1OGMn2Ugzf7JTFEKkNECCY/Nv
bkchfbVEEsZ/ux3fLbPxXTMPozS7GfO3oVcs3JXdVDgbg6NidMCsOeW4Kwp9M032oRUf8iNN76q4
FARXxcrWNjA4L8SIsFrz8DxAsTmaREzp3buzAC6BwzC1aN6y0EVmFPeXefjMerGLKcAKpPG6xZo5
W8JB+1zZlRGwTu/PTGkoTHvcZPp0N9SF3YLqr7I2WTjb3p3CkdEvTWRE6emnZYP5qszYSsTzfoYk
w4JehYYXsWOJyp+ejUQhwJcgBymObQMabskoCaX8UnTnrYjUbbTkGzFTtyrIzo8Ta/DAnONrVYBg
r6ZjLIetB+KlWPKLUmONNZzCPdZz/qMhyAyMVuVZsdNr1crPJprt7VhZV5v37Sgc+I16C5+3nKCq
9xr4uOzqOsbzLKw7AP5HDIgFWdbFQQFUYRYIrA44Q9TaYZ/9qd2aJI/sU6fSbr3QNmVoqi7m4xW3
t5FqB0pgeTSLuk1kESbFs84qGwEWnNXXOrrm9XctzxMe+rrbIRpglsbd81Ek1PpDdASPuzPdbjdO
3b1mT8ZljvnlxexeM8CLsZH6CqWeHL19lD7EKoyr/mHcesrjJSCdy89tfVvmNK/aDGI2CgZlCZYB
vYJJREYD1a99URVx8Qz2xZr52nCrzml5yZmWbZuR0qv+mVIZMOHcee5zPZyUwX1KK0GPyGy+/25Y
JKzmkCWqfW1h2Qm7sB8/8F5ti/huK8/wLELVwlg5zay+GHMsCfcqqJ2BRd6rpypB2grWCxVrapud
oAiB4nBxvi1LGcBEFiSrC+SfdR/qzQsn1UbkBZv0yVdjC0QjGq8+NJU4hO/EoNxADZfsZ4oKAZaU
Ep+fEW1Q5bOZpqkfok1TMUQB7totim9DmXAIiwAuO/KQsPzcCnQG9F7ObspBLM6B6IMWFSAKKjxn
wUKJLpzXuMX+aflr8QWwvJLGvlLzQ+bkG8pWUs7EczMUT7F9YdLP/kHiGxT73hBBsmA7HsByFofB
dF4Gp92iygxs1rURo7cyKVmLKGHXfqYze0Hkoa39t8TVOCtE8FRszFAs0Tjny5HNWVCAh2VTBJ9v
ojgtLeQ5hfkXGPdRTk/Ux0ypqrMZeymVlwepldZtAf4jgWWsG2IMaIU37fqxudY4PDkVg7TiZFy0
l7zPCCWOh9Z3R7j8VWdt0kQ8QZanvvxJuTsbo/XhOu0M75Itz7ECUcS0ECPNwYrI1ewiKHNv21br
MMIInXoM1rF0Xp8S19vlw+ADSN/Lsbu04n222PoM6GqTVXNUJ0dtyYMxEoDIsXeNVrou9PtT1iMk
X+k0kA20s1Kj3+Xi/C1ySoYmg2rmPiKDmMA5BrzpPTleIAGsLHp8pFKdBtY5aOOKyHnFhAcHleI4
ERq/5lepIzoygPLk0DtUNsUFWPtGar6HxjITKEPi2G+qZybfe14uvDTnXFBdVOM/9t8R80h3hVao
51piXM0FdUCVsa6bwUfKLOVHir/gw35w+d4Jz0mDRWOx1jhsPPZW5v5LGnnOWOTuEiV5i8yVISA+
llZ5GqL8Y9FgS2IQnTIGBkpmHUneEzBO21syqDi+WbHz6MeDzc5nkHeJ9gay1Ks90LTFjsKBPLut
v2hHpW+sna4itU1NILKDXjLXW0MGl8rv1igeL3+JBdpIr3z3hj9e8eEwG9dWYprH8G88c1rvZiSK
rcu9DjQjZomTi488c4KW9aSevEnQNgiAL2jQVimZozz37B32eqI3QaGiM517DR02rjwmzZEUpzKW
j8JlrqCKWmA8/TH6vjzKkbJxJi9BypiWzDsAaP4eTJMTLwW26VoZMA73N+nerAUW/mQr9wWCi+J8
NWQSIVgYNTZX8y+ifp54c+3dYOw4bagZ+ptOTIvtNn9A3hP90e5NVhBAwtjE/UyO8VqUeWgtBRuH
MdvV3l/yBxRO/Y4CU7s6MUxFueuinFVdzIeOXJZF36WCFI1mxttreR7M2hRqo/OSa/H3PBASFql7
NGLHNmmhI9BVFlMR6sOumNMn9kAshNE64lw8L9Hs7FNvflbUfAZ/08cnReNJ7fLjEmu09pj+62nc
u4MZOjJ6JdXQ9HN+slnRnqmJcjEQ1fSKXYY1RwRrTf3BefsRkxFBqY9zbByV56ajK8O19IwCa0tJ
xKQkwZLdnapq0QHYi1sS46zImuZCi3HQy/remgmKBmg/Upb70lU/sc7RNms/RceFH/UJ8nXxoa7z
k2LakamDr1E+pbmxBNM1rUbiXPSXqZ/3oMdCgxVyWqMIWHQ0TukJ2TO8fsN3AF6jl/qs5vZ9bIsg
7nrSzQjHs6bm0S/VwYDjqhvaj+i60OmMV/5H5dNXO41kNpaNPju9o2Szs9F0xC2k2KC9dNpvfRyK
E5LYe0cGgdtQ3kTJwVXTP4vnWps5sx7UzGd7+XVt4KquIp7w9DxpeLY3WG6e+VpDO1NRuQBUQAC6
y9lgqHMb80c7rmODndIIbfuJzfkJjhEgUO8MaPBzSJYZyhJUt4oaIikYjoLSLzWMKPZT0wynCo1x
ba7j14YtBZs5r80plg+jgqRj6rzbMmK9Gc17mn+jB/AzZ2JsGee/m0XvwsqsLyVeRWZCO6rsq2qa
BV2fcYpdTleLhAvk4crJHoxbWdZn3fLCLP3NGxFA2N0I9W1GJj10+tbR+fppGNXE10076M3mBT/f
fWlGQEBia9I4d150tzE4EwyFi8gny3PXgSs102mfeZgUNQ0BbnQ3KMYmgjQVgYJ5OwwPzy6J6xh3
QnfpLigbc+vLJXqso1E05m6LFnmzWO/w84KSgbABZ5reYtMMF6M/A9rfrvGAXoLFzUhPgAqO0uSF
5I8c0VBISsvodYjhRMRjKLk+cv3swvxGEgBZpU2tg2Sp2xjTgXrm2ZiNc2fyvAq1gxHISI+JUiYC
EKihi0OxcdKnWGckWIuwGyRoHePRGC6SAvOeoCRPJuIvkteMWfeW06BzjimVSKOiSMDwFFX/2s66
LkyD5rWMtAFiMK8KtKUmNOOtSM1D3GlOOFfW3tS+lwhnygwsgipRHrOK0yrZxbFp7yrDOil68hgK
mW3rZHRhdSePAtE5wI70psQ1zPWb6uafGXXBkNQv+th9aH161uwFqmS/FLdlxgYxRfeZdUusLns3
8h5xjnUIuAwyWeoQUw3il2hCoJSxejFn8Taz8oW3QACrchL9j9opu2j4QLNHxC2DnUSBNQFIcSLY
DdYoqS1+mcqwF9PRQP27LN2XU8IDQNl45K1myJM2e3rpk50Nu2VuO78lBKlioufEEDrgsZ2iaa43
dtN9eB3JJ+maF2KFzBS6sONfGQR1B0zV0eunD9DZx76L1ocRQomcqNuw0R4aldA7EZVHZXpd1pGp
/PEwuHh0QrabnUF0vaRYV8vSurdechxkcU/eEshqXoSmjBxDJRnDGLPVpFVr6zvSUo/6T0f+yQZr
1kEsdrOpRi/oNbzBUJgqqmvcVYsFbj/ikfJOpodgkjSBoJkAyMstwVtbxGjs/Zxd1SuKHzvYRfZ1
jvxBozpo0GwRzNUFveIpIMUZTXVwnWtLP3QalBC4WtgjCIkaljjwnPbFSdZZWI4ecvgdZ2jdUbGc
Zss7ygx6ZN4bx35xvmc3/gHO6BtKiUKTG6/T7SbQkJ9sJofKEeXfMrBImQKvSC5ezUIJ+yvDWw53
1znzmbDfiF6mGpqXsXKuUfDkefKh6SgUF7uAoM7iclMsoYYZmG4570kdsK/UdGjKIKkC6sXusIe4
vQ5DeAwVrNYxCiUgS4Gjwfx0mnbNV8kCw6DbY/nr90t3tDp7usOsenXS6TV3kUekS0CFkNCnooaP
ZEHfRu5QEJnLI0JY6diwsyckgLZhfXN+vA4Z5qsGh64bDBHNVyl3aZaEgHsBGDmbGnvgdlaKb2Tw
qKAoWAnkQE5MI5wBKu4km2g3+SUnhKM8+azq+smyeiLCYuTZEBnimWLce6pYNetjw6CMOqUx9bNh
e/dIAXRYhlP8khzLEkxu4V2kicGJcjLSu9tsMT0zrA1jmNfG1q9z/pDOCM+RYb+YgIxS6g9gJcdm
N3fqSWMNPLfpazO+CsiK9nSIXet5JCrDq7I3V8EErKvu3lTkWRTaUz9pTzm1hjQSh9Vvu3M5j5z4
2zIvSa3RpP7N3JSQJDKQ9b95SfgjIx+XrbrJ6mR8VZAJCNZOYzHAQKRjRUhAZ28X6jZVUoZCjKeq
JQ1SLze3GenWIjIeoJDgTZefUemddXYzaq1fcrMGpd+ypkjaPHCz/trO8BWiiDDOuz06BweyPhfm
ASjCb50hdXA0HyUFV0D+QvePICd7jIqES5cW0AoGbB/sXMKSgGvbUi+atMMco9BwSxT32GbT3437
JOsaHdhsvyuMh0ZReywsV3m9dVYcMTItq58k4dIRfVht1Q/VbI6zTPdTa73Y2pqugFIzMWIcEu2C
oBtocucwt2hJwUJJU/oFBjpTM06ZS25upX27wC4JH0JMlHT1rtNS3yoJ64D0pbkZFHwN61T5Fo8M
KFQ9v7Lff2dmeral9VXKbtXAB2T83CO1DMaEESodNwfOXutA7te2RKxC7kXJxIc7NUAavqPVvcRr
4IGOosxwfhKN9nKq8hc1Ar2iT4eok/s1Q1EqXw75qEht0FwwDnbksbcZ8Y6sKng1tOptZW/IsXik
bUzZHyWBQTsR05kRybbTpMOo9xPK6ncuQh3iyKZqkx8GNwdpFBfK/38C6EmQJjBminUo20UPqdW3
oe22SiP/DdlyMSzjPiMeRJQRNrrymCgt+kwJ1YakFac+6dMCXeXTIJ1107opNE8wLBlAUndFqugu
MS9x+40i+Auhxg4PnMPYHNJaSrOrDMadyYkummOcghouxoUAmvZlyrnMSlaD+Vj9jfv8I2qKvyYY
OXcSnyb5LlSrxDxSddQyvmYjaxB5Twh42HQsuFJshyTorU99pONJWkfnpbbvUwazSf1eWsoxLcaL
O/A9Me4tK4smQLc2BHXuFfwEflZpoWKnCBwkb43radcuHv/BSv82WCXJYRVS1+rLyukQHYOXPELY
q39EZk/eWTp/pnl9nlkAjqlYoxlx7ALBadGxZ52/GMYm5brB5L0duWEyBm+JtZ2895IMNzx+eHRp
fouFFjZXTzB4ULvBfeS0TW7OKuBFeyn4jA0D9ckqa4mh5Q8MpVkn1FgY50dBxZfUh2jg7ol/Ier1
Xn0UnA4jdglGoNB6kh2aPAgtZaH6tds1G10Yv47NWN1SS1SyL54Gjng0xNYxOGIpYgU0dXT/Z+YC
b4wFt2KgXtRjrGM6KcKMB5V6N6ryC/f20nn7MlY2SrFGko3kBSg3Z3T9zM3CtpgD1kf33Clf0W+8
5LW6I0YQmSQZ8XG1q9m1CZNYO89x/aZu7yLPb5oyv+cH1Bhg82V7IaHikDo/VlceGzO6NybBA/q6
Uqq5rWPlBQUMgBUsZCTaJFAcWmTyInQi/bNNeKaYMOyt2QiQEOYbrbROrbO36uYnFvYV3xpqlaL5
oq96qb2+Drp4LaotuRVe9CNEvM+a6Lb0v/C1Kn/ErExhzeTKa3kzcXbBtnuV6XCZEdZOQ10Cxe3Q
x6bRL1rirdYvn04efUnGalbD6gfV+A1vssDrHeHzMQ0kXIZxwdR0Tmf3r8PYAp8mwlk78k5O9VZR
DbfeFLYWAMHSbd+knTHBy7a6+9qon32CGniZeDl5lGOn3ktP/9BtC606q1slR+1sTbdktJ4wyB9z
7B8SZofoWbSZTCwILAyIAnuN+qAcdNbImF4Ws36dLGR1EjDoJk4tJLitOPCesJia3IdO5YNP3flo
WVwUJa+inf5/mv5280/llcj022evbQ5cVl86iZlJXlCE1lc3rQKEEoe2RATZxHtKNyiviNX6Vxxm
98ZhXmMU89GV7mtsvEZK9uQtTrkp0Tl3bAmt+ttt2IEh/yz1hd5C2znMcqikx93Unr1ifDG1xB8w
OldEONiE0ZGit+3R/1Z69EjpNbAWv7hZd8HSjkVF8hoYaLGEsos7uHRjjtxXU88LhDFRoHVUUooj
zNbGLdUpzcyGiXC0ybDExibyfPy1+1LJIb1mxga++B9V+ZMyum6tMgR6z27vNI2j7zL3QHx0LDxc
qLHJBy5utkD2ZDhPaxlmqpsWpbjnLO8MloVgwA3luE/4FGdyyah5G9Vl+GupQcHJljrggJI1KaWX
3ysWMQFEP+fykfLNSjWBBG2/OC4/IZ0BO761ywt+iK3KGhF241YoyoMMr0CQqM3+csN37u6w0l5K
VmJbylC2GwWCbH2XCJN0E+i7ro0xrkNaXqhsvlNW25xKbU/8n6O9KMZHY+iPmpOtKBa/xf9SFIxu
9TkDXLeORxHolf1uLtzPDodNXPV33OG7OinJllcApsVg2gssPx05tsDNZMZikr3P4hG84pGVqPZN
MOLnTpg8Rz2VaEPooeUW8LQfxZgdNBCPTj0/sHZ+d5UN9CY6ZoTcLVp3q+Mjdy6T+vIZdt3GNgcU
CvBvLRf5DzHVHBe6Bp/CSw4thsQIqQH2GJ4lB+18v1F3eVm+WZhHWP0x6okuCv4ESWZWScpYY8rj
WHv3QbvJ5dm09P3YG9B3kx1p1t5vUSpbsTLQRrFzVkQBsUUm4gpDIPAl+tKYXRajIrS19kqK3pfQ
DS6MW9qIV8tQP/qFCbEd9WHbfCZFtJlXcarZ9Mw/xzMEgSP1CUnMmbPPpuJhMMbu7eFO7IZWP1ul
frc6I3BVx8f8sJ0SLPU6Gkqd79lddn3ZXyeB6sG6KoZ9AEDyw5p5V3aM2CnJTYQj5n/kncdy5Uia
pV9lrNeNMgfgUIveXK0vLzW5gVFCK4fG0/eHrBY5aTVVDzCrtMzIiBskAfdfnPOdLCWvu7urStqh
CcJFCcdB/TQNU2NiJwiJG0+xWW7kvENNg8dcoqvv8XPTlJsDzG2d8dpyFM6WJd1HIUj9okczHUCg
rv4QYYpcMMP8gIzLrgJnQPQ6ZfqyLZn3tkPgzULiDwSQOp3asm+6C7JcIgFiwlMHfBajtqrCfBNT
W+mCJcTYrfO0WM3OsroOT6OwxVZaYBFLGTEyC+6n1jmnQ0bivfamS5byqj/6vv6o0YJ6wYWguX2S
48Ybv1olX2vLOg0o5OKAoKM2sZ4rg2M/VWA02Ing7tty7exad0ZL+1CUD0H5VHJVtD7gpS5fFQ5L
bsM8dl2zbGqYjKncqREB5dh7T2YTcdpWx5FSIyzMNXaPna3B6EMO4o/xJkCoYmQnoPq/ldRePJMt
TEKhEvQHW067ltYrCYiXjSh3RqXOHNbLBgoTBpxmpXvjU+OH7zIb7wh4Q8XTwBrIrikXYlFr+8Qr
2Z91+9CHOcGTtCBlg5WDb98Mhpl+wGw1LhhUVRPhKJGmNWsJj5shBhqZASAe8O/dgGOFXhcXuz5A
wnNvaWTf+u6W65g9ktpjQJqeyNQ4mDUW+RSHEXJY2fMY5uNdqKVgovLXiXzK1bxgSpgVjfnEE2XL
d7vNsDNvs2JOpGHj1mxiNrJjqTMPD/JzrWknVwYL3XxTwatXUcvE2YcHPC6C9KvGchUJY1sxouaM
mj5zW7+ONWzaDKg4YCv95PfdJmPcmUJ8imz3Wwk8sTjawkXu6reoJqIxrRmrqHbn2+nGcNJw6cQ6
zoLKu/CIkLtV1OzozXdTE+bSL1ERxOHOF6C+8sRiUWyRQc1aPXigayBDhjq38O9Ep+1CWld4ohSM
uvuQhtkWOinhKi7X+owL0UamVDWzpJdsiG+Nj2MetRHmhjLEtVJ/MfOcFiO4HIvN73wAZzI7u0Se
MgDWQnkuh+aA/eSAvnTnIh8I05ZHuLoDW4tujQF4usK0Q1HpLkaKK7chLAMDGxJ4MiPZ5Y3iVx9R
9fvRSTWSl8Gj7w92Qn9x5YDRBv1UvGWUi7IIcVS69EO28cksyAzuBsbsFdKBhfLM57iyV1RglnoO
+aOn4hSnX5n/5MQ71hs/ESVTnhQPgro3iqZ9kBHSOWRXMd3FY32AhfWtaeYSwemyb5vXQKoDDk9j
RBGT5xZYEkFNMgsMc/EMEuQuKbxLksSrQZZPbjUuZySZpiEtD4z3YFRr3nmow+Xajt6C+jDg84Qb
jjIKZbd9DmNrmY2PDqUStHSNKX63ZU1CCdgtRhwcXaEt7yMyGdG5Af1t1l6XHOzBXkaZBOTMSqGu
DyOqabfL95HOy8S6y/d/0qzdem2GXOpb4GnKgntH/Q6MTgnOWMSY6S39QGTgzfW6O6HWhl3sAv+X
BCGuWWd2YG5CUoW6jz7+cLxkrXitmLkEdoBUC6tErPPnPcjuTRu1ZaDqXcUJo4p3MyWWd2Z1Vk92
Mteb1lVLMPIlu7hWICeQP+opb6i0PJo7b2+iJlmEvbjUESFIbERzwdklU6e/iwe80maYHTro7myz
TjU8PicnAoYYlyma4euAHNAcee8sMC7Z8CySc8CVrM2WYN4MO3nQEAj1sqczYYJF/E1sdYBn7V0M
5JJTkFzNZaiNS1Ljbk76zQWPiWKYdmP/mxX5VmPV22W/lTGgDyhXQ5E8muWdE+No/Y3YdxrmgFrl
WOT3Da13LOBI7AyMUKF8aKx8C054wd1IAfNIsleMwJzbaQm0f2WHTz1wV7aU1NwGm1hFtqviFkIW
ayjGA2gZTZUlm7QXVEchvpcurz8RF74Frc3/qdytEdkP3DfL5lZb7M+jGN98Wo4vcd79GrbhLLCt
tKR9uSmZUl26M9Ovco4DiFJXu3X4KphIoG1l19Y070YXW0/94F4gF2w7bG0np8dA2LfiEhbFrWpJ
zPSC6lV1oU3UQeY+d9X4rVfBgNQYp5gfeStbx88G3mZPsF7SWv4Drow5RpzvL0HubzByf2JgM0Re
8wcSDObXOJWYPoZblRtIO5y8WOe8wDbpi4x3rHQPS9reDwzJGKp0XwKj+cIeRb1zinuYQuVdlj6y
cZ8TbmpEs5USO6OsM/gKTxYH7Oh/9hyCkCsK54v5dDG9q26nVT9G8lhke/DamOueDISKY05L7Gck
MulLnRGG7zmLXPymxms75hsmZkrQNOVL29srG3RYsoE8YpUfE4d/x2plREVLLclDWa8dcDrTBhEV
a+EGeWYhETemXyKwj4H1ikPRjXdGDI2jutowJnwGkcWt54nWTG0/Er2pG9uSJQEHUVqSWzgswwad
U7HB0EuxdFM9E8JrTXNfWT/oimXM+h5ruN09oRb10LqCmSBIejmhkyA8BpOf7e8VcCUrgAbRr2sb
Dbr6iZGIRJPaYiBdWt6v0toNaQ8k3jfLrGSdVfPs/gzg4WeOmb2TIW+62CiHOhctnEKdPXe1AUcy
Up/B+4n7sxE+NUC4y+hQht+NutMqdyXdz6Ffx9h0mQjjKzkwNoo9hIDgdTOC023/0VfHinBvn+1h
Md2XLYlelWAIcyRP0OUMztQBB8uqr88xRpuWuOCGAOK7sPup9KP30400vfqBt2WpxfuifM3Ac1od
uZds84o6PjbqQor60m9fcqRoBglJccdJCtao2uQd7xfjSPr1RQVRwRcvFiZbp3xT+Dm1cZWlJ4/S
W0bVpmF2b4XdioHLctYT6Gyrbdrdwr4vK2YcyMfVQjD3N4JL6l/a0iNj6g3sgY7nJOCtZ1uGz9Al
Y0DSuBgxuqBy2Xz88eQw0PB73IWi2OoZlYM7m8p3dtWh7yLIhmiEqFhh6uwZdzYF5nn93rbeg9pd
9XLrwR+bEt4DLiVvutJMgMorTUIdttK+JQ8SR2KlEOlQhEzxAcgRRNeJe38Zt/Fe46ZmgQjRkylp
x54cYg57RrRdFlq/gyDakwgX7npqEhzcNXkjwoNWFRsrh29NUrzaaH59H/wzA2CGaQE1aVy8FMaA
BP09NXE4UCqq8BY6p1zUJ6emjyP3WmigKN4avsuSi8rgoCr5Z49fr3VugYXbtYD25SxaUe/Bti3y
8gWpH3MXt7l0qMgz6wO1gC+4JSoqzx6aWITTF5NHAgeir7YGU/2o30T21qeSrOSuLlk6oYOhUQS/
hs3O5mG4Nf2TD5xAwVLLyu+8aPcpVoPeelfRAe3LjnTWXQCwYAJNOyAeRRMzR6NAKYnI+PhO5gdG
rlxS4pJi17Jmwlq7jKwPZ8afEwBWjh9C8UVN93N0LkgDVZP2IZ867uUh5pnpfpFqojZBhsuiiV1Q
znEVsyYlugvpZcCUPmTAnYBkAYM4gilqDk4HdpFd/jQgriIjCeWsa9Fic5JEvMMVloaUJfNIpYax
yGAwHZJWRebWxSseizB/VPr8XGMttUjN1vVELMlK4Auc3e9C8FdItMc8BCvUBwlLdjdkgGW0n41m
AwUZp7ueYJ62WE3MMEsWPGVL8pbxYMH0YiWxocSL1JqEXLwolZ9DSUJwmbUmpMEYu06eqFXhqXka
ydDVD5EZyHBoN3GDuBSjAV2oxLiX84WyKVhp6b7PI21bBcGdJDVR9cJbDYx9wiDP12iy+xeHdTUS
GzKiSmp3rSpXRWJFl6gVz8QSlmbLeiMWz0FSo/yL08eWVutoOd2DiSK5Bzs4A1Vim+mlzZYX5SwC
AUv1FK0viRWiCibIyooZHjF4RtPdTRpwvxO5hnknEeY7W5MfbMsejr6PcVG5HN1hDblqP7G04jBB
Dtkdw/RWdq/EQpG6ezGLb9xxi+Dc+s+o0Q8iTGCh1HuyWRcm+jCuurUrmcTqhCcJK3sx9QSIlyF6
ZlQsepOh04+SBk5nS+6Z+I9FIX+Toiezw0YhHAgVHqJR/wz6oNtYFSukwIeAZPXevbAtqnsCSz1a
vkWb16tBN7rbXJ6xHtjGQSeWZgM5Q6sICDQ8BK9JEW3MKrxzzISqPH5L5hDQUmJ0xHyHg7k11zzC
7TnzmCA5SpPvMfQqFVHxOKtkwA4SFFP5oHKfJQ+3BpBOSQjNIrgbSxZGQvHyNUw3nRG3gAAr5czW
hIoQubjOxmVfWIANwdCHU/4STv5r34ynIjO+yQoTzxreTShywZYsEFIiy/IuBvPz4lR9tib0/AQd
iUpg2/MsxQh88PzPKdNTDIEvRep8aFtsQQLnVr2qkWrx/nrmeEykzuCN07gIz81UPQBBvquoyy3J
z6096QJIG0pSEbqvwG90bDo60Z5Zu/Qt6+GX1dZFTPcqT855FriwHetPgnnsanhvxm5Tpf4tNNtz
bvGzrKCfdQ7bQtf7QbkDZxSxXZGYp8oM7RlzciU25xnD6K2isZMcC30Bo1I/d1QLDV+Uxfy8RglA
RmiIl0RAfgtF/zZ09SdAfaSyzXI0xJIk3y3GaOQKbGJ4UIOsPxqd9ZCH5iLOP2pElVXFf+649JkU
1tqPku2to8ce8Io3ON5zbgvuaKbGP1n8oRX3o7iPmgtU7U0qbC6xYK+Xj7nz2aIwrNxin4puMyc8
We9m8FBhasDxtyIiCrygsayzs56wm0BHXQYIsQqWRMg2CaQ144XHF1RZyY0Yi9k5BfHiKWW26I0M
9AT7qRBJYoPAaEt9V3DAz6J3N3/ta6b/TftswjeVL1PAXwoAki1eG+SYcS5pbr55ww9FSJwVBI/n
jN5mTPStwk1iqegpG9VmjMnt9r/zhKyYhjoFhvZmrvvDjR/Umzi09hU3XZ6OFxNkwqLozY1MrY84
ujd1elDuxgAFpFGiYCAglvkNNDmu1H7EVDsCIoJQUo3NIRViTRQyp7izbVO2aZOw3iJnuAeRvQPt
HVHl+V9Fkx+StnuMHWtRqTMLzVWHdql04+fCOOoVU1D6BBmJ1cDOsULMV72N/psq8rdODEtHyx6U
D6nGZcmHuYcp0Sq/ZbjlUzNYegl5swxCS2nfd7Tj7Exh0N6mGlpc0lQHHwOq0p+jWL1GFnwue1w0
HNwOWIzq08uCVWHkV/huQNObZUE8cUCxqjH2MiNcxG7LRKGjYHBQMAd4hREh9A5D924TRHuyiq9x
AgdvXAmfxsKQF8UwS7KWlzg83eBi1xxder/OE1y17UoF2rPP5gP24a6gIQ4BUOG6XznoKVpinIH6
9oLpHUrpFMYO4ORzJG9WXm8nnZ1TS2AEdqfw2nsRbN1Nm2s8KuBuazx9dUMxRT4Xjrmi7vF2bK2G
YRNIzZp73bC6906Oy3gLn4Iru1ulngPBl57E8HEKI9/Nbfmc8APIaWMtNS0m9utS85baREaF1m0T
Qf4HTTgtkhbYqyxT607Vz5T3nhbyLSEwoOaxag7z/j3uWEIajJ+7jioh9XEn1GBl8MFM3+P4wzbz
kAhS46yz0Ltd9Psbxia/mZugfiJzch1mLNgL85QhJS3lMdQMaLo8bMhI0q5ch8G31fbrkcQB4hdR
nj1x/i9qNyA1wntr4oc+pfxAx4j3486nX7GN4a5lOiAT+wbvda2F2O5sH3M6tfpYsHRFkaG4GVtf
QxvCttRI3mbZUyv0ve3460EriR3P72b7ZOLfSgiPBWdZT3wjEtqVO4F6Eh95MvK5iHSFNj1GHcfB
1B98Q3/VKYNiDc2EyTpTEDpgkAzsaVjK6/sBwhx3SjV4C8ZNjElqFlxmyMxOHGeVtAg/BygCdkdf
E1Y3F0xGNwLrMW9kHJL6W+23AAghTrdfIWE+c1mlIzhZhn67r/DfkKeEOpwQP1T3K8OwDwPm/xwU
AMR4A7luE7h7DheeG4CJms/vznj/uyMMnXPNO5zDInTCY2EhDoKMUrhyn1XW1kLPTH+pyFjUEAzG
TX1MDP2hpg8Y/XOQkzAxrgaRfhBeuJHfQ3iVdbN3h/aS5xAfsSdhJO154+BqsLNBF2aMe2FppIAM
R/ZspxpzRVpXWx9jiunHDVV3sc/7HZfW1dHltSH8VLYASIcHcwKPkHTuT0gDG7UvtqU4KwnGKesn
fBS7CKFEU28GBqMWDaTtfWuyhPfE5pJIL8DNnkn0U/kU9+Ou/yKXeOtgAMKGu7cNj291Mu5qG0yk
o95aj1nMxLbmeRCEvcWHTFbHUC+gcZibSN3iwX2Jx+Jcmd5Czj8fuMjSPVjus09JOejT1ZmdMvNO
h9fDZb7F1iTXmqvm9qvUfQ2LrZx+UvLUOrYVdjiBPcl+4jZ/NHn4NdwNvHiU6XshoKSgjQ5B3CRj
vR3FhIa6PehkwbaN9gVT9Q6gUqOFD1qCIUz2B71FQwMGkzTNXScR1XbppUntnc4yOkC2igHkXDCn
tEnJTNl6x3x/qo0Zao9hD4DI6radNLCDYQmSKbJ8clPzu6xlZlgT5xFs2HPBRzjoXALmT9DPeImF
SVtuEwKdxE94CF3T2SUlhCI8Ko4fPnq9t6276tKVXy6B5iaZVSGtQTWEQGjIVaT1pJo1m/umrK7A
m+lE27Vdw0TRCVE3x2umx6/ddFUM6gvjR7VPSWg/e3Ey6xA4U7dGWB4a2cCNK9EoDAhkua/R85Kz
t8vpSZIy+A5yqmqKHy+bXoLp4mTix1IbwNdbUnpRhz1bnVx5BorlTwQaAIT8uyltN1brf5M9Tnzk
W559RmzfsCeH6BG7KL+G8EmPTOh3TZAt4wrd/YYmKscDHZXPvX4DLgVglXUN6iMjeHPGudkK1van
ljQkr4KiQlcWpO3WItnc098p+d4r6nOMjxh8oIfjfcwZdWbMQ5ljs/PjKroUBGH22rhAuZfJhuH2
eyJh62XvRoGvNHZehANJc3xV/k+d66uGptlvdl79mZTDVmspqoW4p0rVWTTB4d479gtCrY0qWPMT
BlRQ9hbJqVC3yUnvNfuhd7UPzb5Lh3bN4n4RtAhjnN+EPDBINQvclWUVfOTIZA1yTkWpARMGrK31
i5FDyp9+Da75Id1bA9odoD2U29tK/o6hhutU29vY6DLjySweAVZC8dNQwvrgGVnWgnaMYbIwW9x3
9KBw11Cfk6LKer7DCeJVl9nmZuv62uQwC9Eup1m+cUd4dHX8QT70ss36+yyIl5aDsIgFhAbJq2el
MGKvsx/qnNvNvTNT6zb7lvIKSSo79wEkhCjqjRVVOzAwh+HHLwFVtoA3IjJ7AiwJraVWAhndgmUk
3Bm5Qcq1TwLBmK//igBl0OfhRVZegrIQRPmOIL6Y1B25V08sWjQK0HTX3fib+pM4DpcBV7AT30Xp
DSE48lOtshjFPPvhNe4A4X0Lpm3Bhplt7z2G3XUi7zohRg+/28p594oZxvVWIMxrFXtPo1pripPu
AL1wb3LS2L8GEeGS/bqE4E9M0d4dT53eLm0Qyx1pfdk1JHAmkN6DnTOMGpIT28tRxcdKeltC345u
zSzJ+kYOwMOD/t6jPNBISFAMJGv7xjtFfdzxXoVb0gUYztRX2f3mmkC1cZbcaTCx6D3Mp1APu0Wv
rkQqNEF9dLjQK3KanX5paNcmLDdDo13cY9w82UA8EuMpYKY5Zs4erb6THQAuruJMZ3V0VKwcyXde
upeGTx/U8CXMTNtaoVFfi+E9C+CcaUNwQSaRrzRQZXarvEXTx8eOGKVDFLYxPx+6lBw5HvQuqnYH
QcKYWmuBgqUbx+Y5cI8yayDSU0Wcx3bVMRaCE4SOI4kzY6f3+aPjoR0WVURan8qv05z7hKpu5U8K
9gaWm7UVl2RwJTrAQiKll/y5TPZ0aFcJLvGVi6QA/cpS8/K1V6PgzlILvz9srLGwxZMot3heGwDg
nAi16xiHQQ8urQ1+bIDSxpFN0uEqDKqPBuUdm/fs1dD9aVNbe9g6tDuu9dsJ96Nt8/icQ6XmwA8O
Ajz6yYekyPLOo2sEuI664RAB+Do24NMWTqoVZzITM3Io6pS1Dm2u6XfBiyW7AuAHHt8//rV2QI5F
XokydP5VvAE7PR7Ne7Ibskd07TaVfY145isu0ALoXTxeQT/Zx6SRaKK1nPfHYgZmYXQ+O01+S+hT
9vhihHsI9dK+ugk0roYoyY0/gMJjQ8KEg4Hi1nNAroy5ax0Z/35HcoQeZ7rvOikNlFe9uxam0I51
GQJBTCbOZXS9R9K+w2Osx/BQKuuzV6k4NqyXjl7R/uaJiTujFdmq1WMEpFOP0xNiEw4wb9ipkk5i
NKZ614/s89ygsCgVgOgQEs96fN4na3DBOgssf0tazt5A4ejNYICuKyuUtyo52jW5lJ5X4uKWnc+N
rnc3ZQ7FJqu7VRQCeAznuZxwa/Ltm9E4BGluk9LJxC7T7KODd2FsIScXjnXMkMnyGNZ3VR4WmH3x
T1KPgp6J+ivQYffQKCbfvhgiag9DbrMwiE5hdLH6ST8W7TMB6+UJBKPRRqhmTLPF38qMTM+BYjt6
xNzBn5C+tVW1z0mgsy3cQJiNNjKv372oA6/KhWvHYCNlEKmla/NgC3aRd1N745tmHYVaDlGk9hMP
MIROiPqGy9AZ1VOa5tbZEr/wTTjEivItrq1xn0whK6II4YMfsNlrDXc3kfxZYA46T5h2Jm2T6P7X
IEo4mA29ZFj2h1AmHOVl8R4htTorzd/pk8r2gV389CPTePTaEIP86FgP2sF2MPnZflWsY0Ouc9ir
695E75prdbJtso5g5OyhScqT5sPMCAWrs7DjoWGxB/MGDI5n+s/tWODmTFr6WtKmFm07eqiitpPf
+rtGo2Iv5LGaLNj2uN7YxFuosDKfyoCM5QBc3zAls6wQqkGo0n2IRwbbV3/GJ43hiZ6hIiWeOZjM
51F7hNmwdzB2pJ7AIsImfiyGaQHWSYiR0Fx5zeuo2CX+MAdHvv1B8XZnC6OcqkdLq2aUTmduh6p+
ck3MbGT7XqH7sTIoBgHnOJcnK3+qoWPvOxvhJsPFLXGgjNew1FYFGL1AnufwQphesU45TV0AB57c
BG5REi44qzLJ/lUDkDpNVEV2CyRiINOlyJA8MhFZZGM4MLXTkYFGaMkrVJm+9NWLTUGzE6G16mcj
bNTS7AGRY1WBeK8LhuJipLMIhiNZhG24cXqjvXZh3V2RFX9JFSf7CTRHkBvnTMFxyboxwkqFyiuK
j5ad34ka/RA6LW+ZTch46wiuoFe4X5bBiZ6E+tw5kkIfZ4TpZA60auBDrGTt+WRIH1WbPYNtY7OJ
bZ4k62HjGj3+eyckvEPrX8gts2G2J2LjtY8lpPCLGUY/MpHRVuAtRdWqOXCYLYBsCYMKUQABaCNn
N2JceUowH3pOP60MrcBtGtn3nsYCzZxHFo33DOfWXhuy/a7Sjn10JwjT2SF+zZZmohNBhnQsz/Dv
gyqLNkOIOzqjd1kDwEYB4YU/JDYwLjDwEgKriFDWI0ipRwEQ1ofINpruq9E22IWAjO99G28so75F
fNCAcp0Yoq9Uy/LGyznMZGM8ydDGleH1w8ISw7cemRDjotxGzZ0/TTRhKYNaqEb8rPJAbbXprGe0
a32JVA9KEy5scn/M1sOGX0In/YNpn7fVsQyHD7d2UkzjtCfKRL5KYiEczaL/7tsAvL+qinOs/w7B
4B58fbC35eTc6UOSHBwblK3WxidNVcyBdHM9Ag+fkd0UVCzfqIxxcbdjv4cGeRwZep0qxAg+6hC/
Fg8hY2+ig5OlKjG4l4B6FvIT85K7sJiSVn7/nWj6l1boBzMAL+zWdrmf2FEnaIWCxHpA+mElEgWt
gxnI1sZ7RGXy5lXvY2DsmOPJO7KGIQjUOAPaULcXsaHWOLF6qI/KX1ezeT0YuJrabKubBDIjzjnw
MxNr2LvpymXG3lTFxS8rVOsmrYDD+tww6V3CrCXmCh5z1CMLhnpGPPOkukNow77IEK058eRtiJyC
DS81HOWAY8wkKcjAHepllPTwvorD/JBfJt4RhiMIOTCO4P67rzQz2Gko2pwSuH9BDCMVANnE/pvr
lIyWU285BWV6ZhTZLU3vGnlWeiRcmmXkWFUYFkj3UAJWgvZiD/KQ5YWL3crhLgiaLZhmWgGtXXtj
74Ocy0q6WuViEGmhbDoGbXiBtslzRLNPPbSCzXtTOvIsC3JqahRrvlNeKteIcStTmHE/FSuWTxnz
+CBYp1qpHTI/erNIxNhMUFSWoYixixUGfDzWOGpo3sOm+U0thwo6lwCB83onRioLDQfSGuR6YoAj
q736kAWotPWgjtYe/b7Mw3AjTPunDJyXWBlrfpk499Fzt75A9ZZmOi5OVrO4SN9S5fbHqXHvEeBZ
2NfgjdquB2Ld4l1qOxsfIgpAr+K/GyiUSq3l8sTJKH3LXlTJAK4CGgc+FdzyrlvT/4XVNwOlW5LO
G/qWikPpzrBItJJ0W88pmSnicA0hkH6NsLdmT43KkEiGSX/XtWWzDRPjsS4T65wTqQDiBiEsvGzB
SIj94h26/DNoa/TDAVvX3gKA3NbyEyaVvi9q3OXDFHjnaZZh9zQPVmfs0tI3jxYqnZjPOJUoT5aS
/5+4lrHZjdybyJKzZ6CE2aaC+YsjLbiKCvLjlEyYsEt4ukb9KTztNYg7yhoIgHZRKbQQzCEV8buV
iX8jbhBFMrcAMt26QPIjqML0zHVnNfdsHfY6gVhYmLxDGAPgNyNoX7T7oGdpHVdVZpPuGw/aRrnW
DG8zTwI9CFvWZgE1hk7a0fd8CxGfNazInSgCEpnZIVaMzN+aFk8PsF8MgPKqMz9ZRGkECT8gu1dP
r6oq5ZNysRXryByVz6ptpPx5TcR7aA3DG6N7jVQBpL+sJ2gzK6KeUUpIw3jGFPBQUVNepyQ6WPQO
F8D4FzY/3YZS7Qm1fIJ5Ch1WUfM3KkeHJxklAGBuoHm2U/Nq2ewA6nNnFieceDW9dVwuHQIU6UVT
E1W0xjzWn8x3mKofw/jSNYN9bmKnWVG7l5XxnQ+ZOI8IGAICBrZVHZ2hR9THakxR/w7IrQsb6AeN
QTTwSy6LRyv1jrrQ3qi9iS0owJtr+mxI8J7GNptHhD10xTG5NxsGm51fnBwChR9yeHHA1r1DNZBt
CxmZZpyfmJFyE/WJeRyGJrmyZV1Wmv9WQlZHi7OebFh6PXSqRedp6Jwj1HJw2LzOY1pBKt6dM3Uo
3KPgre/97OSNN5IJAzQkczCKw6QpoyGPE89YSdXgnNXCbh+56UqCxELndcIsAMdH794wwO/HKDU3
tT9+50Kztk507Ei5yiWLnMY14eLarNTz9pd4FTwtEVOmDp1vbiPXiVqUv/z4gEMY1SmDuYp30u+X
ianee1fiWSl8QGfBu+GOT9yd25pmfGePnF19CxLNbAh/M/II8XkDv9ToMLj2damdFVvDfEgGGNf2
PlUjJxaiXuFOD7ZeeNdsMEDwGg4X+OjSVjLMB1hC5BNVS0Dss+vPGbomhI2sdWddRPQWtoF5dRA3
lVoIsE3p4w7vGoQSs38uG0yZkQQuk886R1cf9m4MeDd3s37HTuK7EQz0vYqdfaLb9irB3KOH9T0b
QKBJgCJ3PT9oPPh/RNg7frsxI/66hA+cZWu026m1CIKyPeQzcTnu/CoxsFLNCxOLmo9HmfA1YW7z
Nt6UxgNqd9QjaGAXSZV8IhRnO695RMxl3lVZyUOokKmaHDKr0E6JLlACZOAAAdBwVLt1PevbsBRj
zDCH3155J5I3nSuTboAjpDsMNnEPTDOPgdmUb7mFK8ruFU1AWiAA8O4MTcMLvx80TA4NEuuniUym
QcUfwMYdrOKgurN8Jlcl4S8pR7BLYgRKkwOzd8CN2/f11kF3V5nyUg71swg00n3K8GZLtIlJQJK7
hWa3cYb+xYW0T3nd9gH7FJogci30esBuFZJYb2HC0sn+rlu0K4Zd71vL/JUTl3gw4WpnsLMKvK4j
y5JWZRjaxeBVRNVWcCCZ8A9uSWyJW16AQvpAFrbJaGFywbOJ0/2L7C4PlmFxtKbO3Py7ILOAjJ8u
WIf6va45pxJ7Ita5lcJgtHKmBk1MdJCq7Tc9p+SuQFpWQ2lfBSNCSngzzQod8kBUuLf79yKNDaA6
kqRqQRVeexQVpQPE2gJTzghhgSO1cVBLJ9Fbrt2XPqKUIqoJIDQePd/ud//f57fahJ7+v/NbV1H+
kX2or48/J7jOv+XvCa669Tfdg4HqEazGla7b/5Pg6v5NOFIanqUbwjA9hjb/m+Dq/M2xjPk/Gs4f
wa/k79b/leAq/0bBImzbcQxpC4/c1/9Orr37e74yobdk4AY/xX/9+//J2+yOEIim/o9/IwmWYnEk
VXv//R//Rl66Z7vCdaRrO7YlbfsvGdB6zi0ZJw7EcVIyR4bW5pnBoItw8E/fkn/wOfocGPzPPmhO
b/9TTqzKpWwDEktRFa5YAq0YUZK49SIX3rYAp8bG9J9/oPWPPs8T8zfQ9ExhzL/+p88bE4/CRfGF
eeOlgNCdw2X9F/nZuvMPP0OaFvYhkz37Xz7D8e0qidERL41ty44JwuKJeflKW5sX7Zl+djjoS8T8
WPD2ycs///L0v+Tu/vGD0w0+GHGPbgnnL58dWSET1YqkLbVC5buO1qCYAMEv4auBA1n+i0/7v+Og
//6Y/PnT5sfoT9/NWA2E9bV8pdW6W1GhLcc1AbwbSFSkqZzZOi6zPSrXLeGsOm6Lz3/x8f/oKdWJ
47R4XSxTyr98sQ1D6iZyeXik/tiv5dJcBeuOWncFEBzS6qraU2zv1Nb9T9LOa7lxJNuiX4QIePNK
EHQipZKv0gtC5eC9x9ffheqJaQriEHd6OqKfekaHmUhz8pi1nQXDl1atoauKoZDDULD/cdyFlZVV
XNdw22zRRpt9Jb22q3pFHZeTn4yl9TRttvkeObc2G2YkjJaVJQ1AMrtzoKKupe+UItulg47dJv+V
3Vwf3aWPem5u9lGjIrOKfjInHkiP7Kjc2+qbfFv9dSH8xyPm4jY5tzNto7PFE9Ux3q3LJMrb6JbH
oa3ssi2tCQ4qE7vaIVm+G9+GnbI0nZe2yLldjtdzu7pmAEOfPh58c0EGI4SXQN/zyhhRt5VfLFqd
jehQ9rk9tapfn9uL59258WnyzwY9pqQeogLj4b7dN8/umjaWJ5LoK9yJTbYwxfKlDXJmTRc/WhMl
t/fiEWvR+EaPRpmfxOQgVShnyivK0cKO3r2j2LxZ3dvorgnPmhl6Ybc0TUtlvjYovTFpxCW2GaSw
VaWOSidrVZZHjdjrwsQs/dTpq51NTBFbShSU/FT011gFyDIpq/o7HbWUzNruqrSzx4FQLlXsS59k
+t5Xtpc+bfYzywJaKAptiSA9nXGjnqaDjGDCCc4M2NatYesr+DF3yR3Io6VBX1yKBv2dmqaZlmnO
VoNaCFJoQJe30yPsjhsELFbGvbAtbbqav1yfYHn61p+G+bcta7YWeuoQay3Alqa5lBccFfiqXbLH
5QOEhLTTISYp0fxMTZJT6ToScHan7sMT6Bq/d+082bXyYMfd0ll6cQ5MSeMAN0XwZtPpdzb9eSHp
Bu1MHOLbel/dU+Jlsw9X0gvtBQtzcHGNnZmaHdvZ5IYN084HsZ3FNz7SN8U6bJdGNP2Z2UxbkgQO
QceLMrmfPo5o6OsQEVkZ54mlDMPgObin0nA9soybO2Hv3i6tI+PCfWRNngY+oazxQpvNoRYlQSGk
OdxOCggdrQNbEJMo+qnXgKqh4yk0KgmWg3wTfalJWu5R5CYdYOntpinoc9G63njJRFFe1UKZ3wRh
/uw1w7ucNpDPWp2iUY/ijdTQKRzW6adNxeT7gDLQqqloNgJwiXBgAedmHZd19ZjSyndrJi7nh9r7
FMSmNAmnPRg+hYrgu4GOI4MizpIfKfvQci0pJgnZDJ5/21TDc1OoA/HdVH61NK1wsjyn8d2T6oF6
lzDT9u0AVagkRBOvPc4kp9ZLKm57WGelXrsbQwDDVOchEgYqwBijpTeQ+AXP2z4IqUKPLELuzSFB
yY5u3iJ9LfKhfjNFgTLSrKGZOAH+UqKWSDc5AV2LggEoE4ShUUWjIb8ZD4Vh5cPm+vb84xSeLxpF
1PHYVF3TNR4EsjTbnm2Vh70okM4x7gYn3yTb0LUJsUXH1iE24DQ7eP3iPdryC3bnt/3c7myxymJU
yybacVTsBB4BCDfeGDFxbNGjw8WFO+1IlH6+xhlFOC4ZuB0AG4U0JI0XWqPXe1+PUPGoqVPXY/nN
EmnN0XQQ3iGCz6tYK82FPSxd2l2KhmyNJikG8NrZDy4CXrNBN2r2COn5t7lFAnpT73qaGSiA3WZ7
8//jq3y+IwxR1GRTV0yY6dL8jqiKonT1HKP9j8bRNnAG1pYzHsBQnygHW0uOuEMjZctreumK+Dzc
j5ZnWzszBiWQi4rhPoqHfq1tlF2yjezhh7Ed1lDaN4sWPx8mtDtwhijK9HohFv7x+OKNKeqFW2q4
KNTlOv3O3QEUXQF3WVMcu7T+pt9/vu5l0gdn1ubXEuTDtvSm8RXOACFjFezGHcgBh5p6FB2d1HYX
ZnTylj8ZNEzrr0vXsGbrJyOEGSCcxKdke/XDmhNJRlVsYVtdnMQzK9N/P7vVDKBgtFRPVjYwZzeT
O7OmG2Yd7qZZRAX6ur35Lp5mURMtEwVmWVS5fD6a85VKMKSh0GzC1vtqW+Ozq5ty6y+8nv+cQvPJ
01RcSj6ZjMbo7CniBuSzMhE78tbcUhO0czfFnnIde/HRc2kCNdQIJM0yReJ9s/OQBjEtSz0s6W+N
E+yqU2L/oMOEpro16MClzzXNz6dxnVmbzR8cPFgDGdaku84B171Tv4G6WQkHebcUgbjw7jFUzVQt
Xq6WaOL3fPxW7pioGkhy9Y97QHMyqt9bsVu1druj5mrdrT27tGOybAcQg9eXyYXD5IPp6b+frUqu
wtyqxRFchf9M/apFWP+6gQvrUNUVRZT0aX+xJj8aEIoxr/rMAOV6hOOxU/fdhkaGxTn8HGExPpiZ
HL2zcYxGhIooag0AhbxDKh0Dxdw2LYWINM4DgNxfH9Snu5ndhTn8c5NCLlmdu1d+mGaa62IOitNO
pFGAQFW4oQfdzvbwvffy9/T0T45hPAHSCtw7lqTNI1VU1dA1oyHb2dn9mhiDnZzQvV33TuoEm6U3
/4X7DWMKDqsmyhZ8sI8TCp0ALUpQSTZdVQgeviox9biC4/u7bvwCEOv6hF5Yhh+szQ7HRC2HOELe
256cNpQnaElciGFceGcTKOVBoekyYDxNn11iBi0LA9BP4orA//Yk0Xb1Lv5tPAOW3vjO4p6eTqPz
8wMvaloYqmHwvCB4Ops/QSkIpfqgM33NukGN/gsyXhWFvNVb2UgQT+kmFgVXJ1sAwyxHandh333y
iiY3TiXsp5uGIhqyPtt4eZBVSafiPk6vKHIExQpsg40gg3wcbbzZLbR/fSG88GlfzI3OtmHmxjV5
m4i+tepANQZrFA6F7YUOPvNoT1ENmtD3iztjvnz+mJ3cEBXXQeO4+bhYgUrpiGdjNnoRdu4v9UDc
75C+yk/6Y8R+pMF9YaCXDar4KbphqjiAHw3m1Dy5rhGgupYAnAlNPVxJxa/re0KaP07/GtXfRmab
ohDkmspXRiXs+o22AW19yLaUpe+qNQGQr57tH8KTtr5udX5ez43OpnLIhMJFSQ9g8rHeKzud87ra
L5/XS2ObJvjsvFaaHkZqywR2JaVP/akKbhSeZa56uj4caWk8s21A2XBdpBHjodKTKM5Xedtydqbo
BtjWbUgrHe5K8iO3Uwoo/nsv4q/ZNPCPeMTJnKYfhym6lqZAiWSdHIrbamvuyc4e8MNsKmQXRnp5
oP82ZczcI6OPisYzGKi8dbfNNtlWjAwS+f76hF7+cH+bma38VNBD8Brg3jUTfHvV6NGvREQqSUq6
fCeIrX+4bm/6PrNzVFW5bf81g38CHWcLxU8L1IRUFopU7CmuovUReEb69bqRTx7Y9J00kePa1CyL
at/ZKimCtI9Ln8lTt41O3/9KdkbetUT6kL+zQ0dYo7j4Tv3jxljYb9K0oeYDPHvmi7Ml0giB1goV
SyQWNjSU3dPFaocbkxa/o7HNNmBjNtcHO7/Z/4xVVi2uB5JDPOk+rklNG1PKSviCHanpzt/F/Y2J
qmZPGZw+vGRLnvSlD8jF+29zs53eWxLaGD7mCspCKvXGFdHXEpduu4tWCJmaSPvims19IzL4qkK4
aNpo9Z5ub7S91pE9bmvHXXk2Lebb6rvy3wYe/szkmdFpr5ytzVxxB18jWWkrd3R27ohU2/7aPGZH
awsCa9Ptluby02vrj0Vdl/AneAGR8f1osRijTIgzLKpb9wCoa5sc/V24CtaLOZHpcpkvS50IB8PT
DUWdL8suixByjBWRe2C6TscdtTU2FWY2Arz24gW+YG0e68oHGj6yfhrXPawEMj71d3XN8l/XzzRi
29c3wKUj7Gxo86cxaKisEXvYtTKq8PFA8NJ6GjJ3qylLPuelvX1uaXaDS00RenEErXDKvRobgpQk
EJze5pCmkYcY5c/rI5v20pWPNt/aXZbEmWJCnaB20DFRaU8K57qFi06JLktITBgSBZXybEi9a4bK
IOHXElvbVPoKxpWt3EAHtY3t5FV6Np1zoFH+gcOlq5JhGjyPFXO+v+vAqqyMKk7bI0tuUJZDAPd5
YWiXzpBzG7PtPFhpoHgSi7D9WtzWR9iMG+FB2va/gy+0qdkxwbyl0/+iSfYYYTV8dV6VH/fzKCjU
SKXcbiF02gxZwoDa1UBdSnNcNKNr9A5Ao5TVubtqyI0H5ZG6/1T9MaovRvOiUB54ffou7ipSViQ6
TIMG/NlQhioRC8mYFoYh7zjwNxK9JIrY35lWvrCvPi9zQ2YZUySj/XlczUwZPuQYI09pc00H9E56
Mbkb+8pyrg/owgsKA8SUyUDJvBfnT7gwrMwKlsxoa3SuUvD9ZwcLNmh+ILPdmpi3vRx4+vypKNcx
LPmP0Skg9HFFxFJPRX3AY0kKgf3f0j/pK68LA/v8qQyDmIUlmRQaEZKcuYqF6VJGH2sDt0hyq1Bh
A02Fy7lYixtq9G/8rf4c4uos3V6XhqZaGvVD1BCZTOzHoSF4UobBgNIfMtdUWrvtjaDeLgzt80Vi
GBpFNvwrSkRKZtMH/9hCwIpvJh4oCY3X8R2v/FWyV4EzrIT/PljN0xp7pkzgTjUtZR7+jGn9gGWk
A5ShEsP/NgXHfwAWfwfPRaR66ea6NIPn1mYnVDEOElAcCHgiLbuNIT2Z5s/Wb/YLk7hkZra/MiLH
SZ34LPwwRcLQk913r4yMe12jYZTOCRiELml/vaWKEQp5fZ8awiHUS4+2b75qMLUMmZ6wBxkTPV3/
bRe2vmHoBk4e39bSzOmnn7lcdS/Tb5cidwnbjgZcn1hzQZbwupFpfB+vUXYFaTfcY45kaR6PLaQu
KnRTB6SYCPvSfVaqxzBN9pYfbVWvub9u7NJkW5rFTTrdAdI82z3yJNG8Nu5s3X1shJ+IFur543UT
F543hoUrp3Mq0wD6adYs18vFxKKbtfwaPvXH4VZa0dTpaOWqP9CujKb3OqVOKfnuvi9YvrAfsUxk
W+FY03jtfvxehdrSrTjCpKRHZn2nbdJNtFW2dAQ4yKdtrxu7MJNTuSNOK+tD/pSmUoORmv4K/bg6
vZOaXxoor2LBxIWTExOWqhLOVnkmznaG6cmxFIE9tiv4i+VbmmzN/hj/qzL2PxdC/YmuzlbgBzvT
G+5smXdW0Pvx2KIZOsj+sc8D6VCjQ3cnxqn7Swunrv3Syl00WorIXYM6y29okBgcQXTjB3ekV7xC
qBxIdhgeOjkE8uP10lEt02RjqtmT0SoiXa1w62D5QaiorGI3aG7iZPGobEKZYh6L7uZVU3cy0hyU
y7teSrlADtNapWd6E8jlPgtFLnk1FSjKT6pvdVajB1sNsIldU9+LqdGcoKyJWxO+C/S2OAtoL8ju
oiiHN51H75WvURGNxPRBzvXRDkpkE4zeP8mu39pBb0oPqHn0Tpa240OTCDLSZ7RkdeCfaaUBiBGJ
1vdIk05dbQG9DwvoewCfGqaszwCFJUA3SxmBzyw8ebooQGZQtC9+EOQbeazb71mu/66aLjjGRtLe
kL9gIwBkmrizSJYdow5kvjoK4k2pyv1ukHsIAFKY9F8VPW/oqAKeBIIJbFYC5RuRlLq1wnXdZeM9
O2FYRzDeW8oQg19lZT2bSfyjS7T7bmjrfeIBpEEsstp6GQU0hotYeq+IFNUBzF8VfVPbKU9mdMR0
et1XcV0lR73zqXNKak9/KIWaVvzaE9ODEdOgTC14RndDxoWI0mrxMxSN5EhIpdqYCVwFoqUlnVVJ
+qTnprqz3NDb54WolhRuqMIbwso+iufoJpalPyDA672X4ATsqIjzvSeAIU2gsmyHEk4e37o8gJt5
yGn6oJMhvQMbAPcQxvYBQYziqRALGanu3HyqZQE+TCqiS1d1cFm6HABZaZU3FM8H65ggEggkStRd
mpEeQLPQTkOhva0WUE70TAN+Q0sbJLOwRWMGCevxrpDq32IAhsVU/OJWE1xatE0PVEwCHSuM/fax
GIbu0etlywnRT3JqOc3uVHjGtBfrEfDCpnMFpjbpBfMu6oud4ic2ASsHJaR2k+sacvNeV3ivcoW+
3IpEy6mdAPWdGv8cB6StUwOGhi+FwjbEbX+FdHKb0+21qWsa2nZh3Sp7ugAE5/qpdvHwlvCZ8C90
7qK5G5olhpzRDdrZ491UiUaO9aY6CSjTr9RHOu5WZH/uXHugNX/Bo790np4bns72s0NISmtUSVJ4
D52rUBiVt/ThGgCHXHA7C2O8cK1Tn87rgUQFpdjzEg63h95Lzqb7V5QWfgP3k100dnDM9lMQTPpm
KevrRj+f5aZkKDLVWLwriRjNzvKwaOTQTKvB9iUKe3Lhq5R/QaJYXNHaf93S54nEEiX4NPZTkPUp
asMhmEdSg+BM2L1SVkjFIg38YNquW/mU4VIofTGpzCfthJFPvm/WQ7OR9ZYTJYChrMQ9zBhg4rRq
V6cOJgOKLTsv6n8Dcq5piEcaCE1WHxG5hR/yOcD44XfMgzl1lqARE/A79Hid5sg0vUqwc6A/r2KQ
vlq+EBqYvtPHuxJzFOHoJu6a/qn8xxoDOrLzGgV0412UD4ZxaiFcNhPbNPp6fYovjuzM1GxHKBqI
eDeEye6mX9T4NfKBxXzt9a8cc2rz67qtS4uGWkGi0rI+hWpnLxnRh10GRXpAB878ouvo5agSN1fx
cN3M5503zR7ezBQXYOPNdgGFeaWaqRMyipO7/6EG367//cvD+PvvT1N6doi4gdS2Qp8PNo0vh0L3
7yqZR3Mm2dfNXHisfxzHbLoyH1kz3WIcEjpx1Mvt/6QAb3p1M5a4t3/FLZdetBeC9x+s/imxPRvd
GKSK0UhYNYD+vE9pZSSK7OIHxW+tI6/z7VLA6NKhdfa55pWkAPU9sUsxOGQ3SQOvrYPIgwZouxTb
nvI4n3fVv7/bPM6nC2nfKiOGSoDeG2kHGOdYO/mtZy8P6vLJxQVAM65pUMM5eyUQtwrGsc8GlE4q
4a7z3HtZTe/7XtDhUY/3ATwoCs5l4Zi4ZQNCvja3UQXlsTWV9m1hIU3Bj/nALcp0Lcp1cbrm7zGP
kwt1BYJL04vF201Ju24Dt2y3lEm7kCyfkhWWQvmUQQZInm09oRNiKMyMet0c/jLlrnMKvrXTaPs7
RJnX8kKO8NIuQYKRtyZPaDb73JfoVeT0AJWOdmsRvhXpBmpuQS6sQaCmVJVGa1q4F3bmhRVL0QpY
GWJoRCCNWcIQuByhqKDBQ45/I3+NR4xAy11jLFw6F86ZD2ZmR3NpjToKhOpo6+NeMQ5oS6+UdCnG
eeGwpCZGNC2VEDR7Y/oRZ9sdiYMmlzLgwAr940r+krbpy/Xld+GGwR9BxIjpYi/M4xtIkvpDI4+0
Z5XuQ4wP7UHvnXAEVG+fuuyOsOfCxF1chgohLJM7hpGpsw9EVGMcgBIOdtpQZJZTHEMBLeiL1SQJ
RI26YifrdLt0dF6ayglopJKyY23MA/ppGUB8rqYYrnoIzQhozlJp4ucVQdDDVCTiJwyLGpyPH0uW
fNW3pB5sMGpVVMPfRKib0+vQDUszOK2tj0cGlqwp7qCxvj+V2qRRLcW+NnnozWoqgsR3vQUuM1W6
oYX1sJTA/byjqFGl3pn6TlKBn3pEPMPl5aaHnW10RvC7VmOB7m24IzulAGeYaqgqX1+Un7/VZJB2
DImCFzokZwdV6ME/tApCVE3SNo9ZlrrPsVyqznUr+p+488d5pPVVA6FEgpNbQJ5dA1neqeh6AiIz
B6FHs6IYJMFWJF97TwP9N6+v94qOdJt9nfCYDO/MJo6I9uQUdXWjagGPgjVUGmBc8sJ6yVVQTQq9
l3CfaEiEVf217SRg6EWubVHmPbWhIUDLhJ8oecS8kVDdD2IhPNa1V9hWI3gnhHLGp6ZvTfQAIKeu
NPqRuIjGNiMgYsmodPT9HZULb4Ng5muhVB/GyI2QaYyfI9WbyLKIhRkiQDfo6eL3URqBEwWF6BIQ
6PKbMrWaJySrcrCyNN+rivQqxPljVXbDbaCr5R14vxiViLARn2sxom0cTw2pV1o3NnWXjhUiur1y
JyJReKoHLyJHYXU0txsD7fBSmvNwTsVTG3AWtqEvbCoCsvmN0MTtg9G3/UkrLUQ4hcrS935hyQii
5cZabIC9J0L5zR+ADieURq9kYSTV4Y9fo7KGyaDUma0FedDbmtyXL4jSvku+JW4Kw4cHJAVofgki
X44WRUSPh1LH+89yEGwNrDzdCE64AVS/qfmzEPlPaiX0D23ipS8jrxskz5UT4SwfNYLiSaUafaVU
3o/UDX6ECA3L6JADg6Ihr1fS9DBKpGemxow3VU1BN1XquxXA9apR6y7T0j2BO0dKQUOYJGyFreVq
oJM73kVxjpsY6aN30ofmd6XmL23RPhRilcAt17dZ0717WlMfhgKanBdAQC3d9KlqS38jd16yztIa
vYSqBGA+hIChFe2EsJb2avXQAnVDzPYNbIlVMQFbaRN4H9ry2MQpXGMNOFjUBMgZSb9pvE9X6EF2
oGcnFEcZvJkGyh9RJdGj2+nIDfasd4SVASnhZ4IQFMEvK1K+Z4bEbSMVryAzEXUQ/cfarQBJ5wgh
1V30TZTM73UOnRvNaqTP6uoeELVv1x7spiwPy5XMlbzK6wikpNwncDigHAVa/uprnnpQMyvdeG3Q
oZ6bTnzsyKc3zDJAnsblDS09IyAuYugrSyufRMUCmWxEaO0p70Nm3oBRjKEd66HxCNrIfMuBPKPx
1MBnkKXwl9TG93oL3z6pwNPKgvckqjCj/T4KkOOK9FZf8SqR6nXcppB/mgZgHzIeeVEi1CVpNwhD
i9EBLpHePdCIk4dOXpIE2BN7E8G5gULeVKL2HdHPm0iEJjzJjKa5/D7mqncMXTX+4fZZj685liWx
byLmb7mg9bsgE8e1WBH6Ae3UwqFAHhDO3a8kVkvELwPLXY1j0a99uTXvND9Kd0h8QLKSiYUSqqKn
OQNr0WQe9Mb+lmVUrwarpYGwq/VTGYNwohKg2cjl2N7ANOvWjeo9joIWnVB5iZF/yNpjje5hOijo
qlSeuxmDkfwKgte55hHqbUdULoYEeryY/IRy/IpmDozNMKQPMYIEj8Sia0POyhG1lcSVNoQafDG5
28SlIO+tPFZXVdZmu1GemnukJnqksQlRc1RYisBEgnRMHynHM/fwY9Do7fBCYsSgHVwVb11DxWhq
5UbVpzgklW5O1XeWjRYzVEVz+KpKubQGNjVuW6t9rqpe3EDkp9M9lMS3OgwLBCQQr+b0T/ddrWVb
S4VCNEBc2/STOCLiQdp+lFOLmu3cpY4nSr7oflw5agR2ixdCgvAfQL08z76KAUxIQn6VI/UGNwRA
kEMkqCI0Zs7AssZBM9TAALXVBl9DFXEMr08KqNHSIzsbOV0V/YSeSoNDV6nho9/Wxk5UGxe9DP29
kuvXbmyljdJZ1W08SD6SWgqcfb/+nSBYjISDOr6Nsaatwjj0b0YcKO7fuiGDU6nqKYpFKlzzqHxt
wjIXIQpKFmzaDhU3Bj+yud3a0XQQeoGWRt+8kgscZgcgzNqMJtZtDezeG10VgbBBJ9pZjL/KGN0Z
5CzBEwt6tkGjhp4fVVOOqAqmv0SzHr4MVvy9GRH5rGnYsiPfffXUpjw1ioLQQqtqEKwG80ZOvbu0
KId1p8T6JkGbkZA/iYJShDRHLJ4wMuISq4xoP7zlFJUJtb6HaxM5flBPy8yEOlIp5UuFcwW1ZQTy
FcTHNKR9AT5u9Jwh5xbZbpy4a6NHAqUctNqWAsSLb+JORS20S81b0Pi9I3Q9SixoVq/1gqDbIGXt
rszzcF9C479pujF8YOfJ3xLZ8FU6Ty3zNq/RVeqz5pmKikfFD0HdS6N835ToPfG/LxAjrKxTnrXo
4vhtV606qiu+ox8cOx3cLmk9SGJ1HxGJcowOHbIwTL8ihqEw3y5YOZcr5C5GDPCWiJK5RbasPSr0
eT25WZg7hezeSJM+BwDF+FloQCo4siE0wWZQI+FuTPvs3e11QVprokBXHsrmBRlEl0sRJfdWHLae
3vc/xTHzANl5SkjJcKmEFIoNvZk6xHrIUBu91/32yHtsYZ+mCFJIv0KFK04q6AJOyjsfychVn4ML
rFLthWSGv0KKQsLpa3sQu0Dmo0pP7nN9UmESYKpOcgJ+l9ksQgHdjAFoXoq8SkJN6kbgXX1bdW60
p+rX3yCJEm1dxmUPcQqxkuBUjqhTBgw81ZJd5SEKMuTazx6HE2aMW9mWmOOdeD5LUDJqFMH8PISN
VQCyK/QXL0HCCJ587oS9nu/9djgJXVsfu0FNcJ1Etr1djJIIpjpUtWgtqUVi0JaqRSg5exrpZ7ZT
MYldSPFTVxMAXGWhRvlnow/+l0b0EMexxuR71UsdrMquc0zkoA5CYg6HJJaA/gEQTJwKp9hY+QJ6
eX5hcr+Pnu+UsZLFuzIEew0XyDO/tJI6noxCUZ/Vqmm3iIKYx3CcAomWZ5JugJj+wvkungoTivYg
hK8gX8V1heKp5himkB5i4r/1KhsC1IlAS78oRq+8N2icAL/tqcitS+uxrgrzXVIH7VkuuQ3VKM3Z
+yjmbjSxrU+ubjYbt+q/um4ufMlVAZyE2gItA5c9KrV226pK+b3A0+D/1CU/rIjYHcrqEWKvWeeQ
sXvsO+MWKXrjWJCF+16YhaYhl6W1r+RZ0GDN2RlWoNxXdYKqS2RWm1ZxtZ/w07wvZeEig9P7P3Jw
4YD0PVpb0RgR5Mx6q5C0q9K7LpLN9cDfv/Hkb1WBZnH20jfeS5Z1RFurd9c3tHVvWUjFwh/bV74F
yy4x8+J25JJYe7EbPOV9XK8iC3WPRoArqYexaRuUbzoQhMMbs8wg6WugbIUwiG6NyCqPiRbIe0FF
y2iQNEBMehwd3Mz4QpVCenDj4idZOmT/+lKWnSpOwhIpYx1h64pM4dBoIlQDtbznodgf4UsIBxqZ
842RZe63sQcb74Vw4qSk8X7DNU7Ql6qy26JF6Rcx9eCtNnCWYilMnUYH4IvaSHPHAZgcPXL5A+mg
hhefbCb4xmyGskOMrKArY2X1qEtUCBX97nux2RudHE3AM0gSI1DekFa6rVRF0Tr3h9/diProEE7v
OE2UNPSCguIBQFkGhWtke4iGROs76vTEh5qmRmfRjFHPCxOT9hVwnj742Fh14LwmB27Fo14PmVOK
Qf+lNBrhMPAQ2gmlXMuIc4z/4HVI+QsJdzIbxJCJWnx8Z1NZVhdVQclN3Dh1+dAKP6+/Cy8GrWRC
cQpZGoUc2Oz5qXaC2IhByXngSBu8VpI15krsbJXghOQgVthVdrVcTjDFB+avUZkqKUgDf9VNfBwX
CmV1ptZkppPCO4xx9JiZ7h5H/WvTkG9GUKitZRrM0+frw71kVhEtgmVMKcG6WTgmiXxurYaM8pAU
xxDnckvBz6FTYCZH6SBvpJxD3+SKOAiWIiy89C8ap+OEtrap7NeaB7iKUa/ETsd/KvRkpUPM5Hkt
fBOygVI0XxqOac+DSDDgZrM/f1wf+SdUEZE1mVLjf1ufAh9n4bUsAVXcKSFP+k2+n3pJp+7tqfRy
ueL4c3AIU9CQUPPBKNnwmSkVyLOi4+HiPExyGNsSPfKGM+r6kC6aMSYOgwa861P3Yxg2tIlrU1Qy
fM2TitdJveq8b9eN/ImLzFeqYoCkJ6CmSXSQfhxMTMUsgWzk+nh5I2q3Gr9HW8S5bOOmsIEY7kmh
rpFMpFHJhlpgt8/9ablL/A/iaP4reEyCCdOglVGd+fFX+JFnNEan9baqlvKJGAThl7IOqju8Ms5C
dzS5H/2s1HogIjKiU2Wl43bIviq9BpY13ARp0d1lFTKoq0RQULqMDPDGd13dmy+pUnhPY1Y1W/hl
6gsMe6RHMhM6itC6Ww9BFWWlatVLIuG0KJ2cPjQoNneZpDwNKfCezIqlbaK6CaJZRcWmrssYcQdN
rm5rMa6/SmlGdfZYc857QV07aRsjLJRJpfFSjElygwyPS6qdJPgurVBCUdGqfC+0JjxVYxrsI7U3
KM6ZCBJ5RYwn0YPbAfFwBLLc4a1NE3XhULy0Uc8ne3boKrkfAuvomeyJkbKFJPaHa7VUUnUpM0Np
49TpSuWmRZv3x4+qqHFZDiE1m0gSTgWwBR0OFKmY3rp10HbYLIG0LmwYwoysYjSFibH/+T1nRwCF
nb4QCFSwIySorCpQoG6EaM0kKHd903wOoqLXcGZoFmusqXGimoT+BqnLwLH2Bfp7VHsX6mNO+nzB
2DRLs62h0CDPP0Sspgb2j7M4wP+13KloflCRfw/CzYjI3vXxXJy4v03os5reGM12gSOPAnm6j72f
DUDQtFAXxnEhO8E4FFWBekFqep4UlMfeSzQeHHbtZxsN2Z2Qt0nYgJ1X3qxwfEIg0bk+rEuX/weT
s+/kEVzv5Z7SdWGSTQltN/yRaqjjqbFNBUMR3dajTxTieUweq+HWaF+ENrGv/4bLU/v3qGd7II5c
1I0Jztql8pKmJ8nTV4H6j9bj2dROP+Js4VNnwxPRn6bWgHXTSSQ9rVNm8hmLwXq9PqCLa19XaSNn
QSif6lFiNWmhXjOnTX1Uul/w1XfjeB+rwv66nYvLnl4AGq5JkHCAfByTp7adZRXTt6utdVslD343
LGQ0L67IMxMzlwFBGC0KPHp5XBPFKaBkhyoQnGAciCL5tg9Dh2CV8HB9XBcXxJnR+U1nKuGffkJ6
qSl5NOlulngKRZVz3cz0Zz6dGgYluzR7TfnamRkZbJSnEz6zxxDgLPoBKpwutO7q4C1vn67bujyk
v23N7pNEQf7D8rBlBvWxt2DADbxuxOLxH5ghzT8FIClINmenFBn9LIs6jUYUDe2EIt5KQsdrJtj+
b2ZmPnTQ5WVvuJgpUzI1nbHR0I41XGtz3czFfXQ2Gnm2vimbdSuIRLY0oObX6LGTDD9E2X3sTWG3
YOriXjqzNTsHk7Gs0MBo4QnELfB5DTL6F8DRyXujpmRuLNzyyhA0pwjGdju4XfnFjHrbYw4glMvd
vaRBilSFDTT9dYUUXmXA6moCAsqRE7rCqpTJmYxVei/USvC1GNuT7qP0RsSk2he98CYXBCysBhmu
QBLQEEighctobDnqqLablvbLvTH6xY3SlNahlJT2W8ikPFhdeeuO/SvMIqJ27ZdCDO65DW9CRbqR
Be3eQhMFOjHZgBadodQg3WXpXYYWTlscUAF8AUtt3iGbEz8Hakxkqc2Itmr6SFEg8knUQGZ9yG/O
hZVmqfVx9IRsYc1e8oFoDP570c7O/y4wSThMV5C8RX95nW7cPXQWIoL7ZGMJq3/kApkgdqcqAIUy
84+rSs1jPaMFAoXh9gFOxLoIofjL6+vr6eJ+J6mLx8AjU58fzaXbjIUuiIyprqeogF23R40Y7nUr
lzYIWghwUXVt6luZfsXZpYYGmYUKY8N277YxUmkatYioih6vW7noI5ybmV0CA2KI1EsXIgGCchMf
y326QVj3mDu1k+01un+XuhEvLgmu/On9OLE9rJnFTFfjqBFbeqjBvXrs/W27wwN/mHrC/MNSpdCl
j0VuAP6zRu04xScfpzEwCwne3MA9CjHem5TR0SofyRhen8clM7N1XiQi61zFjGbuC/dXKO59JBX+
NxuzFQFHDTx8hKS3gHgJCoWUtKjGUpnOxWV3Nl+zr9OJDdpnFUYS4eh1cPWx4HPWldnCyluasdkN
3aFxFBs+htT4sSY/Wfjvy6NZMjK7mv3/I+08luRGkm79RDCDFttEqtKKxSK5gbFJNrTWePr/i5p7
uzNRsMSQs+oF28ozAh4eHu7Hz8lz3ULqTXYHlGMqzw3swqXrcPm7LOVRpy42e6HQiqrN0CAeIIHs
ysnOkj8F8DRL3yoKe7mxxgq1siZjngeg9UVtuWHjNOdKGxywARXapfFKdrjwSgZd98/BMWahlIZL
5I8SHh3mYpTgl1fTG5WUo2cx+B3+UEqEMG3jtxkreBqdGJ1lBQWlwkwp2Eq/vFd9nZmQ13Gcdpe/
19oGzkLC5FtJqIqVCfUimJM2Caj1slujwl1KQU/XMgsJsRwEcp7ie7LTPJsSjSWU2dLbNiCtgI/v
f1uTWPPJbYFWW5lFCcYKDbpdEpoQ/MLIsbpsRvzmeVp9uqZZdEiLMKYqA+FGRCXKa9jBX5cNrH2b
WVTo/FZSSvFtbKFZ7PE0KGhFRmuorEUzlPbESLzgHJ8d2SixMt/s8LPRf3J8A9nst1Jd44dbMTIH
OOt+WU60ZxFoj15TNEm84a0vJPcPNuzflcxBzYHtyxIyUbIbx73r0R41sr+yfCXCra1kdizrcBoM
GUAWndNm2+hoOzLZUmdrtNVrZmYHM8j8XOux46LUs8v5+HmASKQT/EH+9s6E8J+Pr84OptfUHIyA
1ej9d0bvmZ77ZDjlH3wXWO4gOYVrhP7LbMuqsZ6chnlLV64TNw0QI2fSLl8NMktR+tTMbMuqofJD
gH1AJYJdOB7GGrVaOoH1bW+8IUF0cKoVjPfSN4JJAkZT0iloK2fXgmENelZaItGREvSwnWuYsJl1
LP/gIhCkDpoGXYYDv915PNPioKmnIOJ56DxE9Q3Amsn/AxOOKPvrDCszGjYLNehwyrExSUxPes1e
4LoDPb/LEnnF25Y6MzSD3nNscK6QSJwvBb6ANJQ7RnqoMR5pcuaurXvAx9CNVMf7WlUeg6q6ssrk
m5Sad5kcPFyOEEsJN8Ux3ipAOxwm7md7GYwA6GMOlhvcIikGKt96Nu7arQz5p78vVx7bC8nQmbGZ
3ztmLWVNRC1OiZKtkTQ7076iz+z2duz24bPdebvLy1u4knSqZBSkFSRewH+fby+u19qmH8tu372G
wCKycW2Wb8ECHUWHYwbvgmzPW0R6NwIWsFW4F0rNdcoX5utXrlVFHNPZvXpmYnavWomsR7SJJ5fu
t/nOQTYguuEdzYfkGQLTVc2NhbBhMO2GoglMiuze7P5D5MuAEYYWng73ksaASr8XDLd/0gI5tTPP
VQGqFEqV0JAVFA/KNtk6niuYPtU9bDfBZq3dLbbpwzZCF6eAbeUrzImluQsrOjKYg34b6LqH8vc+
tf4u/mxdEHFAOUADH6b7c6dzqo7xFMBHrvFio68AxOtheMqvGle9WWetXvS/E2OzI1WEOiyzAy3K
Uf2kI2A+mvHKZbWQqr7zivz/5cxvkXhkzkYCJYDGX1/5FDWAdRlifP1Lna8ZW1wOLMSERMOk4zrz
PV8qZcABfCSl+Bqrt+PaTOPy32eWAO5OMZshbrCTVDgcRk+uGzrhoYMSpR3eplrwdDnmLJ5XQYnK
z2eO4MPkX6yOXmHVpfBrwfAVMrimXk0HetX7eO/thscVe+ITzx3bMsgmVE4sWpqzu8rv9MkC6kep
aavs4To+hE/m9j+yTsWvVe9eikacHipcoFIYbJx9oTREcqG2WF3t7RJkMjfWMUFwqXMV/05QRq83
wJc3lFIazA1wbKAac/7RymICROTDglBtRwJFCBeMc+/f/ScsAXFcE3OxF3f0xODs2oichruy7Hs3
zdRcFITkn75HQ9wdGrm69qFE/VyDJy1Q9DOqH33b2/4uKlTlL8ur0Qr30C/1Sxl8YpmP3d6uE6ff
6Po0Pkdhl2sgvzzr4Dly2TMpbJk3UW2Zn5TQ+UY5InjpM3l6qlW5dLVUg1wcjpGN2aNeF/uTvVOl
MryLGFXYyFbm3ftqBfOlMfZ77vbvDAr8NVrOg8V8wi73GQiwRxXpXanbcVGBdrSmeIvgnH9TUOZ+
4mWgKRs9MdsXaAzUa9RhCwohHRQQuQ2PkG+3j8HUo2GYSKHKNNEQ/KSQ1j4DkLH3WjpJoLLRf1Xj
IX/OfbN4LUq0/wLNH/cKOPzrAPHro6TF+p3Vyt6tXLbqFpoAwPl1paDAHnTHUmqLp4AhgN3UAePX
oRSFmrvoXyOztGzgv6LThM58DIEkOuG3dZChlRNVvr4S5hYiA9OCzIixUSTl8szJRmaaAi0feSdZ
2WfHNg+hBZTv8lFdyI+5EQTpJrVGmC9mobQ2+0GthnZwzZQZVh9XZoq8K/zDZTNLSR2L0Eydy5sL
SJuthRmScZBSCkxRvqF0e5UyPRseVGXD1erKN2uF9YWte98zGHu5X2HRPj+fqTXWUUHH2h2kB097
zn+fm8g++/vzBMjsi9LMqaX36nit2T8iPV+L2WtLmO2Yk8AUyoQN85v7Nr+pfgoeH6hCd6iYDymM
ZO+kUyvJqfib87htc0kI/lqGzubEbpOdZ5oUkNc53l1NkwZd+kPjPFaUgvJxdZZuwfcgdfvX2iym
9ZWF7mspbtYHP3RpVIncLnUBsQeu+iPnUG0Fe+4qcdjaKmf3hTZovlwUIzv7Rf3bfELcyi3d9AAW
HwjcNUxJ1ItSZA2yg/q8cgyWl8wUBRNmQKfmx20I2fZQHsDYvJjXAeSv2XZgDLj9Ini6mTzb+i9r
Y+QLLxx2+V+Tws9O8ovIKr1Ia3kvlrZ0E3rFt1it94mZ3LYl7Cxl+ZCO9dXlZa6tUvz7icnBtBrH
Kxju0wftJTakuzz4Zgfh7z/tzxY2O4NSY6tt1MniERK4iOpsPNCxwIFXovBi6DrdwNlBrIsexkGf
DdTvUFDSr9HnuUtujMKV9zlj/2vEb8v2NEXMHQOk+ECQkvlj2lYKxyKqtvX3Gt+MD+qL+WD8LZ5W
q9nTUmbB6Ow/5sS/n3wsy5NoQgbgFuvduBNMs9627BlozZ7VI2pJq5pDS9kaeCz0RQXFpzl/y2kJ
3QAGjmhYZ1H8aud5/qI4ffaduCOhUZz410xuDoJ7CAqc2Pzq+VNzzS71u2xEESriFql2l/114R1G
3i0DdQIKK2tzTgJ5gBBL8woUHb4zxY/yOTMkD7bq7y+bWTiJZ2ZmJzGdcq+0u5JjEfrM4ns64Pic
qcp01LPb0c4AmIAI+hG1Zr3iwwuwUd6RTCxBBskLmjrY+UfmVh49PnTvwmb/HTB7vcvD+zKo863l
0TGz5SG/itLUYTAs+jl4bfyFmWrlvon7rwwew3CB8NNG0s1ik/RImvsVQ2ooedVXbKblAidSNtnQ
Vt+60n4sIAucNpe3bjFk/+s084d5zMR/yG3B4PqgbHqpetID5ZrZ0TfUs90aYO//aG/2YGYiQm3T
iDds7u+TYC8zKOVlyaaQ6Fj0n/63tc2+zeClji1BPOZmGQRp5MKpWFGzkcoyZXQKBgEGRw3n98uJ
6NDYDJUDPaAUNVth7Qxd7fediDIAHOJATBEzpvl2eW2LN8GJldnabMlKE0mAoicLEUdkBRU/3MnV
Cknscsg8MTPLYtOE4obFo5Ncadz5N+VBgs9xE19V99G15zLp+werQp+I+qhKEJsjZYusgEVebxgX
qPZ9GLqCpI3FrYSLxb07sTK7Ramswn2rsqi8eo39YjtNx7Rb4x9cMzK7RLVEAW7N8XftRH+MRvjT
svpazafj5R1bSmYhZ/hnx2Z3aBNHdOBy1pJO37L6WV6DZ70TTX3IXE8MzHJJz+rTrOv5JK2mb8Lg
NbKvB3835rA36m5opBvLeDPXFCcWAjp8Exp9Y0uDOlieGY38UC2kBqOJ/31ASUCBjJLacWHfdwPA
9mkNUbGgcIFoAa8nWoDaksaEboQKE06ISUbH9J5WcHSVfJLgvg0QJDJgpt2GtG8Z/UWN+L+BbC/B
b5DkArANISZjCNbsoPlcnvbYg6kXbzjpLdp7247QuI+vRC1pPEJC2Psrp21plwVbCYrd1MvVOYd7
2MtZLnc++KU23jnQH47xsbWZdQOjhfijpm8v++qiL50anAUtWYz+1gIIP+bmJmPoaFLu6/oLXExI
BP+KwnvH164UiAlW7IqQO/dhBxpaQffPdMf89ZVLBXXaFrvDnqACGuwQ/QXR5SYhlP0J+p4mAWUz
0eKBanD2CNIZqW3iIiP++9a+KB+svGCqc+VqW9pK6vVQHmk2gg2MGZ3nHWpQQL5bkNlEV9o+3XlX
ygFKxU3x+5JxdDrOLIkIdJLG6p3cmkWCpYqS47uwxpan5LW8z3bZqhTeQsJo8qWoyohGnDnfvFiN
meL2mEtrwmLH7ODtqOL5A8KJW/SdV27qhdzn1Ni8IddDoznpMTThAQLn0UNDclVL+1b/HCdrb52F
2wBTDgtiLI0phllSUHiR3VgTTyqlPUzxE4O+ab52usQnn3n5mY3Z6SqA/oSJkYu9k+2DbvjJvnEi
a5saI7wYxpuh5+W+lgJt38gdoqKBvUVwZ9y2Sm4cDd1bg9surJnammmICRELcMXsaupLtWXGUyjU
x96dMnqbshpvbad1L59u4X+zZVsyuYKYQqM5MtfoysFwUBH3J1fNftXBESj5WvhYcEo4LmFFhB0R
9v854Vfa6vEoex1Nnofwu+ibmo9Vu+dRcWsKZs1tfzSnTX+j/0FuztzkezmDPhYN8POTZyYj9eFS
JzcvnlIAkjmSKFO9zcxHRrNXdnFpjbpYJK1TldfjLGqlReX4nLnBDaxjql7F/ZudMpR/+P1vxd1G
jcbkHmBm/HxFDejiYkwMKJlTdRc4Vs8NkP26bGMpNFrwH8HEhes5fLBzI34aQYMyqTSC1ar/XE+e
krjB6Gu80Rwj1Q5qqqmfnV4L/6oYcD/Yo6I+MxKvrOTOS355+jNmcdMIUZPSoTlyY+1roewKZa2d
v3DeaZEw0wBBFz20OTdX3NZ+muvJ8F5fMN3pqKRXSrlvt+M237fH1rmB3ury3i55CQJxNAvQiLOU
uZcMCkkbz9rBdX6M6eC25R4iauiGihU/WbQjROg4b/Sm542ncfAY3A4MsEWq/r0f5UOQFW+lGCZs
45WwuWyKdpNNDf0juToJKAQUUNLA6AMD6QQbgEAGQ+SS9Nuu1FecYikmAuOGKRQW24/06l2jBHHt
cMyc6FaODoZ816xhtMQZmsdDk5a3TrACmzN3/3BUxh5ucwRyPN68yNyF5aarPsvy85RmK5u3uJwT
WzMfVyvaq4aGrRh6amUHmXWcrMBPlzqCJAL/rkf8hpP8QzHqSU1ztgzN39a19tNRuy9/WE/treAG
DRGUXXFyEeo+bCAiLxrBUCdazYJUlUr+2EKF4SZmt5Ok/KB56esQpiGKQN2jn9cP/Vj9ha7Cit0l
T0TDlqQOv6ctPgvBcdeWULSRaNXR9Si9NVq/dxwmxv9gbIFq1T925lOOuT4UcZ/5A1k4s1Bt0YOR
UOz8CQ4PyPAvB4wlBzm1NbvCyqSuyz6gm6qGKnJNenEwAu+vWtJ2l+28YyjnH+3U0Cz5cUrV92Dt
G9zw8/DQBu74zMvxXQULsRk4V6CMc7PPyf20M/fyZr1xvfzxIKVQ6IkhaD77eOpkjplaIXehyI+Z
BsucAmfipHmuNQzTyqkTp+rDWk/al7MTEedMqZrhAJWg9xZ4r1Ovrnji4lc7MSAWe3LkMhMG77wh
pYqkpyY7yshR/0Gfj0I1gDNyYRtWxNkarB4lJbS1O9dqrn390WtXkBILS4B+AdwgLwmmnOdR0HHS
HkIUbpBc9tuNZxn7SQ/ibd78wcAHdLvwhSPJg1jtnAQBbEAwNSWs6xKp8IZu0bQx434n5+b+sosv
fHUYurnpQX3A4jF/QgytChVgRzodw/CDhMqmAEp82cTSptE3hEVXfHxuj/PvrhVQrKMtxAuiq+Bp
e+iDm6hZSVsWbHClKyB+BKMCnArnNhAOSIrc9nvXaOxfkWQeGq2gyGcpT5fXsrBdZ3ZmPtxaduJE
Ng4wOi9G+jOvV27ypdIohKWUKd+/Bg/x84W07VDbTk1W6ddR9hTD1nWI0uyuKCb5ypN96yrKa30P
IDS+CbL02h/ibOv7fnaEgAHupsurXbolz36N2I6TIxs3SeIPMDrwSh+2AIPc5MH72hxJNA7JLjPd
tebnEuMtBsVEMkma9QE5SFIaKVbJd6xTMw7cycubr1pT/Sh603us07R/arqmuk7VNrmylaH4EejF
ryRPIFeNq+dx6JEbyxh1nDx7bTBmIRY7sOHiXFSQNYhxz/eizFobcRIbCE/UTVtet6kLcQ+qFUD7
N7Ynr4kGLLnaqb2ZJ/TAYRS5Ak5CGb6z0l2lqbvLn3dpRe/hBWzrO/nB+YqaKNHbAK5GF+LMK69p
NxodJ3g3dtlaJXTpeJqUXyiVUYLX54OTndR1Ux3g1QiWuFFzL8Tsne5PloPKgizDiAFobhZnIqtw
JD1QezeY3szkEUfYyB3sosVKPFvI5ByKqlRcUKTlNpjZIZpJIyx8SMi8E3wI1SR9r67qKi6GAtg9
KO+AlOPZMsty6iqeFKfBAbr9f0TsjXuhLPKuCDUeK2NlWQv2aDqqgnyAaTIBBjx3hzI3Mq9JSpQ+
C9c/ikFN7b7aOU/jtvkv1HWX3BtrlKXxPfGiPreWhE5mWTK4dce6UjIaQM3ad1pyOgVXoNFEGYeH
+7kFvVacSK+IJYjapcOxhkdTEG1dPkNLzgDRM/GAoMAo8swZ8s4pG7+Hlmno8OkEqZxND3TqJmCM
aRPKmXaQCqjLrF6pn4dsWGs6rZmftTTS0im6OofZp2uvoQF+VqZkYydPaX3vhcY2Gb4M6Vr9aMFP
bGqplgUTtHhKzwHro61Vk6MAPUxu7YO8A4EwoDGafBYQbyVa1VVYWuKpudmVC/1b1Eg1cVdzDmn/
TU5eoNfcBUa41eEw1vRvif92+Zu+f7RZKny2wtlHbR2q+k3VcQvthm3/3Fw5L+NO3+Us03zRBOCI
6fdt+CB9WjEsjtglw7PPKdVerElwD3Pk9b8FzdaP7jq7B3F3XOfZWrzcGVm2CWYkmh943vNoomw7
4rptqBXbTsuKY2+pEUpTJS0IV26nF0ZMUewqs669ajRp/KHIrfTFiarmR6MP/gSBcjUdVvZg6VY6
/Vmz713qQ0+RNxWbr+ytI8LNMBbLdFdsuhHDTttBlyDfZK/aWgBcihcqe0FPTEZ0aB6RwtaXpKDB
r82o2QquTYkm3RpPz+Kug0wXzTiTcZJ5VNJ8fdQCC3cunUdog+HQhqhT/rtXnqv6Synd+3DnCkKH
amw3VuDxyFiVFVjyMh5IugKPnQKKZhZ6qyl0tNIg9IKQ2lZX2jE+DM/1dtolO3//+1z/9AJP0qbZ
LSalUlhmAdODdlhBOyYFiOZVlS84+uBTXPGdj5cKqSPlekvHpbnBZsbkaRxK6GMHgOzde74q2xD+
IztzNd11JWLc9n25lrGLv3l+Zs9tit0+yZHzrFJaSwx4iRxZdUnHr/2DdVC3kBus2Pp4NM5NzT6c
4GOjEEdVEVUPZNjGUr9tFUfdwt2tHTK9hsv78oau7af495O1xQrMxKmAfE7OQ9V+ln5/Sp8F8fwE
VSqbCk/287/vWZCwGi3fy0YFtvva1Ld5t/aUfme5nH8g5nVIMrimMTTLA2DjjzpoyHtIolA62VRX
ADm3srSR3hA5BL7a7dJP9Sftc7KLvrXHyxu4cFlSBCYX5QlPGZi3zfkKu7j1+mGk28KTcZd9Vd7i
V/1dzHcwXVibV3K4JQehpkm/n64VqdzM//UGatmyYT/HoqKO3u61RLqCorPcBNHaKN57o+jDvp4Y
mzk+mKs8lSKSev3Q3ZpusvVAOm9CBH2rQ7zWSRJX7iVjM9dXeNUBSLfR92oLtwgoh1hQk1dpc2va
03ZSh3Z7+cstuf7pVs5cPzRGBOhqXhNj7+9Ai+xa73+0MHN+udSGum6QDDa0etNmBXS8K8d3Af+B
9zHlCmLMpr0yr+4YAc0sM4zBL/s7ABk84JFFmLa8YXd66lJP3Armycsbt+wXJ0ZnftGkhjR4BriI
DNRJ9JB117WibAxpO/o/Q+9aD3uo598gJr9aMSz+8AcfoWFLagqlDSn5+VmDlTkYw6mGtejW+mLt
80Pq6hsFXhbA9/729wvrVIIoSAj4h/5RcUiWumpUQ5rvmmTfN6n2lKU4YosASVN+X1mZGOKdr0yM
k0P+yoyo+eHJmdrO5MvUZpWy2Pjq3pce804ojaJPIYEFmTbScO8Za6nY0oaKeSkOuRg0n1MRDaEU
541ogo/BeDM4ksuATbMxs59s85Xv2HtIx4/+pL3a6HBsIJ4HXjd9XVn70kGEXliGpJsoTgPl/Kv2
hddDYgRjFlITu2kb79To0FibDsJUksGRqru/1h1aNimgYrTndXlefVXTphvD2kF/0s+RErjLCn/l
7C8FavKUfyzMEv0CQQ1nypkWAT12HXXlW0Xjp56Y7qzH3coGig364DwntmZXUJ+NoZqSVROnjS8S
hEjSPRDhfuttZCYY6rdkJQB8zKM5GP/Yg03u/IMFSq2WviWcVSruDNR3YiPad733enldix/JYroY
skTAPfPYlqZjlTJ8Prp05V3ZkFyI0S5bWFwI6Dlq8KCukK4+X0gTGV7YeNzdXgbo+2uvQulfraxi
MURTRPrHyNy95TaMHa2D1/nBHnca0eOqBNOvb6wnBGCyaacf/e0aDdNiTnRqVWzuSWKX5m2YaCIt
of3JUIt/HXlbx/V3esN/rENwE1zrz8nB+OSlm9WH1uINYdncPbbo1dBJObduDjn6Ub6QEdh5h+FT
eD32myTZCM5w+VgXu8ufUfj3zP/JL+mgIa5HEJ0nmVFm8xEdotiw/3caXT6uTWYseIuioDVGFx4x
VwA254saegkk0kBHudW6O1jRr0ZfegoMaS0eitAwX86pndn7uJiYkExa7GQqE7vq2BcIWiSvNOev
mglp6cRRPttJViJXUAS3AVfUvpeN4IhmcAaIy0DIqfX1Yx3Y1vPE7z0E/jgEsAyiYnV54xdyNmp7
dOE4PLTa57lvPETjlCDo405SFN/CF6BvR6n9BUvhy5Tq9i7ok25/2eSSa53afIfxnDh22TiBMTYa
GkKMx4hJX7Pf+FcAkI4oBa3NaSw85h2QvdyMJhy0vC1mh7dNA08KmC6mXgOPP/haBBSKv/+fMF+5
aTfIoV1e4MLFIQZDAFVpIBk5PudeVqoZhSmVrz8Z5VObACZ2nJ1S/KydT5cNLbRiWJsuGE4R97IB
GJ5b0sMqYrydtUXQUhCBkisDtgNXgPU7t7avrOt8Kz2unaKF9TFGJWrCkCcBPJztqJ5pYWVnrM+D
NUsrGqbFDob12PVPl5e3ZAeSeY6pAI19QMGlcWUFRRVQZRq+WTwMLXlnTOo2X5tVWgg+KoEOGDTC
pRR8ZqEORRHqqLFFTnolAntzZLAZ6cG1bVOW1sO3wgUdmPooSJ9/LXSGtEFSrc6VGLea1PGJIuZV
HfmoXaDUFaFVFqT8Q5keUWrZhGG4ZUL7jq4M7xtng8rCdZtM+8t7vPqjZrdMPY72pJn8KP2AOJcb
PIoaKipo+v7NpIiK/1zFGy9fifcLiQET0gobYQuk0jzeS06ST91EEdXTu01mf6r0lRC88E25swDx
gKqH8GNO+pjXjVqGUo3KY0ZOzIYz396PjfxTjjrjEWZ6/1GWk2un0Ppbq5SdNXqxhQVCY4fMJHKM
tqHPUQ524A+J7lG4NbTPkv/gmCsohwVfOvv74t9PYqg5eXIWJzROqtoXml9ZeWQgHCnjPosP0gSb
wIqfiETq7Erj+cQ7g1cbpxFulVmogcAIgjkH2Ibz0lNnj/bWLrzqoRCKt+t8J/N7WlcpAdEQMgCM
8vXmKMCphjVfRrXNJV3YR9qDor21CIxdXtLcRWZG3vU0T7awMI3UMrqAQsz1cFsfmhvtMN6u5xwf
ykvYoYmmvAOEEAOYQyfTpJKroPM713wSOydOV72tb4Wm9nrWOPeLmbE5sl2JukENZK91HePKipxd
Z96Eqef6aMld3r21Zc05paBcH6YpEMsypBu10D7pvrfNeus2SmRuhUHoT9wOEXQ4qvUG20W8QbXr
5fKPWPAT0Z8UdA688T8A9uJca1MrTcFetZvUql3LTLZr9LHzk/yfHf3XxuwZqDVWZ+aoXbuhLm/s
qtxovy4vYvGTUaVQHCQGaSPPrgUZZEgv53wy5i7lLjwWfvCJG8Gdsv1lQ4srOTEk/v3E4UdDyodO
UGsWY4lEjeUOwRpifp5Ovm+Wo5pc2QDYocU5N5FVVZR0PSYg59n4xevok9IF18xbvGQw4F1ez9LX
p0FDHLR5/CEOcW4MWISve6Vgihx3yJAwTLuR28+/bYOLijYFhDSM9mizPZPlMZfrmvy477d+sW9Q
JAXst7KQhQ/D85iWCJkBSfh7wnzyYSJ7ijvYnXq39F6UIt6Yzcpt8eGW57vgW0DGYRDis8zbSXrW
lkZvlq2LFqspH9AohSzE3gbpzgwpdavbYJdQa4xXT8+Ht7OwTBsLfDj7CJxXfMSTtVV1W8qFhAon
PJtWFbtD9eyhi4bo3Ai+tSlyN/W/yumdVu1MJGoLx1WHNbrXhf09+w3iBJ78hsG0yzLX0RPMYNTx
nWSj2ytH68Mrg2XiH9CiiGHwj+iZOAumAiRQ48af2115X/NOt3ZpyHtZ3orK5iqHtogKp/exLoRl
EAbko9Kl/DDZlnW5HqdhhhRpgua4vuPuz7bRniG3Q/W5Bg22mr9+PG7kUbQkxaCI4NubZQCKUyJl
rTKundv3koRcd3qlx/328nkTn2K+LCEspRCntI8sUH4zZUnk5QixwB1SDTp58kPcJzvq7yuWFi4w
oQH+r6lZYDfhzWzDKevd6FZ6EcM93la57/fxI5pZqwiJpc0Tc6YMIUIE86GRbwWmRz8bUKIT1K7X
dy6D8M5wuLx5H6MvrQQeZWATBWnmPOnU6jqrGxQO3CD/FAb+Jja0cturzmffaRNkSVfYQj4eK8wZ
DtVDcmzzQ5tcMbKm6VuYR5VIVt047GpX0Vcm9Zb27cTGnKWgaOp+srUQwJhRb5C52/VBCynW2ijZ
ojMQnPhCrAZ0wSxMpXUt947HiBqSDONG3YXXMVkalPvGe2PC3F3+Ugvxgr3jXhESBTRX513weOoS
y6oRUIKgeSSB34vE0HLlh9Gh7KtCsLaW7i4v8cSkyPBPoiD8J/1YtiRs0ZU3boafFHyPHYwrw6FA
BXw1XCx4B09dhqtNipgsdBYuMq2Oa6ksCFBxKG06G7KjsvrdcSGiIEQLgv5WDFxR5DlfU5Q1mtw4
TueOg6K8Jti8aU3fJyeFMdoNx2H8vvLhxC7NAtSJRegKzi06tTrKSKiTEMBnqdNRDbKNsaPWs8v3
QbneqVs4AGf2ZkkOEhYxtBnYa7aCPzOGW35TvtqP5Vbge8N9XXK7eO7lVX58Gp1uK3jQ80X6ZWBk
vkWUEvBJ5dgcDWbfq8PaJbbkInw3Mjdo+GTYGs/NeIWp1H0aQgYaurr1fZB+XF7GkstzVYHjIfFg
VnoeEJ0h7EKzxIB+EOCwaE9TSmf8G40VWLBQbr5sb2k93CgWtAxczh/iL9rTsaJGSJ14Vne0lfJJ
qtdY3xZCPJCgf03MUhmlcWJFwK/cxhjLTVakd+gB70Y7fhol0drr13rsi3sInSpiyQZUc0zznn+k
fDDHYsx5JvcueQbtae8quwEafMj30naNSGxxBxl5FVUGG9jJzNt9lHV5NpJjGN6rqv+018ZQF9IL
9ON4fMhcW4Ly4Xwxda0PtmcQ5iV4wqz+UKUowP9SvXAlvi+dWtGSleHJpv08J7NMPFOBvpp3UKqh
nOzkzXVoqY/t6vCuJjZkHo6g4jYZWQOSb83vEYKR1CmAhd0Ozd5U/2JZybXSDgdGr0AHBo+K6uao
OLXhLdKvQ31bT9tQDVzpr1b5m3eVqyHJ7XfBNtZ2jnU/WdHL4PUbVb6f4MSM9dtauU2V14grStVT
JLSOl0/M0j4BgxFNeqi+PxR6NKNIcxmxY9cToHPzqUlefpuPRdwRJzbmdZ7A0+VOG3km5iPPnTT8
y2npiufVynjLkmuJm5yRIGY8P8wdRX0C3XIDJrLo37rqmu4xVfmbIVsRTVkwo5K2ApcGbs587OyE
FI02hEHBuEdtdM5OCip5DxldsM2qEs1yzV8rZC58IVVxbEI0ROxM889OjG4HZuq1pPtRHx3NMn9u
Cm0fJc7KshYO/pkZ8e8nyYkPG7UWp23npg2KHOGhMdaewAsXN5k3OBvqwsxRzZEnoxJP6Sjnozs9
tNUmfu4PeL07Fa7QHVJXW40LD1/nzJ7Y2JMVNW2Pht6EPSFyxDDKpjwUb+1X2vrtlro6c9pDu7t8
mhYuBwiJeX1CiIB7zOfCHWua/C7PiG7+tvA+Rdm3IeBRP9yjJb+5bGrJLU5MabM0SFy5EE1qvGfK
ykD/25A2pQJ3n7SKzhN/aRbhThf1HgFP9nFkll9MwAGfpzcoG9U9U49bPywOOtyEbZPvRjKwpo1c
I1jTOllIgzBN/UI8REWh8fwTJk3Sa6qAPqp5tTWjn17/VoyHQfkUNDdl9mA4awYXnebU4ux6Vysn
diStFs8Q7xAn2+pFOGm/rzaM5d21fzLkQXgUAEHIbulWwtox+5KVIsW+V6WiNOQgFaurn6fU+XnZ
W5aSCJXKJphxMYzAAOD5TkpOZRZgxluXp5v/NbED9Zii7vDZlmXp776TmysTxkC3mnJ7l1redKW1
pvfWK3r/2WiK1W0W5uY+BVaEUW9IenmezD6sPkyWXxsRa4bczNlHe5Ap9+2+E2Clm3azNqwwhwOI
LTYoHlqizw4d6cyc5uehRwbVuyESrEH+4EgPg/kp677LTr2R1iLdUigFEEbxlZ6+QtXtfK/TwsSJ
NBanIWet/4ROeeVjLoYZ5mt5+NMP+sCKUoZOamQRVD1DuyGcwg60ZQJga27hBOs20CtV2+ReMK/+
FwMRi3HnxPbsZRL2DWdEBl4dXYV/pwIpHB9LF4bprfS5+huyrq/xfq1x+96w/+Au4nQIvmUUKWev
zKoIK0uKGLzLjK6SqCAaxTb3LZNwVNyGsnJbFmm3n+SgbjZ5bRifGBf2NhXM1/clylLo7EbSZ6Ut
gk0OfbbhTLdd0DTPXo3a+JDZ8TEZ/DyD4iIdt/yv8Z5hpWerm9Sdohj9jTka5X1Z1a+VpqsbXSvl
Xa7Gz4wIqC6jmAgKDdWg+K4VOzJAE6n6pgVJbW58v2x4IqjFjwwa8Z3deul1KcGVu4FdhoYXLCwv
Ut+n33sxtFmCXH8J+qn6HA5S8KqPlXVrmWF5XTZVuEZZ9K6w82FLT5x0VnzTiqrJ0Xylq9IYe03M
NDefDCt58uxdDn7SHuGfRflw1GuIYopNID8kcbLxur8l4wf+vTPVneMjqVO9KsFd1kAhdq1o9SGL
f1x29iV/Oz1M80/PzTPRJO7cCe2KEG9P2I+1+v/SPfOvETjZzk8szeiGQi/VeaHF8Z/ntrmHBnd3
eS1LRSfQksQ93gmc3DmmS7eKYeIl3gDTdB68g+5qx+ghvDMOqIz+Ja1WEZbCHpQngJoJ+R9ruVJc
aMwqdqBAQbpn6T5VXmyG8PIfevk1a38TCChi7KmxmUOFnQb3lUSMlUBpB1XksqM3XiitmPnAMSTs
wO4piPPoZ4D1Pf9WiYK6RCIXSDCqv3KjR8+NxiYir9WDXb2k1V0cvDbOGpnG4v2J2hIEhUhmEolm
N4iTinrvGMqueWcAqWceKHxNbnRQIddiIEhaCfFLjwxbt0R0h2HuQ+KjdN6kIZcLeUerHPsqvkta
8rumddVurQy/cFvRxmBLqVnz/pt3pjRIRjUz8Jjoao0vk2roNyOqxle/7/lYoQkvSA7IQ2beUQ5V
Tw8x6Nxm7zwY+2Qf3/kHA88PjvKxPcr3l+0t7J8GvFCQar0DQGZRo6xiNCNMcv+6NXa1ne28/Btw
nsFZHZxZeP9DDEEtGW8k55/zpvbAJKxKZXAG+M6tcwOdHajrfls/rvd/lr4Uz873sglz/+osNx1U
qVDHymkQTds21YA23xrkdWnbBJGdBjJZwDNnWSKzu/1oq3nrBoN6iE3QJSgF+yj4ZNMaRu8DCJFz
zFiz4PlBwofcbGbLr8HORSWrsYaXMfgVBirpdXTQ/o+061qSG1eyX8QIehKvdOXaqY3cC0PdPaIF
SIKeX78H0t5RFZpR3KudmHmaGWWBBBOJzGM0aI4u7KYeO9WbSyfQup55jf1f+7n8qgn/1BQyCNLt
daoQRUeLdYm/k3Z8H+FY401p+gPeuF+LNg9jnu/NznktLD54o2v7WZluCSZ8QBD+/hlQWwX9CWNa
uUvfOQmsqEv8DFRzQXVnYzA87XPo5ABhXO7nwD0pB2PrNrDynjHrEjbm6Fs5+CovcyjNZqa4C+ax
+Y3xzG5s4G9QZvhphD6W3XssA+ys9vOXrc9yZQdfxJWyQNU4FdyA8c5pfqu6n6G3snErXl8YAVMe
QtAmQBCXC7O6AqowzOn8Qbl1k7fFCmpMZtP99eyyehpYNiRjoSECbQO56adNS6fFeoc538HdGcGy
d29sTI3AQfbAodmqGlZSDDADf6JJJTddZoVREU3duTs9XPbsRA8G0Et/g/sS8ASgwIWqHaZHUt5k
Tp92Cq+hDTTf0XFf6YmXOJ82nt76ev4NIvcDVSfVa7NCkN+OZA0kCWFHTnbdLouqL9eDre64PwuS
u3UJozCatVBxJdYzTV2IcZKNLfdrhiFV0heJTPyEs/5IZc20Q2bAdQ9+OYeUGNOuhBjoHmJf4+RN
sWGf6lYp70jlNB6uMVC50wb6Vsbxs+CAPA511d0gTcx+M7ZsB3NaDcNj7volzSCfolpDoI5Jgeuq
TsLFzZCd25EchhEC51YP/nXdpv9A8EoJR137usC28b6phiTqKqO9GyzxcBU1f4VKeXLEXZKHOkRI
PdMcUfPXZhwxprRek6gsarup/2kpMGOFXHB1mqltnGZX211/JR8Un7EWwaSHiAboDUCnSB9pFmvm
Yk6YAeAKuYcAxPfpKX+3AZp2A8A1uRd/5V53Gyde/Ykc/mJEBHlgoJkt3J1XpFFdLTb6hQOz1EVo
oOGlbWotr+zvixBSlltAGHC6FCmdJaoHCl+AwcH7NC8vSoyH2jjRjPPNgtJG6zaHsjU3+uArN6aL
8NI3XM8qTSsXwgyVqx4ADDjlLgvS0th4jRthTOnOZLbMhGQVwuTj+O7a8edC6W7HmDxs7JaVLxig
HqEwCxs01PvSbhkq6EeCYd35fWF4E6EBNP1N/X0mt0BFeO5YPMa4xdv9pEZpNtg7S1s8iksAY+XG
iteubxc/RfrSC5NnZkYaePCCN4FyIASr4FGMMwUlp/SHb3+zdES0oDSDG488PV0A28rb37XBENQP
Qm36l7NO4FYeMDJ+Em0VgGsvFdUYBHWAahIZ+jKXGUVVLFaMBnZV3VUgERM3oPPbxrLEeSUlTFEt
/xtEqmOBzO+sWoF1NVR7hACB1zeeEoLMtWMhZd5W92j1tcFhFmUtxqg41pzLReV1C7lWAyW6IKAM
/J58SQMFPV0zopHp3Kv7TYWutRWeR5QywLiAgpI7kGmdj+rP6bDsxaXAmGH+JCDHW2CBlaIH0CXY
HAPvLgio0hdS2/pk1DZemqYFnX1Qx08uYEe4Jx/+4sWdB5L2PzxkCwCOObDN/yv1oh4ERUGHpRVU
I/yNaGsf/nk0aS+OucFb8MV6v7G8+lBHORrx5AcohlG6pyhP4Rm2kWu2Isobkyl94ugjdOX4Z4Xf
0fJ5Y0lrJ8P5kqSdqM9N2YN7jT601t6Nc3ZKuwQ9virARecTML3eMum+jYblrBcYXrKNymt9o0CW
ES1U6LrK1R0Yu3lfzT0qlbEJioEe3ZE8Yj6+X8gmLXotk6C3D2QQbvtot4pHcVYV6UuV92REW0EU
eYrX+kTzwU+O4eYwwumt/gRT08L1torl1bD4EiAGClYLksxlWFuxFEufcPFni+33DgjnLHCSeQMU
J96TnMEs4PuAfMZf4LZdRing9TQkDe7JrX4oqxwL25WshV8Kjvgtq4i1G6IYJwLARQAsxJoug3VZ
XnSGgdbJEA1paEXZERDde/359x1g/oKZVLCVM+21FYICIiQGMe0GyewyKBQTtWGxbZy6KOIelMLt
v9a1kuTBMkHNIgB/kkMMx6jig5U7bOe0bnUDSj4MazEQKU2v7etmh3/G5RBPmbaEiYEE1XIjPTmk
spFCtJp6JI5nGyJ3NIYZHxmKF9A1v1GtLr+plZ4FLcTyW7hJm9N+ImpZBWlDYEuqLG955b5OttUf
Ep0pXxMyjp61MMvrFEXdDZrCIAAQNyHArNOOqhr8vt22C/QWmsXj6OoYcsfj3iVKd5oX/L+0rMxj
BTS+Dx8m03ecTn2tOriOQAt0jFR4SO4nd0G3Ozf2XQojCyfr1cLrdfJaNHbm2ZOx4Ne2/MWqqxne
RlXX35BWs1+ZE/9o4Vfnax1uHlnaQQPgv08qF/cPKU8qdT1SwABx+Twme2cvOlDGbrwxT/+H6c/K
wYZYaA8BtgvEizyIaVA8p7BKB4PuZO+cqEXnHzw5DNRFG885JK/X17byNaPRhf0nOr6Ap0lfMy+Z
4tgNrvOJEvsYitb2VxWNr+tBVrI+wCKAVDvQdzQgBXS51YcpTkbFBvhfcwqvjX/WyX9fkF8EkM5n
NrhZMqjAfeoKW7wlIZBJ4fdGq/zz/1uIWOhZytXaGsOuHImCde6NYZe3GqZR10OsvZDzZyXtNXjY
G0VdAmBnLmQfp5NXaMlTN+yvR9l6I9I53JWk72Hw2vuz+t2svtVFeP3PX1kFcPSghKkiiQPDf/mg
dPh+2lkCZOxo4UtxsmM+g4SxbGzetS4RqnbbwP4FpR7qBZdhKrcyHCDooY4DhgBoH/hg0CmqPdPe
D6GwMtrK2itJ+yKg9LnUVm+PRQKMu9I23hK/2ukbusge628aw9jYCWu1BPQCDBy1wptDFhMuIGPs
5rPg5VhfDc4hXQN5gulAnM/X39XaUxR8GdS2AtGJT/TyKZaW3vCSoJbWd+TNwelX+LbncAjWqN52
A2x1WWfRpK039e0E0RhEiy1P5Q0GuTtVOWaKurE5VrbgxaqkvaGNwCWCjdBDpglT+8afiF81W5lt
Dc2CKOBuA2up6R+Eksc20YxRQWpL4RoESaiDERSf7Ae9BxI8aFLUYZA3irZaLKvP8DeoGDMdV8aQ
QhmmIMOvMrpId8TpjZ1mLJ8diC/Ag7bmwcYGWSuqwefGkBPAAICNpUc5G3MVswb9t7QZkpNVuj/S
UnO9xp24n2gKgDx9qd4AKXqrDAvbQw7lHlj1eGNi90tmXq4Jz3+G9PH1UPZXKEVjicB80F3uU/u1
7p2IkjrQlZAPNpwI31uaRGZ2Zw110A16MBWfMJBNQXDzlPihiXckriCU7uvu9BBb9zY/xr0GNF6G
hrnq6RUL9PFF7SvPXID5GvdaeZwAyir7e7scvJkVYFuHMckP85aq3upneL48qSAs1CxlOTfRGR7n
uxrird0MB/QcOBCmeXZDA6r8w0cGSYLv4wippXJL93PlULDPfoAr9ZuoPncsbURXrb0disTrUMtd
30kr3yQQJpgrw9lLyDrol5lmVjmhfAH2q9OCevm8pLfFFtxWPCVpk1yEkEoBao9ssDSEEEADFv2W
Rd6eFK4N1y7iSKVAHJMW6nbIzh2uQUnx0JhhB3mF+b7RTz0Nrfhkp48NRA6uP0Gxx68tT8rVbt66
XZ1DD24k5alpFU9v7LvJaD85br7rLXufpurGnXbrpUkJG+ykWs9EiViPp6zctUVktrvrq1p/mo6Q
FBMjMzBrLzdGm9GR9BOu7fmBP9dRfCgBsqqe2XGbPr66nLNQUhahTWFOJjBBvhnXR3uOn1k8B/FC
vlxf0kqKFg3Vf1ckfc1tbVfqPGBFAB35UMenOFCXegaYYmNHbASSu8RtCytYLRcC7ZQwH9LSLfBT
8AI031qVPl9f1NrHhZY+XPmgagEpEWlRycKydHFxdgvSTHHMoDluQ2bROlwPs5KIILoPuBAotSAM
y5VPmmk9KTUFO84pU9/tu8Sn/RRcD7J267+IIu1r+HP2pFNgi/m718yetJv8XWQMHub1nbKjUQln
6fB61K2lSRvd5ArpU2piPlv+NKrjQp6u//lr4J2LVUnbu57r0qn0XP3f0U+CDvoYiZf0F8ymi0DS
XphYPJlzAytg3hCQjsqdkm9ATNZOxPMQMoBA65V6HoZRSDhadwOt9+rwo1FPWv9Cs2SnM7azCt8c
nlSCHslGStp4UTJhnYFoB6cpDNLRVKg7tFAsbePDXUtEZ7v81+rPLpM9y6sYLIMOytKMPdscqvp6
in7QkFtbFNPNJymdinE1G0o7iQ7Gjh1+DbjrEFfXNhhCFioHiPRc34ara4NXgCiMBVlE3hzcmuqy
xGJKHd+TU3q01+8cq99QItZFwSAfh+BGgl7noIP34epi6mgT0hour6yMyFv5zr4pX4pjGhUQhxKE
RcufXtRnBdjyUP86BzBKCrbQ++KL/fgTCMoZdDdAwZPasDNFP1ubkayW/ouWPGr1sTbLE2ePvNmy
Elg9JnXAh/4TSzyOsy2T9L0C23cHdItjtrcIvBGAvIXFOmiSs7XbkgURL+nayqRNw2kyFA5nQEUc
u0O7G/bw7Dry3dYDXE9ZuEQBPw689QdIiTo6k5tVBnZ+lEObKT5A396r78xNwsrqNw1GvACVwNVB
biqrBTToEwWDTqdoyb6mqfrQJbTYwE+uHcggev0nigy+0I2EKnaDvR/TsF5u2DQcoJTm6fPf0J0F
pezfSNLWg12BnvVdAaZ958MUFeTP5Da50e/VyPKLaHPmtnINFIQCaBahiYdugXR2dQSIMbvEe7K8
IageWUR3HdQfysfy+Fdb7yyUdIqh44qBdINjsk/hFUc9q3saiyV0xu/NNO36HI1q68v1lLW6289C
SilrrKYE5pmYmRLypmu16RGqWLvSYTN0DI0vQA/1R1wuW69F+b1Vi2w8Wpmh4hrUrbocj1ZQoMc7
FnV74bBSPej79K+2p2jKWXBw/kAMqRxsSHfMIWo0BjDL87kbQ+7VM7N+476+egaAmfyfQFJ9Rey0
I2WDr60mGYq4PRtuOkBrrr+1tU8awGBkfmCwBez7MiPO49Azc0C7nLjvtv7U8y1z47VtcR5A2ont
yIeq6BFA37nH4siRBP8vynlrpwjYh8iAEFV08GYu1wHDIDqkFd6Kw+IHp22fxj73chc0f6J9SZJ+
S1hotfo9Dyi9HT5bFKAZkB7bMKd+WnvKV8hyR4Ateeyz60FaA0WPDuDw9fe11jCD7T2YWJgDwJdd
nlrOZW5NoHd3qE91P4Vw6C4394rPwwm+DzosTYoQ3j9bDTPxluSj7DyqdHAueQa1Si3DNrFCs0zh
yHSr9gR+WccSRGJ9a5HiZPwQDuhPcchACFxmlLZVv7BiwtYfj0NgRL91V7JfFUm3SwJtY6q+WhcY
Z/HEV3JWF3Tx3OixiuUJsxJbvEYhArD4oFjcolf2N6/Qxk7FyBRseVf6JEqmMmXiaIKLZEX37IEF
1Q7ds2WXvIN2GlhDuAlVWH2iUBrFdBZU8A/z4IUOjlX0BiR5noRZCIuSEHh9AOwwo4VVu/ZtazC2
vlH/RJSP8bEda2fogRnUnkQriYZ0p2c76LDhqc775otyQzeq2V9KLx+2zVlI6TwfSOKqU9WhO2kV
/BYI2DtjzPsn3WpjjuZ174/tXW34GXloneirk8WGBxIc9evB1YPeqHQSpPnUhbnWcQ/MDR60s5Y2
kFnLU6+3ivxzrXT/EKN7BMH6qeBx6hG9UT3KlCwAr1alXo6ZjjcBQHxyymIOlpjY33gDOaSx7oAc
orGWYfZhAPI/zMt9myjtZxizq2AN2b3ynMTWADsel393lzjZN5U+ek4yLSbcUal24JA6hYXOaAOm
SexR/L7RLNvw+v5cOxIwOoV+E6ARkNyQUmkzZyngvM3sU4j3eObETnq7RcXZiiFlz6mKS5cTyGVr
IEF4hgOO9eQ6G5/1ygHqQsSZQHILJxxGaZdftRHz0aE8hgExaD4KbAW/5FtzwJVj5yKEtA70m/Vi
dkeUj7zU9+jO2rFnx00W6gRbSBlSMFQnWPNdf0Nr+eoirHRq5wVlhOlgG4ovKydH49ThXIV5bXpT
RFuAlV/DRumzuogm56uCV9pYqv+i4eA+YY5ec+tAlhaqEkDL6IG6L5agf1223JxWygd4yuAtwnVe
GIOKvHaWmalKi1oVCpylQOLuwcjZGWG927I3Wn2PGBWCjg8gywfJHjufUqXTTExokpei0u0gTfIb
wJFPs9HthzrZOk9X9j+W9SeelKnMBryxWqhSwhGh+9osbX6XVN2wcdKsfgBnUaRTu1cVlaQNdmfZ
7VTzmC8M+e4vmkzQJFTRQkBf86MTlpIZcan3uEQpezE/FsLSJdD/v4GEW+9p7bmh6EGtCuUEWANL
I5ZsbMpxdlD9mEVzX2RO/52VrvJy/fPaCiK9HNKMbpbnUGV3XAB5+a5uN+AWa20XOI/+WYb8Ykri
lLhDqICeCT+X9BdQ95evC7ud9vbhN9I0dR6Am/INyItharWVQ0QM+as2YTQPuS98WB8IfM1c63aq
aXiU+VGQNgTDvWL+4kDvq4oS5v2/I0rJ0sp1N1HTBNMr1D3to3Cxof70WB2qSIVTe3j9La5tfqjW
o4KEPcGKPRobx7kygGnJTBZkbPISlp66fKvm+PgUYSDtQNMR7jEwmJDepJbkU0tHXDyd6TRCYNFN
Wt/dtHcWT0Z6V4L9CMFjZECQcqUsqGASSNUMLREt3S3l6FWQTS2AfS6djYe2HgjPC9Q6SBHIt4vO
NoseM3nkdO6AYvfFsXbm0PiFs6UCu9pRxfbDEF5Is8Ja6zKxl4NNrbybOwCQ+YHfD3vRCukPPyDp
6G+12ldrUcxDIDCKcgYyHdIXrUxqbSwZJrPDWx8q0DoqPQ1KmJBx/9op4W+MwdZ2X8ki2BIYx7kQ
nkNilPoh6TgbqD3g9J4S5aZyGZzkOPpM1zf5+mME/Ra0GKFjLgvt90tqpCbF9Xp6m/3f0vT9G5x+
AholkRVsRBPPSd6HYvwsOMZgGMtjxlmPLXvW0D81d9m+v6X+4GlHlB0e22Sir+1ElPKwvYKoOI5/
acsvWmx1yohMj88LolPg+GOKP0BEEhiSrSNs7XZ7Hku8yrMiozRsO891xEpvhiDZiwQlGrYpkMBC
iCfzZ/S+hbDK1rVspexwxAXXMaD2Dw0qaZHdgEsCJyOkA8g+awFUrHxY0XoLaEZbiWotFNEgBQvU
MZAoMm9ioS1NM7XFRaOqvBoyLkmNO+ej0eeHPHc2tuXaAz0PJmX6IgF/Im772Yeuiesp+nxTznPs
UQqngBGsqf5FB+J1Y3OuHGhQav2zQimjQCeMmrMISozQPBpBHqRBGvsa9L53wK/vq60e0NoWPQ8o
1cU2HaiijRA5QZPQp9p9S15mK/Zwq9lYmdgG8mcH2rsK3iPAbGhYX+5PByNqyAzhkBHlQrb/JSiZ
v/Zvgo6SRcYDlMevR1w5OwV69t8roPhBZx8EWXKIkmocGaW5davHGdJJcVJunDVrCfI8iPTVmbYR
Q20LT6tS5mPRjl/4nB2urwOc2o+PDqArFQ4oMNOEgLZ0PldZoU90Knq/dAzF3gMDCAHrWX+1q9o9
gTnLfFUt7J9Ktih+ozDzsFjWV5MN6ezNFe0i+BXGoakt6aHQ59wXPiD+jMJ6P5AUDORe1bx6mY0A
WQywXz4rFaiUJDuq7gjbW4e2dZBB4SKch47vSwiMvRQGnSBKoyhgXtLsx1g2u8Yh92VZgYPQZN0/
mWrd1W1meJzlrl/Qhv1sNdZGVpenwWwQGtl5wX6OKaFHPdZ57i1wRnK9XkmmzxbaDI+Fnrlwja6q
xrN4oR7zloKY0nL3vUrhR+4pM4oV02G3Ra+xiHe18tjEPTwHYrLY3pK55SHXGNCSfdUCOtnpz9CZ
cz5lKngfhDevOW2mm3IB8Byjw8UbOxM0xWVasm+xa75Wi5qcmGOiZ+KmTHvicZxCexBcGQ+PxzED
FrP6n7iH3GazYD8vyxDEzdKgEGXTQUv4O35AFbG2NTxlUbV7zpSfXKsKT+saHDlDNn2mlJi7djZi
MMGrz87AfupDl+M21am7XFzyvLnOEt8auwpUu0Tz4kWpfKOewYRzpilw4IkX8NxV7qGLOUVOVrAw
X5zaK9qOBqPT9seu5zzEPQDKbNrsnKwePl7ZtKQYieas9zjoWmiDAqqXpEkXJrNa3FQx1sPV2L2J
DaidDZXx06n1/L5L6VOBS1TQJMZt6xQL1NA6PkAmftK/l0tiQgR8cqsA0z3tCE6qdrBirbhVU/aa
9E3mJ2qC+VenKce5Hizfmhecu9Wof3WMmoVOXXAfdoNATyp2EcWDWT/V3PpZFXw5uVRp96CztRGM
ZbIw0UbTK3MHLIkx/15NdKyBjjfUo60P5KSYNQaHAOoTwDFLo4ksWynR2QalFw6MRWvgXBzb/svc
JqmHg6b1IOh831rmg54V9k2huIU32iX38naG1C1tnnniNt/U2XzTiuJouIUacKq9Z6U7AX/nwATa
sBmM6rWhChvLraLasvtdRe1m11bpDESt1QKDmPY/3Ebv72HLSE/xGJfBmMWFV3LD8lnD+p8QFpu9
MpsmL+faS1/2Lbwp25cS6IjJY2VB9q3ddempHhJWBq0GcOAcU/MmTurcdxW3fB16s/8MDx30tZfG
OVppzd6rrKv2xYweoFfPCywKUhhsc5K6T2OSF88G7Z+LWoM8gaX3t0pr2TtWWu0TVFhsYL3Mxcti
s/cGrPibai7cT03e3E6Em0GyEAARMZhMoISVKqCD5lhsPg+1p+VdEntA9TRBPiS883imWRM67fni
NT32F7y3qlPb8CwEnnO+wZEx31BO3FNqxt0eGsrW4g2tBSrfpJexX9Wcv9SJU4cD6rrd4hT5ESOU
8eTUbX9Y4E0dxMNY7onKqi9NU1jvWp5+V1x2Z1PYMYB0/Y1VIwMRux/93i1Y5A78B4RZJwz6pvrQ
t1BhH5pRO+LsXW4zOpTfuapNR+QHus+SPIvSREuOKH/4fRe3RYAuLfIhfsO72uF9mhnNn2eqQGq3
GPXi6DTYnaiZofAE/cqg00DbYbOBmxXmwfChbg6xYlT4b1kVuurAwNHq3cM0FxAZb+MfJVviHBUG
vo6JZyxobUiATZ2dgCZa5F5nEr5fFtqcSp2lwWQ3FlTqO+zJSudhOozNbTWzMXIdyh7Kkb/X+viN
xsuDyuBxNxB4hNXcPSQAEAfEXSa/bayfdtYqx06HPZTbmpZXdnPD/CTT9dxLoWp9D4zvcl87HJNf
C0YUTZFaB0OFRJUzmPaD7dZaOBdpddD60rzPQJX0Giv/nhANBlru5M4PTZMMp9weABd2cuttyVhz
mxntq8ucn8Uyx3fWEr8PkFh8j5Wpj71eT/NPNfizn6+fp78KUqkSuThOpcLAhF98uXBUyt0E9CSN
w2FJd4qtR3qzfIOB6TcVghYxTBps9prpC34J7085h7zs9R+yUqBc/A6pdujaOLY47KH8VmV7TfUs
09h1m/41K3XXRRSp7jLiJs81CoTRbxmILBxeu1PnAb4HPBjOmK2u4EqN7pqoUyxBJMcMU6pgOxws
aZ3jMsf1n6RNPap8LtICLfinutgix69UX+ctKFkIlDcqtGxaCKzQxesN1BDt1jtaLb3OGjAf3tE4
DDlsjSCDdZO4YewEem960JqYzGOcb03VVopxKOX/afdI70rHyeGWHCNDvfsx5C/jeJ/xA9GT4PrG
W31sZ2Gkmw3nip3FMVAONfnRuOHSvV7/81db+zAhhEIrkF9wGpBaFdC568sYA2sfR2koQCLD/pcX
93GbSbLWFsEz+xNLKo7juu4q6DkL3uY0w0G0h9Uy8c2n7DCEdgU90W3c9+oWPwspJZC+IUadzIIB
Bjv5Ha5sXZjVw+wnSWd5MN9Ug7E11Y2XttYlgdgO2kyQEoKHjty3SEs7HTUNPer+uESiRw0qwgMm
CT6Fxu7WpX51i5wFk66FC5l1A4UuviwVLYuktwJe9My/vk9WEyC8QiC9AOrWBxelzFX61q3hmbNk
8I7svSX9NKov/30MS4OFjArMHLBQUgfLUhebWeUCqEF8z4jroqJoAyMvtroFaw/sLI7c1C+UysqI
U+Byq9Dps9FluGPRakE1d309W3GkTytRmgbCS0rvcwOFYvkEBsD1ACseSsAWArIDqwJBQpWfWLmQ
SnEWq8WBMaDy8H43ISoMcTG1ygKCTjeO8E0f4JXNgHEIYGywM0SfQIZQOgnMCWs+Q16hfCHZvUvu
BY3z+tpWY1gopKEj54I6J51NZCmcbEkRw3FxewWjeGiMKN5CfqycGeSXKSPkN/Ao5U4HFPErw55g
T6PMd0scKYWzU3s01NGEA2N6Kjb6Ax8MlCH0Q9CEhnwzyLUQ5JLS0URBuiKAKfj6d3OnRUaQHd0H
EuqH+NAEDajiIQ1mLw6b0/jp+vNcy0kI7TgWeMMA8sgQX5R+RZOLuVkVCowLC6a9/gDUHHo6SmBv
tTjXXh+6I7DRBDEabWnx7886OuagONStgXAZIn5Y7rsABlRwM4oj47GPtM8o6G7/AgEuRM7+DSkd
lbS04sbh8H5V7O+TGRF3S6NZ5B+pGCXgQcGrGT19vEdpSza6O7rLALGIQfvZZ90nBVBbQwGY04VB
sRJZKdm1xsaOWSkzLmJKyd1SmDq6CmQuu6w5wbPuNq8n0yvU9g4Xja10svo14INGjsf04gOPg8My
R9dabBFBF0H/Y4TN6qE8ZTuxTX4JjHxLj24ExZZo0zd4pfZF6/1PbOntOXUO89ABX4Zgd+S515ie
qH1Fy3H+kkCBbxNjtna5uAgpvU+XazOgzJ2QCWh/1NG0fwN3N6jvOISEtgega18EOoPIZMiZOEel
08Cs3HLOywbzz7KB2RFTmyxCTutrjyRso6pbjWVhYoIZDZKaLcVSCz44HYd3OSaSUeGGBd5pwp83
MooYfsvfA/xk/40ilXMTqcjEVUdQ97rD+CJk4YtDuq+e/gICC1k0qKTipgJrXl16UaY1agaKNnD3
9J8VfU2GZz3uwKSjwcaK1jbheSDpa4utxZlrArae2IRiYleah8mNHF+w0+udbn3/C+rUxdKkmocN
I+l6C2+KdrUfZ985YeH1Ra3tBdjxQWAOdocoe8S/P8vE01jNVgnZbX+sP3PlxbCDJNk6rD8kDtRs
SBo4qk38DTe+yxglXPpixW3RPZj3zEiMd1oW6W1ZNtpeb/rkC81TzPB6d/n2X67NUCFVCMEZcZrC
KFt6eqRXM4jojgDaKQ99chjNty5/ux7iIxpJxIClp6C/GlD4kL4lJ0nsgZYoEX5fymGAACnSTybI
P4c2mrgH9AIMqeFmwbFJNrL/x9uZFFz6xOqEmoNhi4wMgK/iPvUO8Yba8Cr+idUQZn8p6zQcn3lV
7K8v+8O5I71RadWVPfeuVWJYkrAHewrzdJdqx8TZyFMfKmQpirQ8Gy5OQ6WLkUxfhAX0zP+ipyKF
kCouaHBTC3Im8G2+nQF9IVHySQkBKkajVFgr7JniXX9yH743BARQyIb8GIofMKcvv4WhjHV9GNrW
r6vmYSzyQAMHwcSU5HqYlUcH/QJIEQEOAgKuPIiPEwfa+RWQEwqLn6wq98q6/Ho9xMcDUshgn8UQ
v+Esdej2YrfpCOdO9VOHOTX0+V/12kPRc8z3xX3pd5sojfVVQQgTXxrG/fLBNXf92E0OGpv42H4K
y0P7ufQgJ4i++3H2nrauzr8S08URhhUCFYcpLtIIhuJSAmmGOm1swRaoLK//aSMN36WACTmOV2AU
X0NSw/1iRqYWTKHu/V/UNVZ2C7gQEDk2XDAvPnQKjLkFBmeBkm3RYkfCLtjhLzRJg+tvcu2xmhDl
VYFpFJrc0hlgQ8KpqSga6hN/HgqKud+WJ9vqOs4iSOWb0VUlSFT17Fd29amCvMuk14/V/P4360CJ
r9k2qgH54plRZVIoFxgXqxKDdm3cQtGs7nnIzP8bQkpJKvS3lERDiDacgob4ENEsIyWcjnpU0z1e
EGww/eur+ng1+6W19CemlDLQi0/mYgYlfIjiHQvmf/JAeXRCANWCqd9UMhPVkrznz1coNsvZVy24
54W9oAfm8P6o9PGuGpMoVdSvmandFPnz9cWtb4w/a5O2HiRK1XGasDYee4pa+T25nZw0vB5k5bTS
gHgCzQAkdB1mh5dLytLBhpEEsIU8h5GaXjYwexldcgd0ynzTko78uB5v9Y1hWg+kMKxt4WEtHY9E
XwYnNZAZu0CLUlhuGrnfQQJB2aGF+bIl2fyR/IMNAsIaoJPI9B/ZRkpcT6W2IJzgi1DYss55iPFz
9pIBPJkI2Z9vinKIt1a5UtZdhJU+6qGZ6qm10LMXOBDIuWGatY8PUBu6hxmyP7ygs4SLEvQzcE8L
rj/hrdBSyd+MkznmCQDSTTInu54ZaOjDUctrodT+VGVJFRUNpxEfm63KZ23Dgu0EzBJsiz8SnqwM
vh0x9C18mwIElvY3gKJ7RU43aH1bYaQ8EzslE7R/0BeNR3fcx9WtWm/UcOLwkj90ODyBf4OqHMYP
0uGWdxZzaIzXx26SfXHs9pAdCrtN2vH6Sv4NI7P+nYRbXAPtzlcm4B4M24vrwMq2ehPieciLwYgf
Os5C+RjStZefOO3TVpsNTAJ7Ruajo9jxfZ30KfQ5ICdUUAf44TRhN8wyHwdM1J8TU0gtNVV508zJ
vKUKvFY4XNwKpJStlcjYRotbgf7JeSsey2/8gaKtdqK7JtCj7M28MT7DP1LZCSnYvxmlSBcDKYmj
UbmkJUG7xHmaAtsvo7byFaSgPlADPBXLn/dbrai1o/FizXKWrc2RaAxrFiyQ4Sk5pj8J2ohgWDFQ
upz3No2uJ4GVtH4RUMo/XGM4igsA3hRQmdKiOLgwlCWsCWuyfLoe6uNsSnqgUsJxISpd6i4e6IDB
VHGCvKVHwvqUHURKh4vytijYyud5sTqRAs/OYQZCJ+s5Hmd6GG6gY3LLQ3b3N66Pv1YGvDiaXehb
yjVu2sVlqbcY7Y+ODwvbI8rq0AWTywMok9zqAN9vN7tW1oZponADBVQYSn/SVuEETttjA0rDDCkC
bc9PXZju/0LTBOci6FbiJNZdFYimy0dIc9NOJkPvhNHAg4V+g98N0+ZYfq1gAuQeGHVMPYRX52UU
g0AgwFkwItW6HZSXW2irC+HCkw46391yl92ob/AmwHAvyIKtc1B8x1LaQ+MLDUMDOktIf9IKK15P
FqZUAL/Ue5vEcFadkux/SDuz5Uh1rVs/EREg+luaJFv3dtl1o6huCYEQINE//RnUPv/ZdjrDuf99
ItZlLSsl1M455jeyr+f+hbMWNxmIFQETgwDaP2uDhhal/sq46eie8xtbfavIzhCpannkQ6/ydWuX
egTGCC7wgCDDhv1sanCjKfEigpKF9cU+rytYRZtXK9YunElQ3WFWIO61mh2fdcmDRKQDz2SK+z7P
qtlqE6Y7kbSNc2WLujR27xo6BwGoRjKOMBf08O7PpmX4RtaLNZGN3QUbS3nPS21dIS1funuiFolg
/KDKgiXW2QAqqXOkdzooq1nKyd7by02NU6fUr1NaJ9efJ5d2YaQDMPXJOpTnb3IDgbdOOxxqLPWg
Rdr6L1adBddCiJe+2PtWzu5DRTstoxOixFB3duS4+aFeNYDLNQLNpdmH29AKn8Gm8SmHM6PehLUD
StR6LSMlbnJ25dJ1cbSgmkYsFCZYIBF83CxaOJe6gHGNsU/7u8b/4yCHPTbucZHXbucXRwzaeqQU
sUXA2vtjS0XvmEIGCJ4h2+/EnOapMkMRGb55EkREneq34Gc/S9vICqvYhZBjdmaRAvUX6VBlQciv
dP3S2KKwC7h9b0Vznz+KAlEZsoDGNEbG1uWQIpTXnGU+o2fWswwZZ0xDWJkhHfCxz3bnT07NLKTU
CYGECHDV23JMB17vkXkLyKFsaqhf//fglr/NouwFUM216OqsWSMHzZvP6Nn6/kJ1V6rZXhzmDYoO
N0aRNtcKbi9NIgAysBcjffrZuBs19WULiAk8yI38kOeTjrW9tFmOUou4tMufX+/In+1n1u4hiA7K
K7LDn6JueTd1c8+XPnYfYQ9/02xAYC1ioKwTlrJsfC1uFoS/hhOlsbu75oB1aRq/b/xs4atKUISm
kHUX9j9B3n+jJvszsitsk3W/Pz9G3zdyfl0vysmAAH2lgqwwgmHbb9rd9bvWxWbe5SPOtmaLiMZd
XOBKYSQ8Q/eeCwEPez6/9VVYR26tJWr/feup9lD22AbAiH39JS+uwHftr/Pq3ZUSelEXHMOpj3uR
39leG0S07p+/buPi+fM+6XK2GPD0KSy765Fn3y4b928BbtnhGTAmMh23zbX7wsX58a5P6wn8vk9I
jkH5jRyPPd41kKurrKbXHpeXxg0lbUhT4TxdK78/tgEyQ24VZE2SvgwJ6sqz+rmCo0Bx87dUDzqa
a5Vtlxb4+wbPOkU0PK7NYI340b0Jb04SyCP27sUarrxrrvXs7CLkiLDgFrTouG3BZsI6Mufl6+nw
dQNw6/44dLXqzK5lACoPQ2RaLczRrr21LybBViAAIFarj935BWSRrUd0TlAsD2+51QyQbutdgbrN
68qmv7fP840CLwnc9hFpQ8jkbCYYdtkFU7UqpyGHLJG4iZuj+zgcAWmBQ448lHsjZsf+Lye6lZH4
J4iqOxType41sPzF5zYoa8DuoBTL/iQYsPxGgqiIF+mceRk76MxIlwe26xNnY271IbyyRV76kO+b
O9uHS4BIFVkjGv34YNIltq7e/D/L1XDOvG/ibBc2ScV8Z+2RTqsbL1sL0deiuflt1XmsTAfnwFCA
/vUEvTqOa8ffbSAVCdRiri/7VaYwNyg7N3fO7QyzI5URCzTFa1mlS4v7fTfPToFJjuY09tggO3eW
KG8iOfb65ZnB4Sle6JX1d/FK9L619de8795SV86osD9WHFRFFPX4sDy3OsRq5wSVDdK04sGYto5z
DWR7bcKcLRXFWLggIIeKaqmSHIVns3Xl06274PliDPGsR8RvXZPnj19ZdWbdz5AuLKqNIF/o2O+G
PejpZFIOd5Ql+3qmXOoQcqnA9K+BdujhP46kI1XRDQ30mqL4nte/7CH9+u9fPDnfN3D2qQpVesWw
rILQZIJDvUho4uz6DdkAMrW5pua61puzzxP0rFzgWY7ob+Wjds24dyvjfy25w4J+36GzY8xjQxs6
EzoEi1rpNUnRX8srXlpL71s4O7+AOGDOUKAFmF+gAKY4kvpxDe+Gc/D7/+/rnMexIRWfar1+/uD5
X8iqYWs96MTfs7jJrsV1LvdrNShD7QVyv2dboSa1Z/gQVce2o9QtnADYN9WF8mhVEOiQsJmuXXHW
7fvTWlotz/9vg+t0ebdNoL6doYAM6kid2shYydtp66errk+kHBiJ/26q/7u5s7UUekWFJCqWbv0P
8+AO/q/qdgP2wdh1aez/F4cXXtX/r3dnK6u3+oV2GnJTSlOUWsZ+ca34mqxf5KsBPFtPXSBRPIzk
EPy6ce1NwkdHAeqgYRFMdvkGiWLEwcXWjp07NxVRuwOO+nTNBP2iGOl9P88WXF8ZJe9XWa2T9UYK
mzL46OE2ZIAeNyYqgkbTiWpY6olYXNmLLz1tgLMw4evtgx1wrlx2UH0ucxdX5L8Wpdtuu+zzbb5v
t1+vwnVefBplqHihQQUlBv99nKYmN4iZOzC6ITKxqzYyBcoQS3WllYvR/lUs/D/NnM2XkfHQMkI0
M6LoZFemhgcLsX8Fw4sgxYL/DwSgFy8i7xs9m0FjrkSdUzRavqw5G1x9EILaBkimwnMkQYnrte35
r//559GEYNKEoBeB0LPRLEyDGw7HLgMrp83fA2cnzWhd921c3OoVAxQvNwAvI52LetHvph+RbJW5
lKDKpF9/2cunn/3vH3M25h6bp4YK/Jhu0+yclO1/tUm9W8f6P8iPfdKmrifTu8bOxlqKbul7ve6v
kRlPR3u7Gkvk2+uM4vUPfTXEZyvSrVylJtgkwlrPjBo/W+idSZ88P/X5lYzxxZZWfSX4LjaKss+6
5Nq9A2YHxTOo9O0uCgXnr4IXPKvdZfBi5bXid+eO7MrC/3xS4T6EQCGB9tYzQcj8uCJtIhxXywJQ
rwkWmuB2d6rJyhrw/fCaTOnCCgGdEkJLL/QA5/4EGx3FTFRrcJClndTVe2c/ZjnUtyNL3SoL7+fk
OuD04oYDwdmqyHaQ4DmL1xpun1NwQvqYg4RITBDLFEei50qI7cJlDOkjK0SQDU19Mg+ETaCvkWbp
46l90tMNa68kBS70An8fORzXh0YfJQofP1LYis7WQYCA4QS6AdOInYuiHbdkWZ6/XsYXzgG0hK/k
wT8JLldn811CGcrbECVH7Kbb8X2DzB6APIdrW9flAft3M2f3Pi0pbTpU46P854FM+57M0ZV+XDjP
33fk/LonHDXOXTXouGeh+uMbrbx1uapeGh+XJBg7GkeIKnQ01VXzC+Ay2HXampvpPHfDE/QGR5OW
1XaokFWqQVSeAOV0rJ0ox+EtlL4EQb8TMp67rv/BUApjx6yS/HXgc4EnoUMJKh57t9q0Rl10kcW9
u97g+gYsiTYJSm+OB4TENpWpS6SvirfZkjRaBjgbIfMwf9eNQuU+UR6wOqE31RmZ5hW6PZhHVbIX
1yfzrWdO9sPc0D5ibYg6/iUcXssqfKvN0kiL0UK5r2ifZ9T9JvOg/W0/YNM3Sb8rKTOToem71BqL
MubadWNbqPoJqtf5u9TOHFNL0LQxQAslY7cEcTOb9gHqvH4PuHOdaEPV8WwT+QMm7BDqWbWRWG5R
R2Ph6INS9tuyiGqb87EEfxYbQlINdKogcO7qnW0PVZEEevGgq9J+uG8NuGcGQc2fB8Cvtm3DD4Xp
1rgXLCM7DRS7daSKRbzUXduzOEfpEbkyWS6dXR8my9kugaAFCcoC62uCOmD1nOZZcPwfEqW+dte8
FJD/0Nx6mX93WWcNsVjjorkigP+Dky4H5PhifhIIyOPE3s88Ujd+hrMTZbr/jRzxQ+vrynnXetDD
MNZq0LqT4anwq4DFSpAAxQyqEbguVwnT1xbi2cukcu28sdfmVAJES9xn4pZnU9xE807cwzjsynl2
ZWc5v2GOEyGVlGhOgEyv5/bGlMu16+X6fT5eCiyApJErQiwBUWXvrEuAqKN4MrQB+r8FJSKxtsOh
jF2or4bT9ZjlxVMTh1eAQxOMT8D+P34v6jGPtwZilhPko+NpddeWhwmEW4whSRqgOLOv984LMacP
d4LzwIzDJ+aCRQSitGAiDll/b5RWD9xO/mhW+oXMatuZPOZeZUbOaF+5CK34t88DHCCzD5EeIrUA
c54dD33dEz2HXhvrZrwbQ33jQAG6s3nbpsNMtsSuTw3slHufPOf2S1M0YA6EP6j8FcKNK2nqSqR9
OL0xbZTRYrrZUCKhnRv7ZjQBQHmdXQf75E/TKkGiMvlMdjXIuzCEKimPcwWuaTksIuHa2xHsh6e2
I+2LN0vc4w2zjey6Fm99KckGeBg8eI1Fp6g0kwetcMkYh0rpuLaUBebzUp4WvEN2DgAsXURlhxLu
PoQt9JRrvu10aX5D7uNOTqz/1vYcprLM6d7AYPleTIBJqcEoDrCjlHf56DY4gwyW1BBOJwPT1o3R
Chiu57a9J2UzYOMlrxA3zvALlrkdSelVzyyEnGWZa/9G8vnHvOBHeCZ8ZUevJ9Fkzt3WR1ILrKJm
qKPJJcMvG5mLOhr8ZuiiIViq58nLaVRSG3giSBoRh+wI/q8xWHntugo2okDRgG8XTkIGKPuLvvUi
k1kHuAM+GGP1wJl8RHT/oenbG8Kbh7wrvB14M+zJLKTzUzQVStpp0NLEqiRJfdRbvob26G9G7JKp
wu/JVAmj2sAQ9rETNf/eo+Ifj+GZBPuRLPmt7gq/TgHBCV/dkjqHzqn6WwGSSuo1dbcBE5DtFxWQ
qMHdDUim4AC0Wx4rJbeUFU/TYlbZYtk6NmxRarhTht/7gZJToeshj0ph/6TUWzYgrIIdDw55lwSm
dFK/r/LtCPu8m7YX7XfYs6De12XkmZL+u/LnX73nHSeCy0BckWZI8oaWLayWLRqXoJ6kpV+BUUAN
8kR8LX+wHIkix51+NZ6NE4/J21n18yOmhhaoDxqRkB6tMp1UXz/P3hAkXjWNeFRWFrvJTWv54Xej
kTnWzPe40LtPvMxxd1k60ifK8powCuHN2mUG4EjHgbD5VDp0ODWszHE5XlhwIGHgRcIsg0NpF2Ln
jvKm9qiaU88y2KaHMOUOZQ7yULDFzkxk6NMFGcmsyy2eCEebfybHfnNp10Yt00/uNE77ms7WZqrd
uYmUawsnsRf7tVINGDqjU8nEKRZE/IL2KafACE7C71Pq8ia1m5F960YLdm2Se3tl2XBYVLSQJ3Mw
gtSSQJJFrd96QyScvEybBgqWyHIK9SeoDRuacARGQ+VTzD7ONnNnCfQCmqFYSCtH9WkR1JE/ARdk
mUplg5P7t50dDsWWYQc5LUrYEGAvlY2JX9U/rcVrfgjQwKB/XejDpGtYDVu+GmNBZa4SC7XJh1GX
wX299MV9UDskq81C4H4IcTESQMGPtjHp3ezw5o7hIQ+XIEaNqJUOUF9CjQnnlU2iTo7WYRQ9T329
SNBZBTvpqtUHTK057bT/vbFaIM58BbapCMiNYBIUsMoJ2d4JA6BXCuhJHuWw2E+8Y+W2rLrqvmas
jFyN+6HbjDRToy5+0kE+4gCDr6yW3d4fQvw43zM2vivlg/Ctaoo6Gug7P5/sHWVDcafHutxxbTlp
Prnj6zJ6AygvDuI4ivYlvqQ3bYOpP0KKcM90+Lt0ujEm1oKneTA7sQGzGohWlurowEUua1TLTjPJ
h8h153mO2tafHnLtD6lPQaCHNbp5i+2Ip/ZYsww1AfjGLoWjKLaxQ85798g8H7VdEzee606qVE3F
cBOO4bzlYd/CnXfKpZGoQTUi5nb+4Imyj8LahINHBQVN4M1NplCY81DDVyGSKLveA8/UbiG0duJQ
Fq8A/eGlWDl100diWfIlCqYOBCZJNYIpjVqiuoJNh21IJGDC/J76M9sYQWHd297IN2MdBDu3CfTG
sBbkTkyvve+F12Qtb6ojUPU4S1xzNUUt88MyNjCXYQHWqMHrjTvkxTPC7n00ecqLWk8DJNfBtygo
xJS4lOBGWhjTkzZ7LzEC2sB7qv+je+afDG6Wu8L0eWp2htgNjhg3DAbuR8co66eirspoIHMY6clx
68hz25euMERkhvMRE/AJY1FGnNl3rhr+oGSl/qer4W2gZqwfQPXpo8EIaDvAzMSirscNQKrBbQEw
7WHyFjyXivIX9ihn6zZ2v+GGJZ8ZyOQ3hfbzTVG0Id6ubAj/hH1THEYFihwyQPUBaC/v2dLMT3oT
yz/uDHuJqWRYZEY+nWYxuzY4ctJ6E+WSx7m3/Bh1l1Wr7rtE1iMKXE7TMbTnPWgvyIggfpKN42A+
ybb4TTvKEgOvvr1qcUghbvS76nqxNaoFnMgyJAquRtN4wAlNAfKzZxxObY2Hy4KLYxuAANAhaH+o
SjmCqGo5E49muwy2ZsCCJjGU1/ycKnAaW1bAq6WoKGrbS6iLg/xHZ9BjOFU/q96yt2MHVtzg5fx2
9LQbK5TfRdys7L3kghkZBpviqB4D/auGm3CdeNKZG7AI5GvQ8b3R4MV0TwYLFAmzHvtqMyCEpPE4
NUaYxFhU3w614247zMVvFuREkZpQUa04hbZ6UAH/EQBzFuFo0g9hidIH1ln9iZvNmyn98GiBQLKD
RZC762pQ/2LsCliuig3V73Yan2TFgueZSsShsGHkD2Vo/5LKGHcFTCOxwMoGTKapJ/s6RylwZM62
Gfv98FqT3H/AMcYiuRRQkVuck1iqwHzJmcLh1ZV0BSpKb4N35UMeELofa4ttLc01Mk7OeFtI1sQz
bEqXiCF8jeKDELbYKAfIJ3SMK/LYoPZtv0y+wtImJXlkBHi5keJWROd83FSVi+xVOTd4boCseb9W
dj5bXt3+8KqyQ5zD0OI0yZn+rlGnlVmMcTBtJd7bcMqgMdEGALqSrjUwgdXftebsRsUs9aPviLuq
0/XOsY0GLEfW3lk4LSPk5KZUL65zY7aGRVNW6vmocg/GcAC8Gvd1M8i9EYqUagV3ar8KizTkrjoO
tVsmecD71FS99Yba8eKpNOVvg9Z8m+v1DmR2hbv3ZQ+JUTsfOHjGBxulJgLECLINxxI7HtAR5twE
iVPly6HLOzdrpeU+z/hz/4AnKTq4tMzBA1cr9rBhC/h5YYFbJfZPBluQSdxUM/aXoNE/HUVLkI2s
ZRfMTLjYAHON+mQDXDZIErH2YFuyMbR6UI4Wt1NVGlGXt3tGi0En2tEDjwqmcUJxgQsGHE+kXScD
Dr04pA6JnHZsHwElte9gkRDemaDBPfeMWY+gLwaPi9nz9SZhP2Fdwn9pbG9nUwPTyHTZdQlooQUg
qkWrti2nPCFOv9x6Xu7/GfO6e8bdpxyjzoayv+zC8QWrsLg1hMtfTMtw9mU1VhE+z7hdWg7ZfEm+
D4YMt54ylziHFu+I0tv5T0jExGLJLcBF4VAtnL0aw3AvqNMk2O/nLQjWfuy6Pdik+LfuTTASQNun
DtfGunDHJzGO/ZuzGFt/xlkB6wnccvKWsgxTK09N5HsSXYDliC/h2qBQeuaBFIY+1IY7IoTPLSDB
cAdPnLwifzyofYIYihzn2DdQ5EgPWMR8lNaQ4G6yYOWYYocam/peARybYfxhkQ0F63yjfH3X6r64
ZaFfbeq6p0kgii5xawR8I+UZ1abDPrrLKw9MTmA74YurEZKz9dKe2ET8iLbB8GooUBsjwfSjzMn3
oqorrDOi4PY9z/idkOOChsrnnQWlKEr2LXbyZPBoiGl8tclSRR0OfZylw4OLLeBg4qK2a7nbpiMb
LYyL7Vq3ZdXznRmO6ilwmZVS+BolNsJEr44T8t/M68hmAmX0rqr8JZrCTiJAxPFwQ2eTwbWQagGb
5zh2Tp5UwHVuXYq3mKxb45kzU29aoq1N2A0jWHgdiVk3b3MUz0Z90WycaiA7Rp06WQIZIk4cWHft
WOdIptgmIDpybO5VgzltoR5q13DigzA7VD8hlguqqJ78DgZhoVGli0sqlIcDOhtTe92Jh8l2s9CA
5Aj587AwqtsaV4mkXZxT2XjAoipY1XuT2QeJVLjk1OB04QmKAsTTAoVQG8GMtE2ppduMO3l4cspR
EFQUl/kNkS2KE1slD57XGpva1Yd8mX8CGxU+dSbLY1MoLwtnIBWndvETzG1vX7n9MxDlbeaJBmoZ
JoH+z3G7MwqCVzJpkX0AS0g8+gphOuwMbZtjIVJ3M+Q26p3ypkzGmiKEj6+3LYJAtYmgfpmNQrJE
rPUaynDM+2EseyybcNyDy7ycgq41mnQlVu6KPOweS2+SOzbaIq2lp7K5a4+yAs+kxvGJIePi0R5c
1JSwothPs9Nsq0YGxwnAsIg7+r7kY77Tjd9v54DUv2sf8wNOCXS7eN4gNqMfohoVTkztG53D8R6q
Hed2wrmfmiVY4RRYsFiXrp/UI2g0YZlXL8X6uu2NKUzGftzTRd1Xo/dqG/UMv3lnxuHOw+m28iTK
QBoNIJAIvL1wQz5EU1MjQjyPdNdU1HtCuq49GGwYk9KY8IZpTZywEwqbVO1UKXHyBvdleiJG3+Jg
RNmjS329CRbjB7IYBb6890QYAqZ5ZYOJ2xkvQhM3XdCjA4Nhtk7y0c/dUxgOeAdboZjwqndthcug
U8qnlvpLjF9Qxa43GHiDtMNuhNtU2moNKzewH5MCVIDIhrlBbK8VSkPdsAjiUjtx1dzG4PiFQGAq
+LLJCcQcIASjZuIvlsYhiucZ2cmmYFs2ognU6M3ZoB35y9J5OK4To3yqiuk38lftXnSMbBbq+YmG
Xj6MsF1OP4we1klct86NbSmZlDmVJ282/lRi8H+NgFQnQzeJ08znb27rzUkjPHYMRvdoeM6NR/I9
XrtGhu/jHcYRdU4IDOwNt/LSvlRmZOIMy2Qz/IPKMuTNYePrHnBsFCQCDSCQ9woXimwYWIXwc6UP
hOSnQE2p2xso8Q2WJ9FJedNZbErUYh0VV+IbCHxsjvO+9o45PnLczcu9P/Nl54UTlVFRc99Jcco+
zUH42zVRkJzSniGCPko4qJf5eMqbRqXW5AWZ0IJUAHsDr6x0j/dDyaojdNE8HhAG20HZjx/d8CoD
od2HdVu7bCie8LFjLjfSbJ4m20cMte7ctOK5d+uqAHE5bMX3RVHe+aoVQdRxBHbiUlkvg7aehe2/
kRJv3ooTOzMmkGshRyywX/v+Iw4HcnLsxk2ciWZVHwSHqSDOsXHdB90N9qbpS+ypk40LXKDMBHkT
OFT68ha249MNcsEtXpzlvYmfmPiWtWTBKI1tb05/5jqgESnoE2JWxr2yHQlwt6AZKjb9HR6kLDP6
/K0pQv/37LdiU44TflNR/Wwa20WEsfwxuFhyTGuIz0BATowWposhmHsxGUMzBdx9jnqPPNAB4SSf
9yHAt+5rIbzgT2v7d+YA87UA8e1geRQuaDXFQlWAYGCjywf4aMA2gHfc6ZKypS6WdiOY/whH4yqy
9FK0O0jWSvoYtsTakLLk6eR0j6iCrX0YszXiWC3u8jwuiu78PDBjXQhdxUEVujdet7gPYsBBX2jg
uRvev9QU1zbYGvZMbYJ2bGKX+ZAjyOlG6bxC8qX5Q9oSAfESB5sh/hFj9Rri+gPa+uTFs4vskywc
8P7C+hW7O1AWlL2RxbYivPEe+oETREEEwEk9tWM/RIVco8iEs7i2MqPBY86o9B2DcugunwZzyoaJ
Fn/cvgTUGTCO8oQEaXPrKCR6vDafsYWFP6tlATWYO3/4iqvGDaU7TUKpaFhKhNHEaKSymeiJo2I/
1nr57paGhQ4P4abFXhJ7tL8HH/FpCY0XwNwlBNDlrcQzCdBqbm8wT1HZ7oZ3Rm3+WQqviIfS3tYO
G5FCQqBxyXMe+2T4njveUx72AMcYS54s4SSSyvOQfFtqL/Na89llThhZ1L+ph3l+1JP4AUzwFOWL
bLaC0TBx+xHJUq5Cj8dlPdYZrcM2dcx5woPRhONYvtbLUHvaGNirbvLQO5QLYiimX2+XxsYTRef2
sVhAZeu8AgflXO+hZNQoVzfDfccEHqSOsOxfZTE0Ay4xCJvKdmC7Ge/5Q5iLbzVygth7qSh/1TyY
E6OT+aM12Mt+8vBirEOOzwuX4rcAFIAHYJxfR6sBl1xSAW2fnVuxRvVGEHEZjikbcjddIXng75ck
rcdconbQ7GwImf0SpwHwg8ahd9r52KkOdwMRNuYRA+/vKbWCtz4082Qwv08gfh8N+RS6OduYjN+1
sqSnYDSdF8symttQYfdRzgIftrkrtqLCM39BzMKCkHljIPe4BYQhk6FBsJeJ8gYHNAJdPXVuXGIb
0WwWM/KkgbmrgrG8VYFdxpXvz68LwoAHxK/MZKYmSUZjWKo0NAq7jPBAamMjXGSG0MWpbvL8mNvG
HPeFYAckEdmGt5WV4S0BIwCNz+kOc/9Uh9Y1jdLF9Me77MN50d9UQq1a2/VqS9Ptqj3g4PEIObFz
uGar/Fd9cJZIWnGDBFWuKOBHbc7H1I4QsnUHDfEFFNM/1A6FCak6rkDZIIGvbUyjLitjAWhMBNL9
f6CjuSD+gNwMZoYBTLtWD56P7eP8yqme1MoBD1OeGy8zQAyhcjeKl5uvk0qf83KoGAaOOvwrv/9U
2uUa3uxVxEdmhLinZuaPTOLi/XUbn/mbcLGF/5hnr7mj8FMhl8O8eWSWp2Oy1GovjK449Q5CsIVT
14nZkDzpJfyaKNP/TAMMPPsB79LG7e5aGwU8zeJCjGK5w9b3cqTZS1ducIuBb+s0OVcKNy6NPGyc
iIWougslzNnIq8lQizs6YzwjJa8Iw8GAS5KRCAC6rwzKpZEH7wa1G6CDfq6vUIaup5GhKScbX+o6
AyNr30XfupeSrilmTKurJR0XEqTgrQYBTAlBPyLnULVpKCERUHijBqe1pIPtfWS1A+CWStRQX60A
WLPz56vo/Vc/06zorhwVEipALyKhjVq6k+wi7JKZtyk3CHBcGc5LfXvf2lluMrCa3g2h90HtO8I+
3U5saAJaIV6Mq87vOj3oc/78w5w+xxkP02ROfoX2AJv+1f5AKWi6Okm1OnU2KD9LjCsL9dLMfNc/
+0wLIcyhMKsAa2gk+6I6WvBqa3CwSDwHvh7JSw2hwB+uzKjxh+jtbAkwgcvzYANc0Ej+zR2qLXH5
j8Uq9jpwrmTsLy2B902dz5BWO7gzl/BVbTbEe0bpzZW+XGwAIGPos1BqaX9ix0LsnTduiHAib5IK
fg8DvdLChTIpFEfhpEBRM4pvIfn8uFcT2QXIc1LMbyi8xZu9DdMKzzSoDprMKtKvv8069udL6n1j
67d7pxGhHbgEToX+BCBVCUTzZuDSkOspptTo/gtFCrrmhsByIUSDivezrrUgMLBCsQ7KWX6zsmyq
GKQ0N6JRAUOqa/vF+rE/9Q27IcDaQGoH7tm8GzhcWxzYoyI75Vk3vWBI5djQU/imag4uSv5To2RD
UiOI8fr1qK79+Krls2k4QWHd4IEHUfmi8tsxCEY84Oxx3yk8zb5u6uKEfNfJs13KX6jjeCWkbijW
roMyNoyrXoGXmgDTLkAVPDb5TzZiBZKeGsw9hW2XZn6XAlBebnG+P9NkheQo69a57ld/aTcEet/D
2eICjXguhmkNVIgHra1i/xaVHDjLikds9id7j4zK6T84Wy7t9u/bWwfh3ULwas+2pgXtISn5g6Rg
xcX2ybqHj19qbhFH/PqrXdL6hDD+xC0a3w5i0jOtD9KercM5SKvkHtDYAOwHCJtPXh85rzCPR0Vk
fa1w5LOSGrLVdy2edRChqXnqkAmJC8t4MPmSDLmRBiAyOyVsZFo/HYJ+JyrxDZrCt697e2kCYfgQ
kgXiFWL9szk6NCIohVchXAgCI4K0+3whVwpHLp0xHqp+wenEQQOiwMfPZxtITQVINKJWD/Ti/BdU
h1ABg98RNv/F2gapBtfoFZ3/qZgN5u/ICOQEIpJ5U9Iyhh6Bqzz+esQudccnK2baB5Yf99yP3RET
BMi8GAD7hfKhgFi70L/cAPKHa1XZF5B0MB7AgyCE262Jts4Ux2ZvII/CIQFzI7JnW/soYIDIMyvT
u+4v9Oo6C+fSvvz+0rguxXdLDe6cZf5/SLuy3chxZPtFAiRRoqRXbZnp3eWlbL8IVa4u7btELV9/
D30vujOZQrKrLwaYaTQwjiQVDAYjTpyjR8DAQh/c8vR8im7bBCAC22KRr5jJ+1qj1Fo2Syu57DYW
q6sgT+K6viDUBv3CqWXmTAUKSACJoxET1Ch23qA3sJ9u1xTUkD1iWWaFZSjDQJ9/TLDjQNhBRdYA
yn5HSLSUPhuzOWo7r15UH9mQC+BPUKHwWFWyWc6N5EEHeQSwilimTs90Xe261ygDY+0X1V93QBJ5
Zd6hNfgAQIIkovBTe3rJYboSZwBiBKCU0b9+ytFnNDBYzPQR9U1rRRk16PEhAQ8bIjRw49721ATk
JdVs5mUw6SlvtDXs4/Ip2VrtyU8QPKkcq6Iq1J4/COK9dc2Zywt3CYGu29sSJYSNuTEsF5NTeOaA
f9UUsZIKhQJaFiWommfG72XontQMPtviTAFVt7J3Lamcp7JDkYdoJR73VW1+MCfLrmls2w96QuIb
U+v05zIv4t+szY1DHYHJayyWVAU6fQAr70AnCxTNDhjolGU0X1i20M/LW3ae7+kQjrXR5sf0Ah7Q
QihucNuaWgyCrQqKo7P9c1khFI7GiI4miCrLHM4OugE3xI7hfoMcBoh0To/b0ttlrToVqg7qLaBD
Q381TH/p2ceoxe5MZIDgs2PGrZkYOvmSoMaw6am1AeqKecmgaZg5P6b2RbGe0KYBJPMPN5BbAXsh
ZK7h8tQQNjBVBlQvS1ipp4+yov6oaNcAOV3hoQiu0jK8bO08YkHoGs95bKCBFAv/ERbFWGPWxEHu
dTt/RjtQWsQBsFTQtwtU3+swz7o+XDbJt+nkWKOkwiWaoWCGWRqbCFdPXYC+oZ0Aye1UyDN+xu2j
ynpZ+nOWEQhGhGQkQbZpkBxvHHpLd/Vd72Y+izDP3wUrRNLUvVN5smqfzKTgHnaL0z0QG86ojG9Z
ewcdx9f/385xBz0KiFHUlZGiWa235Ps1fYbKnNLf//9MCE+aYUwRQgyYKCv0f6G86txPkyFJPjZ2
CsL0eHpiWl/lemKn66jqpNOcGB5gDs7glp2Fx9niyF5nMitC7EaNvaMFmtme2e1J/2DOklGq8xoh
Ds7xMgRHbhSkb6AxRcD+HEIMD/oA4QSouD5QSJO+arsF+jX6NSiTb0fZNbwRik5MC+49lWDgwBu+
89qIfaS5/VnEBpTLLAy1WLJlbpzXE1uCXxvOuky5Bb9WH8egOmS/ekyk0sP8uF6hs4Ry8i67lZ0l
2foET0fGaEwjw4tw6aznOSvdfCzeY6Tcff/nZAvCZxRcvgXfnw2W/A6Enil10327UzzmNe3XqOu/
mDjlfifEv5P9FN7uSIbRbGEAiYNlHRxCeZD50cHAhGsR5Pcy2ZCz61hYnHCbzIqVtokKH50JlLF6
qMFeA6yMbbxdZULuEj8Rc98liecs46MWCgUFdFLtnQ4cKiDouxyhJK4hJruor5gN02GGdj+T6jaN
CpfFoSbjupStRogeZmOZbcFgpnMO6bwb4rAx/P+wEhNzungw2Ej6BMcDjptg4ERDrEUZoNhDuAn9
WFedXv+DGbBomni1OmDDE1ZSAdmc1pmBldTsPrIeFjQGWOH8SLXgsqHzYXnubEeWhIBoFBW4Q1Wc
2umRfnQ3KKmE+nvyXb1f3vidSx5kNYeN/O/EoBAGM7Tc6xX6uB40lMM0XXN3caLZhYwCEk5k7mE6
opyuJ7L5400fpA4KVhCgMKgtnqpmsMF3ioVaIMCL3pxHQIkofb68nfzHn8UJC3SuvJ0GjS3BPfLF
QjeHAb2XsNIvAKLNRkfyxTZN2JDh0TDYDD5XYR2Yv1ja2YYJzCFkBwVQLne01iq8vBD+V84WAuYh
gqzva1D39LqPJ7NV8pa0HiF/mUPjQuQaXXOXLDsy3KzFLgOm5LLFre8D6gm8pFCQwn8J67KatoDG
L94Fa/u4Eh8Qco2+ZVSSyJ6/DuHvqDmBWxWUiChw8BhylI8NZcogugMzOuqWBFE82js73eWsGrJk
ZiscfS0IamuOhuH+U1NdM9b2wk2lbeGV9uvQwtcNSfJ3XjTkC+Lb9n9WhFBhTaBWteIaDA83ypN9
Rfb0gdzFh+i+B0vJuJe9BDY/05E5IV5odCakGLEoBSO/inKdQ742j8KR/brsDrLN48fg6Dup4zIp
QK93wKPdK+lzGV8npsQXZCYEV+hyDnUDGhXT0/e6dTOqD70tOUZbh1U3bJxUsCE76A6driIZEowV
kaz1Vnsg7zVJXkx1Yd8ub9U59dqXC/xjhX+zo72a6oEWEV8IeeIuMN463/TDZ/9Z3hAvc7PH5NZ6
lpjkXiXGBwJ9ItQJObGoWIlX8K+nDirsqIyrnvFK9kqAiWl4xC4LKm9+l5jjNbhzcwZYdy2uiSQS
OdjJ2uAxPPWo6fCyOKf4BMZ5L5+33fpgoI4xNUzg4/IVe9ddSRUg1fEG7Zp3YkTejCFLyVr4CTlb
y5EJ4cDqk6GXi4LcPDmoVznnT+K8g8yjRsBpxhUpzfhWvQAVY8fgG8c5vYQz2669Gtel3Xravf3I
pT6y+/zWvCO35qPmQSHxu3UwJQ6ydbaOTfJ9PnLJWMHslZbCpFKES/mtsTxbJu+69anAJMIrtrgI
UUs6NUFyJUpTzEh5fRcm7DVfJN2DrSuQfsmbolyH8rBwl9fpOOpGZQKJf+CfiB4Aygn+A60sDi9U
X9BuNNAOwVE6XQa6H7WipBlvpHUHfo5SqBLo+35/2e22Pgj8GWgTXH3n5MpjBaI1XcdumXH3UI1P
5rw852RwL1vZvI2A8aFg7AenJ1D/p6uZzbWbVt3kcSHa6blbXmH8sPQA6EPfQGv+hRrB1sIQW/m6
kJarImIB+J1aSysAVYeFeibKzbHyMcuKyptGwOkK5lCw5YCK5XRZfTkodsPR0SiPRf4KmVaPqO2e
xFJ2iC2vhh4B3NrisCyx0R+vqqJNy9phgDVIX+2djurEcK0fmiAvQg4y+RecEFvR9WtViK0U7iEk
KlmRFdpENVQLrtJ9+cgr5toVDcsnmRNuLw7b93+GhNDHJq1K8hGLS9i1PVzRXvLO3HzNHK9EiHTq
OAFWCWQuaKiAdzJDrmsXgd4ixsCRAcgMp6eTcVyfLQpVbERViFPxA6yLSJac5hOGNJnqJUn7s6jm
1k265M+7VIIVoQKBaecmgxq4irzV+qSPaMrt01uw/voIFp//Tp7iLNUDXNQ2MZCMZjta0l9EJkcx
vOEkxktfg2CsflWLPY1+Z6DBou3T5ZhxdrZOzYj6ogPrQRPucITa6uyzirmWBTJoGRBu4ysdL0bM
IExEJWMYK2DpK+t3mhu/q3yRJHuyhQjeTcx4XKnZA1hY57+NCdTGLqFRAZixETf+5U07h6lCqxoE
JAD2Ic5SRNvTiLQ6ZTsnBUYMYtpfrSrzW0xerjf5ggm+b+t43yJYseyPW9CCVWGJedHOzKwx9Jwu
9c8kGUAumTUUAG26a5L5cHmNG/t5skThMM8xwQDpiCVWE2biftXTd64EddnGOfmPsCLuN0dOnikD
RNX5qAaAVW8WxDYgDASO3asl5AKi5Z+jnbg9XPYqOl+WqYm9ttkE9fOYYgc7H2fZ6711z/l3uBR2
tUt2l1fHU5STVBPGCE8q0JdCiDKEFKa0jSE3dAytEMU6qFqJwTf9V2Jkvso0t14nibnNzTy2JwQp
21mt+UvrsGoPxUEPcmgR2d399KmGUPreT6p3eX1bHsJjL7YUPT5VrMYNa0doM4D/qokA9zT0g968
p6WMqXhrF4+tCKtC7z7pcswFYJRLA/WLzfqdAjwhSGbSMnOXFRPGS95Lgsl5JoVvBxgzcgCUelSU
YQTHTKdsNlpYTVKXPmIENajCctcEE/EWn5OSyzgcNyLkiUHhJJR2XaHXrDCvxNAUxg1Qu8qDy99r
40Y5McG/59Fh64EY1ptEVb1BL/2MLRh9KzBk0RaTq0nx4IZsQfzXHFmjcTEsgOVA9QJtl32XLO85
iSJ/VutiDGo2Gm/mErF9kk2J6o59bHwSzGCsM8Yidbt8NFedR9bMuekbJ/45Yowp8Zia0oPC6vt+
bXaJUpKbnNa2F0fApTBHmXxTQefDpD3YWruJfg6JssaYEXHq62WgKeYGbSt+VkYO5SSR0f+Y1AS8
nFpaPlbTaP6aIxMhfaKD4kZ06rxyxaxhNmTXGcGg8EIVTKCuS3ydKbYiqSRtujnEc9BT5uKI4nsK
xEWVnXBWzVondw1Y3crF/gnylw8r0ty5iiTYiU1f+Mec2HponbJJiqWEsuC9Nlyb1lOlJK4RS+L7
doT45xQJEXCAulbXUfiASeskKK34diXzS1tan5c9e3Pzjk6rECMSoDv7LIlBxRrbLkb/MLD7RDF7
MDshnnySsLe5dUfGhNdImWEisYpxjJoKep1+/ek04WjIRJvOywanEUichIEMCBg3CpixNNfeUUDP
bbBtPFgARTm76cB23a3lU0mI4L9dvLKOwp5YNKVVkdh2hA+mzorb6QMYCKK3aEGEoEyFANLaD25B
yZ4Zo4R5TBIuqJDbrEOtG82EgDvFyl8soQGKTt/+g5cgnFsO6DVRAhK9EYLbEPS0Rm9lZNiDG+sX
iZxnWoLQWo0AsAZGR0pXxxPBsw1FjcExIDaNtEOIuSA+NzjwTfVyhKl9FSZhD5d01wB1aem8wuYe
QrwZXSsNfI1iVkqh994NOr7eot2O6YeTvl7ewE3vwJsEerlAEEGI6jSkF2XkgF9nxt+f6qDH9B+z
y1uwaabgkwA/S96D3AokQIolw+ZuxpF/DJv8CX10lyjMIola8DiCKAyAZ1Jc00kSQzaP9ZENIaW3
wQw3Y+RZ9eo1xvjdgWq/uuFGM54u76HMjODn+pQkfcdghtnoRwzYS9xddjXfxkYmuVJkpsjprumo
2mFoGKbi6C4CtUo1feTsAcO1koAocQtTSF3S3CyQa/MlhVwxb97PV8quDGUTe7LlCEfJdJrGXmt4
X9+C4ulaqzqwWoCsOeslQVDmbfyHHHkbaCgwpY3RHzBQ9VcTmwKjVq8d0Dhc9oTNS+vI4YRw1MRR
D5ldbFtLdlX+qC9v6Rrm1W2Xy+6SzbgAbDSnZMd7ROy6YaooU7RxWgBRSt11fWWggbm8ls1vc2RB
2DInnRDALbwwaBnQ9IqC/tP+mWSfl63I1iHs2KAbaRLn2LFEudWc75myv/z3z9uT/M49WoaQRyzg
+AKTPL58dqC/ORctb08m19m/mC2TrUWMpURRM5ubcggfUnfjVHL6N2sUR4sRUzy2zHWbKvgmKln8
bsp9aoFQIiE+gPhBPRbf2k7/TtLpQ13z98sbKVmciDjJwXObg8kUl3kx+EVVXU1FvrtsYuuQopWM
exy4T+AJhE9FG1IltQITeferrH7o5MbE2PxlG1sn9NiG8I3AX56DXQs2QKkxvSlDYJm6NzdxgJle
iettmuJjcpBxAhRehHh27TzO2VcwaDFHOfs6GAHmYld2B0f2DNzcuSNT/OMdh7dRmyKoz2PnIB+i
RlBLwLQLe728dVseAAjG3+vhP+LISNzkIDkyuQfUd86QgPzs5bIB/n3FxOrYgBBxFD3uS/CvgZFR
CfQ6VJ3vquFS8LMs4w6MCBJPOC9tIzIcmxNCj1UXka6Z4+I51n4YblGXDZwBLBF4c7QMFBKpt2Sg
0Nsn7Fm1bqP+Ya6DywveCrHHv0Bw+H4wgWbpbOb1dm9ErgPHDBkpQZtZ9Gy3jKSWvd5k31BwfwOC
o/3Kt1gvg26IQakrGRaQeKIhpHV1wVYbrMvgcc6SvVlEbkrRYSGSb7fpKaaKXiJHaZz1V9QSvIA2
g5W2s1xlAr0hDW1yt0zfY5B6Yr7/8nfadhUA7G3e7gUvnrhtZIoAcoE9FprEo785+JP34DBoNQMh
3nndi2ycZXMj0TDXbJV3GS3BOye6soosI/Jj4nXJuz7fJamsN7bpDUc2BP/rYm1CoRnkgsQoXCMJ
DPb78sbJDAj7lgNIkdo1FpHMD+N0rcv+Pv//n0WMfxZgC96ms7VJIg3ktOpVdJVfpTtOLKFfS0nX
9S07eNOhdwPiV8fgH+so9NVOVDStjXUsV8mDBUSfFSSvLDA9TMT7Mtjv5qKOjAlhMI9XUCHzRfFx
Gy7FMmHURt/LqpOb9VD419+LEjxM1+qRGvzjGGT4Re3U9ktSWbW7cJosM01vyKz9BbK1B2cYX8vM
iZGbG6ZLCeTlHA1JtCTh3PT4o98jeOPaGqCPKBCb8L8YcTo0INhMqMTIZsg9MiJ4pK7Maw1VHd5b
9Fkagkw/qE0MqUmrzZu3/z+GxPetnkZ5gVlPrOY2faVXDRQJFEyzuNaL/cClEHCqPYgYWYdOhvvb
DI5HlsVXr2azVeORo4BGahqDhnEav6Hg46o16G+zHrSSafbj8kHfTLMxb45AxTu3RBQ2zcg80aZP
Z0RIyLp7WVii/eiCHw2qV0Ml+YhSa8ISSxSGs8Xo+BHJHsoAgu7kzrztb+qw2un0UbK2M59xVBSR
eJMJfCsqtISE09+aEA+a4JjJoXzVJ794BtmZb7xHYX1D31AzMa8gCxeSh8t2ZWZ5UDoKOlY/riyu
uVm0cgGN5oq7WXTHrOCynbMgLSyPnNqBDok1lz3slHXmWlpQVb8vG/jqa5+EacEC/wVHKylmUHiD
E5ifBeupq90P40r3nJBglJD68Q342UGDhQYX38TDZdtnQYWbxgWKrh1qaOjunppOy1ozoHeHUQbo
4thm1oF6ETp7I5n2lw1t7uKRISF6ZXo6gvIUoIWIGf0T+Md0D7i3WGJlazmccwZabwAsn5UDszjR
GAgZMdAOQhhPsyvgwZoSNMOR2kjc4vyxia07tiX436TYalsRqMfPIedtGvaIILhe1WvZhbexKPRv
KYZcLWJSaK+dfiOjVFd7ssHErg17J3nPZ3DEPf/x18FoAfJ9YP9RmhXdIFGcZDW1FoqH/GGkgjS5
8i9bOG/VgiAJyAFAKgGcRFIqrALSEBpJSY4eggGkFlThkSSkqTu9qSFvLsryw217sGmD4IOPywqH
Sl8BatKrGo+HAPWAoIA0sPOtD/tDdWUdZJ/oa4OEIwz5KoADMdoALL74mG3AdJbbbOID7GuYPADz
uIMenxMs97bmMmgAdl6Fx1oQvyZ/2kXAGgEvB9YXdxpXAT/1DvyLhAFSM4C/31fjwe1TWSn67Ko+
tSBqtk21ASK5FroNCkXJu/qtOgEDwHwo95EpE4aU2RLukh6Mj7nSdAi2uIrT1m+j1ovsz6YJy1kL
L7vk1rk62jlLPMBd3hfrAKYSY1A+8KK0MfsPRZZan2TgmS9nO3OPfz6SJdwhDbTAQNloo/RVQUFQ
98x9+5tBtHf5wARZkEM2sfdXD3x6ezR0gcQDFw1UfOVMWTzhv/Q7hEPhANZod2Ay9OwEMvFVBtkF
TF99QheMZU/LCEk+UIpLb9DzfAQeZBh8+MHEP2F64NRHi3oiZVeA+lVHyp4H2vfSG9waneUgD4ns
8XveRoQNTvsGTChay5i+ObWWrbQGR+ECxWx/CqhXheC9nQyXA8Y5LCRtAON+fL3sS1u3AaamwC2l
UQQbyBueGgVFu9naXT6BjLhqfSfVnpY0r109n+/j0dpjsPoBBOAPeK8/QypUhlw6f6yAa0Enho1L
AkRoUO47NZ+M7TI0wwRf/mC+GvReu5uv81vuVeX7sPtjXCU3Z4J6imsQOmgwnpojhZXk8bKCS6Vo
1Ic0XgGTT1qldS/v6sYJ5eVOhHBcG9YZ2wFGPyxLoe3s9etBscHr2d5O8+dlG+fFi6+1/G1EDG96
rTUQuenmr9HV6ccKt/QzEO9AfqXwRuZC03UnvZ34gRcO4vHKLGEDB8dQMqcA1wH3UQPpcvRgPzge
xTxDGdoQ3PAkq+R/8JJBIdiRTiunotGYR3oI5ZDYKwuYKWnhL012CwVBlFDKlyyv7xL7reltyZfk
Z+7MPHq0KF0TUIKIAdAohmwcLSRmaZsdiJ7dADXlX16izIRw7J0oU4chxhOrAyOJZ/fL05SBSvqy
ka2LHvkyyBeQigH4K3a3rahuWTbiaVUb6+IvVaN+y6s198AtVzzXiVPcNEuOED4tuYvUOnX7rPyF
0lT8Mqjr+zK19t4uYvtqMZfab5PWqF07ietHyc88K5LAqY9/Jn88HT0pyjk1oXdPQN3zNT8MsRQM
ny+IC/UOIBH9iRdnyvvxHqPLLzJf2zq16P7jRKH9BniyEAoTvCJsyFcOELaAiBi5KoomZIPMo7as
OKBIhsIPeiJn+eRURcMEHMMMgZbEpZPq1vRHUUjemDIjwjaOo9JNVQ3SQLNfvHUNrSENpp+Xv9WW
3+LaxVQJT0YwyXn6qRJDp6nN3yxJDCAX1ESsOJV47eYy/jEhkjoqbUzJqDnAnOpgzm6rN/CrB11r
fb+8EpkZIajF42CBHBN3oLHofpY6V9kCeZ2xkBz0rQuefEH6wc8BLKaIVNTnuoPaAiJ2dPuGuVQe
PrP71Pt+Y0MdwkWm7clQtJsrc8CbCm4qaoNz5fQbzTYxMYMNi5gcDqLuc9TCpCklb3HuTGKMdI6M
6KdGGg6qnbUVRto5zIkazLX2qpRWuc9GnUo28WuiW7AG+hOEMM4Hi2EWwbUXi7VaXeMGaoP4BzRw
9hAAZPvWR5kYDNbe6PNp7GpnvkPNyy1D6B4VOxlZztbdi7cJOgNA74DOTIQApu2y1uM4YRZtKK8y
XYO+1HSVWMmjnWJauqXjY+8oD10DFXGki7pW+DrgqGMZ34NGTrIjWy9GA2SamEEwKOKXODtZLrSP
tAFVpD7QQopIqZED85YQvnxV/BVLCwj8e4pf4Nie+AVSssYjAW0tt6f5nGjVfiY7PjQS++Wfn82T
xQlB2e4MW1ETMKy1P2K9/6Y0YVc3kv77xik5sSHUeFYwFamqiQW1xqM6Q2fwJ2H/Ieyf2BCiZZpb
BqgBYQNyjV5vDBDwSD5Jkr1eDmX8p4rfBl6JO94GOAIj6adnUSGA6EJqYwRH/QgpJvujSNTDyLrr
Pl3uALvcD3hqXza5cfxBfvePSWFlddrRYamHwQMaBwoBTjjOIKLLo1+VDEiw9VgB9Smm5kCbhpl0
MZwl87JA5B2lq4XaXgaTtU0af4xM4JCn1yFK3ycFikta/ZTamWTKceO6O7EtRLm0N1hqQePI03Xi
5ZW3QoLi8kZuWiCIKihlgThITNEioAoKqIWBX694j8bbupXV1zecAwPIqHgD3eiAwUxcQms4RbEW
A9Ssy3mvavO3jpLnpU0diE4n0QN1lvJqmiZZn21jYZg4hI8QPnt4xihhQaO1tXMdMYmBpT0JNU3S
nd66WcEjgScXnrCobYplrEhX1HKAeBdm+9c3Dt6c0V+zb8wPC2Epu4rDfq9Jbr2tp+uJTb7qo1R1
TMYeT3ljRdExg9pjEfTp0zD9Is1dNN0T54aRRzIp7lSHJXJKIjsMPPAJJ50TT4KNUbMg/yvWz1I9
rTKwaSJbpcP1DG0vO5uuAOEOo6yf3T7/c4wBxod1VYXroESNhpBwzjGxynIjoSjYVaa579Z29GeM
Cez/+BBAL5o/ApBRgGRPqDhpJWTN6toZvCr+BJ23G3dPlw1s3d2Y3UTZ2ISf4BYXcqK+to2ZJciL
S/dtCjQfHCShhQorf8HGTzIWF6k54dD1KZgOF6dbvjgl4941PKgN1Z4DYeo5wENjyDGpKnvKbFWu
ThYpbKMZQQ5uobDKm83sPg4UL3oaD/p+upba2jrexxsqHAQWN5mZKHizQR7OnzE133uQ94DutK9C
2g6MIf+iILhxZWN94BfC1Yy6nIhvJiuWl8zDgt6CV3F5eCsE6t7XoRs9uivePB7HbctHgLfX+rdd
sf3bzRUrNO48IF8LerWGaJ8kGdk610crMwX3zNcm1+MJK8smDMhGdUDBfzl979ndOMokzDeu7uNd
NEXfNFSoAlJ8ubFvMQjZ3HWFc732dbDmYyg5dpIvJj5+mlxhmj1g50yX+aAWapiXByA2gptUUG+N
IHvQPslpzLeyY5Q9TIeLh6AgJ4YtxW6XzFyMwSsO3TM0vcJ4R6Ax5+u+uoeW1fvlZW7tKJ72mFsA
uB9cJkKQBPE9rlMN2m5qDFkZoyyuMeK8epYB/v68kaQkm6f8yJqIG60KKEaiGYku6DxfO9WCQavh
LmnLITDV2TeAPessaMhoznsG/WePLZVkuVvH4fgHCM6qpqbSMJM7kMFcjWv3tbvLG7rlNnjvoUSN
BEJHr/f0lsVmJk1iY9iqhbabajwVeh3YUhpA7ujiZWqooP5F4cdAC5b/iqO7XJ/6uYe6HOolcM7V
19x1zwup1g6zrdemf3lJmy5pQwYBDwK0vmxxXtyKoB8DSSY4SeFz4Y/kPt0BVGGiDwuOoPDPEUG4
uY/siYPjeboacZugpZgc1pAdMEh7qK6d2wWTu82O3vUSUsWtT3ZsTnAKkBZTyMxieQwtIvPOgAi5
DW72y5u45Xko1IFRHw8dNDCFh44x0pigrQjmfuO6aN41CBVeNrD9lWwUfcHmanGM4KlPgGKbxkNi
rt7wxnwz1EBi4Rru6qk+vZZfLFtvG5AHAI7M+6GgfRAeulpFKHK2bAag3QytPeeWgH78DaQdJRnW
xgUDIm00tkw+eGRZwokyCiO32hY9kKVB7mHn84tKlRs1t0LwsB3suD5INnIjJoJyC+R8mMRDy8UW
DLalM02NhmdHdsjv6m/gifGr1bf9HIQJXwIBEHFvv+dhFEgMb5zqE8PClq4dUuQqguINJNi+Eb+F
ShQ+4G+uryMvtW04JApsFK8PsFeBCEcIIdCeBDe6M8xerPXBqBch6ySvnI1zdWJB2MeBjKqZcwv5
2ECQffwgCz3U8fDnjXloVfB5eLg+/F/YNWtQ07k08bkwrt001kEzU0mA2DpaJyaEw6vocAdoaM7I
if+3i5T53TW6j7s6hDq85JY8dz9Ns/CqBqE7ABxniNt5HdqaQTvSU8umdh1w9EXVdKj0EqrZslrI
uRPoKL3whqaJKSNcJacxY0qnOG6JyTwTEoJ7PiV8vaTJ98t+zXOI08sKbVqu3AXuP44YEnJ7tV7s
1BwJA4CHi6Hluy6wrkBmLTu3/O8IdkAwCCVgULbweoTwlcbC1mqjAWC1hOidZsxhFWEImYHyC1Js
nTP+KkD17kal8jOF+q7a5lfrUHhzHL9dXu/5B0TjDROd0PkA/Tqat6eb2lOW55yc3BuiOrtTmFH6
62rUjzPIGh4de2pkI1Ib/gmLoHlHhwZxErQrpxb1Mk8gfQqLc7igE5+FufINHYGA35fQQf/z4WuU
ZI7tCTvNGMshgTYDksUwXUR2EaTYVRnpxIZvAl2GT2LZiFKgZD1dFMiTDdpOCB9Wat/2q/4woTN9
+Uttm8DFAuw+H47nnnuURkHsNY4nGyopdRuq1qulyyA9G4UeHYv424KY8a4ZizRAUpA6PTKfkxaB
V3YdHiBIh5uk2YH5nNY+JHOfLy9sI9M+tStsXs2clpl9CgnCZk3e6jrSwFSISSbSVfRAoZLnDs1y
baEN4nUtjmY6NFOQtaOsQco9TziTAGuhe4iHjGoDr3G6w9lQEEa48o0SG+5kPpnqe5Tskv5bKxsL
2rTE2VBw7PjnFE6d1irJgmwF7Aur5hVN4tXND7O9Npd3OsoY7TdOuKUZaIeiKmmi/imcN4BicJ5V
MD2oceea5Vvdva3WddO8XP6K5xcoPuKRGeGYkd5Y55ELS6Fgsauram/kxVVaZPvLZrZWg8hhgSUO
kJqzTGCaYnNKS5T6IZIN4hqyPoy5Oroqqv9BTJJScpvyXy26xLE5/nOODl0xrmqVZuiQlBjqNg6t
ejvkUBUh7jTdFe0f5yCQuwZfL+qOSLzPgogyxqTQVtwBDONuekD0fVo9Xt6+jYoZbGA+DxcoSD7g
5qcLShO2pmMPMh6zgxS4uwQQVEO62BX+3LkzMInoqskrZhu3HYf5ovgIOOn55C0+zqIPQDNDAMOF
+Drd8XkQJVjmO/tpDv4NheaWnxxbFD4cKAw0Zc6AvdTi6qGJzGvs+mNfOe5c2rvLe7p1mCmCBqfq
RCNYvNDGKCdKNmO0o5+GHW0/4+Zlqcm+Us1gzBqJsS2HBHU0F9ME4ykOwen3S9igKBh2Aed8T+57
Yv7QHBSvoiI00FofBuNpZdLW+vYC8UxDLXyjAVCC96gt1RSB93cMMkD+7UCTrYElsv9UbvXP7i4L
FFwM8ffLG7uBqwE+AY6KNyjg22dXHkmG0WodMFVMHq8cVJg+cXUv8UAq9h0ax26ZBItf+kmg/vGU
F8AXgF1wvjm0wc+2uVpQNQEDx+hpzI3sxG9VaWeZ32pCaIGQBe8WEYDSoWxy+iVnRa26pYaJycO4
wjvnVUpRWoXyg1SybsNpYIpPmuioHRhEcBp9aRcgjlDKWto4sJuXSr1JDT9VXkZIXY3Fm+SzbWQq
J+aEszeNTlt3FjK8zuefrQeBANg3+fOeePMu96d9KaFcPL98sIdfiEA0NyCzI+ylxoyaKZgcgjb2
A9XAG/VUydB554cASRfUbgC2xxE/49yvhraLlGFA2toNbyv0zqO5dBvIu6NO56eOI7l4zvfw1JwQ
pyF000WqA3OVAiiLDsFgR/YEOX/BQ7cHTT30DiHoeYZaMxtIZDcMibHT7+jORI0fhWNy73xAbRh9
PalqwVcp7NTj0U4DBhcPX7x5EJ1PPX7V9U7tk24EtmEJjNm1MRioe8CB7eEfqdvqbllCcLr0Uyif
dAgoVML2tPH2wC/QUa/mXW561tmoV4WLgSOStcEC5FsC3rv81vmihc0e/4vHHBkT2xkWXaNpzjFG
s/R5j1blquxpMvxOpuK5Ska3tUHEJTl5G+cAQRrVXF7ogpq2sMNW3BdWXph8h5tDc2OGRVh60+BH
4fDFO1pCG/Bg+RKr5+GFt0n/tiqCZdXYMiJnMUZvSIBVbywr7NYV1QBtHW5GffqkccmuqkapvuOK
6fbwxMSdlJU8ZY5a53iX1dnqzxUgRuY4dOGsVMtL2cfDi96RWPZjtw4W1IMwkAoIBxfLOnXCMrET
tZkyPHgBsuUNSgYlFQ/z8v6d6qquXfsynNhW5Di2KBxlhdYxtOMdACsGC3Oa3R3VHlT1Rz14lhQv
wj/w2RGzUXfEDDQEekWYZVPE1jzw1Rk7dtD23d5ElT0JpBS3G29FPF9A6chlA0G/Lhqapj5tAPFG
g9DoatWvkxZCYwtQnd6S0iac+zGiLksG1Lky0CxgplJFWZLNtVf3w19p3I67nsXFvZlVr2SsIc5d
Vy99VuseZj1e24R9X8HJsNNGpQ1JU1kuo7n2bepr4wkl8Bx0EE1+rXfjNwD+h5uBls9ZVHZuDdKa
vTF0v2aaon84qH+ZTfZXlGn63iiyPoyzUnMXsyNeFKWEurW2DI8qmiAQlSg/FztbYpdWWe9pVmVe
Df2cB2S1iK8N1fc+tTuXmevoVulEbuyMdvvMtkvoogzRt7bJU2gUT9gGUlUvpBvYHa0cTE9oSD09
kJyQb04xdrqnKjpDtdvMk13Eps9oHKGNCyqkYOwW+3lMnC5UnOjHGjftncn68toxFav0HEVRwLNa
dNcRs/KPqB7UycUwN1afsA7qlIAe98uK8kZaaHiqT9XgL+XQZ65SFKBIUwt05CCqCSI1IN3cQo0a
9EAhtXrXDK1yY5YAFY3l8lc8ODSESl/ta2kC7OQ8v2iZ+mrS/C8ni9FWL4ZyB9o8y01B7OlZSgdx
GGJ+At+tHpbe/I2hQvKRprR1Qe/94ji4wPp1fC9SrfH60dL2l8PPxvEC5QQfBgC857xbDS3lvp+X
dkBxAl60fs7ZG6lvbBIFhoxL5vxRAZQnUjYUePCAOkszdArSqnLCSU7WB6W9B+0E9vpR1yUA4414
irlZdP2RGto85xBClFFMLGmwomKy94bzP6Rd2ZLbSJL8lbV5xyzuY21nHnCSrCJZh1Qq6QUmlUq4
gcR9fP16Uj0tMgljtnof2rrVpWIwr8jICA/3zF3E4m6krTFDbGeQQ8HSv92exNXzjJchiBeBc0Tx
grk5iAEQXV1NnWM9R08iVElou66Wgq9hdHVfg4Kz/xfehSvOmN7GCAeQcqUCzpcjBbdnKmhmDwSP
pLeeTEy8Y/A/3NBEldeck9xTUkF0JzxqvGqcyeMoNIkrpWXmZWmJFthwrpCi0jsu7uI6Okcrxtk3
Y3JSyizMkRaiX4hm0ZX7ZKdue+TQdT/eWZwc+sqljQIsGgQB/kFhgHWlsQl1SDzLaWLPofmZMYgG
XmCwEuvBBl6peFDhslbZLWUZk5KDnMrJ5h7kH5Etj6mTTz8m460KXzJjMyIoKiLLDftdVXFO6Er5
TYGcNJqvTA03L9jJL5cZr7uJDBYghen2p9xNtLWCLuDXiVauPzRcnrirkMZEG9KlIdBmWG0fJTVt
IyZfiSD0fhQVjWOG0IlRy6X2dXWQXLUDeSk8Y/j59ilaObgn1BNqO6hUoOZ9aV5f6gX5D2yamVSe
bEbENkfRH4xPUOEJijGB5IFVO7dtrvgkaJ8g90B7HrC6zJDVeezlEpGWo2t3S5U6TRNYoAXGRfi3
DNGXKpzftTQS9EhCPT5tIeVRbY+5dQAqPePxsK+F6BjPn2bYqNmU4zTVLMxhh8ej6NGCpnVofbpf
wgMvROdaY2YPhYChHBvM3uQnT1gjKJ2b6LOUbeLwwVxru/N8aPSQniUTU62blaiGsXTbbaW7JNDg
Twi3j2x9R/yaQZqMOzPTi2YWFy3MJPOxTR4r6c6cDwbaqm9vvNVTjUcUHnPIRV2LWCWWVGUDmmVP
uI5sU+8Nj+LixTveKq04SDAR/DLEOK96bMCipmNLtGjCnaMN8hl46Aec4ay4yAsrzMMgDGlatkFp
drHm5T6Pp96tI62CsEtVenJqyRUwPun80CEyUOwpN9F+SGLJHudi8YxQ55UIV+7Gi+9Dnc3ZMhbq
pI61humVwmMyPss6J8PAm1XGWVlFgjzjaVazzDXS2BWq+oirmuf8OXbYOx41swSbB6sXfomedCf3
a6AUKAIDzU1PYORrbRLw0AkrMeH53LHEewYYdKWEOuKoJH6e5ME0TG6kxfchmXwtDn3O3lk9cr92
qMWcbD0a2joRsVa1hzK45Bde6kNJ2nxokNqgaa/KV+/mO+sDxy5nz1rMUSdqXQDTW9IohXanJB7y
snhF/9Eukny7bW71ejsbJd2xZzsy78xaL/FgchYxf07Qfq9krddmw0abso9Erzd1q9u3Ta7FpRcr
SXfXmU2xjC0daoM/47Dx0Gyp7payn5AppXojzXsZcGM/3moy/kYcxtoAoT8i0C/WcX6hxGWCo7oD
UihSMMEuXKvPzaKs7VmIt1DRIvSoX+lpT0KbxOKM+m7rqbvq27wDtvg5d/HIk7+D43WC+rS8QeHr
bzUeY47xrKHZbmQC2XKkOqtWFc1Y2C5yyy0F86SSMz2RBor1kgfNa2IbnKB37S6EyjugHKgaInph
vG0ZheJQTgO8QvGOXKctdL2fkkMOoSY9/zAXQcfVdlxzqOcmGYdajkuopgpM6jPAX1l7XNKOcyBX
TaA2o2MSAVJhg7F5UetaCWGiMfsA3fAbo8w4voZngnE1qjhTaAyytn35g1AcEY+4b81fo8PpzzEw
PsWske9JCXZ/hNb9WQ4KlKiN31awpQ8dEfhyqFlZJp5+l8faRPMzyJIBNSD1UTe8XoRa/Y78PpkH
tYIsH0A2CCBO9aUz59FbckFSE8shL1/a9EEhD3L+yHFQa8cWSW0VjDKaoWJDX46kU2JVTVo8YWkZ
ByQLB8lXQa6VOdqXMMKLsfY3qHd8C99v211bpXOzjI9apAYSfiGeVFWSuUP/0o2L3fw2uxxdJfBj
A3ANuXVUCS7HpvWV3CktjGRzuenB7eBAmaF3U0udgtvDQXEDn8VkLi9s0Z+frVUeSqOQK3B/wDkJ
tiIs4mucxDEGFWZ3JUguUrslirKfC5FsJ6v5IGp66Y2hNR6jRQ+dNiKDLwxp7fdVvfhJNKsuZHvU
jdqGlr0Uc+hI2TAPQMNHSMIn8qcsAg202TdVIDfl9C7mcR0Q9N88RgukoWuivsZokrnTxQQPAqTI
3LiQVN+qUukLJEFFv6jj6GAIaFerobe1R0nfCKa4Tba6OYl2Vp2kHrTZbpe5+j40obwRwQ39bJmK
EVhtNgu2lCmSn6hD/kESSXjskgbgcslKXD0T5dwuqwXozUKuoZmjhIXl9YPUuSD1kJBg15KDseA6
CHstelVJWgZLLFUPg1xXj6lRf62Icp9HIb7dKLSYvLCdWxS/46l1VdChvxMh6z6KZH5okRKys6FO
PxR6WjlRJiVunmuqvyTi9CBGugFGwbR9sFq1eIQUTHXfW4W+N0MVDTc1mm/cMCvw7pzTAvVFPbyX
9HhXE6FK/boL0wl9+BXktNJmpzflN6VLfySgQs7cirTWQ5hN1kvSmcuh0dWXqKxeNWt5X2LrYBpD
6ZgFygWNkAW6DJE7MQ8bXxR68BpBMbgcbbAdJpuqkwBkmDIyfpfRKenmA1KXcbzIiUvMuHCiQTmG
kT5tdKkwN3LXz8cBJd3GBppwHCD+UqiSo8VNeCQxJCzwCqieEjGW/LyoQRHV4cNzbTzOsbzv47gi
nrCgdx48DtMcubFZKMGU5F3QASj5GIU9OKzHUgIhu5DKu8hS8CTvYiXb6K0pN0fg64R3omjZpwnY
PsWWSjH6MIrFdNdHaCvwzImkrlR0tY0CxugkzfgpK9NvUGvqsdKWilQYNo1bIYMx2h3qnEaaLa4G
Yaq0rVqwS/RzUroVWgK9WV8eYg2vmFxFYrQeKymzsUerR10kEY6V9E0o40M1SuYnS5jz2Z+MEG9f
JNb3YrZoI+SEZmhamnP5VsVg8OtMK3ZUva+8chI/tLWF+ADkRaNs4kxFUmpDdOYZGeHUryLjQyNC
9ktPFbLJS2C7m4I8SzlkTKsmjUEXrFUfpsyYkdQTj11VHaH0IyYOyJeIbeVV4chqm6KKUKkDVJGN
xXzoNBJ/iLVBENCSKoRQUJP0HEw+o2b6oKeuQL4ZF3YfxYk7y/UcyMJ4lySpiSS1fKj7EMloA/kK
LUlfapSW3DECcV+YzAlxS9CpW/bY5bNuWzHU++xpIJX6Pi6t2e9lszYEt7QiIXKUspvjI3bJ26I3
0y5EBj5IRohsm6LysRfSzFdrY9+AZ95tDSW35cog9hBaT3o0Tp9HmXS5p7ag/8F70VRGd2zTVL1L
uzJLN8bUt+FbTkg+2wL4TIWXLFIUIHKSSAUFBETwhjupbwrDESohL724F5YdWabkOeyyLrkLoYic
u7kUZbUfL7ESHwojTr0G6E4HjcvBUOSHdKhBsaSFlWtM+Xd8z4/LonzE8TtkY/hxkrR9XXVfrdR8
yEkOF1hKX5ZI15wujxa717RID6q0zmdMhDkHujh3kxvLqZBg96fqdsnrPobs5TyCGhw6RcdBMACd
ipD688QKWrMaOidd/CXJlkXBtNwhSsRveHIPLyCL1bcmCaEMi+7k41BpzTeAaMDZl801uj/LWgvM
SY8qLwtr6UMLxjqXVEXqpVOM3GyajxxEweq1fnb1Mde6WMBBDyUyiRN6RJ2xJwYeHJGWTXCGy/hQ
Ex3dtpYVch7lK42vuHKRepaRUgEukFWeMedYJ+WEK3cOyNZKbEpRB3GdCu0rspsd4XE4N+9aIAH4
LwooqOWhbswMNO9VTbaWkTjyj6ZO72Jp3xkZZzJXbYDoD5kRmhVl878QESNqLiFancePkCBXodQt
ebcDiNVMnqlYIigaAGVGh+tl/JBpM8JNDdyOtMtIsGMnfaZdRoC9u2CO4FhbCVYg3I5ueRSQMSK2
QxKlrEzOFVAjVqXlNJrmiLyM/cqUwQKS2NjJqGqxoSuxiEEGkBo7mvRCsg+5dieLT78/ZRc2mAcR
EUEabOVAzchBdlBctHU7PRKttIWD31W68uBTZRAhoqaCzgd0rF+uDxSpRAXQ3t4xpwRUaKpdTohH
ygepN2wDjFpVNDk5j+N/5SVPpxDpcZwoYKaZZ0YzC9WA1pHeMfoHYuIO3qEEvxR/ZyLPzTBvssno
eiLRumDzNjvNtvCKYP4sBbKvb2KPlyhYHRPa9YAQVQ0V4cjlRI6KNQl9i/6eFFGqQDJHjBU7Wd7N
Zbb/xgbRzkwxj4wuFUqxl2e8NXfRodu2aIdQxx0YdQ+KJ2wlYcuxR98TzBtAPbdHnfLZG2ASFzR4
KNAupUU3yc3d7D352J1SH4Vfi/bv02TihJ2NjzkA4VyMcm8svROl+2y6S7k9pHThbw2IcUppmDYN
AnfsP7x0kVhJfe1J3tau8IgO6oBHBbGSnzsfDls6IbIYxUUCa3Eh2pGeAkeMiKZ3AZSPEfJVPAbL
lZ2INAd8E/6BCCz7iE9no8JVhef1UrtTuy/ll2bs7dzgobZYb6uJtGgIMiARtAV41jGnmLS9EI8p
ZNzL18lXd6oj2cJTtDc+VvfGLgdz6+9WZFmDzHnWwtYAOiuDRIGV9NsBBRUbDN6CnUw5t+zAsm+e
bKG8rZu4HrUrFJ4E8sdaWbQWgBSPpEdF631l/EIWT9ePafgiyg+tzCNUZS8XahNeERpI+DcABowL
UUzwSmcEdVEQcG6itsOjJ9qKOuFc++x+PJmBkhBkHCnLL3sla3ooyRGI3yC8VezmVNzW8bRRF+2+
sCJn1movTwknfmJvGcYkC0Wra8vUuw4jS7e0gaXbUHEDfsZ0bUeq6HdAQAP8JG7oS0dFWnFBowaQ
+iaiZBDTAgDk3PaF7NmiAzm3wKRD1L6cZtLrjSNX3wV9P4zfGx2HGvHNbTsnMMm5i2INMXuhVcas
nHudxk2Qrcrt7kOxq1EItRY72o5u8b3yE1+VfvsaY+0yd0spENTxuxnSw/JLlRFXVj3sSbuJODti
dSJBRQJPD/ncq1AtSUwNjUMLQDNiHgVVSI7hWDzmTfIZTBC/W3c6DeqXMdYDW5O+qHMMlvE0esrL
1tGgn3fqrcPABl7mce0UA9JBc5sAql89FUIDjyJ1xsqZXxZfdiRX2dBCRRK0LvDClZsBscMlZ2Pf
RacRnhllXWOkdPUywaj8mG+BMX3og+hRfSjvWldy+u2EMn28g13v9jZdG6sGFSUdTBOmiv+6PHC1
KDWNSI/DLAVQQfQheVtDJu62kavHFx0cGqQk8F/RRhyL3ZOhLjToiW+ccYcZ9aTNcBfe1+7sGzv5
Tj9wWY7W3Ajly0XjLKiV4IovR4XQVZrMRWsQX5nAa4575VN6hCTn/YC+hmGy0y/qE2eIbERyGuKZ
Sea4Q40kKbQY60dJC8Hwvl1IeU9aI0bqqLdltXGLym3SrxpKe1nxRYTkB+cb8AbNTHKljp2iRQpu
hRfpVfNp/xE4lp7mt/RAa03KA685gGeQiSrNEaQJmQiDCpjlOxHyvprNGdOakzlfSCaQBMUzkZEz
w/YMxJ3oFZs6MLdk0/qzL/oN4CTCQxrwRGqv+iZPa2niYWPgUY1eWiYu6qsEzVzGjO2K9phkQ547
wH0ljzIo8Gqiq+cPEQrtPkWfMItsGgcgmOoCV7mYoGBvjagTkvSz8Pn2PJ7aZNnLCIyP/zFzgpyc
PQBG1AQhOK3CWf8wjpNbbJAj95fXCazoiZfsw41SeMpO+VF6xbP8t47GmXFmOgHuyLUwo+HKVzqd
YPJwk214DG3a3cSb0NVNCXINdBkh6Lviw1UTQQFnz9I4CHnvzVnfZXga357N9f2Brk9EKOgqxAV4
6V5Sa1iURoONdHviktwJYJWffd3v9jyIzmoYQbsW0dMO2vKrvvmYZNMgVHDQ3du82/ceagMUQYoW
Md8WQk9ygMbmCv1eJX1OJ+DMKp3ls/1SQ/G+KESthsaU5CtutHtrvGpLabFKh7di67fDmTFmOtUa
OO4RoO8/6LnR1rQf7iB9jRwTsGkFl5577cwhZAH3qGyA24NNXuhKTlJFziXHpHzQk2KDbRIdeu7t
XbJqBWgDPOFoRyFLHaWMyMgXSiahl1ZFkPISqe8FLypf2+wGrjkFeiVoObpihh8FpBGUpHGIPuIp
3Dvk/fYgVg0AuIxJMnCg2KYOEGjrcT9jqvQmg9gFCjW/q3ZOd5oBCLsMCC0wEuxZQoiMalwLCxNq
CgPEtnLyCfk/c+ApUa2sBxiF8BSEEXAQso9dYazQSwoyAQcoFEhfvnYTkuARx9HyjNAo4ezcpCCD
mpIFgQ5wnts+/CLKob1oPGXfNSuANaugCKO9lGwOs55EwOJkDMN6EygWlrgqr5F+ZeFBt4C4HnSr
ABezpAiGNJfxYoi1U+t2ZP3Io7+zHAASAxhPk9dA9V7O1JCAfkCjfk3CutfEX+bSngwO4H/NtYC/
E5BN5DiAX2b376DPYVLSqPonZ0vpxr7+MCDxVW8Lf7z7QyXrv9+m/4neq4efN2r77//Fn98qMjdJ
FHfMH/+9T96aqq1+dP9Lf+3Pv3b5S/8+kvfyuWve37v9V8L+zYtfxOf/Yd/92n29+INXdkk3P/bv
zfz03vZ5dzKCb0r/5l/94X+9nz7lw0ze//WPt6ovO/ppUVKV//jjR9vv//oH5VH57/OP/+Nnh68F
fm3b5F/L71/ZX3j/2nb/+oeg/RNE22juBBwFuBTwzOGRMb6ffiSJ/0RjNy5rvAvwRDg1DpZV08X/
+oem/VPF0sFRyxC3R54D3wCyp6cfSf9UsCWBP4HMCdYWMMT/fLWLNfq1Zv+FDpuHKim7Fh+MnfYr
NoLavAF4lgaAFjTnJZDTMHFzDw71rraQ2tDFzEenlTPkwruZxNuzGfnD7LmZy1D2ZAbUj7RHAFoe
uHaYDd+BHnRAAxlxiFUcjPmHNbWtvQxpIAAfwYmbV4Z0bosN96Q5jyQCZmNHH+4n83lUPK3g4Mx4
Jpigrja7TkiGkCBbvlOjXZntNF7sw5mxU5By5kzboYyUGYkFJ8zeMxLIFvy2/krR/7dXhvESP5cG
NGbIYSCbhjiLGcvUN2Zn9gtxuhktOdZoC9r3Qaufugrl44q81UXtNAU41frQsSqg5+cCteRh+nT7
e6xN6fnXYC6PZCykViP4GmFX2KriZzqww0BS/P+sMC9+aVa0KYxgpcyEYzs0e3Uy72s44ttmmCAZ
k0ql54HsRgMO7nZIkVw6eKk0tCkpsAeJqUJc8nGeX4v2m5m5MfkENTdHzUEWvSe5d9vu5cVFzUIj
Fk1kWEhJhmtgTjNiVktL04g4YvmuxweJ9/lXi8R8PvPo7WuAPIRMKhxd+lwCQBBXwdJx2FQZcC4d
BB6DCE5pGVTRgA2/nLsQHYShXoGXavDLdiO8lXilWZ56zKKA9lDUW1R8N7xuoqvjxhhlHJRCsnGq
rDYHMKpEV+NGsFxzVlydV924XqGLwbE6uaSLZkkJYadvqwAsUrNN6pSXT1szQvkfQM6AOwSNNZcz
aLRSSeKG5I6Zqo6JHWhV/u2NxryRfi4SJQdHiR/I0CukLVmiCrCanjj6Xg+Su3YPrRfxufN0wInD
w8JlkaIH5uKewvqc22M2BQTppWSSCmjBocNrq3o0J0k0W30AiEH2oVfpKp85Q1yfxV9DZLbEVOvS
FIkwae6hkunlvp7aVQrcRI/exSbQZ7fjMrhdHjCwkqCcfFoyXPErctpIVKqzJnQoluutkyuoX4NK
g2w4I7ucTGpFA1E3GO9AVgAKFDb8VEU0LKsCAJHlK7r4A/QVuIM9EkSGaMRFfrfmlGyY3XJlkC2g
AFYqdroBg43bgbuDcq1Ujnn/k86Ux5ZJ1+XXVrk2xlxoVLuYmGkh2Om22SqbYQP4wU7e8C5o5uL8
aQc4VhAVosUUukCMjxeKDmx6bSPYlNQPpFufrEP80m5TL0KiGiBEh7Nq9AZkx3Vuj+7Xs4gg7CxD
MErY61zRoVgU6BVuVdcAFiU5ckd36RBPo0MvMu2glSDbckVblg91ow9CEf18POwpAqHE80F8mBzp
oNryK3h2NyVPUGFtp1yYZVyXqAJ6aPZlhHSI6FCWl9TN9qpbb2sICvN4Jpn80n8GCbwDCm54ibGx
T6qMUdeVsDY61Qsg1sgt9QcopLnEyygLEFoyXO0zN8W6spLgRcYNh6gLrAost5NEokxP2pqa1QPV
KQGSCe9ViiryhS1Pd3d9Ss+sMa5TrjLRSitYqxtooWqm3Yixa2SQngMcv5neRCnzqxy5DVSkvxkz
5AtT7en23r12a9rFgBlXmhA1M4WQRA7IX20zcWTQgiUJJ/hZ3bFIbxgahJqocsvl+YgNtZBB4xY5
cVX5PeTlaiUJEuAZG6v6rfLfH/vmzBRzFPWajIAew1RiAqad20W9XSwnGnkse5dX0B92gIHASw/3
0BWhsagXWTbnKeRn2herfdKzD7fXZcVVQiMTBGq0inktb7UsIB/QG8jbUFaXbBehd5RyMvKaDlfP
GSTaEJEAGIOEGuOSWz1vpdDE+stBKthy0CS2cJQd3Wkrp/tkOCU5UBV2fkJ8dYBnhulJPPOZUqZr
bUw3Xo7KvbL5WbmXN7wBnrCGjG9GJzxge1gqVE7YnoZoiON4LpoIe8DtvcUlTuQKd+VW9rId4E12
sV28+iOFDi5O6LductJiNR5NcOhXz6Bg/Xx7YRnNrdPOwUsAySu86EDkzOZ+8l6WBlA9xSfgYv8i
vsQJ5IJFT9mgQ4AKPYDW43n8bOx1G3IrXvvtL2TvV049KB/AbEX5ioChZFY9q+dILsMsQe+ZcBRs
1YN6AFgBQ7/Yym6zh3YHX3Z2xbWiZo2Umon3A41xLhe8iMyo1ERoE0x+GEAZYTMUNpgcq23llsEw
Astt357ptTAAlQlEwCBdAzaXnWnoBKSgPxBB3O+SrQriKQHAagjAAqfno2LwUeYBl1aitwuDzBA1
SHfocgyDlI4JajWBENkRGIVldNUh+HiWOHnEtWU8HyDjvKV5NuVFJoK9CPOXMKk3Bqhz8PSLOM5o
fSZBJmrgzSeiIk6/yNlhLWJJihflbGBmioG1aHeCLtpfGNiKc0CHORBgCADwSmcvDLWblDlHZx0C
xWjTo7Y60pL8hhePrs7fmRnmspiHFApXJcz0+muLkln3xFeIX9v2uCOAdqW9nirrYAGJUjvSIt9O
9wQO/R02IZ26etsex2+8HbFyLWHiflljvGolFGHZaxhRO6fRx7Gpo70iICtw+2StL88vK8x9rkDd
uEaSgy5PGGibIiBeeeA/uZgesZ+uEr3iKImpaEi7wnjj3W8uPbWj9PZQ2dETDQND13KsfQGmIp9S
QfLgtkyS48oo+yJqGxL2eYEFGx3lFbX9XbXvvgHv4ut2u5U+Eid+TzgZtrVbGMv250BZJeBKaccC
+th0k4SBsUl9y8u2hWM4WpBuxI3mzjtQtXBWkWuV2Sw1See5ptufViHos6UDA3qBOzGSbcqKAWI+
Nw14IoQ0E8VcyArtAAXqBsRl4Ki89CUT9LdKbRGQMMo/NRD+bkfUVNtnTZCchtd2Sh3ulS0ZuXOQ
l4GAkC2pouEUcich1nJo+s1MzNIFHXTpTLP4ruq420fjLs7ebx+Ok+LIlVGQHiKowise4IbLAUbK
BNRnDaNq0Gylt2abebgHpAPYtTVIvCNLFli73MuD4bP4jfs6XLuDqDoPpQRESYN1nWAdivBsMkNb
DCafCq2n3R1QacfZhSoqqKVS7s2+4kWRZoJED8yiZMFes1JUhSE0owXbmBYXUgROrL6Go/J0e1pX
3hAXVpi7Fc1SWZXEsFKpotOBg9NIN33xpdE4l/iKB72ww9ypEeouwGng+azq7mL2oP38fnsga/vj
3ILKkGBpC4GKUomRqAGe0TYSLu/NttqNmiscMkcKtEfRBxxsnxi7OONi4NdO/YV5NvbrswyiShgg
9TXpW2nasasiwQSEOlDqsl0GplcGPLe6cmVcWGV8DWj65q4RYFXcJdCZpUSF6G/yueH+yva/sMNc
TXqaCHjOxoKdS27xY8rRpD25Y0A5r1PfdOnxWwLt0HmQ8N1MT9V2OuBbuJwlXjkSFGpN5RPxrLq6
9JskVdJ8gAtoXOVVcrUNvUPMe3qHxJvx+a/cISuu7sIkM8F5JhhpKiKR1wJbPmiZkw7Fk5zprhx9
GbLSz0Xp5fYo1wYJdlXUNCyc/ivy0VoT2mgxYZHo/X0Sj/ea3B4sqeVdUytLqkE3A0xioDLGv5gT
WY81KSFXK9ih7s6NDRCqX0GPEsJ0mQwKc/p84OaBVrzAuU22UlmDyUJEBCqgQdSWoY4geiqafMhG
7u3Oo3pnADd5t6dzLdoBaAvkvBJUT/BGYg7mkORxPkyI5rMf7vRKcBdHXmc3Xhc7s6s5hK+8TPcE
c1NptIYNeAslILHoLJyF9fIoj0M1YpQj8KjtU7azwGKAuuxJz81cbM4A18yBxB+1cdAcgpuOGWAL
QoXYqnrqeeYfhl8HUVDcU7rBBsk87hmkn8YO7twacyAWuYUOitLRpOyIdz8aLrbK/qcqDi+Rt/Km
NxDvos8NiXs87E/vp7OJFKvRtGrdjEDDKv/QXD3okJL9yXk0eWDkXO4KtNohwLEzCRLa6r50fk/D
i4atl1+BWUuowbaxFaPRIh7Gb0qSPNSh6nMW8PokArcMWAMaIWHvqneUdrUoEKiMgV9efKriFd5r
QYlECV1AblxxfQYvrdGI4GxSc7UTBzVNQNpsdl6uCgclbB5vj+jahV2aYKqmBjHAJQpMhTODEysr
QE4tj36hjxwVqOvLz5DRDkMzvdj9Vx4MJABlWeowk9WOokD1LKwcQb8D8YCCG96s3gQev8b1bXBS
qcdqiWgnxX9fzt0Y9jOwm3LshCBmrq1AlT5NGRL38mADb2KDfPb2RK44LxiBNWBiaNsWxdKcL1bS
9UhklyreEG8n7CnUKEED0NnRB1oZhhTlRx4+c2V7XFhkNnyKkEKZB1g0+/ypaKrXoeO9c1cS9Jej
ovvnbAuGyGXlcgEboGG6F1+UTRUUiNDqrfE18Xm14VVriBjQPQVdIbS9MbtRanVBMMYZ6jCzbRz1
HZUIWMAcjPZ51FEF8BdwVu06pgZKE7lRFJPQMQsc5eXwFkvNs7pZYkdod3L03aqOlXQfE57jX9n+
ALWivwkwFgCarooqM/DKkarglLXyZDcl2QCbumkHkOo3OZJkS76VEbDUhKd/vDo+AJvg6DGjOH6X
44OCQKIkpQYaiybxdAs7Za/PkttNHzi7f8UxYoS/DDEhijCahdBkMCRb5WdLGjxLHEGQ0X/LCrD6
guO8q3RAFoHGNqz7ZpbAJpx+rsNxdjhfZHWqkf+hgSeAGqw8YD43ehRreuwMpiTITq0qzYwOzRAF
5dBIthpQ50imSC3yzEAhBG08fITcqeDVgvEhRWtn0LYWWDrgzUAqIhvOZOSJm8g5dDUngezTKOXV
htZ2PZI7gK+grRQ5cRZpK4ml3Km5GDtEcYZ70Gj5qhu/WI+nGh8/NL8OQtA9cWaOuVUSpe7TrIS5
eGvuhiNFK7SvoAN35I3wwA1CVq0BiUH94okL93IHGpUsh1ENPyw+RkCsQky9+SRvrS943x2aPe/1
s5KnxeDOzDExD9FVUKcTmBM2i59tkh0k0O5zW4LOZozi9+9xSZxiDiRnkdIHNwKqiKwMx1T1sVHO
ONjT0tiheCfGXytu+L/i54HTAkoWZTATXoRZsAlglk4bLExhQLVooh25AwTI+qpjWKVX7oXvEeH4
xdU9KSHdfSIwRl8YG6lKc6bMWQjHQVsb0Fi6gP38fgElXxOETvGNc2qvQ1WI7agyFRWCrwLW7nKX
pEpkFfWEIQodUkaIHKHkbAr+5MHrc1vrVhIA1BqkvqHhCEY2Nj+lzoM5SDMGt0iqJ4SZYy76hkSh
a1QIVUOwxSDbv43SYZNL0rExK18xiINStaOZA0CPqGfIyUfOFKytMuAMcF0A21JKxMspsNpQNoY4
SkDM291T0WDQQwjO2+KkTyUgRMZo887mukXE7CqUIaCHyPhsRa60mjSYhjF/rlrRLhUe3HX1OKKA
+x8TbCpZFNM870qYoLl/qj2RUqSS5aFhExf6iHbiv7VxzywyG5cYvZV3Cyw2bo0WX4To3d3gWA1K
idpfIbFcufhAxP9rhMyyLWNhzUop4L7xR0/2Eq+rNiQ8IbGQS9rI8kfesq1v3zOTTNCCLl4DugoY
4vw4vM6zPdwDO4GWQvF7Otuo+BO8R9RPkTvxWgNWlxNREiU/oOwECrNjQmIBu1CmtGoKQXCUIlAi
3yQOWDkCelBVTiZyJXqBT0B2hWJgKNrn8kggT56iWztPHI08Vir0z6GZAl5Qwns5ro4LLbaoBYNU
HOycjIeNJk0SkMSlCUnFH47LpihRYfkpDld+XI59Yf+N0w5XpyJljLAJFbjLoWliqLV40dG3ufAc
fyd+ktmhOz0pTxBFBdaGMn09cWzSrXiZD0CaAw8UqmKCN5HJRNd6JdUS5DAEW7PLLVr4HSpohskF
J7d8x6ssrjkXdPkCe4b2AfOqVTPWIpOQGhitaizsBSwZ8+9puf+8e88tMCdPEio5LhtYEKBbHN4b
AD/WHLzv2gY8N8GsEriCIC5DB2GYRx2gff1jD9Aq7+m4ErKiSAKSUfRNKOpVZ+QsRkOTVhTptaOg
wGzfo9aLQJSHdLwk3vhjws7sMI8BYujNPOsYjbgLd8UOrMKgTdbvUOJyODtt7Tq38B7AqKiyKPsW
jtH9puVDFcEpFgfLD7fDDoVyu4EAAvfsru1qJBaooARmUWTfjPpIlHrIWnDV9QgvET2jOqrfT8gY
gifP41aXVvIKWCIaPkBtCvohzJZQe7OBSA5QsJT9tP1KWzBLv/6oP6jIiyroxTT9FBmNp4g7q2s5
tgvTTJBULo3a5iNMU1wz7RCug/Egv7RPrVPv58+DA1bHr9ajet84ZRB+mze8m0e7diC0QQ9EbbS1
56pzUsqqObPaCdAySpQLYrjxSxf5nL2zcuYujDCjTGotb7MaRsI9lc4oP6coeEdbxNf1FpU1L0em
zdry4oY1q7jZAHFGYwSqs8zNNshjmVbGDJAUcnqAkLRya0vCj07g8nuvOEY0hf5piU2sm20BnjMV
luT8lJZNX1EdRbsCZX0Kj9rXEQyO3L2zFs/DKjwxGvtwdxuM71eiqJp1Oj79S/lBdTKvBrn/pnUn
D9yEhf83vD/VDRTRp4h2Cdysl9ebAR7EappULCJxhn5xIRng3t4nK+fwwgLjzAagnSIEtliwKS9B
iQpGVxHs0+j/6SUV/RnJclAFK7htdO0AaMhwA0WHUOHqpV4qxtQqCVLMUozE5Whnkz+qv58qRQb9
lw26U88ybv0cpU1G+YIoLJAS+lDcI5/QR77eh5YIDisIp8FRo3DNBldtaXZ6Cb8Z35MtwnMQhAL9
SGEQc2YjO+uox3fKxSg9GV9MW0K50ExsEaQgt6f0+vKjXwPJD5CBaGgCZnZKnQ9Krtf4GnrYZA7I
vr9qi1lssXagCBn72U2VULalBkDgWml4RHbrk/DLOrOLlJQYTQnlPUfWXqP4ReKRXa19PqhqKJU0
ZVphw7xGbiZh0RbUB8DpCQiqazRvt+fv2nFRIoxfFug3ONsuc09RGKCRc6xuR7rGNqUfCAptreNs
y+utj6IVAFxoPlZlxP/052d2QFE9yjlRsPXzFu1HJRjJIGA1QVvSvj0gniFm/6ulACwQ0qW0549S
Foc4Ym1pmwtPj3Zt5yHjS90U6rf/R9p19daNa91fJEC9vKqd4u4kjpMXweOM1RvV9eu/RQ/mRoeH
V7wz38tggABnmdTm5uYua11xdM6pIcllYsafzFmfIgsH6SCexeB9oA2MxjQ7EJDgxoiPEXVJTrBM
vTuQ6obUX8xO0AvJ8fGYo8dcOBwu5fShk8HbTySDpnlQPk/0ycbNuR4dD3ydJ3RQe2LhKc6bCcSW
GK8CySntm74KhGpHGtVSjr31QT/Ttr71KL3QlBQaIp/E3dKckwSvi8kEEOKhY5BtZJosRa5VK4nA
5ju6SQepEVNg4Vf2oCKFB7UiEMPSNyD72nQk0o4gtqePQHQsoTVaOyRHchBdjdeficFh3i19mmKS
1Qbls/lEUOKW7vUvioduJarAdBTFNUI0Jl41RthLpwCtoE3WMTpPIr8L2xT53h5N7aIQ8eozUVon
dByrSK9h0IHdxKVrq2ggIHE3JSSWO+mhX5SPfQfBhcBADMp0lKBAZm4MeNm4N5E09yTlz0F+kSuB
A+L+PpIbKAkhF4dfujxGZM46Z1rw+whFc7ePtHcTmtX7a7hycp/sV78xmMs3zgmIsNFk5UloMkjy
k+n8kEXPShEGY2dpjjE6mQpjltmSelDlzl19Bl1EU86C1XB3DHeDTikPqdz95Y6hkleUs0qR8CKQ
1/HFmk/7+3XlROl+bRCYS2FGzbiKbCB01nBSoBSQxRPCr3EwPS2Sjvtg3I3Di9KEH0DK/TNy2lx1
IDpe4nyc8HFKkLMnhzVDBTcX7Nk1iIZHFEYQEI0jTGZZqC1lnSuzRRSuVr+S9QaPHrfV/P2FXO/a
JQaza1bbo87eNLW3Jod6/KHXD018nPKnfZTryjdyPNulMAeyNpOszBPAmAUUVF0dqkwQP39EojeH
aJFFXOtNPrbf91FF+8dcdklbaEpM9y8yXlHbTMAY1OQCT0D/8IuE2efCUJSgdVv6MLy063zIOkWp
6tqTJ6gbEnDG+3b63iYy2hhqAdb17QMaKfg08N9gcFnTGI/Qp2UdLTLWo6N1hkrlUSEi8e0jgmGc
QkwSMFtA4I3mEM708mmC9FE/ioh5uTaxXQ577chKMy82fWS+r+FfilIlpFWHdwtBVnWOQ0Ng6wyt
AbJb+FgYCbXAmwvqr6vBxWJuiLoSrCy6o8xYIDO7pbEPpTIT9o3Tv541jC0WY3zrXOrr0gLrL8lG
1BkDqG2giTS7z47NwRQN8lw72Mu10a+68Uh1NHXrCl0OUIkPrpJ9tUR0UoLds2Tm0lPtgoBpBQiU
WW+4TxH+9K6FDtXyiyiFxjfBvz/U1cAd9FAw3q0BSj4bYXcwMdpihrJ4Bnp/05DYZzZtbmNVhtgN
0qrtC7TBXfqobf0cDXcyxuP/B7MQITJGj65prSX0M/VoeqUNd/F5+dG73S0t4EVechZFWzwHj34S
8OOgYdK4GpaHbDeoCSBQ47V9GJHKnZJvRTZ4ThXuO9vrkhMOF+bkaI0bdGD4/8u9VCdCcnT9AShw
HsbbMoifxhv91/gpSlf79cOCAoIkQqVfiD1mtJeKZgY+KR8vUVdi2TMkaeh+ruFf+6me3p1DhfFu
EQ8AzyqxkwpGJNBnixrJJZbSr6qaxEMJq/wr7UKT4+KBK048DvYuFHhxYYLo+iojoEfdXDmDjNGW
LzoccHqO/NbP3uhwQhIIyU85Fol3ILQHIBQBU2CjjCIa9DWpIqzqqYTIOprBA9OrD6afQ0twCceA
jtSKmqp41nKBysQdymhPI+I1iNrgJWU81Mfqtj/VT1IQhdZdUtK5pXD4LjoM1y9SMEVBqdxBBwGa
/q6I5NphSFETgv5TH45xMCyuBq7V+dgce+U8B7R/WLRS6ucZA1VRTaP5M6RgwBR6aTSTtWZrqXWV
t0oOnguhJIV6DO0fB8z6qRtZH4JjyDkQ6DpFFwh9+oBAnbkHhrlxtFkeqs9iM+qvoQJ+BZzB7mt/
MB6VX/twnCOxRWN1TBMyYEw3B5raOcatlJpZWNXV93lRS68el4OBV4zXgCrOxRizgMWKE3qp6BQF
KxdtlL5KC1aDLUfgvakQPrZuaoX5/FDp3zK7DzEptb9Mao3sR9xCMR/RKath0StARZkDtuXjaB9m
yKuZ0ts+Dm87tzjMx0usxckIxUm10tM6yFw1btKcl05xe+d56g7R/LyPyF2ZbcJiMBGJtnrmPioL
tSPKBMSl6V25vYWgmZekR1X5to/DicXRQIJZVQv1hWsyP8zczkqe4cVMlA8pLe/XrLtrTVmwf9zz
DZ1GZJuovoliMB8qlQyCNqu68mQSqvkR0oOHCDEXGb+tQenHD+IkOW9h4BnHtDrUQtFdzgTllawX
nbaiGUBfgjirjol8TPv4uL97vNgLYT/GH9G4hvQWy6EO/GXU1BZ+y18+1GA9KvflKTvSpmGhj6R7
xBo7vAfQwMdFJ9YuPVZWRJqTmUg8YKzjlZKoowvAbcGr4VFeV7zVFr/05WPsf4iKwpwTTWMI8H/R
gvAVDUEndbXeLPCV5iQnrlkOfwzoRs2yCLT7knau53fBtlLrZpaqoWkO7hIzluh4ZD5eUkajqrRw
X9mJNqssg19+c9CrYhDXDKtz6ldjsA/JMZcLRCbibPKshZYhEO3hdh5DZ3wGI87/D4I50kmt1noZ
9bhx1sde9aLkZm4FrpcXoqAdjE4z6pR4htV6Sm1nUtN6gT2+V7fRoUL9fn6yniYfwlLiaWPOnYbe
SUyMKBDf1q84U6OyWcApC+fRvydftZC2v8IUB9c4yz7BJN7+/vEeppoK9lTKkIJGQ/YKreZZNacO
I7Dpy5y6YwmGm8xvJ093J18x3Tas0TUgar3gGcYGlL1J1ViaKrUBqFkqhyYfXNOU7spFVDrhRHvb
tbEi4M7aDUPbAiZzMHHTW642fhVsH+9rbVfCmLhMlrh2cF1+cnekqE+mh9sOA0zysfAE4Ydo0xhT
rwd71hcKFcd3ivIYdb4kfPZydwySYIj3YRPw85fusJPLCFl/A3nFQAnnU/SSoaWNkn+ZYXNI38X5
cd4lRpmB/4PIrMpeUbmOeiBSBQQdvXN+9yctNQy3xB1UdCiKkhU8v7sFpFuwzR0YaZTDPyKSUhMI
rKKSlpxXPfIy9S7t3X3z4H6yzeLov2+w+nYyLZTfcbhmIyDjq2nNLhpt/X0UroPaLol5X9hTgd5k
FTCT4ZqHAbd/QLXvZg80jLHmiuN8vtfYLIxu8mZhnTm3SlTjq8nn/kQwVoBejVM7uSiFuqCLep9W
H4ouokyJ0FiYiAePC6urCRbaBeTk3Djf5yNtEJx8zZsSN/npfN3fWU50cGGcTHRAsixTiwzLLIpw
mO6ylQRyc6/3VZDPjptlgoql4PSxlRZziKe0y6i5WP4kJW4mv+6vhxMAb9fzGXltPpsJOlOnNgBQ
LsfM7NxR19yRvsxMQaMgfyWYW4JQDJIVbEd5po5tB84fRMDW6sNYPAhACs7W526w8YyKktTfGIzV
60lqE/DTIRhFhli7SfzRjb6YYXYWiYGJFsMYu5HFdi4ZAErnn7F2I6NwtP9Z/ssB/r0Uxq6LdHIg
3w0EBEmaZ4UoVQe6q4G790yjXpEL5OOhsos3OsLBq3YkyH1aWqc49NZCk7bXecp3B5PFFjJJ5Jso
k8R1ghswZnESRGgHWweYudzZzeM8o+5WCWrVXAy8gtC4j6kh8Eld+iMHiql2FUmV10h3mRNOzoMx
PQk+Ev0N1t5Qj0D7tY1cAzoPLzFWtc5SpZ9xcazhOIR6H6rrCYnIUI4O5vRrSDDIqws8Am9dcLN4
sSI7hnwmg0natYpzCc+Tunuu1LdRCioRRz/nGQ5uWErAgsyNcZXo69JoTvHSw6PYst1uLvymsQMM
vsrtGJTdd2f9mYsyDNxVYdbOBtsZ1sS+w61IKaPUBGTSOn5m/OwwfKWICiA8X6dvQOip3vg6GbJK
qrUAJIbOszJ81PF7tQYjhEb37YJ+AtYsqPaWJaPnQ4V1XOKYXZOmBcHZLcjriluhlY5W3rnS/JYN
/j4U72UMUQicWOSAcHrZKaRW7jIF2hT02kWsCSqQkHZJLn762hyM0z4Y7yNtsdTLdVHGo7U0gKUl
uhtBjFh/HUuBeXPjiC0IE/1VgyRPc2HTC30KJrxGEW4W3wdEEVCoXtGoI/na1/11cZ3fFpMxjKJ1
VvClYmEIIkbX9KqHyFcbd3lPjmUIjUdREHFN70Kd0uar0Z3eWmK0Wp0aY5HrHMqG26PxBLWQFtWX
+Rmqi2H2QmkdGnj7JwNDh6InnuhDMvck+LJmNVkAb+IgFIPb6c9FfdjfVN5ho70hqgKuChkJqcsl
SuuEPt42rr280YKSJO5oN09QucehUJ73oXjL2UIxLnEBVY1cVICazfe4O2v1zWwF/wYCukmYl0Wb
BZvG7qNKjSIdEF3hg95+de5zyduH4G/YbwjGaxjybI5mBAhbepbz0p3yW0V6QiZZ4J0+2/1Z94Tb
9e+1sNxCttpnWmXRtQSY/3LC9g5J3dbHMDIIfrzsBr3xXvbNhnCxcIiReograEzwORoaSq9Ff/Q8
0WWIXFUoksle/dyE4zE+WQcM1qJvVvg2oOmrPTTGXxFJmjvQr9KFLoF2W4Ra6dYpGnUxoHmf/7H/
+Ridss/qOjogfq+NcVxSDiqY1gaadOxvm1taWYmf8vOnQz7bmLBtT+aRdv2h6hIkgcinXHcrw6eg
KRqaBTYCnqtZRd2em6kykxpjfVMA+eI3ysBsPrX3ekD/ltU1T+hEtUAean2YoXYeTir66URtDRwr
RkIReVMaR2pIRF8eezlz2mTNCjTtSM+p/FMv37qicVVhJyfnHXaBw5z5URmVskqA0xrx6lVZddfU
eLEv090SL8dev5MWL82q06iQMFdw3afSiUSNm6WpVyGmcbs2D40eeVatyl72TUG0B0x42xWxVksN
/ja9Tz1n+DBnBVO7srusgjwkvZcYA0fAhLk/dKkjXc3mb6GNrUZtX+KCrH5E0bMzCH6f41hR6VWR
BsQgAeVHuPyY0hoV4H1Hd4+ikUCRM1cmku8k8T93rrSgDJohpFJBM0T/jM1tmA5GnSsjYPoag5mF
v8irHy2C80n/1qu9QjcZmlfRz3k1Tpg1Q7L2Ju30UqQ7o8NUxwIRrWqCMHb5vNSvykptQheEFtwd
hNwVOJoxP6CyPbmRjeF38DWhmajVXGn4gHyb6wgdHSfgtBV0RkFiAZXP6wEvU8/6uOxpH4cS1uAR
PMbQ9cOcNBQBnI/M7e9od/PkiYq7vNVtcRlD76NlTeMJuHl/29k3a3UvF/88bXCxNMYEiUyiWOpB
NE0gq2xNL7meuP/4tNLSvwWeY7zg8I67tL7KIo5KyFBjcv1Ns852/XNeg8gWGAIvULcxu28ajoLh
uKu2Xytr5Ca1AKMeKDtZfFaeanjgJJhcITMZvdhYW99i0X/fHKhZsSfJHkcsCY95Oiif+SVo+OtT
EeQP7XF//3jRM+4dsBZhIl++JkLQ7azqihleiDZG6UgdJBXaGikhvnkc/vjnDDh0SGsDxywOHsSx
ZgPe1fhCZQ1Q4fzhdK52oLLvkzuLykkcZw44C+paGKFExYe5aJR5WLVxxerSTL0ZLeIr1eiqdf9B
ukZg65w7DU84dA8hZOZQ4K+SXStGj5U19slp/CKb3EQ555Piaons1tVp/8PxTu8Wjnn1OHPcKKsJ
uC4vT900Hkon99F7H+7DcDcQLK4Y2VJQbGTbhtY5qfpJpy2iSN5HzeMSvSxKFhqiRw0vFYzUlYYG
JTBp4eHNuIoOBBn2bEy4du/it+FFx3tqPBpBN+A5DCkIcc6Mc/1ChxPVdnR9cZhjK21M5FgxaHxZ
VgfyldbJyLFawBJP7uNfGJkSt+xxYtrPaXj4Kio/yOYWrImMbUokXPlRYqI4R+vRtpweUMj7ns8F
mK704k3KytLr5q73k6Hv3WXpRe2WvEcEisZIQKH5DLkHdigtX81amhNoVemTc3IicMGT7L3tUJR0
wJ2vaP5N90f7MhTv2az6Or68TPqfhZSdEzNJ3KIUWRkvb4CmHwxWoBEBnPXssA3EPnGRlwmGKa1T
pkKmBuF34Hj5dLMu4MaC4O1ZrP/KOUIYW8NTnrYmqHhUXTpaUpNRV2c0/ZGhRYtP2MezK9f/+Jyi
NI/2NFSa0WyPLpVLkDKbhqGo8clNO/O0KTkllfTaQ0JDcBFyDhCA6OQmhmBp6ZcBsiOHjOWELayJ
ixbXN6pRk6B7Cv1o9ASJK9vXB4gC4ouhIABgNvArh37WKxuACjlO9bey/Mc54MvfZ652rZ6SelrS
xjPWLIx6+1AVUdBgIGvfw11bwSUMc0Wo6tqCAAnLmMhzp50rVXYn0fOOU9u4BGFirWJo0nwxKchs
u80Muaf0x9jN70Mif2lBziMlbeJCIK91i2x+2V/gtQun2LAJqhiNviLmaTvrqBINiGA8Sb6tpB+a
dT9Kx2gK91H42/gbhbmPtFbGGEmMr5WWgdQcY3IydUGsch0oXy6E/gmbwMi06woXXd54KoSHrfJm
Hd/HIgBJoBujn2J/OXzj/r0cxvgazQItkoblgNPsniDvkOWTIFl6HTBcLocxPLmFGhnBhC6Y3AbL
LUcNSoU3IHkokjrs+j5YjdbfX9Q18z3kCZDWxgAgalO49hgfga4pRSVDAa6nRAMtSpxjjiWb01tp
ri0PilpflKKO3H7qXyRQxYXF0Bq3MZQgCBRMqrm0A2lNFXcy1Vgg6sP9tJRFBRUfFBDY6ds5bktb
HUr8YehRnFH7bRoNhHb37XifiDgDefuOrDpUjBX02F3F8kUiW42kYN9bTFpa5iEbO9dSDmXxZKsv
q/Zlf89550L5FKfBTYOUCmO0IxprrV6F0eIyR1Nacpr0AsyIzr/wYlsYxl6lhCS6kwBGB7W/VEq3
69wGVTQJglzesdjCMDa7lCj9jRpgzPlhJXgwWKKIXbRfjKc0V7WNIwsIs9oHrTXfmIPmycY/Zqyk
Qh2bz8KchLZLpm4mgJli5ymSjDtVWcNhtM51WR5Ha/qmpUqY9tFp3xr4+wdOTrTrYcicJY7RZDOR
8h52LqE87Jt6DWKkUkkE55yLgiwi3iNIK6LUeOkoMedeEM0GitklxjFvwS/dS70kKKByv9QGhXnK
FZlcjw6SPp5cnLrksR7PhfO8v108CBWiqjg4CigC2bYD+pzSSwP+ylzvzOTsqA+q/rYPwfM8Wwjm
4IyWtUy5DYjGQXK5OoL+stWfwVLhjsUf+1CctzaehwiVEHVDHxSf5vK7xAn1RhP9LhM0Ttr6WLd/
zIA1i/GIxohXuQZJXVm86jWICPEySe1JwEbB833gnkWWDt7vOudYSorkWCP+gqZva3+xJc1d1GHy
LKvJ72andHAejNlfFSMTfEqeTW6RGWtJ4xUjjNTy+/TWJj8t5bi/ufQ7XWZN6N7+Xhmzt6QaUHtU
8fvzonh273hyRk5xOqPmUwuOF98qf0PRpW7iEKtWpEmpKvgOSDMn0+wW0JNdl/GwvyKuZeLNgPEW
DYV8tpW5nvBP84DzhdEdV2qg1RLfqMsveDXPkQVL4trFbyyWx9BS0r4zCLCk5ilXTnHzViYIq9AZ
k+pvI9Hd/aVxP9YGjnFQbed0CRot8VbRz3Zk+NH6hZiPFoqZ+ziCLbQYo1v02pknGThNVN06evqa
DtN3nIwAbRhuZakC7y5aFmODxqAujdIAznLu+nTxVPNozCejEhUBuQaogOkM6SbK7kyXvTHAyIzL
bu1hgLNkuZZ0Q6WMVZFSLX/vEIqhMIU2GTZwKSelTRe6d4XUhAScOT3YFwfyPOeFOw/B/ofiegeM
N9GqE5gu2HuxAqtClVnwwo7x3Eqntvk3X2bz++yRTRSJTA5+H3pAGKIFQ/I3VQN3+SyouXAfepjU
/c9C6KfbfJrFqKp5bPFp0hRD9eqh08PY8bv1qE0VGGW8BKrQmikI/vgXywaVucRSDP31SQfnR2ul
49fuEP8JotcppGy2KpTpBHiir8XY36qszVKNWGSm9K4NeebkZd8cuO4I174K44OF66x/AGtSoq8A
MFb57Mz6QWk+0Lbv6mXim5p0Qgr2xz4id0mYqsN0OnRhr4plqVyaaVYAsY6dL8TR33AiBHcv1zuA
ih1ZRxAHXlGUKWlVD53UoGpbHmxwfFbDizEFeuYInB538zY49N83JmjoZNEKCziahij2KdK+pF0w
lF/N7t5AZ8L+vnFSiRiDR9hCk6h4WV693JxEi1KwI3hF/La2XpWProRnc5NOQTd/HewHPfpO1g+c
vxME+HQd71q1ciHaMafEr7I/9v8c3mfEC1LHowrBNXgGLtfeZfY4GyU+oy0/IEMQ2YKYl5tl03G8
UaWnz0c2tC5HZQBJDwByFyTczcn08nP/B7Jsb3rq9mhwEvFAcN/smBzB3CcI2TDk6lwuqY3JGo/0
rjSQ1oOyiqs1fg6pGhAt+ZH71sQuCpTCoiTvitmgshMdsjyUGbR8EXy0mRrOZo52XMN5aPryvu6W
BDkARXnTs+nYtUOPckDxrlQJHtEl7td5Th6TCY3qchLNggcoXe1lmAdCHJsqvVKiLryXLnfDrPK8
TQ3IGDspKn3fLfJFzr7Pcpg3alCRn6n1575BXR/aSzzG1aEwnOVkcCiNySMSdq5uV/e5+mhbvciy
qE/bWxlzbCNZModhmJD6DxBWGmF6lrzqmJ+q1c2FUkTX5+RyWYxRpVa0mLXspN6Unlb5eVT/ce72
4vc/r8mND5rHCR3JPX5/th+G5TA0d5FwSkJkoleXhNxXuQITbYk7fSy4+ToXzCyH6LgaLqhCvewo
3rj/4gBQPUGzNSbO2dLJnA4LSU16HB/sQ/9IqWC6UKNzhbRKVXgihj1O6Rn8LKAw/BuQsQtT10pi
SfA4c5g9TofolN+2KD3TGUZRuHx9uAAF4ikLZq2gJ48JXkDaCbC6RRIJc+3dIYewbXcST51yw5Ut
DnOIdXlySNcCZxxc++CE843kkcD6RsVm01CkYfBf4NAgQBssMAfFGIpWak45ph2uqFty+5cqlXSn
eJoHiWB0Vuw7DL6BIHT5G415c6yTYza2DDTrCybH02MLQRmMtLyCURMqSmDsFQByjgFoFuilB/oD
TKAyHmrQuyQzGijYNPbiKv1NSS+iVJCf5cQUFyCMEcZVpsQmFf9xlA9nBWflrancJCVmdPRzbAnA
uCsC17GhOegzxCztpY+3ukRVqxJiCW0G1n7dIefJSl5mVSQ8wcNBMgYaCeCrQMs3Y+5E7Uel7SGl
Mgzf+iFYMtlNF8GD4Pr+oFItGpjDQJ+AOhITkPRVtdSFgdNrmfHNVJDTBKWFrC1vwS17EFjetVPX
Uc5Es5eK9D5MncGCxrshJytck/LQ1y6VmUA1/VGDImn+VfXrL+IKKs/YIS6OeQOweyOkZckfrQUN
OEWBh0dx6zzMt+lZf9Qhwbh6ZlgCT3S4uCtEe4VGm8Bsm23Imhdt7Ne1TD19zUME1N46vu1vIrWt
y1sYZPUgbAWvNyplV4UIq8sTAgVUVOJzNBemt/Xoj+pxcs5d8XMfiVPzpm28MHJa8kCXCuOWumKY
nbWoITawuDON7LzsCxRk1/uicCtXwX8C59Qt/j7stdGDhR2ughLXU0I7xkjgm5qodUYQ5nWWS4jq
Lv1rK+L45bjcSxT6ITf3/zA18xgpcfEZtNKBpDSIAytAs3CQPoiG/q+tgoJhKg0dBOijY/07AsVh
Woa6QHN69lgmckAyUXs3HwKWAaoOKofBxEvd2mgddNgLr7RGlyANLX3d/yzXVy+6bTEVhNMLBqKr
YX6oofeDpfYFRmju4v4hwSwraX/UvV9FhS/Zfi1SwOHZgfU5dUJVNyGedfmF0DyU6UPUYtOQ78Vj
x0Xiyhsl0YnlvA9pJEi1Ex0cqWvtYNRQe8NBwF7oz9VJD7KwuRm/02HWFdm/oKuhrUHwboruRRcj
1wi30MylZaqrJc82oDMMwvuU9Sg/yF8GtEO0oZh6gruhm4UyJlKQRJbrWC+9HPQn+vw1A11fMwqu
k2v3dLGbbPd/XJeNKaV4JJh1W/jtoj8YrfXkTBIaPCrlRu5WQZFaBMg4KZKSpoVIXurhFQRulSCD
6IoWtXjjvxjZaf8M8LF+v+2Y+7iWxlxpdSzOyNOD1AeGXLhp9nNWvk3j6z4U77jRYZBPJixaX7q0
/jIlSxIXeJ9QBieqwqccnMP/oG9Pg73L64R+r984jB+sjXmJC7p98iG6o2xwkJO5HXwoMf8Pgqh8
C/wNxuxf52jDvKKM5cmxlYFUqDg3afJqLtNxf/M4T5LLVTHx+5xkTZbVADIUNzpQSYocZRZPDftD
HJJwH41vFb9XRf99c5V0+dSbRo0tXCT7QMizLUM/N8lDEg2BMYqcBncPUZpDuc2i7p6x9yYeoqzV
SeFVdpYeIo2gk1Na42M/Op3/Lxa2gWIeCpYcrXGmwlkMnRY0qH0UUnKKYgweqlLuKoaIxZb32UAc
if5UULWr8hXFtGzGJgRD48zLF6hVgeMusP2m/BQ7zkNRQyfnxrwAY1antpLdqjnATNK7q/NICpEV
ihCYM+woRZyUKRCS22U9jejGRi5uPFp3zYtqH4yz4f0Pz3/Ogb5YFnOgyZxE5VAA1Dnq5ybMHnQ/
P4ET3CWeWBGFY4wAQzwPrmkMQbPtOn1PFK0bAKaQ13w6adKtkR/2jfBadAW8imiAtNB7iXjQYIUz
SDelSqYkmZd1gXlIj2BZfMiPWWgFC6K3YAw0D8/WJZR9TK770T20OwR/Au87IsVPRarRgw56gcsD
buZokYzHNPMmMLrE9kcvIvzhbSPOM3w99DtBSMzEAQqxm3HALJkXk5CMYGL6Uvfe/jZyz5ZuQr0Q
Q8jydZbWyZ3ISbMSxniKDiXYUnOvD1SQ7YizNJwaEz7Zbyw2N0sSsx7kFFgZsOgUnnKgSOLnFnfj
NkCMM1ybaUabNF1UJR9Na3xo5SGUIFexv3lcGMoORrkNr9+tDcYNVR0VGM+qflQoNI51UP5jMS1q
5mgww+sOgiAY7740sqmKnCLX0Iabrd8r/RSbv8gsSFvwbQDdtzRTgjEetoW9XcxRbZ2l9Jr1lw0i
8jx9rdf7RbG9anlQU8NN5MklmO1GtLa/g9dZBrq6/yCzz3AoShCl6OEoSPZTqc9pfVOT1jeyQvCl
OG/WSyBmG9sC5A8OWUtMi2TDZ+g0HjGFbC3+ADHL7rGZ3ThcREUmTrR2sTzmLmlmqar6WUo9K8ac
tRzMeLZOZexq5CZTQIFJHs3xfX9HuTa52VHmcqmzap1aUOOhx+PGUIMZw/KinkceBHwuEj2Y+URO
gQlsRjQn4AKjH23Rv3WR/tgq2mOmth/7K+HkaJBl2OAw7i/CyLCjdRTH74lvhEXYH/FY7gP5tgwh
vPkooj/hOXTwjwETDhfMBszeabnSTGVbZ95QNSGeu55NBOUFrh1uIZhreNZ7fVmhMeAtmCK6HU/S
9yxMDzN0zx3MbyiBfEQErAjeQrwHJS5IcE1iAhGkiVe9/JiEiIgJVPVpfR1vNcgL4pQB1C+ogqm/
/+E+a4nM42ELxxZRJq1uECECTj+MUEwtMAWcYTCifLJ9IzAxFmGCyEv2cz9xdezE0fq6/wdQw7jC
dwwFRKWouMGrXfrMcpH7rDJJ5llLdqfVs1uvxisYVU8Yo3alOPrDTERTTVzTQdaNzoBgGIgtrxq1
BLn2uM28OXuezPdc1LrF/4QbAMaVdPkQEXTPAOB1CmJoujRHWgvQQxBsCvXeeX4LPCwoU1o4C1fJ
X4fkUk+sIftkAleOlPNeB+/avwmgtjDMYdAyOW+qps/AAjVInmE1il/HuSK4Y3juaotC/33zDoOw
uFliDAjGP6rFjzFCc5MSSTJ9uYiooHhWsIVi3pfT0nbrABVvUA6joDYd80KU+uc6xS0E43y1bKlS
e4AdZHLf3Q+x9IZO1h8g2C/cukPdpozn6WCtcuQ6Q5L1rraCdzwep7fKmCJMZyWinl0KyB627R/E
eGlDrvvasbG9VTl68XRrqYMnJzdFFoxOsH+uuduLChVyYxpeFmzIP3eIVkd9zjxDn+CbFddYBbbC
aVqgR5hyvUJZAo0YzBWATkKpJvECCLe5db6on5zjkV/coPdq9Wj6I/spenHygqAtJnMMMFfqKHk7
IVqd9W896UEbVSvJn440FKdxVL/ubyL3OFBCYBOkttAcZJxjKuuT3Eh0hdno9v1Xw8IzTRFkxEQg
jLeCB5alcsJBqIe3uQer7HBoq+P+QrjWgOFOOFt0VFyxocbrMBGdIJECJdhwXm7bsg73Ebhu8DcC
y/+7ZqiMFQZWkZ1A7Hbsj+uZNqaJSEhFMMwXyYalt9GSjs/gFIi9J6j1nOv8mGhvzpAGErqOrH9O
LEPf5f/ZO4P5PrJU2VMVA9IxMCRTtm6NV2Yh7Pfk+oYNDHOahtnQQZQIGNlEajk9KnbhY5qkqxc3
nkSa5gJ7MJhjNJlNXHUmvpZdvyjJ90E068m16c1i6L9v7hHIY4xRquH3JfVPbfjQW39UXvcNTrQE
5v5IZXTgRw4g5i776ij1XQ/Vs30I/iospBToVDTio8tVkFSvzTmxStSoz7odqMl9s/yb9yQlPPsb
g1lGNNOWeQIXgyS87qZJ5A/IAqUQOpNIZrvyeqNE86tj1/fSEJ2lmAjWyIv/tvjMHWnpK/SIR2xj
nMpfrDX37S4LrNh2p8mBRB2KAI3oDPO/3O8lM7dgW6VS1dZIBWT6e20Hc/u+/9lEv099yMb4QBuT
wh3h6jMn532V0y8gHxXsGtcyHFCPg+UAHZFsCEvaToeGPL6amaJ6N+re7NyvtqAOxF3HBoRxPD2R
YOPUI6gYzYeOm7vOgmXwI6QNBON08LqaW3MERAUh5iUAmS9qd45Xdud6QLxMDo4vP+9/Hd7WIQ2E
MURKsnHVW7UOeZ41ZZp7pXonrW9L6quTwAC4DwDQGKDFHEM4KgRZLy2gMrqlyxVYgAya9APtBkIt
8qmjeoElknWS4EPxl0RZBiC+ci1RgLHb1ahn7GIHAbSyvVUwTG/mT/v7xrMGlLL+A0L/fWPVmqQ5
rVTKeKjhUBbFn86f+7//XzbtNwCzaZrZR3FrYtPI+xA4NTLtrWfdD69gYgL7l1Bdi7seRUEqGLxC
zlWyrlFrQgM9HKEedPYVMmnk8G9WtIFgDhDm1rRqLZMW3Zazb7+0Xumt9ytkKvsn6VQLQixuusKB
CjBV+0DIzRbbLSOSTCjgwQoSD9NVfhXGAcpYugtS9hSRwyHy/o1JgOCBSmOAuUhjvlgC4u9OWqEl
UWgffVe4qyioU3i3A0SZ/oPA3E5OO5K1yOmaQC2u+WiE/Fg+0pscZSXTH4nrLC5OlQpKfeekiTIx
vIhoC85cTYshDd2S6ugghOTn+nW4mw6F78Ru8b36mNCJiRELx9fv0wdRnwbXNDerZi6oMusSM8P1
C0qo3sX/wTwFTpDuG/sQ3C6NuaKMNW/kpUD2zLBR/8bEnm9PfelqICmx8l/7x0CAxbYTYJwiXWIN
33AgqZ+sfxTVn1p9aJVgH4Zv/793ja2q9tUaG8WMNVmxXxD/Lwol0wfZSvNix76OwnEUCE8dPcM7
O6kzZ9wEt+800CTh+hA9tc8K0nUkqFXqskDCLKI2oidqD425LxPbkkq7o3up225ingzQxxWFv7+T
3HLdxjp0ap8bVx8Xk6ROCVCy0wLreKasNeMx8bRjfdC/zmc6E6C6uW+dlF/6a/WsHkWC5qJ1Mp5l
VNSkTui5zxYQjYzeDO2dSTR89hkl7e0m410MK+qTXgFK77jpfXk/QAoHhztMwvXehkbgOf5VBdXB
8NN78n+kXdeO5Dqy/CIBcpR5lVQq096OeRHGylHe6+tvsHfvtorNW7ynFzg48zDAZJFKJpOZkRFB
HMjpcoVHw0SVF1oyKODxLptb61yNbKNHct3UL7S6NyMI0JWyJF8YUDZ2OCddFkC7jQZ22kA/3bRv
bXlPi7113xz7fftiSqaQBPaQmDrgwgIpiPFhAj2HlFUUR0hPG5BtGfouG2Xav6LTztSLATEAnR2w
qNxDvLZWzalmZAtgMHoubt/oz/0Ed5A/XL815X0Zo7vgOjizyG1iZedDaixYVL74zorjV9025TGy
ftXml8sHULh9m7Vxp3xQs0WPEuRzc695qtF5w9NlA4Jr9Wwp3AGnVNWywVqRdq9Qh1/8cgiz+kis
b3P3w9AlxgRn+cwYd5YzYP3h+ti3scye1xbzS0S/qXI3uLwmsRmwm7L5bEi4c1da3CiWnc2oXZTU
V9onx2o9YsjiryhkYDH/scK3S4beXpTJRgW10bpo8RoXhKnqDBZ3uwG/ijI3TjCTtt93Hfh3Oi0y
vKJL1MAp14c5T77qdg4ClsH0ij6JgTsbyoNZz3a49Hp3Q2rreR6yb3XTSImb2HHgQh0gA8DjAIWu
Id/lnHdQE9tQXGTv1sO0s8Nqz4Rd0cLCHfUJdBNMgRGCEXZC1I/z3rE22nmy0gbD8V+S4X6Zv0RE
FtAEZTh8BtREINmJhzxfXS4X2+1pwnwqnHbqjgZJaB4JqnJMLtTd2d/dhxZomTTxCPThHIB1vcve
JvwBeD1ivhxdeMPkcsPcbPuqWHGClqIN5jI7GHa+S9LSq8vKX4zVt3QMCln61WWzAlpwxoMFrSe8
TUyM63Cbq66Q8kyNuPHpUX117+KDcXBvNbTtxkOPhsLolbc7/InbqpUl46KohKEdjEtAGtI2bS5o
mFNrR2WFJSvKw9rvhugzjX90DNhDwtYxbMIf4XVxi4RCkBq9SGvxwOZJwEqchIAAPiyVV2C8IABx
r+xsCNf1bpU/0olZLqm+Jrmf2O2fcaaHOIkl96EoNm0W9gbq2CRUA03rdSK4rArUNOj1mDy7ueS1
InLIrQnugI9jX6S4JVnOxtCS4yE9MqikfbzsgILNgmYBBqZBMgSJUB5H1RSJlrW5jgTUsHfgnQxa
Q+bigs2CCQtvb9S2MOHJuXhMx5HMKugJ+0D13e5g+uRqPkD2OoDOKj0QjDdRX9bXkRnlnFsr6rbp
HWzfkv/FpTs4f2IpMZYg28M4H8IFlKHBQcp3cypaG73WwkZyrZKr3A7eyl1B4RdfmwGMegfysO7+
P4zbwo8GdkAEK9v8yEGYd2vWzz2iJRucds09gFCScChemo37BQUvhrI7fzGMJqk7p8b1UgCQDv0R
b+6CTvvLruNP+B8QcP9riHsaLxFI9LQO/peh7nCCJM1wk5DF+C+tsMO2Oa/LWHT9YrMvlfejR3JA
ZZ385fJKhB73fiPzxX06W8aaswNLEnqyq7uKlvvK6iQfRmaFe+JE9hgDG5sAy7+Uc2iXc3PQTG3Z
q2kl61MJvWyzIM4H0mkeptHCghiLK8TSPFNGICPQRMZA7MYE9/VLe3bmJE/Z+HL3mlz/S3qTQrVM
PyL1H3cQO/TNn7KYJ9tD3huIGpUpqEP9JsercIyHycP9fF/blgyTwLboUpamnvtdRefIzEfUphPQ
5fWgZobQCAFdRBGaa3DZ/XQWRi/Z4h5Q6pIrQ6+/vQG0647avt5boUv6G6Wc/sw4v4atP2vqK9Gd
p3Q4GXEAPSsvHpNgBUOm9tWynlHb9DA29ErITz3+MY3Sdyu7tPjfCM4HxzTR6DAwt3S+H8tq92Nt
gUK22wHwemJjPestG+oxmHj5ZxJXDeo/IGO3bUzncTtSu1Vhz1EK/vf42i1PRfRcyQbjRGcEDNis
PguR3w9F57kmoIOrQWRRmHEAIj+vcb5f/q6iSLy1wOUBCSARXcGUTkj2HOuYBsnIrkrI65K7kota
thbunu7q2jbSFGvRnS9rtHdTGWRX1BGAXjAGPtnE3cfxMZOir7EM+CCs+quh+ktYyWIIkoN65Qbk
+fLOidfzbo0LLmargql+yioguH+BRWToHi7/+4JH99lquDCSzHOhKV0EwcVqrL0iTX+1Gb3X2v7b
aqCi1rbBaMp4Z4VrAh4dhOjgEEXWdn6AyrSDAjiFmkpGzTu1r5+qQcY2KEIkI/F8t8FdMZWZaSZk
NkAFYynXqVve2mWcoBegQlu9q5zTmiTVgZp1tbMcNAnasrmLUamVXHSylXK3z1jmrRmtGBJOQXyD
93lbyADCwpO1WSfnH+VM+yFj5HKZGv8x4zSwbPfWKPXHtY33l11F6PmQbdeZFABYEvjRMXPN2E2A
jA1NUTY7xnQKk7/ZK1hS9vVeBgIVXXAYacXwJDRh1A+1tKFdoql028KPiz1RMGv/WsmEwUSbtzXB
hSVzisrZIjoTkfRc54cdeXRevHz4cnnjZCvhYtIAadZoYCsx3JNKgmK4WWQrEcHO8P7FcDNuCbCa
8yh/WmT4bwCxhA0p2Gvn1N4lwWwjMMXPQzgFkLLx0jsIcn9iZaACMXWot39kqdRiPTVTN4JH1L9W
92iPK2P6umxD1G4D9PXdCHeU9bWDVMNgY9BuN6k38QGq1QH9mb2aIQpFwa5qMdYaY45WCWSFNdHx
3Vrmjq+RD8q6GCC0qAgN+vFPIn05CF3DATEW+JYxAsLPpKsYVZzbeECAcMyHbigbzyTo4VWyIRCx
f7gg3oeQB6r6POS+SnONUAf3CNqGj/Nv+2cWKH58Pe7MEAROIR54+14mmi48XhubXGxqJsNI+7iv
/VV/XXTiDeCnTLIcYDSZOrHwQ20scbcYOPSTiuiQhJiNP+pwNGpJViG8TsDJ8b/bx7cLgZwxwf0L
HwQYNjAm6FFFu3xUPX2C+N70vcsbr6ZP7rRXcwntE/MxPts0IHQPihMGXOUvS1tVzDZrUb/LmnRP
q/E60ttd4857yPk+lCT9TJBn7FJozECsEyDW88u5c5eSVDFoO1K0KDG1jgHh2FN/j6fiqKPZZKmS
4y06AVt73Kcb3NWK1wWcbc6EAR5n51AU1boxuBxEJFZ07g0TFSq44EtYURtMWXXmMS+cw1CSp8tm
RB8LTDTgQCRI2QAQON+8Iq1B76kjYKiF/ZxTK9BnI1TU+ZhWxldkIZ8Iv+AJxI2MqThAe7j4tOg1
qIymGQesnn5bqXszdBYkkIdC5v7sIuSdEDbAdcJUdnWLcwoMfroEYy3I39vTGMxBfkVD9BTUU3Vc
jnkog/ULt3FjjtvGephHZ0rg80qDebXAAEPNdMzs2itNyQcT5jSblfH0r+XUKGuSAXY3+VoITMMh
Oto7pgEECpJvsvtEao17zFV2mtV6j7dDnp0W4GHyK8Bzd1aLw0UP7V5WPxQh2YDQRukLOGNwHvP8
IN0SlavGHo8WSEyD9mi81eQxtgYJsf9X0iYKxBjahcgLmDU+DjQqY03LLILq0DApxI9rsGr0iS5j
8BCui5Ekwb0NQJn426zrqKonugLujBt1b+6NkNWWnevG9fqdFaqHdpKcNGESsrXInYBsMOeqH6CY
Ms3jTT0yRfM1qMYZKNjGK+rJx0jbfkj/UGsOtKHdLxgNcQrlboWwoV7N4Zz+Bm6HsfFKIpvorGCS
TAc0gg3g8vUBOs9qD25rbAWeMW5z0ukPIz8m04Mpm9MQeu/WFIsSmwLkqLRp7ILHE6MNA+S5Oui1
MTLG6jo5JCcZ2EK8LpvpFKHEgnf2ubHWHW2zdVUkLNEPxQbuYb6Liq9pGxIZz5woTUH2BVZhDCSi
jcRFUTIkTb4a+LRQ6flbVOqpdr7EOg1XbOLl60F0CzE9QigwYCgbs7Lna9JdaJvZK7KIrE7CwXED
BZIFdCCfuFIx6w0mB0Y9A3KqczMR9i7OHYRPDOq+Dlke6m7zUE2R5EwIV7Mxwx+JphnqssHtM7n6
NwLZDHQ287tkGsPLuyaMKS4AhKA6ApEYX5M26iTtgUep/bLOwZrnrJrXDfknmrfo275b4V4ZfZI5
VpoXOS4C5yGlnjkFyQiODwa8sXf9X/sl+1H/1fzqXjnJiQGFe7mxzn2yKUMRrrIZ/+BoKJAVsA4F
yWIvHmRE3brwXG0scV9thvKWQcE57ccdTW57BCSvo+4UpmMeXWud3fqdXvf7JOohuYpJ051V13nQ
WeQPzZtsp9fG37xZ5qte13qfxJp5NZXFfZ+Mzn3hECVoaF0d9GSMrxyn6HdZ1VreaicQyLQU5S4t
wc5sDJ1sXEgYm4AzZYkQxtx1vg88tW1UJitqE8YdgxI0exfklMUx9rOdnB1AFDEYYgEpF+r+H8Z8
AdRvkmzQCx8FJgy/VF4JGnzFvJfWw0Wu74JyF2Btg0mlcm5hmjhhat7koBKxoY/UeZUuiRUsjPKZ
HWAR0Hw30UQHK9p5rGgtfLOUIv8x9/FBw4QS2bMZYlkmIlzIxgwX+eigk0hrYSah1pe2Lq6X8TNV
xe1K2BHb3E6K3dfGnOCjZEWzPNtTYT/Qto6Dy8FIdFC3VrgwkVqApFpLnftkmb20uCVF6i2apDMv
zG9YPQDDdWCYhvrr+VqiJqNd1yLf1gawGYKv5kHxbTs0ASQz/AoJTvYJHAXuWmiZgSEH8hi8mqiZ
O01J0xV0hiB3juKjS02Jp4kODZoL7OZD4Ryx9nxNVoT3M4ladBmUZjlFS/WldtV1p8ZF5il5UT9d
/lBCcw6kZkArBzpsHpMCfYAicWsm3zi+aMZLW1xZCFqJDHIjCqdgkPmPGc6x9UItnKmFGU2/nhB+
INRWQlDKvR2kTCsi1wOKHgS14AbFK4x7PKRRVkBA50338gDoqa/R3UBk9WTRQd0a4XK8vtVnZW3z
3Mcgj6fmu6gjkrRBvGNQukKREmxM/Bs5imons7oGCtjdtbn8SOlral8vzQ1kHSRnVYRLQtaAUS1w
JBoAmXHh0zBrSHojgPrRjOePdbIPwGQFy+Q1yNl94NmAB4C4eQ0Co3ny6saTPWRFuwnFeADOAM9D
u4OPFpqR5c4IekGUmkMFahIoHR0u+zm7r/kAjlI87gikeuAR4o6VXQEvXJkpGIvsyfg12MqyH931
RSHF5BMXA0sJMXDljniHXDb8BkH6YNmBqBoYyjCzxM8T5YM+Qbv8DRjVH+lTuifguMwDlGF3Ekui
swwSKIzFYCYQ7QfuksIrUFlt9sZhLbcBYyv5oXhgBcz5sQkm4L7X3FsO87fLZoUfb2OV/f3mQrES
p10wLIMBmdjyKuc1Xr5cNiD6dNuchV+Wu8x4UQKbkHcg73Bi836d3dkDktPLiz+tE/kxHfaXbYoT
pc1NzJ2JASKkQ+7gAlvjoL+e9iiy+BkGwu7mHfHlFz/753gnAWsI4IHI3RlRz/kmts0aK01SosWC
V9H3pDFraAaR+qUpk/JaWefo5Exa9Hx5kTKj3JmgU9cuIA7HOwtjm8Q9NH0HaFjipyPUDPVP7Ciu
NMZ1iIEthBkuLk9kUrWIKQiNoQFoYLVvD/pzu1sCPVCOuqzlwn47t6Fn1rgA3U4apgNIh4KVGZL+
KlWtIG3CRQ215UTN0RudLPjHu3lmkXNTFzKJNVToUWWMvieoYUbqESLe3gL8jtbIGhWCSw5FZ81g
TUYg6Pln/+QOrW3kYBSYm+LQ5aDpL9uTQ1JJ8BKZ0SC5iEc4UusPcpAG5L+auUOVGw3AnVlUVwZG
f2yQVF3eOpEZtORY0YQJjPN53JTrpaJGyElr90YzD+5y0GXwI0FsBJnFf0zwBFh9oQ6A7zF8iP0j
ggT3hGBfXjWDBMkpCIaIvIDVQNJXR2uACxtsbN3EcCLkTaAUuzjREUqVl/dKlPSemeBChValaZ9N
AIl0O9XXgjfQ9OOIUqWypztU2WQEvbIlcVECLJ5LVXdMz8B8dLUfs2w0Q9Q02i6Ibxr1+TpVqUJz
UIRD/wXMeDHg7TG4991AhhISesH75+FjUJ2MtFJxTPEiBX8mWIXrvdKgWJJIulGSPeMHy6Y2opTO
+EZx190sqAcUjQxMKTwzm6Vw4aacJ6PtJ5RCQAz2QNz8T5svr6NTShxaaAaUoFBFwHsEeJ7zi4ni
tVNiQJnt2Og37u9mOA0y2V6xS2+MsO3cpBCjmlmACr21rvvqrh98hoLuD+bT7D4pD+A+3RPJskT3
Oxvu/s+62Lo3JuNlMjXgnyC0fkTrqYMQthUU144XeeMNJEs/gdI4M8dluKs2ZgV4Jmp/MTs/6k3P
znIUUmW3ntC/N6viwk8ygaXLYW+faPreV+NzrH53gakBRfjT5SgkcwsuCIHcgoK+Gt7nLtZ9r6Y3
blb9zt3l8bIZQep3tm187CkgsRy5OEcaGsil0gGarHpDiWHQKVG9yu7D0pLd45I9dLgeaAn53xIv
ZXwezf2pF4aXGHGMYaFhH9eRJE6IY9/7B+Nh5eZgOzEtQfE7Ff/GCumZR6dAD4twUD1Z/JN8NofP
imjZ12bBQm2uXjkLDcx8+jk4kYx9T2aHixp2oad4HmMso/CuFPA+79AC8VGWOVl3DqZrW185/pcn
zOFiyKTUlpPNKH8DJHWfGPXDMhlX1CwlaSw7QXxeuYkbfJU9HvBgNwGf9LuUKN5A2odKsx6bLH5s
ajp7JXAbl4+A8CrZeAgXOeCOBr4YkvRkyX3Hcrx5jo+XTcjWxEWNFU9ypRuRtJhOhwkA6BBGeHB5
UZk/mqMb7yh29b+zyIWPPinHKTcQp1xUhovqr22dyAKaf/pzkYUQ2eK4EFJripog/iEt70F9YVBP
oYfIus7qV7eUySPJjjNPvDtMRjNWGlOR9NeQyU2tV/RqCd9uMMlHE4VGUD/rGCfToDjxdqduLjAF
bbrMWlFRs/CpsupmNe+6pgbxz20736SZpCUnGtnFEMq7Oe54deNsA5WJZpmm9julGT2njzHEjtpQ
7O6LxAo6vdspQIYupnvCBGGgV3Q/liZYgXtZD0p0JFDudcCiDPocTBCe391aqrmDRu3Kr9Yjoyln
JQ5YNNkQwfXqxz5GOA+XHVZ0KWxNcg47QB5UpfMIkXbXuEk16NuBytnLazA2tr1sgkUUPbfGOJdN
HVJZeefkvoGZxJQ0IBx0g9RNd5fXJMyB8LZzdLxUXBC+c3aKQUtAotjmfv21DypM0EOHykM9c94V
IOX4TIDeWONH9TLAzYc+R8k0aYlX9n5sZki895fXJDrtmJIFib0OiP4HhmVzNlstsVE1LYv0pII5
IjbMO5RxIMY46d8xZycJZCK/AKsOkJ1ojJMPsi9WqutDvgLI0VSQNxq7O2dWvZnGkGIkn0lMNrZ4
DI42u3VkJLBF4/h3TyA/pETVsV7sV7tyJImJ6Iix+VjUhVGT/YAcIRAAynUlyn1TGaE0HgFXILnX
RF9qa4E7UVnfRUoT44OY9K9uX+fFblX8wT6Wy8tllxAJzICaFmLImCw3IWrEjtsmUhZrM5c9SMMw
rIXytuoDvnQNNUov3hmrZ4Fgp/Xm79qNHJotPGDAuYH/EVPbjKn33HJUz26rFdjFOVT/mrv41HvN
1+LY420bPcrOl3BDN8a4DaWFAsEeE0gQSO0cFfWRIEDryneX/urKUfLx/o+V2WDjxxw3Jqm5BK8H
gfOwTIS+9ZH/JUU5hNV1jNROznMsXBkUDoGyJDjcvMpBuXQL+Guxsj6eD25/rFsk5f1fPXW8Xgsl
3sJ+OZ/ggQ0bY9KgpoDuEPfN6qVYlHrSAXA45T/G0dOCLFT8JrATv3qGioMUwC9qEKAhD6kl0ISq
OqanOS9xuilKMILuK9ofN34srG9D/WDoS5A1mOnKvbK6r1zJMkVXzNYm9xAgq11O0MGt/Lb5ahWt
DyRC2IHH7fJmCqPjZmWcl1Tm4DjQgUFfZ4nDmlaHuq/DprJvIGoi8UjZgrj8JNKnPM1VbOIyGAjA
idcoN6rxmai4WQ8XSVJ11modcwo+EIM/EpuAId0lsjaO0Ns3RtimbsKVrilzQghSbk37Y5Du6Crx
gWTKtWEmt0NTfr38iWTWOHcv+wSVqhi5xhyjj2Kc9PxBpQCy2MODK+WrZCHo/GwBdeJCmcJFt+8j
SLuftaEhqCaidLns1hDYOD/eIXf71mH2orhnE6CLB4Wza1n69vE6OzfM7WlRFXOaZHjhrGBZ6KfC
0/5c3kaWKl1aGbeN3TyvTTzAwKh5qwPCNuXbQHad+Rirv/pyB3qRy/YEAfh8RVy0T7RJK6iKraxd
oK9YDoz5uvLK9Jpj+/CZ5A34OFxklgZiVoHe+uzUs0HN3G9oso/dK5fuk0HbX16U6CttjXBBqXVc
JQJtByZYsiNVH9VEQrUoeMScr4KLRwZpU42sMDD5/0Jm1qVX7FPfQsprhTT3oMXiX17Tx7h0bpKL
SxObtHRiVk1qs+t11I6zMh4yYkug56KThdkH0BO8iaLyV6QDzEiquKwaDLXj+NlZRs+wVS+yH0iH
iHv4xKLerfF8zUnTKZHWI9j261MV/+2Gr+oiQ4wINw4ELcBIM8JPvtCS2vFsOBkCU0m7gOjzdZcr
O7tQJD4nMgPsAyOjcfGe5DcuR381XiMl9wcVb1rDs+L7evp2ebuEfgfwy1u6i0cJjzTt63yM0Q6g
iHtzkEGSx953LwXEk/UQrzunC8o41A8yVIVgmIkd13ezfIygILzWbaSfkz/tFHBy1k/Ly/CHefwQ
qIFVB+DYGT7hGw70chnJAzhueKBFrum4pNCPgB6g10KUrao8a7Qk4e9jYoGVmS6GiwG8Y5qY53ek
YVRJNxiY6nfcpwYEvcS5BbUe4ACSQqbQO4AXxww7hs/Qzzu3kyj6DBJQ2FnmMhiW50nDbbWGl91D
sBjW9sRoIDJOgMq4/C9fFIjXdQX1x+obQQWFaHFA+rtCNg4gCK+6huGGt9lH9UOX1RwzLUu7qvBd
sP/Yw6sumyYWGsDMN3RdICH3ofk5L2s1tRYWkjrZCXHcyx0juLxX7B7l7lld25jgXHoYInVW+gGQ
0tj0OoKpa+g/Y9K/zV9XR/ZEFV2yZ9a4AomZMe1pHVp/1s0akpAJdOTXU/BWwJb2JsW7Z6NyASge
4+k59zW1HmdgmSkFMPP7iNfqtEicWRQPsJx3C+wXbDJLox8dOmtQzMCYix3vFkgvYHKNifx1zl2h
o/fFCGzAbfD78kcTxT9wQmkGGvyWDrkT7rhSC2zXDRgaQGFIfr0pGe8dxCTiGx2wZfOO1Ucb+5+X
LFE231jlkj63tOYuLuGOk2+eutsygMDwrXpnn6oAb9SjXOBV+AU3BrkksADxJW3yDF8wp4DqFQeM
nEhihdD/GTYU6vGIrR/e3WncDDQpgd41QPIOlhEKOTSS5UGe7mr96fJ3ExsDbOJN/hdjHef+othO
iqFDlGic7EiGh2ndoRWBGnrl1dmvy6b+Dxd5t8XlfqoxR0TNgddxIWKBN+/RDuMTCE48ffDUr8mB
qSfqMvww+0c/RBOCogIb4sQyOb9U9DEpLR3RBCVcpv6bBM7zhLsZk9KMrWyO/vndiGL9uz3OIzNi
jEqpQSQ6caL2Oymjpzq1xqM7Tt1esp+ypfG+SAqtdCMW7J+WHSBdu/6nDUkoeuuEy2GVJDhCx9+s
i4vK0PcxCqUCdyNA+CsUQ1t3P+hZHEjWJDSDqwVewvjZeayyOhU5HV18rgaPRyBf9sv0kO4nSCZh
JrDwQL1jQHXOv2xVZpT9/SZopoqmKpWFQ6CDMSgrfn8Cr4wwhTkk1JBZpsEnTJGhjKU2IExZdEeN
l868xhvy8hrEkR/vA/Q+kSw5/ARsNKpkWVbYiF66v1obgHQwVHbujzHagXEebMfFEz7eP6/JYGUb
q5xbNCAmonaP67MGgHi4UfrrkT5KVsZuxQ9H2AbnIC4WaK/z6NqJquD2cOd/D2Z4EDsZAQuFeHhz
rEL3WysHK4vSNW1jkTvEtFZ7F2wE1F+11xWk2CDFIHVYyChRxcnHxg53gpe8aBvTwspYsWT+rXnV
nmGHtV06eEogQ3kJMl18q/d95L5VYkSLHceQpmwV3W9QWR2m27WUjdwJb5SNFS6hSnXaZxUmqnyq
3pflYe4Ow7K3+q/5PxeKYK4HET78H+eKh0LDVSJzSno4fH2/OK9LfJX0kmKgeC3vJrjAYK3RqvUj
IJeLHUHy7FD2/d7p/iyg6aOGKznBMmPcTZWmUZMYK1I3FzO7pnVa9b8jmkxdUnpxKckxRK4AQhlM
J2PSCRSwnOOBiwJakDEcPOpfSPptqlCPDi4fW1FQBe0Qi0VQxwEfKRdUadsoUcr8wOifqmI6xtLz
I1wF09XDrCJ7BbPAsYnboDWyzDTHZUGIC5KGLFzyb3Y3SBYitAKySyg24MEDZzu3MkWkVwYdN/rS
v+jJk6n7kfLjE3u1McGdTDLbbjcRfA6bZvemO4dUlSkuibwLyremidEIsMTyeVChTFac61bqx+Xv
RL9N8hVNpGBJnhcZOZJ4v94tccEzR725SHvcpgMkKodmtxgHY5XxB8iMcB+lmrO6jloclr4d1qfF
hvQWOizJva4oXy9/G9FdsN047tt0OEXNOuDzm3Mc/1xtCqkTwJC8acymA8AZkiqf+DsBQo9eM6Ri
+ARomrS2a5IJ+aoGXZLiT9PSYKHgINV3fScJb8KlEZRwDDTBrA8cHaqbx4OuMLezs/TLWi9moDnd
fKjK0Xlx9FxW72Ohn7/IMciH6SPUjlDx4x4buoLnmj2gYNTqRaBUx8a5y5yDocVhiXrIRK4aVxaF
RFcspmXAnGVi8gjNbs5R4mouW3CRFj70lqMHUJ7hiYhpiAnDMnogfx8K7ekwhOQV7WhMW51HCwAx
VuwoykmsILcGGBu7J2DRUPYFtLllQiQCZ4GYNWb1kVmCjJfPjPCZlqUZYMzAoAX5hlH63ACp1td5
PFw+BIIvZxIdQx0O6LyZHgK3qtgqY7PCXbtOdKfqoB9JKapywxUtHSiANQcjj6+ndJaUM0Tr25rl
Qok610taonvlj+5pRUdfC1wlUJ2byZXxsApuq7MFcm6yKjVN0wwI7rhLfchO9VSCaBKcNYLPhPtW
heujw32+g4tqTCRaQI3a4ulL8Afm60nzmsiUY0QOeGaI+1STomSYW2CGvkIW+dhBM0O7jZ6YPHEc
EsndyIIfd6LPjHEfyJlUqycaahVtC99Ty0OslNeVWu2aafoCLqNDaT5f9kTRO+fMJPelUgMiqUM8
pb4LrtfKY2/6KCivuqB4NmJvPI07NrWtydJagYMgHoP1io1rIliyx/gm11j1aW3rOS/A7JA+5b0W
xOMQSpYm3M2NDS6fSYd6aScwL/gO3b1VRx6Ux3+haqtjlYKJx/EI0BeTJx1KF1ynZ6vjvFN3+7YG
XB2BpPcrejX135xJdsTENhA8wB6GRiOvRgVlrBiiDLBB9NeUuF5DQwgUS5JoUZEJK3m3wnmkrViT
Pc7IPlj8jf7qL+th9JRX0LmOqEEuh+rKkX032cI4j6wJ5sJKF1HYxdGOpny36PaeFpIQLHbA94Ux
59k4INHSHuJCM8j2bbxGey82P8HnynKOdxPc081NIJyROqwOAhGK9NDsjUf3ZvXVIEPokJU5Jevh
R4IGEle1WreFb09PlQLqAOcTxWGglpCfoQ2KqcQ3JO92x6pyGvs8Y66wGn73g5XIFB+Nscqb/zKi
P/n1L1rU1iQXJWo3jrOqRzw06slL2i+RXISB/RN8yN2a4IKEMeVjF48wQY/xAezqYB51nhyP0Xuk
wSqZoRGvB0BVF20QwMA4p6uh7rHUGYxBF9hrjFtqSD6S6Fp8I3b4twHO5cC00rnQdEC6m5Z7a8WQ
PYohZNzpsqm9t8fgx337z1L4mY8YE065W+OUgn6xemXcmWBsKrzi2lg8K2Q9ERlhsfAqRt4JuT+g
RsHayQUGM6dN5rY4T9TcMbmzysc6VX9efEaqthxyGWREFIkYXA+0YyAsROPqPEY42UKKWs/xVrFo
8bRSMKFnvas/YAD4n6NigRTfmOI8o4oUA+k8207zSgdSxHqYtYNR+pevRPaD+Y+2tcK5RzazXKZC
UTMnIXj4PULuauuhhFxiFKuyq0Pki2wcHI8EIH0t3kOSxaj72EKEHaBpRsP+milcJiHZLXfDr/5N
yTA5AEJ6n3+5vErRZ9sa5t5FAwbzYJdFDfeQLXeTEljG/rIJoS9ubXCRKTYnJ9JmfK/Jb68ZKisB
TUETuHt0QX7KcKqisLE1xsUooiWVOaf4bHWnDYd6Klfw0JWyeV/mYrxzbK2wX7GJ72vaVHlLkLMv
ah3W1nyfltn31gRGqokO9ujsdRXqu5f3UbYy9ik3NpchA00im/QcOvo4jH3lGW38eNmGbF1cCpNl
SV3o8HqfQtA3Ax9CsXw3W81LwOAO5hPowEsHjkWXynYrucChrhj6Hm14IGMQZIP7WecrL2qoo0XW
HcpJcqyFWdrWHhc9UqgwOX0Oe9OJfF0DI8BBw0Vmem2D2Y5kF3+CwJihpjDcgjcssL+8ZmLT9XE7
JojF1dTddkl31+PxcPm7iY/xuwnON9bWtRvVwQUGUQ+4xc8pvcuH1//OBucbC3jlYoifYBkpmD7G
dMhB4mLcVbVBJd9ItBoThULUFxjxIOGCErWbxm1z1psYX2J99uc1Cq1V4uoyI8wvN8dpKqAT10+g
bBniGUKEK2YRfgzLn8t7JpAlAW3iZilcOGob1x4GVgPKX+cAJaBQuc1nLwp6Dxzn2k4/OI/JbriS
qSyKLq+tWS4+oSGdRXiJoOvWtn7T/4qjm179nuWnxdpdXqHo5tpaYtu82UYVHLGNwUAsMzgcluWb
rfWe2ji+ZUncTxT+toY49yML1JqNpgbdhZ17in6nDpIyiSj2oV4HjwNOHiM+nNehdBj3Rg98haK4
J5rOR82JS0/tzXDU2idzUvyIJofLuyd0QlTswAYOgIDNl2aaiIxlPOM7JdoaJhM9ZVr+pbJlctMy
M9xHojSyMlvHDZz1+3R9yctv0yRJ14V+APEvVOqQxADEe+4HWh67s9vh86wAIXhpPNPAyrQAMpWh
VVqmJN7JrHELGjI11dUKQTxzvdHYJdmdsR4V5c/lryO2AlQRulSYgiRcCmhmyppbYPvym+Els0AE
GfdeOT2OMuk+4WkFKdu/7VjcTLgT1Xk/MS9w8r/z2oJfEGOreuy51hK4pQymzAIbn7tg3AXzLm+E
XAYX+AYEBpAN4vU7h1pY7KBoG3v9yQRImaFSWlkeLd7Ed3NcBDTLNXHMAeZqmtxNeZ4+1FYEkuyk
0EAUP71e/mTirXy3xrkhXkKoZLFBvHEF9hWDNt8pme7zGI9wAiXrtZccYGFU2mwm54i9s44lWL1w
gGtPA+ptrYbd5RUJExaQyALwaCA6AZ9yfrLAdV+rK4WJLPXotfVQ3NZgQ50BlaKe5rt/P8ODikvL
RLPOwGmGADEXCfVJW4zEwumKK0zhjquHPlprBpfXxXbmgxsi0qKyyfo/vBtGTT30Y8kgRGvi0/EP
rX+lU/gJGxbohaDZBJSZwR3g3LAjR43xKMVIOMRsH9blezPtL9sQPm/MdyN8NclUVuL2JSIfoBoz
yKfqEN36AziFWd1bLoch9oeNPe7rJGMLCv2M2YNMYOsBqZf4mFHezf40+IQRsfV+GsoQHEJHh0Yh
sjGUZDR+K9PRTtrVHFksLLzOQbn7++V9FMaJdwP8NnZxPQ8kZxeIO/n1HJ9iNTCK2ltVSZtTspIP
LD10XguTAaLTJLqxLRq0pozzUOjbQIYwbkUDgGXO77q0aTBbjsbtuKgn4NXCFEP7avT18o4J60oQ
W/1fM/zMc5f1ZtO56FFBfGXx1mvNAzVLMISJBRaMAjDU/yHty3rrxpVuf5EADdT0qmmPnhLHcfpF
SJxE8zzr199F53wdbW5i8yaN06eBhgGXSRWLxapVa4la39zoujHIuF7T4w2QLEA9pEn/OmkVSPPM
pLuPZWsNrMnonlu5qz/dXiXPL3TALEAtA6A8eo6X4S+XO9msOySYZSs9xPrq9ma6r+Mldm3kaLdt
8dYH9VKA//E/IFLpzzfJbE3UPEk7hNqkMzz0JJy2PWlg8VGlr0SUk/HcUIdUEBTlsDioBV3aWnpJ
X+XWTlwTWPNFfullwdXEdQ+8nkAWBkptZGbUSzer6e3WtGIJPe8pOYze6kmf48DGY+pu8Cg9P2BF
gp4pNxSCyA0SKRipwUQD4x+1bM3tRC3KTwuUAAH/phaj9kBpDWNfNMvIdQ28rIEsQVvsilk0j0KF
pDWQGGDEelXhKE5cmHerUq9eSarn277B7f7hTQqMu4rPhaT9cjsx6jIMVQRruqO8TT5xl7vED3U0
Rd71Z9vdSLzsQbRGrptsrNI92HxEVQIQrDHgJgl51bOnOBSglLl7uPn9jBvW0lopmYxQhZg+ONDO
hn7vKEGDyzDLoCwbIb0GzffYe3+7jUw602GCI8L3TEAL8atJTKsvGBPGdUnvLVHIen+2XdkDjeE7
h6iKQMJs4IIJ1yrGBmY/wyfadqkWZ/TS0e0cyiqfuB0Aqxi9gILl9Dr78y4LRN+QexIxeYFOEAZ2
zStJ8E6JLLNPcLdBrDL3KP1YsQv306vxACFmHAxREZR3EKlkGxgqLE3Tr7SYIxu3wtxPdDihVKGV
TRc4Q9/EPFKNKaE5eq6ZPb4wxzhpP8lDWlBz4Z2C/KfalXvKsQciJiGSlLeXBjSgqEYEHuqoEV1+
T1jKsjZa6LSbEvQPUPU51uBLV735rr9L/mZuBpAhiw4KgjdbZcN0NQ7AtWK0yS2KRnrUtMJ8qNr8
hyC2cDaQwggxKoi0G0KjzKIa3arCpcTAfKiTxzapDnM6nM0aqWSruJliHO1qhm68/KWIQbvWiBqi
NHQx3w/GMe0G5RJcfOxNgR5NBF5yUCAY1ZsdfqnbzJknwd3KCTQggUGgliEzjSuJCZ+tMsRTmeAy
7VFVabsnxXzKRgh2mYFgLznvWwtBGo8XsBdhScwlZBqTVfcxxiFbL38GS5IbHctvJvpelaf2jvBs
88zBNUD1B6aKaySoXphyb+hwEFLs7Ffat8l2M6bb3e78/6UmxLkQ8KHwYgIQBNOXLJpSTdY1GZIV
OdjwDvMagNNIdmEWaCbUbyGNEUz78S9Au6C2phhU3QZwV2c+3lpZVd9OVBHYfhiNu1m+k0WcETQO
sz5ogAoGNXIqm8KW3zLLLBU9gXw3SGG/pMnwvALSMKvEGcA6iolM57ab8NwRAQRj7gDXYpiUWVED
DYuqpxICqWK403jo49lZB2cVERPzjtbWDhMa6zgvywkjuu7SfjP1XRd9tRRBuZy3c1sTzA2H1poi
YyYMg+3xYn4xe/KR9Ibit5VivUZq+lXKNPDf3N4+XjZkmVRgyjQtMPiwqV5fy5m1KBBHmNym8LrV
NwBxSHYQYqi/li8lUkAv88RDVdy1bswyxasmG6rMNKBaWxbF6iZSCXHh+NkEh+OQTw/2PHm318k7
bdtlMtWrEqLJM4CGKSIjpgtV2W0aQdmZ5yBI0VX6UASHD8tOvMZGE80l1EVIccqlr1H3MM5fby+C
d2dSMjP8oyA04mXD3JljondNA3IsTTmTGNC8Ajy45LsN1upoFzr0qSjMCXhx0QJmE88bZCFXRaRx
Gs1iNeCVw+KnvT8fqFhdeCZOYe9U1YF6xu72KrkbuTHIuEZbZxgukcGFMEuz30gnc/5ujyIsO98I
xsM1BVTpV5ogKyklcykMaMHosjPVgdmZTiGaC+c5HYUNQwAE9yTgG5efKx3HxqoL0MFZEjkZUvHN
bmXBLclbB8XCITXEOxe8QJcm6nW05jAD10zSWccmaT2AmM426EhvfxNOlAUkBMxKEDXH5cHOeIZ9
J6VgcwWljfocSydk4Z1xVqQP/80K8+UnpIRjPIHAsulM1KfwVkpeijDa55agds5bjkITalxPNgj1
mQ+DunxtJyV2bZblZ7uPzjIZncFq3KX6i3ob8CAYaqalUSB5mMBjFy2GjHT4wJgN97G0flsX2b+9
bbwYfmGD+uHmbZmv0hrVLZgOp6P2WmBYGnw57ck6L68GlBAcilk07kNBMOJEcBsodUjlIY2HDhuz
h5HeKMY8gSo9gcVRfTTIt2g6WpVf1YIZA84xghgAeoZgxkDHn9W6waurzc1hhuA3qr+NNrmL8STY
QepZTNKCbAh34DvDAp4klzvYrKYe2QTJWPdLjHvcr62rfWj91a8gNeKIiKU5xxb2kEeD5wgkYmzW
skQG5jM0LGlWXqLiKGWdY4uGjjgFZow1IXemeAU6LcE8RsYhCsEp05e/GO2MYx1QAuvRaSOM0/+t
YuWFSbaSCY7DNNd71B7W0XaSmDhVJkiSOHcgJf/BW462WkHtwayqXRe7iK0hRcJSn/WHHvB022/e
ICTszjsxHPM6VIC+TqHKZEgv9athjBjDH3G1QAugyn+Ww+jqZR6opAvSyBAEJd7KEChAAQhlZAqa
YFY2rtAWVQtUSLMXa5ed1n3mKrvVre9xy2KWUzSyTJOFS58HSA1POAwUQIEeZbdLnw8hI7cYg46g
F2L8FUqbpXHQmo8RGKLm5RDVo+DLXQcM+vbEuxisZXhhsS/wrLarJizV2s2sbkemr3mYP6Ls7E3A
AeR2+yY40vR5yC5va47JlbpZj2pMQ0KU4qyhPQqk5pHytqtO5jWCTsT1ab5cGbOTybIoYZlCmrvq
vs1pMCk/qvz59nJ4HwtUSsA0QH8LLERMgNKMSZlma4GQtBrfhajwVc10hnbazw6pu2w3iW90ovcI
1yHR1AMcSUXYJeytby5TWbZL1uAFXh9UN3YxJ3GgU9OWo57bO1HixzlqKDj/Nsdc/1YBlc98jDGz
tqCng0tF+rqMT0XZeLf3kvu5NnaYK7ksuzBewhlQWv0U1btceVIlgQnh1tE7bXMlGxKJRm2wsZbj
HPwaMFEPlFBJc3tU0/7r1jGXsdlijjlTsaQ01neNVnpFheKMYvoVaZ2/2T3cXpRQCf0VxtnDco5b
ooNDTDN3yyr5C87UbAtiBf8T/WuEpQ4DWa7WTv0K18YBts1jh95KGgW3V8KpruLcgtHrf0u5wqe1
Sa0vGpCYjT/5sg85s4Ac5iNl1Y8C0VSmaEmMd8sypbahHOk6Etwse9TNfCfJwlyQOtZV2DO1d5wi
zTiZsFdguEnTWvQSp3RfonFTxk7s4VH6UVU8/SiDsTm8FxGacw/uxibrEsWU6UUPm7p9tIEbs6pn
cwDBhyDj5C6NCrOjdW2hvcfEwAw1z7RfgDQI5zBoMn8y/rx+Sh/uvy0wm6c1Rp1Cnwz1U3t+0c3W
m6PspY1Ej0/uftHxVawDakPs8yNRUISoJRChjOiXpO2uq/wBUx5rZu9uezjP5zSMdlr46KD0Yos7
ENhKGyNB8pI2B7X0lgjvtuzPZZkAMNkYYRw7RiEwShO8cJZ0382LT8KjZqf+7ZXwtmxrhInZ6dip
6PfbYLW23jrz0bZdiJM6XSWI2zwXAxuACQJhcCReccZ3yoxNBNmpC76VT5YdnYxYEsRPkQnGx6q1
CNVExaVa2fdZmjpF9+X2VnHvnu0imONo9iXJSQTZhD42A0xkH5beUwggTbnihImNvkdhOyg9S6Cp
L6Fv7kjGadIFjzaONDJ1i//bSltmwHDEROm+qRf4XuWoP8kHSpupHzRHezUDbT+eGq85mHvFmfe/
eAajR1DB9b7ido+xL7ofOYrzl38NzRY397GGHC1fElyQUeyOHripoLkmu6o7fqQTNZEELVi7dRTd
UQPrlKG7+DffBJUgXDeQSLuiCMxyGz3ngR75oHxWRkfFsFUgudquNhxgIcCHHRS9wNO495u2MUpd
cbPoOerCKpbhzeAUDZL9urd9ZScHlJhOjCl5b8CyN8/WGg1GG2uDFq11nIH8tX+tD9NTeQaoKXbp
jFQFjVA0OTwSVJ7uFoHo63KDw2ad9Ocby2odZSUBrynkdn/o2icwYffacR0FIYi/neAVh/IiyImv
RqPCVFEWvGHohAPYxT/GFPyNdpQRZF7pitIFbpjYGGPCxETGtalLUAV3cnGc57nyMj2dBWmWyAgT
KbSKdImSY0Vduk/Xz2kmmgelf+WVT/xeBQsG0+vGVKsRbp8i/Rha0HsvLWqtras0BwIGjNz8m0c0
lSD830diUWEj6RTwwSIXIXeDTxPvAv96G/3pgJegG3/KRAU+frjdWGTuv3kOzUpfDbySMKxEdUaC
1XTiz+86I17zMd+pHwTBhHutbywyl2HSTGGltGHjklV9AafIo9RaniEn3lyDE28ijpZ2DomhLgHy
1nr4Jx5Ml0TFndU1QE+GgnMh+sZMlBk7I+1bGTu+zNDKi1V5cfNpzp0xDL9jMMM39JNVdp//Zg8g
A0zAVGld64RC5igfBxtjH70nKd7/qkAIrwjv70Palr88RYGoZsKZA8E9sjHLfOymbIiRhQAdEsBM
KDnHKTkWroEk+4XaHQKKvpYOtQh9zd3kjV3mkxt6mIL4Ewep1BPwOe1Nwy/Q5lzmA8GEVz0nnmB/
RQaZr7oAASgnwJe746u1swOgU0s8j6yz+jrY7wCb0p/29j5OoHUg6sVz/XuzWPrzTTxPCkzDo+uE
b7tY59ZonuPBCixN9P6j74Wr4LQxw1wbRT8QqzJsAOiT9iXNzZdiOZXdMbOOf9F3v3Qb5ukSJQCR
DgOosK1YdYAyuNMnE6Lgoh4kP83ZLIl+1c3ORXVdWmqIr5a9aIpD0j3FCy531c7GLF70uJquqTvZ
I4X0RMKCIvc22RhnbpO0lecYwlZgeIHkAagtpvFvKjeb08eWBaR2mtdxxqUoSafCPOTTUyY84QLn
Y4sCGPgvK4VifidQaaED5RK39JIn2x2CSAXhj73rXXHti9PDoR4CbhCgY9VrqV6U3zLQ2qMh2UJl
id5b5Es3OT3y0v4raAagclq+imSQuHkT1SRCbxdAdLbrMTR11RBlgGonXp/tEKGl+1DP+1g08cq3
owPmhSfVNUajlA2N2BmCV1Wg1pYPfmUDaiB/CSEZfDtscV2Q/LbEHOmqTyBLkQAANaC/u1t7YhyS
RiTHKFoOc5iNYYaw+IhKjgUIfSx51ayAUnRvpAIYLjc+bRbDHGaoRfRxkoDb3hpXsPjujUhzpO5c
L1/iKri9b/zAsbHFnN3CliQJYGnol7dDEszz2JxadD52eJOHjtYl6T5LIsNVOvWbYbaP/Zi8ZNbc
eHkcgiV6ySDIIZdPI0Amjjz2imsVkrQrwagvuJcEe8JGAKQ9OgIp9sQOhyBR7ozwbU53hQykvPRZ
sCdcWwYAaDLI/0BcwVxDtgV+7SnHSx2JFMJo5s8Q66sD+mBdgu5c3qteFthe5Qvs8joXgCj+a5dx
4iazS7WXrcpdjsaRKh0Dj/ysu5RfQlS54wY7A+ApjKyhxs9SxQGVbPcgRsdQQ9lC8/qYkhoDoIJ3
KPdQbozQn28uJSJnkrWucelmEjp1re3luWDLRMugP99YaMclMeURCUPemg+J9LnRlsd5EKTdfHcA
+ZaKOAZFQaaE0GpWvhYq7fIUPwqAY6MsmG1fk3eh+eczVbgM0Fb/P1NMlgl95kWVrQYJ/jS7UYp3
pvU5Ej4jaM54lf/Ay5A9o7NisTKUihRPEoCJqBN51X7waQ5t3q87A+IwFMEtrIHQv/qWPWYDK33Q
F4WeJ7IzfpYeWJX2IBULIoy41HexIHjyn2UArQDiQ4t5LB6rinsrUVdaCG+RqWf7/KPtjm5+n95r
EFYTPw24Xg4AnU40DIMAjHjpg2Fv5EZjAoQRWWt0SCVz2BO5E+HYuJ6+scLcCXnYj1ZSS5Ubg+Em
qkzHlo3DHL4IQhDXNUBW+s53SGUtLhezjKs0NQsdfIo8efIWv/SofOb6lK97+sIBvt8XmKT1QNY7
wF+Kr4XpSPNKS7CK2rrrNPAD2u3eTEI3jB+zLg56w12XwG6eLHvXiiASvG9GAJ6CEgWhnWnmVRVC
bqWo6dO1s3KvqC13/iRYFdcCTFBtP6CN2G5ZAk30HhNk6ANC06U/4A75LD9S2ukGVaMI58483LYo
MMhekOachcpSxaBIm9oPUpsdsyoRIB1FJphznCvRFKYWAmHfHvT6c6kLRll4gRbiBQZl7QEKgr13
l9iOey0aEM2t2Uuk2kn62APvoZNCrFNUvuEv5rcx5rIlLVEarYHbNWUaO3pE3pJaJHDHO7TbBTGh
Ado6qtJbsAEWFjU+KvX3UNir5wVXWlsGoAOjhFdExujPgMmzw1QTrfWaQbMzUeulIiQZQKGiRxJv
07bG6M839+3aV3EbmTDW5sknorfPTSdKGnh7tjVBf74xYfd1VFiUylpLOreOXtJRhb8JyA7e8Uhs
0NlaYb5+nxXFok+wMo9zsutT8w1Q6O9Rh0e6hrZZGX7N2/4ll+wTlEgj5/ZR5ZVYEHogcQcIIlC9
zBL1uNDCuISfd3pgA9IxvCifk7l0Jznopf1tW7ztBLgIaEfc87ihmDNLgT5yCQ589ISIA6KUrr7T
a8FuctezscFkLVmedllfYnqo7Ia93e3T8kFSva74SlLZT0BC9N+WxARvRbJbkoBM1h1Q9czMIB4x
Si/qp1MHYB1ku2+Mp/djpithhn0j+Y8o7xzcFk6N/RNdFKLvw/hCDqHzukixmGk8p3gkTwFEo//b
fjG+3tr9EpEZJoxJckxyriDlWMvubSO8yEDrGEDoaQDLsVmXPVd1UirYry5uHbV57VfBKrhtpo0F
jekrmnk7J2MCC2NA5crqCo+zKHIUJ/XAJHcwUIR/AVWyJ38TtZm4NRoT8sAWSs6KAvjLZUwq2zCq
M0pY1/nxY7LPQRCgoKdmoEgj/aSiSKVrPt/eT65fbEwyH43U05RMLSpeiuHLxXmE6PYkaJlwXZwQ
IEWRu4K6kzlHuRLbnTWMCA0gv42q3skTJTCtcyoCOPLX8tsQc5bSciR1uyLeqXhO5/9Y0QsxBVk/
1/02a2G+UJ9COrxTYGJoe6eIPjajCO3ADXIbC8wH0a0eWf4IC0mxi+rYmaRzH+7C5FQmozcnfxO2
wTsAfCYYGUFCeulx42I1hangzGZT70zl6JrkfpYEKSPvu1gKpvkAFQa6mlXBGOpVGadhhvsWD2V7
7DLZySPBQng53dYG8+2XNUSE01acWqA9J2VvAJ+W6qBrK1vH7oLbh4Z7UC3FBtkPJnWhvcZUsyRl
kQrTTilwkTZpKGH7MjnGYQWLNX2+TPtWd5cPt63yztHGKBuYZH2NjMVWkLEYodNkqxNBfmjwUeq8
bYfn41s7zFWezw1SojRuXWD+HptRSqGzVQtiAtclAB0H0gqFoavH7IIsIu9MBcWgLjQ8XV9Pyjr3
n5p8Wf/iMQEQ1L+W6Hnb5HnqanSy3El4TKwkiEJyANja/4sN25hgvKHIoiSHpAQWs8ovSPheizQW
fBPut//XBIQ+mFUYtjQOU9S6Vd2AyUpORpcoXxcjhc7QIlgO/XPZlOT3jinsXGw5zlXf2WruRkT2
pDX/WsQguEANOh2/2VrjrX3mp2knsHrbIzBpdLnCjjTSOGc6UF7GaSGNE4NSyIKq3O1PpdLL5mpx
YPjRQCeEYQ+WfnYySRTKGUDp6UE9zq9DDpTO6gF5/CPbhYGy6yGGuh6L59a5B4v5KXXEWCHu/hIM
sNLZXKohdrnSRWubVpZM4E6XR9X0pdav2ke1Nb11BfkQtFtQ47m9at6kBqX4/dckc6mk61qApgn8
i30wv/0aPqboku5tdtUgPokn/bkxZGOQeZHm+ao2XQnAwqjNH8NuuYO4x+H2orhHYmOCOdiyZAP6
OBOsScq8tD+1qJZPpU8WQagSLYU53a2sS3o4YO8m3XKqTnfSp9sL4Xr+74WwMy2owxqdLqFGnlWR
TybNL8f0qKMscduMYB0s1TiwReo4zQiEYRtHoESO9EMfxY3gGIusMMc4m8JholVYV59BMTW0uepN
ai5YChclsfHn99rsJqgTNRn13MAVRbkdStByDKkXQjXZAweoL3vFAcqJQb7Lk78YxNjapavf2NW7
vi47DZ8qNtofWYX52BnUNcWfT9Gjj7XxCCZC5NFoLHG8ImGypLMdSoEezh/MXASC5wLOtnaYsJAP
vRkmFpC15fq5TIijWsdef4uHwptBGzeZ/iohQn1P6sesEiTS7+52HYj/DUks3Uq4DHIpt/iExB7/
UXNMFGQSUpqsWl1Dk+66wdrXSX9W2j6QZBAO9rN3+zzwkziCkSHVAvn+VXHWxlBjGTXY5bZUPh9A
/vaYg7mY1KujT8prkuk7u+h8ufZL6R8o89gHCTny7b+BG8PQ7dHAOgfuehZMNsXKVC0F/dBJm3ga
2MOldVXcRi79ohENVoiMMUcTWXjR1iqct5xbJ+3uEA2wdK8XpeK82wZsGpgkgu42KN6vLripk/pa
haza5CZfqUoDVXnsghIIdDrtH0DaV3AXcLJ/DCdjchiMEOg1svsYjx2IIha7ds22CfLlI4aZnDaP
nSINKlMkEiIyxuyjZUblqJl4zswKALbh4Nh97NeW8hSSbJdqIj4pnjn6xEBZAHrM6DRdxpxuxZEI
aeUmXKU+9QCcIi/qSGynjFTwDahmY2eOWklvt12TFxwoYQOox0zkgJgMu7Q7THO1QOYPVfJz9xIe
kyMdVwXJzCNl/xQhRTjXxoUxJhLp65KMPSUGaqofsxnk1p8Hbkomo9mUQM0EO+blYlK7nkJTwfOw
bBpPnqPDtCj3UifaM/prmKAGoguqVIbBi2sOKUPLpQY0z0id29AjetCT/ZQXjqYfRoxHDMub3UKC
aKesf5Hg0VYaWk2gX7lWom+yMKtndAhdoyuh4dXlx9pqf5LJ+GD3vatW8XlZfppds1eNKND0wW/N
l24ywNiZi8qmnDDzPsyK3BqEDlcD6aRtR0lSTTxTU3s6qXFpu5Y5RKfRJB9TuzEEYZxrzoRgFchm
dBB+MF+2qcehV5MQrYLFfJiM5JhaiGnmN21uBZvMydtBD4ZpZxAU0L6RdulDdtLaVU6gWlUBBOwo
+RqMuhT0GItzonjyUzVGJ9F0u7oS1DZ4S1Qg94DKFgE3GNv5Tcx1yHQDd1Mmo0y3AtR8jz9A70VX
Mg1cjPfaWztMRp3GJI+bCDIcI9hJDbfambidHSpCFx/JB5H0COfIY74fqzHA+YGXCRNf4qWYJfDN
gIqevA3Zbm1EUn70F7DL2RpgYkq/hrqymjCwJr7Zf60N19YFbwNekEQwoUkE0aHIwT4ne0xg/WKz
7j3zTfOiI/GokvEvSjNRV4xXmgbtOISCIE+FcSu27CTPVVZZOUiL+ywoLHfxqcX1XgaSEFBWEOOV
fvvyC3v5F21MG1Qm6JyDfBxEisylNxa9JScy2Jk7dXyFEvWDgVmp2zcO73tp9BDrAIxcayhreKJK
zYDVJeE9iJZG5blSv/43E4xLkNjOakkCL6mG6UUFyJTMbJ5iVBtum+Ed2O1K2Cs7Mjta8USPPO2r
Qxdp52a2hvNk4PAWI8n82+Z4Jwk3NagrKLsEcF2Xgako83qY6KpIGTl6mTiW6Otz/Xxrgv4Jm4cP
iSd0YdEAe4eqyWiLJEdyyA6aj2xOCILnbR8ua9SjoYEBACDz4raUtm6h8QmNOXmnDl401dCpcsNR
FCB4djB7Dp4MlJswJcl8JnNeorqvsahWU9L9NDXPWauUQdYDph0PksC9udZo4xziPe9kYpdbKC1m
Fs4arGX56mbg64H8ltE+aSKSeN4xMkD6gWo4au4Y5b+0Y3QIqmq/IK7apHLWzq6cpdUPiiYq6/Nq
aZBmRvxGVR8QRjbPBw48HBcDpCbJS30YA/tBCYhP5YiIR4krwXjj0Rd5/yJ7A/hAqiB5UETfkPeO
vPgj6LZvPBMSPlEE6lPQxldhijJl6RiSHDRdd6hW+1lrMDuVSUHSWwet0vcYphHkH7zDBypGZCBI
zYnM5h9onmih2kAMVy0xbtTt2l7EjcR7T4FUEjxPyHGQArAYn2i1Z0JknAcwoS7OP6Aq3EV+4mLi
qXbuKVZKdNHw1wQGDQpdwJKYRGDQ6xWvOxhs6/JUVk/hZAqmN3nACKzptwnGS7vOKipQS2E03r7X
VX8prcCoz50+e0odZGvjhsu3RKRBIliXylTRw3BqzD7H0chjE167oteukSy4HY25tzSScIoyQzp6
RafczaFWqTr1yHiqINBQVv0/WWiagWwOGnwEXcrnRJc0d8FU+6feJr1nK1nj50WefQjJGrpNlsZP
sTTLjVPMxsMqa+kdSIpEjdnrSIHHChrpCgS3wf/Knl+JmJNmFwCEpGWgL3fQQRiTR8FmXG85iiuU
PhEAFMymspW6LgvtyaA8FXMwe4bb7KxH+dG+H9+pkOU9aBxFSmU8i0CVwhYcDKg45jYEBcwIaFoM
eZbofqi+LLMg57t+BliI35QnBXhmzGkynku0BeKJBCMwDZoVqvYsJy9G9LFooJi3AoaSp26f7wS7
SB3zMpWF5gtKVLRN+97JugxyIVHnXmvAH5Ye2mfKyTe6hpN/KI+d4KnBcYkLQ0w0rfq5kNYOi9Mr
ySut/WxCE7oQpEc0fNxaDXPvyqlEuowqNqZ68hSGs183w86uu31DRtdS1wAwAkGKxCn2YQdBMohZ
FLCAoxF9uYNGsax03gE0aa/AvLva3pic6UtWOfYTTdcxonJnfi9FzXxO6IZZ0H0pgNRCVZmtco5z
vQ4KwSgHuKOD2M18zKT2+x43o+KqTvGx3ImeVRxcMkwCcA2aWfA4XsHITWOYUJsDtLb4CToG66jt
qaCoAhr8JxLkvpg5m7u3wOLQKUlQsoL69XJvFaVQJXl539vR01GPp0iZ8lv50wAfEtSAd5EX/Xnl
9J0fGxUx8BKiW818T1tZss5u6Jyk9NiOP8LqLg/vFQib3T55vGCiIcX5PzP055vsAumaPiqzimeP
LTsRqvElOPJvm6Dezp6GrQlm93QVuORGUpAXdpnTWpmf97kzkdc5X51YhG56/xa3rDEHPAMpZbVG
WBCdOaGV2a5yocf+lHx6l7czHVrja538yUaRVv7cndBNCcIP8T+i+XNO4obkFBpQIDRF7nRVJ8qb
xaxqHX+J9HFGAxbkOBABN3fxadk3gqhGF8UuemuK+YqzmRcrdA8wiKn+MPKThOnlUtsVRJTUUKe7
ZYf5lPUwT2FnwI78ZL7pQXa0vOic7NrcifftLheCt3iuYwBVYwDeCcVvtuyNzYX2KN3CPOsqZ8jI
Y5qnB2luD2GlHlL59c89dWuOqQEYTTYnUqEhc1IHBxAmJ9N+ysZPUh4zSWCK+8XAa4pXINIGAEQu
z92iWQVpepiKDdwOoHzQCCbhXuRIFKHpJ7n6ZDoqKqDdN1DDYe6iUe9KeUp0cP4M01kNG7/oS8uJ
bZFonMgOvRM3gUSRyTzUOuw08fISmz+XQg7M4s/ffjhTgPyCYBjEj1cTZWOCflIKyVs37+STDSYe
QB0OWr94tx2B93VQ4wVdL9oSmsV+nSmSY8yoADQYJgd8QEeve0dPT4maCMIvx8HfJ4dAcAphEkws
Xe5aIhd1N82AT0/VrgE6ol1eRvyXXHxqQ0GM4JmiQmdgftKgH8OWI6WwQyRecYnJ5b2JHkH0UW8H
F/w1o+n/8e6BMMnC/xUIVoMN6nJR60rHVbsQVbzmLrRL9OBOS7uTZdEVySnaAIuN0RDU00D7iArl
pSE1qRaA1PLS7dNzuKuDEDxdGK63oLbnl5BLFzVxuAaRdUP3BCkWLDOHSSqkok4rNCCSF2BmgV1N
durD6q5+gVGUvxj3slBABpAH1Y535ZrL5aX1tJrlBCYE+Rju1gOdH2o8yyke6TizKDHmrm1rjblD
1ChTq6SDtf7119qMw/KlhwoztnLZ5yIWJ749tN4gs4BPSGymr2FKS6J1E1T2wrtwV/jVLnOnoDpQ
FLB43oLj/HS0A9zNONIYmmWMTQp6DFFVle4Q+jEGYZr0c20XQRefiZAKl/OWwcsYwgTmu0YYGzyy
yJrkAtpkYMY+2dNLMr71xfc1P9QNBgWxj2BFs4aft48cL9nYGmUxNrWU26uqNKVrR1+N8anvDmS6
i6TYmY3XyNivUQppJb8zdgK7gsW+/12bsD8Utr7YE+zGSfuUZbWD3qM3YKyuN4GOqaMPchndqWDW
RNFAEKRpbGRutoslM7f12mWSPBTYZ7Kj4/7ZTtsRqDmJQOtcM6AN1ekM5DXTcN+HC1kN+jnzDKyQ
AUVJgVFTj8pgBS4LKP1J+STYVfqnXy3NsoBahiCWgauBOfmFnkpdBnctz+uZEkDJiDLANOHcDyfR
CDPfdzbWmJPf6/pgqyWsLcfkA8FJBJTh6y/KXKEt0cqYkA2gfBYnISKo8mDtUEy9I550Rx+olAJK
VObjFOFAGo6HItpJGIq8GhCK7bTsF7XDbz7QGDPvKTcl9Aid4c8v1wtDNKHYHIMVE9op7jyMHgGS
DWBNOn9O81foHXuhqFVBd4j1DZoRWxrucdS0mDvIyvWhnS2cODP9J+2BJv1WZ4JTTT/4lQngdTC3
896NY6KlGs/pXJW4Ckxt9or4OC6q4OzSbPCWBebsGlXW5KkNlyugaJ2FH/RhV2IIqWl9rdlHq4j8
h4OngyNQkSTMiulAQjGblhp45aoDNi36OmvgVvDbENRqUC0DSNSSAhm6garzywlF34tTPUBVEMAd
SIPoGOlhVc8LStlcrqgQTiDOk6hGZWB8yfvH1p/93pX3jexgwYUt2OLrjwiz0A2nnOxQnWCb6rVS
5mO54vVrpPqxHdZTUwkzFJ4NKnMH0Tm8Ya6qPwqAa5lu13Rp+aH6MN3nyFHesnMDfj7c4/YX0Ym+
TswpxwKQEACg0OkEJjBWKpSoC1nHjPgANiXQ8/ZJ50RNgv/+LojBIlN07ZsjLc1R0dglTGVg4vLQ
ZIohCmDeY0ZuetRbRwafEwicLL98kwXju9c3zuUimRg5ymY2FDMspxM4RBovlD6Ucuc3cpCOX0rr
66T/uL1W0VKZ6CXJYR+HAwxStcdwkRy1nTwZoMQpFEQWTtZHi8oYTKblNDzdmQ+YtKndGxGp6Fx8
0QCZXoIOpNFpd786KHfyXuSj3LURvOpRKDDxKGFeWF2kt1Msw0WRl0whuLd+dMZBSkW4++uAhnXh
eFPCCeAdWWGZFrwZ6dqAmqHU1fCACafQhWYFOY9F/T0vQbIEvYLh1E+NIXhBco6gKuMJ9F7AU1G0
v3TTGiWmsNbBJq2G58j2Bv3tj33j4vczxyCvMKNQEvx+Kz4ka+cWSu1r0yEVD2Bff6lLoQDGC4t8
JXGsA3UBJdrmpQIAaJ889acwkPGke5gg1Vk8zJ8gninYQU5BGYZRO6fdQIQxi9lCqCjNSgEpcLeM
fGtnBqlnfdH9aoCK2OJRYlFRFONUzalFyJahvCADA8A4Jb5l3mZyhKHEjxb+hS42Rqwoj6qVQL1Y
eiLn/B9RHstJ8y6MssQGMrDxRjdimXMwIqkc99FBcUMoI+AxKUAjXjslTFFtCRB9ojfAQiv7qVxC
TYWpEMoIcn5fCW/06yzo0gLjLNYSaTY0x9GV1tGBnH0VADl9/HLb90VGmKwBMLicgHkHlWv7sxrv
ZWhGFcFtE9dx43Id9OebW0abZwuDQTCRhrtEKT3Q6XnJqHl5+l0OK6Cl/+OXYTxviBW5qld8mXgx
XCtdndEUWOCEeCwJBK+0SAItQPYpuv4/0r6sOW5cafYXMYL78sql2Yt2ybLlF4YtWwR3ggTB5dff
hOY74xbM2/TxeZuJiVE1wEKhUJWVaShE5TlM5Ad+GCYfFCSgedWC5br++gc5vjidH1NJR0VLD3BF
ZKsAbknJalekvHTU6v9EWrrDfD35gDDmsCkkWv6AhmfNu88tSsnr0rRt4RqwyMIWWSN6DCS0AeEp
fds3d+6+ANdcsgXKXj2+eIC60NNC7+u32hMk4hdIMrdQvNmVaJE20E1tDmg+/YG06PoCf5mSnBIF
jGUCCTbKXPVbP35G3/yy06+dKzRFPIDg0L7GWj46vdMtjTpwt0LTztkN2RCAuy/W1SX638xIy8in
qsipBaGbjNkxDtq+tbQj67aw+Wv3FjTrgMsHxgpPdsmMVqpeb3NIEWE0KCTtrdnjCahOvsu2Ttaa
q59bkg7v7BDCiPGPHlEfdRAnKEO+h6v/qRrR2tUIwCxwDZAGwAmTu5Au4VqR9ELT85p04fDc4nIU
HJx+NWAQCTqip81r6veKEmrhZyalhIPzvkmzGtupk8K7UUBXEHmlVqB0pwzevlFs8sonxwInr+L4
FkZ38rzcgrisHACBE0ZJHkP9yAukmJI7BQP2Ai3LDvBaf1L7A/XM58veuWVDiiLeTGg9dkDvquMC
OlqMxYd07Da3U/wZKTwKekpMIYuCvCpjJ3vNHJOZzpDtnSPm7P8pgwBwqCZQ87EF+eyWyZXTrSGL
QmUeD0K0NKTTPdS0YilLwFZXHcvlmkEHbEu0b+2O+WBDOnNz6miUagU0VG7HSAuzY3btBfatwByo
e+/pv/9SBqAGiPnviqzSsUuMmSYLN/KA69WnxdWfSsvaiIirC0KXDkoqaPUDaSfZcGZAxWmWF6ij
+gaAFJgXr0Beyt+MAJXbU/b9v16SgNuAShT9NLwdpJSXMKeyqgl9R8W9HvSTtWx0ildi4oe/Lx3i
VrHscYDQZmAiASzyu6Q4Uv1nz/aXlyE+s+TcH8wIVzzLnmCk8AobmrIo0E6+yb8CXb7DGFGcGdoP
ki5HWxs3TK54N95DKOgIBRWgUKVja1dJ64LmswBct/JTy7fnu3neCPT6yqGFEcAybBd3iikzivRG
mY/os4vStrbTgxGKvHsg4N+aawdkKYMoVaE3WflO2EeCWRM95HirIbS2UOCtBUsLRBcQQz7urafn
3qyh2xWkY3VV5gsE24Zdzrb4blbNaHi4ClUHcHxJnrhUDBLOY4tiUaMeWT44CErWYWm8rQRqJd5C
hk41IBoIajQgpD6ux52Y1nG80oOG2D6nMWZdtw7xyv0MtkRADh0PoEBdznydsXcbY84KIJPoM78y
9kWcHrzr9Ek0CLOdFV72/rWtw7vVgjYmRqJ0W9ykZ95vl4bT1SMOmT2DKtbUfYpH+VJsdT3XDhms
QO4ahdPfSxs5dd1haLMGXGVJPJufPf17MdHAKz632YFtcde9T6rJZ/rcnBQJNbut2Ji4yOdvtcwH
27cI8P1XQK5iEGnE1tu4gyIn8l71tgSBLImyze8obqgLP0EmIkGIdmySE0SvWCB35gCgXTzQlSjL
w1cbYygMpYLAC9nL5Q+6FjUhFYeGKMoQuDql2EJ4Xbe9A4yXYStX9vRJG6wIFJyhs1U0WsvrwA7x
y5J06mbF9CB0hQAjGiPjTRopQXoovy2RKHcMfr/BUbJ2vQk2Csia4wYFzFvKCUZg9jvlPZiU/hw0
N8Y+CZcH/galsFAJtzx2rb7ywZxw6bOT0c81LqCFtKhLe7fdoQ7pdRFrMQQGgjIqj3/wCl09JGcL
lLw2V+dMdxmiJQvnN/ICNgXRk2T7vPSTvQcPirSojOq4xXjwVsK10t0A9PNf47+RpxjtjHprCn/1
CHa3OzRHsuNmPNZQGhR9wy7WInRxDASI4LLHrn9YILTwkMNEE5qVH3eaQFu24RVAHmZc3bToVIJ0
A7pEOmhFRr/csKavxXBch/9ak9zIVYeSoAIrOpX9N+t1OGqPLCSJL04nCT1Qxvg0bDKfPXMsvH9K
cFH+CVH/uoOhGQyAhiu4T6UfwpoFlOIDQi/EAGjQ3ml7N1QPVgy126t8DzTIbktZbTUmoX8FoDmO
LcbpP260qTesmrgBuESXRmCeC4s2DazM8af2OdU3Nnp1n8+MiZvn7PxAv6v0wKWPLq3ziVYPS71x
c63v35kByW06piZ1YxNAM1lQfMPAB4YxR7SCv3VvczgchHxgpm5dzysvS+zdry2UPprWqMSjTQnx
g4VglGwBCFUPU3B3+YOhhY1asn2r2MhX1RkomxojWZcPy2qMwIA2kPsiw3cl+yMhDksteK9jv1rk
pMyARvHZ52BDNOzdbG+Mu65mkRhQ/teeFAXbKZ8JmPZxNu9znAQA6u9IYJzSY/Jk3JsH616wFeRo
YlmH8ui+GoG5Saa7etHgFY2ZcAR9jJEaHz2pUZyidUt8aEUNzWOxp0GFfw5e5xK01aJ2tVlbX8uK
ROUZj3dTSMdLeZ5apehWEDwNx0BkDiVUea9xAQTWDQUsjAULtOqneNPsWsp+bla6u7vS1BPMTQiz
PDQDaIh/cqFX6sR1VBB/k+xZ7JucohggLTDxzIYkhNzQHvDZy4wq9TtBTAX5Q9w12dUQFnf0riv8
9tNWH21N4AD8XL8sSt6UNU3ilYDcvS8QGVmw4GWiXgtUWnZVXem7PKIHccVV3//7Y3NuWLpaa68E
onFu8ELQ3sZaDblJ3bBWhu/FLDSjeH/jqfkWbHZrubLwVm0ZtZP2CBY0mtGmRJf5AZ2hnRJA/Ftt
faErbYB3vUAuerf8uLzi9VPza6/lmnZWmq3noCKAr5vE/La9JTuUA9qoP1SvUDHAE3cjNq4emjOD
kvemDNVek2M0OWXfoWR9Q/XphJJH9D+uS4oGxPH6tAGwCesqn4QszHRyn8RVjVhwP562KrPCMy4c
Ehl5gQd81tlNDjYjEDUQjfmt0X9G1yIupgfQt8R4Zr+0wxbGaS3Mn/mrjEoddK1QFBfMJXx+1KvM
t/jdBFYIvXvJ0he+RUq76SvSVdpWM7r3DRq0/1BF5bv0k+X4/GgdLYCqnBdmbVxjqznf+QKleyyH
6G5buogE5RXk2vbpsY1Ef5YFJCqDze6scL3fPyKGYFCA1jEIIyU+abtMWtYj0ol4rvh9gIhzY0JF
qI7wcvi04aHidrhkTRyUs8xnYAPVTAZr85HeVEd2Kn16pcSiSWpvwDz+P1/u18qkLze43ug1Fq6M
6ZaFSTzEJDQesiA7iFHi7Qxy/YyLOTsM0aPoJ51xE1CrXAGsKxgy5Stqt19MMZ2mbknmrr5GDO2X
HemQD/lsjXqNxxffsQNXggL9uE8KpCPoYXwk++EKuJkTPel/U0k6tys5iqGTquM67olRb4AkU4PR
LXzeb6WRW9soeQgI+ZpZEY90tcfbjj6XtAvNLSPi0//uhr/2UHINN+sNUnCsJXFuFA/CkswJKts9
Fv0UXfb49Wj1y5J0mJcmJa2RI/IPGtREyuK5MF+o6x3tuvYBig26fku8WXyHS2uTEgkHwro6beD2
nH3pob03GBvFZ/GTLxmQEoaOAe+TVdg8s6S3Lucx0HkReiN7ZQGHxGR4Py9v4cbHcuU6nGHxZbRw
sLI6uTIw+OJXdhU6U4qxqNQYNz7Y6qWmA44MNiTAGT1p+zSrqadiRlafH9K9gHEYsRJ38RaiVbjx
b5t4ZkbeRGi/5B3BLZZA2cNAGz81+t1ItgTpViC6eBT8awdkGPgdZwFXc2fbIMBIBlpxpdN4AfCm
UUM7+TE1PzL02EcWMM430p310HtmVXokGFrmLsqUATXVjLtCMX2q3KnWXQbiuKX/XCGza/cduSZO
GerJjvHDZY+5vLkAjX1cdGro+qJQtFUt6MaxNszaJ3WLC2AFdyp2FqxZaPyhOS1TXydJP43VKM4Z
BCi1q/I2/cRRs3znqENR5JEcJ8XfnHpcX9ovq9LO0hlc/4W4rvPDGI1uiOncBxAuBdPs94fhlu5U
Xwk3WTJWj+DZWqUNZSpRZn1BF4HUqFF746HrHxrrUPHnyx9utXABeiwACqF4AuiWZKjIUwzmi2ee
GruxHi17qOOOuZ8F6q6O+M8s1F7yv1D/A5jql03pQp1narHMxjTaaJ26gkKYNkcJI8jnPtxYnfj1
vx36M0vSFWobHegae2R27QBAr7EbYiWaUt+ItYCkfrHbIpZeP4dnBoU3nZ1+JcmaKWEwmF9pr8Ke
qOItcflN1Ni3gXerznlmTrpWE6tPVHVApFabm4I7HIwG/T3oG7bO3uoVd2ZHulSN1i4hTmIVQWGd
arpvm7fLH2prHdIdkFgYEmwS5Pxmke2dZPiukS6eynmjgrR6qgQrko0RSHBNSGfZLQyLdEnZgLTw
LmnedGBNOiMwtqLhagqCCV+BbjJQspHMmIU3prqDGpFgrt55UO8LF23sQXLXeiet4T+N3krjse1+
Xt7FLbvSWdZSc/ZA3ycS4vKuYOYp9964EH0e1Ruz7UMj3Wq7r363s5VKJ7nAvE9LvPK97b7ktT9m
edBtEcKvfjXA71QBWcDQg/gRZ2cq7Yqy4xpiodWpemBR+tKAeQeY7nSKFGN8ubyJ60vCfA0G3FFA
cKVNrAfFyg2OJ72mpn7Lj7nOfZtvPZW2rEgbRxp9bKwG4q59NL/N3zTXB88EGp+4zNqH+iYFYRwm
MLde8ltW5XDYmGQyFgTe1kpPXQnOp9a6mTBH979tofgZZx+sKmeQzy9FEWTuHRTrwU3sJ/UWG/Bq
UowW7n++kxT6son3i6aiQeWAk8fSxqNbK/vR/Jp4Jjj3NwUkxAf57SY5MydFwCUBAbwJqClqBMWN
uCfTmF6JkpmY89pvfajVeIuJ3HcyXlCdSdZcpigpc+smaGzVn8o3Pd/9xSc6MyAFXNec9IGbDAML
aRnONSS7eojzxJeNrGb2Z0aklNvR27RILUSHsRx3aone+mlcIm0+6N19ov+wl41FrRdyfhmUEeH2
Yil4HglR7ev2ID6Sg/bVP8317cL8alg6MyZF+SK33VkpcWexKn/I0bhr85OXzS9wq419XI3rIGcG
UbLjukDxfTxPmW7bGe4OKEEbVxl0RqvHzjzMRA2m4lTyp7/5aL+MSTGCqHZdFgsuryaJ5iGsTLwl
5tZ3qkfuBByA7urLZYNrQGAdbfR/lyeFi5q26shFETW51nZYHsY1GRrbzQ69weCyrfVz9cuUFDSI
biKt9hA01OanRne5uYELWA2wFjCzABkBZCpzy6kmprlaM8VS6tcBb0C63Ezj/eU1bNmQLigU9JhZ
OihHpUmU19dVcp01f/OcO1uG5HDMpCrD/QRe4vExc3bKfI1k4n9bhexmE3gOe0EU0lElRPc0Qry7
Umi3YWYVfWOcLUVyrsQjLrNaPIy92YSCWhOC6nyXlPmN6S0/DfWV0lcDvD1qCvCZavlz891ehiCz
+RUfSOgyHnW9dSjavvYdvXheOuUrcay3v9gM6GzhcMNxAJf8eMAbOvSJNSDDadD58ZnR3mSeQv3R
ZRtUaKv+/w7CA1EL6J6lD8tJzkZmwxAHtrbw69wDjtbJ1Je/WA9k66E8CawfZD0+rsdsZ721ewUI
8nmO7em+mKH/3TT+ZSuri/GQFWIWGngRTzoIfTmkM9FAObMgFI4zHidb2uKrR80T+AxB1Qpym4/r
cCuC5g5HlkbmGwPYYtI8G+5G+Fu9Rs5sSNcISFnMqStAY5K0RWTN1K/t/lSpOaSkN4cVxb7LSYwg
VHsH10F6VvIzksCndQ/rme+FurN2IoB/PS4YmhKP061Ox9rumRBbBtkRRLeg7fJx95JEHWstB3oQ
XSp/1ndoefpjEfz3TiC407R3aDboKT8asQerAs3x2AY2tw/oVz80xV+ItQJhiaFjPBtBMyNjvUiZ
qZNCJ5RDKTbJzOKURQvfX17HGgnlBysiCThLmksr5UXPUYY37wn31aiIahQs3rtDqDY5lr+8jVdg
ZN1ZG8F+ta52vj7JKzBQCpkCgvt3aJY80LryObEaofynqY95OZMTyMy9W9ebD5Dl0m9ysz4tRlN+
rRitIrOn2b2bu8a+nqYtAbXV6A3FNsBBMXiFR7vkQrWJqreb4iIS+orWwYy5DuRiFlXBgYPUKux3
S3DjHHWg/u+3coXVfTk3Ll0duGVHl+jihVEDhaYGZgCOyj5AU2vBYJQLqrwZYJ9NVfS1Y3NuVspR
UogdJzxVAfDosnguqyvFcDGs7Txfdri1uHNuRjo4nWenmGqEV3sEcrrqD87StyzBzKhibCQs4i/J
UefckuTZVVegbJtjH6dk2JWVFrroZyUp5gISe6/PPy6va2v7JG8eq8xh84AaT7IY1Z4nhnNqCUoT
C8b+o8umVqt9ZyuT8dGuNRjLrGPIQY3zp+wkMHtm6N66fr5XARjcCqirxdpze9JdoXiOpSrdTAPn
cYxIgEK74HvAmJ6BccTyfU6v2yIz3tjP9zfXWVxKMTq3sGVGaY4oP7Vqepv16bGwjA133HASOTMB
zRE1gYxpAhckXpjxuXarm0qZ9oQyVNfHu8tfbtX5MRGFiX1BzyrTlGHEXK1zMFKC1vsLkizbumsG
6itbPO+re/fLjNyx0CqzcE3e4C3FvjVu2GvU77a011cbTtaZEckpJq+pVL2rcKkf/+mfiY6IvmPx
XwjJA5svZBOgmAKyFulkgZKxmk0GRjyokqJ4npq5nyhbkJq1pM7SIJmA7BG4dNkPHCsFMT5IwAOW
ol+LIJ+7f5E2nluQ7pTKdBbdG3FoafOaVkcbXnDZuVahVucWhFucHRlMkjFtGPHZARgIQR4o0HPl
bvnO9jTkAJWZt8NV8QWY0BDs0pdtrzv2r+0T//3MNDRbh2IkKBw5RfOUFcszGxx9Z9XspdWLrca3
CNy/BfazbyVdIXXOp16tIYY1wR+GQf2mz51fZ17ULZhFKfr8yR3oVta/7u824Nl4j9kOeDA+LnEs
smIo7REtlkNyFP1iE/4+HLbn/lYLEyCa+deSdLKYt7jd2OuYxnLjd1reiKEOAkx0BUGlTTyi+N2/
7eaZNek5k0+cz62LKg8+nV9OGlTF46Hs/KYDlIbEhAAFScag3lJ2XV8mYJcg+fAwCCJDLzXSMyDL
lgIVH+rr2m2taYE9hJaorn+bpmBuitPAX8fi62VfXT3qZ3alvACEajQ3UmG3+94bj1T7myCPAQ3P
BfOweO9+dJQh5zakknGlWCVGakC+OUUQs9YDspSzb2TUDC+vZ/U4eJg9FCQRQGVL8dEeTLctFwec
3yom2MZj7e1TYPcnRny7fkGKvRFn1vfvX3vy7TIMZc8aT8FUj+n6NLsZyo0PtJ4B/1qR3C9TFTfJ
i8UrAg7SHhRHIjOgqOWHGcjgEzDx78CEEbaxtfHh1q5NoTAE3hmQlv5G8Vq4nT56M4KYCkVt/aAq
O5MdLn+rVaeH8gqm2zEK+LsKlQEwi2FOiCJ6zA7OSWC439Xurqrd1r25upwzU9LBXia765SlQxZA
nyftk5de8/bTxnLWfOF8OZKvq8Se1TI1GoytKGak461CgwxUFWGqvHNVcB7W8fJy2erWwsSPOrts
PI+kVkKGBvqEanuvL14X6uNgxXRyny5bWl0ezpUgPULLR9aBABtRr1k9cpwBOe/C7mq2RVy7mstD
1hG1dEFq5srRgnvKUGQaegdWfSu4V0XjnieRQ5BaCyK17W7cap5wblLav4WRtK1nDK2xUMW4qG8H
2l6J/mFjb/dD2DzpQNsG88m6K75f3tDN5Ypve/btCto3pSIet3MwRPRB3KMcfKVjKKYY2tjdaHiu
5SXnS5XyErsvSrVLgKJhM39OJkhnuuroW1p+ADntRs13y5aUlug9HRfdhEgqMAuHaXgbk32i+XO9
iS5Zu7HPFyVdYFnPal0jmP8oFsO5mWfymun8mliKtxvK6lR24BEfGwypuP016FW3GGfXD8Uvj5Xu
m5SCrnVsUPqaNN1ndIqsaUuCeO1VdrZC+YE79TZrqgElVisBP0XEplcdg6IQ6WynL5cdcnUxqOMK
vjE03i3ZHxMnawoT5QhTtXbE6/emtdGbWU0cwRiuQfXA1TTrnWn/zOWZQ8uKDHD5vggVaGgn37Ls
zXJ21AYhxxKY/eeWbNxk68fszKbk91AeNgsrQVRJPmU378+zkxf0Yfu8YHIn26ZYFt9cTiLP1yj5
vtrreWpP0CPvXpGLFw8LCDFAIREJSh/mj57fkDB/yDBIKJh20vCvimbAkoHnFaJzHsYJP8aVDr+W
LS0WrDixeTSgLJEc6kdUNX1ioVinh+b+Dwoj4q/+vuxfVqXrT2kGPuKxgG3+OorCNhq/+u0Qiibi
H1gTef9v1sDYDg54YBHBQv9xjWyplLIxcCo69r7G9Og+DQD6xE1Y/tx6F6xesmfG5IOhjoCUjqjO
TgRFYVt/zVJvx7qtV/G6p57ZkTzVXkyrhGyRGIcCkS3qnAu6A+1pCrwYI8bU3yxmiW/y+y6C4Aps
4Lh1dclVmTtDiXgYKWq7BSbRF19cfCiShKNyFNTAyqZzrm8lwKPgwLHR/ZC2suzdsapsxJhqMm5y
jHwEjqLsmyH99hexzMZwGdBfKsBmkjdO3lizsgIIEKy3QTcUIZv8yxZWr7gzC5IH1j3lZJlRYUiA
2XeRnmTPJL1P6UbI3DIjbZhKIGqOFh4V+ta+nt1bsNZZL5ukPlt2JN8jhtk5XEXCz7xvOTssPPNN
91PqbOkYrTrA2bZJLkd1TilZsG1D+cgxcWw9JO7ub76MBQJ4wCXRk5JqBobCSDFbWIpZxcaSQDDQ
8qn5zSg3fGw9eRSaWVARRr1H7uUpNus7hFqBICN3bSjOrLWncRYvN8ZNG1kib9VRp2g+b1Pdr+/j
f2z/Np+ftM4A3W4AvECTq/v1neanUXqNWsW8szBDmF/nEYaCw8s7ux6h/l0xhH0/hl0VMwLOPOFY
Nelg+zVRzYCbfAmnuWdXYDHvAnDsPikDy31jaap9W/WfO3fUI32olpsCZeCNb721DdJdZxFzZmWG
kGkraazmRrzwJh6crZLolhkpnLQ2aLSqBXWMvMYNwLWjnXXHxtvyqNVczwGJJ0KxIH0R2e5ZegSG
oIalLS4aB3SNc5FhhMDbqYCIJcgkCDASlz/naqZyZk76mrOi1H0hytY62O7F86NDZVTfZLtfzSvP
zEjfaDHakvYJkuSlG/1Guam9ccMvVz+Pi7IZKmiQY5AHayutM13Q/KCebJg/LCh6V2bV+Wax1W1a
C5LIqsDLB7CDYH//+H2ADOM5RrTE94HOc1QYr2Vx4lvY/DUvAA0EOAxt6IIgZ/poxUpBZ88E0VU1
tw+JAm7c6TY1bPwrWM/2l11gbefObUnvp0krWdf1KJj1Sx6TCSPmEL9JSR1dNrPmAudmpHcSL9xR
SWqzDFq8XdT6re2MjUCw+mnwVVC91QAaljsjptKWaN5jIVzFTLMVWqAnMNj3Xv1+eSWrAEcHKGjV
wriGh5fSx69TTICKpgoXSVqN2s67SoQy+cVB8Pqyn5tELKtb52AuC7wDEKh1xH8/iwlNofOeiCrZ
GDD0bDF10wfZVxIKNcgsCwFH2OQ7WDWJlyvISAzBuSq5uTYsY5o2HeowRg+9qtdpK/Csb+KZBfE1
zxY1a+ZQ26Mqxn0n8Nf3sX1nQhUGWhsYit1CVwgflrNcoZvyn+VIX8ym6lJWLAG8Z2yPaGierNqK
Z67ubXQCeQpqVYs8bniJCJ2/2wQbqYd6FrIDaYEKxa2UEpzh+Wi+mdF0EjO4Xjze/sGDc/UMg3bv
P7ak9WnFkjNjQo8kmfy++j+6abAYP2n3GBXXHzl4glBO2jjSq7mAYPv7j1kpdMzE6tzKsaAzlR/r
d6hv/Vnxgkr3/7haJ26KS7sqhRGnB8mUWRaAgET02dktey8w4v5K1Aa3T4G2dj2eLdCTb+POmztt
RkF3PNrH9gsL2WGMheIf85PHHlfZVX0DhCx2dtxEn699UwzYeQAIOiCAfWctOjsgVTaC1MVBOEt7
+5rX9KgbQ1Bx8jcf8dyO+B1ndowaDRPuGm3gJF/t2NrRWAnm7hbKl2PY+UKCaqs8gRmftQN5blQ6
HFBPIcAbA5SeaIr+rKdqFhSK+w3aTa3tO23rZJiOsJnppzV1QuIY3clzyjc2AF1IM/tJm60JGsjq
Ka9mS/WNfPgOeULdb9AKjXOmzTuguPIg5c2tYZlzmNjFQz0UX5XMus9IOvt1jWLTXPIsMN3KCpws
z8KJVfRQzznGUgeNfBn63L0Dn7D+OWt08GSYNYKvWyphAb2zxp+ygQSD3vZRVrfkBPBdcSixiDxE
t6PwXbPNAvD3fzJVo4VCMGteMfWBMSBrhBiOYmi+SJYjVc+/sBZs41OWjkE70XvPY+qx1sFjrBKn
3hekHnydJGPYDG4XqkSIPxepES5DPcXmlKp+0if4JdbwqWSmc3QtYvxwePvF65Mf9TIVvm0rRVwS
AtVWiGQeAfjlu9HJwerVVPab61WW33FnuGsXiJ6pRTNcd97AfZdgZDYho0N9rdHQP9OI4ga8N0ec
cEdPfStp4rIxvyhall21vAawcLDTsMsmEIswOj+WaHb6XmM8F3qrRppJIAbK0ZArRzJbYhsB6CqT
PlD18QmqfpjW7a3Pk56YMSp2je82Jci39Om+75Um8Cpvgl5eUj4o4/RZg9L9QakSI4IIXnU70s7Z
Tdlc3dXtYILkt7nHDJEJ5ntM+eKxaTwaE9RxC23CPIxROKHJlfGaWepV2jnX+ADj9VLT9Dopqy7Q
sqW561HIgjOYP7slpbejZyR+sqADNqt4hQ+WXe+oarO9q4/Q/arSJUpT043btNaCekGv1gNduV/h
Vn9gjDYhemzOj3nW8UQBvPSht2s3qiyAeOqlqv2KeGo0zxmmQIbxp5aY3gtZaj2qeN1gxhzvS4DE
Oj9pim4/m1nNAnMu3DhxzcHXhuFtaBt1j0PzZfac4USH7rV1zPnT4FkP1AM0IM/K1jcz44dZlW0I
0A3mkknyU4VEQYwiffdZ0Ynjz1YPjbtpNiJuNSRyCgeMhKZFA1aX7akFyAoYJ4/sMbSCFjWkRPas
aYY9h+pAyCyj8pdG94CD8srxk2IZP8bEm8OiVqaQjxTtV4NbGDadiSj0DlGuYlISiRSCKtXQ91tq
HvAx9aD1a5aRwskn2hVQIYKoeYcG165vS2zIwnQfmhmfddvQd51Bynhq9NlXTKs9oBVgBYs62dd6
pXPIwNJqjFPu0p07JlY4jC3x0TG+KyplDHvXSgOaTSh32Fm+z+byNHjahDZ1akb2hIIBOK7yb8nC
lOuBO+6R07o/jqrq7r2C5UHJdDNIPXJVD8PT5BEHArTqFwLEzsNo5OWhTtVqn+B7GL5LnfyWocoV
NgYEXuZ2yW5sG9zTagIaxnGhZZgV5nhwu4TtwX2HVlCJN5JeG4fCtKavbOLfCcnG5yFJkshQQX2h
prS6appUD2mdOVFl6xhs1LTlxWsy9Wb03OwLr/UfzpAUdyzX9Eht0+rOSWrvkLFEOVB9fKsQOx7Q
O7zJNDf1S6vG0RiLlIGLyOiCvlxKYDoQ2303MWxfrfshdlw4OpSSzSOfoC+hd5Pq20npXZlpV+1a
oiUvigeG8hEpkaiHaeluKkrP19SO+FZdP9o85Scy6NX1VDEXaGvanpJlYg/ppD2UY11GGuvpl3HM
nUCpXXLb2VYVK0uaIUXjCT496Lnz3hiwi+DoThDJzbR9oHn60iyDHeQ4cL7ekp95YmNbumbyJzLV
B63QaZirBFhEc1ICtnQvitU+LWlV7IrJzQ5ZmgESySk/8FH9niVae1ww33HFS6rtpo7yZ0NN6KHl
JmhyZ0rRyVILv1cc+7AouRJaLEEmzowfRgbIRuFBQ2sau8Fvh5KG9cK8r+aIwAHJCg1vBGIkL+o0
L7jCagMB0+hCr3PV+x7KQP4y6AYgSlPBnwcv66EqPHdO4C7udGMU7lWeQNyVW0UWzNRL/HLRvqlL
xa+o07uHQssmQBDojwUCljuTj/xWpZlyUojT4bJQh2iZe+t2aTPNjvrF3idjr1S+W+XzrrLT1mdF
b/llC4i6n4J94sGe5jtbaZY3zKnln9LUGyo/m/MvSZebB6VNujD1qruBZFZsT1b+uSZ5FnUm5VcK
GIB3NeA0u8pVAV7oRu04Gx24F3JocmUGBpkoa2+7wq5uE5eTMDPq6hUcyE6ocH0JHC3hV8XYQ4xM
TcpdjoGPU2lPrr+gwBPoC2KkSTLjyBTc+znIAUBYj0fFFaQClXhWpnY32gRhr1I8SCt5ahKrw0Dj
LtF/Fk5K/QzaLX7CuX40WrO9nmn/GcVPHuh1NU7wlaWJHI2Nxzxty+tavCsVS+nNcHQXbw8hxjI0
3UmDwJA6Oq86s5xABb+Ebi4NXJ3kxk8YR7gvOwXjLu2gP42sS2NW95VvUqJFrteCfRaV3b2jTHPQ
8rkMeIUKPIUAKcCXw89Zyx8dBZy1rq4me5c72dFEIuj3evY1xcVznFU3fUpbF6lFNQ0Q1bQnUTAa
cAScyr6ap+I576sHU9fSIyQB0SGx2fSQGK22R3bUIdFiNBpTAgHpommipki0PbIeMEByDgBN6WT7
ZaH5bV2jmldQKE+WqpvAM5LCfmsnOMUyjPvc6+F9rfJEl2U8AeXBaeQNJlq+LEvR0KNGhP+JRrUy
2gfe0WeaV2nckYl/zQYwVcxmWmKQeLKKZ5AMJXd9rt2AbMHYp4lDT+qMSYnSqrJgMbrO1xJMgBg9
7qh0aJ7bAkeMDta1x8hn1codP7MSd18bens99MjbvcbNIw/V/098aq7TcnSCoa+SSHNzPdB48pLS
BQGv7dw7DGwcFsP8fxRdyZajOBD8Ir0HCBBcARvvLrv2uujV1mJHCCQBX99Rh5nD9HQtBqUyIyIj
2ounx+HY1C37KIyJbm3VhvCuXel48dmA9lSR2N9HDgaupHQGggyIhR6CCCtNm8CZM79R/hPGsXKn
2qj+Eaon8NomUYwQOtKbxLj2Syx4W7vVCDyCGAk9q37XgcXWURHB2SXspviw6AjJXLbBZexVMsNP
LuJEdugCTDDUsC8ZafXUAIAOEiSK6Wyde/4QcuOkuDzkTVo17/sKi5HhEI6pF3J3G/Wy3+LO8ZMO
dvH7KRawaaQT384FVkQTU7k3hTCQvdsuxctYtM8jMtMyWTfjS4T/eY99IoJ4u7h4smUokslU6xMw
gidbt06urNDvMTUGja1TBbvAb6us4cQ/roy1D6Ilbh4bS5MVSST7mtDmZ/bEmpdLrHEFiGBNajuf
C6+7U4pma9RR8I1NTuT91nDt7md43rbDMF68dcSUixcEoZmIMoRJO7fJYFp0AobAe2EpSJnwoLP/
1FxMW9k6rExahX+joW5gO9GqJe26EQlQugwOvhdcWvDUJG2HiD7Ah0kumeAFvofb2/XFG4qvQPfA
rTx7xjFvdjQMzy5rOIrl3JZt1rkrbia70gGg+2jd1KVIOItrBybrTe/ueuPyu2lxPjuQVTnWLNd3
UU9XvGKPgR77t3B20DCJXr/AbarKOzg2bx0m6NaPTbMnLhY/gU8UTxGQx+3Qts2xDgRFLzz7dwdG
S3s22PlxlW7z5A7Cu2IUuWF2cfN5ctpE95T8fVIgQ+IySlDBx28TVhBDBEXgJhUCnA5L0XhPU1zY
y7TipOKfWywXsQ2jwEBFUcBqkszxQ6X8YtuY3s2cSP8wGI/uQrlMr44zMpF4GisagZiq8yQQFd8S
JndI4lU7qSeOfgJtSzfQ8TxHi6dTjqXkbV0OXtauw/JKgoY/t4Mt2mPn4+lliwjd82QCRODEjpS4
xxcTbpZBqay0/rpZlZBZX7lDlfRo0y+mWRx3My5Vr5N46FCvIhWf2SjI1ltnflR2ElkvfFh1ViHP
pIy/jewnlHtHbVBW7Y3Z8BraqX8hVWgSl67Dl5m8+oZ4esDV7uyXe3edi4szLOqjivGN7VjCKSAY
zdUdUdbRifd7zH5wMedOdV9aLnJmBeCtcOnvpqHOmfMyeOfIXx4TLADCqof180iSsmov0bxq/JID
qHk5cnilwCIrKmNxdzupcvAmDKVOKHuaiTfumkK6p7YT5XsgtEiLyN/OOnjEKuHNOiv4fn94XFVY
bBdVItBF1w/URJchpl+G6vsgwteooWMu5BANmV8u9IxcseUX5bnCBQvr31XNFbosfwQ/W1buizMp
XyRzNzpIUhvVextH87G39V2Wwcgypy+DKelYb2F+ZNZ7xGp6R3HDvBP2alvFfv0ix7+RSJvxwOuq
TYyuOFoFgaEAw1beLctjGbffnKywxfxzzBWABtB6lWnfupg4bOB9gPFy9rqZWK5NRVNHhuUrJeXz
KtvitaK93BSNA1qRRP5GE9SNYpbP/orLxAub8Ef73CD1AE0ZMpMLZ7fMxXVasG9jpaG5rNvhsg4s
gCfoMKcaG1dZgO1KNwk17vxm8PCmoPfc+0gJzgsHliVB4a0mFaT5WJSzYJ8m+KGj/zsE1bvLlbvl
HfLJUYL0vcdG0cYoDz/Twqo27Zg3pqFFx+8MTY0GhsB9wlZQG8+k2sd4JJg+uYOOcYDMv1C4kYRB
yRlpeIr+thlQWoZzRGe671ANHgZ/pjbVXcQzOqBnsDpC+mFrfNyZfgC/vLHWH65Xx9gip157mI0d
z11Bs76Qjx6CrPdjNMx7XRXlJ+Rw0y62uoP3hu3LQ61mf88JxOwxmtijqArnH0PM1z7AquxBLQA4
vBneuMolZc7HNtixjjYZ9uXVjfpjuB1XYvLFI9O30JWDdRIFIBvnkKSwmymwAbv6yQTLqSRsx5zF
3fDs9/abiFG9hVXT44orXIVBpIdwhrWy7zJdCHWNJXrepJho8NPj/jxNRRxv1rmkmWG+/jar+SyQ
G/aKkuWhgDvt4qVVgYY8dvIV/Y/h87WCzxLMNyC09mFp7Pxips6dlj4sXYktP39+YN7waVZ3Qymc
1xSxT4El2w4O02H3ih4uccX81zqngQ/z+ba9zXD3Wr2riE4Sr26wHkX5QJoASFaUF0vWusMlqFXO
0FwRnyYs5N9CoGNy3jmQgB7oEGsOorkFmm0EQgqtesTD4cs3LW748t3f5ef4m251ErxyZwrHUS/6
QRN4sdomviJbjbczFtNLydt/BV8ADIwXWtD3eCFHLeeDNu8eRPv1UynLfIzDVIQ6r5FNklTAxpKG
rQcp+x1TAOXsk7esmcEr6WI8iYtfpWCPQp196z/abgCaUe2YbTHNx0ANn10pNiP84AvaXo1291jE
36AjvtqFZrP7NHQd4jKX21DDEa1+Cupp49dLjvg1IGQjBpQ86q6B1yQUJFFE9laMiYPdO4nvkYsZ
70y4Q0QrnZvnViFlzo/ziPc7G++7SO1b+qp9Z1dak/d/jQqEVo1GLzCwVxHAgHsyueNOKfWvTKZd
WB1sGZ36OMysX6O6HCXKZVPC3EY8ajrtJvliRgC/0YTwEL3nWt3dHooYl5pkYC9tBM21Ds+scqHu
OpByzeHhtcEu2hNXQ+Z6exK/Bci2nGIoatBf1OY8ru3Nn9RRw8gvaAFM2QPzVDbGfpHIODroEdPh
TM0bqxwMUB7Oc7CPWpqzMk6VemGsf8aiRDJF7b5hVZ/Y6qUXcPkm3zgPiaM6/JZYXvYP0YDGSc8f
QpAdceW5KopsbvkJYqoydWd1nJ01AZu6g4XCDivqZ2EbKIA+yrJOtB9n2l0w1LfbVbMPqmQmArKT
3hNz/8pHnwfBWxeUWSPbUzV/9qRLfP3WLH664AHYVTxg3x8z2phFcBVzvU/HQTnngHNrPED8UT/q
jdJva/g1uDtRjO+ahEndLz8IO5MVT9X8O01lUrVvskEcDflBT54Ip7sNIU+G/o5fYxOgTARAKup1
PJJabhr0gcI9tgsseF2VVINzqF2b9+UrhCbetB04dmJ6J4ng0b5gzq69j5CoJObBTvlzgg794IoH
uNAmFd075ZjqkGyUCwGReI7iF0XqJIYjdOCXiSw7yHDG0+jFj52+NdG6nQP1aj2QwqgMFgUxIu1u
9tonHg1JDF+DETW56rwwpVF4ZX2dS6UzE35Mrk2BBmddfQmtl5X6hw9eQoOs6K+V2UcQWYT2VHKd
SoHuDaM8IDbeh1kBCzUzYRxZtk75gA80mTBMzXYv1HfFWeIam0zqbcJJCPB1Z53wWGZ2mBI9bP36
31Ifu+WBoeot42mIX9yl2pTQPy9Nvwlk7jFAoG/cfq3BRyWA9XjvESM4cmpX+FOm7CuG9oSDwJt9
kvqq3tgq+KriLWEoUOvGqSoAR0XimA8HRzzgKudAwAb3XXJxmsPdWFY56x1gk8i1wN03n+vuJME/
B/5xmrHWO+z4EGxDzOzUuo9dkTd8yPs+QCpzhJIEj/uxBXRte+/chIdQDVvXEx8kuAog5tFkN71t
8h7QVSCnDJ17xqpwU0b86JR6TeZxyrnFfg/1DpUxe9WGZ12Vh2VCk/IXy8UAvS5VsSRIe8+48F4t
XonArk9zv7Toc8dt3bhNUrFysxDzUAOQaVS3UQAPkCD1uERH4dZPEeEvw9zkAi9vKlp+icspQ/eT
js6Uam5xede4LjAWhfkU+Dvpo42IY/nSjAyTxpqsS5yE0H0Yv9vyvt1iLsynQe18T22DCajLymym
y2jn2UdV0V1ZzYmHe4Fh2WAlK5BRAGZ++0Ujfdcsvs9tCAQcL3eAxg7L5FwA165OGDdQcCGf9PnG
KxoMgiLVUZOApXkkw5qPA6IBwSC4ZQ2xOD1aaB9NVWRWs08ofTcz9U8VRK5S29MyWZH0U7cZ9buq
T238EoS4hFzgOli9dJ+n+j4BXwLlkg42BEJwRYVrCsxHHID9YVp2hN3oMF04/xeAXZxHhUf0WPgv
3J6xf4CxgWcdQuRBuUByjd7zDkYQaeRXWoAeqspb4UMxGb7CZCHB0LN1OZa3wnBXkU9XfLijc26Q
yBsBsMM3NT32dtAf2jktxjOLfwdVbichLgt76Rj2XvlVYm4ysQISTzYFfAFWzJJMsn2PtWbXS0ds
UmPtYuPiaoxNTtxPrGdOq4so6mfwLKnXPozeYyf3U/M5TTtNdsuIXrFcDmxtUjSy2PlCfE0rNNbM
fhhalUrSTMbuiS3oCPDn3nT3Q5vUEs19l0qgXkv1NS6gyvlPsMTva7FtJ51AEIvttD4RAF95HVxp
N6M8OPsekvTQ8QBELxmpC6gWrrNbHCKnykI4GcOt97gM9jUGOoJ492MZjTlIpJT39Owt7UaUNxoV
uSeKtKi++HqO0IAx+9GDEKPQDvWNrlCcWeqpr7j+jgFeTC9doDZeh33exqAMf3YhS8bupx1/DcNT
MTJEJh1u/dU7sDCZ8RY2UI5BJDdqMENhuLHlg4uy6etqixi7pKhu6wQv98lNSTHvStyeAXv2GiTi
YJozOtg5eDEnJ6lDgxVfs+0JNEBRse2D+ZEGQHEUwFb04gtMbgRLaz7vvBgUUgesbbkbWeJE2ZQW
OjdNREEkrkksKbx3XnQdbdjU3mnhb9na5ko0l0j7G5wiDDxwUKYljEHLvA9usmVZswAnGCSicsYU
EoNUgYnoZQeW7s39K6DkQTj9lvbIWEEl96snuZrHaEDj7C3ARvNx/iztXi7OaVC/rQteCLTX6rpg
QeOkk7BxQQaEAeImxMZU9jjzJh8h7EZN+SsnON5m3fvwefHWKLUlDgrmpBDgXp9ofse5vmqHAeLl
2VzixWwuTEYbWb3r8mHCDSkHnOy1+zPY9jdDYTdLGZ2bEq/JEu8GXG44jB0KlR6BQlcvAwKGnQAd
GWKfibMf1+nNYNxIhnjcxjFKV/zJMTc644MPeItxs5sn+ACwKTyPyPxGEOhWe0j8XG0q6u4Bdu1P
I1tVMlZ47RVePjKEiS1Etnj1oZp0l4be9e/H6Lr26EhyHZBOxLF6wTQ21hHvzYN11+BW6suPeUXK
AjkT/LoYJ9BC08xWHCMlwVeir70pX2scRiEg5jOQSjZxPlL6IaarIFewKZti9rHrtGy6eDv7Ou3n
N43Orh2vBdJRMXk9R8RLgulzDTWEMpgFvKrKug4b+k5wll6UylE8kPjkeVNCZYlS021boCdNsWb1
8OoMh4Krs12xJxa1IGcPbbyilzTHCA2VE/wOzdl3M02wC9RuLPyLAXKt5lDoBxTCBu8VLKLTSpFP
IO0KpaLil4iXSQNKMhiP5Yglce/o/Y3WwM5i7LzB6AGiOHKIpizihxWJTnBMl2dKjwZChuoe9XHW
NdONDdhzJRUOPJx9zoFjUqzQZ2u4YGKNXkATvqyyAwi0szPsr+a99Q4+4GsldCbsr+IcTfaD9vSm
ibGpGFtMDFCnBsirh8dUjGwELe4RkEK1gG0Fdrg8afpLfL0vFy/33QBtEHKkV1SV5VSot0gCQq+e
qCZZx57hYoZTBD2EQvG0+FSjDmBwe6LFlFReCZjyy8Xe0SK+4OiTxe4jG4O09D8shYh+CJIgTJv4
0ZZB2uGqZ9bZBqUAOn0R9a2G3S7KqkTeSKj+PsX3BkCxdJ2t1WU+B29kCK6oSWcHqySoVFElMcXp
jQVMojEfYtX61a/QCki7cxZvr+bn0glTWRRp9FfnIOgEKHNlI/hibtPauzvNuuVBgY89vklAD+4E
PNj7F9IlFau3o0uA4vPr1v1PDMts4kBoXI9bYPYHCxqujf+VtMRxalBdoTtWp9jpcWWJbRB+V2BM
KnQHfl9lsmnzOr4GY3SI4nc9GJwwemvQRM1xuw0xFtV9hA7AILFozRQvd6Y+zAXZgtcHPPjQ2V+2
9OgccPIcA82UvGDrKmmDafPXkkfTfqouLh7ugJ/g5lV+oqvDWG5IDUIjftLgPTE+VKigo8XbPoOy
JHs6IKsHxQfw6RLpU+DhBYjOHoQ1rS0Q8OlcuxGjfh1+QACycToN8HT9GyJP82pPTR1u/wqhwIsb
SGTd6/WAAShog7epgadxUW7L8nWs3kn16uFA9dzbBXbPRp4JLMSLFVyqfiLu2WNPbRSmoYtyqxKK
50/F2UFv5wqVRsae4tB9lu4L8cc8GrcaM+Uiv1vc9likuoQMvA02jJV8NWob4UX3vBc+nWNiE6/f
rQEQU37XA375t0JsI/YShrg4qtcRx9F76Mk+nI8437H+V/v/lvY5FByQG8I21vfGRyyFBnyPDiPC
dAX4uxnwSaJdiENUeDyyWh8IHoxSSzIFB3dGE3sqxgeOy3H6V7OvP8+0FdBrU2O2fnDImyzOjdjX
Fmz7XB1qpzgh4SDVuNzm8DVgLXCNauOimEUeMucQ72Y0bnNsUiRzOF4sCjUS9zae8TcKDXtLYanu
bqqAA133k8Xi79IoGRuB5wESRiESs42eg7rYyugrLoBgddNmZOSfCtXnVJKdNgSGVG/cb4+cnNpm
2hj7JCEGYIbcSts89XF7JUw8D7r4Rm84mQGgC6NHYHQRjOtGZDjTAN3k3tLlrFHE2UR27aSyro0/
XAf1G79kVtReMgOeSLvYpH13H4Z2O9IhGaAUXSdIRtYh+2uuOkh93F681gBiIvUYer+CfvP1wWCY
aJwrCKpXWPYcu2LOvBmXuIttDBb3e0+2u6oM8YIs4JiUSGk/33skularq9OI+9sFRDju8BofElir
YhgC4NHR1cANn7Zwh39B8UodwW7d+FsAC2uMzKhz9RlStrrPeT0aTNwrg/EBCvscTZfA/Jn2TYmC
r6dlh4brDSX1rm+vPqjFeYJcjM4HidvAb/44vekwyProRq9cLxtrbMbEvWvf2PyIeo8L9ha1GP75
kIbztivRvjMfzBt9NtjWZx6YFbvz5w4Hc9K7wcdtRZryLAsoAtYgcx2S04VfDfOwpDImRFQ3EaOv
n1zsmS59NqzuFTzmndCT6dyEELn1SAH0znRJp5+L2m8SuP5+M5egjuJXDLwWBcmi/x+KOTGOnxDz
U6AnSIglVyIAqwBayrvQ/zeQZbeo+EkB2FlVuUELvySOlQJU64RvD5BpS1m8r0qonqA7ufeA1Ez/
OzX87iizhQj7ifLyyEOgruJJqW/Yij7Y5djEY+oHGijTlDqRe0YoeJFUaLGVtx6QOvTpBm9mRBnj
CiTJWkaHeYnTUuxtcQvndjv5zkkB7XERdicXP0NcZdLAjnpy5T12r06wbrQodhVOHzzPksiVeYeJ
f3JoUgcbC723j/4nrl6kFpvJRzzoGmZ9jSyIZoQysNGp86cLmmwWtdEOmowL0+1F8IvFJMuRnDMM
qa7j08rhFxA8hmGYaw/psbiqQnz4I6pA7bBcULKjEQChbk0nHGVm3H/tiEctBuyA+uuNEVzWPggh
oAkEnb07HCIAkXOswv0YAgiJyIECCHOh+mKCAf1KbcFSF2nCZfHDMNUvBeAfE3GkMtk9nk9Sre3R
teHWiOkI5jFAaUAMSQjNGWv3JJiycS5RWUl/BO16HMOvAr1q6LbZtMCQwGS12obYKPGdj3F+goQm
wmEG/OuXj0580d7jvPyQARfwr9sYHJHcOIcedw0Fl1U+ONj8XIAkaZQfJ2n8vA7vcfmqJuCNZBc1
PrrBUz/edfgQBVtoedNo/CpFnahuzVfnIcYuXmxfXYTx8s3kXsJ579ofuC0CcffuPghGe1PBLw3P
caMyOfuZVM0ZUKUX3GEpjLutx0PutqxoL2biO2oUsLLGPbQBBgmJ1eXy0g7wROi7Q9TDp/fVWw7Y
tdlVjKe1+2+CHE+uV+n8fd9mt4A/pndvcA8qap51u3x6Q7xdDEpbV+LF00kNu7amfVnmp+4Pa4yw
c4Wb4pm3ZFMJLC6DtFKg14P6zZnrtwLgoAiHB+LMD1h8qUEnVTxzhVMEqQ9QNGHFZ2GmlE+AjmiN
dZ9jzYCKekdhPNS2eNi3DmTVCkANh4qT+fYbyo3eORawxhJBnFV/F7xEUGIVRIkGQDNBCFMjRU+G
ddYwoEC0yBREhhQkeU1zDQFXP8BDB41dwU62e0BQQdJN+Uqffe/G/QsEYek6VxD4xIlgwGuD5okE
nsjG4EFPLqIXYehSjkc+iJToF19RpBtDVYCNpXb48eD9GIfkbR0bHDDY7CUI/Xle2XxrCobKQ8D2
k8U8ug0125YX8uiTniekGLudiJ02xVnF29HfFpiWTvOKaW7MSKdgQwLG2HVOLi78whwm0z5ADYVZ
vQ9vCgDJxNsNOCcA9wF6fnizjfLKnQJ/L2vt418d9ACpQgKUl5grJJYNMS65C1wIu/Ikuv7Im6NX
IxNGF/sKhMMsD7BvRxV8Bci72NeI4xDhww70q9OuSdmwJEac+ezkHB1ixE8TltRCdQ3W/R9IvqIX
QQO4jFuOL8rQNkGZlYphaxVg8HCLrJZNb4AhhtDQ8hrMIjqfKkBsRJXEZbHpq/DkgmNDXs2NNs4Z
E8rONRClks3gPwbVOYChotJ5FcifmGDgYku6uAjspXBUntOm8DH5Y6IjP6WgINjxrtrvgdqkEsMx
Wrph3vpRANph3EB1f+7ZG1ikbPQpdle/yjJ+0M6T1y2JGOcUa4BJu0B4EtwZLmbMKX4YeskIs8oM
q1RZ0+9jHGclyXYF3ux9VY2DgR+AWIDdRw1sv44ccK76dZz+JKbNkhpePo0jkluaGDXXrHIzuH6C
tPFTWUZZUOBklz+qOIK2tYCYh5ZBIDSeIu9c1DWYvigjKA7jmoYSRGn01AMRIPG5WeV7GFH4PIvM
lA66gG7H5yZzDE4ud8ApTWct3nwwMiEqMeREzxAkJSBmkTKADxPs7RABfC/wyXtoYESHg4TZlMj5
7PftHxGLHsAeMOD7WTduOvSepOr2wllyGkDejpvS6ej7KnfTUGUV1I9Fy7aMzZh2lxcl5iNryd9l
017d4Jfh25R1c24Bc0Bdltfqjh28pMYaHr4t5QBduAKNFezdaHhQyr37xM8m0AF1GLOkdrvNFMeA
yN5qdqbV+D5U/qkroV+2+8WKrIpzUs9IqfIwmE8HCh5xM070BMo0aSqG34+RpxGA3eCB5RPlL28V
+pcnwPcLmk+v/tf7e38uclKCaJUfJVgCVm/pgEtYfPtEpD1eW/S5Se82txp8jkBrNbsodK7BCNDN
O2aepILwWapDxPobRsyhdiHcazJlBtCzX75rzj39qOZqy3333wxVtBO+RetmxmHr47e1dVMbPrCw
eTXcbomNNtDyZehHoFgsUhEcKmQ2jyTTYNRHUP8drlYZ/MCkMeHyFDbyuYnCo4+/42qssln+Fs3x
vm0gcsT935g3bwjvrEF3O9vTOu45VqqdZr62FnVIgcQwuxZww/Rv8JHhh68C/YAv20RN5Bq2v3UR
JKOD1mh5bCWwxRAfJ5KRnI2CkhPNKXCM8aq5OsRjs2XuqZ73Tv0oyrepe/+jPdf6mXvH3jR3DiWo
pbcAXaETHWf2QuNdAJi+wEXj19kg6aafTi05tvajKx9rFp+7Ibj0UHhXwRWMHQSbr41b51b+1u6t
4C8Tbmy3+FoLmgsI9sc47fg9BsA/4HNy6+UcrXuMD4lpEcsD+T8xMAcGWFfI+GIwDus4zNF2Q2QI
MqQCJHryoFmKN55E0VowRUJDX2DCGN09km7zAaAOtgsuevCPXMqLnCCbQCTmgu5Lm51eeNoN7yq+
TSUu9iqGFfsNgO7SvPdIAJ/orcOPBXn6zYVEizkD0Ah1D5sY7tZul/lkBn6Gxy3BeBXpUJ1N9ORX
0bn8U8FqsacQ7IYg7eSVYbKvxb9VIuyiijK3P7jV+uNOFaYIuv8DJOSEc0YNRF1RYsFjqeZdwDkR
RvHSjBhBB4wdm7XXeRnzHWYzvzRoOfSN9/eRpmK+ed6vIw5zgzRr3F4G7xqabA83Jmjkzn7z+CTX
C44gNxgv/7KBHifUQgOoaoow77Po6mHVrYKxv/ve42uDctZdl9eEpRBybRsy74d12A8mQP+NVOAW
WmMITNEzpBz5gOUfCXIJ5YeHx2QNQgmL3IUoq1Sw0pRw2h3wVMwrdeRh4B+eA8Aj7+ScCPz+FfKV
CyiVqfu6AiGc19/V/gqHphO6ORnXmwoQN/FhChvAjUUhGdDQnRtfCaRSNWRAFNQGMN57GMXZwM9Q
Nt4pf1NQ4Y7+3VudfGjYqw/cZZ4o+rwL5tnM195pWeuTxdi2QlpXPE6wLZtqKBJIB6W6lwEKh3YY
FA2ybHDldC+yIqda5gOgX3RIcfkBQaysQJuy2zD8MdMDSkiRWFYMWOh1MRLUSd2uX1B3ZM4isyoM
H4pKn5m/bmt59/0uKwQ+FQJF/h9DEF6wsssS3fgckitMAhAPFBNAfbr3qc7HCqo5yOyafn1zACIX
1MtnkKvGYVtVHluEQMA37ZVjrCgi84JZDr7asHsY7UkBLh9YmEH4c+4b1DNRgutsQvAphh4IsPxO
PJfFeSruU/gsW/Vc8B908+F6ps0JNpvb3j9D7JuEhX/qGzR4cIFmNEY9o+g/QECP0ZXLL8g6kgrV
jpZ9Dmpm61Tj1vHtWZIqE8hUiF+raEmhUgHkA2mfvC0YV4jaG7BXtNj107/OH5NqXq+OU+AI3Ria
wzqOcrxpmzCgYCX9BKqpazjbXVuwt45fRFUBuAKrB4q+BbQjHXw6X14FXYfX3ZYoOoRDccCGB4QA
ICNhrlCASBsGHHj1G8GqZXmi8IkMqzr3/lbu0SVYQLEeWPeoLFIsgsPNxkBPdRrQbfeMXhyxvIzm
y6C/nFVMkgaSDFxGcEkfPfM5YRGaB/VmaYp9bARAdExfAczPvE9B8F8dkzVhOKUBVndWzKLoWYC/
iK+p+c/ReSzJjQNB9IsYAYL+2t6PN5oLQyONSNCDBO3X7+u9rQ6r0XSTQFXWyyy4mKZh94R8zEbz
MnZNtnLnOeKDRuFgrIGhqdlhPCpXGTjayPgr5bAJeywIAELKUy+yeNG1+pw1SYPt/K8NknRlXPw/
JjhP2XdGfcWe4Dc7zc6JkPyju+hVoENOFb81jgbKswxY3jPP1oA12byGbXgy0nmIjbdFbvinYcRs
xUFQvw5giElTnoJyfK4nVj3NtAHw2yXNN8egeU/s9uqG1YZhEwPmj2VMkcZRtoF3yTbYjLI4tt6/
kLOvTbHtwBHUPAOVSn/xQTM/LFfkLzBQUM0hTedkS4t/CFtys9nCHtfQAUrytwXHOA34ybX74pd5
tiHk6MHy7BjBGMy1Q1Ru1dFpfik2vcguHhAr/W1bsXmjHg9VrG8FCHrczu9eGL0aDuZaXNltBfHv
75uRNdmDPLIfiZFFgCaExWenRvGC5HE2Q3LI8nCdeTYaMmdB4XafXW6tp2XaB9Xgr/XcnYPcDkGD
qHztKqXqV4d5sd7EVHmroOlanjdgUjENr4jO14R2islTvB0JSbNb2J5o04QBmkpnr2u7/5cYfSiC
6DWR9lfkjqeYGs3M43kksI2H6PfdgpZmvKft3wV2D/sfjMOXyYJHZ35sR6o/E8sVAPIqXE59WpzT
pHgMRmCJ3ksP+MRZTZdKVof2x3sJ3DrZtZopJ4CHHL/ZNm1+ToLkidnicnfrkZE8zJfE4d3qWybG
fbPRM+2krYpVkVys8HtG3QgQM504vLkOQ/+Yidhw1o23q7nwWqd4GY28L2Wo3goptp3atAwjsiXg
QHsqa2c7229DHyEKBEy/aaTMX11RNhQeI2kzdARq1yW0v2eY60+/O6cM1nUtz5P/QFjSRTKPHQGC
kinmJnA3JYtRXWpS6S0vpYjMxSo6Ga+qfNK3Oa/aY5EVD7mXu1DyHnekqLwBfEkhgE9SQu257j7C
OcTAa7m0VQYDMg39u9HeDENZW4zHS/LUlz4lqazLYm4A6SznXAX+uZ88fN6qSK7j1NMvSGXeB7ew
P0KnsJ4bW07rpXObzVxMw0NdyqdA2Y+VsDEAVXGxLbX3VXSJ2g45hkLHm36sIUqeXNWG2z6tfhWx
xJxoOGfC0EoBxqaFa93LBrrR0VtbTe+yVtFqX73OMPRjGhI8wysems46LT3fcjOkj05UoalE6k8r
ahxFXTG+iJ4Bv8jdkcdJoujVGqQ+Y6vVMvh0EyEJNlz9UbQRul02jSKkY0lTSPklCy5FaH/nnS5u
KVFn77LL9ZeJp69+SEIDyFLKY2oCDu3MYR4vQnla7u8kWQAkFRTlvyRQ+qEsZw7iRJhwhfN6oZzo
po21RG/TAKXUOsE/sjUko2I5b1VdJGxynKdbIvBkViSIX4Ow/PTj1LsoCcXoEVixElInGw+fKopG
kLxizISdKPJbNzLZjBD8c89gB+U4Hkfyad3sUozcTKrR8qSTWf2xjLa+rcB9z6NkeLdq03IueNF6
Koltll2moI6sX369BA8LFo6nu/+AIs+OySIkgHHVJtayjefuhkbjIRPU2bGxlf2A83p+sIhXOecL
wn7dMZDN3DR9Sj36BVa1Vcz665nLm2uYKUfvUkrULMpaXOOsg3SaXtKkntDr+8479D4hTNYSs4Rv
GXDANf7O5LlLdV5su8a1t5MQMEeZYl2e7y5gLih+PWOfhluZboeEbXxFyUTjmke9+tupYrlii5k3
4SjkN4ddeEg6yzoDh6jtYgiUZsXCG0vFfuImE48WXOamSRnLel4/bJmQ/kxGRZwUplnWdjF5OBRa
b69MyfYBvFgHr5rfSsPyz8EYZ9Nj7T+11n3C2oR3w8CU8o3FTNrDlvYHpPU6mAn2qfL/jap23pKF
SgdjK6haXVLAhi7xtE0C99N3EXjuDOiThPWmVLAYscfeLzk2z1UnCU+rTHd1A0ueZKx6ShgRHCLm
zRcx4GZdAlKzBEV/MvUPs6p+uyUb/9yu/iqrrt5NUxLs6pGTq+7uzk0Tv3npEq1DJzkvboL9yk8G
ZKO4VuehSX3+z366kPN9wd0RUGNSIdcZxSfpE+nGdiRD1WqqHY5lxNWGDdmbENvoLlPqalovOw4T
AgW2nX7mEM5r2kgtnWbLJjAkWCquYPK+enf+4OEgNbTxnh1lMYdzGGBRuoXOZ960r6alCpvGSqyb
MPqOJX+y/ELvgjz9ZTU2ZIPfhptYgt02kqHbEpm/2bw4B00Y6qnhUzvUgScwZjG4ifzMhqBFvAYG
R3txgN3ilhmV33unfsnV2RFFh1UmhRbo8TzmneEpXIp+pXjKV50/VwffRB6s6pRgBbZp0iEGjnZK
2xBWZHW6Yftal7VZSRMiJgf1J5xtdizc/jczuee+sZrLqCuX6Xn1q00NEHKTWJu7reYxSHFrSWzh
TB2tq51WZzfLMl743EdAie5P70Llxzjz6MJN0AVDzJkqgHWzynxbusjLTVUPXBXpcz7YL3ka4OiY
XHZ0hHm/Elkbr+dQ6BupZfACcz0f+2g0m6TB05gEVUdTm7Ub7Sfv/VAwuh/hXGfjffSatSBJlI87
LjAsx+ghq6FA+UnmwbnJUhX7Mor918mOf5xoBNJVCKRtDuom7q1C0km5jWhzkNvEnUFnFMYDUxxt
r/nxYtVtsE4U16ClP5vHpTjidL24k5n2uOY+fbcdD2nPL0tUDN6QghUvNsos8f3NW1ZWfJqcVYxb
MsZxiTcve08hDt33CayWUZ/JdJ03yh7/GMyf+9mm8ip7wjCK7p7Nlsz7zMZA1w7tchiTwt8lRTrA
7N2p+7ubIcjNvJlGy31L/KABUHUgxfq0P06J+bBl1z12Y5Kd3Mqtt2ZZ0qOf1czI6vEUOqp9we14
YxqJM2nO3rJUW69zFipr5WTit92D/aSlfx9rgZXx4bu7NvEuldU/W62Y1jKhqygHbGLRJM+51Wiw
ACfhFafuq5aU2U8PnSN8BkBeSNejlxLJNw6W1wgL06Acmh/2uW3TlqUKflqSRlBP8kXIZCrWbkOn
iz61W5IACZqYkhpsNOw3ZOO2WG9AN8sS/DKzATuEY6pVatMHS+WmNLETrojae61FiWyaNMN+wc7E
FKn47RS5XhlF797lSc2sK/pInYmX0yPTvMzj9qvKcOzJ9gdKx2P8y/s23XlNK0mDXbW49WGuesJ3
NW1q31VEV7rGQwia7p2m81o6tODzNEWnIuLisGom6nOETgvD8OFn8JCetEFz5XLtAmbi6Qzqger2
HDkJlZIY2w3iJKNWj3lgJCiHoZ8yRrOBrSJk9finRdZKNGLDzu/nPyO2pW0j3C8LR89WGbtHv1vK
eJW2GbeLTh7QEfEHZy5AzZh6e0f4N1PZrMltwVfspR82Q7HT2BXrQx+suwBpDD9FX1IHt3koL004
uKt8cuiXWhwHriOCjVR+vg1FIoGkEus9V+okl2p5WYithr2G7dNwlas097J9iA1zaSA5VJg9Lx4s
ZCuWA4tzorOHL2TD9/kcUertXOmgfk1D9dT2zu/Y6LOFpsZgddj6NH6fnhFHZCj9VGeoK3iBuqvm
ZXolfeHFhfKgDvBf29j1tvO+5aub121R5t1GuwkN7lS04XsOabRGO4JDqQi0WA2Bg2wcxS0BD3WV
h4+ZvXz6na9Rc9lQUJAZY8XJ0bRDQs8tqqOumm5tTfRfwXPmlf22s+V4GO8bX8F+UT/AfbYqs2YY
v+xPXWPmC11vA6ICLNx2zB1V+ODZkzrPrTvvDCLnCmL3d1zZbFXta75Lzw8pk4vq0paQm8IenY2+
R2VUxnW+ULKGjT/qnzAur3omb7pV9psbZY+TLqNrNiXeKi50vx7FURTFro7H9DDCkxw9KNV1bY0p
bEierzAkoU619jvxr5zKn1mfDzdfJsPO6Z2/feg/xlKAI6chUiNZrCULSKyvqDXrtHe6sxMZIhF0
WLOfuPylBHLdzEIbvyJ4Qo1Lv4OTTI6x8JMbXlS88jwKTHhDehzmc+p+XFY/fuxe86Eiv98NmLOX
1clbmudsGTzyjrLcWSk7ZeusqhVF3OQD2xMfi/u4TZ617UU7bbSLk0j/dRmJnxahfubKOPOKhVzT
2u6L6hhFNtnKRtIzp8uwisDr9gr717LOW+dYhyq/sCbnucnNYz1mzsaXjGpgtvmFPYw6Zdf/c6ja
tpKV52s/sMp1kc/T2hI0chpLciAWh1eYinLdltmL1NbwkxOqfKzJONpNjV9uojsR9L8/NsSGuU9M
PZ9jL/OuJqQBT4OA5hEv/9rIeL7kmRroyHXxB3u92DkEba0aN5t2mLrs97a4zwo1+gPieJZsrKT8
SFR3Tfzs7JLRAlPOeMgfl4MzcfEsvYBcDzhMRCPRiAPPGHRAGzTOyiOstybCWAE2MCV+SYPq6PdM
+PdMEoNq+jzWG0z9RzHztFRcPf2p8kmZEZ37WvTegjHfT3+5oTglHAQ7jYa7GWzMO/wXvjulX3Jk
kTfttKgW87Qz+i2ynv3g2PU1qRYKp1Y6+SO0mBu9WNMtrpcV/Dx3fBjlh6iND1jhd2kan2TQc3bH
7gOmQ+3QBbhMIa28lA99onKiX/KiP0V2N76CMjx3U4r3XS0BpQDWXwa9MSkBnRz7gyHQYFP2wly7
JK52LejazXMZMyT9RGYYbDOm64ix/GgyvJ4Ed0SGxJMR0OqWaO97Mfi2fK3MdvTDr74U7rFNW/0Q
AbyjMGXhNsztGwILHWUduPu06GFGghi8x9Jr6MM3lpJ4FwIf01UR88VPHh5ES7CTxGruOy3qwN4G
mvyMYWCxaaEivPGUFnF8X5nS+FgKDCp72zKy9xq67zhevEs4D9PZCjqzweWcrZWtg0eLOtjj+Ujt
+5efOt9FXb14GNK2USfgb5u6fOq1PZJl4v6WkGGn1omeFbPvlqefYSdFkJxBOkK8mC9xwyNFGCL1
p73U5lgqbZ0I8NirCUEmHx1aKwuseBmgdVnZC/mtopF6ij7O6cNXThWSFdyQS92fL3WbQYI0qfs3
IuI07FJ4ulB1N+Iy6ieaSrW17699Smt54Sa5VXYYv0gKgJdgmh/SjIEVy+isDSbpEMSrVL+aqS03
cVYtu7FeNt5ob5aaEx9/AkbSxbIZi/ZVt2sCCJMVkUX/0iWd1ugu3pon+jS1jDc5Rsx7qfGhRGXx
qFr1FbIXEjetMx7Z4AdBFNCmYo2vKDXqRusjPhL8m12t1uQEkkNR6+avsdBZ6tCE29atIECUSgJE
NixE7DHjR0pMpWnF0KyIvXg1JAnR7wWVFip47370wN+Wym7e3XU4+CM5x1lQbDUEIRoajmVSIj6E
H/QvU9jmfyxXjZ92lGNQaGBF/LBH2u8SREsOnldypBjTWKAEYyK5j7UdsUIv63EnJMHBc6CKfH/p
vvyqv1W1+zNa6rGf055/AQw5St33HFS0iyZrnzkQMej1nBwEyDKjDav3sjEvftidqRKpv3O8TxjS
mCpOOda8PEubnVXbFmFM9l85O96L58nftZ9UW1sGyS6I/OrBrzE76Lq5hLVnnxLm7fHKHf3uAQnv
3qUk7fhNx9qvIzkHFH9+Pq7QXvrXQjTuL7Wwsz4aZLTrVPjptEJdE6tZdkYq2DzN8RARTqDaI8bG
OqF8EwVJXoRoDGFEkxUNes9NRiFBgx6f5jDINrLtOhQ83wCGTaq68YKTSBA9zgUJnZ4lxaFErt0V
U6N3RZqZXW+VgLIxrRb92gJnWF79zHI2rB5lEBH65Svfc79pbee5m+WfWaZc9pZiIFNWf9o7EBOW
9Va7XARLq7s7J9wcE5ctOyackov0gUvCUD/zToMPxcRfOAghV+wvx5xQile/8QH1aypgn9bjrw7x
mo4ye4qgEc6ZXyXbmUAq4i+EvmRpZe/d+B6LRYITIFJdH+J7a5I3GRT2zHxHOhF+y3EKdyDf9nOf
RF68oUOWVDnJLxHNCAFz79/Gwrri1e6gc2BGxqRSpIeg7qsmyfA1UDhvlJ5Y3BmX76oDCQ39xDmU
+g4tKP/WtWFw9qPeIVCBCp5PTXDBNnwTFRE/i1MhNRRJv7Uq/9FFW9qJjulWpTy5Bvn/RThseDMT
q6aFkBJHHEOjqK/Dkz3OtyDBOZUPC2Eg9jh+eDIgtzty+aOYqRy04x9rwo3OfCTFLU6Hz5Fyf1fr
bNwZw8QAt0BJToO4TtqHKRjuERFoUjSM1vK367q/VuKPB0lQCdO0+CUelnGXOxBdod/JzSIVX8VI
EtP8EA3Ln07F2/KG5+YbGOgtyizrr17w55pKD79LO/pVyDI5uhS2p3rGezS1AJuOn6Ge3sOaUr00
GxJP3/UYvZCsNW47ZnQX6fj5DzZd57ntcudcp0XwJYYEL58Uf9RdQYtTBq8qwCRaJkpsKl/0m2IS
6TdVLxIeh8KpsMJLxOm/zbDeH1QxuTuDcA8xDfUxu1ZMxKXGCg8oMujHJcoYhQdq/C7r0AV4EVCi
uJ2tVR5Fzp+KT3JjOUPPiCyiMbMHgs4W9k82Jd17oI3Y+8gjTAIH2r3c++ewTWGlR5yIS5u9tRUO
jjBHOZdV/dcqim7TTyHRON3wx3bqcOfnvGJLlkKMkdOFVsIcg+1CvFkd4gpL3BGPlxKiye2yc7Ck
NvrufCOr9cmwrWcldcbHalXXjAny1s6xU7nNhCYZ7bmQbypFDJ+SGiVfhI+82KgITInDeng1OLKf
axG+l0NtthWXNDIExuyJPgCy1rZQ3plD5iRZ8fLWP04R6K1Rsr5BSQ1bgB4eHTsfK4gXO/qKPV0+
j3aJzsfRu87q7H0Yhv6xdp1gLwp8HpAy8oDy8OmXs/VBiBwLZZAS4XqUf56G+5COX+IV4IwfTWxI
uur5zd9jDapXx5gKGgfPe+YbAPLGjk61IcDEd+j0kpa8s7Yw3EKhEMzQUwSXrsI97RPMU43Y4QL0
G4ZF8Vucmuhh0b3gN2hg1UM0Lt0VZjdiMf+hygQ3QS1aB4uWW4rUZVXW3dFWQ/aGplcf+7lLUPGi
+dBKLzlVbezvSHDxQESdxN9QJp9N2sZnVtZq4J/gKZ7lY86zgwRkvy6mZ04dMrrDcoPMnVjzph6n
P9Fk/TRZXxxCmp/PgcHAThTlvWQrxn1v4HZVi+lW9DEP/8Lx37S1s4nSev6YnCqG2kEdWUT2t6QZ
OJWL1/wqi3DABULMxbphC/Ifz7jU3z52lCAKootJTIHPgm5atTpkclKN5LbxZDJ/bVGvEDXKSHcb
YvU4QtuIe4DzZJWq9llJ7yd0cGxXHsbjskXvSZz+X6xSaoFKEmiX1N8FZTzWNg48H0zhNMyV3Him
MBuyWTiylG4hlcrHMJh3SSVKNP3+j9/mn6qp4lMnk3eZdB+uDl+WLmFeJoW41JZbM1Kq1AG5iMjK
BTCp9Fn/It5V6z90ZIEr1/vr5QxTfNUATZhGHozVwK/q7E3nPbBjwF1EohmyMSDus57nYMPw869b
mNehiReIJfnKInmkMYt5GEWGv+I8Cb56bmoyzTBNBNIUDCEnHGkJM3hNjcsN2sS3ex7BmkF7uW1k
51/SZELwoDY6khVhbQ0K08Oy5Asp6qW/6tzhzTZlv18MgIyqg3rbqgH3esIlyoX5UkzBTJk9jytk
LpxS3STWZaH/DTK8WXWEz2uM3hfZ9Ieum2ELKveXrJZ5FRAotiYr01qj89sHmhHB4Y3jJeoovM1c
Tfxq0CEaxEbFLps4F9tf5zr8aRbAh9m9FkVhH1JBrpSL64C0AI0Ntej9B0cXrPXgmwKdMQ+NG/Pu
x8lXaAfdvhBVvpOGiWeGReEg2xhDnUUyyzoL82o1Eam4qxcAnnRhulcTVkVSp/gmr4HeyLO9o6VM
8zqRJbRbrBZ7JOlWu3yJeUmiZth4moNwLAEiZqTatbBS/voa0ZMxzeBCwxG4lNUhXhBZR9PNzVT7
HaeCqVwO5RKmmMiSBc9HYh3JoXTWpY2AyVnYmr2MfRQVJ8FUGhv/vXWQu7Tq1EtNdtNKhzYVfnI/
GINlPpBYid8s08B3EqNlg4FuipKtOxaXMJjeq6T4ksP4oZR6JW6UqJncjsDUuMyHZBQfUcSnpKym
fRZi5FfLkEZax+CEtDr1mABtbKUvPGbL3Wd611u8wGKbyiLlk7SyfKVTqrqciJ6/caSh8VkevZIi
/M35+NEVJV8RaUxf9Vxnv4Un9UlFAa7AClXmnzUun5bppl1PSGDalP6jp8gs1MvYbMqxfI/s8HeR
NeoUTswMomCqwUGraN9WCo7nXgjVkUbkwjXDZjrK2ywqZoSdQgUbh2iabe3MUFoeRpQWIXTD1/kl
ORc2hHsys2h8/KARPhXRleRg9VgFqMkewzm/oPzF5zJuvlIGbdeewfCuawcamBhwzlpk9mpqZW38
3uqesiqC1ZxyyI6+vLKJ47egxtzbmWaSbOJgTwgC+GVklyeTO/XGmn2M2D6AFYPJRxE11xZB5eKl
bXQQDPzeVCw+ugm83HL6ACawfi9l2RzHxmV0XDnrXpc8BPhXy13cc6ziDH3FrtdiLbOG91lYepfV
HdPmup2WQ53cH86hB/2wOG2YGTGPk3XwbxBdssnzlEmfzv9NAb4s4rZJaCayZSvtgRmxjjvgBha7
MnP1/sxJ9c5fTL9SFakmcDiXPubHgO/fY4uugssBtNfuyEZFHZdneXfyJGX3t0qL97qR4D/t3EyM
UWwSLmc3V/9Kqa5eU/wW7Rhe7IrIZoJu5qtEu8yzKXyPqkg8N7P9tDTlsuFnzRumiPa+NEyy7uaO
fmdbcfplLcudC27FT5nfdxwR/7RuuXtE2xQfyZyECPUxaIKYC7W2uhBIj1WXJE34CdI+7svImM8J
q+L7FMX2vnAqHAoajgRRX2zwni5nXyHsxhOwmOYO2DOTg7Ye8qe2MVmySjtdXcJ0HkBFvCQh/L3F
TV8mMekmnXkjt6zYdRZbV4Ev7pG6Hp+WIn506gqIcuGZj4q8mdVECs8BWaN/cUO7/ESSj5mbNGIf
Jv7Bkibwd4IZ2MbE2YdIoK799In84fwiWlU/hoIeUMxBfCsKZCRRTQvQCYE5YHa5H3wVrnd2CnAS
CotHkKfkEGJdJXMPoU1psVN20Z2JNZzB7kNlDpm03SdNiM5LZJOs6LQDpLWRTEoLgCU3tVdxPvzS
DD34YDEddEmGWYZZlOY8Gv0vTP76pjneH0prbvYpL/C2qpp7FBGOc1VOnIVT4xzCyFquRW53F196
2TYuFqgh31t2ZGFZaxE47jpyPbWFf4a7wbfbFgxoVITkTY9JDm6lHkwqGri36VfOkb7FChtsgso8
RM5CEOV0m00KPGDXr9ZcBf+WgOwOZ3khgLP9JYQBlQhBWLCgi4KCXWyTaaoe23zCTGD7n+S/dVtB
jtBWwoAgeYjuiUgZKMt8xCfWpH/yNn5hjm/RVVkDFTTqzXbxmFr5xLqexlDfCF3TvFVCb4KJ+QTx
iM6lK6WHhxaBwkkwi8GpNJwAwWMbZcN2zGmD49nXm1wyr2M/nrkmgqYO2p4klv8dtHBqvvwY27o6
VqnbwT1CRTkCB2HBuIr3mBp0Zlxc3f1SXU+Aiu2Xw2OY9A6mz3sUQjSkRPBgnBo8IiqmZSaALs2u
eV8ikqQ0RM2lsUEQlu6wRPIARC76ax/k916MSNkDv3fgH6aSqSFIGeRY8sCEipA8HAwrjpZ8RV4V
nBX5V1XX+TxwVXdri95+4vD4GDMZkXIVh1+DH8o96Vz8QLSSTTp2b6VPjoDQwt7U7TIOK7YEPrfp
gJtY+E/QHN6uJHl1TcEnBYHMvUQ98RAUGpxXVNkdNTSu/cbzHsKmfIj03aFUS0NvEPX3hCr/VCkG
++NSN8xkWta0z4G70677FpVzifXMIio/c8+tjtihmUkfO2ihdi6RVcc5I8Wqo0kJQ3XBMka+YcWC
mZpmzUuLB7XcM6WmLoBtrZl3JrNNC4DuFJOXW5KQvJKMaE9V5qutlOSElDOpMUUGaDPNlGPMsaj0
LHtadl1SOr+mmk928hihmBnBkP289iWricwxdRMfxy6+NV7nHopO/MEFgqIYxdaZ6Uu2suIZXnKh
JeeObS6RBZWkwBa4+sEmstA5RUlb3HJLEt/heNW+jzjOdUA8SFeo8clr8JNUctLHoZ+rm4e/h9iL
/Nw4ZfjsQMrTpxbpd8y6sA1aGL7tGGxF4HA55D4nXWo69CcHpH1Mh19+hMvOJUb81Jf+W+yQElaP
vFYEUV6FC07qKfs35+74JIb/A7k5suWAAA/Dte39ztsl5DZuimKkjKHAxT3G4D6HmdxgrnzsUh7T
LowfXJ0ZELTsMYAJ2g9tVD5XXnVVdp9tw952ztqv/3Z3E2kHybyeTWWRBq6B7xs9HaoM3zDrl23c
2C35i7g9TgxQ2oOZLR/jCykKvWPfDSVhx2vU5juR+C2TtwCiv8YuXk2yvriGyEaefQdYgAtU5kg2
DPIGGlZdQbz0COEJAoanogUVNHsUxv/OC0KPhF+85RrEDVOo/zhz1e1ackP58T6p47Wg30oLj2Rm
0+4HT4ijYsD61sH2bAul0DJtA7ktRuuFwD/7ODrLW9tgPWSOkp18I99ttJEdENuwRxhMeeGteeUV
vFlxwWyc7JXnEQGiXPl1cwKgsq/xaIlNFjj3mLO5bX9m10OMqB0mlzoOkNGjaeRerRe7PLA2zicE
sG/OZT+iy6mMc7lOXwWpfyXEST3es0eflZEes/4EJ0NmTetSWPmm8frxlKfu1Qi7vvqzVzor9ud8
+9PwPfHdXdBmcUXb3vTHQqCBjPTjS6qmedMEhMRVw3TMCjt8isfhczDYgZxEjOeqK9yXuW/fq57+
foqCT1061ipzDUYJoJ/fTgU4BP0QbFOnuRvVxPySsaMUs3IrnuowCY6ek8d7TU7008A19QBqQika
VvSUTvM8JbqgnrELeWu7+mOJSvtgd/aC8H2PXRFZj8DYnjwrnH5YTX1fP5pRNxXRdzuq5Tkt0+QU
3y1emhOCFxQLU1f5K1niB0bEvaslEa4IuxRnllqdmKQ2Z0PpvuUlDvZ5aWeXnHMFG8KC79VLP3Vv
B0TTezgtsnkM8J/HhCm1oXXNjBUdgswhL7yLPoiAn3e5LLtVYNfFK06JmJSb/iOo23ofmvqlHvrw
PLv2z9C4+pnl2sCCKmwf+8DaAxSIu8Fr4rS1omnb38ee0H5nf3K6XVgEnwnhlXdjY4bVjJCVkhdk
HZRCvbJzpdv2LYxYQhNHxP/sXtAwqnc0pNxeVaFQT/0dX/EWtqZlRdyyD5eAx3I9W3p+dJe+uRhm
ETtUlexfUBAW6TkT+/VwQMgrZgAiK/R4g2Kq34oG2IkVAv+YRLwtfuLiR5jTK9gOaWtpEkKI1ZoH
EVYrz+zmt+nj+rHV/PCJXD7sy4u/6lMM1Ok4wIKl2UKYj8sAeMbeakwYUVV13j50Aai4St7vbCaI
Rbbzq/qYEYSJLVtk+5EQoLPOhbMf9OKfhli/1L2oCBh04SiUrL56FobfCcRun0kyO6gGyVLV3Xsg
x/wcJmSXlmwBuXj4mXjSO2yKlgsEZFnkmvhwmki5AGNut2AVKfWMAWgK8J8H3rXtHKB9tBCy64z9
u3Yki3toH7bTZD01kUxOvsfbnoSEpeD09DxaLVa5jeUyk/+LZxpW7j/Szms5bmRJw0+ECBQ8bhtt
6T0l3SBIUYL3Hk+/H7RGTbC3sTsTM3N1TjAbZbKqMn+D3kNmj5d1rTzoMhCTti8oPhuy9tq5Xr/p
EUNThVFvQtptq6EqvwM9QPKqowsOOM6+7fT4TUqV9l4U2RtgSa5ZGoBjDTkaqenli9oAeY7GL2IF
dhvW61hHvyvwwOVAYIdC4w13DAu13HDSGkMWBx476mO0zn6pdRJe2PhirHs1dPc6Ers7nwvYQaVN
sDMA2lz6NVAWyS3zX24Tj7BSo3vOkGEPbsZ4oWgr0JgR0PQCsDBXemrbW/ptyMgk+sSiGfsNSCNj
nVLT28CM9+lq+5ylYKrHdTXUzVtWeOZFZVvGiiPGfgZrDL3OzjpU5DgFV3rRX3Gtdld9L4BUKngP
jL32nsZmf+2GnPwAk5v7IREodtQ9mXMYsTtoxrD5yJCbR4qhlx7SLgropk9qZygRo7fkG3ejkG9G
Yb4FrfbQy4l0r0RAz0EQgMWHjBT3dLCpu6LLHKtk1LKQxO9OtbWLMvJQoJHbbBuKlK4WJChwcdze
YAJuqmrM7+Kkug50g0PLAiEKXMNEAUxMTF/TTOoLHw3RVSiBTiUbDY9uGuEiG0ItCMtSv0NA192P
Fsmt87ryUhOw8xU9x9C317VH10+CjTmo44U1Slch5n3bxEvTZ1/LUfLVq+Zb7ZXurR559g4TbgAA
NXxbqucpggsgXEtBqzRFDlq1kHbQxa9SSq5sN/wlpRqCgsOFCwYb6LwJXcUzbnjx1ptMcyHDlvkk
aZ7Iv6PafQohzh/CIS4fqFiByu7oKMvlaK6HgY4ifD4sVIRt3yma/15XyR1AZxDpahlv6xbThtF3
b7EX8G+9UnGfkqACmpfRUMjS6SJdBMEz4L6X3hpxF8mTaEfnCMvyYBBoGyAW1BWNhBEIFjGhoIxX
TF+XwewClGD/8uwyuQM3Y9wAhIYIb4kewUgjj9ZJIWnWGjYB0sWdh7Z1GSBQGHm+f6HQ2oeGoBX8
OF0Cx5ZJtnSoqEleB5U2ZY1KQjSsosUBC4hsSX8AHElU2E/R2DxHZjlc9SpPnjSDgt3HsnlhKO0P
L9FZ1n2fQzbNqm1VpRzKJfSNAA7ugMUD78yGZRCBw1UaYIIqNZ+Im/muk1IPPWEUsWS97K+6uof1
6lIPM00bmrjhWWjl13mDC05XOHkhfUAIU53O1O5sJPaYaRzuqGjRBP2OjlaKMIeUr305QFDJ5mI9
NRxjEMMSolSAkFeF2nfXeaxRDPSMWnIB95guoCwea532TJ0Ah4GaNubYordGJQLwlq54w30TUMeI
CgmUSdPVB9cd3IM+0B02bBe5MJXFkQXlD2pLvwOvMdYRy2uv4eOxd7mr0vqKuOKOaXghe3l9UWX0
YtYjB2DhDA0dvz4z9HuN5wSVV69fp1gYOJlGfx7iR7gpuqhyKrX9Hpv5j5j/x9QkN3ljSvmjgvHC
Nq8Kfm5MN52+W5j+yMewdzrLepCQZZn0LMbh0siMalekpfwclFn0WJgwv6qseNdC+FXCpq3Wg3De
W55FqWaUHFvHLmvTxJTqEDCnfW5V0m3m4ZAOTA82pct7EqbGzi6NFwPBUsf2qJrLmeyt7YxXBbD3
b26r/s4aKB6Z9hB6v8zG+F1Tcks1Pm+IEVyn3GFDJIKF0ZYxmtmDp+BSkkg7rRFPWqlDLaoAiJpu
HO/syPCfXL3sUJaoh3vJR0LdVTo4yrKsXrf2VL5CD244GFUT3aNFDHne9w9+JUC4oIi77YEiXia9
UV/wrqcJpEJWtKsasEPWmeOqGSEI+FnOEHt0I2o9qu7pXJfXKuLmqLUNdnlTq1D6rCgGy0KK19Z4
G8BAl0ouxwoIF+5wvBeo30O3klz7wtb7fteznaBZlfm+7NE55p7grRI51G5ogoL0Ue12K3C2glul
tDgHTEVXVeamDqbBi9GVaix/E0p5hplzZW/0IfF+yZgesQnUZNiNUm7u+kr5gW5GyeeUMUog5qR3
ZIcj6y5vaTurdKUUn6OmH0v71YzjH6o3xleNjRKWNcbjxWiCRXApf00gD6jxki7fouFAKmBTHTS4
0QAQ3PY9Sa3qoHBg3RS6NaynRtVlEGXSuvRYRfUEXCsDu90ojQXTVsggLcN0uFcMpewB+KER30jt
A9C12xhq4FoN6wyhlgwXtp63ztDp5b0/XR1MLSsvKssQ+4qkwbs4okvcQUGs/EI5uBVQANWAl9aN
9l0qMuAuapGNT1JgWg4FNUY4tuXishtTnSt6QBlOt6zqjpJB/TEIH8prQAuhp7u9VyeDpyznCKZM
ZO1dOXgNMqj/FEAekbpINpmovhm4CDwFLXhTTy9pO3pGcKn4g7I1OqDFSpmhf6saPES5/IDVUSYg
qgngq2cS9ijS8Pt4H78LG9oLJh1iK5s4SznZCCgdZpaH6pGGM8pDSlXeGVO/vofbAwg4KQAmRUot
+r1HE2aFQJ16lQRhdKcaMV4mAxSrEECfpL+O9Cs2aNCMH0EF/LVImBCt03mC1Tnk6dB/RqYRSbrc
BrpbtheGCjLHEIJqB1TFn5H1wU2gwMbEeB6h8NSU6CBDRTlvCUDLTZeAdbLxdWs8zUIzPUYoEqWt
yTXFaWEVrGTAiWESoeUSu1gWFd/qikIf+OMDp4MCGVNQH6PpwcloGWtXp7zmF7qy5RgixxtuMgJT
zMGbtAlKDuDc1iXumWsj0llnYa8DztZ+2hKMbTWTXkd95Lgrw5SKeqy/+kaab+oCl4gyk7IfvMlh
+Va5Id2GPnBcLqEJoiVAVQEh1uEdLIxrUNbF1VDm4tC0bvuEkId/Z1tWukVd29jJEI6/1+CTXvzR
A49Kf4BWeFU70HvppLp1E+7KAq/YVTONYJK0YiOF/pMn7HKbFhS3qjR4oqJYvGXK6B28XJK+T2WH
MBLRpW/5I+eMD9o3CPJ2y1XDfvRFIzmej9qC6KRn2J88WdGAfYB6xLcJWq7It42bsBiRs6Zhhb8A
ZuQo2HEjcZNdDJse6oue1xvYmEBM4L6OsXwJov6N7uDPRol/6hrvsoL2gMtTiWtY82pZ+n0ZCvGs
uz3q1X3TU9x1v8lZrl/ZvppdKgBUVplPvdSEprRpXFR9XKkINsFgTDKhyu865xZGJcWNroN67Fc2
GngXekF5Ms1q+0ZHUmanhG7yk+Hj4WY3CJ5KyUMckG3MRoLko/tYFUqTUpLCYaa1HQXQtBsPYdqH
Dn1SBSo6xN/YNJU7wwdY1TX+o5/nDXhruqw+XbpvsmU3G3BpH7lSlrsmrpCGS+n6B5OYo5RKOGvL
xGavIungSzRzaPKor4mr/9ZAst3RV70KxaSDDzT5AH6k2Iihii7pYb2addZtisgW1zq4Yww0VHrc
GJ1mD6hOItugQ5zwAoTlBqVD9dFCYDywy6fAx4xBwdlnq7bRS5XASgtylCkoYa5KmwpRTBMWKQo9
3ei9n9wnxfTO9bPJN8FweRtkJTqwABN709vnOlUiM6eA65nJTstksLMo7GHucFMpKm2YSrkZwZdS
pWYJrVJVR13UGIdhO7b8DSomKXYNhQzhOwMsHeLasYd3w502DeQ3WkOYzFAXivEpA9xRY+JHmYkb
mNTcqngmyTsbzFuac7WRXB1C7MQqjmNIyNj8dYDZ3xPgtV5lcP6548S7Caj/V8Nwo8ZoOdeqfmsW
XnoYG+ScPTZLlvvWWhsoqCcKTSvTThpM7vJop1ulwou8SndZXyhvoM12Y44Kj5PoCQp7oRZuIVTW
21SJfjDXXDStngJcjMgc0xSAS434K4Ib1obLeHnpD9QuKAn6JARP+ykM+a5S82c9raCaUCTMIKPK
tnoFIfA2yUvzA6rkmxlYTYGeS/M7iRHvkrr02Wxz9QJykL1WElj7dsBbMLeD6FIDNLdHixTs0CA3
PM/B5Vg5dXSb98td5o50xwe4yphs3VU51/pCZKDqjViBNqJ991253aZ2bXEOQNz0M01cj1X3i45W
g91eNUzQFE6MLNTLG3MM9UtvoAcrW2X36lf1bVhGCD3zBLwySgD2UfMr9cwPBAIePPsmqyA0NK34
5mKqAI1VkV8DpL13qYwomClTVk3lDCGXvGqxCEsKvMm1zHtHWc6ChuI3l40EIR4QKZp5lESQutBf
khDlfJ3L5rWRaA9WSsDWtTaelD1KMXBkq5TVK6D9xi2cDWsrGlHwCEJqjotQf2tyyw+iotyUNZQu
1mV2wFQJ0RyUWgBx0HNtA/oWSeDThsnf1Srs9rESP/S6b1DMJ7/0Uc31soZBtInV0IBTB/RLo6bN
5YmON8I8AfpkzQhRyqI/jnScIj1aofoKZlJxPFONdz4uQhTLBp5GQtIwt0svTBsZo6wpgV/VgXUI
lYloV9bfQblT3EZBH9EIwEVxpkivMCfR9VMml8YRMWd8GHi1CnobVhZQbelK+zLNjPFBhF31BE8N
qoqShHvuKRFHAuh6vwWXGLTxM1ScwUFX6R2bo+qxNurhtQzt21BRYQjrnffL6CJUIdpJRxZJSCq6
EWWF+haDRPEtxqMp3tp+QedY4QKzqWVqiYGd/mzh8d6ZeuY+9BQzDm1nyBdVUlkPGLt8i9tKrNhL
V6AmJQdvDO2lkUBDt61ho5gGI97O22bH4Xzf1YXwaFfp96xWmLIDDTYA2IMDGeojsUEp0U1BfjXG
hyhzfwIeNztqr/5N1LbZOmxoBqBL8GCMHCtBgyfJECBXHvntQ07V7rqVkrfEgyigxAAjmwyylwHL
qF3VFaViX/O099Yr0fzxs+KhGofQsXod2RezQswmVl6o6tAejETuv/JguqY1Iz0Iq7nOYf8G2zb2
UF1N1W8glMyHkjcU96QKkwj6YzyTf1p5A+Adqvp1mKjVTlK4ziFZDqwtpb0hi0q57ixJXNUWWiy0
Wd7DBpk8StvyJde0l2piJy8YMZ+yDLaOjHRn5sitDTAiUmxwdj+hIONyj+XKI2XjdbLOd+6Cne4p
42wLsCl1eDqjsjr9mCM33bKp5RDyPI033I1qeeVb5cL3LEVQP0dA9FJIEcmLWUDJGncC5GAWRuyk
O+/RR8wMx5Mi7eywMrnX3br3zbCiH7xNH9u7cGs71bqka3KB8Z3nwPo4LJkDi1M27scjOPMjbgYk
ezjLYALQrHGgcKOS4sRrypl0r1eIQeNKTFUq35nrhc8+uVCOPntmSoyfRoDHLFujbV/R0XDl51Cl
GcjFO8OQjpdNcZdqu9QmbY//KLaqCWHKmiJMYzarVDIiKatwC4/NvbvLt5BMVvoPWLn9BirSZvFb
p78399G2juLNphjysqsKm3XKtQnzwYN9OUXkCNBW9q7YLo/uNG1fA5q6ThfckMV8Y+Sa0vlKwLR2
KMniD+GJl2C4XJjBpSCzUUxkC8wThQq0Qx20qi/6LULb+8rxNsY6KQ/KtnaC7eJYnoyqybxjbP6h
7/d5R+YAGxPP90j2W47LtblHt+kSuc6V9KM4wBHaBJGz6L0+TdCX8TwKOtnPHyUa+HJJ0LpG4YA2
xZrhgMkXewQxfnicjrLNL/7potE0jUPYUA3LmG1NMmmGiTYHgPpo7KI98LC1cWX+oDKxlveo2D6d
n85T7uvWUbjZfoRXU4HQ7NiPW2+v7qUNMmq7chfuzocRJ/f9UZzZARFnspkKNYAt8dv+lm/H19he
W7fhQ4qru73PsoW9fmK5GAaEMf6VhQze4PPMpTKoVY8rsjOgzZ3mhRPl1S4wG2fhs6YVMFshn+LM
tnjHqYffIcKe2q4+QP9dk8Ec4VR3lCgXNp5yMhZWQYppmdQkrNlqTAJTlmBa5w7lCEdmKfbv6Do8
IO5SrfoL+dZaIVa1Aid4PX6kOwktpYVBnT7my8ce/YDZuctbutaz2ESFw71IAMUoza+F4TyxSpDH
/fuJs2lTFQrPhYk6srILbpQNmGOn2uo7sSmdYL2UU06uERO7UxvArMV/n9dICNVSrYY0dqqpDxS1
67QJ8YdeWPknjlrDmFKyji2ySV/6c5SSJrMVWJPSkq8jYldcxbCC8QTT5GF1fvSm3/tleiwFPpCp
2qr9Z/0cZaus6/oGqh5XQ54kmMXpTqvIN5bRP3KZ2SZdtz8f79SeNkAu/U/A2XoouUbbcQaEvblA
TNDbcxV16pWPPp5TO9J68dYyzf7XD9QtGAycbYo92wAUkIPAoHnkaD+aTfKAItS+d/qHZq1s481w
ubQ+xFK82fcNXRU24RDF6JZfDxanTrTxtwEmAwcftWlHWVPeXlgtJ9ek9fcTZxsgTu0AvA9OqHUE
GoVuoClTnz0sTNyJuycT9zfKLGvZQ4P5M74xDvpzDgxLp3BwoIDuiOvZauTWrtDoW3WvWBXdjd0/
WaY2+DvdANAhK9OPO1qmIqpU07agZYiQKqDWbauWEVb130o6IHwZPZ3/2JP77yjcdAAehdPlLIFv
U/EK5uzOdzIq89HGXhrRaSnMlqYp6/RTWJWqSQr7HKVReC30CFY58ZXYaptsx6bYovntRGuJCtD5
TxInVsmnaLNDuyn7uDU8otXfkJBINnrjwO90cNv5QB2rtphB3Ym20sJQihMHgCnbQrEsoKr0YmZf
aRaWlZQRGyJCdOGQb3mBUSfnOhtD0OOtguOfs/ixJ3ahCc9Dtw0dLseXNJ2K2s8MiS3BW6XGQ+Sg
bKARbdAUKjAmeqL3vl/ahafeR59iztaorfSBlrjElJFPoWKzsm+nB4N1wI5IxbDFoQl9oTr/h3vS
ya8VwpY1Df7dlyTuZg26i23CEL+kB/mtcvw1NdkD3FBmdI2P+fr8Wjq1lMRRvFmOq8pMHiwdiyfV
Qmd/P8JjDqL78zFOLRsh2B18lGIp1mwLhlA/ghD9Ckdy23UY//aK7/8qgD17HACKpfJVECCeYC4x
0Dl3IWmJE5cvUwhrgg6I6YoyuyxYFWJHwMQon6obfM22wcYCErrBG5N33FKB40R+NoWic4FVDU3l
MP+cTfxRgyZv8T0ZJhjejaBvIARyWZA6v6FheH7wTi/2o2jT9B1lSKHHfVYhDMfVHDvsN/01f01/
9w8jC9zaxvdM21b/nryfj3oiLX/6xFkq6cZStr0qZ4dlyAKGyIrD99wk4/Z8mJNL7+jbZpkSfk0G
SYIw0jCJx12DKllYGafnypa5lagkJ2N2KaHA14QKnEnHH18jfy+D4WyMjVA3EpbfwcJCP5n5hfI3
2my7okwdqEmAKVMAHw2uyQoejIM1JMBsJ32A+Lkupxy8cCuZNuj8dDuOOluPFg3hSG2IGh4w+dsl
u/6CZ/7OPJyfrJPnCzc7XZFVCvpE/LwSbakxTd/jRj7caxeQc5FK3bvb8UL7Ca0Hf82tf23vz8c8
uQ7/hlRnqaMHLUyNhulrrMoxxY2KOaqFzaJ+dz7OyTyr6rZuKNPFy57lDxP2mydHDCFoIHghEEVR
BOn/yTwdBZkdW/hAWfXgc9fBm8qo6i00LpjFV3F4p4x7DRIRWPWF5f9lgwFIFqps63ySKixttvyH
PEJcpkMrAGWmXn4Dm3B+3L5ewmcBZise1JhXlj0B1Gg7lZa7BwgUPLMFrAQoHU69axaWhJjm/NNy
n4WcLXe7t3PZb6E9JAhHOSk3hZXfxM+jXR1QZEALD4pbWKPEbAAeU5SiXUhaX9bKLP4sIXc2HEHA
NrnTiO/YggKhBlZwc35cl2LM8q8uAPLlMjECNJ1xzdlFqnbt4mV5Psy0rL8OpabaVOqnosVsR/vI
RNJ1IQxPqEnVLUICLUBfuGq2cOXOxzr9Sf8T68+0Hp1joxlXEBWZttZ8Lpv+t1XrCOYF7+ejnFzw
mgD4Y9maQf/hc46qfZJhohOlpEGn32LY+O/+/uzEciu8VQC8w1qnDV6k1YvR+BfnQ5xe4EffMEtG
yHbaAMqJ0XpXofU9CD/8EXGmndC2jf4sPIyFoMieD/ol0U6L+ijmLDfBCMgAFzNukfs6ZDsMRg4F
lPpI+/Hv4sxWXF8XCfKlNC/a5MkEtjpU+wkTR03pfJylQdRnJ0cZ4fhqRQyiBT0fIoOHTa5101Ta
BqoblBpaGkWzK3zrOScNnw9+cqn/HUx9lnXxIYESlhBb8z2cZ427Uk1/1bzZ/10Y5fNax8VI+CWK
qE6d3mYtHWV0O0WwMJDThHxJEUffMsu27hj0BvhXsm0BHrWP9g3QCPS6nVY1v3uW9ipoZhS4npz/
toX1qM+SbI9flm5HhI2MHHwv6h2PrXxIjYWvOx2GRMGb2dLVP8fbUVIijCvgQJLLR3ndf+h9vR7h
OCna9fnPOZloeTP+d5zZ5wRx3oexTZxShk1eKOoky1cgldXg4f4bua2F4VuKN0uDnY7I5ehlpKko
nYD7O02CMelqe15Q68T8R5v679dNo3w0ihRW0ECbomXJBYjdFU1/O3jJksO/G8RZXpSkDJJrNoWJ
wWvuK+nGyq77ZF9pC4G+3nT/ZMO/HzTLhpGKz2sfEEnkOioXYLqUAEReZKy7Cu1WDLkD2HhRCpgA
bSU5tNecewB/lbUKrvffffUsY8aNZBX2yNLRC4GQjrVK+tcGYSJbY28oC/vhdOayhKpZGuJC8yaG
3oed2U4OY1X8O4f6FyD9aA0LQb5Wpv8M798os8TFx6CxUTG81abbTK0Sf618b+hsJVtvnb2fH7+l
T5olMJCuY2JOn6RUb2N12Qev8IL+XYjZ7k4HxdWKabkk4ilDQT7JhmvU9F7PRzm9p/+O2mxPo9oJ
Z0cQBf2anWpm4APx6irH3XSBGy1lIYVMa/xr4v8bbrapeVWopbAJJ3OnDlOnRjZIyDxlgw+RPSuw
+s5/3tdCx2xVzLZ3DM9EwhAwdwCSHgQgUNn4XuEUXLmvcpL0WKm8yR6X/VJ/ihR8C6QCrY9029XP
+kSRi42Fq97/coX4OwKzLOBLetra9TSt8c4s9mPvoTOEDUvx2BfbFv08pdx1S22UpWGfbfdRsVS5
axmFASUYJdu5sDiEt1W8D3U8pIW0cIc4/YCjbvtfO35enIPt5ZaGxV3FrHXY2l2/blC6L4dsr/tQ
YJGEwbJU2lZy8VCq03EMdhCKchaPDwvzf3J9I21j0js1FFmbfbmKmqo+DhNRa4dZd3k1XqGbtU7B
2QO/oWmVTFXzdbwrf+lL+X5KOF/WOu9+TQF2YpnzLmCQ+ZaGdiDH5dbd4WaEpC+dTQxTN/IlN0d5
4XV3co6Pws22VgDURbQhcywjEO6h72wnsJMzXJTzCj2cxvgmJeru/PAuxZztrjHqICfCQnFq9QNH
6T69TbFXbJ8wnQURvFR2ox50akgNrlQahVkkH2d34FAOXUmAZHd0EPJd4j0NunaXIzSyCwIdbnz4
rcrx3cJ1z7exdsu1j94ywewiwWxqa7vQd2ED80MD/SRFsKlo71XhW+/fV2grC7xrrFZ/QE3ovjKs
g+lS67fkJxsKV1DBEAHBrJrlxscvW3TuFtFKR7Ost17VP+AhXehJsM8RcK3xAkJXBVsN1GtgxxTb
FFXlWG2QyYtuPLxXig6Hg6h91/GtHhMwhjl9Wy24DDLjLa+Da9lr7sSo38KNWZutuh3jYG9VOdSH
eg0j77ky0HmNOqQ2SaJBs+/04R6fmmvVdzdjMmyBd95nkA1M8LtZgfOOwuZyEeT10Qg2DPV21MxL
0xgf1QyRLFCkwOzXIZbFWEQVmb/GqeKhgbcLQnulat9sQ96pwJ47X9r4JpJcLgziyRu7ELu0wjC+
QZ1fm1o1WX5XGcq1Jnlb1cD/nfK1QM3LY1VCDLzBv81Rcf1Uve7WSCcmQftN182NIuc4Ins4I8Yw
dIumeTm/TL++3xWbCqMlmxPGBkTB56tk1qvMXYccgIFhFRjJbCHLnPr7cKnAfVka+qnWbBskUKeD
KKWBM06IX0Dt1VLJ7Q8w4XMyUWwVBNuUTBRh2VOyOboNu7bRW3JKz2bC7MgXxia/miCXyW68kX4g
Z1hvyhtlz15fyuX21z3+OfLsqlOXqkpjGk1JGxT6rkWOuJWV7KXx4nRjtl6FUqNA6WQEHO+1quSI
rLg3Ig8gtpGbD5WSF/uokcuNBjgWGc28X/tSyMHr+pixIldLQU9rL1tP64EFYsBktn527fWesg14
Jt51qiucxgx/50kubcyexpyIoXNiBY7XsaldRQZM7ahxV/kQp9tWS+PvUo8VCLqymJnBqkn45Vkw
6ZLHK8VyfxthBR9lqKuHCnLoVVG21n3WmvBRAjWPJo52jfsaGh04jtzbcZK/FD5uHNAW6cxF0zGV
wOlHMgYapVrYB2pD0UGSTZxMkA+5NnTrOQLneZWGw0EyMvmlR5wUutgfU0BV/VDUqvup1BF4lxDz
RCmm0D1YavgWhJW2630vuPcKXHrhNAFblIKXHHU2imnhraRpH0g2XMhQTfmd9XXWARJPOkR+ceC4
i0x0rsrWtPaiVN/UsvyRCFSJzdBFSQ3FLqVGAI8PBzgko8wp4jFe2GjTafplldIknrYC4BdzthHQ
m8o1E9lf3Bx1iOqIDaH5oT0lkzRfCOd8H4cLF7yvF3FW51HEafUe7QuUw0ZbDBP8HaWcDnh3BL1E
sb///xPIcZTZLSKuBshbI825MLeuXfQE1Gi4PR/i1NBpsqzrmipMTcxrjLYkILvZ0Ni0nXXBOt5j
9Hqh7BcL3ady1XGc2TWhk60CDgBxzEc4jBuUgDdc+t/1XXQHSPXy/wCpmSb986KgCmhYsE2maog1
h/CYPryTuuDQTkvoKOhmgAG2kl+9dDnGe9x7DBTTUB1LkYnYhiNM730UuzuP4zLYnh/jk7/E0m10
PHRNN+e9JqThOnuQJvkWXuKrgp2keOk7cv5r4QncHNR2dz7g19XJp/8NOO802YkidSG0RBKYvUGm
uK1JSZ258FL8mqE/R5ndioRW640x9Q7GItykwaZz4QG+d3+Yc7dxuLDHvy6gz9FmJ1GpirgPdKJh
QvBUjcalj2zR+WE7+X4AY2bLhqC1ZcxhehJKxFEYAXscb6XH5KbZ9XsoMCrdn+k5bx+UhbvzyeLB
ccBZGulSSRFlSED5vl3Xh2IX7YIrDOEmEOJ26TX2FVjAo1Qx+E/YJshmZVo2R0nL9SndVn0H++cA
rw2JCfD/2ZXYJBOMeinaqUX/Bz5Kp4430BymZClJYsiYoDo+KrrQfp22qS8813fK/HUc7IV8rE6L
bb7bFRuCMsBHU9Xl2bclWsoB7jOSRmc8JCbnVFRdW/XPBHdKdILAmeFJ0dbaU50aWxOPVsTvDxmn
0ySNMpjlneF6ly0V5wQr3thVt9Nh20rjryaLN2kSQV7TL1tdv2ot+TDp9dchnnRy9z3DzhFR3IWl
eGr0NBmVTIPFOAG9Pk9VawctLzxGb8zvU/+qjp4MzCI8FiK6nOdX/alkcRxqdkvtU8v2a4lQLSbR
BQIzyCb1C22gr5uXm7BGBqR3q5n6/E06dl0eaDYHdIdHGwFEcnX+I05s3c8RZudL05vNoOB4Bcel
+V0eqp2//knfFvvUbQjuW1pI6UsfNM3f0VaSwsJuYhkArCrCvZ9i3FROXsbnP+rrzHx+P8wSbJhU
JcplXupYA1KN+j5NL9F0OR/jxNv2c5BZXlVCKSmrYYLkbEDWmt+0l/8kHvz0b8KX6ND8zOA8YCyD
BeHG2BkLGfDU9eP4iTRb526BWJtgo6Mk3NwZTaCtlM7ARlGB6iHwQRe/TNtGknnsHs9/96mxPX7Y
zFe9VA5uxVGMcfhtHj/V1VW31Pc+kd0/P2FmOYmaG6zihseTda391jb9JcpWW+/jz3AuQ5a/FimI
ZhhoDAH/lrV5wlUUqcgKDX7AhLQtbqKLcj9e+Hv09BbmbNpKn1MtgZBtmtDzBqD22ZzhixkEsjJB
Z6LXPkFI7zbPfhb6x/kJWooymyAUcESqTLo0KRKNw4sf/1LMp1Fd2MdLUWZThD8SFuwIp2Au/mAl
H759aLCMFPXL+Y85tcyPh2z6GUfpQpZskaF/jZDNxYRqsg5iVx3qXbU/H+bkoj6amVlWKuNOSkxc
GnCPuW1RZMg5+8D/nw9y4hrxef5nlxatkWGA9uP0ZIjvko170FaIgu3Si2VE7tL0zB9AmtTblRQX
Th1lWJ/HL5NNRGgb10UuFo7BkyfI0RzNMR1eU3WNl3CDwNN4Y0BR9LferliPnCDlzl5XC0fiiRbB
p2H8M8xHa2K6+8lDCFhgRJbtDeuFRzzHHevD/JG/dGtqfPsMQmuxsET+l880dFmB2abrxmxIR61D
QgM7X9KE2PKZW4p5yN/hu+UIKsS88IGLnV8xpw5LkKXwN1TDNrlff179saUCy7VYlkpZ/7QHcWdn
2sLsLYSYT57AbLVBGjCDHf/L8m+aZnP+E07urL+fMJ8sN5NSXs/kPBuVKYQucujOONydD3Jybo4f
ybP9m9deLxSJR3K7TS4RaQAHnl2jct2s+k0GJvGf5AtNVm2oEUDtAdd9nhiccYrUNeBHIFpSKm8G
heb26fw3TT95flgch5gm7miVu2jtpFEE2xbDYMxnbHUX1+ahNLQ3PNDuUF9eOJxOZqfjgLOMDi21
Q6IOYKKhXebFTh42VXNb9aAtV3Lyvc3fZMSdooWceGr5HQed5fcEO43RT7jGjHhJuYqyQgjg/Die
yoTHEWZLo1dGnAhT1AzV/F6vntoenm/0o0DK43yck19i8pDiHfWHNfN5vtAqtktb5jVQW9XvOgru
AqQYzof4iixWaej/jTHfrAjPCQlJ1wxtTsjKMoQSL5zyLWYIkF0t2B2TB88/IIRPcXn4WtBdeSXO
l7vSC68QgsO+/NauJw5ZvTefm/W4SWDOLPXhTk0YggGGquKvTDVmlvT8ZFDhUOI0qdGfqeLxZsTb
clChDpvi7vyA/uk/zTfZUax539OPpFrr0KjjDo8dlmM44x7f425X7Tx63JvoMNGsgq11o10qV8mt
9DH+g9IJr++/nzuvtlFIHs12YGzTb8qFWNvv4z5wmp/mTt0or9K6WVim0x3jyxcLmXc+tFuI7bPM
haRNVZcFSvUVuAGj+FW3z2GOjZCx9us1OmQL4U5lMf0o3CyLpR3LydAINxT+gx8W6JyLncDgQEmt
QxGJx/MTeuq0oYwNsdICvw1g7fMmjEJ8twYN3UMFua51l6kQn0TTk52jpSLeqf3Oe0GBA85dQJmD
ZGS7jtW6k2Avo8CIK1jaLIHuTk7VUYTZx+Be1BSIBDFVVbAOuF7hbV5ZewNStvaQcyj8g7GzbDYd
vW+NBvjnsXOtCo8IIjqyfCtHjyJ7NZSH8yFOPuz0oxizG3DWRqMUCmJMTy2ka6HDBTucbw7ZFkvR
hRvbyURyFGyWSAZFjltl4mK3w10AqSm6L8Yb1VwooJxccjZrWLMoEYp5ixtlWF8v4B05uKviUKVb
38XS0XxqqU2FVQssmq6Qgz/PTDMMrdygCuRkLubmYfoeWv5CN+Pk6U/dFvi3YVA1+1MmPLpuBHUZ
5SPakk77DeE+IBf1e75HkwvdudUSn+3Uwj6ONVvYAA2MpgtY2C6yRfUl3caVaV0p/l3a3Cp03c4v
ulPLAMcz0gxkLZLebPQgajUIZ1O8HfubOFir7mUpdig7nY9yco6Ookz/+9H4FU3iJqVKFBRrLzRT
esWoYGE9n8qlBqUXXh8qN39zVtWqYDz+B2nXtSQ3rmS/iBH05pW2qrq62ju9MGTpvefX70HfXYmF
whZGcyNG0kRI0ckEEolEmnOkphPxAAHYWysAjB6UWZUh/1ySeK+J79cVYkrDJSGhFwb2YFKt0/Jc
KUBFX+B9qsDCQ9IAqJ1R/8hRKAaVN2ePmKu3EUapVgBouhkA+ozeuQqV2tnOeT2+rGOK4dTf6lA2
B5AoBTuDi6iSwTmZCMdSB8B6N/0bM9BQIcAwtIa6IBVEj2EKIoAVYnrF00DG0lo/rm8LcVr0/Y1c
lW6aiMlEwOSc2xmotpRZIfd33QfZvFdwwzXxj35sg6UU/DR7Uvtf1yUy+mDhczYiyXHemHZagqdJ
FbA5uiTuwYHoTbF4CoEUDtJmQMrICN5B0SFPPwXJCpYZSCxF9J6WQHA2pA/Ot1xWK86/hfLpUVWI
3SBB/c6bXdmDmwJY3b73VF/cJbzMBtMqdQ1YawpG4DHoea64olRJ0lsyavnA8hoT+cugAK7yukZM
u9zIIN+wWVzZ1MVulEhPHcAP11RXgWkOcEJLe7guh+lzN3Iow+yBVB2CbhCVzfJenfdV/MOUXM08
mpFnpJx3CtN1oG6MQUsUzMAXdK4TeJQ0xUpxy/cNMPhA1tUduyXIanDaR5xkEHOLNqIo2ywj3Mjx
iOWrQEISvqbdy/VlY0YsOhqmcHHoBkAPKBuQS8BBiw3u3r5Dp+ka3wMP8FHtCL72AjafPkaNrAIl
mLlDMcA1IzAOTT2vneH/+Qq8wRBmIMSgI4DcygGp30NN0isNdmPJxvNoT0BXgKyY8MELWMcMKAJA
Q7F0AIHp1A6OU6WOSgGt4VMI6BmIL2O30BwjyNGPyp3lZx2CT7gQrC/m8RTKOA2wfi1mg+AjjQFW
UFiuMDcejNnnbCbZLNp5buWQUGFz2EZB1BqEWf9ZRsnN/dBN+084jepe3oUesHc5Eln2aZBhdMVC
WzRu7nOJkYbvm3S4yOVhfO/3its4IQYj0QqlPZDx3MhtOIePvZZ/JFI6TnrRY7wfa2ma6aFQwDnU
goZQnYLrmjEVQygCYB4yJGBQ9+mQ6pU2rJiVDcHYJpbKTtF48HssN4IqyW8R1NHD7bJg2gOaaGC9
BmsBMCxz7UbIvotmx9kn5qLhysbma59dh+fbNA0gqAHRCCYt61f0spgg7p5E9/qKMQ+xsRFC2cK8
DFIJDATSV7NTD2Cr8kBHmtrDAKS54oOPU8Heoj9KUZaQalEXFhXpWkAPnAgaVZWH+8HMn6BsAnQh
E25eNagtUoSlA50a2Ps0G5yL6F5N9yKy4yDiw8sulrwssZFTPo7O5B40Jz50N9G366vKVBLmB35e
gFcAMfB85yRBMAzklNGvOj0N8evEg4bi/XzqgknAap2ALw8wLsrPETwYyuv172da3ub7qYBmXvB2
bIcOs+2jgJGw6KABRroUjefrYjhqfBazN55vENOylzLYnolKwpC0vqr+NcAHAlLUKJD9xG7IiIHP
d8IStbA3euyEoY6g8JRdDEddV0JiBb9bEZS59QCGH0IwiTgAixg8413+2gHoQDuFe/PYe0hH+jEB
uWntzC2dROQ4CWbhaSueLPJmEcsYIEWtZGA2wXjqQJJYo+E6kMyfkYZZrLeyRz/DTSI449oi5fCg
tY2dhPuw5Th4cmwvLjFNRVOILsvgvaUeZl1dazI40YByUtp69HPEuyxL3BYt6ZzVJqt5KQgNTxpE
qernbmzUFWpR0IYUdfElGLzFQ8e5r97rLgHGzL3pjedM2Hr9FkebaC0tmI1ssLqV/ta2zSHF46wZ
JlQGOFcX80GDdIAByDeohWD0fB/RugwyUUNCGEAQP1Uv8sAQpLpLCYyO5DneFT7SIOP++nIybzMT
TQYodynKRSQAtqABVVIVT9y+fSrn70Ym2lEE9rO8OlhpxdGR2Z1ibMRRzr/KBrWVcvgt8SFC2sO2
0NX/ON6TOwdYHW78dfbAcn00JVvEgAu/ZsDczY18yi/rqWnUBgG2nifV11Dz1o1DIf8E+eP1ZeXJ
ofxzXoWgUWjgEjLrDXcvZkeOY+9HCic/xhNDuekGcNd6meP5JNbZC/pSMeZZvXTN6sryz+sKsR5q
m42jazyYeUHXOOJGoMf0YK0f8zWQl2K5i7LuEcjmKeCsl8Ydqr53rwu+VBGItJKJxhSkztFxS61k
NQgWwiAg4Rrzzdi/9Witz9BkG+uchCnDi0MQ4G9R3TFxBhXKNMRSs6bcQIFHhF+ZXrXd/E3do5/I
jW6VYPbGU3ckMGWRb75g7OpvlcQl9ccs6XK0CooqNAji6IficpOhmjOo5Q5MsWCD5MGbMlOqmCJD
rg7JdAkoUeduJpfS6j+5IEAOEES07qfg1MtO+2dvqM8m1At3vRFHhZdxr8di2WEqOT4q76Ej3xII
rNCTbxGbeQLwXKsAuIhAWQqSYHpvb/S78A7DX/+qNg6oTiwyRoYAOEN9R9UDYAc8Ua2TWtkRnVAP
shW5oBDgXE/MwGkjhpjz9nZKshQk4gg3hNyP1bvI2oMW87qxMNsKtqpQltqAg0YcgE4FHPsDidjB
1eDkoZP/ao6iO9wl3F40ZphG6kkYrDV1VaeU0sAYUbSglHcUMA8vqpvirc/RidXtZqKHRcfxwy86
Ha7G7Qq6kwZ90rvG8ZX+sABTeHSB5J2ne7nnVFhZu2QCjBAjJoaBoVXKGEIVPlNKceuBUGM/glsM
XL33DaiWrmtFNoK2fVPF4wrIh2jko9tkxcmKy0i14DQs8YsM6sMCtBxFPZ6AX4a+nEn4el0ea5+Q
mUO8ayJ+QN8gZXyzMNfwoEhYhPo34ENbhypvpd11Icy1w3SaijgFIIN06snAfDw4jqGU1Rh3ozkO
trR8lbWQAy3ADIfAxIMhJODloFWCCocA+RKOYYs4D1lkSwGFdgGScyRpbudBa70a7HIgCmnQQguO
skcgfCOntzRZkEfgdrDqRn3rVtGywQbDC9QuF4BcFGiyUfEwVy5el2MKKCs5xUUBADcQ5hTAhRtq
dJ2Ped5zjgVPFOWr5bgqMEiJkpSJAoQ825oF6sa/xlhE3IeJQBOFdwn3Hg1DNxirYOQmOH0aaV8O
CB/erhsM6wbf/nz53Cq7BBQ0oEDF5MByqpWXBS8gQb6xJI4YxjvoXA/KYEQpxMjvhNak9S49ArvE
zzyC92l51kv6ChIcT9yFzvJ4XTmGmUIqwFsVHG+0FNAoZrm6ruWiAwUd/JHvkzx8WaMIg0irDxji
L+laHHJ99EHxB0ruxMWUM35h2ADIq8qc87g0WA/R7ZGhzCWqmzgDvD6SeSqYksDPt6LnMeltS9yV
y4pGy5tFeOfoT1aV9nEWjgOaRYBgq9B4QqbVDsDpWjEK4JR7yR/vVjt05SfzbnE/mRF4nSmXR0K2
tvIoa5qG1hRHE+VzIx4wTNkfcEjQf8Cb8WLFu1sxlDHNgIICXQt5KBhfVeXJ1C1fHW9lkCyPPxWl
DDiryPLcW3HUzlXmugqxjCu96JddFit+noAgcDSV26r4aQnp90UoPKNWjgJGV6KkOiSh6SbpF83E
v+V8C7klLnZUBtqqDNhVXaRvraLF8GtZIjls9PNtVRdBLXw35u9L0gZViOKWKj+nZmEDW+7e7H8p
OWauRR1s1BZYCGvPUIuD2Yy8w0229dpHUSFIlctiP+siGWsI073mSzuAqFaY6PEIlm7pKJwIgZkW
tZAaFzEkhooD3UARh7ORhCmeVhPQMkFy4gCYOUDCEs/SZRdz9p9p1BthlFFnk6LVUwjtpuVWBeew
Fh5X/HF9Yy/9ME7ORghl0oPUm1FnIDcedd9q6Vva/5rWH5HOKX0xrWcjhbLkUZZbC6ogBumDdUTT
KxjH9BBYAKd15BQPmQrB7wDiGehY6Hk9v1jiVhNqPUSsnSadE857cCI51jTYYhq715eOuT9/JNED
mCqoAPNigSQQJH0dwby5FPLTCEDC62KYkb2FeedPg7MwLHau0RjnxSCBkA14SgBUNgRnipYfFSjY
jSl5N9DInSN7iZ6EXZK2O60Hn6KqO2D9/nb9Oy7VRSbIIrlzEdNqeHeff0ZV9iN4ojpwYeapWxu9
axZJkDYZx9OwxGyf9sSUNm8l0J3K69qiy7YtwqDIM2Qt5ieTF0NduFb0QqMv3lAQiaNV1KKUWSO8
p9McnYxreCclpYMxeuf6cl3GAFsRFnzGuSLxMlljr4OhZDlEu/Q9AsCzfCcBFgYJ3wA9ZPxKKHEI
Z+6QkkgqpZulAzXt0A4poo7VmkEkWoJ6XbNi0HBbwNBYphX4poIWP6Zmk2JVi1eMpYZeqymFDVSU
kWe2FweR+hrytZuvCVsVXKAl+lXJDAKuAzd02x35vf8khJKAsz7czB/XV/3qvmLRKXe2LMkygHQU
KKv9ITU+8onjXS6skyiFns1PPA4wExGlN0qtFdhgG0XEVPtc7ps8BDzG6NaaynvNE/u72MqNHOoU
TB2C88rAYJRi3cpf9BjT9B0aflU3z+3h+9jaYWxrgXU7uf9w0Iws1LUPoDJsltapil4ioiI3HSED
wBQkEjXPA54cYMeYdprIOfiXHeNkbVHRJIMKoNSmC3SVZTVz1KKQT65yUGM8Nam9AmgGbDRO/QpO
rSAP5Mdp4uT4mEu9EUvdTUmXgq9bAslVGea2Pip2VHhzewDNIKaYbxpFt9G8yzsczOVFRhFlERVw
FvS0TGWEU4E4Al4OmKygZUr9HBkby4FTX7zhR+xxuafYav6WSOdqV31YdTXE6qLPhRQS5l36DVx3
y2TL+8GNd0h7OMO+DbR98su65w2Ks84NokbMipNcETCzzs9Ng0f4KoiEz2J+i9RT0b2Hf532hvlg
7l3CxBM40tDVdi5iViO9Mzv03te4+CN0cYMMVemPyshJdUgXrwAiSCaZFFSbkFugdAnbBRBSIEV3
Ug1Yh5i9Q/99IViybiO3ACjORh+eVyGrn7K4jl/aFXSe2gKEuErFhC+qPObqxEM53ud6+pqCKNi2
MIooT63wOKg9j1GK4RBlcqREMgwG9lbqY6dRaYy8BIqWZob2LEv3c6tzpnEYlnUmgvKJ4dSnmmDV
ZIzdFYX7BmA3BtDxpeE1UbIAHwUuTR6hIuNyAWOVTCCXSMKJhj8v8KJfSiKzbPcTKNkXRD9jkHQ8
vGm2HOT+MYhvoQBAOYd+NtIxCdvWyRWMSRuRM4D72JKGr9IYf79+dV3EyBjRxrvqtyhqp2pxAsPs
MGOnMDuvNgAFMj/S4auA/psGPYv/nTBqzwplqIYoJsKmG904JjHI2iNwjNd7Xfrb/COlF3WVpVVT
pLO85EA/jwLJ2gNAaX9dGYYBnh1ISplcXIHQ1eGuGrLDCk62OQdzc1SD0PkuAvxhIoOltXCuy7wE
zfr0AogdSYYD6VzK3eSLMExZiBu695XIy+/rfYwY52fsSg8CohxbdEcPd3PAexWyvc8fueRm2UQg
YNJelogMKUaK+VZZw7HshJ0lKic8xW3BTO4wD8p5vTFvZuTf0TSBH4TLigpl0xmvCqBxoX6BZqD4
k90peulSuzhaQYmXr7TXX2JOqpfhuNA7+EcmHcwWk4x5EtyQmvG1B11NYoweZwtZlzD8twHULMMA
KhIV42RL1TZjh9ygfjt485GwFcrPtUfgJAiuK4+i5DJ7QExmI4/Y8Wbr0jwG9j/B+yAxFVr6MAyX
gPqC8CNG/hJwtCObQkdwG2k6tWldWOmARIGhoLgiurGWf5+j8Dins+pIZm43pnUYkXUdZWsXgXuZ
I514qwvpqi6SPlQUFegu0KEA4k00g8tNADVq9it6VGE2sf+9+67exY//hOqIJ5Fy1eKcV7GQ4OFo
CnjyJF6nTnAIPL2YZrnRi/LSA2i50rXGUej95ISu5JvoQf6IAjLRKLr5Q/LEQwP+DMyurSTl3VCN
DK14RLpfax4K6a7KI7tMfTSCI317GxmD3WYy+A+4xTfm6dhoSvntTE8GUyQ7mO4BrpfscnAwtx5B
LhKCCsxRvAiV6dhQgkUMB6cKbM/z05EscZ8tHdj+Vt3sHbGd+jtRRCulGVo34NkdvBLVQCduZR7v
4CdD3MUKG7qFtjwdSIs0spywNmYud1hh4Gy6vTseyyM6A8HOVwQgVfelR6mwCxSkCY+xBPcwewTX
dQDPaPdt4U+wMhd+8zmUW2oiuR5MA25JG2xofT8Fiafuu/fyVfKqp3/DWwm3BGpTMsSKoSq6WFGN
o2WsBiZ1i/RpaIH3mKKglMUtL0lPNvBimU20YGK0BdNh9DIbQOSsawXj+5r4S7ACafwpml+1BP/D
edHxBFEL2MvG3LY6BM3pcUpPs+y289HqDbT08+YeP6/5a0pRPh0ZjkUMSyyeZsfPyS9EAUDjAJVd
uM/fOp9QSY6H0VtP0kOxJ0liNCFz4iuW38O1gXZ0GW2lF1Oy4GMf4yRGGrIo7yP5JjefBl76luX0
tiIo15pogmmVBD6oQnxRWfHrismq6xcG6/QjGweiCfFzTpU6/bNcpZqik9Hi5bQ2XhGDdGAUnbYF
jtTwNU9576LLrCouY8w8YaaXYCPIdCW5JrCeswi8vvDn/1Exm3sYPyFinoPM57k35ktCQRqXzHWJ
FzAMSdOHw9BDnml1jjmPjpX/apNdJOWcK4phD8Cixjtbxt0Lb0qt5NJFXVe0INkoCq+Pb3L9ved5
TFZu80wGdcIMBbAmqEwA7LA9WPVHmHrJpACwNFDmwVZNX6xvRcEtMbnWPI6tayT3162FccLP5FOn
ro2kZe0TIP9mqKFG0rtkOIvu6dWDzmukZa4mkgq4FiSJlHPpWwmtIuoItPFiLOxMf9MVb9J//gtt
NBOkRui+ENEZci4jFctyjTTIGGrF7gHabqEJxZx2ffrWlLwIhq3QH2HUWS5K6NMQKoO2MO0pSYNu
7XGuZU4GkyeGWjdQMgBPr4WYujjO5lOU+TpveoRpBJtlowKjWItCVS1gBLl1Z0WnEd0zpXha5QqD
pq17fYsYT0wZTTK/t4g6VMjG1qIsYItE9Fw0VuwJgLEIl2CZ3qQSRfR0RitwcF0mbwmpQ9YbqFI0
M/QL5+dS+miT74vI8RUMr3umFnWO0KJpJksHERpeWHpZ22PoCwWKcruuexbq9+sKXXZTklTAn1Wk
K2ZhUaLOIBPofvFnkmEoMtUdZb1pw3tpWghDCbAdQPjcx24rgDMK82lDmN0ocfteJeLbVD0vFsCT
wsjty1/XP42z1vRIOZCF23mtiS0VR3Vu7Uq4yXkteoxb9Ex7KmNQVVq6LBa0n5NHsZfsipfJ5hwI
+kpbYyDzJ8RggJ0lxwBhVt9z5UFCYkQdv/+L9dokqyjb7OYSuTK09zvlCjTTPPTBS+TnOe+WZm7L
Rgxln0UzjUIjYDoz7g75FBjlYVQ5yQ3mvfxHBD07Li1yDh4FrNGouGv16q23RsvxhUznsRFBpTIa
MynXKUQBt64UZ1AOmHvbtTGecH6e7pTmS4Xiw/XtuRx2Ok+60QMufSS1ZUXoIcUHdfHi536v3YCU
2/luywPKb+AVxShmItvNXrZJ5p83IMHZOHocGe+2cKkWrOpi1na35MexPnWazNk75onaLCx1l+Vq
shgZZjGcYiju6sK6ywDefn0lWYrg9iedmgBCxP18fjcPVg7ughFN2Or6MXS+ogKxfdA5BsKywY0Q
OlUzl0Yj6xnaI0ygw00/l05Ey8JtE9acW+yyGw5msRVEWWIbAvvYLHXEbU/9R+/OLrIyX6IH00Wo
XRwlzCONL/WL/Hh9DVnbRCp7YB5GbUaxyBpv8l7RMGKcMCXIRehlErvOUQaOYuwF/COB/P1GAlgZ
wGqoQ0JICjIGMrGVtEuFU5Y+XFeFKUiX8Hw1MRtzwc47FGhPQPoVHUdjFRjAO07fUuGYAsL/uhzW
8wSz04C6l0xQMmgitVNTk3VoYiE5CWd2V4zijkBR75FnkhwCEjeBpEP3rstkBQNbkdT9ZCmJmaJS
g5pkZ7kpSDUT4RAlO3U6wEG5SrNydGSaxUZFKuydOzFC71HUOr1oHoFQd4gM3kQky/NuVSKfsLGL
aIy7OBTQQlUWd60ZDA2aLn+guG9nqa8tPsiyOTqxUuVn+0bZep+hR65e5dzRM9CnAN1PBQQ+yEFK
H0ziz4oDv+t33/6Nu5VQE0AuGyTfBp07GwzIRboVsBftyTTv0voRKZzr1sG2yI0M6spfprkUSsCL
O9PD4GE8fJfd1mhIEG7JLGMeCJwkDtM6NuIoxxvpSZYAOB0jdlWzC0PtqBQtRyWmbydNugBwI4tG
BfXTMgvpCAInwO0Np2LcWeOyiyJOdZTpMTZCqGVT5qiT6k7Be0us0htxLUywkktfY4zY2aIxcx7G
PJWoVVPTtZvyNoGbTfXVx/OucfRRjH2hCwWOz2VFmwSU7X9Xjw6cRCNaxW420VBgiA/offcndTmh
AO/ULdh6xozjndj2t5FHeUSz0CPwJ2N6Tg209zWxVW8FcL/2BbVlDQPbNdwj5zBzFpMOouKukssl
gcRp/hKCpGlc7vTp+/VjxYzUEFuYwIpB0wIYN89dVDorI6jjkPaOp356iaLMctd8fAUTAjD743F5
l8P2Z1IYqj1qYmYroxp6fa7p3lhG7/MUJ04vGZofG5Xpt735rUxHAGCYffpNrDLlsQul2DGjMt1f
/2722vz5bOrsWG1n6nqDafp1eYtbgCBNeKw1AueEMp3AZnGow6O3fTVh1JY0XL+0+kMYcnaYeeVt
fj51XNq61SdUFXBcpINV7XXxYZLeu+Rem0J3lhuONPLTqFwxRmN+rxk9DT1qU55OGrSR+9BdmwAJ
T7tAD06TVriXPkq0LaPYf32fOCtId+KjZ3tqlQY+Lip/LfJp5JFks93bH53kc/Pt9Pp/Z3eLxfoO
gH5b7RqQPifgDyver6vCNjn00WiaSYC+qJMyLMIY6QZUaQ10wmn34PP1mtW/LoRVpMUm/ZFCGbba
W6O8kNHE2Y8eCw/M0q4WEGhNDKhwWzbZFvFHGGXfGAJuVjGH/WVKoFterr4maN3N9oBosdvmvlJ5
9QreGlIGvwqoqOclBtfLMNtHg+EPQ+zLCy/u4oih5+Mrw4rGVsFWLaHwOhsfy9qc8oizVTwh1IUg
ALBzVUj/ddcpp2oNwlG567/8d+ZAt3kYca9IQoQFi4EWIqIJM9zDqaKsk3uCKzxfl8Y+TL/NgU4E
V0WvN4IMjaakP9Zy6zRj6ofKazfy3AJv7Yjb2ATGSoG514hMpBria27umvFtsYK/VkZBPRFlKcSk
BHjlXIQcw7StGFBskrWbgbC2LDdtlIGwk3NHMOKQMzlE1Y0qmF5QrKGCnKzP7KqvMOOk2UgTDebb
KHBua8YGnckif7+RJSXLMosTZGkSOtsA6jGMdqFmCD2eri8e66V+JolyQ9Icqw0mDKDVr+ik+B26
J4TCXm8Er/VkvzlaBwwtPygf/6VYyiGVcSIC9RRi9fDJ7G4mUXU7UJ5ImE6NkWRvbXGAc3qt16BO
7vXGi/WdCJzKmBM0X0JCYGpsazyUnzKbGGGMge8wZ5uU5wp0jsf+NIHXF5Nk5a776D0h0Hexp5TO
rmy4uJ+fvI3UZb39ArpfVhfXQYgifIEkGMA9Mt1lRkEG3M/l89R+QxSfqt/RA9quldtqx77ErJ9y
CGfJNQXTayy/EXJ0he7ForJB/Gk3yo9Vedb+GlPufJ1ojIA5BhaiseArF/mhjzNXX/5FEHy2DtQF
P9VtiFEJSBjaxzo7dnNgIdTjmJ2Cc3Ntscnfb86VtQ5Tr5QQ0ojWDjRCNvBJ7UoJ4rR3leVYhAfM
KtjFkIIBEjBNi4jJMuf6NzA8IvREUzuJLTT8fv4JWi6g5xIUkqAeA6xnvM/F0pWS1/9OCHWqxVgT
e6GCkEJ8mOObRQJ2V8ZJJrIVQaO1igcFRqQpfyiCxECfMjycMZZqD+WxmTo74eXBLqm4Pg3vjxRq
uWKrjORuhib9srqC+RJLx0F76MdX0bqxak+tTqoACOjOz0bT7pW7UP2WGdap1vEyBa6jP6MNzVid
vjwok9d+XfPSkfN3sz0M+Cdaqzla9WUI/SXjjd+TD7s0tT8fTm1BXyiZ2Ef48LJMAgNUwvJOrGLf
7DnQR4ynBVgdZYxMouNdQrvLuT3JuQkyGKWDWiYpbBWDmT6JkRgFRSmaHvphBxegtTKoT2Uh4/RO
snS0TIz1kQ510tVzLrtq13wwc8i2er21yx4sZ3IC/Cf0BYDkyap43f2MRwZ6KIC+SPpDRfQdnMvL
EezpE3raHa1Mxj0YM99ytDNzFpQRKxMGMzRh62AmukBPA8w+upTmGcBHAWGnzQIlIKQtafDXR/RM
DHUDagAELStrKh2pnEAYoKJeF/Vz+CCFaJa8Lor11gBIJvDLsUeol33CpGzcnlyu+tqKUKn7FQad
jeT/qbc7t3ouD3w0fYV4asryVXSFSJhbBUHCBURBXxZW3MxAjpr7xs+XYM1Ep5tfTZQDLP0+XkAl
7U4t5tGrWyX/kmE8Pv7SZScAuBfrMzK1Tm0mT20D7IU1PuXrYTSConlGkSJMG7AQNX4SvYTdr2VA
nPeo8qgWLovHCCGBLK6iiIB+XZytcyNDYTMWQ10qnWyx68oWneqxy20Rw/zrDp2Ju85N5UC9I6w6
mfsPcEYv7igi3yC5eHwFQMaokESVarOdM4Qb4F/ARFR9hxRyYVfvTWXnp8qfdjMPU4KBygORJjlT
APQFGAMl0lqSEmy6oHaP9yFoYoog3FnBPyvYXbgryDAw1ynhwkAzFF07nkCsqwAvDjPTVo5kDtg6
NFCC3ynie53vDemJY/msxQTWKNpq4C2A4E95jGGY0rAW9NIRD9FqY3r9oLvaw/pLckBT6aYvmntd
4IVHJOpt5FGPkWgqrXxUIW9Mj+J0N1mzDW7zZpR5R5opCAuIITZSaaOHdZG1y2ohs1BRxRCbGehO
4qHLG2BtAkhICPJz/KJ7P64rRyz/7GAT5f7INKhObxEYI9NcQGav5erJAuLFfirM1lWl/h5oBRiI
MNBOd13m5RQUJZR6fZdA+s/kCAZTgIx+X7rNi2T3++wgOJpXfgXO9S9Qqu4yP5Ic629LA5+iwTRF
irKX11uRoGOqMszS0RV99axCzwNTUnfXFbwIo4gQXGY4EoA4gs85dzfgHgDSYBuWTqNWNxF8Ttci
BLUi+eO6HNbmYagaYFhgztRFutAXFrqU6bJQOuHoJuJBCVFSifaypCDE5VxtF9c0VALUlUaggBgX
gDZYfRdlUYWzbYFDU62R2Epli3PUmF4LQ37I0xH8GJkGHFr7dASCZ4wxZGF0Y8VLDdGfzV2d42l0
q3f72tjr8osufr2+kJcFAqiHY0fQKYDufoHfFHdCAnSGBPDnaBdy5tgmtFqJszrZjxjcKrvoiUcO
cRGSUBKJM9jc39YS9lHcQWIzfojLC9qobQMD8qW8n6vaFnE9yH9dNIVeoiST/2QQHdBULqa1xmmU
4KyP0us07S2eOTLMHoOCMHiQGWHch0a4WKJ0KUoNNiIvi7+ifDRb4P2LeJ0IDDepYWjQxBwlGT+5
sJG6zMUJgZbTRl+NoXGaaHDG+vuqcDpELjtVsV5bQVQ4J43KlGcNgjjzRTy0ex15lNBdMLr0rgVC
0N/mQfbtuh2yVnArkbq0ZaglmnBQToXZM8CSpP3PNHq4LoNxkkHwDP9ESEIQ0FHXZ1Y20go5eJQr
i5sW2UEMefU2phrAeUCiXQKxOs0OUVtFmEp5XznJaAy3fd1nB6VuVifXodrfawOqEGJwOLeI7c6P
kd5hvrNsKxzc5lmvnqfRv/7zWaqomoaRYFIcx4vo/OfLsx5Zct1UzmTmN0Zvhw1YwVTOllwG82Sw
YSOF7NnGGZhAmRIzIHNhisTERHeDiXnzmD1HiEYjn1fwZxnAVhhReSOMDMpUad1WTpZ19jSiDppw
nluXGUiiD2otaFbHVIhONyWVURqabQwRk9PuEVkfNL8JBMdwlANC7ZPopp7l8uI09ioaGIoHnZpB
gGnOFetagpGag8NiOZgPhk8SnqqdfxXdDPRtvHcr602hIXT6LY0KYrpsDdU+gzQjcst9eUz+M6bm
ksdl9zH5ykHHDAem1ZzYGzgBBltVxL94AioWGS8+V3VJQlWJiXCkq135dQjGnRKkJ8XJD9PO5Jwx
lsPFAwIpIRww/EadgRmJtbaKJ1xVyxc0ZqNJ6hAKozfUHId7mbklZgNMVrxYADqo0/HMOC5zZRTQ
SnkyVK/eN18VTDqGbnAvvieOFkyIgoHsubgF2pi4G8pUcyOdvIE352LsJ+ACiZA++/E9eRtWt9ap
eMmcZC8Ec0ASjGjA4b1NGTEczgnawQAbiezEBVheW6TgccfiLoZpC1J9G+nrDlecXQEaE51cvKIU
2Swq4Ic83GvEOWsXjzUdxErLGi2EnPczFfIlvJfvew+tYffqDrx4CedKu5xBxKYCKl0EKgem7RH6
ni/rRGACcwkCMQu4J4ZK2IBXIHIY++uumul1AKOIQTxYEdoFqdtzmUZpTTQ0xE5OGEyHCYh9kp26
ptu49W799ekH9ryZauZRxNveQJwvkrCfOopq1lVKlkCqHBQngo2xBqToG+HYRy6vqZkZk2yl0TFJ
gdxdFwJEZvRHl0CdCCf13nI6t9ujEgx2OV5IwrotAMwJ9E+E/kDGorYvHPIhWnMF9lKGbtjHxzxd
OW8ypolsZZCTuTl5cYvoG47uPzZZHHAzEfBuJOh4zORsZUxMyoBjhsRA54KwUWmxpBA09S8aGZE0
OeECUwBCX5DoWGj8pUNsQ1r0sdNVGHtUnoQluRuFXxwrZ0UkmDf9LYJyU1M7lIIYQoT1NLuCnR2M
x0awzRLJv8XVkAGZdtU3I3Gvi+UpRq2cBkroKaw0vP+s0S6L5DGp4rfrIlhpAYQLmPtGGIdpPnr6
TAPXWzOHkEFQnwjSpvyh/wjxGLr/njwbB5K8Sm+j3lYzW/rBkc1ywzjCwCgE9Rxphzy3jNyK5VWU
QHMpYgB8X/qFA/KSyZH3ymnyV298le3Yw8MXED+8Khnr3kEKBijheH0CsZhyIEWVLXkBfmo0ev6S
h8EtTRdGZPe8oIEpB2ieYA+RMChJJyHlJIvqUA7hqDQbTHqj8WQIXm3x7JPEPfQFg9qBKqkkM3Ex
9dYU6A6QVazkpNn/yTyuj8YDIJjgEHmPaOLtaFlYMsIehvwjEvvnuyaNQ9eZU4zRmyH1U0s7TPV4
IzVGb7c1GnzSwV2kmROss5ZxK5M6f3Ipm6mVQ+YqPGea7CnyQzUOfqNyCjGsc04Q89BRhBsSL5xz
3YZkKUdNTzDCJUzeYEy2VsSPctpzxLAMfyOGxucw6kqf+yQlBAZvvYlJu/sBhw+AP6XAgwVgaoQB
VgIFQoYiKB8CKBdrsnJoZM2x35mqZ46Nu4grJ4xki7Hw/sCDDWSYlFGEYQLwrBAbJIoPSmkX0qva
OdfdBdMGgFCL3QExlE4fWVlJOiXvcY/0wpfUmu+lLL8XeuOmwXzZdUksZbBaeN4StCI0zJ5bAUAp
zFBeMI+udO5q3aS520+c9WIlv3Aj/pFBfP/m+l0KJL5yBX6XxBSyY3xGTdppPZh2apdfeKTyzIhp
K4/ovJFnjHjKyyt06jzJBwerD36oDy3Q/eRusCfOcWWlFBF3EswtgM/gRUqZw9R2WSulBonPEjTl
zWj8ze3+tQ/+QZ2HdUtiq3B1IbzGQ4ly5XjAaFZXWUQz43uCqakYiIXWreZVexCWO0C+4/RsMwWS
WjHYmRGfqZRyojaoaDGrcS13xmksmjsSRV23wMuxBATwQCr6LYNyeEiuCEZKlGrfo69fZncIQJIH
Hu3cXnwS5/JJVZhR7lYkZfV1Qiqpzec6DoXbgWYrfsqcAdVN4UFz8PpzeW9clhvcSqTOgKAU46qn
WMgJJNTNiEpm71bZ6Cvta1VzXu/Ec9O31lYWZf9FCSjoUATee7qPdrU/7qSg2ecH7nuIrBIlB4SO
Oho5kEzXL1BX49aSi5ngtwHiOOjv/4e069qx21i2X0SAoZleGXeYqJFGGr0Qisw58+vv6jnnerh7
2ruPZcCQARtQ7WpWVVdXWEs5ADX3rnimhQn5YNz9wUthL44dUSYbeKtAw4bpiO5oDs96JXomcL7R
hQDG2LN0VafWgIApADafF58WMDinJ8BXBRQRNMafnSuu9HBCMOpYGhg2UZOgzHlMuJLnlPQbBUWQ
j0vxhYCsZUbX+rqXiYTQG2cXExdbrmWQ6oIOJ/KX9CU1D2v+8boIXty9UISJTpaxWqNkQBHySE4m
KnKWp4TRfQyHEp+aUBrzUgXwwbImOropvU9WB+U4LPzoKxjydFc+jI5oe4X3erjQjsmXjGxq0mZF
tZ48NjdRSGm8erT4E1c5lyHB4qp+6u4KwIz7QkejEZB1NPT1QXcAUEHgVDIWQohZxLmUpm58t4Ds
vQpAIuoCuTwE49QnUc7LiR5YItRBjIzSOhZLGS9I09nSlhT5dXbEQ+U+DTHyHeRBJsgLud9vL4cJ
+w2wR3tlQgy2bik1ahvafn6jh7pLa7ei8Msr/RkAxqXPZgAigBnm0v67PI/AGYEjnEDECszYMEEN
R7rHGtzog8El1D+Q+8Zykw/DnXVeD8aH677Bc7+deLYNXippob8iW+hRd99PKDra5edS/cdQEBoG
QJCFUF4H+z1NzFCb/ULIawSzThUivxaCZO4kzLC4NrKTw0QTudlk0veQQ5HGKHuFcSr9BGCDDnHo
ECxg6+7xpPWQkpxF9skrjF8oyYSZNp7lAhUqGqabo/Kj8Zagw4s6pT2NOag/jkFzoKix6sF+0X9e
/468ZOVCOBN11AXolJqN7tYWe10K/wf08WfLK35jB6s6UPwxSka7vfxLsYz5blrSdtYKnZV761EP
Sj8LbB+8xV/J/eSrQDxLwkEkk3e974zptaq2uzLqudBBI4+PjAB7sk5YFg01NJGBCjh7VCQGIa9r
yXUSZJkqHj2mjhHQSx8tOhVwmRGUHLfbajhXSqiLejicfBaf700EE3SKWl6W0uhR7FccFI2dahRu
R4tEMLll3JhKb1nQAoxdp81rgvSRTtkAqnl1aIlJ3HDjXk17rehP2n0pXA2kXJNXt5cOMtKW5ZgC
IG7xKOwnfSIsaI1i0NZpQhF0FO/5Y4BcGEgHNsjZCFsUL+qZ2CPFTaGdog25dHsLxI0QBnIWyuId
LbCV8ABCzxdEWIznS5HebBLGF14TTrr/JLktYCqxnxTIZ4pXLVr0/RvtTAzb0DkbXFeXJ2uNLdiZ
NZysfIpeA2rrKRQUE2mgaHKIZ/3oYvwliompa94AydRGoWQYnaF/GjZfbcN/7mB7Ecz5bb1hjtMC
bVDDcxLpyyB9brOP/04GEyDrJbXygUANOT+lZiCrN5vtXxfBTR32ejDRUK46INCXLUVjb47jI314
gCggv6GkoyjqJ8F1eXyz++vLsA+PEbOV1hDj2Gz1ecueJlXw93MvFRRNwW+OOQPrHf7aKEX2UHU4
s/TZ6lAeVg7pJ2xyBdgnMAL9VPm5VwBgxrmuFjUoNqvcS2WiRpWgxw0UJ8pG4swStlXGG8m60bEH
9e/kMD6ktyDirFPISfQPWXOcly8AW9aE1b/3qMdIfvb6MA4Uq1tUrFSfzutuEInczIuOWbCcc/fH
Bm4L65x8nQ9/lI7sxTJOpWedHOfZq1glKA/VcbrJz8uBfNzO5KXxZ2+96XKnuTUzZxUmQ6JvyHhb
045NXhcQnnY31ngbl4E13sXV8foX5IfBnYEyDmfVq1qRV1N5HfaNjmNATxQXiit67NDjYq0SE3oY
NsSA1/vp2zmu87aXQO4mdzcJ3jt948RWCNwKF6h919XiHd5eFOMAU12UfUELT8B1jBPs7rSdM9a3
qiLqwNCvwOiEbQuMt9OpQ8qVfHmLzKVhReuMe0vbcrddfNX6lDVetvia7McixPHXyfxr0pgcp9HT
KWtpuNKd4tifmi/2sfGK4+IpN6DKCE2fIHskPwdQQ6leDeiA59itg8oVeQY1imu/g0mEynEpFYvm
6bQMpRzycA7+l6UIkRjmK9qahZI/RVhXMXAwgvMqPZJAFUIA82qGFx+RCWPxGC/dhnwY6pDCQZ6D
UYPqoIeUKb3GCND4z5FTNAAu7syGCWhNusb6akLiat2p1k0iPRARaxw9nGvfiAleK2bGrBVrR65N
/DzLHXUWNWV4YflCCyZEjYRsU9Hh+5DQdgiGX9pvKtYi0hDgs6tPQdor4BQPnliySDkmamX5Yi6T
/BqZo1D7QZ/5xWfpdgxmj85qxPeiWRteIr7Xlc0UBj1ZrXjDF4M6fveQ+9NBxtM0CYgHFO4vNP3X
Z8fyI19U4OA1WS5EMzGGjGlLFpoTYeZ9C6Jn2huYnMKZaydy5vtUOObHdwiAYQOeBvtVSMcvoxpZ
tGiVCuyZDp7sqm7iLq0f4aVDHWIJt9HDeIogleBdRKaKcR/0+DTgrbCVMNuqMHRawpjWExi48AKo
DvWxRp3hD2DiqPftRDHe1/a6MS85RMnx4hjlN7s+z3Zw/QbiWuhOBnOEXTdnaINCxthh8qtJv9RV
LJiV5FxyF2ow7qflUjUCpZJuTd8M2adkeVC7GfRsgs1OkRjG15St7khjwPxky3IU4xSrvzTpbgKX
5/UTE1kA20/uMGMzthEEze6Guk8fSnd0fm66/R+sjZOLUJxiWDcG2jGhy4R8ddrsaKOglXSWrXeL
exPk3/lhO9j+D9CPf6CV7d5yTBEaOf172ai8l8uYnoq0ZFZpY0VunxXtsGiP2MgUnCPP9PYyGNPb
4rkeKnqOPTZH7jfPDqog9iVMepXq61SpGFGEV4S9OE/GFtN2VfJxxnkOXvZx80AQ6qhufk4RNhp/
vFG95BTjW6oOSCf+OZ4J/HmvMGOhkjopmTFQC8W0cHn6TzpSnERTMLzy5F4OW+rFiPdaZjY+Xv4s
/x7vKJ8Gqtu3TYZFK9qcyPziTvGzR0rjIYqPPC/c6Wgyl0Arx1WvEDp7X/7KJ+IktRd1t6T/LDAe
XkK7l8OkmBUm36qRZiZLUH6j9G9FYAc1thfAN/qjPZZec/uHoDSXH5EdsFOWqTdrAsFKM7lrc4PZ
aKCrKLj15i/jfCaFIKyJFKVetKus2fFsdMsAeRX51eBxRbxmwy4bmu7AtVotwaTEe8R+Rj0m4BCS
pJtEn3PZMf2QfzCe1VP1kRbxuu/Lo4GLXE6cbyj74uVVB8DUEm4Ycy/1/ZdlQk9TjZIkqVB4dvNv
8cGAbALKJ0f+QqteaRA/idYFuBF9L5KJRLHVdpJl4b1S3WiBfpP66MQH1d12K45AgsBqMgHIrAFf
lreUhw2YcEA0D4dOCWwR8AXvRbJXiIk0xMwl1aJGQ8Lp2IYgPkWBUszBy035dnJYlLvBUtu6ooUV
Es7+5plniuY4BtH9hj41/uuH617PDy50sADlecASMu+5HNPJ1atpLEDmlQ+bfqql20I4DkJjx/vL
700M43LTYqsreOphgdiJSlyQLXqLM6F+3t0NYnunP/qaNMbjsDjfrMX0+q26o/SDzlcn3ymSqeqN
CcbxRdbOt4037Rj/GkuM76wa5CHj86zGz3TfQrFo09zZONXZpyh6vP7V/sa93iQy7rWulSGPVMPZ
JWB7VQ7GA2UEys7o6YbXZfHd600U416YMTTamNDwtT1kA7CvToYI6pOftryJYHzL0gDUXvYkd+HG
QSoVT1uqHa9r8Tcx8C8ZhNnzyZVtSDrqV7QDPgGJeLiPjpNb31R32QHvRk9U8xIoxdaHMAJv6Bt9
NvbK49Z8jkT7wrwCM3KSN42Y+zqyt6LWKeS17sw+RggcwGDSLm32LXrtSdle4ota3n+T7b0JZeJF
mi1FWdGEi479bd4RUC8g3EUylH41fQ3tInDQbbdq8O2Emr0v+IY007ni14SJImpKlixbIVw+pYfm
CauCmMrrb4wgOWmCGbm/icNvijIxJNtqC0tvON0BDWnwpaLl1nr5MXKA/OmKE1mBl7GonAvW20vD
hGooWRL7Rq5e6laU4FETv3Z8TNCwyriTihkqVTeo2IfRsfHLj0MoRv7glkwwy4hpE/QP0UhkUla5
s8yY0JTHBgSIk1maM5rNV6COhoMx/Z5VzWls4mj146KsgZoC9iQ3w3jsPauYz0B3cXrLdAtTc/pW
2P17f9LYyLLRlDF0gl1+djgW2Dvbf/qqlXFQT3RjIPFy4qkfyX1/g04/liFsrxaZ7vsL8FIqY7rJ
2LQo/WV0yLNGqSw+TU7n5x8pr5e4yvH+ProUxtiualhdW3YYZkbGibuhO9BZN1lcPRUdJXPvZYXR
T3MCKAEsBrzOAKe4aQtUxgZHQwm1/ZmcMPd2PQi8T94x6yNj6w2jiYqqqMxdUdejXjSVlQGoTfeV
CqAhW/wSqY2jbMXgWGp5mHtBLHgfyS9Esiwi6xhPfdohly2b6Ms8ELRyregf37KQgb1Q2hwhKkBn
4Lu7N4ksbUD/MYBhEC/YIdTSoyUXfhaJup6viI6XMeBSDmOHQ47cCCTCGS1m/pZ9oITjTVcA2zi7
z/GWXdE1/NGnjh3SNWJAzxw0pJ2xcG/yfdpJARPwDU3s7miYfL5UF7Pwei+bCEWLHDuNVDnY8v6N
feZbBRRq1w2GZ6R7UUws0i2JgOnbRHIxWF5injLkaPos8G+RPsxdbCqJpal9irXP+k7JX0B1aSkP
uSEYr+OpYqLWpgPgUgfSFxPA01FGPVgFRMgotU403UQVWL2EuTpPl70UJuGrI5J1zQYp8ole8fJt
c78dECMxSi3XjuIXX7NQOopyaE5Kq8h7sYxjW3JqGKWpVxgdnH3Vb0P5QQ9lrwz+5MV4IYp16Cbr
QLClJjmg3pFHTCAeWDt/q2z3n1veTqNXSLudTw/ykuuZDZ8u5ic1D6fk3hTNl3DyMaiiGrJGwU/I
u0XZYRr1OS4BEkWbE+pd79NcbAwlf3wx78Bnr4faM6Ve6Q/Rp/kgWn/mRca9dOYCqOxKt4oCQ3pV
PztJeYvtI0G455o8ABI1mLthABniMlDkW22CWQYSRvO8KRgKfjJEdzPX3m1Fo3kKBnXYvZyIKPPS
0qt5KW7k7diW95FyNykCRXj3FuZU/5LCeJVk2ovVKrgrK8kMzRazYxgEmbrE7dPkxZizMI5JcN3+
OG8eGMdOJutSQJYEtmpOd3RWfzsW3vJZMx06OYZ67EEavDwQ9Ye53+tNpMEE9iZLlHjWkfm1+vLB
mIv7YTQ/xpoiuC750WInh4nqZdRKYDgCAmDczfHPdit+J5FpHsq1kNyhbPPnJDVq4ETK99o6pZ/a
fkHNIZp0Qdznq4slK6yQY5CbBdRTynkAAwG+6pp+bpOjUvv68knwFUUyGCdbzSVX85oCNt1ON0nk
dA/YbMGC+hjQ+Nh8izNHzB75Nwf8phlz12QTkAdGDbZj3FLWHuWc3wJ6+IidibOoui5SkHGNgSi9
XTSYNkwQxorOn4eXLi4ELTO+/73pw/jCgCH/zIi10l3l09ymTq7dAwN9jlKgsyxhum6C4M+ZZ6PO
B/grPDawBs++M5rBGqyGmkZ2NE5NsBwoOytKUPhY4oyfF8Ow8EkRMbEFjT3JyzCZkW6qasMAXfGC
NC6PHGNBMWoGe4MISIkX8veSmEynitRyzlJcamNemB4q9q0X4wC8PzD6vRgm7tej0qd6g+oJnUBt
HcXDdvWtLr+2WxTQ2sql80hEbwueIe6FMslxpESanG34ZFr2baqPo9o5iylIR/nnB0xHDc8XQGow
drgpGxnmFjKs3riVRuU49LMoONJvwCb5WM/9fxlsfoO/+b+PCZoUUN53Co6g3lMM+SKsD9c/Fd/0
3oQxpmcb8Ya3C/1S2H6QSX+YMZ7hDBn5bBb987+TxRifNTVEWenhVeoNIoStvCSZb5Ui1+V/Izww
bQujZJiBvvSmRmuLdG1g48gCSCj77al56MPIG5wc3LK/M7QyRVVWTr0J69rym0wmCDZzgcm1CXtW
tLbV616SBnS+fPUG11LcOXKrW1H2xjf3N5GMKQJkRe/aDmXXtAw1/VhU5y0+Xv9g3BTkTS2gnVwe
pbF0hj5Q9tf29+zLvg7gTXl2omACVJlDe08kE3IBcjBdcJYKdsUpOgLoAKjiu8SbpOPQYI2R1u5I
CEYsLFeVt6mPjQ5nc7fnAe1a1HsFIYt7mjuh7DVdLHnWjEPrgsDnrHUtKF7IJ7AZiZybRr53zr2T
wxhnreRTjcWj/IJH2kiQ1C0+xb8U6cV1hp08xjDHKZbSNkEGrswPFR6DnQBciH9uwIzGKhVR3nWg
xmm0qjiim5LV2c4fo+64igBWRCKoijt7AHEUUBNrJKWmGZ/7Zv3Wyc3HIReirHBDIfCR/l8Vxu46
eyq2SoHdbfcjOAT6MMYz/aPux8Qh3uRTWC8wB0g/Z+HjmW8Ub5IZ49vSprW1AYGxNj26NzWcza9I
9QtHOfVHch4HRxUwJvyNk72JZOxwAopobFInI48zpk+3QzU4xffkN11gxPDfz/XRws6myBr5cXJ3
xow5tgs41MYcBSy9uW0mzB4qTozm8pKdis0lAYjBPSUTvN1E35UJlBYZNUWlW6IjlpWdQn7uCvNr
nUwPtiEEMxV8SbZPlZTdEmPRCJWxH7QMopwl5DzbSQ5kjy6oiCyH791/fUW2S9VPWSRPKtJiw36Y
C9NPUlN0m/JPD4hdwMC3AHfFJAhkHdQ061CAkx+N0PpN0RtSPw3TG+oRhZ8fKa6X6D7lu/ybUCZT
0IbajqTYwM6iDa7Mbks8W0o0V29rwQ1H7e19OH4TRL/nLrbUWWZIdtyjITZkX9ZCBgBA4kikO2yl
ihZ3vHlJ0vrXb9VXSoVrQpmANsVWs9UqkNXTBsC2ozq5Xb+oTlSDnW3cyt4bq1pyDamzXbm2dF8l
+C2KhscjiJE+RGRrHNDYpie5TpUAo5cPZat+wEyc6awkTRyiDh+7XEs/K1YaOy2q60/lpAOmO66X
3sl70HLkmw0StgkAEE/lQCrHTMz0l1wZlR2QYflS2kUHsCBJ/p3agypIobnfVtWx9ot3N2DsmTBb
aE1OKjp8bCRAUCma0SHN6KVzLJDDNVxAhCoUsQXbt4ycqNTzclCizF3U2W1MHF7rgEMmWDbBQBL3
sQ1Cvr8kMeG7bpJ+QrZMx92jcAzLcAst5EeqAxRowTuYhuV3prMTxYTtpsoXIo84vKZF0E7j8yJ9
keyHbjtEZXy4bqc0Ll6TxcRqrH00W5widZDTW0s5Gz3oBBtvbZMgmk5NjraDcAGdGz536jGhutnA
b7BVyI7WU2u55TfMiAOsfwWD++psPji0MCbrXdeSGwHeRLIrtdWUy2SrcTukTeSQJH+wis6tJXQx
baPBNuqaos7cvFwXyr8Hgf+FlUlQHKOucRl35nWo+tTApI5+3z+T54QuRnk22vEgk8GedPV1bHyB
SBqo333OnUjGSpuyV0k7IZDPrnQ/YAgqesjB4mwE1VfR8AT99ddEMVZaL6sxyCoyNrVEy1TSPMwo
OZbxz7fl8FDYacQaqCQn6DsACFizkbzEz0Zypw2aYwhRNLhmCcB1gEiZyA7fXbMo3ttrg+uoA1LB
QDAAlaFOidVy7dT+TBWnEiI+8E/wTSJzAUZLrCSShanRciud1Fa/T6vmRMP4fN0oRGKY60+GVmOZ
DbSRJ7nWYH9Y58RbNV0wRPk35v6mDnPjxVuvmlKNA6RkGG3sVJUDEnF3Aa5rA/xRL4qFfs1XzUY3
Fr0V9JyZUGLKVVkZcYu+11I65lg6q3XI2uP18+OHfsDx/lcKGz2ScU6WEVBJcCrZjc+Y5DoaGCku
Dk0oQh0VKPT6U3apiqaPc9xnKGuQVHXmCmBMidPXgh4l99Lc6cPY3bpkXRRPZubm6Gkk2uREq49R
KG9LBV15kTaM5Sn2vIxtiwK1tgTbdtawhkYEVsdNjne6MEYnaWorbTaqqpKcG4M7yKsKQ88UwfXP
1QT9LaKZFsUTYQ1tIqal1vChwjaCyZ5+LY3qTUAJFJga99O8yWGb7mNrVaO+0CCE8bccsGap330H
yR/qTKODgoxFV4owCbfJwXXJAgXZCfaiy5NiXWF48XZUJlCiPHWzwI/4Iv7KCTXmwlC6uMvJgjFu
Q5q9trdvlgnjYbEqyGj4R/gmhrkwlkXtFIyFgaWgcBPVz9YgTn6U86/r58XP0d6kMAaRT4U29hQY
pMqBm2qlBxKXrrSGfV24dr4JXrdcK9+l00yJrq/ifJQHpExzh0uwRGtkcK/rI/g47O2XmTbmkeik
YrrWt31hoSyxfCOTKF8XHBthQ0+USbVuYHDBloK2viHrfYS99zZ/ERq0wAzYaZ04peu4dJg0RXMn
/pWN5k3+Y5JFpHeiL8PEn3GI2ihX4TdmfbumvzTcdNc/DDWk92nW2+VDP9zuRij6YWjTGAl6nyyP
md68dKP1OzYXT9Vh4loHfJMJ0QH/vi6XM7uKxAsoc6CLAxTmO7IHqRl1vbeo4N+Llx4AuqP62PrC
OGcGdp/CsU+lt36O/OtiX2Gu3um7E0u/607fbFPyoZxQJuv9HDj/rrE460kLmgDUWnfpzepJv637
ClQDXZh8yA7JSTR9yP2iBmoOGNYA+jfLDDFvlVZPLXzN7rXE2RJQfjeKLAhSIiGM2WgrypyAlEQZ
skZRYKozECXpIuw5rgvsNGFMJzciU7ILOFs+l0e9moNBaR27HZykib3rn02kD/PVtrmY0l6BqFQZ
Cj8dpsiZ0tUQBCkaut/ZBgaqXyHSKAHJpW0AYytaixyvm0kKdCDba5jNROq8zu5a1KctF9VPaX5y
TR5zgDUCiJ7TujddJpOAVkkHUQ2v9wDu5aeByPL4LrfTjzlFgGjIq7a9JppL7azAuAOWRYNpkO4Z
iHMunRYvQlF5kSrBKAmECaCsAIYWuAAsOvdikElfFrxS07o9mFb7sZ6qM5DqBBbPU+5CDnMvmzmx
UmLS+bvSH1dHC4Dkh01p81NeO/kxv5EDjG1jI/26YXJ8AACPID4FTqyGEjBT2WzGJtJNacQbSwF1
bLTdA4P0E9GmT/qWCMo23IPciWLuNtXYig6DYKjTaqdJ/jglp5SE/04bJqHWoigrSh2VZwmsw3Zh
n8wYJcUYeyWWJTg43nAEZrkAnIGZGRP/YjKcopnTdt4s+pwDhIWXYkdVu6P8mtnJ9iTB2XHix14Y
u11s6OgYbBVYhNZG1vGEQ7EwK6Pvf3B6bxrZjC2UmUkiuyjxWgSjcLVFfjHpXjujKTHY/a/rsjjX
NhSiJJ4gEAb6PBM6TNKDtQLDXViYnB25JeC33Z7WDl49beEcV047K0dtFfJIcELWhVwmhDSLJBV5
gicXKTe0+z2FfCDLj6WNXXmS8Tz+bkmJ20wfyuw+VrxxE3xHrrsZtooKCsb20bO4jNBdv1qZoSOY
1IvkkPHQa8FUHu312/XT5ZrLTgwTS9p0w81d0HFvpfX7bboZhHAuIk0Y89eHaanWBYEj7Ut/a05G
E4dJE0rRz+uq8MomQKD668jYbtJkDZIsb7DKKaiOQOoAuAKwVb3ijm7yileVuVFqJ45xAr2y8klV
IW6RDb8HKwHR3XkUvMq5QkxcEjZFqXhH/puYS1kM8wyGtaR6yhJ9ciQUXqsm/3D98ERyqJ3sksU0
NjIzmpEQlF2QpC9Wf4qKL/9OBOPIMXpmRjl3pauRzq/IbZ6X7pI//zshjNda/aS0Y4HwZ/fVOcLy
njoaT3IzCq4P0XEx3jkPaZHPEW1BR+NxItpzJ01BaYrmz0RiGO+Ec47FsIEvsMTkSAm4ecl0qja4
fmTcELAzMcY/Y1BZ50XdoYsAHtOmeeqTf95aQlr0lw2zW75x3qXGtC2t26NvnXpooTm2DXhAEegE
r7x4IYjxSEmeQf6j4qrAbLOLZvmhDCdkRBkg9UQtV25Qs8GWTdm4KPHnpb9Y+jADKhqi8AAotIc+
BVzMTWwKvF8khUmECn0BWADtKaEJqTWgL70Zy5ty/oPvA5Am7FmoFCqE1aVTk9leEwB7mVUVLu3k
zxmGbusnUot4bXn2vJfE6FOTZtoKbHK6sz2A7WTAMpySg5xySU3Rk41n1ZR6Ak9PIG2+A4HOM2PT
hjgu0DddHhGqH0tRY5r3cfYSGGVkYx0kIzbAMa/gRd9+AjGrU9f3Barz1x2Ue7FpwAoCgwFFKmVH
9MxeSYgkmRjpeUI1LsfWWezbaAeY5isdt3inkaeaBiQHdJ2BjIRH4qV1K3qi5Rq17qSSsb2oOYDk
OJj28/jPsTZRHAB1NMH6JKVsYtyoAxEN0Qf0pKS+PW5pcg+T/zSYok/FyyH3YphPZTXghDKA5Ea3
fP6LZ0B3BEWo0jyb24thjg0L8UM7zSB1VCzlpoynx0gX1S9pxGffmHsRzD0t44LbpNSCFbQ5aJ6O
m3Qmre4k9vOKMo/sXbc8nh3spTFX9ihjFB+IcbhNE8vpo1+ZYn2oyuRh7jv/uiTe7CQsAdCh+IMY
7whjOqx3JytBA0oOKws8eBQiHsBcumOg/YU9a7qHLAKb4SDdwPwoaTO490A9z74tCmMxrLlJCjer
sVauuobbfCzvKjzRjKPuJ89j6sTg2c4OqlMJO1Tcd+FeOj39Xc61meo0NCY82rg1FTBBEZ+6tdF6
FJ1a/IDnhpG9PCZp2QB+3AJHK3erL9iGMRwD42TToTiXHdgGMS3gScH1j8oL93uBTPpSDJZhmCtY
bo2uvMkawJkb9aO2iDouXCvdfUUmgcnGsaiXCvyCm6w6Rpzd13JyWLPkxcpFdTPOsveFxbDT5mai
x1OkAAagOM6n9I7yCy5n69RjjAUAvqbuKG7sTrfqZykDSt714+TmN7vzZHfstlzP/9OkrZVQw+Lb
cBh/FK0LnGXgfPxJvWcvjImZK0AB0qRUUY8nW4CaZFhGgBsfK9ndyj9KDPbCmMipZZI+TSiTuH3+
uQTk2gKqSOPr9ePjmQmKCHhJaeDbRRXr0t0ia81XtcCDvs5OkXGXjWBJf0jXD9elcL1ax4YAXmtA
XHsH8JdKjWrkPehKaamTgvjWoUGxN44UJlJU6KQuy14HQN+jjHV0pIq9P6NlSruVkvKhwlQ6ZRfn
YVY3NkZy8t7SEUuKp8qqHq+ryHNr9OsQMEHSAKx75iDNpBqHJZEwfQeMrgzzoYASVT5dl8H9WDsZ
9P/vYiMZJdkoNyi2APNVPdvqTYsi+ID1r+tyRLowMdHq9CTC4FLpThMJbKs5x0V+HqxUkMiLxDCR
sJ6nEaPSUMdYVA/9NFerki/Flh6va8M3vt2xMaEwteLYAIphib1iKyxfgTyGkw3wpv9lnJZbiN4Z
AhsMawzd1JIBpOO+c5KPy8f0lATNeb3XHrUTtrIOmZ99qgV1MaFQJmUsST5uxYqjJI+ru4EoIH+s
W6c7D8gUsLI9oNqzfrdEedfraMo7T3s7WY0Jh6U+SzY2TGmmGg79LbGeK5mAUx09oOrZKsLV+Nqu
IuBxXraHUIUFeKy5Yd+Nsc5li4x2AQSES4pwK2WnnB/LHg0u5XYxPjWyf916eEZKSXo1dCo19R27
6DasNigt0IlvptlZy8k1l1MsQvDnmqipQRcAIoBzga2GY0LLzhIJAyDjafRpO7IAFZDxE7vbPvku
eqZzVFJVoC+YIImEZmwzvgOS4QDm0ty1kMMVGRgk1ECTp+D6wXGi8IUUxjb6JJXMfN4yt0gjvJc0
RKlswsXcR5Kz4EFjLL+uC+Q8NDDaAkgJIO1jj4S9yvD0XAeAjGNYV9s8a0SmLNrg5knARpECajQQ
o4HA8TL+NiZqmzYI1IFZPj9isf/RsEXziJxTA0GTDrhbFWjp7xbPhlSxsxRzBK5qkZ/5sp7MqdNc
qeyf9XF04ljEnMJzYdAnyQZufxtsh6wxEIpEHaUYCfoP9C7loW6PE4A6he8KTu/gQhJjELin2157
9VvArhZBGc6gicxQi5494JSH+s9UtN7GuS8vJDIJVK5vchVXqOP3GEGzit5Ppa9liancQRbcmDxJ
Nu1v0ttfIewMX7nNW5EUEt5mcfE0L+kP3Rp/klTHO01bDtftnPcq1FD1UC0TPWraA7o0w0it583I
XwnL0zsNrzAgU6kvEdiR2p9DGPn/wyuJ3h9MoAeQkyYDqAV8KRab3ayZPRYyQXe1Akda6UfH1gNJ
rve/QEdxnOwVixDxCa349zysvU7Q2kJxH3h6j6XZ3yeL9SdfC3CH/y+CsURpQJvCNFCobgsvU55q
rXfU5vOmCSIgp8ByoQnznTbTlsZ0QNm9Mw6SdLLlc6U+q8lx7e/nZPQs8u26YXBODgQLso6nO/Zs
THaKsEzTTV6qBQOKOcA9Y2L/NhLRdhLH0EEGhMsQAkBQx25EtKOulttQYpAvn8O1TP1mAqCi1Mee
3KZ/MCABV3odmoa9W+z8bSl16pjVAzb2HwcstY1h4skveukor9SNXaiY/vUT5NyMe4GsG0dxYhmZ
JrdupfyujA24RP66CgrLvLv+QgiTq8mzCmCKksYK4MpRIDAV874RaiqAWfJEIVAojbF10E7WuEo0
uFPY/6arJbSCNCWYmgbOWSDEq6d/HRMoCDrENp56igl8LsbmW3uqlU5DUdG4/Q8Dn+VtIdIYLNyK
K7I87JsLadQjdg8ipemWDXQU9FlZHZeb8pvsU/Cx6qy+jA2Y7Smibvuk+RQTM7kRbgXyDxeQMUTF
QJemsk2CKdXmZcl7wAhh4sR2aIFuOtQ/ZA2buPR4RZkbJztAVQ7XNPIbkKWzOPlKkhdrVVuYY8jB
jtTWPgztaJnpgIkNZcSeViSa0+Ak27qCDogC0kgbSybM94wHSQXUPDiMJnXA+lMkPyyAA3LjsSD3
Xd7ddlL/KG+baFL5vSNqMsiJsRxtvbIeMlbbZnNalKSvEaGTsG5Gn9TjaYpy0bvpvXqXclj1gDq/
6YsKbufUaY6GW3+NQCFJ57BSd/2CMcTVAw1BOH3CqIPgWfr+W16KZmzXXmoQMOQoJdXWnaKnTqkF
PaASSYV5peLxelx7H7UvZTGJ65I0ZYsp4tbV5Ic4Plnyg7rd6pUger5mAZfOfymG/oydO5qS0lm1
CTEg8PoYuT0Yb0+zrwfmIQlMv/0xYuygdLPvFNaAlgQpvtwQFmEvKCxw/BI/BMj+KGCryJHeXRxF
PuBWQeKnhsNRB3TZ5EwnBQQW9MWfCPYduLaKPEVB+ocXHPserWfDzLDbAQisDKB6XbhioN4WsdNz
6tRUpTcp1JJ3Z5utIAa11aJwhwhnOh2bQMLSc9/7VeGAcQghTlTr5FRWL0UydRPAOHX9OKERsMW+
+ptWdacDejeLEtI+EdZhrhsp9xzRbwXlIbZRgWFzqeFi1RpAEKFhNrqkPTf2nS0auXyfkUEjvLNt
BdeTbbDDiKA0VMrJTgsMw4AEN8jDMaA4WP+85YVMWcUtqANMDOteTPRSm15OyIR+lF3dZ2Ps2OTp
+lHx/Bnjhtj7AwSgYrFROcUdMEcVxulHy02Tg5J8NkfP0AS14ff5JNSghVSQdhL8w3z/dpDnIdHw
QUoKaj3o3jAJnjI8CQSc90DpgN8Y7GL4uja93S9r664g25hHQF4KVoS4brOXwHyKRjcwyqFizIIu
V4Hjw4mwuuhud3r4CpF82yuCIMj7NARXNBZ58JqGjV1asb2pUt7JOVLI8sWK8DCzvkvDrSy6ILnO
uZfDKFatVimvIG97RXYr0SQbZyc+zp4GaKTa/APX3AtjrkltMeMZuUfrWl3qZvmL0VjunAuWoDh4
Epq8l8LciJ3eFYOZQUrnpd8oPilNV2PDjRJn8CkDLwDQ3ORRuBNA11vYawvfytQ0lBVRP2LsPM3r
Fs34GaUpTOI4+d1UY3w4/z/Svmy5bh3L8lcq8p1ZBAkOqKjMB05n0mRJtmy/MDyS4EyC83f1H/SP
9QKdlfeIZot9b0dkRlxZR2cTxMaesPdaYFpVoC6B6djfbIKRWvRIHzJ3etwvjWxZPkyYo1wGk2H9
BoBC0AkORcJxztGkr+sHNbopsOi3bcaW7YNDRGOOickLc20zmlwkSpTTDLQCEpjkF1FKvhuibun/
tZjVJqoxN3QzxvCIFU++anhznztNPaEJZMd27AmSL/XKIYZNQUZ71DOXq7dUxVA50I4jelNkH95+
bxu1dTR9gINSTucBLXoddA/KmNu45quhkKo73BmFA5ZmF9wZQf0QgyxIxhQAI9uRKo/UWimvpcrl
Xy0vGiKj7CxIxaUFKGqVR01xpk/iU36SfDpW4WZ7iGtbxvhaogxYryTaeZuqTaTh6rR+nkjkTOOf
z3xfv8lVDKOOYZPA78sDzu4ltRg/W4+tRCj12/d7mIJb+oH+OoK8RV7HrPW97HVLiyiccGz2Hue6
L6b+ZjAZyj27w0xbm4VeMRTjqOwVWxeGc0B3VXqHs1V8HFyZBeJGxC2O6c3olx7fBZraWhpwrZC2
E1RFfru0NcaBxW2K5uFS054TrQhozz011g9GGb3f0cMt23Qta6WHqQbV72XqUOvTgFpjVWluw8w0
YGFmejooCE6ZGhaBCo56P6XkoQ0VM+AAkwE5RQLmwSx3EAFQZ+zivWL5psdgCBxMUwdVNQzbSmUV
VJ9KQCKjt1FDb+Nk+1riKS6c+8cWI9RyissaYbTVnchIKur6cF7LXTlfxLD1pGuQaxd6gJ6mz1lm
3RYjoBgyiCOjmxh74x+bkQw69wyg6iMNQPXy9VrVJE+1oYPDZzWwDy95BuwOIOj3mjNOLrfuwbDu
JNU5pN+mcXLaPYzcHfmodL+Wr7emMGmb/IqkNFc44r3it055mk4Vis76jgHc0rs/lovBodfiJgB2
6eUAcSX8cPrcqQ9ij/92o3wEAvB/v1Jkb69llDFh/SDkks5Kc7JBe/WrxapF6Wh2i0vJcH0qTlCi
sx1Uu+2ym54FgBCSuB5uGchnr+VXSopxiT4GYFwE+HoNxA8s0pijasLt9fb7SKxjLb7PdffCwVJl
KtxrInaIKQabgOrJk3Ynk91S6+uzvvIAYS8mRVOlXSnviuknsYAT4DehT+nhLzRY48gCDworN63f
O0KyOs95ylGs7lGrDsFjy4T7tuna0iB4E1hkXMmgl231dvtmAEaShQAhaS05TO+03Xvcsh7+/6Ss
4p22iiny/gmojQh0hBbw/iXJdrKYTXt/tRK50ivPPIUT7eoSyAOCoYKD2mr6frR/2PlORLUVANi4
f0bnH0YrfuubMQ1RVDaBOpoE9MEidnBv+/bL2opBryWsDpwp4CSMDgdutg6YB3eM+tDFft+6M3lv
h5nT7oEC7Alc6UA3WVEP1qnGNWfLcvJC9WK7/BG2P0vNvND5q9ZQfxLVzjna1rw/XuRKJ1A0QcNA
CZ1Y+o+U7+jmdpTs8e13ubVbDKAkmP+yUeFa+74auUKeKQmizzC6x/hAIBq2s11b62DoezBRSaO4
+Fv5fhrytlRCG9TrmLHxtKLQD2VX5M4Qansh1KYoEzMDJsVkl7Y0pV6puK5H3WjxEOagrL1Wq3wt
r291I/HefmlbJ4kBeBfBPIYPUXZ4fZKSIqsMHXMdbiViPzaOdaQFQ+uCnXzH+GwpHiYh0C2gY7qd
GSsV0ACxlYyzArNg97ejwrzJrM5A3bpDQf05lFfRBYNRKnauzLaKyswC6jRFLgtco9X6aK0rmACE
2ETF3UfWuioGowAD7VEBrIqY7NTPN1/nlbiVwzDjuVRBr4HEKx8OFmKhBGTTJro8zUrZeaGbCoLr
borYB10y6/Ant/vMrAwYJ5GFt3WcnQ31hz40f14KkTeoBk4Uw1TBakFjS3XcbqIEMUZfwvxrrtZu
Xj+9rYMbe/RKxioLMhkmfyzZCTO0XxRmexF6402EqUXWwEVlp7elbRWKXomTmnp1ssCjhDGjCOLQ
BeJpeueHETtmQAjMTJBCKMMlJgC0i1pnVnqMoIQ7J27DTIGKCEy7ONwm7ozlvl6Jj8Zh6gdcP7ip
9q7tv1P9/dvr24hZXn3/SuNzs471UMXyqqgM4oR9VkOwvw76576lP2w+HkEstWMW90SulMTEOEPd
dliSitleDHF6dfFpSgILoy5qeNuCc/3tJW6o/qslrhSmKso+VjLI6wEG0zafKswemO3L20I2DBbK
QkiYYekx0b4GNKFGo7bTUEIrZ0aAQdSGt9qU3ABunnyt82FwxspGJRt4EActG3abgzbV5Er8yl5G
sqmmziscb1/YSOXSC7lUl/hDgTFj3B3Ht8VhV+bmPl7JXKmmPfajOaeQaTiT2zyn2sEK5qPpQYc+
hh8lOqnkkzcjh+7eEGxu6ZXoldYCoMPmmoBojV7M8lKHP0X77u0N3UrYXu3oSk1z1v1ree3H3pMI
2Lj4e/g2umoQX7TL3i3Y1p0bURlF1ENxWYwuudcHvYrCWmPasoOqS9Di3V9+YVm0hyjYI3PccDyv
hK0CyS6hFE0uEAZoRcSOoX1QLD/Ud+K47Vd4tSb99ZpyHk9yxExqJQm6z9zvLxLGGZxEpzpQTjjw
f2HPCO73EZyglmTbq3WB72BSBwsB8nRunvUFFYEAIx11fTn8Ur9EexH5liKic0GTTZOYE9dWtoWJ
DCSipnR4rDyquGCPOuKU3bjjBbZ83rWYlRNS4o4g8IGYZASwSt0Gcf5jKE/KfAn3+k43Hd6VrHUD
tm61bTNP0iN4kpOOospo4L5H87TL7vDJlgm5lrVSeooqo04HyBrcHigWOqgbIc78JJnUiBtfxI28
Ko0Pw/HP46pgv/7YuHXrtUjHmNBZvlHtAyGPWT06QzbthENbx+xayEr/qc6tvpfONVL9TocP0O6t
7JsZDTt6v6keYMKQY5ywHvrKHDZtpbRKBefTscopZsBH3EzFKSk/TPZuzXDjtgcou3/IWpnFeoIR
0ym8aWJ95daLlR+b4admDS4fgeb2TaUfFLpXvNs8ZVcyV6eMxObQG3YBcw8Ck8K8j9iHno5/ZbOu
hKzO2ITOtb6SQmbOfKUfbwaaOZ32Qnm4U4/YWc4aU2IuZ7Mn8hWOzceB+SE/WHsV1uUqflVixTah
yAqnQdAGurKEw0DNuqqhErXPOue2OiUa+qs6cHAwN/4AUJ9Bd7VAOxbuLsHkpivDnJKOXBRQYSgu
vzb7pGacRj3MPmYASwdBwQV4Fi7wESOEIvvUPVvafy1uFftUyZxXgJKr3bBUPZYeq/kxmW4bgr5v
sWOHt6K8a1FyZ6+i8dg0cnCjQ1QGDmR5CQjUouN+A8SWmKW0p6poiMegwWsx4AS1c85w0VMmL0y9
0fSP1XxjiNLvmV9jTq6sP73tOLfs8LXA1QHLMzKUNMPdFTebk65ccsSq/fQ9VWePzB/76fltcVuV
W2SHGI7VMK4Bhr/VWTNSO9SMTIGfXubZajdgudODgWPwGucpO0fBHs/f1l3Htcg1hhHA1hul4hA5
uCNIGbFML/Ltk/rQg/ZbdzFj70cB2TnpWxEQpKJGjv+hirGmxmtnO27VaJHK74iX+rhziG5G8Czk
AdiXUBTfsWIbtgXkruCwkjClGLZfvdnObipVjLwBRmjiAjvKSQYMHf95XFfQ8KF9RkVbsax4r/x2
B2BFpddRBxrpNxq9V/fKP0un8Mp8QQDAmdBmpNHfemdY02C8I1FBQFPlxzq/i0pg1EfCVa2zPmDy
gTrlgFAc9J07mint4u+C0XwLHjCEc+sWp1TLeN5oWBlQP8AE3hbVoRIAyLcG+siGkgVjR8pTXNSZ
04Tkkc0Ddy0DPdyokj+9/Swbdg3v4I9HWR3K2mrL3K5QfO1VEUTTBLimF50DGUicG0p3QohNvbFx
BQhWLRWteCvLNhKwKeLqAjtKPlht74nivmn3uqn3hKzilH5sAayYQIhW6c5sP3IL4Z69c7m4EXRp
oMn490pWxhM3FYVgEYSohVfZKWhJv9cJ8ew9DLHts30laLU/pBNEnQUEMSWZPJHy+8ESyg3JwG8c
cpZ/EU36iY6Aip5HCz1zTTy6Yctv57b9lhXtXoPK3rpXJz+uzTqybGhurT433SViP2PmtuXj20q5
MayO8jIqiJh9szAjvDbdc2IOuHhr8XoboIzOXtomZ1H+tJJbhd6HFupguDYmX5LsXI4HbDio4DLH
AtJB+KFKb7m60xSxpVJXj/ObWbcFbmJm0QBM+EZvfxIGJNbg7SXL+GFtEtBUifYVXBcY5hoppU9L
MEuYHY5GG3shBVLWXnq3FTGhZv+HiJUqhRYrZptAhDgnC05Ff1SfTEcLcoBK/oUhA2zhlbSVpvRd
hQEYCmmsfKZn3asPpte1BxtDKIEGStPdNE8GfP/3N2it777TLgPnkCWXhzqA6SYBphruQMrj/uoJ
m3cM5+bJ1FSKG1J0k6DvSD7PVZgG+j40MCuLPPuge+g38uc7wDCCe1lFJrk3nr+lg9fiVgFooQ1F
PMrlqeq7GHcG/LO5Sx2xdbrR0I6BKALPjjTl9ZIw1oBSCtyOa9p1dyjnz0hWjoC6eSjsQbxM9lT5
MarTQWpUo1MMFAZPTTG9oYrnaOoLp5+NJxQwTKdv+Z9HYMLorY6JTnnryX4bcpizaM75BLjwyOBP
QjXc0pjuZkp22tI3X8GVmNVrjq0YHYgpukaELVwbPXEEOLaN+dFIpx1nuOV5LbS9wo+g0+83sgnW
kmTCmUQ4DCIZQKKqaC5onCmiTt2e3jYum4vCdYkpIepRQ1qp6kREKuiIMYZWCZ9Iqh2B3gKiFYNe
Sj5nO+vasmRoeMJVAnCffodgKierGetxxvWWmblAxnjiPbiW3l7Q5uFD34CcoiO4BlprahaCsaaR
fejysMeufilm5JyjKycWmgNL/L8SVVwJXBesElWr7LopGvDTo3u3RPIHMH4AYr+9ri2dgIabaBtH
y4m29gJxX+l2LjC5Z4IDObTEzZBpFKxN4pOO0aEoJHv1ZxlDr43mtcCVT0j63IjqCg1L9GB9pP54
TF3cH5/mW2V3ym1LCa9FrYxLltWMonQKWBZicseOQXE96EE2xQeaaIe33+PbstC389qQjVMqjFrB
sqz+wktfna0AqaDDunJnw7YKmRiD+J8d09ctUHE/5J2SQ9JC4gpV5OfwRhIwJ+/+/GAZpteuRGmv
F6WUKe07CnyWqqqDjkYeQBW9qQFWhflpTvaO2Ja/sRkx5PwtDvPavbVqWUqsXCxMYW46vrPb2xY6
+PY+beg7KqQ4wSZCaVz1y4e48qF1zvXOmJG5CqUzHIyTHWZiJ44Q/KUvraMy/oXMFVV7XPajIwOs
ZL/llGNctL2Sw4tOz5MJJNzLpO20yG+8OLR8wvrJPlOMZKz0XBSFhRQHEXtLwGxeOJP1vjD2uj62
grlrKcZKw81UVfI5Qd6mSupUHNzi+GtAFXQUu1St8pFXVgLCZJMEVvU7voZtj3YIjlgkyuy9YZ1D
+96mvh0dlPoUZp5m7pzerTeIggbych3zxL/B78fxVEc8kw1BSXuMVOG26ezmueK9rXxbBSJZYUAS
h4P1O6BHAzqpsWoxdpt+6L3o2B0KDDG8AGXhvj5lfvE+O8fv9saONiwTABERAwEvDvMM69IJCOqj
gato17HGB6W7YxpHrflCACX59uIWAKX1nqGKKPNsAhiC9fkFxVpmiAHNOlpBjk37tTYSDGWPhV8n
7LYtq6DTCw+go42j21+jNo6dBjmU3XycwfiW0PKOZbNj4RzW2XdwRvpJXt4nu9QWm1stm6NkOxsa
hFcGoOFZBT5UdGEp6k2t+kS/7Tr/7TexVZQD2BMIgpBG48Svm7BMReRoMUMDDEVIB7yRRDkTy2Hi
TNtABYdzASSN1M+w+Rr3a+Jz9pWDYyUNg7cfZIHpWG3JqwdZGfAimasqa6HXYzKcLPUmrs5l9d0i
SqDy1LM64Oehqc+Yn3geA8bmmwJ4TgnZ3WqUO635UOnzA8LS2CHVjdF/r2jmVfpthJu6iT8W6UOm
GcBw+dYN1hHhvROJ8jm1DkX3jIaOSH1vxj5ofJ0sQTe/da+A/bubjlm8dz+6saWvVrkKNnsWN3rW
Y5VZbr3DNMsp4eQzq/U/b2ZfiVkF6iVL9S7OISanYaApwplYeq4Qme1s2u+m75WYlYLGhgIuzqzB
aoC0GKa50z0tAv7z2/hf0Y/y4df+i3/+N37+VlZTw6O4Xf34z/vqR/HUNj9+tLdfqv+Wf/rvj77+
w3/e8m9NiUpHu/7Uqz/C9/9Lvvel/fLqB79oeTu963400+MPARDmRQCeVH7y//WX//Fj+Zbnqfrx
j799QzthK78NDDTF3/71q9P3f/xNMlf95/XX/+t3d19y/Jkv2v/9vwr+Zf0XP76I9h9/0+y/g8oN
lAUoamsSLANaNPxYfkP+juwC0bEEVwExjYqQtSibNv7H3wz2d7S26OhYxrg/hopl1iDKbvmV9XcD
Jx9/gDF5fBt+9T9P9mqL/tiy/yi6/KHkRSvk07zSCtQW0A2NHhyMD8oOh9/greZ4ThQQKxOvotP4
kPcNO2DK4WOiqqMzW+kcjJQdJgFQlKy2fwhzfE8b+yWecx12p9OdojfuJ0UHxa7FSh98DpkTm13i
AJOs9UnuaLkNUvSajg/UTE+84/2pmLObkAriaZ3SOH1YzjvmCSO2v60KBhjoQgDuR9cloF7x+6to
bLDaWrK1qV4yqh+0qp9cjTUTyDLBBhZWau8aiuhvWMjOtLM9rs/2vUo+zYaVHMB1q6DF6qcJgMfl
ozVg8JyS8KesyYHCmFoAqhsMcNxWQBRKomQO7Fy7naxxditGfHsEfxJai5QAbKSjkzS40wPETBRY
WiccJUbFw86Mc0pF6xeR1bvL1xp1oSNbbuegHsGuaw5qdSxxBdjWbeJYYMH1DLDl+ph9AZoVZi/N
zpRmKUSxO0eLlN5jOKIe1COSu+eQg2S3iMbU08PsK+dR5pkixvy7ysTBSDgKZXXzlOmxmBzeh7Mr
CuuRVYyeAHT2g5MMgATaBKYWKRvA214xssLF68azTnPvsi46NNSUH6jmwDSbBDf1xY+0Tz/FRsoO
mP0DhY3SwRFV3CHa2LtJcmMXceTXVf6ihe1RMYTwwF5fOUYUOTrsrFMYvfAaUWG0rsruyhleTaT5
zz7xUcp5npsP/ZdiMEOnFPalbLQ6iEj7wR7aDKw5JnOW1zaJGzZZiselBqK60jlak5te1dSJE5dt
7xIlo/BZ0wDmIDQY5GH/pM7K53jKdb8urB/LNgDMNHEqUWD2ATjSo131Fztl7xqcU4fFVn9QW179
EpiEaeSHaYlpr7k5ZVR5LIr+a9ijNpjzGsyb8hUmUROdJEmywvTwbAL+9QKGuqMxEG9SM2A2sf5b
Zs6tbxX4V6G9lJHeOarI1YtR4+XZenKK5vmbLhS/BI+TM5YhEFWGGd6v7lAfHFh1pvIdtmoDpRrz
97zWGk/LtOaUqLnhITz9tuwfkNm/mvj/ZOAgsO5skzT2l8+RHMcQ/emyi7z0Mg2TH1GtVacZ7DK5
lemO0pfsMMZ0vkm79Ezm+hs3o2duM58NIbnpW02ed3wJOrtbX+2CDIj2QVYpE0KT+IM22rHTDWbr
x30BldZbcWnKwiFJ+Yzg+LzocZ0FQ1LcsX5iToTbo0M8Dugc1bF9y9HlSSW85VC25jEiWnewwwEL
qWodB03pHL22oa4FpLPIcDnA2q3E/r6oQ1vapwGXEL/+PtFm+/AVJLq6g84C4aktXkhF8NuOZx7r
ICcO8cuy+yIos/zGnAAYKd8xMjp/truHPz6zaG6il8IDzD7oqiMc9mXjbR6WPkZc0KR8SuXvKyWb
g0pP3uWZrrtd21GPh9kDL2BNW8EMb+iKzmkAb3vGVG2PYfsZxa0ixGgQtn1Z+PJfWaX3wH7APZvJ
2e1iiEL5DiaUFd1F9LKy5WPNANrutA/dQee5Mw7xHKga4e94DRLtSQ3PZW08zl0q3DzRPFNtFD/R
0Z/bVWXrLx9fvtpKWeJkGesglz3PxqFEo+toguV4TACxl0X5dyVqnju9xj/z9MnkU3Oy5CL0yhT4
pI2LP/mjCrPsoCd/8MJx6A8WPSxPHSvqXWTQ2Y+iyK9qqB/LOt0FhOrXkCQvE/ymP5Tvo3YC4pg8
zyYBWlI0oFEz1sfUUZDk+1H2tciUoFA6058KEJ7xxmxg7VgAP2fghHNgRKrdqczL04CeC/TzNYqb
m3rssj6iAZySY+qmr/KqPCy7Xaptg04nxXagjZlRmLdpdBFKIbzRAh/saHaHVJoLTF3ddIn9UEuz
obP+S9qmjxlyZha+mCF2lsqTnHXpe32ennkBrc3bSrzktdqcomgKoTvToeRGEcyoad/k1U1WeWE8
VfdpCWuSiEshTyHoieFviCA3y+ORRpyAsP+Tm7oX4xbjpmsRcNN4+GDy9yAeCmENEuYnTAbW0I16
KkC7qM8NsP3q2h/RURynptvDlPREjC7oRwFtaatB36EvdgxxMhZHHvbt7CRz/VIotn2wyjZxrcz0
0wzH08hJ600K7u2WxSu4AVaswVk2qcqG5DiT2VmO6MRL3elYwlwSl7BBOE1JHz6P8p/NugQEZXnG
WMkzSGPnoOBwEVS6RUENtGnV40OlxpHHKb1tpI8cLcs+CG1+yIUSOnZn3hUNNK3qYEnNYtIei4Hf
UopEQ7qpRo8yR9OU43IyFqc1oFPd6QzfFPBsUq46icQZpEO161jFVN7EQi2wTBgD3MAmQWiS23nu
8PXR0HlRlrsofjp9XY93Vc1tB3/vTAV0AxZ7Dr6gINV4IoZbQ7T9ddbQPAqWvPGOsFlxQjg3t+tT
89TggsLs8qccTbrHpOGDZ6HL3JkUbHubpZELFmLABalCe4iNW5zfGkejFV6fm/1JmPGpq6wCR0aB
NmOLgTybnJQitxxDOvgkrGZPDUecHsV+XkKzcurVo0ZwROTnLcEsJ6nzR4LC/nlIJbSa9aJW9Xxe
VCyrp/syGXy1fpn0cDhOnQL2LHs85gbx63E66glwB5ue4XKB/FxsVBFa1gG85wQmqU+gtUxtUqcR
Q+PrVY++FYZLj1zlc4Cb0XdNX5VOpWGP5B4oz0Na1L6qnwSdbUwgljPQkuBKMWANvj/xOSbwKCQx
hhMYK5AFt4g4Yky/YJQnx9wmzISgNHZqWyQXAZtfxozcEGu8kDyDN08rgjv0/FGlyWM6mi/LOyhN
YwjKibxf/J4ChHEnL4PU7h8KVFWcKcMLDmkXPw31BAcmo4si1PzCbOIgD2HfMTcNut5INUDPOn6s
tD4gXX1MVWP05KKg6uJAqrF2hmam2D4CpCm99XmO+jG1m84vcgRWloA2aIgY5N/AxLf+EoHLn6IE
UVYXTa4RR/oSgQHi5JnL6BMgpLMXx6CmWIKIXO8a3CgbCXr32XNffU7HyPaX8GA5hMt/xbFawWZp
mEqSixkGGFTMTh9LNsPUoqkJCTUCj0TPvBJ3BY4y4K6s0OzeqxL1wSqb/gIIssJ+XrygZcE4cgup
uXji5m1GYQMtGRaWpcRw5PVdnNbcKRoL0bc9vc910eNMaKhRSTGL/xykrWEyNC/LMyYdPvWGpbt5
xDWvjACJVcBzLiGM1spgEcOjKCY8iWG6q+3ma213LpSz8Q1l8KN6SN2UPqp6Px+5MNsgmchxjEeE
9UNzQue/5gO98CcHkhq4Aofl7GuJDVakhN9GM2zzohWdfLihM38OKZu85Z8WU2IU3UutN48CPCrB
mHAFSj4+1PT7FI/6rzVgSuRLq/NAmDBti7UK07r1F9tDZFhWIriLpVGvvkU0Ex4whuEpl0gEnrhT
i8fIUNzFTyx2v1GzS9UzGOEOZnExX4qBUxGCHMKx2/ySyiBpsOZPNo8HeEPa+hX6+5K6jnyro+dp
tp+FDCwKjg2/Snf/lVS+SiJlIeSPctDS2KQBhw1XmbgTtcG++Drd6uu5SsymsX+FUYsu16P9FNlh
540KfYkn4CdPmhoCQTnMfZskHvBzEZzy+MTKKPdUGn9Skg9KxPk5UY2fc629mCOMHOstFCpIhuJp
c99Y9t5drP76jk8+OjCdgTUKlF1dw7T7qvocF4y26UAisIfRS5UXuV8QJ43NwpPbHyiA1kpTNXMj
/bJE9FXcvUtrnEHRdoVTxWI+2GnGDgNBuGGoyUEoyq1mIdoPjQHNvjkm1+3OiRMDbNdKDyBTDSZk
IvlhVDoMnnDyhAPce4x9B4RTfJji7tMSHM+x2CkfLuN4r7cJdUlA/AMBSdPQJ7aqADFkK0YTF6Gn
TjhscY44XYng+woZBivVION7BVmsfF5kCb+SW8NsgBZJlYcl6klVMEeJCt2xhah0P7cR20ZNc1IQ
TTb9WB6XzVdJe0IM6fatnXkRqsJmDgf0ttItZd/VaoBig35xE/BaJlprXivdYA9p0hs19wcahw6x
ek/J7/VJWs+8u5QC+XXDK79Mwrt8SkZEjXC7Guljb/ESS1wjTevybLk9BMCMylwDzAdLHBB2MGD1
hB+lq5zrkMjBnEpvTnbGuJMAv9BZDh1qKxNuOcWTxktvsLWfO+uUu7JaJ4oZxAAAKjOpudyfXNUy
zAIx/jzz0EsLr+XGz462k0u08DhHInKB3PJAmg5xtcBJKcuenxYfXKn2qcMEtFdO2T1Xh/e50nNn
MSiLJcsUNhxNVgdtpn2ashj9D/mE4DaqAz223ESA9sUYyvRI2IgGWsTjLRByPQsVAak8HdCgnJoe
+vjb28td3YfjQBJsKCYiUfbCaKm9vkgbWnVGDpya3uKo7KluvbiHm5zgmx1dBb6H1iOxjPtgJGdU
Sp8GJZrQfVuUPsmUD28/DW4I128fj6OhTGZYuHzAFqyKs7jhsFhEUuphJPp7x6L4wGcF+UYlI+lw
ENlhmFHqICNu0dM6Nl1aTVNQF5HpG6H5AHjjDJxh5G6OQlQ20Nx6FPYErKl0PIWUNqeYyut3cbsk
oGHKP4sEgXChshskq4ihpBtF/mk34/grSOpr1XbrGR7jABwAHWxx9uR33ewsGUZZl+FZCVHLscLu
HWUNXMSSHQ/ioBoRplIkA9Ocodggv3k5/jbqK3Z+UZsw8tCaojtRAkAlfB1oRgz7S0qRDXLWB+YY
xW4tE2EZtWP2VnHK6Kcoxkdo1OVXxouWAoRlXxdvjrwFKR1CIQ1BfBPaRzGmyOsBdGv3M9Lk6GVR
pYYjYK9HJLiM2FMwTC2M6zwcwoaH56XQqM5Dc6D2zfKOlmqD1vPHsERgMmI+PM0i3U9qBcQD/YSG
ZfQZVDp7zhTVH3UEICj8yKwf41NziCdRRtg9GRtFQzLcKk0dzFN7HigynFqID0tGtlSTip7eoX9P
OEOO4s4YIjlA0+dDFAM5NzVvwJr1STdi7qUWiqYiiU5ZzLSgysMsSIy+PaSlObuRVga4k3ofmYeB
YkOXeHgsiZ919GuBgvENgNXITZPzhyYaDaewA82c0scBX+Y06TTezRNqfuVMnU7WmDQz+UlJ56lp
7w2NcY4zKlHfEFyEcl1RNSGhF6gxNrHyPCLk78n8HGkIB+WmIfrujyk23DN7uCgra8cHESFcm5ST
wqf4psT1XdYrQ9ALyXmKvMANVYF4/MGYYMJB/YmQRwcCbsJdUvVuI10B+BEzp4wr4Wp5owJ/x/yw
uBRz5BFUNfm+WKTUkhAFSu0t8ZCIYJ9/5A3qcUJPBqfj8J/CShAYqvW7SOHPFu8rR0dDgjPOHBd4
FrDQpsk6E6Nz6yIxHQziwkQZzWlgHOZJAf5PL1JHEICaLM5qKJG+zSi+LYttRW95fMTk7MTGs2H3
9g39vkScXMFEuZxFleWhJfaemtQT8CgRNS95lTwuBewlHYJbqE+wN7QxoUlTiYgz0Z0snw+krUun
s63TYl/NuL2vEKO7hgxjDJlDwrj0mLFICsTbmCxnpa0dCnR8LkWWdOSntg77U1fWT2BLoEGoo0AR
NUnnz7I41VLlLhHUdhfHpdiKeqrAfDHlBRA64+acGBZ2jaQ/8npGCURqltGSYLDT6VJhxG+pHCg5
PLRFo1uwQQFF2JqCJZUkTao76liHS/oNTEvNswgwjGUFLAKyRNAxr4s7pLn8gnpW5EdD3SFdKaiT
ywRpOcdFWHtKiT6z5T39KufKTY6T9oXU6N+dJ+SxdNIBaaZWYg6WdCVB3OR2tAoqwt4jkT1lsqZQ
gu2gKo3Zs4owDUTFPi3eoMtgJTDq8a5pmR0YVZc5ok3yU2vyA1ohxNFsRrxdpuDrjAetbFOfIGRc
Spe0GaB6Vt6h3M3OhQwPFCQqLtoEYQDg0lK7Q2EKCJRg22PsbMuQhY8ono2ReYO+m3uWtA/UKH4u
Ncclpe7gASO7URHNjrGv96dl6YO0FLwOi6OdGAeiRuWpDEckbdCBQW/IRXQP4msfPthJ85XLKMwe
+MuYtsdFa5cAcTkx0QTjoyBbckwgPASDQo4YXSI3S1ZIK/5Rp8l80Grjazf32U7rAjBrfnd9iBUB
XiHJJwBjYb4OsPSCskwrYnTmWCq5KeiB5Db3SpmptiVoXZdnpNLzaNn/oey8lttItnT9RBVR3twW
Ch70IinqJqNlmOW9f/r5Krljn9l9JqZjLlrR3ZQgoJBmrd8tcYujXJLYpb6nMqYprzwElXYe6zdB
S15RRdg6lzpL2V86fswxvQ7JnZt0b6PZM/myu2/owW+u0L7Jcs32ROzdFIrkZ6TQrj6nY2BQ9nQJ
e6B6VdusjF+yrCenhl4UGI2AKPryYUPdB0ZZnI2y34nUb/fqO/G0zg+LuQ6NxmCpbyiet33LGrNj
jHkmukK1oxbdayD3VdbUeyPzzptedWeb73rGICSFSM2zw/25MkncqO5mY3opiu41SPxX1ZhZzGba
N5y0X4Cx6sVmkJ/ImdLd5Pt6qNnWzh3i5M4z45NXF+fBGgfAHtJhaSui1g6XmqNou6S2m8yetO8y
8acvLuXfP7oawK9kn9HPBXmDht7D7LoBxfkgLQQP2ll9GUljg0i1JTXrUd8qRTpdZmA4Vv8PBPPf
VCiqdFMDkk2XWDqy4v6mFzKCxcq7XDIRU4ewUs0u/pAXRO4KwlcrJ/fHH6O+/KL5CUIxpNeJz0N7
xN5IBLhLO/4fIym2t4Vsbot5IZjJ93D2/+c6LlN/nmZvdKMGVokxitqeQVPfbGcGjFQrZfvWqUl3
+eQOh66Jp2g2zeEfSElDxfL9RyHP+8AIijoEqpdEs7+VksxvXNt8BQtujTQ4FtmdmfZkOU7x9wqN
cbGhJqrukAWlisCUEZaDs9E03HJ0mKPM4t3kGKGO0EHVRep3rzOj103/TfPd8mTHvzWtyQ6Lk/0o
9DUOc9YHhvXM23fTrjGnD7FhNdoCxtFKAXVWP7uD+Ur3Crp0J13AhZ5xt/tFm0Ni9+97H77ASOV1
LIz6Xo4nYsCWewmqmiRtee1hOJNFP40DeP6sTQ5S3MS5GGJ5HQyd87YMvCj1NP4EIIfasQoEThs6
4QnIozFgGRILYjWYfi5e7x4MZ3mbC+vVlx+lo8mvPUS4XxlWZfo8a6U8Ta0PSM0bA+V86weLvqCy
PmZAmK9mFftE3nEtTRu1bGjzrpxtCItta8xGr9Pem3mYM3aumQDoaPu+pRlPRZ1nwzLH29Vrs1M9
WGMu78XKnMhq9APBJ3+oN25Jlh5K6I+JyujI/6DCM1LxBU+lgmqJSu3rdERU7By9mzkD6auzoU7k
N3DZj7y0n1Sr/LVF6/HnUhl/bSANqPUfTZ7UTaLqP8X+BvElkDNn7GxxXgnP2WneF4KudtW/ftna
Afq+rmk52bb6XjWo+nbaTdW1FovcjxQowwAqpf6e1L2ldovMrj31wFP9lNyrragoUPWGO3fap60j
oqmCweka+169s8GTP53FBtzgjNp42s7/x+FE5t9ZfDYueZoIvdFGYCT5uyLVjwNJnmtlRnKjNhw3
RdH1w9Da93RbMGjeOGS2L1VdEopnrgOIAbXM1LuUa/zHnJ1b1Xf+m28hleSe/3edMgYTESN++v6/
94z/n6SCt+0h6NhsB4aNK+5vkJIovYSJTaMVQUnRaWxHjNk5oBFufQ1aecL7QP+oKC5neF76rW/f
LlVz65PM3n42h3rdx574pvZKvY7XwBHt4QtXBSP2ihLifDsfNs68D6aH2i5fRdHvFVOLkOOfwJb/
4WhHAgrQguAPgb/tbF/VfwMh+kArB9y83heHneWU5rHhPmpJCSw7JR54a0vW/YbNd6VznGaKvN6w
HzPRwt1spJG2mK8dhVb0vz9ta3ua/3mq2tssKXSqEBSAeFsV89/emZdX5RhnkxtJUb3akGvrwq4P
CMOGIq8PQCfzfQ/1n47gH6rXTFPYmGwTTPDNrBNHbFkVxo7FeC4glY/5Z2G739TVoPASRWUyJPZp
ilMU85soRpWACjpHdkwJiEG8Q4XyD2YtgI//1KtydwFwgYUAxW/4j/t3+EHmchkkggsEBrl7J9IW
nq+azvUq0CIYy6c50dChC73Tg8gkqvHYJ94ThFYdZdlFtmXxMjH7zKte/T4IriRt9M+t2Z70sRrO
A0HsV/WLnEaPpxUZYu4OVRr/KCpDPBhNZNTtcmvsg67XtzkvnYt+6eXg3W/jjMLGDX5p+XgYGN/4
nJMV1BnzkazWZW/fLRBTBx5VuisXdplRuKcEFd9BFNbzyD3LexY9zrDA2Y2j1u5sTa7nDnhgNcZh
L62MHnqC3YEc+VY5d5DyUKgzN9wsvChfDOObnt0FRs9z19r11HvTAwpmMHK9D6ggq72IhbhVA28A
uyGQXqP9NpzxyXZLeRRNcm0JHya5PPUiMUatuTih5jfpedEw3Y2NjAzm2fKuHBzXlLBRMxwg6yI7
i7RMiwD/LrTbR6TLl1bLT63pheP0VvjLsQc8TYLnxG4vSUp+tye4gdYHprYQ1YQaJmL6WZjRhSSy
/G3J+eDbwycWx71NslMRgDTHcT2FppwIVfv0Ne1bKv2HeNh7E0vTYkImV4lMbS2yPNjLKj6nPSsw
2eUIj8Iu759KzdOQMsxhPEsATIYjCu1WLtZDl+SnpGESZbS2JtBNE65pelry5VJov3oyZgr8wV2X
//AblxF63DaJ73yHgT/EXvmOeiKIo+XVyurQBS8L9aR46QpzlxpGmOvvc9/LMPHjvSHNfV07x7jy
7tqr+Tk41r0+I9Hp6sd4nveNjxi0PfFWQ924y6aooaAvXVyn452lo2xadwejgNHM7PBuSe+C+vsE
FrtLButeaHpEdl/kzYftOebybeyLaHKZ7Eqlv/qEBRrjpzfVkM43D7usuXpMYC0Yzm2e7IzMxzhJ
zitW8spmfu84/uRvbKuA5Vu+Zu2xuGpVsNcnGVGu+8TnQev7i3W/9DzGYTxA84VBpp14xPHeQ1gl
EOKWvKThYuHqIdWMvNgHc4KYywsQtBY3Ixmu3Swg091rZ01RxotXjf3TYRqYNnh/5URSiuo3Yahk
bGfnpWJ4SBY8rpi5Z2lCsTrTy2y3AGa1jYKCURxmHHWuuPPa4tDH84Nr9qc8cN4ETI+e5Ffe1seS
Dc8OnzYXOWNoH/N02ZWN87Y48XetswGh/FM1+W64muZRVuO1nFsqUEKVwqJDRC7sfWowsKKzT7NL
42729w3Uxuyvl7iYDoarmxDu5lGvlmhySgKCxfdcNKBXYrrACe/NGLDWyagqmzE+VcLYMZg9Cszm
eakOKIFuJBcfujx4kqZ+LvxHTVsepkmQk/gdmdjOdqrnrGKskZl96LbG3Gp5LQHPBMI3L6CFi+/R
yT7Wa/0gtPKDaI1QtliGZx2AoSgvs1sdRVk+EAF0yqrurtdGdCVPiRD3pYRs9o1j0xwA826xbz0k
efa0VvH77IrHoGSOlK5HbqAx8xzMxr9ykERc8pTE4oCdDmVjfI4DLhOtZVp4/7iYJy17ImbvR1Yb
P4OEiWG23j9PdXCdg5sWA56ZbmRWL5VxyK10b4zvVvzHiF+vJcN3kqHbm0Q4NwSs6y+J7z6VMnow
x79467OQp9oC634d7FdRLmHufVb2FJXAjLk8rQzwrIcKtYFH2YA39AaVEa35EPp3fdLtAvOF0VBe
dS+WZ7P9pdePejujR7qXGlu+X84QNgcCZaOStFqx5E+ZlzKFfTs/5W4C6g2A5ShVxFDtgzWNYF5f
BnC3csgemtkLpR6ghDz2fXkVwdVsLx2ab8FMgxl53FInAAJZ6NdyZ/T1w4wLnw1dM63GM9rQRi2Z
jT976Tx7a3/tbHmI4jkIB3H1+YbIV99PPYN88AdJ+2m1fsGWneaxfXbc+dR55m7hzU12fdVs4i82
bg1xnmaMN1+rjqX8bIIFIPq2NkxSGg2mMvdRkLQH3/uw2/rgS3Q+5rAPHBMZWbYf/PvOSgjI7EKD
Bnk1vWNeoo/win3blTtdPMbiDuzp1BhNFprZLV2OukGN79ePg12cLTINOwcr+fpzrM3bXBKXAdBJ
4gsVB8+gzS7zfGwca1/FqPcnL/ejANQAXJtb3D6mYq4ONHHntsqPDWS1ZqxR6nfhEPf0DZ0XIpqz
Q0c7e6X+bDrvKVSTZnPajWc9YYyb+Kyaa7CdJIIr1Op3nv97NvudeTFM+j67RPCNCIvAqL6HlHTc
X4Plnju/utI2h3r7ZsQ+rVsX5tmDMYGGI7Z012O8vPekkGnZ3hKw0Yl+9uZPB9ArNte9s4KtGP57
QoiS44g9au9vA2/RkJUM+0JH4QGkUnXPNsy7hryD6QmofVfIzxIR//LS6sgrAw0+0WkvzrhemH2w
R0jIHgMqZHKE3p60Jo0RQNYLQtSHKhsOVtYcDcaC6EWJcoKJ6NppMMaPfhVmaHoNmfj1dCWh8YHS
6pcLTK9bGH8Xm8s5j1YStmkXCau4iop9ZHnpZbAf6zj7NXdZhuiD6X9G6b1lHgMxgtnQwxnYtvpt
6/EYyrKMbJPPM3jvU1C9etlwMWZ3x8yylzUBhu7R4xpG+mi+FWkRudrz2s+RKax7jLd2VCfti23I
x1afMjBK+3dlpDTyYqGMZzGvXXYbde9kVenzMN0N5PHE1uvo/q5HBsxhLMupUU2PaXoEZ/Y2dY2L
erK+dOX7UDL6agSvLU1uzkMHxLZk1V/WaBzE4n60vhsR526xXLWTmWVPcnwY1/SKcRFUODvBVj/G
tg3Bmx8qtCSFFTzK8ZC2P0g02GecZ4E+kC6GrO4usbKjy6PPRPModQgkqI9mrV4zv79VJhUI0uif
Te//bMRwcRlff3W78TLKBXIl9q9mTqVD1bQCzjr7pZXGM/z7zhC5/rEioUcXStk2lsPwlNongzto
CjKH+jEhMtHUOVtS42efz7C8knQku2ypA2ILmikqWlf/C3kgKq1BXOYgFxfp8W/pMnph2Zftber9
kbNjKq+1Sz8dx8VyzkojQfkjm5OpCe2l9ec11NZhvhAkIr+5bjEcrdyvI/VTN9emB79fvn6o/pfW
m4DRecl9xB8XDoGmazmjpN3+M64q/Voz/zhU/6leMl3+uEk1RiP6n0NTrNk318u4iP05vwTkAyM0
MKw9FXJ164TfhJl7bRdZvi1lkF/YxICKU1G86dPQnwivmaNJ5PVZOL22m0eHIeN17+zVb2mNbtjj
4CiP6gVmsFwOitU7TfNavHkpB1un6cZF/dTaiO5qos1WPw1SJNxasaN/NRm+0FriPajMfTY1sOC2
qJAadWTOLQTNWVQW4oPQ8J+dzrsvidCZ9be6Ss5W95K7xXOarCbbQovKBR3f4C0neKNJAugsI4X/
mOyNKf+V3gyjeYpTtOOpWx/dEUe0V42HqXMuldEfSr+N7NF68b3VCjElwAjDan1PUZ/BbCXvU/cb
8PjCRNKX2BcNOhlO1HnaZLWfSzp5EbqHKUTecLS19Y/Pjbv9Y7QkxdZwE5M/Hho9w+VQe+Rz7hNj
ObWIvxBstbzZ/BRP5nTIW3PvlAV+VcaR+Yvx0LlLlE/zIal06LhYvgZWdxhMxqS1/inxxHPTmVW4
pOtlrB7EME9HDcVEqaUScYU89utwWcziR6wfxLC6h02qFnfdLidaZsfcRbHqlHwmVEuNZDNeYySw
xlPgM/UjLe+8EE1ufBlNDS2XKz+82EOC3CL+t7skKqd+RAW33i9Z+sHZcwmm8skq3JpGN4g3FS9a
Ls4qPHXgkoceUVRic+pWVfzoIJzXpxF3QAcOXrt3sJjo92C8h8kHJ9WG9KLH727rUwHASSGrm38N
OsStlQW32X8wSRn1tOaxCnqWRbUee92K7A45ZGsina299piv86GBaY4o5XsTC1dVlYd28f+UlAlB
k9J7nrs4f04L/063i52WOW8ZtotmQudbTYfJdG+tY0XL5OwMJw49vX+xGZHj/a55UVnbf2CYw1mI
MEm8E43va1kWBzN1xKHItOMsASaIUtx7WoLHzNr1PfhWthQz72R9c2JgWr35Y7Y9D9tLSTGhxpva
MYwX7l3LZlNLB/FwGkNZcbHZQ3Y/MSkN1r8o9pVVf6+4EPcIcx+1JUL0uhd+vgdgHsPCpcIRY5CF
M9E+a/e8LvJmaehT5yZ+9RzmbdZY+hjlts34M471m5Vr9kWOYWmW1X0ymFmYxHsGdAR3GvkWYYOo
8A6NzOPQPFnump6dxWEmBzaQG82G4vVc013BA/KoqYmiN4j22q2F5h97o0+ORuketLqIz56JjMcs
8+UEv2LSUUYIWZ+rXquWc9B7PUfRdPTNuLlk1XKnxKzrRlRo7voukqK45r42hkJa9r4laONOTuKy
bIE2+diKyMtM/R59rLuL1058NIgOz4WhyaueWzuHyio5MtimDAvLae6moWjD1s/5Fd/FtCu0WrtY
SLCimB427BbxsqJsP0qjbki8aq/L0ohrM3pXAw6F3g36G9jJOvaNbl3Nwef+Hpr0AMg2nmJjGUP4
m+o0+rYTTpX3XjhV+hiMwL5S7x8ZfvgnI798sOwZgTd1+shMnxuD0dcoyeynyaAeGkZrPCkVcxF3
EFTb8xzMQ1o2YV1Y7X7Ajgeivy7opG1UF2DMYd0zvJQz7Kny93MdVLsv9brCMv1uOGmjv+5oHSrM
C9pfZec/lYv4bWB8gJUUy2GV+p9Vli/UJ06kHmONSnu/gLas9buihn0/MznPplflSVFgqBIweEGk
JxpSjp4C0/ZgTDeLlp+593kutL1waRIt8ISvP1GxERp3tvYuKW3ov/IiSrPgYxptSpW1O4+bjG0c
nG7/q1DWhswyiC8sxi9eTU/AEmS8IJofV3HBD88WzMbrGFin3EJgiikf10UT7KuOv8lHpq/MHV2L
6hVBQH9D6xhs5JwdB6c2ad4KTzvLQOv2jdZOB63wX5WMS4HUPH9OWdNPI6XXDUCZQiqeY1Aiv3Ni
Egc31Yr6vF4v/phlVl5nw/4SOCtu3tXmP1460Rt2eZglvJz6yxWNDir2LxhXgYXqk1eFt/NjxA6K
2VKvbK66Bg857tX7Yk6S9k2X853TOyy6TfzvB5AutFjqASPiKnaAwPu+BBxNzPaJuwlG7EtsoX5L
bODyWP3RCv1N701AD1VP1jYcbvPO2zwLCQIYFGORHcAY5WlNgpebv/dCxw9VdE9MK8LBsrH8zLo8
TXHcHpLp7AwyOc7zL+y7jCyGcfiyiejhsh1fmeGcFbq5Maq1gdzNxOaW2Zm9R5H/pNkTNfRGLUhT
fphFd1TiCw+7GvQoMw/tZNcGJRtwzi4e2uEIzp5JQZ7+KApfaWK1dskjWM5tbJCWZudsK2w9ipOp
+67UCN1gvK3dek2DpvjSJ2QbPZPgtQpNt3tXfpd1fXbddL3bCFr1ERVea7Z1wO/Rj+psUmyAnJsX
0AhX6V+mApllysmvnpi0gvZIrsteKXkVP68Qd4kJwhqXHDAHqa5SDyiuZglaUio6GplA3yuvlZKP
aKj48ScAEXoIYXaaQatWB1rkT86bpgHTK0mxT2kTKXNBWRknWaxnV7PdsMDqjYwyOCg6Whs4/2b0
ppHrxDBSubmE3ajR/w3FbR7MOTQ2clkRHooB+zLoaOunK5IS0Ev7xjhIQpwM48sW8cVoU9qhAkxr
24y0JmDfNvZ5u56iWofHlxJWXyB/GjlGaMbccI5zL/Q24cpUbVSRz0qp/HI6FNa0E3Iybsr7KTZF
Q1nG51Hn7qz9guphe9XesV6dpOUE3BB2Za/YdDEjKuGwsdudZVXLA5A+AwhgjxSfPdMwNQ5tbFxD
lAw1ecZA1Du1HuJ677EA0biPBjCOdvzi9Vwm1MSyicb3LunqSDGJinN29YqDoDhOGpaV4tj6Mjsl
bWGyYFi3LX3GUX0P84Capk2+qcPBDbaSbgCrbjVWnV6elrj93fX0xXYCrmd2D8ro047w+hvJVs/F
dV2r/pA38hpPC6Y5rD073Psn9fXk4HS4f5D2fl3AltmFXGTB1/Z3mFgxz153sCQQaoBqRWZSg1Mh
7Njp6qe25iwyO2k+r+3CKcMx/cX2KF7LG7okjE+KEArm7vewFs5uY+KqABfL4HzzE+8gu4L2YbNH
ePAuoZbNuH4WJNibg0VMVYeIC+UOZAmcO1rWTXfDnM+B1jobDzYHyiYp/zo0N0ufxi3s91W7T/OB
uthIOjyVUIc9h6065O22bcK887qjWvBtw52/xg/q1UWCj9QZszHUUhd6eQRFNtPxt6zsj0m62i7P
gjtFqDDd6Lm1p4LHUP00rPW+LuoPA+AqDtrv1XbRJoQDtI6RXkVmvVhjEZ90u5FhJ+tI0+v63CBa
+3ISNEVM09sd1P5WG0ynejqblJtqDemStn4rZcY8HQ4tdd8gzTsmi8A4mPaPQbqkWQ0FBEE91Sig
NqNZj2toh5UhVKek0rKpY0It89Sk3hJ4Z8kAvVeqsxi1RTR4tb7rc2/luvWIyWruRIE8qLdiCjgu
Yc+dH2x33Cu3JJNH8Dyh+g0ZEOkf/GYbLL15jbOysFGlufjbWMIojtdT05IYFdvxAdIgi5axuSmP
x6ZCOMIkftRbEZ/5WFM3N9U8Gp+T99qMLTBD6/yytZ4Y+2n40frJoXRd82Czo0MboSfIMtRi7Gdt
aCxuuWN4ehU5sYsC0JIHHLdAj1UO7JbNztE3cuiT7YOo7a82oa7hHszMByWt0pYjVPYpkFX15XQp
RnsNa+noMBhr1G/CxjRhibc2y3LevH7C+qsY1mPbZ8mX3cEySJaQxSHbnLL6GAC9s914nj8VSaeI
YHVcOBpsn/peTOwee6ttLur7LzL5WzNM56vwVbory0Vqa36U7qSdVcXY94jcTGxhqLK8e/VBFDW7
XYauY55rhCboL5I/ruugiGKEmr6K12FTUDbA3/Mgq7uua0Il+ktFjNeoBMbD6aRuW3Uh6Zl7qmVw
UZskNh1UEnipeNrY1X1DhEEJb1NtRLbi6TMXo572BKvynFTJ+6Dp4mAj51QlQpY53F6xdtQS6OZN
xv91SFmIRqZFb8JRY7N7Vc2CLyhqJBJpxEIc7GpxKg1TXjI5XQeZuQztSZWU1WYRmUr5PXGGT3XN
qFMn7YMnHd3G1+2DPKuHxcpWlEc5MsuNWveNX2kqgbpsYtUD95Cu9Libuiaxku8lp6i61dQ3qIQM
bh7/LCWwo7p79dnhkHfvqdCf/99l3As/WrpkPKYtiKvXTifl4rE2IZmb/eh9WuQSt/06MAlFbobt
zeLqJDaZ7mZJh4+0sSvX9GBX9t12RnqdxGXfzqiwUv6skkGjbQhLmV4yoAfh5h8j7rtjwT5ujIU4
ok0rm9bjcshmcVYbfQRH49xE4It9rwzz2EYmt5Y9LQsiMaVsbGd69lkO4l+O5WocdtMyvCqZidIf
5hUInNs6D0bs4MNtiZKMG+TGyRAc9RQzoVySg1ETgkJSQeQTND2l5vOCxV8db85mjlRWQ3XD5E4P
4PuQbdZtJX7za75sa+p/e2ka73WvQGuH6SYujHBizPrMkz+oG3ptBxBjfd4lDKbqPc4buzADHKPc
/ajbO3oA7ax2GVpOZmX9GmoETFIkb5aWno0xBWXL/SosLbvcqdWhVHIO3vh4Xn7HTLk9qrvXzSEv
dW96TJmHpVzPm/hmHSl6ki597rL41a6iec1AaTavtUVqFpWBOGrYHHbJIh6aTSz+76qB5MrzikR9
7oJ9MuavfFhxcWz37Djzt25Ne6oC3qkruveFxtscNs8RMujC1JCwyqNtNuZxbFE6a9Uvq7f6J28S
m2ONw1L6KOxLJOyEKOwDA2vIZCY9a+G3Ul0oe4h6Jt4obuA1QE3Z93UappM5ohCot44DQe8tsVNW
4abgVR4+td5U5IMSowQmXsDCk2so51x8yBW/RrseCd2A5mqHP0rqOcSbn1YgcLf0Mj42lv7oegCp
jP2ENWjd25J5d41gyVa6eezq6pYterJPUyaibDKp7SNbfY1nh9l3am32PdY12XjfHOIzjp7od+p5
M7H+bezck7ratr2itItfRav8Zq8VR5nRagQd/FCLQ1UI6iGoervfmje14ZbKeSZoi3GW24tsNwPV
LyB1gNKFQ8p04k+3rr6rn4gFQH7JMziOxjhxUYm9OtvaDexc/e1C0Ole2jliLN2l8foX3YiPKZnM
SszUljpSk3b4TBIqZinFcJymvCbbIe0O8AHsYjTDm7ju6xDb3Nr+YB+qIV+vmm7emmEpD0quObaw
4+b2oAoe1FdtP80+wEGf054uj6oVCDLb2U1NOYZqA6pjPPWKZN/0X5Vflwx3Wic6HAzYM8k3uTGH
4eamxb3Y3FaqibTN9E04MFOuu3ntBz1BgYj5cTLcJ5RU36usvwEFfInWYB2/N4Ixs45DF6lXkToc
+qH9qb41s5ie89k4WUbjsU0px5QmdNZm/BObOlSdOKqESHs3iNyyv686eIcFfnwTUSlR7rp0xGlM
eOY3U6mylrCBI6RG5ZeWTImv+3Ez4erNVbW0apGru6us5KMvKdS3w1Wt8WndTPJyNndzbn9t/wmF
rejL/Wsza4xX2FZLVtPjArkeM6s4itES0FqUeJLCMun090n4n+q6wI6mhYUBieFrxV617EqdLvTi
UQTlj7Wkt0j6PniEA5GoB5V6Wy8kH369S9z+mUVeh7n22W5ucJ2uUX17S+ZimsCSOC5XShRtp7p7
MXqU0ijL1JNLpsNQDU/epkIeiEiM9BLcyiiZekFbuh1GtdGKi5mhKIiX76tcOD1wmZ4GK34qt4bI
zDs9TPPsqj7uZsS28vTNjbt4p9dQZ+rvqtJcvwwEGO7azTU6d7yM+n7HXv9smenXkw/0dd6r/90E
kpI19UK3OjnbwadpGuOIR/u7ll61SW8uqrNy5hz7c3JMV908CBuUcajQSigns81RuR0O6gvb/iXd
moB5s1PUxS6ZILxaW74U87p+HRC6iWUCkuPLuKuOkmHJKwCI7BMU8g4pT3nWXeOiHpyqIVGsjgyz
MO3dRlOpT6pUY8V2yIrZKsmmhaUrbOOWmSluE8cK403fJ7xd5XMwimpeDtr4MtIugdiW6b53Ro0h
1PU3ydSMq/CNZ3/VyZRXpQYdJH3K0OHVAaMdN+uOOrDVSldvK3VqSVlIQ+JnNthT3H0X9b4IFoDv
0h7oaOw/cs0+mpzE+mQ6yjkYv7omx62e5jW95L6LkHyLA5pQJtHW4XXMWrvjEs3z0KFQcBFLQcUL
a9cMZLHJFJ3cGvcfa58jY3DXGlqbAe8xOs5ZwmD49TNBs2zVQkxXRj2MofqCXA19jNHVtOUsM+V/
HlIa0DHwHzLbu1O3Kg4+JGzKfYEJfGIueLta3xo7eY078zPWnas6rFWD7C0J+vgELYE6KCrPLPZe
vF7zlDM68/kIbD8Jfag9tg6gjpbVT47Nns5LRjzmNbehSwj9ll8xN5Dq3K/2TqCuDquUm4TJ6mWf
H736LS4NZ18YyZFcUXbYAL5TQGR+nQ/+ePEDMHwH0cZMEX7SrAInxtg9b2MBwKR4NDQ8uRjEQ79p
vJqsPgXWiLEZJqpoyu6cgoOt3LhdKYrIytEjmRluz9JaCefOgp3YpjU6RjwcDTKtmJYn/cgld8lB
SBAO+ZAf2oLjdoIjtfyRWbdoiaFX3WJvet1jXjfiMFjyL222vUNnAumX3qlk/nZYTOlPIcQU4b/+
8Jz25JRmcRkRvQwNBU+mZeVhaK+4z670VxxzfioiqNEHWaGz1uIMZQotTVCQCJ82YSx7eUwttpTm
OkNk2AMD/pbdmg4TCgCvDQXenaUZmmuDNswts4vZAvjmwwhJjdtp0DLSK13U1ZYvr/6Sku9BUMez
L13vnK7tn2laBIw/qSVTl1xj6YfZ0pFZNGh7hzDENZlhq6xKO5usxJ1gAp7sCfQwSTPZgT4ljKy7
jdWWWpXVj10R1LvBrAlRlPth0vs7YVVh5QgHoYfzhJmkoMsHSprL3tz1dBORsXA0xvO9H8/xyTg3
bVNQKWsXt2JVj7H1wn6Q3WeflL/iNgaEMmb7ak32Yz8331eh6/txIrhB/UIkDQx1zclratWhjKdH
ZBag04P1uS6ICjOyLixtJsvT0w9FZ3xK5mXwNpgwgDWz2HcFTmGeTImXdiKrQ5rDeWZnFnGdcrM6
j67tv3RO7eGhXSQjKvNDP07vTVfcSgckyPQQ7Hem9r32JPlcZIfvW0yIsecPP/yg+SuQXX1ovRI9
E5GTckUSbQ5ERjfpkJ+6wBygAh0BvQa+YCE0mar4NVgItfKRgoAnm48Z0YqhZf0XdWe2G7mSdecn
YoNDkEHe+CLJnDM1D1W6IVRSiWSQDM7jG/k5/GL+8u8GDB/ABnzpiwa6Tx9VSSkyYu+11/p2iqM3
Xqgfod1Iwwv9uSb6f2vemDN9JjJ5ZAaO/W8h+qK78lnp9JuUaVQEIA/avD23fpptA2zIRHUmYJhd
8dbMw0hjoOZN3J/TcjQ27hAwV3aTsOj36trP4HEUTfXWUSI/pO3t65rMuQ1D9kqN/Y4vZum0ZRDV
CAjhzVPxm67C3a9D+2Ygqq4TaJa2+iWY3eww5t1WtqBqBc9O8i1xT1xq5eAX9OeznLrgbbA/g8b5
dufA2aVJ9iczZ/uakaSz1zi9e8NazL42UpAdKSEAXAE1gqyi3qfRxgqPq4AOBYzhiL3oSJ/B3y/t
YK9l+jwg+YPRIWIgRz59y2azYuWwAbdc3garldseg6MGyXQUrEN66AhwT601bpbGGq8WQIhJ5Ntc
WRtfpXjuA6Evsha/ZgSbsx5vIlDHPARE3xJ2sfoKCiM7irL3T9KZ7od1kruMugkHCI3FVH2WtZ2E
dgMMzcyZIKfVTy7ngvTCcEQIU+e5YZn3mC05dk2SlGxZRtX0VqgdvgbWhjnrVvtXpca+mAAVHnPz
Ujk+O0GUu0WysLedO7zFc+PuO1Yr78nMb2E4xRcfQUiksjlOsn5Fd9s7Aq+t55JGK29LlZEok/0A
Ef+qEOSNzllOnix7TGCM6E2kjVPra9IyPIUcbpgq8nOXmcWG/Ba7FoIR247LB1GzPwQfbkkI9Nb/
yOY/21b+Q3Z8+Led+x8oyX/8z/+2/1vdcIvdP3GR/xti8gXGS1X+X/+V/6+4k7AA/s/cyTD9H/+9
Gf7BneQr/s2dtPx/+Z7JXmG844L9FB7W8n9zJy37X7cF3oQY/QCENCvY/xd30vqXCT7YhykNyCMQ
N1jlf7iTwv+XK+zAgmLMl7mukP8v3EkIBv+MF2LZ9/8r3kHQ34G98Y9IwVrNfGvK12GTjqw9w6dm
9Vqfp46peF9jN+5UvfNKjBWGqR6r7r1EH2BbxLhua2fIQuJUKCRVztTSF8eEAnIDHOzNtsr8SCOw
rdPyuTdIrqxpxkLs/kmxdyl2Tf0rf8Jw9eUOlYV/C2mtzM8m0CTZJ0CTGuZyuW+fk14zWKaYGivf
Zcs0Wjjxrpe2XSLLyuOQus8ZVMpcxPwckkKFjoiMDChWlgJpHCwwLpDVRiRN7W8GJ7tnoY37dKui
Ehu9I8VuHhlx0bLSF+bXGod+XY/3cq0miGrZSWPOZxKUg2bD3A108lzkiM4SkuPe6wZoFXEfbKa6
u5N1P5NmOpfCXjnSe4bWhQfWgZt+CfAjmTHDwTpIMfdhXd70s/MrydkDDf7a890fu8GEMtTFe2xV
316A8L526U/Xlb9ohO39tKxeaKsDVKYgSuzyXhKb2TRucGVoQajCH7dx39oRvp/ClBBA3QAfpCO3
wQJPpLHWP6ow3h0G54yROqJk86kzl21gk0cE3/arLdxDLHa5/puqCSekhbK8JKQcOhy4TkBSkbYS
w7KOsso6xpM6ZYGDt1APr12eHJpq/hDucQm8T94El4KC8FvbFudyDqiWFASZpZ22fZCSb9MLtCb/
ty+4FKocGbZPnMd46ndTW37kTsuY7LHIrecsAxxd5PYcxYX+w+gq23jaelLTTUNCA5kRMTZtwE0K
yrTbBfEcaY8z18uJwwl87ARKuvtSMUjqx6yMZMYPPQeP7pplm7Egfb866hAHd2gKr22HfxhPURhY
sMHzSp16CxMan/B4LmmOR+wi0VRCYZ0aQCxugzE3o9MuKp5KYfytPEVhcsKn8p7YTA4YBeOEXD+8
bD2Z9JBhHIzXuk/+MKi7rGDcj8O0HDE1LyHeZJMxX/K7LgYwkmLF9lPzaefjfCeyhg55vjl/7tDt
+710J4wJNXeiMzKp6X5WJ7mLXXGY/F1uJjEhxBCeaXZYZvyfvLss4aNVUMUcc2frsHREuJgGBu02
uwV5TXNTrn5oGkVyqrwEYDaikrYI7saYHR1D3Mr+7NDwH1gHNYbn4cg4MbgMjbdpBjggnomNZ7Fu
mAL7jcnWZUzcywBaopx9yToGhQODQW21cDIwsZh3sGppwxd2ka25fDfkgKGy9+7Xuj0nU31tYJkn
DVAomWNJIMZkhHhggLYRg9iUDRqQQ4IXt7Ystm5Kr53ip5yxum8NYvHIobv1u3BTvL+dG+K4QgzO
82uSKOYi/spnsni7Olutayz6xyUmoIh5q5Vs/ZjTOlzr4AI8VG8zSo3QuHhzSWxyviRmbV2VGk4d
/FhSE/nJc+Zya5hlHFlVueHWfo4n4Ryy7KXnzAOd5jEDs/Lf0xpvRTIw2J/dPlwG/3kMgmFvyptd
9FaWGg7r2iZb1yfVDqds6saD6wK+G9cAt7fGRx2rMwNnEa6S8q51i5O50JfZLf7lWC73Zblmm4Y9
sIFZ7lgxapBQ1rippkM8w0QUzqfOgD4NVbJV83rPW0yiP/aPzkx2RRoOtR2RXWIcUDRgoeHPw4JG
9HV4W4NKhIX7omWLNF36X6OJwmoE/XNsrlS246EnNgwwnGVZfjxufIGF0Fle53h6Qu24UTgr64Lt
kpXpQz+fxF1LqjoW1kPtBneOM385meo2oz2Z29RSN6sGxPHxpV1kd2+NyUgLCFO9d/OzO9p3c9pW
e+EM32VZIjvi3cJvhBt1mCnQSmAKN3ecxxyXc2ocp1fP9SOFNYnBNTzNhlUoyD+GCoUsgwhtCXWQ
9x2/CKcOqxXkcK8q7y5evcs4WMOhTcfH2wqdVkNMsFtxydXgb6Wb3puL8QuTgUDX5+QdMWlvkJC/
B1iGx3Vlc25ijbuAfX8lyXa8tza3HmMaW9T9sakIIMELIeo2yQUoLHVqXSSA4ibPOASr/1cNOB4p
9dfILj2a0N88F3qjqQnvR5LqSer4B6Or79s5brEJ02WOtw1imPWVh7KpclIC8n52MW3FHSV03cav
GWfiwALLvZpUc+w50VgJeJoNt9imWXyQ0/SRdfbONZhpTR3iZWpC8F+yGpe5woE60wj3FekYnd3I
XG2FkyMjPSDjmZj++mN20yfWmILm3QJAmzy1k7g3/FLsWMZ4jPvU39aN/Cwp1uHO8FuERXa2nOGS
V2N+GIJzkCXr3hjPqnDvGlmofUaEK3DSYynGD2X80J48FKJj/SyC2LarrGfP648aFOpGYU4dsr7B
H+W/Vaw12VSFtRkJxB0sL32S9YQWUPKsQ27QjPoiUdlFNAkg+G6u8ku24rQj6vUsa/elalMPD297
gyzF4tDOnOMd8aW8XNqDWLBN9BYiko8fqI17ceZkxrk3YbWhPz3naz/dxy6vggKbofzc/cyk3HqK
iNHiGcxo1b7o9fBp98apYEtTY+f+C0OmeUsPhJbi4SIVtdaIAc2y80e3AgakzW2Jl7ScS/swOXwP
M3xeSDOTioLmg36oDYeMLJqmLOGSngompNmxmnR3GUASWJXqw0EQl55WMjq6iu9ik9tnNI0UryUH
PP7Sbp6s45rqT4CS7OguCKMwBb6OWadxOg1652TzQa7TeFksUAJaZZyuU9KFad1eB+izuzrGsOqO
/mftEHGz2LbHAe8N0VQ4Lq8/5KzFb84rr4CZBMExE8tpDczl2GHURQ/jynZJdVQe1geGlGGdthlV
HPaTjOshclloxynb3zwRyLh+6ri7OTWfGKP+iDkp7urA+fDxjO9RKPPd3GK74FIFsdlfYFOJHVvK
6HpV3u1aFrxfGXvvu7VR7+0NhJxWgvHuerM9ry4uWOrDMfaWeyDG6P2ldU1kgFdGbHO2WQAwzlXk
F/PIEFoerFQR4OmRRfMAmV8FIvj3X1ECFpbVzSY6e9NB9JZ4qtZmu4omPXjxhPFeFhQdkmCkwN1Q
Lq8qu+lZ5qkodQtgayqeBEgiIg/pcHPQs5AKbfAQTJDHcpZqBuOEbFNOwc5b12dviQnONAW7hA3e
VqOMz3W10gj6TXLKm2+vaoIQy0BycvVyqdzK3Ws1HStrHU+m43fA0Ks7MUwXBv/62sE7fWDbAmPd
QV5WB7W+4f5XsYI9PPREk/JmPlg1CB08xJ90F+s1mKxrk+pTvgp9qLBs98CGtmy8O5pj/cSief/s
G7ggsIydQdRXUdTFzXB2Myvdcd+iexVdc29kyRVFAY2JKdTZ88hY4awFxyjmdmcKYoSmabu7fEz4
TFpMLDUuhLb45BslhdIyUig7fUJn/1tYyt8GbAPhlVq6sxKpt7Ecj1Cjmxn72Bq+uimDAmYZOUkA
/6BBDIN0aiymQ6K99LV5sivCQZWp223bGPeq7RUkqIr0oxsNkwRKWP01GRSu5S2Lgoqt+0vZMWOb
ocFtTI/w3EKdVSnjre5IhnesGWP5kQ+xrfGjGb/LpnLas+stxxmWnIa2iBpqflQZmqUawXY5C6t/
y9mNvBLbRp/Me9EGTpgYHMOjR7U0pmFSZyzwhBfRE3EJiizZYMMFz7ocXNhju9hKNhL1lNKB8qH1
dtnK1K6sENkXozoR5CDG30KWkyQsugzSo9Hdq5U+psIZyCTf+jvgSAab+Jd6tNgV/HzpmGHXF/mp
8Yo8wvx6GI2e0gAeRaji6coaVnqE4g3PA1aWQP/JLHKrTTvQJNlrf6iMIQZvd9uVg6YRihZnOszV
5RODnLlscNvgS421FQ2cTlARo8Sy8fLV5hwtCS+e0oDjUQ8pT2P/TyFaYFju8hjX8r5O5iEcjOkt
bq1ms/TLa9DVYhuXix8Zc4mo6vsKrox3FItB1HDe5AYTfFIT0gogOSXR2PYcBHX7jIa40Jc5Bvpl
Vw9qW09MB7N1vV9cv9kTp+WcnvKLJIcYy3R8XgsdOg20jbT1VOT185dscOb1dk0/pAWDK7zOvnU2
F8bfitk3TeR5IJhZQW0BWvojDBtFkyq5tViZ7RpM8kFJJ91oIeFSVDM++KhtSHS+uOW9iGTkcXwG
nP+MZya/M4q+ok/8Ea+CGjGa6kpspskgBlx7O9NJrnHO1tfZZMvdvlRQ24RWr0PKgB+kPijBltqz
g0Rx+w5mZvogvipCzTBMQgcX8VxgB+j4BWxvGa+hWWnSZ+/zFu1ORt/AxoG4Ok3ib/xbjW/TzDi5
m/gZhhwzmIutWyv01ipemqNYyUs38ncwYte1SnKeE7tWzfxP4VI3rbfWP/2bFfz3ZJq2lTM+rj03
u0zg9qeTvk9EFZCD604mN6vjkhdKMpbDe+Xj4nEUZzUvVhXv2r75dA3x0Rb5zm3ifTZXW6dvdvge
CVOl/hIu4/LVLc6PMcDmSPm6ZSaqZJiERT08s7Sp4K0kr1CZk2dNDL6pP8gsbArsGz9MB/sNq/dm
BSQRMnV9HFXuhnky3Y+Vco6Bpg3NzDEmS1RHtWyMqJLBKY+D+ujPcu941UOTA84mBM26y9j5qq1a
IQYyP/BgmymZTzvGNgLvYQkyhWIqBIMi/QIyegWhOYjV/WyKfZ4VBEIafRhTBAlC4S8Jsdw6d7la
AgRe43cr85nTKP8eXaTsssmuqX/rIuzuEuesqzD8g+Oad11fj4dBxsSTmRiB+dgTnd67XfIpRQN1
U+S/5jUgASjm302c0Mn549lY608GAglzW4um3mb02XLvlUX12qfWdxJQzjuJhes9hUzG6iR+PLd6
wS0XbyQD+E1joI5kUwFRk46zWOqG92/so7klQGSUmGGN3NwKWyc7t0BDySqS7EPbreGq7fe5Ffeu
Ss0tLr2HhSnYaLefOl2Y05as4C6LET6O11LBotpasBS9wj74Dhnj1dqb7sCis2Uoto5wo6KCxyP7
h9kPBspWotiKA7ZXapvSVjOWG28TWTgDXvlW4V7bjy6DJU82PwQX2w4BKi+VSf7rWWvb4cXEm8RU
mHi+hI5KZb2XCE1GEjRYfMfv2SJj0lGzhm6efuR5ovaNrY9x58uDNxQw2XYiXidYM84SVpoqYK2h
lpO0ADSlf9tWcS/djrBpIrYGuh3TO/5vb9mUjhbbIJss1GnPOVUsT9Fx7J77kc0vgtTpYo7sGUgK
1ifa2RimomQUFutiWw0n33iss3okb008FOvs0OxUyjezFvPznHt/WnOwtq6qQEjaRmgWHY6ZJBJO
cR518u1kwGl1hsyxSrDXNMeD9WMzUN7hNOzYSR7obdBxWdZ+ex676g16LAhouZyRkp4mH/FGq2XD
UG8irMSsowwYqJYMBfY12as2ydztf/0bdleRlMaqaydAMkyTLtzzwsElVUN+cZtOLbZgixSaPfMC
1bH36g8oLCN3PtV2V58o+q/EJpcjCJ0nvO7DazHc4uVV32xLsl8D5JgXx9qutmLrb9dM5MeGcxa0
3L8m3eYADf4WeLj3etWGzOg/WuGyO6N9k3n+la/2XZeSpidFXuCaHIr8huCqR7yFd1QUnCDeOG81
GlqvAUpBi6JXER9p7ubbSas7XzC8cWMGdGtFnNOw/8Qr738hp6jjn4SF9btrPvKmOo6JKqK2mxlo
+nHkckBHunDXfVkmD/GwyDt3Lvcav46sLIdqo3lJCjQir0keyLAaFAWq5KccNzAgd2OBub7oNKxe
u9/TWfdemb/B2gdzCPCzshBj/DSdL2whwcjNZAMgbrL11jHbLz7etRlwx8g/39bdEvV5Eh88667z
ucd8BRogs2tnh+vvnYM2ypWbXDHMP7C2KT1PA5iLWTOHWdb5Z87Ypojn7Fjm864AN7W1R862LoYe
inizaVZ8Mise+YTn4mFeJHPTqtuscxZvclU/ewPz3Iwmh3EndNfV/MobKH7ggtKdbHBHxqSuifqk
kfDQZwSV1tJzltsd60vWxts3RV0SpDni4zYwV5DXs1LU6/bmrikg4ho1Ge/eXSJn6SYs7dm8B3QY
9fbSErEv3gcLdzgJWmVCgrHnd8ev0kgmkxmqwaF3E9W5zwk1NlR1nusAJnA99sSRSCFH/FCpmYOV
P5i/mQuCfOtOIneJoV8uo+u/i5Wg4ZBN6z6H6bIZPGRN7lEvTRWhuWoKPdG9q7wtr5pNvbGr6r1s
9SWYvfxMt/tYC5hc/ao/dANyFEDi2zT2fxkk91bFLVOk11j2+s4I4uuEh80t8gsaPCgM5vMbbvvP
ipBWZA0UYqrcMSktt0XTvQ/5+MNyYAT2Pr9TqD67Pmg/3KrPkLQpcUsWKOUzlFICuCh/4DMozvPQ
66cgWvO4AtnBzx3XOoQexuwTQSH02NPS9vy21DL/THjoH+zcPHJunbgkcKqKiQAy1t0AQ1NqsLJj
spC3ZAnDvmKmDGBlhwGjjcZs5nJe6wf07WdrmLnGalw4uWvYoYQXAvV0RjkrqpNcyvGVbuSQOD5h
MzuBGSgVNtwM6uzyNDDGhy+hfnhE8IV37Up6mjyUh16T0rAwAmElrYnn0HBMoCU582+utwMgZcQf
JLKo1kVGj9lU0TCnWZgF1oOOswUti//Fgp8P06jgYtSP+SBJyWaDEXa58b16+qGUXJbM1CFMAKVK
pnI32/XVH+lUZOXihNAvxIwJ9dqq2C7uGRJtfMfyxk1RFUWkn4FIIbADMrxdjs6YvdneLsgR/8yy
N4hlYtjJZdKz1QfmVzplB7HamL6RGDZmlcIpWIprMn7Kxs8jnc271GZ4ujB1MKVjkInFGVM+5njn
QqOZP+2Bso1MNf7GwTzMTspywtXYzDMbuTLeyzLxilOukMyz2j14HdvKbo8HHUtZ3/cBNNdel1eT
iPxVDYsFGqJqcb0uYWwEuGPRB6t2pEqBiIcIx/QzGfJ6b1RAxNfc2llZf60dZ9zjRb/PrPjF5YwK
tcGjK5IvJ8X8gQKYb0aQlXtpFC8ke26IR0oGc1ZPfVxwrEy6DnFoNNgZjeBgeARQS9/HItKLU5qZ
eHm6hFf/tlVRk5hr0gojSQpMp1d22Lg3Usx61CP8XNWt9tGhsfes5aPuxmlnZ4p0TD4htk8X6oGB
lDYa7FAt7Jux4ic+4ZbEjy1DttFfuQGsbWVVT1ODMYAu7COxM73z1YQJfI762LBO0oV8MBEM9e65
8KgRW+8MldPHcxFYe05uLPJ+8Y6rdmtPTrnt7eyrEBNhnxz4i7k69yyagc/u9zyhI6K6hfbKsuMY
LaYriGKubDpAl4C/W+TsAHfm9dEuHHaZ9QcWdsj+Blhu4GnmwfRhe8k7aQiCI+27FZA8YSTGNL3j
q+36cUm8d2zuTK1q3C6LhACSUYd6+Ps7anlizXKTCaaHOLqCsO7JsneBCiubQqDpnTW00yGDFBQ8
ubY8FAVjE8vgi1dC0qwN47T1eQfymW6FPLqF60ERyfHp0jTAqsjqm6f0jykSVJk1G9HBk9vqmqDd
mJgKTG7cxjqrScvtiKNoM4Gr8XVJrE+l9YHp5a5a9avAPYB8Nu5qu3i3wFadj2Phtps852YqBx15
ayt3/sWqTZJMqEtrx5ASR+hTbxiY7nW89SBcResE93IEMkbgYOGay/akFvhV2c5b2d+Txr1ZSKGC
L+9jVcRoayaWEVs+kTAHu8ZnGzIHiOJSBQ89ar5ZvrCOdt2YUzGwD1aUu7hZnBDX34eJUy3G3nXK
LEZPrHLjL69bDFxm++rP/Yu12F7YNBW6WA3c3ozJThuuvecgATUxOXfriCpIJ57O22UwQwd5JgLp
Q49Es4FOBRKjfa9dvBG6PPqUaKeaCn2ugJxg8dxNPIuTV36qTHw1XqOR3XndUul9+LXVEcwHENtz
ZI4Nj0pbM5/qPe1EE0EceqS8ikYjGLaKQRKFe/0s05klSsn0gD5/kUSHLIta0iXdX8UxOmjqpvsW
lCx78D4Av1zz6s/Kwqhm1Luyle9p2d+ZmGf2tsg/1tT54SdnM8xsPyea3i92xqeFoeZhTIKfop3P
doxkpeUvh/llHLd4gIZL4KDw5cP0pBd1MayFm3YI3QIHWu5hU41Tif1xohEOMCslnfNu4tUSLhuQ
q9t1ddNtNa7xjZYNFCExs8qgMYlbp/Zdai3kVwaLUTvb/vZWZ8qNRfgpM/DYZXlCv9WmW2PKyPgF
O1Vp++y1FuF1K/JLvEbat1hx5IBNI117FTWziroL8NGb8XsHNzhcTec9I4QgapPKY1X3Be7CjbGk
yR1/wKae6/4MC/WBfBBwByC8DpgjdDTxTrSFoB7LxsK8gTRI0uGrX7vTtBRx1M3DT9EbLQIARUkg
81dTNvZRx886M9go5v4t3aA6CTt7x2xTwkO38JhPFsG7hbnWxMVHmdZyBRlNfO/0eR41WK9YGSN+
jWDDtp7Vod1yaIzBN/aw46R5XovF/WrxAt92tv0CKCMipW/I/tSXNAYKwodjPiZmMwAyZ+FSHuMf
Vy2BkdVrPlUVIx4UL7cLDlGcfUgZKMA9h0LUbAbZ/9aCpLQckDyVDagrnZ6dNlv2OTGOWsoLkhwO
hzo7ccB8dRrkftriZPd89P+SJVkeGxJsDRvfEBTo1vTWFoaH4OTd16l+xHL4LjxK79pupr2olAqH
zj4VSUwlJIyrzxylJX9h9mAQWhLiHrxHP40R6GLUr3Z1n+fZKkFPYBeucoomi5ix3ZVvekBbyAP7
PS+KHzjp53od3rKyAuiWsm0HYDQ/7XLtKLKgLW/bFGuBbVJjzAQRkQy+TZ2bKPhHtQxfWqJ9N98u
K5RCt6XT9Fr7zmrKszLq6pCt5Vct+0sfYIpkSbIJAxdK6rjQRWUYuHjKu2o79OaOY284jkZ8T/D6
LaWscgfjVxsH67bApRK6Xf+ly+yX45KjAUWBIFEdTHzBG/PosceUeOSA94u2OmTnduTI7F6yoGSD
pHpqif9VfgVBPGczc7fs+rqEMuVLCZ8n2ARTEc3jlEZxBXwF6rNZsgyraxBqoiY1LP5AAmsW8tKQ
HZN+tcJZ2Owq0vIHm10aOavFr7AsHupZRFNZk1EoJI8eYwymzECXVMQOP95ACC38ucVxTv0vOXin
2WU6NwXA+XI6/a1jMosfwCGcLXy8OT0U5jLWMy6ueZZxclwSPHBs+wDXNEmidFQXbOQ49x4tgWcw
NbcM9T1JwyU+TmK4KfpfM8/OzhZ8ziIoa7wwNZA+c/3MaxZj6VQXjJBp9zzPkNhwO8aJ7a3i9Fm+
0AJaIzzE6bobG5yeXU7jzjbS9WC7X7XrypCTNd+WKFJbz03E3hjy984xoRdnqYbyBYNLj9w7HD5b
m156JzRg+EyrKCtiICJsXtuwiG7vG2y3dGrLpqWhhC3+tLc9dWzHQs9kGox6bDN0cOs3e8bfwyrG
UHAy8fM7a5R7+bOefXxzE75lhAaudQ3Oxfbj38DYZP2+9MhAQU8RNvPpW0sPByxxnlbTgiZHQHCj
TXiBye14TrjAt2zZimrlP+eNFtGMn4AhITUZEMoo9hoXWfS+7+QQxp0JhIzFd2Rf8e7lacA+Vs4k
tWJuscD4MJrhoQSJuYGT4+N2IsKLETXZCBk/e4ws60rqCDnwvTQ0UtCMwtA+TQKnf56mt3Bc/yPr
5l57vUTZWgckxfWg2hKDrFQJea29thPW1s9olqWljxZz6pNnWHfWbL9l7QQKoIx3izF+8Zvdi8Aw
mVnfPrckasfhMy5QJqAikIgfcyFgu0H269RHY1l3ehntkB1LJp7XGV8h12U5nSomaD1Wn20wiF+M
dshu+ER0But5il9Q2thrH3xb9hH/e2oczcUxnvlFH3KjfoP+9b2OcmsPNw4P3aTdMHZv4NdusH/h
dVfvqcujJ4ALo2XYFEfQJObZuXTEg4gkIz9Wqw/PhVBl48CKM4f8QbvOlfUS1J+V5PHzvs2OwWYV
6L+MBeNrk2N7v7VTQ0OPIl6Bz2FClziceAnp07fTlCHemamObBxTULvY8lk5Ajua9W1wNmLH0O/V
Wmy1YMKwzrh2Sp95rEsTnK7fY9JHbllikLP41tvVvKimZ4TuvPYx+3o6A4ym3/1tOIXxxEtazqyp
wmQwHoFj/ajV2xe59E86ZhPa2L/QSbkdlBkXd4Cn6rBnXGN01Z00kTbtSTovE3CJ3gPEGNuXsilL
dL/uEx89O238JPRGUZ5rbKBz6aldMUq2edW7FOa1wU9GVNgE6yYsOxJg9GE5IqkGM5Vt5Sz/3j26
SYMuidZZsvhQndOxqHeS2RXp8uAjt5Jv5ci3CVOVFVTvLlaexPvGhV5Go41vzjZOqi6I+FX1Kx7X
L4wi8xmcWbANHPFlOOIZuyD5E0B92aoBe7ryKDJB8XNbvcxDx3HCGePab66AzdfXAObS1O7Clcka
i3LL5zyYv9FTCdUK51q4GG65Sb+XShjbFSkapw6755dxPqmkxHufDH9mA1Ucqfna3n5BHH7pLcxQ
7P1htlkoWhR7u8IURgKf4olDqPUbf2sSpj9A1tlN9fg0sJgYwzhCNomKqNJlG/qjF5xmCPn2ioqP
+ZHyCash4619d7NlmPbtuHcTrHK831Wxuhsr6Y5+ZRibelpfHHboJO10BEOFE1B65MPVeDsJkRQt
0X9Pv90O98aSkm80rFjuB56qDYkDlldTZ9wtM/SphHQM2KG63FhuxRFV1OSgOPMnrlvLtCgZ1UK4
G0o4A/j+NZjSmYomnzZ+3s24M90wLrURFZlKWSCeY5cnvF/V3ZOthLlJvcTC1DPYG6yXQI154hho
3ZNSOhc1s7TA5q8qp4TtuDRhMTGlzXotmvHXbDMu0bjBNpg4wM8ObPEbG/BdbcmpWAMKYbHblysw
EuZ6vS+LVdCwT/0Nz2qyZvS3OWIAMdduj6U829Xkd8xBq7Cn4EC0DaISZuLFM/lAbP7ciM6a8AiR
f5ecwI69SJmXHmqv/vJkQGfSQ11UHs6pXnK8Bp24Y3S5SytQ8maFc6SM4RikJQ4mOTfXXK2vsq2O
jfL4dLrncVR3ikrAm6fsggslKoPBO2YJ5Yvj0jCJNv3GmPNeShvEFIn/KoZLYNoFCwSwZJQmlkk/
iNklQ2hUB9aRsAuroeEDRiwiiXkfT3P2bqWAJhqNGiCTAfwUMNtqLKPKnTp6JHnOxvY1nkhzt+kh
l4hxJXiklPtqN7OIg2U7gKYM5v482RmJ8gCmbhP8KZbpms2ohA02daT7V3dMb/jOOINsVf1imwpj
ycQ9skFsa2sEYyEz6HHTzJpJtzoyxfGsG1qBX9BjD+iicV7q5T1mJwIGCLwD6KzW/+TuPJblRtfs
+ioKjYUOeDPQJBMe6Y9LcoKgKcJ7j8fRq+jFtLLUUlzdDqmjp4oosgxZJM85wP9/Zu+1V5Ru2tiR
8AL8p07T05J9i02jDdqNaQSSslywHiSmJriT8Ufw3OUUe0HSMDolF4Lx6oYgfxR2Z54Ap2dx5iAf
rJxUNmqc+ucsSW8vEAryfxnC2atwWNUpymO2J11LP22shYOKNgHDmNWhKXWEKhHVp0z4ldBhOK36
0ppMGEWBEaPSpcKKUe9iaURpyFa3SFAEswR+3ZRj2AmTyYQswZxaG7SRgD5g0/2lF/qDloGafhgC
WAcHHGSPckd8hwDp5YWqIWPVwbg098r6YJD3opWJLGC4PoRYk69MCinm1qY7otj7q5fTX/2CchZZ
xEFfmDAX44RnQ2GwPuS/E4GNs6GxHkLvcFj4z8w7l4nVkPx9kxZaBvVLFYs/ZblCXnrh16apP6Yy
EobCkpIQPezbrpDAzFo91/ArYJRC64xhnSEuDVkjwqur1MqHEEqfUOFkXCCWN9XCx5ULEC8EVpi9
7umZwuMGQEBc4MFsusb+e9nDdtSNo5Qh++j3EulvBnqzrQO5sOaTuJUEe70vIlASxZj2B8Xv/rAA
N6U9RE12Jjnyt+1vm5d5SJl7JEAuXFlbzuukxEc9L/kFBEuiJ6DDZVoLn3SgvZymOcjM9mfVx7wl
SPkWcC3orAG0jCty7h7NZCI04HqmhvhG8N7Z05qGkyG1Jt16+rW0aFOHqvwm6X3EjvGzVNGW1MX2
0wBMNgJ3Tfbx3HO9KahiN5iwRHEHcTxRLE3fS4NNYxwbBMkZFhSqld4k062PMU/uc407pBqYvkyl
/nui5Ic0k7LHNr93y4zysGpZ6THAfNn/WoxlIb5oe1KFR5HlLnzxk1oYIBAkeCggfZMKOlY1LmeO
ypUGKkDCjR6bHQ0H6pD6qBltK88qJxfoBrNcY0CwNz8FrTpuA4LmTjXfDS157GpGSvUKS5Bb/rmS
nHuqBcslfX4MAC+8LqLXyqNHcqv9Hhdhc2I8QHZaLKKXCvKX1fFhEWeBCS+mWc6GmzzJ2AjTbYF3
TddcykinpuGXPC1nHb0RojyEB4VshHI2ENYigtgtKFfpC2pbkRiJJ+V5KUtGEpMBhc6kHeqW5EsA
q42tiUc9Vb+tAy+tYIhcULpuF8BlwnFv/sS5EvsxyX2HvBUUZ2fXeVR0qYxyjZyveZvsduTIQifm
MTYKeePvcsfSuKs4dzq2a2krMGU0NeDpOebVWIbSoSr4th813a1aGn+Zaoyb2tShuQ18161ka+p9
+jUuwMhi8TqJCnEW8viXWmbf42w1YEyoYSzPoM/QiaS6imSWLofxPVMrdQitYKmyPUqQ7drQ6PR4
vVkpT2NRM7HbLDwAogFuFnsnzjoUlExaC9IddSS6ZOjeE4yV2A2qCr9fZnqbwVZN249zC1VDr9AM
AHcEGBmLZy1GGDYxzmDVUiYs4fvUs4o1/Sr/TvV68emGv5ep4Ke1jJYW13cBx9h4qxZu6LYtHhsR
i8QBkHjWJKmLIYEZ1Bxm2oSYC7W+qWJHVNvXLNXZVjijovoYhz7YFJS+piJjXYhFMIpC1fmbkH5n
emJXvXBKGivMc1ySUi5RW2AIYAebBNq8NEcMaOl8XofxB8myDwEbdlChit5fu5Mm7Vdcu2RIGykV
K/NqZhlbEVCbvbVNNfpJ/4YVmmA5CBip+hJAs6HfCnrVZCUfRtbpWFZwPk2bXXQhTokFSH/JpsTq
y4NxV9mMm5wSMzF+ttzpzJQhY/lDFFWGRDOtFExbAm50W6qxGyjyIF/kVXdj+B0hOjJiF9hAN9ji
q914DFPhrbIFXBFIkTHmu23OxZ/MopavJU4p6yXxkeX3bt/JIUy8PjmOwmcsoXyI5RgeYIO5PM7Y
upRcSlvHl4Rtde81JfFnacZeTZSvlfQ3e5RwHLmdqDAItkY7T/Kh0fGUdmgRZ1ise+LsgBjttjWY
nhfyubAYyGX7p6zA9q4YXZjIBSV9cgbKbjCpxskAin4pG/VJdcYZRREYUi0t97RAJN/Gq8/acT7A
aCw9emYHkfTvoS0lfK1FlOwU4Wn2gWIS36eh0fjCVxORkNIokYXOyRimAARmGeR8SwSDzfPyR0w4
GMxOeeSoUeiOf6cLV49SI5EBR0rz37S/oN9ypYH3sPdYP6W7NJEBwcR642aIp2yyd+GlX5NmRJ/V
YRyV30KtBD1pnEuB1UQea68B8JzJgEKMWfg25tTK0x5YAiu64TUmwavkD3K9Q60vQXDnhMTpqWST
bjicxlVwZBkNEkiP9diIni7B2GukjKA0yvRk1J5LmZE8a/1Zm0E7y2hcxR4tRwHAxWvJn0w/pyoN
O+7dZH1BpoT9p26Av9XT3+1rvF5NJdP2ozTHwCm74RN/B1PSxsXA/701zSr823z2HzLp/f/mv8Oz
9n/337lZXf73/1b//icHHv/P/3TgKdK/QE8xXhY8HZ8xkUD/y4Eni3jpTB3dL5GypkYV/78deIaI
OU+WWWdruoyZ71/dd5r1LySXmbquK6ZkKpql/kfcd/LL/Pd/pOaI/A7QHV6/jyQTt/tPid2VIuoJ
s0WEjT2m8Hw75ado6Qsks5OjZaIjMTuu5MJ9KdZUCX4w84tEwr5yKEl2Tn2hr3xz7FAET/7KyB1J
SsxJVmgu5LyyTtiKfYHjCMUdYRcy3volfE7zG+su3APM5rMvnVgBQmVfg5ULtNdrfG5tolacl81N
lIq7elfixl+gEZjr9s5o/aMMnuPan4zrE8ubu6F46YBh7VrhwbknqBG4xHHHyWLB714KOaxKOTT5
thnPqk9cMUZpzGMvGhaL0D0wrDroNc03h9EXuz+zwT7eT8XBy3ylM3hNOibifBpSdvxa4qGa8iaq
NIUeug1YcPg9wllzgahEchAA+gCHfFhxpTXdFq7G4pVGSKW8Sh/dNHzsKjC08lz0xXtxLs5qX5zF
fD9pjRUJcxWlpquapr/hmFfXpzxyHrBUaYfb0sleBTyr55p6bxiMTP4BnZLotjv8j82Pm87eGn6q
g2Shzc9ttrAypRFaewczmyMngpPBr9pGbw3lq2CsD6Er3/EAfyQglXcWq8rdPDCMfaM6CCv5cIh7
FCpC52aCj6jQS/FnQ8Z3F3BDHTY3E1rGojI+q8zjTkaq4La9bo9DBdl/pDxQnMH2qCDuyy/aUPF9
yk4YUTzNLPxTbOy+rhTBLjNNp+6E0Y9dv8/4Irmo4K9Mxq5lRiOQExtSLVd5HK5mwSi0FC8JOC8z
XZwf848Mak2M6RHxgbidUiqgzhTDNCoxdPD3ma2yaYfiu9yWtlnjA0e9m9emTanmjBOqf1B8xoRJ
MfVVAR/RhOPFl31dk1wTl1YpsVTfSk9IGw+lgAd/AdvU4tVnaGynobwnEyl0fuIukXXTJPlLEYpn
0aZfUkfY3nFO4ouU/gLqQELKemqFOhIvJiM93fYFl3PBifGEbVrmVCPK1Pr4D6fQv5ql/1M9VTe6
nnH4r/9Zlv851F7WJZWjR1UUk+WMpb8ixX/9eGR1wk+X/ovE2jnfdj5Gda1tkI4vuYDddulLC+rA
vlUHZiu77qBwd2e3muHfDI81F/wYkXw6LMEzuywNISmz7mUX6Tm9igoGk10fduYQ5tMUtsG52/Jv
2cO8b7OOaR55uhvfkXDdGDWzzVKCBDmHkdV3KTdu5VTfMqifsVg4Vg6Dz8YNe5Zy+aTm0EcIDxFB
zUrEW73mDOYqRSjoT8y2exQjtHjvpS1bU1Qx+EsF22inE6CbE6NyyQgRbwOY0b6MXPuS1vlLeLC+
a0UitfszuXXlDh9rP2UNwL7Rt8olgkIQtk0all/iLfMsZ6u7N/FbH2n8N1gONhqYvl98fdO89ZEi
tV4Rp8WyAAZo9djGW/QhPWBERYhO1C+riOJHCg/qG4e6m9IbnpRzH28OyRacZ7L8W2VblQwduYK7
m5amy2fLK9rBW15J12QJfjanvIc32A5XGZmX1i1uq2hXUjoBUcTRYjsycGtZVSJyVKNKrCOWVQ/B
UyvlBjH51irdtTHzCzPWpjw137oblp7QSu9lu5yx80c4pUdm9004jyRGyAuCR/NkkHxmFJlT1hnD
f/M6lPpN9MUIxvtlWPqrIIjXWQcW9/eT336wljily3BC/v7B1/GQ2ctPAS/f7G3NRD88eEXVeimo
wQjy9RVU3DX37jQ6l66oLhX6wH6kFtMkbyQ8w26ibON9LXcvR6Ojg88tn2zQbwohAQfCbyzTB8Zs
i9vPNlW8KqFhjQxeJtn7d14X8d840XVJkyUToZvIIl83Xj/+D6/Lbg6xNGsrexYy0rY7cmk2jZl5
0Ue4GKw/lmT0jdr0k4yZUyUHc5GF5j37MQ5P1NgrXc1mlfbU40DN8K8YzRleOJnPLN6o86eRqW+n
ESgsh1iIw3RswpgrKF33QPwEj3UaRcudasmdCXGbTAI4c3ej0QLG5AhajaHTtJHUapabtY23qKa3
1vesAUnDRATbYaDosBtrtKn5b9Cq57TAQbilgckBl8Z3QSpCYOxhbMZhIfYQHLaIUBdleOO1eBNn
bqP405x4Beb4yJDSQ7L5WI323ibdjSMTCpAqAehqOw9RA6sd8+DJN6OHnobxaJBPtDNHgcOMJ+qh
znceIlMO5JZWuVN8UuhXS7VjPAa1GuS65FumQr2vBNSmYNgyufAYbwPHYTQQe6BV/2iiiHSjCS0U
RTRCCLq3SDKECMk0vqnAstoTOlQ0zkIcMwUhhUZRolxEkKZ30dCkkaiIISOaEK7K3Jw4AynPH6Ih
hsOmBR8UH3gy6wR1ro5uhGg1GnVHcSCbX4zsbTcUv9nna5qbUa2/MZJEA8qYssTIocYv362LFLBG
tHTkn7rpTv7gw8zXt5Esj8wV1uLdMJv3qfFpoG991vDk38lweCOHhA7UvI+acqN3/t0AUoWz7Izd
4siAKIHztzaBUaocLHyasrn22ZIHoic/hqS65cdIHSHRIgjNj5q2XazTPQaLi+bFkbGbKkwA/t8v
hqT92xcDLYIiq2RwKpSjyj8hGhK1BV5gFOCCuuWU4QRXOrvAwhFTV4xUiKZUuOf4u9TjnWXMGAul
VzIdEd70jE2eanjZkPk1XvfhZcuaO1/nW7fwctOv5NkPVl++pZNBB52PetSLPbeY8MKO26WcpTOr
z5NqYIMvu1DU7iCq6Ya6sHKuYrP5PMvEtyRYkqWwzDueRsb3KQVYe9pJPpD8xugv+yG7b+Kzfm2s
yu2eOMaYfmn9/hmPHPPCg+XI+wvQeQD6RRly3ZfYGQl42PImmtItZLAasDX1PYwvaub94uXv+SJU
sBRo7xeftIyT2K/n1IovnKbnrecpU8Yo/wQQGo2DcjLu1F56dh/wFOc/0D49hEV/KFr8UJ9KLd3T
SX5UBouqh2mOb30y44RvHKFp74kuXAtjukCIOzHKjRac0PsWohcee58dv68bWyAqddiCsierCjvP
+9BDva+EqEWEQWhbIl1yTCwyY/suFolv3y8Mzi9taZElOZ7Tj+anii0r3uGgi6mXejLQxB5Bl0TH
aZ3I8tC4M6omsKNsbM9Z2fhxF/UElTT/zsMGglj+N1GeIqASie9AjNAU/d20/MM5zCCL615tTByt
aAMTGOsui0xvn3PAihrGzj1IGUem9TelEiMll98GssKX7peldJfmc+PT00VzL0Z7V3sj9iJLiJpY
iBJBiAwuUAzpUf1ev3c9QZYiTnlw4ERIhtpgBtjAV+uCYeLcNQZOOjmqhviwIkNBpRXE2zeR6nvz
8WOgp3aSP6yeclLP4m0+G+kHrmyNYfu02UXc2oMBSNRejNhuU/ICjT4kozWQEKFKSD0nEatTw3xU
+kMT4ChwpVbzD3uMSEupZSWCJcIKi+rWztEny0Kmvsj+ULaM3XnYDkvlkM3GiAJPP+/McVmvrbLd
GL8/eG2mCm4K+n35WIK8EHSH5Xe1nvby28q/j6h+2NCSg8buYIHb5BSJZNejYgt6YCF4sF4jdekw
Metr0cu+4EuhBtehC5SDTnBNF5Qt27yZYPRXp2ZZ4D5hIL3CarhRDuucXPS4OJevhDgpuVtdUKEh
XZevouuPbZPANcjW5bwt3Ul731XtpDIxUc+rQSweAkrMRy1Lr+k9WTYsgK+AodTTmu/MI8m8TFzS
he5TvX/sQ/6xHKzdeEMCDrAlUiopHMwMFAmhuMIS8NtIoz+RVMa7i+Ofj291oU6cyhe7QcfTOCTh
pjWRSNyedXlu+nJbLWo068qC6g1XrSGcl2a5nMn2aaevtfheCOJtzc3nsOTfTK/N8PfKm5/i+KKs
hOQ1+kKFBmHNfGkmSqcuvL7/rivy9c7aB/0A2zyLPRQbB7JWRrcfgIOAtkMGji9BAtY6OL12NEhz
mw4R8UreTigAyyBSGGMnSr4qsFM8znxll8R0G5i8C6wzeFyFGcoeMKoEixmxdJ7OlF3FqIe6Wp0c
zOMuejI7W0F4ICzme8XwxB4PhkfL7qcEqNVpFrTZQ+qv+5sUNOKPjEbPSmxB2b3tnks2ccW2qUay
LiBM01H3Xfa36Vhj7Smf2dg4TS45G1+fWRoQ8yluSay2rEV5gxyEYRWxqoh7Y6wXDDHHjq1kEjV7
e6kiGQ9kFVUdxFVleg1jj3JSOv1kermueffEXulJHN8sAM2B6EsiUvdCKBhRbmrBkHzLydXR4SPL
2ECVoEAXWB6tU7smFxqcU5ztPtRnL+vwjVQ3DWsO0UXuSAejDR4fKXk8bPYM1Uan5i9Hzd6mNhQx
czMOZCtnJnx9d598t6AQlWD/pbycuJMnb3FgZFD3V2cdpZCt9dS00DIyuxfSN7aND0EfHqV3R3RJ
WtN+q41TJgyROaoX/UJsz00YymtmDudqJGAN9wvbEM+orRO2rZdd5O+noYGTvzLvbG3xMiXqqVRm
UjlPCeEpbdqE5ksfbV6zRn0DMvHRDTnUo84uJ+lrtkuydP1tO0CKXTxllb2CTm4BhaxkdLwjwnoO
EgXnfAGTzzVIvE8HmV5j/0rm7bPq249BUC6NfAaCcmcJfwOv6fUTm/bgvOgZ4I/puhjStRNJDBFK
at1f/TZCRW08TUbubwSJtpHL+GwI+Jh84XeTMLz9DaRBWVALdJ6yPVMZ9R806U53sY51HAs6IXI6
LIO4iIOpMSOjdwQ9wT2dXE1e0PKkXDvLOjMIXX9R3jLo0OrBM3GGYif1RmZCeq/wVlnu3mXeki7H
fTJCXBg4fcQlOckIs8gkdjRJCDYPaEHPG6VBAY2DStZ9Gw5nHAfilEW28pae2ka7cLPcZQ/Dxpkf
DKxuea8ZRBmMnJYkJsmO+MOLNE8X49B9duPP84LYcA3WYQ9i6sx6JHWFxNagJuxL7E1XXxWsNEQh
tq8sWZILWzvfUhdDJrJ+TBwcuXOAZDUqui6Ufo/mwsFr2Hgb74uh2ymnY4qAaPipicYbg+rHEMUX
eE9H45bYrcB25FLzI1Nkx/USpXLr66pnrksotjyydm/SZ3dSQFyHOy9hr8ceYwKM6hzzC64uUrTI
dutdQssuyaRd0Yzf1UJ+lDQ8VooyKldQD7UfnSR/EKKRlHeaG+I+jtwyCjcnJxXCBhwNqWP5DTvW
OzpshHyT6GUwBAjHshPl+9a3LOY3nMqGLfSlI3r8UZ6axOm0RcpVIHtw6xRyqNXjkEm4foeAWA5Z
lPCctk4+vdcvrRsGr0X2sV5lGFURrjPM6EgeHW7jbF5j5I0YLZPe14vzwsXQ1KRZenexlwLK55yS
WzcrZ/6Wop7fGKRtbeGQOJdW317XYDPihuTJLA+2wGbSOGuFcK0L4Y4TwZcz9TjaktJ6ljZ5DDO8
SRa8/Xne0/2eCASuSd7L1r49SxkplmF4W7o8FfVPitQxX/U3lc8i8TgfHVvgyU/i2d9xXjEwOIg1
3lpy60zqOwPu/EL1TGIHJM02jZoLnTUi4e4ShzrJCkk0tMo5qbPziG7TnYTaHkViJwFfiFinM5AD
+ahddNiGu58gstCdeyObrgV7o4l0h8dK10LjXTilhRQujRpEDKdkyUNU56aEcVnNvZA2O0JTrge2
ZvPEwB5AZYoHK3cSdbzb6gUszZQfTce23lNPuuGeCiVITf3a+q09M0FJpipMRahkGojAExDJUGc0
Uhz080jCqFUDfx0MAvU+BuLAztjDkagUqAJngCE91vSOp3N9CY7z96URXJ2Z0lQ89Ae92zauJyK2
m/qUJ75Zl67VW476GCwtsmaooxfNVuhWTfm6Ed6Xccss689YXZzWjtpRdRFlWtLkmRWIKWLwWuaS
xWdTatGwgDprQwSwZ+MaAUW0vvIAVbUMLgkE3b55L0c3cF5/7QPyZBzzbrXv5zLYtxUiKldFd1aV
9EJO5cXk10eIhaFx4ptmtV4+vRrSzGuHnF3VtdZUt3pROA5SPN1GTi4ZoQZ0jnv6XgryLVPp8MHR
6JXClF7ZdKocwEFL4lev2BRbX3GOnDVU+EN1zq5QyareG9bPsj21f2VvanlnaB7VGN6WaMrHqNEM
upfOBoQeSYMalpjZgMgjVzpldbDI+7Hl6Fa4nEvrUC6Sz3z2x/5ieiFWNi3falUfnXy5KW7HBrBv
sTo2aIawaUCW9TZ4tMzGuFbBsKaKL5O+IxicTvtHjBsFfaSr6LNnJJmPpn7BDjHgRhdarloGf+qO
vBD0TjwEQsWyNj2oguqDKke5BcxjU4PNr8+KyCsu6VfB1rLah455sLAVosW6YawE8EGxwICt6o6D
Hx+1fAqwZKGpXg7N1++pElyrE+GyM+BGhZP9RGV7XbYGZwCGnjRxdaZ9U8yBTTmlHfgwnsQ+KQoW
1sqXhMZnpLMkQY0SdtLXQKlQN8lWUAd6K3kUZcJ1BvQwObO9EjXaqFn0vQ5atETzdJaJEsXu58pl
6UoB+mm1OZn4Ee8RifVT7ducl5zAlq+9Z2Z5ln7blr+TSG6oPxue2mJfubhSym8ANAQKkp5WvxiJ
/HkJZxoczLHerraeLbxl8UptgFQ8m2+yoN7mxLih07hUdABlRS3Fz1zyW/uO5/a9ITVTEZfAlJAe
7Vkw+Mlq+ACpYamo3mTZKtBFHXzBBBgKHWbDjAxwhWqd9dlunxGCkjEJ96rmcx8l7a+8Rv+vEUDm
bseiTm+qVqDuqh/EOz6KH8QI40Hh8HF3d3KaDk/fa2Q2DGdL7M6S+8IVKabhxYLibaPklTfQP2kV
SUgkW/IhFDcfNE8TVy/PSs8VJR5EYCP7yEK1WSGd9KA9fhZsNcrKK0RSgerDEhJ6z/PGeisdGaY1
qRvzqSupGWoNYr0AUKq9Y6HzWJPv6aX6fIqcAKPNz1eqj64rPjMG3JXw1Z+kp0wl9QST7M8Q/M3N
eaEDtj8iEekiDtuyj9r4OyCzovzL5mSDJL1sHswLnzLOH5/jEqE+Omopnx4gtqKavcmC/L7UxWex
tV9yiFaTLw518GJ9YAD+mJrRxrLu88X+qEvpvX3vLQGgxv61VrNbYizbCxIuuB6RmZGtPTFcpDxf
QbHnWrRYDMBDuB5Ek9JDq/h4L0KwFsAQlz+7Wp7qDyQzSnYuNOOU/xWnY4TTI2LyEeZCHyo8uZLF
UlocgpSBXm9WPJ37LdYV9zf3wUuYk0HRMq5d1bwg0TjJOFpLrrJrqepRKkqn+hRN2+ZqV+26D2Ow
YejXxkhezEhcqtPzOTRDJIdrnpyhq5/LJXXUARmTlJ8H2Yy6H6tFkuU0nswsOXUXQAjciPTk5aWD
9QJP0BVz08VgAWmChmoNeWsPWyy6xsqfpP424OXLze2mkVNlHYQ3qGrM/ymFWDv1mh5KMULbAhN4
X2GZwCfNBRtiVIZLyGqIyySdopobmD4lFMaMzrz0a8A4LfHhskBcRpuwGoiU0fRZrGm5j0T1aB1M
7/XP8gzE0BCAmT2K4Xg3L30u2/MKzxc9nzZ/xdPw3CJ2imnoY6JLVbjaYJNjYCMd/anZsh70RaTC
RWGFsc5Wc+5CIxCgmw5VzJxhM4TLTMoc6Rse45oTbPpwLip/AWmKzYUXesQQRiQSsmIi9+gn6hLT
EnpZMRQsqkQd75pVnfMAQQTOIRw7pnzW2MzUihsx2ZsUikMlN8+7nlxl4mEn69LoQkS64b3DApNJ
0J6N/gHWxa3W39OXnyPkGAUSJtPYtZAyiqpx8Ce/LLBwjzYZEp7qa31zj3/qI5KgcPSWDhpaap5E
CD5zPYQIvIAFXtCuXwi5hYZdcthbYvyxCg+jHq+SGb83RfZeiQdNan2DtOw+/oshCkVZDXa0x0P5
jOmekzGmvqUs10Xunob+mPjZ1EGrggy4dLsWx2XJRZEYHo7oNYaD2KqBPhrIe2PPLHu73HcbRJe/
wE36u1zlDClKBqB2RI6ITTfCkGY5Gm9sMd9IJfpYn4V1Ee+t8L3l0y5gnyh6nlIhRBtESDvnJnhS
ZtpszkAcPlbWQd35tU+IB2IrsY//Gv5sOGDbk/QL/rX3NK7T9r35pEDQd3cwsaZAlP/sFDSRdDD9
RuC8dkLDeWoJCCQV2bF+bfVIpjcGlvKR/rbYwo4BII1AwYlRBXB//YGld4rpJCvR3cmstRAN1cln
BZveKNdwlk4VwyntwDEvzWFpfKSlcDfeZren5apPZP71fps88tNzssbroDT33lauOwOAXV3Q2HyC
7/GQ4XralQERq/p1Tm0rqU5T2923cX+U7Q6pZL3O7WnjV5KugqaycjrEUnYZuNuZmtiNqF6UdL9M
vpaPXzH+DggKbzsupJgrm/n4Aa4j9E7d0QJyYMkaNdyJLzryZGc0/1pSAi0Qzfl4k+hrvdgafEX5
tcDvGrGwjBW0QqyR6dyfEm61FoWX0vtVOt4mZ3/2GLVkZIbjLeH+JLTjtibCbcq026bnuC9+YLpV
rTbsxO7qYrTqirNc5RGlm7uZnd/rAOHwlb/6deKrgZazsvBmMu0nXWdG1AWZxMhCqsK6A+5pLTze
nLIHzIsNoQdraIlKiC0t3FYhFP+kEPql+BqT+L1/K0iPLRkTtDmqv9+9Jtj3AjehebB/K1OKanv1
BV9jQK0e8mNrs3DoeEyBLNgDKE4s2Ad9O0NtVHois0RUHlcd4Blh2yGAU9YbvVt8SpPmW0aQbi/I
CED8mWWPRpouSga+SJOLQ+rQ9W/l0Y8H4oMH0eVs00ssHXvlmc7vbJ7Q9NZw4DmhMragmEfrPjJF
5/XZAfrnbbPNpr/QFqczLAebOX/Zgq+eybnqsCJx6uBxQX3dOxB7L5QXXgM3iPGYJQl44Su/FbyZ
MeVKv9ljlZxjZnwFe9nZSSTYh2blZhZIHHsJlbxnbX1EBOZO8Pu6zXkB8Vpqpe0YjdZ0U83hzqXR
WHfktA+dMlZ8mwrcG5zt1VYf8gYayF6FyqqEKmUhLUIeKG+ZpvvZ5qy8HGumeeiT0X0K72DVk+HR
27wT1bfqENWg9TUAEUvU5sQBNfGJAWfB0jBegOJTBu+Oxn0g9MAzUxyAM+/j6sWryAT5YwATyEeA
Po5FPufWIHolu/yUXb5lrY5EPbO3qGzzBubA7BrUM4umuZUUu+ngG5Rv6OiAblVEXdWeGrZV+UZS
62WqVT9pVH+XST9J7iOmtxmZM6BBwtI1t8UBZeJmZ2zjNVths+ncJ1zwxaMAo9ppwsUkAZLV7cDW
skj8z/13lbMQRc0jFDc2Q5ls3nJgFGcVG8UTbvEAjjHn6Fiw2lWXtBiuurncKmvgIHxOdKjJ5SzV
31LoVuRBodPmXCbyhsEyxd/S+iQ1eZYflZN8Slg/tuYU9qyDNeZu4uTtZAxz3/nZa314BiGkueVE
ESH7FJsUxi2JxEX3qz6tTwG9eZlgCvixHXuUTAnzm9hqLqUuXYTGuuxpet1doe9DKWUeuvvzKyqA
axwLgQSxrMquiWhFrzlNJd9eaby7GkGuOFEgC+lrt8/0dyk9i3tQZRKscRcOLTqZqnCHn4krJwxE
hxgMnPlurdPbnJl3UMjZ4IpcVwsgROQ+OjCeJAt6l9u1JOjrwPiEv7/GHSrdSa1M3ks+tW2Cx24S
MU6o71s0ERSbXMiihydOTAxqGw2HF81lj4AjGeqQwJ0mF8/yQyOhpGq/uuUXax/mAozm3BegRt0Z
tOBWMhMkooatLPC/V24CnPrUZUuH+lFyJkb/9lPoJ18VLT8tXZXd38SBBhDTnjnIJm2gbX6zxL+s
crr0T/3cy7srCwnDniGZrltVXvLe7v4HT+e13DbWddsnQtVGBm5JEIGZlKjgG5QsWcg54+n/wa7v
nAt3dbnbMiUSe68w55i/8kvHlnNKgjT6YRS2xkNgV6qvwTIxCwaFIUTFxhdpcwkfreMUVXlJajwz
rAOXoKpDf0SExdBwMN2RI5e1rT9QAEflT9s0p2n/hp8jMCaDeWGA5sRb7IqTjkHcWaTPSyS/4om+
wgP66qXoYqdHTDRTDrgaXEpouCtxPEyzoddwS9iAYCrxtyxUrwOgJMsu7l2qjdgjw8h97s+MuDiT
bst2rTwOir432GRZCSoseIOTuA0G0BA+mEqYeyKeiG3UPfIa6sSDmwn9epc2nYe4zRudU70yy6tZ
S0HucyDpNIeh6Q5Fy0GtsebqWC8mBFKhJMjuWljvVdKgOvTVUCfOVLkUsVb4Yi6zi0RVqijenoqP
llWQyRcgg7cPJDHs9UUJesXyZQcX9g76LPPnlyq0g6UcwZ9vJkxKEz7tgpku/ulDrSR0Fa+mHe8I
8vBniYcOXABosYZ9NkaB//bZmV1gcAUy3/Cs907J3thg7V+x9i+f5aQhHybketXBRGq9semEGKRv
nKcoukZ89MbJe4++3gjJdsu09AzL8iDo+BkwK+UmKT9jxqvO2PAPXxj+EiED0qq2KZnvSq29wkp7
RUkYrKW0YTZ3929w2i/cVCVFcybJty0skUNDayuKAGC/PbEuMHad0KgoDqaeog/TWHrA3eigvZOv
FQvG2Ptw3hljuk9n7bSagUhIE9L6g56Fhwz6ZnTuLem0SmjeCpXZn5M2AFf4JdBCVXiT0/ZV+j7Z
Vfc6yNqLMSv3eVRvxdBfe8V0VvuuxteJ7fKzxVYXSDJG5Idi38rG5iD5BRIjwu2gQUVbPSqfWACO
eeU0mevZ7KtLM9qXkGJldVuyLBvrlJafxF76TzoIEhZmVVnaU/4o/ulDrAqlDb05Th4mPXt1QCKH
c0+dcGcTpwcgpz1ODdC2zk8KRjJ14o8IPbTxrT6KvcEXYgjmI1XwO/qfEuUjq/nmVR+mQPxmZ4u7
puxKD9IsvX6x3G1FvLl08bV0buXhrM7WqUiTU3WvwOqp1s6WcLjqf+VLeoTKs2G2V42aR9q0pwGP
6olIsnaJAA2RBPMs/KKMfFJpMW9F2wMlDxX+EFQg8kvwBivzKVtbfC2kQl3Yc+m7rw6A7oqFPA+W
SkAfg44F9FkHuVZLhKLLhLEgaIi8fJdH6nFopRMflqWnW+12CqzruUasrr/I0niUVv1eDNXLbAwv
0ti82MFaVcgAb0R6Y8tSWU8b/u+PSVy9SLeiqfzON87Pld9zQslaY/f/FjyaHu2a7iyYS5ZcHG9y
YK2PmGxtRudjn7r4510aL9aD+taRX6Lf9fJctVEJgFLnv2l/3qRW3eOt19td11Xekyw8bT8spT5q
oqKhG3FUlAjZbQv9y156yRKD82txw6WAJL6xbkQ0HxujOgH+u9kroJMdyJt7rVp3sxHITiZWFBLx
8+80ARQx6pUspQss1PNKzNN0wZ5ynVEpJawhAd7CgwXH0CnYjLdS+L1yN2M58T4sEjrYf8uzb0eP
mqAPfWVdtppehGUlmZwx7ZCvTdfEElfzEhLWNymvI3aeoGSW/gwRs3TWtwzQSl+y80BXPgj/3Yk1
OowxZF9tPrJpg1BknhKnHGXSSElxa4BO5vnBYJIpOfUjn9MHvAVOeFYl+ZoH4d2+mmwaVzaNgy17
gzZ5uDnhnGDTInjZRGbIm7Y1ziwOvQapBzcSrMH+xlg5UJnigflw9SegwcYTxkKD4K0t5pUCJSyP
yo68hH1Xo43Uo0sSQylYfXma6fRsjRZF+c2s+qhqpMXSvfHEndB+HCsq4nhqtqbMgMfc2pTjmdW7
HymDKg3loHGLA0pplLaZi2uk46dGy3xDl92a6wW4ypKxcxq/LPulLaSgU9M9X7pTlAfezUdyhxpV
6wFYy0BtlaBl6RcXbh7TLq3g0hokcKJx/4TsCVniNQfYTfsYDu08WFg4O3JVVWcW70Ta+UXfeiwS
uhIhtnDTqEQ7YrDba6GYnfGc7tKoDwz0ms1W9OsxXLPTYhEJbUB7ZkBb26eZbm+df+r4a4zgq2LX
0uNDwgJbcCW09ibTWBbIOakcEm9nzURbVO9Zob8vh0kbHlPRPEAgvpZYaJSic9OTGZia7qXRwubV
l9JmZ155zyciCuALyOG+JPDFoATKOpRo28jtAPsZjcSEeKMp+TY9oUMzND8cJ57Z4TByzRsmc9WG
0VErnLnTXZ/EarXZK7G6T2/Fi6kJRn6aZ+aSp+gYovRdcskixRMSS6BK9RRQTYwtFTJd22n05LDz
Krnw2FJj+5uvLGkOo3xYIfvPVXaGkhyVSBCT6JC8w0cL0Aj7tj9QRyissEHSjPXkYMD6/wVvCjOb
qCo0WREjiao85MAVQj4cE3v/nk5gXTSXExudvEhjr0kKj8h3VsGtF/ILJjTbVXQrpLP06FF39J/N
lsj6rD6kS3kgV+wQopax13mf9/k+DNUgwdanjPlWQnqwBOko+SKufD473nQGgdwGuhEGs/ghNmzX
q+Wx27xiiw5qd42aU2z2546lR0PYcdnJ245wCOU1bpuHssqPOGQKCN5hBu6qRUewOYdxXhlHQjN6
9PmHTcufIUYfpyu65rG7VoIhSpG8QIY8Jc2XFvf34u8wlcfMkiFnmWgUrEvp0W17EVkXY1hiO0xQ
ZUObM1DcI8YIFWI+CY/s/DpTvWZtPcxgHbw8J/VSTy/Gs1q2dPYBNFSvSyUX0RBEkS1esEm0WCxz
5zBfQmXZt87bmlYMtgsg8cZ+ihoHyS4G7BXX1LRf+mx/qy3SczHlMA7dwDE+LBGg3/NM96zQLzOH
B34s7bCubvQYgIIBS29JD4SIHnCCHcpmg526lZFG4gPNgsnPT3GKA/NeDvUF5dT5Z1Ie5rWLPxmf
uBpiznnIPT1MvJZRXFaUW7P8msitzMitkZGgEEkRwbLaHmDvw3rjzzAWqFmP+jD/XAv4yhRfUNa4
3UCLqkf8kKivZzUgmobpOHP3IMLDJYXZC0MrWI9Iz7BorLlOXwvj9K3rrH0v2fuWPajdM9Qb3Rhz
ZGLnDMhI2Vg1RMI/ebFufmIeYBzI3JhqY3l9N3rY2CtiVbQzq+L9hH60RPWT7A7UU/W8afxbF7O9
9KTjQZf4o8/19oxWeFmcZy33XG+PC4nKdeik/5Ms4SrOx+YAy81JNDI8N0z2aBOWFNPEUWZkpd04
VqWeLcBCpNJbnpfXSCiOhewqC7NbXc/+M6EguitJuOvepl1L3HLaIC6X46PZhofV0fT+LU2nR2RE
QST7XfFO6N+GGaLNJMMulJ2JJWNh+5C8fQzGEDS/kBtSBZkOF53UIHKlump25XHZpvZ4b4ryZV6N
F2XOXznL7cZ4L5ATR4uyDZH0MALfKoW21ed5b45Ix3C4AN4IrHgJVP2XYd522Nz07sJnWq9Z7SOj
4j1mU/5UbGVUUfaz4CUnp/t9U1FT9azsmNncMIsr4y5LIle+KDGz9p7g3alyQhY7aHnv7MC7CX87
Kswo4zzV6MWI08Jf4IdskaWKok3lcm+oKSE/SNyIDGLS53afDqjbGcU/JdMPIw4RfQKePtjoNr+f
mmcHDPtK8o19R1R+fNcQL80b+wtSoKPx1UST7jjeMPFvE5nZ7NOqZOTuxH5j+gBw7HVy6tsQNFdq
1LmTfbHo/qy7fSK7HTN6njWz35WCEbRMrNHijRVaOIzxBovZvEbo0lsuwa1lEpB5ss2Lkclbx8rt
ZiykH6NvMmVGDJEj6/UR8OaRL0YwX/QQjXhYG8rXdT5NmnaSF+Nkyc/IwmJbRPA9gvJ3yIADDdEm
Fc29JB8YsAhPW4mr3GCMp0iyY2/7TY8C1aYc452pCAnkucNQ6l+veintr+9SInsRg0T9hD75OXna
YulkBYxTF0f9Uhc+j15NzoexOWatIzrobHMUZBa2G2wZrxkCEC9n7AL0AAMQvvuorPYTzqmGuPLp
HcvSe1uu7339L8I3zZDTm3fnSgxnJY0o3lnUqeoR2Y5Q3e0QgLTcLyrAT/GuhvzEDQPJSe3lSeJP
kukb1sLsZMni3RKN28XSzmkmX9Rqui5pcsOZc4QknjbabSLrYIpQFriEz06NRzCRl0t0f0pBqU5q
ZbxXmEQSrRHEtJ7Wnd1u2AKJCIM1xzxSqz5159GWFRytkod877BK2eHGCPiRYYQ1+2JrG7Pfrbmv
JqqXPrmmaBxnZuqJa5IENIo3Q/3QTpXP3Jj8WILYPEWoXvjQowppMp9EGtpBi3bIvJkZ7ywkhNGb
OTMiYa6BjCIfVY5FtDQY4JWRFA4KqSQNdFE8Uob3Qs1cE63SWpi3KFnuuhm9iP6o2pEvjf1L9qZT
IObmX3Rkb6Vpv2XxckFWhOK40o8SaEzrj1MNqWcz/MkzAaLR2OispMfnk5imXG7R+TfGwYd+pdmx
ZQrMqUKO1AbTQY5gb08aKmcRNAPFKfEQw/uA0kScbSZ+1k3o9vVH/+xYMpGbLtRHNvxy8B1MzN2i
u5vKetUdvXySOISro37Gy+eqNWt1fVNOUJmQo+qSfejSnCTo4jyierlP83QUWflSj6bDEhphjP7a
vK0fmkgOwFEOcjYf5l4cLC+04lNbRCdlS2+jTcdYnEfpq1/YRlTjdTTMS5GlSM7ys2qlJxFB4jEq
R3Yk0Nhhmu0vUMUQ/D103T4QkXVS8baHRe8puXzpSDAFRl7lB2heh7IyDtP0SQPxJC0DF+ZgY6XW
s9d4aadynw/oyLexW/Xmu7xab1Yw+jhHiLx8I8fhoIp1jyJn77lKnfkWl5WNMl/vK7xdbke2czzp
ngoUCRRZ17qkPXGTjl6C5MEoDOjLDwM6ZNfOQU6wNT1frrksIzB9hM7c1NzRyCyFm8kjy4gtGBlv
KJHsjYsvW3FwSINkXdyUwo7R0fdU0iLlL6E1kUVCWT4wOR9i1B5stYFJzWQzZFJ9lq7EuHgrZp0B
s06ktp4O3zlkzBe/QOR8zbcWsuHI5aaElPDJSNfYk75LjhN31bjNM4N3rnTtKEI/ubgkrGB8yC6F
A3VpHwoKwJU53Sbf91XrvjANJVhkQI6vKc3+2ZI1FP4LpYyAo6GNTyUHN8RRuiYSXVioXrFEX1eh
XTpy2VBjL8DiQwpTG9lSvvoMBqssDqSq81eskc+7ZeZmnwlgQQuWlS3MtGlXbBzMn3goPxevMBsv
NQ03UhRuvjjilObvM85U98mGTwwoQBR2hh5E5rO0A5FCisKTeV/t2IJvkyEidIsdKQ6T9GT87x4b
kRA877HDW3rsJO222OtL1Bsnbfgqxv7NLd50yM8kc+0hyxJir+/DeGssT7Rv+tob/Qu4FgViS3s7
uYiTfb2ffXPBSVvbXoKdtHHF18pXZlvMSq5Tn1Xgyru0uLkSu2mm7GSRu4B43dJpZnHTVHyKBivd
i+73ZnkJ5+yqZda1LYabu/qv84i5ygkTBAZZ7RQzje0tiGzdY46mytpZsGUnZJu2hI9EhmzUoCsq
H8Ls2TazqHq3P0Pap1Yox9zzSSp4g7D5qOLmOs7eEi53LmM8XHLP5yziczcRMoAz1XGm+b5exyVm
UzP/9y5J/qrmLhvMS9zlu/RowAOKA72xXcQ1NHoMMUZbo5kh32Alyi5zkpGhAiJmYLo0GD1lVLSR
NPRtLXONoQ/Meg00xQhW2txpB9jnWpbtNW9LEhQIq0JI200mGCpUmn3kz+mhqmNqVbgK7yIxvXoR
XudzjIjcz2SEsdc8VT0SabaG2Ooycjuitt90p63/mMdIrV0ELwagGFjJPhnuQQuAId2zymaQGSE1
OPSOqoXXqI3vw864pZV1Uoz8YFpeA7ZvJfY3r+1zGehpeZKz8mQjboiFtlOLZS/L+bGjE+zWp7dw
AVNk7nmle+koHU2EdTAqWKdvptDa56oUrDXoXqbt47cMUpH5zh6tqlNpLhvqHBiSqiOmwU7XDy0b
NGhcLlkqP1qDFLeQSMqJVou04jr1xmHXUIGB8fgq5Sy+Tanl1LP6K+YWYPFk3dcIxG5cnvvlST9U
9b2GSrXRO+Mqa7sCXsbUGwCL4j/Pul+0LCBN8qvABHKzQHIsVaK+eyLXWkI61tMwF3vd0t5qfjtm
/1q2pryhnlPHtzRmR0MfbwFDapqNSH/q1pN6Gh/Uch43pEwGISByZX6N58NK+kJDELnovkX7I/X8
PEjLyF5jLTC55wsUspkUbRo+PAxq7mP9njd+T8LDdtlnywXeOHA4ON5EfMuQ61lqnnowah8ERqfG
URxaxhF1vx9mp+785glriZ0kvK45YRR3aldb2mrqij3mCe0a2Tx2XUsU7VlECyJ6QgLkb225gOZk
Qgh0tQMnbVQaLhWFH0vIYnKAUKQOlXSrzPo4j/kujNrNnLU/Q9TEB20N8k7W3HoQb0te/wNu56K1
9WNqlxwoD9rARcadvxwE+hz+Jtw4BrcN947St7uGCFdj4nuu0us6EVObgm1ntNseFUQFpCce7CX/
HsPV61UMK4WI9nKKNi6KC48oXCLlc01s4573h89Pjb51HJhCW+H7qEV/dQW1Q0NtqZEuZ/fZwnVW
vmbC79rprGoxqIv0X8rye1MkRsT3Lshzxcu6TI9e1065MZJMVVYfcnFBoJKR6ie/D/N4Sp9JJAXM
Q0tfKHOIr4uq4qPVScojmwr1L7Ed2YrMZa3at6npTtjxNzFYNyIIgjol43A0QKAmiL41hh0Nyrz1
w+JSjM3WIgbiSRDX9H+NCpBJwuoxSfyYwsk8t9myqw2FOEr7FZN5CXcwXV2UAuCJZMSzuv3WMHkY
3nv5V5VfbEwaSCEA0hSbZFQ2c3w3YNNJL5Wg1MOm6LKbaGhucgZZba68Aez7aMuvfmzPZRRflOjf
QsS6ZTT5M+JPvM3EoBcSnHwN9I7Twxo1zJA7bUKfZeh8mhsCTemYRc+aEzhDBQR3SK2thVMswne/
ivJeCNhuVjfC7B76D4OpPsXyvVcjpNig0sU9jJarxpSyUklBBBF+VTmlRxy25sBbZirRKWqgxIwz
aT0VitUW8hPnNeUkkL7cNA9PNoJFC/YUaU62aW9GQvhiZAmQnHbLFO1rk9APPWbGR5TpwoWsifTv
KDIwzgK1yWowTbavRdsf87i89VLmWaby0ACPQmr9lfsDoalBPbOQkhlxZMUnng1yBd7GIr40DYqM
XGcIJ5/KybyVCqzuoVQudQib0bIO7dru44Hgpc7eliqhdML+Jt6pfB/NnDjb1TBOsRY3wG37eFuz
rNQpndGHbpQM26xIoGMluf/8tQAS7PX+Q2+nCysuULPEHCj1ptdlNqX6oRl7NlGEXqz9fBq/57l4
ICnrP7Q/vYauZV5cQ4PJI0f3POl/FTOJOa5vY1OaLmttsR1gwQNZi6hdYMsYOdj7xuhhF3Vg7zv1
vFTob4r0NUT8rvPoJepyV8sQqffPEK+YokpCgMMOkum8mpfpKf+1jaOCu8quycRWBanSuUCZurZu
0x3FwGwUdXXqS/pfHb4+882r2aUnCdMynzMiXYgjyt7neCQ5rtf13Rp1SJdYlPnx4o4Kw7FxATS8
EMjq6WYz3ip7vs/yHB0JZXqxTTYn+TMEwNzWpHXAF+uYpfXqXY3uUfstt6+jtU9Dj4wnk+cLeH3V
q0e7ir6pIvDXrdP7JLDVZZSYiFH0fA0qeyL4BRkHNynWknJ5mUPei9FFCO1XwMtmqgaJZYUu0GID
mZURc2r92jOZrR9mxlFaPPOyBsIkGbVGVfjTRgzIE8pjhM9EdicaKmbW4SNzqbhPGPr1j4gRSqOq
Z+JGgz5CLGNNaKsWOWHkwB7MNiWfruNDtv42qoB8Pqq7fu4/1LmMdhoprSO9bTWB6FLf+ucRbUow
mZgK4fov23Q3IxSNl/dC+1xNo38fSdQOYyV+lEbRHoc0ZN9OgtxBFAjZxudIMm/a/DxaIf6Jwbyy
tL511dJ/rlPGtGNBPwubFl3WZKKY7yvkuK3U7BOVantUxotWFwyekg5exQIFsvwJK+ISWgpV3KfN
tqmuWI++igz6RP1pqZ8CwbuxwiQ6M7VzLLwrACBbYKLc91l1QAVnqLVw6M6jRyEt7/k3T+9xigwP
C4SSJetLawySx3u765XB3j7pf8hm63l6FzDjyk5bXHYId4PgnqCso++JgBXqw8TtwQHv1rD7CM0P
ZU52WhifdYlPP4seQGRS9K8eKYt5pVCp3bDn/8AfsHZn2e4ZFcjQD6EbvtqiAmUzclxH1HWF05ve
OL8Uy5+Z50EilXCHCFgt3YgUI9zoBpNLoKQE7G61vyMKPaor1D/3/qO6W7T0hwiQctD8E//ArWcm
e+wthxVzhWv5kn6u/Nh4gQAvtR/ybIEeK+trnXdEaSEUmhBYv451oJUv9FayKHH/X9Msd8jY4W8R
ODgdi3y7CGzThHqZ986tl2szHFvTl5gvq/+IM/fXgkNOWgU7VKbYjP+HqZ8Alhzbpfjih70BAQU9
TiHWJRl77nfInS3IKM60wlvpXTS+CIyzjdxJGIeY7USwWjJQMtRgji435JVHhae0pfpInq723jBV
UpgdVb33KAYXqMffunokorFWV1Lho4YxD5Ff+6qMSdezuu3Sco12yUuy/IkVkNtzy3Fv5F43PPKQ
ytqPyZbK+GzNCEJk5dg0DdJ3mp5A0eRxi12/3ScSgpFG3es9/c+vbDxWtMaz8k9KOJ6XMitvdlT7
EtP7B4eMdQWoTHplRStAUAs4EIDdfCdrgbIdF7kzZzx8Y68ggBhj8aRvvhRt9UhjKJTLxN1UkrGi
yQaSoorHWjLRd1b8oEvaC0f+yCfSzG0UU2FVBIS+4NnMGbfA7TiuWvvFdVG4MsvWhpFyjQK4LMbb
pCr5btKTf/aTFQD5DdXAZg2d/7KPaN1v1r64txE/QfK3UAfwImIomRH37wZrL1xeZcUcvDViSN5e
JnshyDf66NbpJueD9eiBodHYOBh3G6xLQH/jLeLLVCO7NqiJAYPdRpicfNOeHZN+QHijmQ7HXIlN
FcwyWsZuX2C1wqVKooz4lOZz79jmA5RHx/loben4Z1gJ5Y6MCXlhe79fih08wxzDse6O8c5UtgZk
ZaR4ROHmGhWgWoQAibA87sxkRK4veMD1smVRZC/klLK1LLTQK2qeaDTKBeXZ0uaPNWFQkct325Qj
dsLUa3U3oP0Yeo2xIZvmtV3Q6U32ptA6+Bdx8YXgEdmthA6NEHiZj7m2KxcN11JfognTdhoZw4/I
im5ETC9cnazQ6oUGgCTN9mqFA+mPOVqP+pzaWWCqW1n8x6fpeMhxfCiH8mktUw4T1N3cQRNj6Z+T
ekiaoy3+JhKCTHZRDcg8lHE82i5m+nC+jcjQV5ZByYYI1gnDqbnXWJYW73n4EPWP/LGk5HsljwnG
8TIUG50022ek1FCN4kIcVQumf2NFZuiyMKdHs8uDZJLEQZJVdpAxuS16P70RCPoeJSzjgMcozJUj
rSGoXbpodqM4fS5VTp1LPuJ7No3JQ0RydBqH9FymAlJ0wo6JQyZHDpX1LZtiBa1EDEERrmiExVA1
d+XQCOhz9g3luLIvM2YVS0p7Eg/MQlQSSmVlZf3dIuCmfP4AWTDgW1IwF8Pc4BWClVwd8UXDKh5R
dZRlEOHfmbSJYyCv3MbpWUdeo6Ju5N+9jGT00GkUwI5U4Vj1zM9UfBFhqH0htkYdXWjXLLzDidZJ
okvxGbjlhWI3ih0DW8MrMlWFZ2k8LfXG5Mi4omppmYCXR/3Z9jkayqhNpXUcV6suLlSZX8ShErxA
8OaxqZLmPWrwytiLeIm0BAD1IO0jc/TlnJYnbFQAKawMbFNgsYE9xBoPpJDWrCeRkRcsDSX29ix5
n3+gLvD9qQrVS8J7C5iy9K1CbfEgFYTjDLWnxMVxlZCl9CYKniSPDm2tgFHmEDZtnG/TsF1rANK2
yrCBLqQ6hlG+NXokfuFMV2WQzZMv8lnoYnVOmSmSY5pgVmtW6Y9a6+IXehQ6X4qe+p82jlDcm+mX
76c48x9k4sZncZC7z1A6Wtm+tl3QFgvvj/WKKWjDs7ZRcgYkl3Eht2Zv5l8wMxlKEWKY3/X+VLEX
G5G9EN8bXmfaJdLfu+4sQf7Sq1PDBCFFKa1qrW+hMI2UxUG2kvCB1sj8kVgmTLYd1HpzEDNDHXAd
OUH27alGY4bY84SoaQV0qEQfWGsXkr9rjMqvMINXEkrTk5Ls+UQK9aCatOsY7GDq59ppDA8AIvlE
dTvADQNNjIybDzz+2F3smrxZUMZTMVOHVRbBErC7Un2SX8XAvLGT4w9iHxlnMi019QsBYU7cGGwM
Te6mpP6dQiLdtoRyoMm1aJXBRKLlAGX8ZJMUtY2qQ1WCVFS/pZa/qOF33HDLT0m57bVp34eQT2R2
zaikPmfSg6Oy5VsZ7fydYvo9T7oV4GazvERjwjG69t82S3omJRGQWh4JjcDroG3qfgfnCDN2G+PS
IOnUUwtI2igR87j5C/0Uvgvf5EgkhGS5A63iT2ZsBvILq422q832lxDq5MGVBc2EbOWXBf/LupHF
tvpePsxTjWaZpNM/40f+YdwIinsfwA0AhXIbTOUP9ThBAGPmTVQYnXW4+tDd5tdkqNCqVMUJoBjS
CgKC9w0q5BA+ttznwBmS51h3kY9VUYFASn6AAVdegXUQZypUF44YQohFC+bIntp7nDSPOpU5zBLg
uu1UMRBIajqdmRVoPP5N/0oJ52NoFnBhZK8iWKwwTacnbEE/R/OyS+2n4TfdVAMyO/N77g8yZCX9
xTR9m7yt0UiI0yPrwbHp9EKo2imiEn3TGhEkVpLKZvqtjgBLLIO9TMRS+ZWJ7A5O5IQkOQckPwAe
ZAYHeBjn/8wzuTeVaW+KH6LaDgQjTQIvs4H6tLb+SrXBDlXdqHn3kU3EaqrEjWAr69yZxCQ21SDB
Z+DMPbZchmyeIT9lAAP9oZUPQZIh49GUHbmvbgpglAncb8jgOtsPgIGyP41xVRi0qYGsfNkzSyVD
eHpqO+NQzEHGPCO0iFscz4RkBHnLaIl3WHAVt/G+XL6n5IoGBfgHt89yVKER8Vf3vB7W/dGJVhfr
a79pR0ilJG2nw7xD0OXrTHvH/GJ251zzu9jvcRCIJ5IjJVVxuuUNWJVLknyr2GYM9doql2G8kVtc
b0jVprj9WpSXOvvohkvfvsvZR86fH4ZXw/pV+26jIubOxzdZVBQ7BDcrLmPRejrPtqu+N9VjUN41
xqYlo/ptjrZ7+inGk0UQNfIDIPqZY8JMVK9K8RVLB3MmGZVf41PUQIeqJ/bGKO9ivOXma4tPIK9W
1+oWLsnXDits4xnrB8W2lLoJmlW8reFAd4levtoRw0RimM4yIPabyu1QI0gKrGjlFMfMPFDxoFhH
bsjvEVvpmmQ6jd22VomPqr8i/cXgZSrES8Gup637E4mPWbtUyTnS3heWjggJx+y2Ko+1P7PMEUMg
Gl9eT+ayaxUvZZDASDzfx9W5p3xm4wysHGxJCVcsvE/Rv2fK4buSviWrh0tnHIBqIU62f2Ni0lqG
otVXKX0Sgk5WDD7y7p4tPaD3S1/7vJKU4k3DVCDxVhBjt4nQ4lYymPWhoVgna3AMlPYSSsH4jLLO
bkl+1ZGnPyuuFDNicR/CN/TmG3ysMzgVpNjTKSKRQVq/V54iOVN8AH5rm+5H6mrXKHv+PqEPtyWx
PwqozijDuHC9tvm7SqlXpbADZ666+B31jEyxtVPis6Q8CP6jqaAnYQAJU2FxFLKJdEBLaKU/dU7H
0J7/VmEsvBXy8E6ZM1+lQkc3hgutJ0xO/EZdiAJl2SbUY9wDu858M1inLVe63wA2O/w5DZQ7M8r6
UekU+WGM3Kkm5YR5VkLy0vp3eC7gdWmT42UUyejHCmV4bG469ScqTkMFb1gJrJEYJlgSqHH5DBNo
4IjhJvD7g5jQmQYtTkUTmHbUeb+WTQjn8Gauf4naMdPXdvk76vtKeR+Wj2TZD5jnCVQgN5ucHb8S
MIrZTk+TNxH3US37pP8stdNsnCQw5kh/DraBznFbw61IX2IMN7hEBscySFr4p9hHbf1IGnyFAyBo
7ODgiQLClNBSpIIsmL8w9Np+RyR8Nt0oHy12/6/0Kwi1xUzUh4lQqZ8oWQySdWNh5hdmX2epKK1T
leaApglRimzpnXCh51X//H07Vu9VKQ8BSmjtNCWHKMnH83//qIfxf/8WTqgC7XD4GUncQYVrdBwm
iBmH9C1MMkyP2jruiAoCs71ovFwy+c6GkGh5VrwcOkE2jjqmBxvvyT9db+7y+Dt3pYSbXaHczDMo
0yDd8RfqmX7tLctJJ6e5RFgsG96GrXzQdkC/6u18p3D8P5bOazdyY4uiX0SAxczXzlndklrphVBk
TsVQJL/eiwMD9w5seCxr1Ayn9tl7bYwjurbRXujr7b+YRoHYoSJSM2Yd0nuTbjh+qnccsJupWmvx
bqheJ6opLa6KgzsIcg57jZSDd5PZW9qdyb2M3V4Fvx6eMxsPzCK4qg8qY2Kr35Slvmooj5ZGLndt
R5NEADB/WWTaacBC/OJ2vGkTzSjwSxivbcy+zyyD5MRpNXoI7OIOJk2/F/Z56Det+wgt1pLNKdHU
U8vu3uuzfV8d4vGZmrxeGA8iYQH4XuGopPNMa5yH8OxWwPqnx4DuhSD4g26Oze+v66DUN0fdfu14
FYqKn/34FeOx1nJnqeVvvfdMIwNbqbvb/Umimxmdb6a4my45+/aHC11jFGx523SwUNdZDpuaPFY9
qwF/OfUeg/lZh2htrMnzGH9T/sjutmRvgkIe2Y8J6iCnf+KNoG3oOQSu5BW/LZgH771KHSyo3R3H
FvSSi9nQTSYMYoC1n3+bZWIfNFPR0iVNbZekJL2j2vC4r9k5jROFaRMlVRSmhdXDv18qv64epOlg
nGxYNkk/PIJp7R9YE1ZLv6QCK8ZGX1tELcyEzEOVqLOED1CSN4vMJL78+6sgrR+cnKbpSSvaW0+6
FYfYVH9GAQugyOegacTdY+WTj6FYZ+m+zdHMEvsBe2e8N8oX5rrW0IZTyjbdEVihyJybsPLhbgWv
tbC8F58udM6iIHQGQf+DCHUUEXTNyXa3rbC701SDF6uQTN2uSpAOBuPas1AcWI8iWPOm0AThcAdl
mjMcYYSIZ1SOModK2UEtHBuTQSNfa31hEttxPsvGwr1rifxcBqXPcMlAFaH748o1dXJ2e8sK0Iss
PXqisERb415hmxD4zr6vTbl2As85Wq78Vl6KHXcwudVUCrEsPg9YC5WfM7rQaEUv9Dy/FSPtcow1
vE5sa3CuYeQ7V53KxbqQ5snEvTtkgTjagzsyk6QxkBUy9DzJeAxyAWqY1oISxAA5rPzUzr/kJu0Q
RbdxW9dZW5a8VQhBHC9LHmSV090oML22ZiZeCR/Cvep45nBaNRNbPqadoNZVNegaU5GT8B4YUlDU
49KAryG1bzDW5ipJ3G5LozGtJplwVokc4FvQMRDgCy/t5NYxPvcFbW74L2Hpepe5g1FLPsehrIgM
bYeUAlOrSz57jPSq4QJ2jSebto1AC3Gx5FQZ+5n2oM+FuZbVQMbpCdKEvdAA/RfeItZHf1F5c++R
I5JFywPQGWNzYZE2CDXIF6ms+UD4gcUJLJoAx1OQ6vo18qkN8fQo/4mNjU+LH5qQUV9SoZsrkdjx
JQtncUKY0UkvaQ+MEgoLdAwOZY0BWaaHtJLB0zzgsWrB3annnz7UJRCiPD30gla2yuNRUbmBzq4l
aA99xmY+jEN7XWpktUz6xUMa/9hk9/WEUd1YJ7rBoS8Yu2XuDPnGdXSczi6GBEpx16IeFkEIfst2
sNqWOKyuxSDcW5NxgUbTUDN2ZVwP3ZJKpheSC/GDpG51EwrAeY7Ob6q6AKQLyrfZWvFblgRPlaC+
wI1ye5X61MXm3YfrMsVCVRsoMMyXgY9W4LOuOxLl4mc70cqBflrRP/5a7afEydAJJQTSgqtf2Rx5
pnhpOS12NG4w2aLWC36PKXp26xogUxNOuKXm7Q9pGZf+N56ZPLdrm6oov/AeQvEucv3YzIDZDiAG
JIGO3Q7fMxrC/7+4WkEZCSs4sDdadS0rdGfaHoZllbM4mpg0QjlbEfUxPwSKbKQ20CDOmdi1nCu4
+bUjv1R1MZqTBfLHfvPkV9M4qxKGW3KtYbVZeOqhPzRikaf9xvcYNPnnQWtzQV8kUqRdkDKIoW/e
PDFN/2LmXdADYCQj/OaNHSWxQ/FBHROwBfaK6Ex7zJd7tO0e8NGuIcAnJWJGrzvnDqeuNd+nk8F2
LSLPWzgBQV5+bos+giZeaW9KB+7Zjf5vm6AIZIGOe+rdlIpnUNccYosar6AL6cLTDILMIn82KFpp
p7h+VLxZOVw3dOr0HQbf6DHs4vGkSutrHFL7gm8uWqapWZ16QwSvqXaNoma2mVIDH7lo5KbSz4Dd
l/gg6EFCqTiYbr5IeF4vSqN9JVOQriDD5zGIEI1HW4hkS1Hzix+mjzik+MR9Gl1kxNMKn2ZdFIiw
AZDtIePUHeBayiKOww4L7rY3f6N4bdf8aXo9RhmnOY86xZS9VBszdXoRCqvRNxYKpLWLtbXEjNmG
8YsTym3adMmuraonu3GdU+miQso4kS8ZxEtlQlt0gGmxvs5WWp3+pJIFnNcPxCcZg40uTTdZHkVI
+kW9dAJl7fJ69C8WxC4eHzvH0IK/MRkh4/es6lNWaCbQcoxzGzyXJfnMwKK9nMNG4PCAooYGQ33r
4Qfhwl/rRjcuvWQsLp0bhoeGV6avEckoKgvmJZ6H3hsu5UR4ydQmQfcTv4Es7WciPZxPBjXpTZTM
hX6o+QOBNj9BdjBc+VCH3UmvxukwOjdqrpNz51X1PnGnG8GtkDQOexzf8mg2STTs3z4VlrZzCYyG
NoJrZ9c0w5K8iuLkLRzfU3ckKTNR+5xGl44uEFZGK9pOqS/ziwfbjwwc59lHXIY3t5bP9sgaeyrF
qgeZTbcUaXHvmyrWJ1XrV4u8ueeKe1Eh5WcZp3sMD6+ECA4MbMHKjI1olXkSxTl46mdFgtY6iGrP
OPjYHxVahMzOrFq2GkChisjFzCup4cys8wmv2UBEvsLir/WwtyOAARaA40Npr3TsnJ3nMu+CcMjd
7KTVFibuRdEzE7jNzmoLsSrJv1HSxJiQDeLX1LKXB2VSJGlENriVZIOR7+hFPggyzLmzvnhKaAwM
mqLkk7eujW9cRp97wPKTV2lNxMuLx9qLySazMJQ94nR18kYe0XJu/05Mdptxle6bnnfRxGv3LfOQ
y9XggdxF3UHOc/ItRb7OLQhxSWI0JwKvwbsT7bggviXP3rDFQ9Xdurzb96pfuXKccK9QsUfshYNf
RJ4g9YYV5TkW3PNlhXEXE5S/qhOyyUEPqMZjLevwOeTY2jmzDZfGHhqyRs0X1uYQgWnAPx23/OEt
+6nUHkvnawRWbKMIJftwwlWeEYPD+RCaHHkp/nZ57/XWAyduxX6AJXke0rDHGZKmvOwp7+9h9e1L
HCOI5UmtqEpASJkv3pbK0uHVwjIUbPr8LD0SmpyaBQqFcM7pr4R3B+oEh5S7oF8w5n4bthhEUQwq
QugVMdlFQXcNyz4+rmgTYr3hfvgrtGWLY+YtSrsrqf+7B5VunVcb7j79Jy8yis3Jn1t1nKzaQdW8
PgnWzBOaaxGWcKcV+XJcnF3N7NKp4+jk9qmr72Iauz8mnJeBVKpeuXwKZh6txOC/x2mOybpy5oeI
cnc03FkPbYMEwh7A6MmmisIird3wZflXorckRnGtdSqWUhZhZsdsXxDLW5umALE5JvpzhYG75dP0
jc+qb/alcjeav1Msp2bVKEFFSNtvnIXwBd17BeiCeWin/JRIsiICx9jB6ZPuI5hyRXVAWbaL74Dr
tei85wFmaO/W2yGqmUqxxiUGIwPfJx8e/tGEMulMR2HhWLzGD8o627IX8ThB9ilzKHAF05vAb72J
QxQ7Ty0LnidT3a8bEyObXNQt11NswBGYmisNKTqERs4kfkhRfYk2SRo+KvZTWt9pSMrpO0E7wvH+
y4wYkIvk8u3AMsZJmVPWSnCKaz0r/f7BrconI5uDE1N7GLGIIao64afPCk8ncBpr2W/lrezoNfc+
neSrkx9u/+26hzH7sgd6ASmevjHYRsapTJ8me81ujLSG55xSEyrUeTQvkzgU+paeuXzaut7NzhA0
uMaeMGna9btZWj9ZaDUr16khL/bg4zKGUyOk5H1A2nfrt9G+OuJp7gikSLF9sN13yv6itKcSaWVx
bSn2z9VlnlqtcCm8dy3hhMUzddc5J5PgOnFcJ0cm39bklMpVAvgVN+zUrRjVv8w0ACXolfGaA1y4
Cv182JGkxnghemfTtc3Vc5H++86cHgfDWlIa8kzzV7CcFCYsj8Ytq7mzefcb9vC1nyInxn8+vus6
pcvTyP46p94lsuGqpymU4+YOtNzsX6F5fVfG1rZ3e17CMe3M8bRmuflXdsGnY8+2LQievsX2mJPW
KdOwC5UNbO8CSb7TSdUN6ivWQwfIDVvgaSriD9OD7z1E6tgPs6jvpfJcBBlPiCpFv9GzklHR7Ym8
Bu+ybZt7Xoo1YFr9xknjRbelD0ZSa2buI1hYq4EZ7fmHMQzq52lyBBY9QWAQyGcf1UsgItY7L+x6
kRo3z88FxjHAMBZSghkXn1En8g/EGDx0A8OeJay977BdqmOCW4zT57D98mNSYMOEhClcXC3puvR/
DPAjPqUOdgDuOXpPxm+dCEWyHamF9xYTTmZe6xH6a7/2xVIV26CAB8yMR7HNS9l+5bB5mCTJOsBT
tggQaPcUiwDuMDVtKUwfYAlEwlnG4TNtQxxYsS6H9XdPSEitxfgjsnvYf42Ez3P5N5dxiuKsij/r
ELMtU+GbzmvdYIWq6X+auGbxWtjnUO8WgvgiS3kv3NvZzW/55n6L4U15lxxIFMjv8SKDD489XQMa
msRF0H/42edR779nlozQvvXipSF5GJ9cqFOIi4izgv06Hd97O3oe6B3RV9wYVfDiGq+G+lbpX2Th
7mIihUWu1W+OUdF1ei5Bwjog33ZxQZtBSTYBx4E4tNFL7T4VDeThHaEz9ueJ86W8NToj0QAC7l7z
G4xfiswrS3IDH2f0Osdhi/5cJUdPLAnJGhiI6SYTf77Jgq5aY1miq2UuG4ofoADTbWx+mzpK6V2z
zjofE07rmGLA40DAPIFdvBsTcIrv2YwNICx2LLx7xME2Sk918uqaFH17S/nOJY32DimUC4Hw2ikp
dgOkjzMNdwvtOz0zHGTwerV9FG2a5sBbzCT5il8RJ3G5N2nPlceaOHRMgi6eoaAdtoilw5aMxnVu
SvOMeuCHwBWOVUHWceE1DwVVa4KaDFbTx6jFs3KFWNZGu9SE4/IuvDsYQ9M7w5CczF+r/Mn8R5b/
VrY1DRbF5Y3EDl325yxe6f7FgTTZHUr9QdeoJtgw4oADgPxfTE+mu+PDEM5XYp5CegNHqoBW/TwA
PuARJT/fqkOMvX5EBAPBHPwCQglpXhFLv8fdeuN3WMW2KcAG7cz+CFVIibU9oAYryvKGRWtdXZx7
0YWO3hr+p7PzOe0mO/rJe5JXGh7Ys8u4Ng4PUbfFyqlG+n9vEUtgeK/xi1acOERBOcF3jfF2nyUf
47BmgylACEWMNcCQubmONjjGCRzsTSKWgiB1+MGtCZazFJbmt3UeuzvMn1xsQbboEGoc9lFXrmnN
PuUKTA/VFvvKP+j6zTU4IY1rzkEhufTmve+PLLtV/hdV5za+tB3uHeJLxNJIXn0VwR2YZaZBiTkj
BnTpAQuTK5/Y4ANc1bd4UsDxh1wAySFzmL6OUYObe2tSs4U0ArRTrJGk1XQe5FuurfFA0fWj4XMv
P3lykZTsKqiYkEQvrruviwsLqhHQBbAyE6LqE/sUmZ5zo15Y+7K86+Yj/xsZA/16OzIaVofKOnuc
5cv4Y5JfY7ERwdJK1smIB2gVEaD2hkWfc2cTrqlHtnA7XYOTwQ+8UuxBcD1Uay5qidiEEMZyca1o
xOY7Vjtgco1zhwIH2TodPtxi/zv27CeZHNWup10XgyVeCG3DVgOvmSQQCX0p2WfG0u5XvIP5orlz
pCagZd53SsRhXtzDiS/kItlWF46HuN24Hb4wJLIOphr84gVsuTk83irxwrsYtx5zgpG8tsC72NNT
YFonO3ZRs6ADx1pnliFMBFKh/hbahhXa8DYWOy7IVmO7yPZm1XlrfH3BdCZir6ptRysAvD7eyH/q
tyVHZexQXyruqmDBRWKbS4js8bRvaHJ2KblhCUvQY5ehj9AFh6aHiyhcmz6Wa65WssYrGL4CS2Y+
nKV+gZk+jrdJQEnb58mf2R08FIaEV3pobm3zB68tbwW+QpP99vW5qJ8d+hLXyBQaeIb41LkrPFGq
ehyKHVZpbJ6aAer3lXyobS8bOCDuXo1np7kQwQeDVxAGeR6sNR9v0fMNkRA9Ez5MsLHnD6LHhvg2
J5KqJ8M6xuWxgVMnZpbHAscD6wZ7eLJpY1dPdMka7tEzkHmSD6c9+d6+al6rGRfzBTlhGl+Vujtg
a8YjYLrJbha2eQIINqNyaNUyG85v0aOZfST2D0/g1PrwYOYBRUj3RvEDxsKbzgYazzBgtmMnYQAT
Nsnsp8awlxwx9XPnq5XuBEuZnaxbx9XSIyelHhhzTpF5bvDObRa6nFgAnO32VhTneRGZqucAySXk
J9jBMHe8amPRQ7apQi/Z5h7LUUyYCTBH7aHzsUxZHfzaWCP1HUbT9IED3EIOCTyu574mCN+q/MUH
5ESiJthGou2eGWg6HkcgljCuZaRAXkKvei0GhmOJY2ZD2x7Mzswhr+9RYmX16qIsOt8CrCJ7orjW
KvoxstbnYyEv1BT652Bi+g+i9HdSzWeJX3Cy2l07n7z1sCVB3ACfBzxy8kcqX7E3v0m/qujSTflT
1pq1Kro/bNiQXF1XrTwEkqMJqiRPZfyIcwBZABMGzCBxhFs+nRtrih4LjRDz4AXM8yxdp7iMHnv6
mHECDuRgC6p2nen27xcnbh+GLo2XyBUUObmqv1gcLwzFiQ4IBSUQXXqu0Z8WSJ/Js0mizpGtc8qz
yONLsZrIoFNcBzaQ6NcECZx6rroukGjt7krQBfQCCQ9aLGwQBaCkcFv56z6nir2Ec4lJyHqxS2dc
x8SZT2MYaotSpsV6bDkANqnbP0UVeIe2f67dzP1JUgf2F6fg0UtL+OnWwpa1cy4c5MkwC6M1La3V
JtRxpDW2eqh6r91PpOeMUp5ZdPizPMSLsICMPFgGMfw+LaeF2QTIXE5L8Z5U7NynkhEhdM66O3eJ
p/PMqabneKsXZrtOE2rptRFUiOeUp1zT8Q2zq8lEy/nZMq1zw92xxjVSwDbLfwLPZk9aZxs7aJBn
ptJZtzOC2zTbGzy5R+HzDDVU8TsOW0UozTCvpPJwK5aZiX9dOauRalUcNbjAhNFgeKWlaE2n+cAO
fPJW//6Tav7vThm7i5aDALKo5T+OgEVlQxeH6JJs6wWKQHdurjj4sdJ1rpUoPiJZVbvWCOaUU3PF
YhdysdEFDP1xOmlKLbUmYcHq6uN7U7sk7AeQWvrAJ4/DRHvuJjoqnOCetZFzcy2htnkffwUsdJaa
SW6fsy6AfumxZzljT+NhEHFHw8TS0+d85DCrNgSV/0a93+I3eh1hn9Sjt5WoiXTJLxzLM1kB29+h
vDuZ8e6gUy9oz+04iBnNBnsR05ZP3raRbDdrB5cygm86lWuDOXAEJtFCC1kBrkzXE7WPKv8d7bFY
E+twTdvZ8EGWqy6fvgq2T0ZLrKSr3PSAf2kdS4/1VC7ClbSJNnUKAJ3Y9lRI1gUkL7C1JaXOOPxp
nuPnA3oOYNtVtU3IH3BepXfFOXKYKXLOYOt0figEsOB8Z4k2h92u/A619G+SrL5ipR347loJ8FQ2
kNdbnUNcr2crC3BOmzNDFoIgV91l11YTl6FiFZbm+icEdwgKqC5+ZzwpZuCp5kGr15zo3QKzFKeG
jOLth2LQ7wJk8hSKdJfAe9iOJq+ZOv9KRsr5koy9vIWB1dd0zkQxru+0Mz/jOgbgoaH65uB/HEy2
yITBold1sqjplYjBD1GVFNX6TwqEvjVaaAkHIId87HmEO0tr6RCGU20VGxlk1zIEO87ukqhwD7M9
BUMW5Njexu/Ka2mJjDGuo3+YuPL3XhaVG76th9D7c2stXWlelS+MQUJ/w1Wi2rHdamMJWpFNa6Em
F8bkT68xJjHo3CdVsZYcu1VaaGRs2gG+hL2VeUrp2vQo9UUvYK4or9mnMAUNl/BRaTOXpGlcbepa
CZI66adn58UurjBa1fl2qGHkh3pz0HBLeVHKN9NPuNgphDeNajznzGZSSvIaVYdyDanB1YAftFis
KMWxWfZlmNKAgUpCmDdIF8lBJd2rDSS3J3Di81Wr0fzAJbxLAxcA9EfXo7gNDvhyQwYr4eLgL6mI
nvtqngc3+2qUZq+b1pj4MGD6WiPIyIpcyzibHCXbMt5+464MnHuH/Rm9mZPq9GhFk08QxgQaH5wm
s+LK9ipEYID/zfBBVJcjEuv5LVI1lSk+fUOANtqqBmPRvkk5gDn2RniiERWfXmWkoH5d5H5a9YiO
cM5MbLDFiZCoWr63bJ0EtH1IEbmvfiwDSkDANIBx4ZQNevXUuva4MWU2sW7TL5lhUXEj5LbOtGWC
brfTTaYmOmNREzPsGdGcvK8lTSFeWD/YYAq9RppbUdrZKswTc8/7lsIoP1DMguNNapV8TiN8vqpB
N+LpvNSyOYooUgBuesan7HiAiTwCiPNvRWEgNlFrH6pmM50lA79rnKMqSDYIdvtRhurJi3v3yQRE
FuHY+mfstnn3XwwfwnAVZtObCfu697yPyfCyfVwhMolQ6YsinJ8A1GSzmQ3yT9fDmYEf0LW7lyI1
yreejvRKFR8qiMQXyarHEooGSJ8yDhNcV9x7OEijobJOeU9QXQOZJXueDrVPAmiYfW/0FnRBgTrH
bx4gywhcJoPd00cZvMxZoLLojLXOuuSYd5xbXVxNZpE9lFm8nEpXXeKJ/DzaIG9KFPs0ae69PTY7
t1XNue7z5lxp0cTVh/6rxlGelWaywZFptDCTgg18UHNq4RdIUeVJ5Z9mS5fRhNCbGDYiUdge8Dns
wb/YvIb5xS7dx57YAogLtE6iX/t/L7giUMARRUzvgheR7xXViOdFqzZ5G0/npNIm7jzepeX8t1OV
P3Mcqsop3nlZWg8rpao3mAPFLsz8lowSufmws7D39DQFNSY5sB78KqQ+Rf0ZaSac9+VhLMpP5oN0
0ZKq3ZS50z/FZkiYr8VeAqjsYE1jsLCUaS8c2tYDQCVKiIsfSXGZnOHmRmG/m5caNU/YS+OxsCfX
hYc+Gwfsim1PBCcHhE/Hm78weJ1QrFmFz3kc83Nz0wetLmiedbVrpsdnit0VdA12EYGQ1UXEzg+W
2d8+l/WhJD89De2hFQQh7JJRroKoRMIuiNam0y4mJrhTL/NP4WMvKhoW8y1UHuaFkHdeOyxjibOl
AlBE6reIAlJb+ASn9wzOUS2AXMwxywmPCE2vxih35nma+nPfsvcWbXzUG+5y/q1y2NQAnx2DJWIz
t+x66tMkqYUWwstXUv7m3QSULpOam1ZUpMphtGJCsGhCpW4lBTGiR965SHEkEY9OAD22gbkzSgNR
t7gYBLwKCiCsHFtIj+kiJFjOrX3pYQLjRFh1A0ZrI/42cLmUhrPuGiD5+Cgzqpjy6tnNf/uhW/Ru
efM5GtKdcKlJ0o21BkGjPzJ3M4uidVXlG/Pbzuvdo9Cm19yB42he2tbaWj7dk2SnXEg/9DPSmlCs
NIDURr93nOgoonSvic9BVWez4ioe1ROQqkezcZF/MXrXPAipBv+rXXVMxa8tm4vU+ovhsSLSCWIH
vIJczgpt5jwGyFzs/s7pFJ4165g4w0tqGL+9sn8bUzuXHKStbqGbztUBOIJr4hIJ4zwaxtXiBFbk
vz43iMl2RAvBUNd45UeKA1r/q8v9O4b+jSfYtZiEFrJn3/C/cKytWhMUkDNulcAbOh9p/ZCtQIj+
kh/HisaJAv4eb8ycjgCPpUwHMs/FRGO+pCH0VuGQCyLpCKqjpAEhEdpzKK2HQp2CoYGopvb92D56
iOsRlcKhPj61FTA4TOU50OJQHko3PArhnMa2QDSdVjlNRHqASzlLNFbWqGN69OcFDV2BnAgtTnOJ
tGcAgPiYdO+pb9h10INhdyDcOrln+z5PMwlxyNK/qwqvUjlC1qwS7Vcngp8n4ffEZZjV1o+TJ+ca
GtTgQrKlb5wW8j6gg7RsTmFF/YiG5ShMV9NNkk8qp+RN9T6FQMEEy9rblfM7p51ND5a2TXiajJIB
FNXPhbLjE8yP/fGxyyiA/yEpv6BjZYlxhlYAempw72J8e1IZ5YPYOjGm8kgmHNJvkjhapHOswmOp
gzDXKd5NNnpnHXoL3ckv40j/ayPFV+7OPGVIS4iuq2AEZten2bz8ah8t65u17lPgz6d8c69KFPgA
ZZhTUR5gJgCV2YT6XTZc4XhbqZslM4D+kb3nlg0QdSJyVTdNseDSAlnDnQ3oyB7SjQyzq2lnwCfd
bekHr6EoqMaKYDhk31rDLZwXjAgVs16FmCTwClUOQ422bqH4mwMSkPxOPA9NtjkrhHMHopjEoarF
P01Xn8mUHUcgPMW7mJNHOZdDhSVVUsyoxawaSZ9D0VrEjbWQKDlZsGLAJGzn7Cy3YLFOLbUNzI2T
l3vRXfueFc5y0kac3Q5pcrqbQ0LKCUkawEfTqmes5WEalAD1veE1McolKL2FObo7RThMhrQ188+8
1jjF1EPqWbFKI+dlpC0BpirrdhvRI9p7JocuY291O0J8S8utNw4zOy8T72B31TM+X7d9KaGCGgT+
WJctCiARRkM5GS157WagfkIj9Fl3wJRoTsj+Aiv/LKmvsLSe+31yrvPZAGgNMULfLfnvyavDYypL
1JH2gNccNxfHihvWIFQMoB6DJFPH5rKfpuN8mLKDL9+h74OTAHwAomBJc44ripy4odU56E9Ml6um
+s2tA2y6aPixIXLU/BBl1q61EMdsdLRLz1skvA0CmOODTW4fK7R2dBLrr4sanbrOGRFpvfSVeXE0
7ZblYOArJrZNSnWTsmDAtkSY/CF9VUyUpQWMrySW5XsYtBNSThoUJS/Pd4HLvTT7BbH7DFS5SJ33
ctbeYzQyzgIWCrU+Da+4om49gq3kKpi+cpKsRRPufNyYmn3m8PAbu1G0mBjtx44EX7+xx2A39tlK
8efSjJhVNEWryAJGa+9QGfYajXAiRWoGQcT+fVcHPjQhUjhk0HJf0LBCpDhhykAdFS5seF5vEWg2
HODCK/eNlhzzsj7HwrgWPpsZThDOhKzPebDej3MQMxm0rU6SeeX615RNM2lJ+8OmQ5KK4PeKtakD
0N+ISO7krMk1xsohvbX5Mfaju8D8K3LtIPXpUjXYPfTHOoxSJCgdk9MfL+ZDSWlAEGCgH0tq2Cln
ROmKFBydBKxkMlv5FSInbrb57duxJZ7408eM9rbx3K1yy+E2+wsQ9AK+17IYjqkWLCSk8sxcZyzx
o9pa0RC+SOfnLF1KAUJtj33ST1/xEL4Hjn8g/UK+3AohspGXggfHolaDQC+2JklmRawtypuFUcJ1
Aa2sUzOuDe+1wZTEAKUlwaLVYjYxFGoUmIQsfBD9AlODz42BrXkyPpAQEYdJcmH4MTV4sfvCHr44
uWCCvhh81sG2KkmoVfahtckOcMlKiCh28qjb04pzLvee2gqjf2o4ObjoB8GDMb5WzbcLSbNvaRQg
JGVgz2HzZFHcOhLCi1oXg1Cxq3z6MAp9necbA+O0L5KtZiPhEBpqzf7cssgK5yeo82VR7ZaPAD2d
t4FvB+M8YyKWa+A/7VfNcVCEAw/3Z9htCwV7vCGF1kogxXgNTBz2NTxNKfHejf19OCQDe4SI66PB
G4PZl4fEwq0SuI8eaHuDlerE8DCBQ/bATzSboDNX8/9Fku/j2NuLpr17HXXZol07AgkcFh89xMvK
ApBUuw8g+nnpVmvaBFdV+S2zv4EwQwYzL+bo1+drsgZ3DrCwsum1q+0LYaf1iIYZ12DUqCvprDOH
pJPrpjs2/uwDWJzl0TaTPykIWisHQt3+NNq7w6fma+kyqC0SA/TmFcZKeYeqgjwaj0BeMZ+lgCgi
cvio5jHvh4Q7zFDaFevpGgQhyQ25ADIHBoD0okc2lVnfEcXapIrK5IdF6l7x5JyI5wX2NyTC1Vi/
Et9azifFku9ZwziR1Pqbb9Qf/RSdQfDwA+aIwxweKiLjUuxAxWc1u/yfMfYWGb12rrYe1K61BF4V
/tJ7SRTQcTaU/PFi9w975FKjJGOaZYOw99ms8poZwpusxucpouTJTLdl1m9Ylq9NRcSCW0hlQFpM
e22kJ4c8kDOZx8nBa8SR2KyDEy15EgxWgRC0iaPxYnYVLEA5bAZdX3XkTl1gJaLIHvEYn+O8fJgD
Lj29rk2CO0BHTxPL0tDAqP0VAC8Gz9lJqhFjfgSRbhLRaJfxSEV3REuzSUWCem1ljEMMQ1bnreAi
bRhoCWwU25gy1gjEcyzYvXM61wBhKJAcbkAfR0g7iAGnoMCzYT4avBFTVE2//2k5arF78lt+tC6U
uArhBJT5v+kDuYkRlocy1Q40I8QZX4AkiwKyzH3R9o+++nShIKfxXWqKOtng1W2wTJrxTfew3WNI
hbTPvTD8mpa+72wOgDUodzM9KRpBZBESOfmJepOzR85zEJS/9YiyiB8VO1BhX0OQBJmjE85jWgup
JqnLgNL2gzK/O7wWcTWc6UjBYE6KUCZXz2ox0ax0Z5LceLReIJpU+HNKj9oXh0LMaFhHHBjLwWEJ
TV0AvrQowTyjDSSHGpYg07asnhoFo9OJ+Giwq1oZpyW0GQTnFSeIOTdMzqX5wmH7ruSMe/yPpPPa
bVxLougXEWAOrwzKWVawXwRbbjPnzK+fxTvARWOmgyxRJ1Tt2oE09BbW8CsgR52OB2dS4Sw2H7m/
65VbjjJoqKLvDNXNUA1ODRGmI6JyFixPUOwMDHmFj0rEWAiUbuxIOxqAtKKXExiIpTr8TUQvHH/h
a+BhwwTYEFwpLL1KUo/BOHyMMsaR0yZS9mWFtPzuGyCRWrZmMB9OG1LOiRBtHY3jbyaWdUXlvBJz
Zckd0h1mXcVHiO0j3h62aWFoQ1Yizsdb5hDMCgUOdvqHijydFk5fe2QUbAgXK9oCLsDNvwkSbpoj
ghGBOld7yyQv9eIBVIuPsfBxyVPM3aCadtv2jwA/3uRFb2mtRNAck8eEV8MRY2joafhhAuaOR3Eu
oS2dTPG0Jp8c4jWiKIvsNEMmrkWMl3F/1cOvwqjPyBTAnY3vMB2/W6wBwjxd6J3kJpgS+kW1G/oX
5yv4iSpjUH9KQagDbjP8xgVkJ/W9Dhd1t0gFCtM+2QVFHzrxi0tYCDnq/BQxtWV+N73lxULskXQd
KvfEuAotxny4R+PUEvcDAL8bsBFexT5pJPwhRNcY8IWsyXOTW0wXTNmGh2b3DXQULp+SZScNyTrW
DQ5bqsbBK6YjroMebIFDMh2brMZSrF+8yHkt1BK+L1JMxDr43UAJRqzQt4tELxGG5bhH6yvBCNwU
aaVPrBGQaYONCAxnzl68NoS7JXKoJgU84yMnCA4BkZPj9mFRYgR3xSd+tQyZmSRugKlvBKm2D5jm
YG9U1ClGTTXOQsqZCcEiRAbQkDrDIQgEaoc9o9sIA87clRGL6G3gQcJ09GB2pSHBr2VCo5JRQhBN
xEWB+VylMDy0aq7JK6b53YAaxJE0DunpGWCEVpP4KaNfNKxdQyHdpl9Ke9Gtm6iGtg6JR6GS00Bk
ZwuCMSIpziePO5c93oVLkcN3Ntvysc6Eo4ykeOxfKKwvaXMQaNUEY/CyCWFZXi7ahCjUOHvKBpeR
8IycAbesERh9FPF+uKOg60W+E+GPfLyxwOwc53U9Kxj3yYvIwIIEoAUPNknFt4/ySVio7Lma3DEf
GtBoB9lFSRH4YoaNtWdaXmkCJX0d0An36nPghQq3Gv6jXGOPjKSA0JVWNBcjpSbgLgqUAyLmpj9X
1j3Fh4CPpqBTKlXJMyd0FjVMtoLDoF+JHYP74jtUMOeQoIw+cvNcQ84OTtyUFlPbkQS8ndbcIsjc
UQuMmp06Yde/UFy964wQ4QkM51AEe8yYbBhMAWFRzJSV/F4b/3I4oJMyOD0sZNlchbUrs8aMt9SH
C0ZI82cfiJzyCxiiXPtN8heGFx3XZflDlNx2Oun8iclN0c2cfPGrUjdod2M8C4ZdjvlCSichyG9I
+0iF0ujI9RLIm9hiTkM9y8xfsLvsGlYf+fTgh2cppy+VD3gUiI7D+N3n3uiObQAmuprKd4oQhkFL
lOGcGZqMzcgkmsPwCn2OK3Yw9VlFUk6TChhCmCREIC5WPeEp4IReoDsHbpyLWgyMUNKr+GlETgWf
k/kaAXi11/o/sz9WsFbZiyomh8Maaxcbn5guwRHHiyiuzZYJts6Qj6SQfB5kly+qhmI3z1XwbXYw
yMfjQrfHtCNP9aIP9J2R70UxBzxQuS7BmsHxDim/dQ1oO41wncX4bC9GzJ4g+blgFV4x/BQMNkv5
nuu/crBsx23dbKyCPcM3hKt0afxk8kccabsuB2tPUuJfKWvlzKnSq6r/lWlwDQNvUD7oUZYdXVYU
H5L+bKpfuS47sngT8DSXscjqhEunHZTk1IXPUOf/w7KqfKZU52a04CmAnpLaRP9jjqci/zVf3yOb
u7340IIBXdYtlMAOBCCTMUvmyFKT50tA8U7m1LEHYNGtzxysZWi+rNddCIjZWKrKToivBrtrxv0G
PKdE5iFG+icnX21zjo19B63TKm5iwJybAU/MWLIPuJnwbmtZVVAcYKUXMWwOZJeM9HDdpBDMKNkb
rlTTztcj4eh0DUV/ERPuzw7iy16NPyBdUt83zH3X2rQMOckATmHGbjrKqpRF70ZMltXjudS/GvGo
EPqKshsOtNnM0AN7xFj5Jif83NrVrZvgZVdFT0o8N4RyAlRuhwpfsMhs67M1b6lyn8Btpf1LPJjJ
sVK3qXbPhEdM3izeJSP0EsgtY7sQuG8FcGjo5TCfSbSooGouY9mdMX7kHX68AILtu0X2TxRh7HiE
UseYFmGoYv2onNVYfcWrYlYxlvcsAZxdmErpZJgygOnjS3nS8T3CTzBGX4X6DnmLxhyQFjOVNgLp
eLj8axLsuyZnvZ7myC/FU/JlUP6OkCh6DMAMOoCkhDH2nKvwlmeXGE9JAkU81OKPYHgcuFZ9I6Vc
tCb73PBRegWqZ4E3ocZx/Ew65iWwwYg/YMJKGiNbBLWIXRR3rQ7dRgPN4ohS+Bkdi6PKDn7wbkXu
g+mmiecK1mVV3lUYPNGxZXoHnoZUy8qggydfEnalpeTVEoOqdY96QRTDZw3POrHgy9XGPoeLpYo/
vL1E3QaJx9o3sUmHWP85FTfmXRiztWhA3YlRYhSjNiV4yTrHeHlwPOaTa2pfEvJbeQtE2pCWGPxj
yHEqO3zWjRD6G+lrJFy1noyOxfxRzNPkE+vV0cg8poC99VWAdwlAeCSLY8AEKilDWoo+SvmGdajz
nwSwQpVRpW5cerGxGfSHNW1eGTUQdvvGoxLphrd58kXpTgNUHRAQWehZsZ85IWqkBBEpJD+C8M10
lisTK1z28jBnVpseRWDYL2bSc0ZxCh4lJnvyCXNrwX8in7NdVeK6ih+T8VQL3InZVVrFuscYH8fe
RUUfiIqOe1D505/W2aeFFsEl1IJcmQw++WdmHeo68vT8owcBHK/0y0hMrqheInjCtlBsp2JCk/uZ
E8nDu+Ji0eGE1raEWRgEASdNvpT8H9N2TRHxkIbuAwMpoa9W1d80uYjht6n+G6WThky8dtvgp0Ur
10n73j+gbu2QpBHADqUHMy1efR0QbICnGYbk/UonXkB4YTyFkygzFlOC13KvNvBp6/TD/4zkfe0f
zOmtoXlnT2FqYUxEnZ2z4tASQsO3TUsMkcHnhNQgBbfGe8SDvwvPcnMV4R4Tt1gzOSXOgBzBzyH2
ssQdNFcFW/uuzJ3OA8ueBETLyW5UPM3cTf6G1A3q+3Ejj29qcZ0sdex0pA1RGTdTIvwYxX70OgHU
4RINoBVKP0GPcVhMHC3Ls+uxWnCrKsMTQLFRclAZvD7Gn6q8mSQnFjhbpcI2ZjLGlNFR+vPLAMxI
reCcokYZipu/aIFqyXOzo/7sN0TVexbse+QLnE6q6qQmz4IkPtq3iFTCPQK8Et8A694npIsta22T
tv8CedvKTH8uUvQYtKfwlVMOCNpTKU4F45LqliT3poTGg0+LsqiZNVBHywKS+y8UUeDqv9LEROag
4beE0a/YP/X4mPiMFSzZEaQt40pPNmHwDxiFjrNCA4sNqWwWrdjYIke/L+wKa19If3n01CN8oEgI
n4TZmUwFTzu0kh0pEJkudbOtuU6y5G6KUP+g6WtHZDO0m0N0F0ET/XLFV52hI+/XafWohnOR3gv1
PBlbbTqK0S0sjsHFyq5Z+RfhOfXyv2Ez9Xm+ycdyr8qSEwZb/k6N5V3NYhBTcz3oWzQsymsXB2z9
6Gn5xyC/B2q3MtHXidln3xjHntFj72P2zEonE+4Fm7urd3hx8oDfpbBNCIyl9+Nkf4ETQ6Uwy98J
Kuc0fHXM02lbif4Ga1cImBQsT2KAOpAXS5sUX8T0ywRAzLK/1Gf7bfUnY8QMt21DHV3fwIimwxov
ISSpfAt4UwbqR5Nfhtdfpz98IwASwyKktHVtlWtr6jgD8Iuk9UuRbgyI8CV2YljWdqY7BBshOpjd
n4JjPfC75mW8nMJkssMHM45uXbqJGTeo0bfB8LI8FzFt4iPhbiryf1n1tpiW6LlMWXCG9SAVhzzf
a5PT5sd+OvUjInNYgdpOwApKrzeS+FX7W1k6icNWKH819VTOnuGgjpcxvmUNYUdWtypMYRuAPaSk
wGTWXLMNsi2Lhgn5Za5AcR0plT+QFAGfOkpYDTUbLb2A50GACBfInaay4IbqaIqmo+ZLjobcUf8X
1b8aA/0OE1BduGmYIlmQFmWs+7tLlv0o/iZiDo0xFCFEoNFCB7vzZuSV01vf6XToUGsbYGeqBByE
8xNwSSvhF5aGNrl6GStiQ6K2OFujQo7WC7LccMyLFQxNSc7uWCc1YEOxgylHgM+v/JPTSsL0ItO0
uSD+sxvcW0uBMIu3AmoSAi3X7yglmJHP6lc9KntrNajDGkdZfK1Dr7KIHK7eJd14RBdeUJe2b0MY
PbkDhZL/w76N6VNVvDoX3DJt+XCPCBazCKLE0qfDVJchpiQG0aH0SuhZ9IMRfEztvzrHFQ9Kl84Z
wLkcYncSNi6aObcFTcQBmXxrEEcwVlEPYL9Hx4xjcPxU0UnXFn9Z4T1ZH6/mMw8NL9crW5YQds8N
MT7pHVyPhhFDEuBDpYGiWa0dgEiH2GLh4FW3rw314I+UTm6Y/JAbUOm6F0z/yhAFKb+Jt4g3QIFK
C+hbxkLvBc+I9YtKvZuX6cooQ68nsUfNqYxiBmSBvK5w3tVYTC33YllQmQrEKfe+JyN1YSqxsF4m
XvgoTuie9AY6+HMU7xVIk0hYhUm8DuNjLT95ifqpzHaE4j3MGkbDFDzlVSmvVXiMlKPKhO5VK5ug
Nt2Ucku3LLw+sTa8+77KKfagokEZh0IB5MZACw94QRMNJt55KPd1Y8EgtUFC6KavLTAuYvQaX36E
FwGI7MC+lGuJNV64xGbTd8AaSUihZt1oJKvmmQ+artLEKBizviPpU8t+W6749mbpbqFs5WI/L5Ky
IRDMC4ztYDwFXINST4HT1NtlAmzkCbNumvQbcAitrxbEyjoi/w6JCmh6GO34iMRVpgzAoYOrFx9p
hHLCV0kDuSO2AEKoOUNXROuA6DvAW0jl101+V8dTOyL2XWewslJAcKxcviAGtTlVCXQINCM/WhWi
jfSdCGsj0B6OmmY8ttlxJJ6P+zchqnYRvE5WBI6xyohnbxHAbDKBGTnpGnt8rYms5G9iG1iIy1ZY
vMp1U+8Kjp/qZ+7btAQZCLuGJ2ckf0T+sNSwQWPiILmYGFV0nEin8ArstiP5VOOzG92+e8QjTkez
Isf8lsOdTKRm2jGjR0gpAQa30AmU5I/8EtuoftKW8TThXOB5CcZMwoXBMqZ5eLOVzQGTSjSaeQ1v
fcHlLPdbq3hPzbduHq3ybYD6gDnryXdUXJMcCXeLKIQwWd7ufMwowFJKL7sxysJCe/bxripoG66l
/x0kV0vbytaeb7PItk198TF2jFe1/E+ssEsP7JJmYJx1rj2eXnwrQfXDja5Azk+3TEV6a5/VO2Nc
JZTk4LNYBCO1B12mu0cid3xhM4YeMNqo15lvg8uJdG6kD1Lr6ZBvVrxpoG+cIemQl8sYxpjWIqZp
0Wpgf1Ye3mukGJU4rCgPAKagWUxQdeWlL3vzlEiY33NnXnHklF8M+veWiCsOjrvEH7iJslFYWqxg
2NTD/CK4fuMjq2AWzZQOKgpeBswn9hJKahLaeGZw/WHqILqNdrxTWXJh+kaV0wLWi2QKOEroDF88
E+6UAG0XC4LGTEZj4OUJR4FX1LvSvwQxtcVmmFawvscP8LTXDzUyJLOud8Hi4V8QREl6YcwW9Kz0
v/diOgL+JxDwYHHDKkeWNTnpuAikfdTsavM2RVe2DkuUxpz5JR8Y0iUrLOKK8M1bRLeGdjPLySv3
mASSnqBFK9WkzXVAYMYPmpoUCdc5fjPnnb4H4E0mV9pFbjaTvkV8zY8p5A0Z1+G4gJ4OmGesWWwA
pOZrw/Vds8MNt4jWVHAldx1Y3Ru2WsckQp3Reb5s5kYtkknSILttWhLI56IxJjVrlMAuF3HtzT5I
ysUYjo11Sl4nBqlNhe0QK4FPF9wKPKUCGoVqbhbWAb6yWvMtJYyR1WcjnfmYKQGywJLFQSeCuNqD
Mjr/BaeuAoJ/UWEgpJsjYInWWTLA4IaCm1ZPJ9O/SPVOMADfXVrOhAGKq3z1ZJx2HiF1Sb6pmm98
OG2fxCKEOvGiLfY834elLiQDyzKXcwJ/PVqBmbhLPAeADnx82px0+fJdeQ4/dCmf+ew1BmZUHAoH
ETxIBj+O+qaVJdmcp8m/43ulhhL+XpC3nLHeYEHRYffIJGPEQhTgypUbr+Z8MqA5IiWnJnLHj/wT
wOfVOtboIQr1rbUyeS+T/GpbxXEXdbydrqelf6sxbEwRY6wmA3U2mY1cXLCf3Pg3x9C0v8byPWPr
z0DHCmZOc+MrZMSqVi7YuIjDkeBxKdRQ3u3mgoRJxpETS1wkM5j4JK7+TugfYFB0LLKtIixJxJUQ
S99bxQPyQqPQoHJ7LRvLIR+Bfy9wstKGtLZ/VR9wyPtdOsKZItfh8Orxb/OAcI1gVRfr2eMsXHLO
GcgZsS7tbyalAGMvsoA/SaljI07rUMMtzRFTCig3Jnvt2UY7QsXGCpn8AmedOTFam9/JCy4VDrqm
baoEMDhdvK4S8rqd0lwiLp9j1bDzxB4bH6yVGhxLFc7wJUdD/Fr6AXtolYQbik1Cf6ktwmY1dC4+
MljjlPi4Y7fwf6qTfwGmrOI1DrVskpjKNTtSyQuEKatEmzoSvT02GOms8sI1kQ2cCV74sqVvOmK2
efMdDJidc9t4PVxvExKIXRAYXCEdY47hCKh9GQFnCARX4N10UPXptQW83vLF56eW+XPpheFCU+Hy
4/y8ZKgh4sa26HxEh46TEF7xjDAH4EQrVu1MRD/0gDMCY19G05dOWgZ/TPaZ5Jf6UkY2TVuZJ3st
PMnGh9R+StqJ1+lqXIN3uEFhLdXjV3/SYVabHqhRzNTrGwc54FwNFS6l6D9Y30ApKdg4EnDZK0UY
5HSZ62o8SjGOlstJo89YVjppretquFWvA1CcEDr1uOOgHjLPKh3lNiyHL+oIp8cLAazmE+KQ134A
cqovW5cczhmkSSHzrUX5yZWAd5BlMnJeM5LgOQTFiatCyy+tvu/rKxFyERFiOrbvnOibEf/3aGn+
cIzxlg04AIz/gTwWWrpD5BbG+7bapjCYfwnD+UWrJr3Brk2YiCbmtPQtq9d0CV/zMyiINazX8mtD
rBKR5W09b4AsX9LZdfTRogg2Yny/mo+CM61V31P7DYwG36FKNtXkwWbAEUxsNmrxqdOF2L5F6+Qh
Au7L1avamCWmfFuqFbYpE1vg0AIqmHrot1HnDUR5TF7bLFFKQF9pxHVUbPEWw1UmwazJOoK+B0ig
79fyWj+MHjhvAeuYIQ1cdgBOExJwu2PKzU1TM/Eiz2RJXAtxclCvAZ85uoavWAaW42Z4aoTH9NLF
92/RuNeSDdBXmuy6duf/ph8Zjmj6gg7iNaLWcT5lJP0Web9/MvSkHVk8RnsRBSRYWw4H5Y42ifWK
S1j5G9erLl7J8o67keMgq0HwF4285Gvm1IjQ/oKecU82M1TLOpcnVyCBRAamdaw/r/juloW/CqJt
F3kaZT36XyCEYqmtEeqtWInVsr+O4NQLL3xTGYvMmbA4BLNGKMvZQNN7Lg6e9qX/Bn+MSiirKff4
bfItKUf5lZ/Lw8g/69/6VB/7D1rz8Uq1LAMsMNzKHLI78h/0QpDfwBXe7Mr8Kv7473GHJBsyIfPP
RbLJlshEGfSV2+IffBAY0nN9IVJxb/ofq7d56Z8Utka8n7BJ/yz28hZdrNsC0KIgP1HQ78JPTAZ8
3UPZZTpRvUANfLzy8/9B9gHm4D0xP+r+BUhOLxz3vDzaNHYids4acl8u4pcLAFX/VMGvyribVUBk
dOJJS/UqYOj15BqpvqNzWHJI2uLjJT6qmjvSGT+wyySZ7nXla4NOpkmrTNwE/iLCRLd1aYBJSlPT
tYE5qA/90OWLaoHkYmwa3HkSRZzay6YDgZOT0q8hvR+c9M25IqRuPT50Lh4spQEusd6iSpsrnxdi
TIRRT+iQGncOz9uwUQEaw3+1X7mEMOPjydUgFuY8xA+VvmA9kKfNPQkpmVkhRRlhlaQ4KC7TICS5
PfXnQuMOAEaaz0bZWvBr8S9kZEnZhUkPPxC3FfiXtvaFp9rWzFyGSdFG0+zRrWxubPn6Vl3zYzpo
ewjr0Up+U/Ra53Hr/0jG0thRlD3BafBzAdCOvoelcOIv5HBHi8StfdfqviAowtoxLKcEk4cTNo82
N3XjqnMuKr/j5Fzi4UdMYgBjAJ8kOmAfV+eonaf2KyYONXN43FnAwgjM8fdldsSnDAhTrp7wIxgV
t5xp6H2VC24Q9Oc4vEQ8PQRV/TLb4ihovXbYPWuoHJKrzgiNVfpbU0tshz+m96TP8zNhNxUXJgw4
ZRKyLm/N1fgosRkExqNwqGBP2HT5wp1nO9FWfCuQHv/SD+Nb3Vab15FjvvHI4/CypfA7GjaI/19Z
e+Y15PlucFl3rA/pl5KAyhTdNSMbPhf5ODQ6LdlpeJLbSHOMFbDslJEF6XR/GFMzzeJ/ApCT3NIc
1CfVLxVfzC5qb3xEi5uqsHWikjE2xlFktt5H8IQqEh1jxHeCZDynQnLNI6+hHxkBFBsrYuzsThHQ
oI3zhC3dCBpgXcEvag6paRN1MdzlnXFmmhR/lCDOuk0/hM8NhBo5tdu5sJkhpH2F+6xdP+Zyzhkw
nkk8vpcXxmfEvSM6usk7VmEge/OB/T1+sDCkwaN7Tu58DijJ8T/qN0HdTARhsT99O/9HJotSYva6
rj9ZU4CFPofSb2zNz5wKwvialpoHNx5Qa0H63bJzKEd46q9DvTK9xLKBE52/ycOhxGVA9geS/qZB
55L+6U+doyyre0S6c/nDV7mK/1rHZBIb2fCuMGYDhdqVb56rtkcauIzsP2jp6+4TCx2UTjOytNQX
4hPvcaBsr7k03xyccMNnzjlJKgALDr4jtvAPzHPkC8hskxHUWgIYwUkdGZ9TR0s66OBRGPR/Tiav
VGx8CRN7isfkIUSOltriabhQ0/K9GtvwkHopY+TCQVmu8K3+m34MNiiSHrgXpxyEcw/B6unbKFa2
xt5n7OKoa/MTG/YH9qRjxN5lkajrZgVrcAeIODgms6yldDDXmG442c64Vm9hEf9op2CZe9HaeGYu
wPOScNxw+XHUz0jRbeNAd1INl0hd1kRr49mq7pFEwZBd+d6RUBJlYS20wg2/1E/2ePNARMloK2gO
xgFmtgiNc6m7yoXPXfU7LfHoC3X8aAJP59g6dl8cSKBM00W61L3dPuNTe+IooKQX8bNBAG9gOA6T
zJ5EDzoho6XizvqIGZC+HGY3Bn5sDjsTAoeFZN8GaQgO1SE5BHcOOY6WgV2Hj8i/EGxmbe3Z91hw
B456rX91iw7MxqSYI6f6KwktS6B1zAfoNDrqo7kxp2Hp0mEM/x2Z5Qc7hOOEp4+bFF602QmwmHFQ
CqFiHx7yjXCRP3sEnIKNdxXvBvdovlhm5ZiizaRMJi3gQ7MVFv15cW5YQT9YIvIU0WTjFZm7sMRc
xu35G1cENnaRrbtHioM3C4pyyy7/9E23pcqWf2nW6N+YeAn/2id7azzyMaJ7EVBAUTq4vGT6lBGk
ACPek7t2Tp+kYF7BMkjm5Zq2paV+HYcZ4OBRBwkpJ9AiHKZJWWKrb14YMnwBLFF5QDct+KQNF71n
ZLfxT9o9+mrXyDze/Tr4gv7X/rj4Su0whjOoefjPm7zkYNzKJ9ZEaJcxC36b18RjHMssZqfssweE
WQQPd/9krY2dedNvr0uw4hAxmcButA0EzPY9eOOWuiQ8GkvlS1mmbnRoHGtXvcF/p8/oX7HEcmLT
EydtnaWz9NU9jIN5RHmzMy/52qKyFT4oepN1tNNcxZM+k33O4BNyykkj4+wdHawPHNX0W8xLhD8x
DAs6zK0B/wwK/cJyp6v6JX7h5elgMnSACPzssCMYl+rlDwGfw3jSvLTrYsM9gcc+EidXwYXEPgxO
/uTIqf6oh9qH9Dl9autxxTDI9deGw1Jn4jadTyAzTMT3lcdGP0DKcwDmbYbf+IB44ts69wv5KF6V
g6q48i/Larggr9nh/eAGtnrpt5JjnMWFcpb4DFfxFDuBS3KSgy3d5oOELMfwOuegLYO7AYd6g53d
InpcOFPf4gZY1bUc4d45w0ZkQrwJ1/5H7Xpc1B/fjA94q/Obidd0LExw7v4yexArshi21YpDAh8h
/iTbcvg5A/mfDgtXuKtwFK7W7ts/3V4HWJhuDjTm1p/pkqbFlc/WvMxpDZfiurG9YHNQj/jhsBp4
ZvoFlo4r789UUFD+NukOHONnOqNgc+gYbfXcuOvU+Zc88jdBYo7iEL3sUIyuLgGBrfFyOf8LsJjj
v/pTPalu5UWH0zJYgKs9zSPz1sMfk45zvobGcjQu2RZBaoqiw8533PHBnX43dJIt9FYPJruDMG9B
6oX9YgrZuyu4radyuyrs3dS5/Wezjb3iBBbutguWFIixzanIrUJxvsGXyIOH8on+zXt809OeOVRU
m1maG69N8FzeFXNOD5ueZfv3YXjcibBnhB2XEdI9W/rFnv/ZOr8sEq8zHeWv56LgZAHKKSNXPmne
a1dtW+oqHKYP/m44Zy9vOKvuv4k55eU4LLK1uckWwzrnXDR3PLEvMCqTLpCTYW9e8994rX++FuEO
LIICYmXhdzP/eUHYE5eAdJhz13X7EPwrvj6RGS2xUktsUnkWysHyXoxmPX8ZQ+6mGNmrduxA0kG/
fkEYYJ4wpdSX5Z4EqGdsn//k7cvJXx43l8P2Bgtk6+u/nDtr3Q2uRzjo7nC0dqVX2pcJMxdg4gtF
AfjbHdF7emhvyp5Swj8ZX+ZHuvdXgicdtC9ifHEVBvX9svbiU/tqVsIBtdItWYuH+F5+93/Gsz70
+4awKHUNUc84vBYTlmY2nc5R/OwIxcY0MoQBfjBxMMXs1ZZ+CCLFqmYP8QRg151Y0iGPMF12ZA05
dNlOspZ4xPPuepi2tiy814I32/xIF7hyCzqrvXQNUBH8Pg2bpEiXByMdmoTNhrnzarB/4KKYyEfY
BwrE5AN4lTv+UjmIp7l8ONKewaE56tfZPX3PqNd5HSjEjtF92LxWqlu7YLszBkEkkqsuBq4r1iv+
sx8M3L36TbDNGj6EfbVcJzqU7nRAIGDYDQ4ndut1T3Npnn6oxT3i2j1yz1zFGReP6ZBGLsQv+Ree
5k48aizSaovZoqMfScC2KI9tiYRv+5T9CHfeB81Au2DBDBUnC8wNAkCwv61dsMLTZ/v0d+Ka68KW
L3jdr8TFvEQqRIf/wpv/hYTvnN+BGqDasfbkdfkWGd5SwTBf5BAQL7190M60uQ911Xjcy6Ezfr7f
yf1hQvThpfI3NpcSZ0TohLcLEqsVVn4Ce0z5m49P6xvwMHAx7dpTePM9tovpoLtICkjmmuuzn6ew
6jlQaLc5OXJ2PAUEDvbq+vXLmGL4aZjqeOa5Xb5chKPy52sdUsjwtcz3UyUtH/4JyMMuV1x2VDKH
1Ga+tNIPUDzZOCycc4aHvKue0OpLF+PAJbZKlxQyeePqa+GCxSQQoFP8BSv21dVYXykDGH65+m/6
nC7mDg0oKGL3BwoJPuAATq6bHbK9HR2QC4na42idEsohz1pT2K+BdFwKewqSuaSlzuZu17gcBDf+
IQfCvmL99uSTOSvr11ozevvVd+paXBMDYG+gPsz/tHPaT+3SAs45OHd4MrV14gCcsOtPCDqKLYE2
u8ib/8z/09YH5ivemB7jehPikEq9w75eMz8bbfaPcihSRDuMg/lClENHNfPwN+wRCvIe6STRmUey
cWra2g84zZcKb901g/6DRGL3LlRdf6lCVwXAnQqnoBtblx/RZh5WZwvlNE/xubKRaR+h+8aPcWYH
2+MKeOrfjTgKiCQOLaJ30hWX4S03GRNzOPW9nbvIExz1tKZgd8Rf42buuChBxli+rO8Nkr1ldk8X
0aXw4P8SJeyEC/0Yec1nF9m+M53pLM7VklTz10WYmXQyPnDv6dJ5ws1nc3G1jyf5hFf4fb6ptTP6
09zu3+qVrbyCC0+tQGm1VH6nq7Bj96GBOFOnRtQyD7mYG+X6U/+IfvTP4DiPHX0uTOMyuOpauuQU
8Y07Anac9F3x4Dfe4pEhAu8S54mFsGw24pUHLx4ZLLGe+TnSmYou3NXvbKXbm2DPp7g9cBHdqm6z
GTaNfYIfuPhHQLurHjlOOq/b565BOB35pfZ3u2Aly1dhjd3XIdvPP8V8GjyE6EfZiy4jCPVdcxGu
ohU4wH/gAWfXsfKyu3hkKPYjf6QOO9RVz62HmY10aBfWl0DvuWHKue2f8iLmjUzzIAGYqN1Ze6q9
PRWVsNc2SNje8+M3vmTQImTZR8YH9U49avuJQE4HSuLaWMID4P67jMBL2PTG4Xb8ZWXa/apf8LAd
ahy7XV4a7v2kWsytF4yEQ3SGa26fgh9a5XTdnjB9P+EC3a8OjWfcKBQiT/inLAnVcaBEr0xG1bQd
1B0qe9Vl2MOpip2juVNP/hpP98NrJdwpwpMl8Nsz2c5WavMcjkw4l7L7RmVgLXW+h7Dfhrt8R4md
P5MfutmN5EgbmCs7a+6EDuKVyYrmqfO4tV6Mv6FT5KA/rT5Euz6yLqXuKTEbIBVKbPhWMVaA4NUM
QFQfFlZQpAZDzHBACwLduRsAfE1V0Y5R+DmOWHdVVdS4Um+sGxPbiFBvSI/S6zWZjMz7cA8yjRk7
x55wnMJ2b2gD/BwRl/b0JR4DZMt+LlJOV5N4hI4/lcPOjMAeWjH+KhRrOv7/l/afnAXSdgr6CFHD
eET88y+wUkzBTH6xilpyyTej09E499IAq96uNJCf0Ee7eljlO/M1E22iaJvgDeukfcf8RynuiZh3
SzWKyx1BifkauQFWQKG2RRo9TISbCnXnDrqmbhWVXiUsoSwEsuHjbg9jXWp1EX0itBCpMcdlYmIY
NqREtFYAcwmkC3z5kXG/LL4JS34ttBoZXGCIHfpr5Kv//a9K6f4MI+m3aim9dmH19VKzf10QB5gM
Uo63pbbO/8fReSxHjgNB9IsYAXryqvbeyLV0YcgNQdB78/X7uIediNWMpG42CRSqMl+aBguta0br
cqT3VfuZc/DMa1uP4aGtIRM9uUSRLT3E6wvPCXCF1UN1zys3Bpo82cdBP5kJ3oved967yXNxKDGf
cf0a6C9TpoLXcsVuTdz0W6QP1W9QVK+u1VdvacZ4KI/d73KyDBpzGq3tbuhZBKqpX+pxUhzqjvak
cJkrTWnHeEUcZJVvRhD8i5nQx/RGlpwhmWyGlS32Q2EicJzpC12m7Zw+YR83GnYVnR+Yy7FcaqHW
b4aGOF9HjYgVMbZ4oe3z1h2iFeKn3n2Ng31XINOpvnk6dGggZxWUMTJkIlWqnHaV67ofQd2EFJHm
ArvJHRsnzciGJAdb4LlvWqxcueZZN93swds59tqxsnFFuNi0dQX3ewjp1GmRLLqj9zaoEXifXh6t
UCNRZ7pmVQBFqUDOYIbyHmdJmTD8DD7qDFW6hdgBAxJhAYWbVDuHxNowr/YYo0BwzH+nAwsKq7jc
SE8mzKIFx6COWSqsliPka47nE74eP2Y4plB4+nPTMqmoeKnWgaOsslIGuyJMz16JwIwF3tLlwZu/
MRTiUkRkh2iIBWodSfD8VP3/R1HwJEIkQZtkdjEmAMbKttXr9NUKIn06YnTnjdVp9BNOKU5BejCu
k9av6dPEEEMDndZWyHityR9NbbXXCCDj2jLppkRVRshdbPzV3HGYzwwmvLqkRvVpWRDJ7F5Md44c
AB5X1a8h2ox0KKIDqBIH5fkb9y8DXj8C+BKH2mNQ7mbQcv1FqDP5cIz9KdAEqq4z+m5ZGFsPDjZC
H4xERM/PHfom2MxZKUXT64967OSOTCu16oRX7qVDU90rcI7gBPTOlgPRSZu/oZLNwTJ7Kj6zUsDC
4mRVDu4ea3yBV90lOrjMU2YGw3stkF8MQdsepoCkE5WkQAt6HEhkBHonxyMYODaUdkqK6OpkeX0t
K9s+OrVkfoz7JtIbVLQOkxUTPAeWJfUvNbR+IepGHawYu/4wJR5CEVZaKyZSrTAVehwCg/TCFgcz
8tPjWOVfmlne04r+Lkp0e2+Ew0WSaIvsJ7l0HXNt13RoU6iZO2lGR1Mz7kHOeCMwUIhUBhJX0sVc
ukU5yQvHyT8gXJ4yP4GKGEfHdP6iabI7NpmD6JLlUkTkXA5Z9MiCALW13sPznb9UoTRGCdUqa+kM
khhGWb2mg9ftwRl9toKHWpratK+i9kWTtbx2Pbo1WSdkCpnyWoVRdM2G0T+2Ak2RHWNmgHsqK7N5
Br49bEmFvQ2G8QY9AKN0GN5c3ccAOu6SdhrR5LBtlTHKKm3Zunw4ZT99QLl/jwIhb7GO46UIEGXp
HtFl1hw31rkWWMpEvrHXaTvI+eMNg1a7HXpoJKg3ubT7MXUr/JDMvaPCJu13nIc3eYMstI02hsWH
WGA/RMZz+f+PiWySXReMryQ6pRdPR1gOYvFQlTardDwipbW6hvqgw6eT1sNPXWhqN7XE9PZJ/BJI
dkNSSNufMekowQ0d975Rrbg3Ijvae+GECOOtsZPqgmeGWGmNZs4ARhLMI0OzSN4TFIlGoeWYXLDn
2voLOxHEGgU+JGb8AwNsXeop6U6RvfHy1t331vhPZ128K28Kt824I4Fl3YHqxI8SIz2I2rfEe8MG
O3gruEz05OSiTB9F9lXMIcRwzYXaRxV0CLrJJwuoZ/4aZzszorthwHCL6kfTiLlRFzdXmKYd9kaQ
5BXUePYWaOl3nWQJuVZzGOwzQM8YNybNc8Z5cXwikKIw2Aq3Znr0gx20r868KnthsGsMqK41fU12
nKRr9I1PQiXfLXoEZPIMeZ7c39aFOL/hsbDMzcAI3WNs5zRvAMP5CJ5R4aGO05n4MHJBtghC9VIi
XqPbno7fKBnlxtR+yLSmO9+P96zbpu9uyAzloBN1I1S1ClT7Af5tqXN+05HT59W46+t/0nGXRsB2
bcO2nJLFIMPl4NcX4q5xKCCfYQDNk4fiwll7Xnw1k2BjJ81ab8RG/40ToMl5dWyM9OTbGINF+RjA
OpAEQdY73FdR79zCatBCm89VIxCqcjPazbUImCsBHPotG3/uRtsYFsgRgpH2pPXRzvMChl6Ef0b6
s1Fl+5qAht5mOmz42LmUOg8ClvPo7mcUgbBLujM9Z6u2LWjrdtaf1u2arLkkKdaX/LUe76ILVrNl
wp4eNNNHemrjd9d+NOZ7lgwLgG2QXV8qRqT+n+OeG44+knn5BjumlW1jjWugy9tIidcU5TPAYR1x
mwa7pqH2HVtm8JDjSODAsHmrJS38Ar1a8Sr69rXMGNXXzdrVUqKIWGL9LF8miIFsRfx4f6rzdpP1
qMByItUqZ6GYKmeWAZqtRegjVyKtflVP7A3lu/CC985/TlizU5ZaLwbWyqTSRwinU7qhc5KU0ppm
fgSGDpc/t4HiduvCsQ95ewvRKDB394yjhZYplJtMF7DbnjOSOEyOUrMxUqXPwttRjDDojPoCx39F
AhVs4vqrqu9j9KqmVYSdqrnmwYG86E6enPADOTImmNrhDsIou0H+H5O4LM/ZZxJf1XCzwU467bD8
R3oafiBkjvBscN26H4bxBbNjb9rhwSs75MEI6nx8CK32SCNIUgjAuLmFS1MAkqyLPTkCsOM3n5U3
LiLUHzZXxtG/IUMuY/Ft8dBb+quHOAbOEgrAmm6Ujht40WD4Nb9CzD2Tbaw9osKh95IbUHrhm911
m15iPRPLCt4PFATMjYzS8TAzV6zXUE4olQ3eqYE149YRgoCCz05oFMM/p/k4+wN7xqK2wR21J1pV
MFl3kIEGHGjAIb1IUIZYtnZpW375ennTHGJ7EMC3fr8yw25NxUnvBetQca3c1xzvpSv+HLO+kiG/
cXzr5lNFNuFPEHJKR4adjQIJE77SgJiRbF3nXO7MXKeZeYRbi6GLDkn3y83o2TgkP725HSlRLpOg
5/3L5YU/nRXb8mLifEogYGsA1FKfffXdggvIUpT96dVSNyNOrzE9ZJzl+rAOeF0RxKGAlt0UL4gq
WEwwc01WMZ8xo/usG3RSS32nqn5FSuMSoM5nXD5HKBWyEfDR8BNkzSoa8JqYoA5YnTN8EjppucZX
GyNJZg5PaY9C7+xGb/DWi+aDoiYJ/kzakYoIdIRqwdfA44aLaNpZEUGY4L4DeG73MDvDiuJygjhf
mMAXGm9Go8yCUsR5OEdGlIoO2QumgkYuTGxZ62l46Ma7GbIXT98TKUr06XCqt+HR4d7niRvaD83/
C4ytxsYLyF9UyDgNmiT9j00AtPc2Yn8sVplFTDXihuq9NXdIuLEQ56uJ9bfD4BAAND8oHv0EOUM+
4N5leh7u0cToiNvdXdIcq7fs1hKc7u67sXsqaF9L2rGEG5j/EPB6RKL2RG5xKWNHPXN43VMUFc/s
wlgk9s2wnqHb8QkAjuw4754GuBJ+u+26ZycqKTMervYrWZ0UzF7G1Zn31eubojilxXve/oVc+dze
126Igqhbc2gZkZBzGi7Q1/J4RUzqZPytzHcBf82e9w/jPR/vQ4uwW38KabmECmUBfL8pXes6J5e7
335kOSbw+aKQwZiil/DfHIlFkpBVdGr7EY8C4jOYJhnus9mYyTIQuLeo2HfcvSZn3KIqKUAUEtCP
uHwvys8SdW5IJsHIKw20hyBQlfn7oAFW6QMWy7+G5WMiswTKOb8fubSbvXrDXWC9JOtowIZnmmS0
wOnz9WcRn2J7g/Wy95lK8j/FM2umBwugughnn3XLvDlUjMQB+hE2Ax2ZbkhcLnUq3bEmMe6U+SGD
zN+0/8u7387/bZ2bcF4aBvdqdkyIRUQbjXFUdLHnB3K6l/qrSBLYySyH2c4nKHB4SdWLJYhuYpuG
8zsFAJWxqvB4UHPvLOfFojef//jNy5DhqMDW1vn/dDRHaTCrk8x4z+h1LJa/Up2VODTtqWY71rnJ
Tqm1MWpk2Ma71f1E3W+WfVXm2eODs84uihrJtC/DtImaLSOhKPyAdgEDiyeLnDig9u4tx4eBUwot
j60fDGuDLqknlKvotoIt1BVA5tpl4yD2PrilvdfjgzF2S5XG6/o7ZhhtmF9qliiyG9aBuc6tS5Lf
RbUZso0/bg3zGuK07w9sSikGTh8HKsf0J4NmN71dNwIR56E3ROrg9h8GvY7ZND/CTzJ5stCdap5c
gT5bSuymNhRvxyYfjmcML71ro6HH5kyShdbQEmW2BpO8xGrp97fYvnTDKe8pByI0r/XzxLD9kEKN
AKZMbwCmWLvTId9DbrQkDjh6+R7UOQ0fyEggZoqsPgVnB3RT7BO06gPGW5BOEQaMrH+23BndhvWP
5Q3b/IhOgOQCTRylfCOWofHvYfJXcf9b6Lp83DtDeUqzv1Z8eGF9qvR/ArSGHh0rJNrFTzdeBU0c
iD56gafw16j/IHfjHXkU4p81ABzHPaVtfCxwPTVc3vyZCYyFcEk9NWoPEGrwQZMtsriO5qGHM6Ti
dKzgM7AjeS+m9Tymax+E6Xjp2i/aItMXYiC8gYJZenAo6cV1Gkl9HZSH+dmj6lbczVN3S+ObFkZ8
ZPRU+7eCIw+CmKZgbUHJiT2IdSGtnlukZA133dIoeDuh4vlnOLIq42PNTMwh2aBAkEdp18909/CW
e78WpryMcjO/tOnrqO6APSo4oBL2x3bIv2rOMTKpV6PxpRfx2WLe1Z38fku8eWce4mDn54ciHAie
LpFmf03JHl+zlt81Hiyo5V50aSwWVdVeTXrp0jLRgxU7x4DKJ/9svP/IKtqjNG5RsNew8tX7EqpQ
FIRbhbXNnrInsIZ0GvuBHZU7clJEeDMswbjOwzwRMThEb7b2FyS3EpHWiJlE5wWIrca3BvyoEuXO
FNRY6e7oVSfvmPovxNKvsuCfNDwacp8u8sq2fEbnqDM8CrRDrV4G/8+vqEpYdPyp2LoJIimLaRUL
eg6iqIqOMTHZzXIK/gz70+/QQbofTvumEYSiInZF8aUhJ8bMmfsfNoVyKL6h0m97oHtt989nUYh+
PLKS5ZUXDPzMndEAwwzaAB2oPyfoQWo68Pbw8KZXlb2OqDJyEgdJ6VxJj3qYvdYgm9OB60mERqBh
yARqY3WzIuh3SO9EF65DXqO2K6nIhN6uJnp/LllD4aKvzz4tcWdOrr2AvUXd5C9HDb4fAtpQXkym
4TFjvP7klp99fJpp+D6QcTMIVnp3GIKfDIe1qd3s9KIpoGXRMQQurwXZ2sj2oPvA9iPz9ppXGwtM
Yvw64jSOlxCWc4jQAJtSuyNcpXxH5Gtj62bf4knCQEudK1l5G65gQMUn1bfO/h6YjIapSVzn6tJm
RGnxXuXhPRnHvwqOEE2zny6y75o1zmvHvyJ7NfhmwxI36d/FgNOwdDVix8GOFO8lVetIiesJ0gHW
Cb8NbAnnjpwLYt5CqnpjP+k7Q2shoQDPGhhcQ/23kD+V+pfKX1wo8emFpgZuFDCXrJANIz/JUbMg
JGG0qyXxacR8INtesQ7VtnzxHRTf/ZG8Z7P/8NXKiKDEUDydzPQZsoWS29b+TNk+ZOhv3ZrfGJLb
yLh++DC9lTltSt5Z020DVmpsJchvWw5QNH2S8G4Q1zHDd4TgkdJNjlcki1TD0gBmSIO95+33HBrA
A6cDJob8veveO+OckFsfXUR0kajyJ3xmNmfxHMGhCscti/BSIlu3uxuRNa0GufbSdxxPt8pfCcZ7
HVINZ0RQBGq83ygODIQnOEfCf+ZEIEzLWOKu+DPB53NcjI2v8RszFhGFvtrnAZyWclsF/dOM99CQ
MdcVeieczoK7JSV7I4Q70AKV3yKbNqKjJl+Eecdj0HMPDBvPOrnaz+h9BPGtpwWTPQRdXH9VpXs5
rQbmI8W6IeO6uRQ0jOxtijCn5CizljxPEi4I+xpyNsJeve4Rm6uBCIRSXTxOrCP1MH38lTV867z2
4KsVrzFOxpxblBimOjlJ/SE7KmBy1xdlQXTyTkFGVtGbdAmx+amiTweDnSbPAtOG7p2ofSx8ljgk
h6PRvoXNda6OXTQi6XHinOFNJrc7Fi7+axEbe9xXVBAewgr/bvRHA0tKzyvqMuY5Emw3dVjKem21
DIGgoQDXWQz6czjeGwAFXhcysQix9ajl3FWV/tPkYeXgGRVRuaBptidSIgn2IX4we7wSWivbFznv
8B5GCra6Qv9zNFrzBaYO0uT1Fx1BRt995exTCYN5uNhPdEyXQNxZDW3iIepNh31ycL9ibjVAdHKW
kFOzNv8q8eaDco5pQfngJV1EdpUArCVTMriZoGPNqLM342QEDzqPc9k7ztwIpIoSB2pvozqntEsQ
IAS8+IqJiwedoEeZrF97ogPIjIuJLlva9Tfcv9FDgpDsCV7I4rMWsYyqpV5+SvNsy886+ZfPGz3c
oI6LoakMCtbnWNcsd/S7s1dlvNvhG0FTutEDZD3b0XKqLt6sTG9/8Vouyy46d3W/GuFi1Ad+sM8S
bXDPmO6xs33WRqTPIIhwhMboNyG517dpWE70UZO3cvhNAXF3a73uKXCRCwP8rThpca1iOCGdIVad
G55sDm6OSzwYRUREiHzOnGUCCsWviWm9mgqD+lyaxWhWgG7VYlqNyPCAfpMyQGocI3ea2Mug8FY1
7yukso2Chc2ZrGcFrNJ7eSjjjJ5bvptv65ISzGWfGPtsTVJkBu4g4Mc3494pydhBTlL9YHsQ7j4a
fgVzJW/4kaNxNOD4JgW6DHs/MpHMTo1xGP0MSvjfmD0SGyMmk2FX34Qge21MNwNDgg66sP+viDZV
eiF9/qtmvzHLR4Cmxd2CIO4yoCot+Rqs16m2dolYJPNyKNEn5EcbN8LIMVeRFrbQR5vyaOnitE9h
AeRTvuyGlBLutRoC8Gsh1RPnzQp/F035wzj8ZvUneKuF7Wt7N3YJNqIJk6erwLexhdClMbeGX0GE
w0nDBlqg1JbqLYTM3lyieR7Xf7Q1qj/tHkKPasrPGMdAT6Yhil8eYffmRJchP054NsjeG1mmvIjR
f/RT4c/ufgP3Q+bHwgVLgX3r5qufHgVzSpnjAJw8JemXolnO4tLjb/R9rA1/rnvpZE3p+2kIOrHQ
GkR1o6ZUNW2fk+laSN67jyAp1gnO4om4qBo3RYQXoVGfVvld5u+Z/5dUSLwCuglziJPLUFwWzNAp
uSbvbxBvKee91qI/6N8bn5PpDQRiZL+W9qWFmpK/RtVBz28e0HHboRd3i/R6lfrPBuqZeDt6z1Zn
LHPTA0KA4IWi27yObFA2B3yOtQa0P95L70zwXsgX23XQHrrPqrtE7ifzqKdS3H3YkbW+CMWxKdaI
dKBOBXczvafdWxo/4v6nbn8H5lwW3njTlsuGBkrPI8m0lj2dCjD5G5Kv0P3o6ourvoltBnfz2bC7
FSdBvS9jTCOTttFCxvy0jFr1nngbp6MvTROpyo3VgFuxuZc2FR3tUh4T3s40+wix6AT2gchpe75s
ip+Tjk9ziWRyvSP0Qj47o8J0HXRUtUiv31jpU5YvkxeRJHi/4GQFoAji4eKYIDQOTBGF/zEh5zZ7
HH0d/AM4Ap65LgJayLSkqKvRZJE5upDWOcCOnIS/fQm6ES2bfNfRu1vxJhiDNYPmvdFEhFa3W2Ls
dPwPdbJytHxXSTq0pDa7rIUCJUzGJxNyUIromyVcPAuzbcXD77JNGyN8xrk7bHQ3K3DPIcAv0/7u
aVDGFSphJV5LzziZEu8aTcmCdnZHHGRFs6BJ4pNfDg1iU/8zs+wduCOCmZZaL1Zljk4kcs9wyvew
03cpkddVtGkojBNW9RxBjMdBzU3iJcfdGetBZPMU7qwBLpsi7uLLcr9NuLk+oHaXOsN0GLrAPLJs
PnAWwZFUTXwuCUFGSfvZh9fIS5eJSjcMJRsJ2q8k1NwHReHBthpRNNMrKRnFgLz1ypsh2bexE1Qg
A5ut068JZsEkGi46BwUcFb7ER5zgIqWeNYYQzmGMeRVnXNIbG14GoNVKfYcxisA8Kf4mBrDzQHe0
Sd8rmt0QZMcxA7EEgI1Gbv6JuYf5QGi89v5HnTyUdQarm7M6uGChOCFoRAw32DGMUSwVPeAMsufA
rVMHWHDgC8eLIuR99G/KAZaz0xjI6+a6Ke568JYplFtpu6MmkqFznJzxb2oFxHr6hIHo954zvYSw
ipKDHsD051ye6l/MHfgs2UMwgEwNAty8wjWJ93EnkeHjfbM8ax9zbVQXAXK2GLkZe804S3skEdxA
NWKgbzft15BKSx9pdLZOcMoJCiAxAygpAyn2dclcYg6xmxrrtSiY0bP9JNJ96rjSWUcwlxREjdQP
kSFIsc4V85nkUTpkP9QLh6gcpwXeI0BVaDW0YUI66g2LPzUBmW7HQLwkmLlj5cL/8vc1bVt6GBeC
uGj4t0sxsHD3RNG6AcjaH25I/JTrXPRLuqW9PAV09Af3u+WU3zHoz6CdRcLcKJIdZIAszkLNT+Mo
paUsZvUeAKBOPKION68HSw4IU1Fd21+Fokr7gPqPDy0HDIMyeSZqlN2qkVCnmQ6NQ7UZmYAOUQXg
lLWyoP+o8kMmfwIqD70yLw1VppMtJ3pMrfKf6tDYmk3w2uvOQ2uLRRm82IBy9a2OyLf1lh1s24TX
7Wf/wP1F685+z+VHTOlvUJSIdnqxX4x8OrgjXKvSv0MMwfvlHhQzqB7dFSdKs05ZceydysEzpimd
IJ3oOhvQRNsuDRuko/OR5/Z3pnqabdElC1oy5pZRAcattrd+lOx7WMlCoHvtzb1N/iaBpbGfX41Y
fY/EXCR9gckXa7DlPtUBn6XxVRuvJCAtFZ9uPzf06wRGPbdO2ffPuXjtLX0jhm43RPRNo2TCSgqJ
jj3CIBiFNaFllw+KlxydkBuRHeiz3U64J7l/xufRwhHWk5tpkw9IR8tiZpH0AUcNfQ7g2MraJFiw
RYHScUjXty53tLVNByxHTKMmnWbYLHkgjtPQ9C0D12d3F6Ry56KZgDvGtlQhu+OfAtbAti0xQKa0
I+rn0MG+I2G8UC7kqlgVWrl0ZieTJIsPV51HL02EjHmSb1cr1/SIvf7I0OxtGvu3lsM1gWWX2ICh
aR6NuPiRGStqbfonR9fOI5DNFNutTz9MKz8rzs1TOltO725yHiM6YtU1Kjn53Rp+fUEmms4cYFuS
rmnL30xd9RJXPz3cUvjPfctjp4L63UY/kThfZV3uIyoZrzIKJgsANQiEa0X1L6DL4OksiKP92iQD
UahvU1qiysyWuokbm9rRcYniZobb0cwMLGRfMNBSSkMNM27BNlbVnyYAH+3ZHF+1CBVmyNcYk+jD
q0LYYdqEsno7L6QlUr9o4nPojjGCucpvELaojTIecUOphVOgom1CJ3NVcTPQgGy5nWYWnIoCUCol
59A/w9kIY5V1l6pFrD3bqqtuNZosUGh23jQYJ6Zbb9IQhoWH4k+PdmZYrUvfBaHIejTW2Ck9ZF9y
qajL7XZcvbWDuuhhA+Q3dleSoNzSAyZrL4n8LDkI0I836eWNxXtB5Qf71ivwj78rmztIWV9l5sD7
g0sS9OuBwM+xfg48jCkwhRzMjKRMK3oyjeoXmZ6vmtYZcbch+8vgIpknS8MkizgkbWmcBsvGYDSf
C2LDqPypFoNuWOHfiotNk7UrG/aZN6pLybUP8HtQ9ot6xkx8h4yITNrysWnMoxHA88GHpACMfUZt
ighXpubdWBNvVewUn0rMXAuzbBX/5QavJ2T/ngkg7CSw8J8qN1t6PtRnMsYVEORxcG+2Drtl67Sg
q4mkx50HI1HMNZ0CjTNq0Sp2PscxPQSMwtnvB7KA48raKL9dV4PDBzpsyFhCkDjDeMHiU4TNDl/y
eOaJtxDOkTbX0q2c56p1l12NXpkJ7c1trFVrdNtalnR52dUrRnHKrS+lV28Vuw0BBYxFCDEd8kdh
Y0Zz/uX5N9EQjhqeHBw4ofMIylkL8k+O1ymnuciJo2GmRPqwJo+RrE8+zThtZENMvjJXripL484r
DuEAndPYW1mx8TjpkNlC48fpfpzMe/Ny8no9Wl5sXML6JK8+dfDEs1A8gD4tXNKk+hfii55kjblB
UfwMG5+K350L5yz9Fl5x8NhH7BYDSvaZw7byR+oLowFo228s0krrdtqozl1FSbvUHapZYvai4Rww
CpKgt211pefD+w/2QR/do+GvsTUMu/66dZnFd4xVJWxJHIB56BwMRxyF3p9S5EJe02MO809zvr2q
25XP0aSdFR3OtHLNluYij7XEK5IjxtDoe4SXbMR4g021iAeC5rxF3k5LP8Ia2wmgckRPzCfhdm2j
qzCpbvgJy4gZcezdJJK7AcoBrG8HPmnwE/a0vrdtyRCIGCiAYHuLHPtQwIz3QoxvWOTsyprdtbfC
5MiIDIi8Lg6djGALa9PT6mglWxT+7jr+GHzju3X4dDzObE79HiEf0hjrYba/JOg79akH9bfViYNz
BigJjEcF87LW7b4MzhEi8s4FSWY6cmcyYe0GQhf0CjN138n1OegIndv8nlYBEzrGRdMMjchRUmOS
9enIBrAacJTXpJPJauZxoXcaaAbiuUKQrgTaztQCQNvA++n2wRSdhUEciSJHwkBXiSqe19SCwqwZ
AWot0tEpuZhm8TDAlUH0ZI7ZnkLYEmoCosG4mkhRpG0uWVI/yYPVcWG18Xfuzb7AxL6bHLSVsBft
LEMQBvnDw34+52e0RcwEgaCODtlkA2FWMeGhCTHg49+awoGQGX0VWiQsaMnet7n8XR0dAYpv655J
unF1oFP2j1F9Ng3OmWkkK8kkaKTeAMZmY8rND+GkmMBJOkFXk2I8zEVHxMlHqSerykF8qAEOI1KD
hKbSaTc+MTgtzZGRcACfulvF/iLGnBa7zCM9FKP2o+T01v9ENWjHKb6FrJsN5zviHPdlILGl4J/K
7JewkvWTq5vkxG36/3Ni3GlTVcVsCkh4OEO2yd5BUpS5kKwI2qLgr+32U1D2WeKPh3UTms4CCHpU
G+tGt1eTpJHT9+9O6epca1L8rFhdkYztKmFfrEQ8FRIRPawWf8RJYFnIJ+aRAZf6nAMPk21Ff1o8
UpMHWmIxtQptmySkarEAaxnHVBTwGhIyn1OVQS+aKXXBbKUxXpTGyYYzJ7bGqJRQfbR5QABehYaq
+tL0y6C9mRLpjsUI0wE95+VE5nA8EMmmHfCWenszIn4EUZTVVHsesE3e+uswN9YW0TjppD/F+SPL
ICt34baI8kXdQf1DUSYNOg86FyH2lypLDt24n/diq7fOqqiIV/LOjk4aGEuWNn4kfrgLU7FAVRxx
VkLQuuhsXh2xg5WV7j3ta8w/9RROkjVPs4jj6U9jRMhCFGPgQo0ltiZj1ZRdixp7xjmHuT3rltEt
YBLHYOOE/WqQHST8N3ROO5uhki2BWoNDmINLKgPLVn0b9ItvHizs+OUIZxaPU/b/zrX2bG5n5kVt
kQHpQXGcAN69IsNb6blHJ5Qym72iNBAAd82T47FvxH9peglbBPtIdJt6XMaVtrAkaOiwPOgjyAky
2ZPpf5EoRC3jKZffZvJTlQSl04Knxa9RUYXMvhl8q/GhUzPIEI41YvAZbaogIjR8+xxe4Ilj1F+H
wFi5sqLt5Z/0INoLRsFN+eXZPDwcgALwUr32Ki2ItQKUBIOWyd5OU7RWNk0ytNW1nSwyFvCutw5j
7X9UKcXYCOeTD4Nwug6wV7X9ZyMX8nii3aaH08WSwUiJGnYVcRDo4NcmsQHxG+Fcky5GPu9YG64S
AJHRUmfTwOBba0a543YMoJBcUxuHKrJ2ujwLA/t50ZB2WxtPDj1ufxbrYUCe6BpXBvpAR8MMBGpu
49HBnWgZOPgNDfNVRnvrUdfbORVDE+meNVcgeo5B3kqf280aTmH8Orl4WOBPDBUDWr1cNMkvg/6F
WTtbo4ZppprNwBEvL3rIA8eQjSdHFP5upThX0MQRD9Fmn4jJd1Ycor/FyCMQKvBQuTkSdh2+FuTB
GpP4zAZoHiRNMLpgGZ/U2mutVU3AQ181/2qLwPiCzL5oWoX1yPD1rGiQDczXSpc+EK1W5pAsSPii
OSfobAo97R6WbaRQhJ/Rl9DfW4s09cm6RrSi6yDeO05/yCd3M6YfxMyie7HPcdbN6yPq2a8x/Ry9
u+ehOmRCX5X5lX9/sjNyEj5aJv3Ki9H1sx8TaJEA+ygUEILaW/UK0TdaoT789LB6F4qmSY39q5E0
i5kzKXHMWadFBTWMXmPRO0BI12pI9y2xI7XjHJyQJBYbeeO4bhBP5XZ4gfHRR/nRksPB9fgmyL1V
+5NT3cqayQGnf8kJZOAIzQIe8Fz5fs19aZKJ1R7zoj0n6n0i02WaEBwkJnND7zRk/boMv41Db73q
KloFLKEWglgxZS9Rw9kggENX2Hsku/yFe2nJC809cS7reC+QIdTwJOS417EJpUN6Frb9nCZA2XTt
w0KfWjMuqfhc9BRA+Mj6YE84/JEY5rjbAzdmTMYNouPCM1gvx4HQp1Ign6wimvc12L2hxclFWZHa
eO9rsKRpHFyUjwDFXeSdfel6APoZ9Z0x1WdlkHLrewD2nPLWkzxXslVLN/pqfIGJXNC7GYBZpxzU
ogpvTXYsOIY9Ka8lM6G1+nWUFj8msxubwPZi6v0FouFj7JprKxW/pZZ+Nk6L2iOnlyy8r7L0eLld
AQc1WFn+NYyJ7pP2rfaqnUauV0rUYtnmJ3Y6U1DuiRAVlU1jJuwgbiVfAeCSqXDO/qiwXDMI6k3C
0dDTU72FjrNMnZvJCPY/js5ruXFji6JfhCqkRnhlAMAcRImSXlAKI+Sc8fVe8MPYY99bFocEu0/Y
e+1lLVUi0eras0hhpESJy/owkbCcRdUG2m9DhQdLNx68rnlJy/ss4NUuPFwoVH1fblIeozRLT0ng
ahQGMtwAPXpt1Q9tr5CaINhGO8I8GJj3252uwZsyyZkXt9jmRS8LoWt2yZbHK3cU6vmeQSgSOdDt
5IuOpG60usC6wx4d+KY9YK0KvqTOcKdYvMGBXGt56xUgUwCwdNUNYKX92QxPkf5ZeENaqXdrVSP8
46y0DNeW+PWbEI9BP2bcCkI4C5kb5QaKOCvAMPWr0A6avewaMysDH78J8/2GZtvyMbPN721CUt2m
xrAuo+1QNVYKLa193V8Zyqwr6TvouKhcCbe7nD2i0qY0JTYi/BeicKiZIqXERgUlVPQOdgrgdzBU
XfKqdGB3ECVM2WpmkRN/oIoB9EFdkyiUW3hsEcoaoIZIn9lKI2LqVyC6l0Z+5MaxoDVuuA4I1V2/
ZEg1dZZKPa01uEuVe159Uc1HrhxIykLEWUe/6YLHSxj6zhIb8AvKB1/bsckApfaqRCdWzDGOHWAO
xKbh2kmeEhZJ+EIdLpa9mv6P3EyL33ZkVSwxkoWzOoJT7kc09uqfr/7zR92ZAPmrPP0JoAUH2mEP
K5ibutsuE6r0zAIIvSHoe2CUiMlkaQOlbtkkZ5sAMiBDbmh0eD6hnMp7g5NBu6o7zPTQInSuHtlc
Mr0KFWYF1Iu1HS4QngdI3onI9WzPImT4ZbMEr55d1/xlmhtDvvI9xnXGfiFgoQ8PMLoDPLPYGbIz
Qkkr8WDrJMs6gz1uRty/8BZSKmp2jRDFzY0fbLN2G2Zo934i5ZrLCFluOlh+OA7VEZmG1joDyWuU
jVJrrgoQzDYpbm5fgDXv+Bnao6WgsYvuYqok49wD6SuRK0Y8ZHCUJ24wxMmnjMdbHKIZMStj3oui
vBvW8ual00WW//Wk7BHvuCKZAgLutKiSildfeTYE0NqovmsARQWNBAI3nThHlYEdhwo9tr7hSaeK
HJFBjuh5mKqw9kijXapRdQSonLXZCybCFRP1rrApKIltC1g+jBGZYxwZvpzsZKSgkTpuFLJeokG7
CIFA1WbvwlNgXKouPBLx9kjwthCZg4CCa9hoT5Y/v/YLTemu23gMvBIF08TEOK5R92MqtOpLAuCv
QOwe0eYnPE5KNBDjuoHLWma/Bhe/z15MQ85i0R9k1UTsCAp1Cb3ajKFbLGir/HeBt6YpoXlg8C0i
typielN4ycWwK/k7LQY5iCccR231Kie3bllrGqAD4HPkQ+YE3DV9QEbHhiAFK/kscJwYpUa9/BEm
bNaRbqhO1GavdYS9BCK/9dJYrkldDNcLiirAv7xzk+SBNuHFHolqRjgZ7OXSOpNfbY8d4MO/KT0t
UknDDfydUiIQC08D+t/KQFmHTMIM0QQM8Vbh+ZnV3EOpfRZAvfpUB4YJ1EwiePqaDL9EsWxs5nYx
74sE4k3y5PAZs8DJLQTGVXbvMvCZZrUhuURtYOlYgyPpwTntWer1H3S/u3LYzTALUum3pSTsxfDG
MvqrDfRNipxvHh/5uFtEK6RD+Fx4Yed/Wbm1U+3XqcWmQpcIgLdQDvDqtbfO/B26fe6/TJxMRCKW
JO2VBLaqATKLiFiFGT/EwklInmqH24a824qgGRbjBUdvQmLvSO6sme51jLo4tqekAKHPpARVtkBI
xo0KpgEoSGcfqATugc4OyJqUf9PUIgmYXKo5jBBvcwjKGbVURqBOlSQ7eylbw/5eN8lVCWinGajN
uCtpF6rlqwB5tO+GjRSmB0xhL2JEhMH+72ZQvUq2DqZDjnYhg3Q4rfaT9X/e1wdekZvKFOFCpSLO
DZhm2uBFLcL9EeV1sywwGq9MQfk22YvERpJ8DLbDnfU9TdNOMNDLBAMXdfSZKvEFV9WDhDTPqASC
+4a6QfLfBiqiFjSrGI2HzElZ9Bc16b+zsL/gAX1JUlLg+TMXBlDayjp3E9sfu51ObQ+rwWeoKEkD
QwaOymo4jEbolSGdZ+J/GkZ37wIOgrYxsGRD4lU1+wVdsF1pXmeUCCQwbyXGMWF5JUo6LBu2gC+d
06k7+JP9ktBj62QudSF6J7E4fU9pUG98q1vhnNmKsLl2cr9jaeDUCmCOcNjK/YgoMds2pLXOUnOx
2D7N+fhjZvFfaQ1sM1jlJgxwo9F5GXvynBqLGDB02Q1Tk0I+BY4WlkC/LMbIA6+oJbcgvTSdtG1k
/yKP418gla+lZV6lvNuNqCVVOfV+U+G/+eNPBmy1nceZJxvoGUv3i9bGX7HKYLHLtLuScUSGiqNM
PW99hJQ12ds8U1gJ9rGFzlTV4dGXhM4AbOsOUouoVKkPUf5ujpXLyvqHUj8HxFVaq9BmRTJV31nz
otN56RCiZDVE7KvY98bkN2Gd1VQ50V3Pd8s7aMeY1Pv3WGE++RwZEAimtgJIbahl+xL+XNn+2ONH
oQFbad5ijezSPDjqPtwDCzY+T4DOJz5GOL/zU0ochFSVf9KIoLPScCctgR/1ldTqu9lLK9k3bkXX
fapz+ZmZ7KQn1jJjnPwIm9PQKHn6E737nD5ohrg3tfEjq+S9lmY7hUOVkGcmiAEZnjEVpu/5AsdO
X73OzfjqPzVjhLmNYd7u+cjiE+MgUroJB0wtSsXIayTdlWBnz4OJqcennDH2FvNiKzounHgDDZqc
wmtTZLbU6DzsbJMR/TZQwVud75k9fgj24PWnFE6O1WTXjOrKymHVapQWrbmdO/udAfItjkY0G1+y
kCimQXnb1wwXfYg/tFyCB2zMDxRV1nweathgUXDm83XCERYGB7KW8Okod4kyrWMOHHIMprtZzfaG
/k+fDxXyDWXJEfcvmv5hhV/VfE0Lbj/lXOIxMxTC70CI6gUkCAueFm7st6yj3rDAJSr6KVyEe2hX
hW3BYygEcT/+KofWOnXrJdfe7rVtIM0btZB2SZzfuyq6EYV2LChLJJpBJL124HuFpXrZTMjn0Gwr
vXlRIgaRaTD/SwcP5L1rpdXbdNBibXmhehNHoMf6W1nq6A2YkRgBTrr3wqAa1OOfKOJiRFXTMj7R
mgT8MkGCmdipOko/qJkqBoZE9hkHhaeqf1d75RRNUB9mCzHyvDNYNWf5QNJi+i3pRJaJAyz2fBwI
44wYFKLlwaS/1hctT3svyKxL2NL7IR7Xrtp16FNlHOOcbWiuaGntL1X8dNC2m6laI31EnloxacjW
FtGWogt2ojFXnB+oPrn20K6J7E/jazCEr3P+JsjU6cwvGd1aQw9fF8DY/LMkI8tkXcn9cRlDLyQ1
xj/ASS7JLxyRRk3dVZdbhAfb2Obqv5TwGhPSw37wQilA9nTgK6g2SvuN+U/Ntt1MrpWWr0cdRSbs
CYZcNdEC4zOzCL1Q9lQ8a1PeB7L/rHttZ4klYhONSAKeLab3eR+0X39E3cUbEef/YEnrEXoCeT+P
JAZTDU5XwOm2sq85lZBTsp4Bw0hpY2NvZO7PFc4/C96Cr7p7zTFamdazL34C3lQJVN9IOJp8m2Os
Vj+KfbDi72R+H8UpVr41RNAaz6P5SWc5xw85/8qit8T+N1pPAtLyv7K9m8k+IcqQpVJYICynUbKz
p4bIJ9npgSviHcaDZHYWBwre6v5CBIwRHOlHwsqBZYrgfExfTFXe2XoCBVnsBoYRdg9wTkVx6Du5
JcOq9hlrEI2T5jsxdfDpYXLPbG1neTfFMh8QziIaHktmS2MBMZ4tMMHGq1wyeKa55DzczWZxGiH9
8yPcOuFNNlQoGXiaGfRYoU2PAdiG6cYckMHUvxbVQ5TXGWGutCSUSbpj4P6sbr59Mdp9mj4VGTm4
x7HZo9FMSZAEzh2CYXECiCuJBqfnswNaSxGmyscsYc+JHcAogKFNh2KiLkEf+NPi7KoeeXm1q7dK
uc76jVDUddE+JtsTvoUl4Gga5yp/ZNq1ZIovLzEkf9zwavVUsE6hDUhbTm9JQyIBywqNSQPNsACN
qBS9tzgyRIXzBpt/BiFGIvHMFLCKE6CnaGls/nesjx3S2fYg8S8F16pMLVEbExuDjCmuxfANswNz
ED2d3Vl92ssYQD/JTAA0xB1QU4dnLpcrHw+XgsMFfSAbrB+D3bRd/vniX1j/5iw3g+Cazc/uKBuM
uJVlyclg82xZyGPnybPRAXWMpvW4v6YzWmgRngfmbsSgnMIBDDPPdcKDMYM8FwbUXTou+WTAlWBt
88aCY5vgPCyYsSk0Z1aDcQtxnx2AeTjr81/HLrhvMNArv2ASCMxKeaV9+cX7OSvyal8r6rpu2LMN
IwtQCLMTJRG8GA7ZAjxvQdpxSgzh+N3rLIxNQZTP38RnOcrZduy+i87yRGB6+hBuqpn55/BVMCoo
mcsq/eAQJpeYp1GcB+AGEXbIkeomBIHf8/nlYMN0wulSulIlYKYqEEDYYDtSY9tj3bSDFyl5G1R9
3bF20cEZ9HyJ+O1oLPIkyiY0Afrig7CjjR3uK9aA46bV8tXM0kEOoYVfDfks9/S572lFqVD/U7v9
8mXtoYzF+V8wvUBq5+Fdon2ofOMrjo06PkjygdBXtJO4VLcdtqThVwOttyhQSVgR0U/Yf8j9b6Sk
QDYBhqFRwzS6GRinWdyGNjsx/EiLBHJgOS0WwzedXWmjbCqOmrhWxASUML/nsXdhZUg018t8xGjf
LaNZ4ekAMmzvsCMBJrZXBrNFWYdkDP6wfSm46FW+ZWmP1aUkCQjcXcVNaJirmodcI5jL5z9viPJA
5gWusnNgEaAkM9yCg4+LABfmEhasboLR9FREr/oTfTVWt3k90xdPMjm6n4pMHzYtyerQT9GpkLM7
KjtjPm+bjsAmImdrRd6EjDZTXrg2Xwj/MyEjtV4LhHZGKs1HNf/Y1E1xAblbIXfiK10iCqzIq1BG
JuZDh6g/GQ9bsBobm01pvslW5MiL/Vv79AMNCw0ac4sz2ER1kOFx1CzpiWdEb0A/zrUbtQrplsIZ
+L3R/5rY/zTrLdGCN+xlPe4VjVI9GIZ9gsB2QK2VEMY3vS96JvLCcsgd/V9Ncpl2MZJTAW0AP/ai
SfQxKmI1TKHSx+/VeG8QtE9WtzFifMTgVNp3FfIsMhnIznGO5i1/rWbuPfUZtpvGPtg1rBLcRxvT
eK1iEkvJiV/70U6NdoXuEGo8dl6kcOs6Nqon8mcAlvU0cG6lfUHNrsf9iIQ594IXCnJJR0K91gG9
kxfCkYNEjAxJHkaJNeGGv1IfKiQqsxgYXZ209+4tiQDdn32I2ZYrilMQe+glp/i973nizn0EpGJn
2VvNQDuN0Wc/gFgg7NW+NsqjDO5SxHGNur0lugeoDIaLH3Mkvu6jl//VvmfnTtL/iu5U4voYBaxF
H78DO1Lph13mSoLhI2gtJfUZDT9ZvJ/cMb2nPHOCcTNbYUQSPBV6yBgn/B9YznPCoJbOR7Uu0YKt
ZalbfKUs1eQNva1hualgGP2XEI6pr8PsSqJoVF+k5seSgQT+TtRKM8nOTCe2Aqm9tkhbIV6nvD+l
DRL8KzLIHeHufK3ZNLz1kWdbR1MhbYE4jzKl/P6q5Ry3HFGEKRG/GiuMCsFoQ8Moc7kUDRAu45OJ
rqiuARnWukyNhviTMSv4XPAjG5upQwRxAwxnf27iS0apxEkwI/g0okfHaSAI7UgpokTwTxsf0fxW
JWhkR24e2AStfGqs4OITZMuh2kzKyqSXTrLXiMuExA3ZHzcBx7ER86pKrtjynbXEmj4QrnjJLpUd
ySOtvroKXgqiSAvroUAWpeu655MKk+P3VOy/CkZmSAAGHtYUDaKKCa3D1W4tX/8G/JGM/c6vrK1Z
6P/Q2enWurOZprfjpiKSqY2Ls89q3icyvMOk6b+Fe6VmUpf+ZBwePbPKhHangRSBbQDjUMYJHQKj
+2v71J2wvvda/pb41Rfv9KIuO2nMFEKl4/HhLaBdiXI++9ZAXO8b3Ft6Ge7C4E8vDKpb+N2MYaqG
bJNJkkjhpbyvWHvVQChk/5zr2g+G5HLYozeyBph8turk6BIzGV484tyGo/vDD+6RjT82cJKcWZQ0
32O0kMTSEOvHMaWEXiZThOIqsOvPstgGkHit+QUiziAI6RPE8mFWYXbSVi9T22+HUFv34AEokOW2
JfbjbE7vQfChaNOLl6PuqeOrydFfsBokIleuiDWjSA4vCcD4avqu0CNy1Gx0SmfN/5N64rzT4FL5
GJTN4FhEH6b+1HOkdDKaceR0bahvpIzsmHbf5Akq7mirho/KhhBzl8i9gsNUsAQIvpoSw4D5qliX
arygYy+QlAg62ZA3UQyPHtNTyko7xMC6GC576ELtsLibLLE1ebZt9lqWYm+U+Wuu/hRAxdPrSGMD
3Ie5cBYjmaT5no0Fom8x0KiBxOO5Kjw9O7URpvrpSFb7OmLlXIuXOn2LLQCKslPCBzDegnprTL9y
DYxCeW+ym5E8BunQ+UyAi+iYdhAEuVvbFvU+Q7ZhObDRqwkOGyX6NXLeh/FkFe9WQbO0PHbQbDFB
r9WOYRUQKeOZNU/V1zC6rszqNfZJ7EzCVzM+E1O/n54BeVEF3jb+S8h/q/Wkkx2h3kwrwEd6HRB3
90FwSJkOmz0jdp/auTrF6okKZ2sp0MW4+1gh4YNl/bZtkqMuX80RkHj+imeLAxm6htwWXqxpNF9E
PFoN6+dF+sRuliQ2tH2s/wBsKjRJDWS0ZJt+xtUXQc9MNkhIg/aAhiW4xbnv6OPsTgiSkP0b30EL
zb+W+NrkuK5SdHRE6NpKyTyNle66wSLcZ0xFtUHxOMMpR0hKCprvOMG4O9iYRuqOVtrQ1AQygYxb
Z5nkUGGgb55KIPrFR1CZmIs0rypzDTulmy1Z7Qiv+7uZPeMq9XpzEjiqGXYno4rDWK1ARMeS5A4d
ClM11Qs3F/y7qjCpldDw5YS0by1WEipQBcsn4UhhaFr081sdj28VgqlwvJed8got66HV+qHE65h1
2d0Ccx6hQIfsvCEgAEWZVRhOSKDdTJTeG50MpqHRzaAW2eN1JMKkQYiM8rrjG94qjdNsD6lkotX9
iIfYyTHs6sNwbDdaqN3aWL6HFFQWzpkRciybaVID5k8rLXdWV13qubgIM7koTqmxQ2jN1zRXHoOs
rufgO6fb6+1dJZtnKQ1Qg/Cz9UduhccMc6LRzFAU37PeZq0Q7jEDlKyUDOjjNSJ6taoueFAubZ5f
pUth916FLrSIGyyhB4IzkQw7JaF74wcqNKqe0OBrKJHd0YP40Bw09OsmSBAfr3V0dwE2kKD46Ud0
9URRpC4DQ3fxUKDvncXoSXTyc9WjuQT+g24Nmk4fx5u22mTs/Zs5wbQ1OcPoO+NY8LOv2M9crUKF
GK6TuXZO75PRbYOp2JZG8FKs3vHYXDtJv2rvpZa9aWn0dhqJIrJQc3DKbjNLcjPKnyKOL4PFOrjp
ToC7jkreHdRtdx4VhAFdu0myjJSVYtOpwyYvBdlVePwqOBjPji71IwFO7LsGVLG4ckhB9iQO+0lm
Xpyzx9V348T7yr5bhWfcb/PMP4txj9J7H2TZWfKVU0OGw4q37k5OytDIT7UFtW9ycmjxs8LTLZT0
iJjUKVX1nKQZ+993uVrYBL475OAwRO7W6GF7KjTGfeqEyn2Npnxk/vyNdbVRDtXs73zi2aX+OITK
UX5CwDqMeocKqD0IBuCD96cO41GPtY1/78b5AI9uDRhWiBNhwJETbZQ8eOQ6wzPMXfZRN8yjJczj
YMtHO/RR7H+PVXQc+nlhqAFvDqkXFUgn1vpXo+oKoHRkS67MaJ5mHMVZf60iUm9wW5p37pB7VPm3
wkxvmlRfg4pXaz4EW1KTgK7YENzSK5Pkb3lWtuHAwrAl7eoCurM2kRi9VeF4BpQfXay1dBxm26V/
JjyY7zRHULH1bB7JmaK02PKqoxsFXIs6A13jxcaTIvrgKk2kBZokK7goBvus9zRcGFA3OhmBi8WK
2kJH2jas8UMsdsQ4ae6MXLluAleOZ0e5bpo8Ra/F2YdAAHyICiEpKDYJH8gmCqyzxYISZgCqYII2
a0pQ6ubc13emdFNeRhgJbR46FeGQKthDFQYRvZ+rZorbhLZb0/3I9s6fIHxIh8AuAYrbzlD++rhO
FY0Ivr7d10N9lim7w0+NLLgR8VAIjy9BHrwB7GaRz5Qy5A/dil81EU2pbALcuMideNEqcbfIZRI7
mJeXYDzKKICHIXODTnH8mD8YZbpt7kxZAmMTrYc9F8ZCdyF5a5SI+cjAnEkQr2aDqK/pICv7Aajb
OCIBDJgNlNapw/hY3ORUuRmZckNQQ0YWFYRwJJnhEom9oGkaHyNm5Pmw6TmStQn+hTj0PHka7CxW
nuh+oa8MKSMEkBUZYK9V3VOIq/EFPFgRZqfRKo4mrjIFZZKaXCLYovF5yNN9VRZ7n18sWmcl2GVV
uo/vaZvtgkbsQuBzQNMj9ZJdGyM+VUNx7Pp3mgBkCiBj1Xmn6YrXqDPPAq2lhxpa7rdl9jbXzR6P
8mGojUMiVeC+YJKb8GPm+JAPmD7K12nVJhzy+c4MpkMkz9wY40GoHYPn8oBq+VA2+l5cY2JENfbj
jAp7dgtm7grfdhqGcg3+pBaSgFQM22T1ZoA2MLaVJ8A+TsPRIFZ5vJrk3ZqOPrHfIyNF8sIjNpDw
iBEpOIwqQFl8cUyMlfTQRiBsInEcpfYUmxKJSt15aMxz9Zb60il+tOl8Y0x2GyPzOrKaNMkhrK+0
wxfZJ82g0E6RF+r61s/GbVYdZp1DR7M2Ha5p02aDWXMRczxqLUw7i9pUMDqPYdijG5tAVQSaE5oa
oT/aBn3kBEUCrIM3840UXB2Vd1jMSQu5Sb5PzXASLZJ9zn7Jm0B8aMf6fRPWXqMIRwmi/Sw5SO+7
CUwW6tccJR5TjEHZ6b3CqqncieufBBiLHdd9oedUyL4gT1YWMRYp5M0tg83IJE7rkEntNQr6i3bl
MviOiXsrnSplopbdw9Tcds24jbjdVIGU2Vc3g1wjo2G0HEsXKHzlWG/5o8d+f7Ot/mqH7QUn3K6n
YPq1ryRK6AV/cOlUp/7ZS9LxXGrBua7qU4albVMh8DZt/6CbYp+zQx8mYhoNlGpqcCoJCy/jxu3S
yBvRSIwV4pXiUmlkUcg1Qwf1JW33GrLcUZQuuDvoWiFf/qQP9x0ONA1lRsZ+shl+U9t/6EP2KIz9
IvCO5n5HUz/Q7XX+hx1me33M94y89l2f7LFD9elbIHevQ9k/Wh9jW2p4QfzoaSqGOt8XjbIjtQJW
XAXSIKfKJxCHa3saml3Pop9dAjiXXzs8GJ3kJrqTrCKY1ZUJBlbFscLHjUTDirNdjiMSZEmbN67F
tl8vf4Bo1XGObi64tbl5m7TyPsJ4EUhqlVuLlCAngVRez3AnRvybBZKM3tbdLFW86P8vWxg3NzNs
bpJmvgQ91BPlkIVEXqKoTzFlT2wy66bYCQnFFcG5s0+kIWV8S+PZsTv1QwfPVNj1bsE9FMnNLoS+
wWOADIyynXXcTmubN8NfKwO6FzIzkevznl7T4SMTFwGhMcyaa1Fm1xKBvqoyy7f1S1VX1znWr0qY
3NoGgFTzPRGcLPu4e0ZXTJcyBPaOlCCwOjfGTymVRAHKsavtK1l1WwDyNpgdchhMJmup7BVkYOaz
fWPndI2JEBRqem4r8whHUkirXGKxCbIj+QnVz8AgJ5Fv6cy3NB+AuWHN2gdrvQ8PsTWuFRIZzFjC
u5wfRYJq89+odSsZBMSEWOYZhcNFKfjSxBZbruCmmgDXzY2I2tsclbchkq5VNl+nTV8Fr7Guv5j2
BGEHOn6tXANyQqHw8ugeusR0hsl2CPN+RyLeHbU/U7DnZxgU9Q0lubUex1e0f+ZBzwpYMc1uGlv2
tM0uUaudDBlKGmPw6LoNsAc1rloNWGosdjedA7f2FEjWUauxtxvjPglZHxrM1SAukBvKGtJKUpas
JCAwWFUSZRc1sqfoidfU+zAqnd41R+Vg+qRZ2eIUWfp5RDnfNAhEZocw6+QHEskp3GYvWQ3+n+lF
ObMnGP76uXf50N2qnV2rIe6CX4OnMoOcEF4HSBZQtcbJrkXr1OoqGcUbiUduCDiKPJgZ4Gj7SdqG
0PFQqs2MkYKyoEzb2DGriz7zQL8O/o+Rhg4LWjhFSnZIsggbKVTMksJTqb2oF95Yx2D02l3wOIrM
chhi+19YiCNcu34ZveYEIocbNaaI+pAo2xFtb53am3t/JaKHwThIpoZU2EIOKIUgxizMJFvbYHbZ
YLLaGC1h9hcrHXD/OjYSIaGaLGp/g9g/ENND58tAjxQ6zW0m7RAN4bEs2mMglGP0ICltJmeCqAfT
zpBND45ARVjAF+iHwrU4v2qer4qlT78Nz+C9T/4FvI4N+QTHCxs/A9hM/jUPr1vylWTrgEzqkOna
oShG7t6T7g9PeNhvNkOWQrlWevkSrGubL2KYkmqnbvRB8lSM8MQUo/5qCbKVsVik5XTQc+WIK+8E
4O1M63ouGV522zxFIsVb0g/EsFLJ5bB1w3b1j9lBpc9XIOln9GgYi64sbVhzYhzUP3/YUCbBlcm7
fAWJtkP0ov5m7QdZKpxTFc5aRaF2eBHbsPiJ1jIUIxZ2N/MVq8OKe5XdN7bWlG4N+6Bxoq3GJDle
zPnDZFKIB7Wb3NluvAha8Lbdm7yC9kTwBwzDfDa3jVMssWsH6cttNKKDhOUtoW86rVq9Hj7uKFuO
atsdrgrxXAxxLB4kbot2i9NF0rLVStxrTbm2nUle9Xf8ZLTf4hMfc2g0+MlrPSU3LB6YHbTra8co
jlBnXsWr3cKiZH7IgkMPiTr/l8h/RZNvR3/a5ii7Twk37bampwm14MiOCuWa5ZtXXZqvWGQTbFW+
uAbw9GaK7X+I08zBvNtnaqMbG+awd+TRRXUiaMDoNObGcKZGBr3YOOWIhKKDbocVjsdZz7otjpqa
+CgNTAEBQ68y37SZGTxrnZgDXKDj5IR1YQRE5H8EwBZw1fP28+E2YXIdPnxgp+YuGKLdytgl4H1i
VPdGp1/+qdfGJyQnS50u/t/ctW31YNsV4VZldg5vT+kEcQ58aJqmHNAhHYmwwspieDxyxIFFKCNA
f3nsZHX0U6oVopUjbkKNiGZVmz3/gKrLD/elnB4CIoDJSGkRXUwr8K/5drBX0y9iQWQT1BYpgOrY
A2jqmafpYtAlDzJXc6juwpp8NxYs2N2ibUGH0a/TJ521y9zagWeP59ywPDLhajPedd2KTGhyM1iO
jvG+Z57Tr+3XnIC+rRWR+pozYaVpUTgMIqKViDOBpaEYtLzojatp3oSlv/E7Vk+hvLWZ1F+PI38l
eicrR3euNAKSAZ3ENdCTLWD7oEhdwPxof54VoWXgtt28kJCDS+u7SjLG0xhJ6mHEqVo5/39zM6MD
719kVru1UPbo4Y5VKB66JvHBwyxHg2i4pZz/nwIWsLLpbsbq2SwXa/wpQ3pxm0iBR1icNVk75/NF
GM3eWCnNvd93fCAiR2SfjF4TSV6zIdCtSjtSOklOZ9OcaeQZUSvLVeggpAPDEw6bifE8c10juKiV
dFFM/ZqGkJhNT0J73DTSzdTLexMN98iv77J2DEkfJj3kmprajlEZivv5lqAX4WdF64rjlAynguMc
+/dBNNlRuyVwK+ea6YnsO4NI3La9d0W8MarGRVLhJ73D9MpF4kaR0OsUCvzqBr4jauvKXeM2Xe5S
j7id8ZtA2zd5IuV52KVot7NC9rIlLKWQ3USJXIM0A4KBoE3k2aGhiKXhA1MILJSJcjOTJgu7VlgS
pW/uSMtAYeG22TezhhKf8fLMECgY+pOwcCOY1PkFW9lFN+JLTlCvUn/yzdoW2GVt5GujGT+lzUvR
YsPeljZ+XKHwvtrMTfgkA2Q2TppEl5gzj+Dfb1EbHgbWXR0Ee4SiO0/uTd4ssROhvFMp4syrhSYX
Ql3CHRsA2FnxLhzBoWR2d2cIbyX1tk4JOCnFXTEpzh8oKEfRYbkZDoIubIrbQ+Ao6MJ0dJ4B1GFC
G9mqdB5ha/4ajbCFNjeSDjI5XxqWZU2mbcuDA8bxzitAsypbetCcgXaFeg71NNO64iq4uMoBGfu6
D36Z7GjXCM23cVbwHbPO6iml6Rv5HAjKgX5NHUmOH9AdH85NRSqAcvMz/2L2ATbAd9NsWV+orBoC
9KeA/EZjj6QcRIjkYDeXlcEpvFAkB8YN32o1bs2BvJn25BN6aYefIZXAat6nRo805BkmHuxK2ksK
3CRdOO7ZXuIL8cG+hoiDvR+9RhIEMy7iaSHok5DBKauQ5Jx3BDAloYcb0Mw8Ig626mPwaXrAyvj+
J3dXkq7j6nvKEGCx+EGqgDnKCPAfW+cfvz+wNYHNmHCLyR8gcgqDTap+KBooIzy1pivVKnVosB3o
C2TlWNmnkuRhiZ7PhoOfuYNkH+Ka70SzRYo+4BVEWoQqyYJUHBNhCRcCFY2P0zlgPeuvGbH3YXlF
joWOvXvXSEJt6K8GNI8rP888Q1ZZrb1IfM6JGNYI02Wd1cqJ55+fHXF0xwlqYLIJ4D3PV00Sqzz/
VfibrrSHlvE34sye3JAN2jeZFeAAeXL8j6Pz2pEcuYLoFxGgTZKvZejLtp15IcYtvff8ep0SoJa0
wMy2q0rejBtx4jztIpTW+SLt2Q2BmZCkHEsYI8N2TwDJerppE5u1r9rQ3Yp4vwlDu+E37ppgNvJg
1zaPM6I0ha+OmONNIjk0VtYGyBVJ9Qz9PcUuQp+SMYeCThu0mjinheuQqEW4mHa42huErvpmtvpd
rzhBe67hmH5aEfVyfxmR8ySUP6Br9I9PA48q7GBj/ldnnBWsOHLCsFS4bhhm8sTDt9EpvMMuWecX
q0C1yI+TI28KLOX/tuwnD0otLQGTLQ8D/nrBVSg+K6xj9wzSWvOA8PRcWe7M5uQrexa2BkvoX3jE
sK58ywuLxgUBFqvYxFY4I7ogMwM3tGlBqy2qX9NrEctjxoZ/3ZqENWw9yAeT6yKdBDTeQ4+39+E8
owebcefaiMFVdnBBdVxNBdF3XqIs+0j78j0TK0lddh8t6ZwsuVhrd8FCELO1yCnUE9Jxs7prXZ8n
VI+NGhQKl7/UW91pTp1yws2wphltd6GhnNnu1LF1RYbHsuh1UTQpWlipADYZSnUNBMhIui8B3jMO
oSBeQh6IqiJryIJfdC2JzQPNw3UexzE35pjgqXEczdxtScmkkO9Kiuz79zJhOZTofldQHgcTtjMi
TWWDRszjl257W/ExvKKG+BsofjkMIx0HGGx1zvn2ldGRrgS0qThYvV3ePLzvhtjYxumeqqCcG7QO
o7jlsLL71eOHTYQHK0wtsrAfjEDKlgBEmD+8Y6y0oFsl+nWaAOjGaVRIcpDV9JXIn8syRRM83MpJ
tx+yeppfMtpc+VppenEyeIBr8FtApWBlKi2LpwEYoyHjWZCOX7x5Lz2NXyEtKdC3BMGuFT9+98r8
YsiDmR79c1tuuBOC0XuGF0SG9m5TiRsJlTS2cqm+4z2EqoZAWbsD7LqNeFDadp5+Ux72LuPIJh5N
JnS5d3ACXtnDzmtBRKiiulQWayFv0QhCYS2TuJFsMeuaLHXlpnYTc3IhaTvkmUxTe11KDEcTLalE
8rg0OSTm/KGOMqVhhqR9GUbL7SN/J+iY5MuHkHOuU8sz7rW7ATM/304caJSk6jStF/030bDQZrWz
k7CC4jLaJ6gblFPpycNqtijWn5ORvCmjzkUzf+/K4b0Q9btYuTiTMalpmhJm9SCk0z2wBNbA02OJ
7XZqBIvE0EiBQxoqLTMbTEsM14cUeCOcOiffuFLNKS7iBo5of6fA4GECEdS/bfk9w0CRU/4g0TA9
l8qZ0OEZMJwTj52zQ7Fn1h+AQDe9FhCCkKT5utZXnTFoJugpcIXxmIeINCZIflRBcfomrxksbY+5
jQ9o4ODeHLnix5eYjkW0WSkolS1Td0ThQBTq2N1nspvdx0+tCdXERSCQty8JfSARkJ+p7SXsPsjX
tK5c1eBCRlsIEHrrvNlBrTDLbwzwHxKQNXW755Nxg1Yz1HI4xxSgJvKbOi3vnVF9pMX2UW6QdmNS
T9w0PrBpjwIrb/Qq00vYDBS0G/AQ3I/bZnhWJXkNgRZ0QYWKxYIeXMY8MdpO1mfutjkVNGBla1x6
b1wp791eGV0ix7P8QTaqsJcvKdM+G5l/JGK0fQ3ND1YN4X78kQxk8Gfuy0xvFdMbl2ANh4bNENfE
rRvHFH8k3zplco1Bj92Ll0zElPJxrpXSrrlqczEzXI3DcFUH86bq2aOdy2fPs3IsoHZu4g0bUK+e
W4aFTHANL39K7Wf8Jkqg6nv71SvWlw6KcWrf6IPVrS+odXyrE20IbQF7oPyy8z1opSGwTfBgo+FT
feMzh/i8tcbkoq48Ei1+kJ3DjoyrB/hC/Yyyeqb5AeGg7ueTRetZjx0pHXVoS7yxF4lU4E3Y61nd
2YgCRuNK5KCG8RqzShVtwHIaC6LgBpfHHyY8DRBgvZURe1vTaHOkfPuYu0/jZ7krN1XLHoM5P4W5
vqEd/Dfp84ctbSwfwPmqtBiV/be9pd/pNn3tYvzU9fwq719XDcdu+uyohZi5btMVOWiF31K6AswL
GEdY7ku0dnG0pRjwf5V4kdX2wdBPRK33aZmzL3QfAwBQ1TvzfG2faJGvsHTFGaOdmUFsWSAnCmef
ITkRJI86BFtKL7mnptMYVNbuT6bl9SLjcsoVndiPvdI/3z/LFI+eTrFrPHjDEICt7JYCigeXy48e
U83r+jOd9B6wlrS6EmokbjldS9+4xz4GSuzsLBCwKOim1M3pottGRP0Q2AhrvMMfvq7Tcikm89XS
2WZOouwOdVyyAe8fgNvFlH/cwbyUw0l/6waLTI78blbF5zR8iya/E480+mfaqSRG46cp4ifqgREr
UALr59wzt24S1kryOOf2Oqg4x/bKqwH/tK89evrdZrBQWd6t5H5qlALo5ZszDwXwE5b9nvFs7N3P
oXzkv3GsUnNCa+dMeGe5mnZ5YSF8wOs/4ZpZfIN3Pxg1KQVLKj62zjugDMzdOWGu2dik2WJ0+IVx
tVZr/oYiuFUzX1EMXxshpIuoZonWsj3bIUhs16be6CkYrrE14poAvlpoF3UqQhILU6JGmUgjqHNw
1wSP49KjzuQI+9hR0VfaPQfYrQdyMgXFAu/deFEEjGNR2oQm2D+dYQM9k+1TzimxW7W3NW7ej7Ah
MHTUapijHMYEoJVJDzyDapYtSW4vklJO092cM0M/DYBUBuzjHzgiL/Eau2a9ghm33W7y6Fk0TYsT
cfdoNpza/Nom0w04orLZPgWpe2BjRCtwkbe9CTeh8N2DalQXk6lVUy/5ol3Xwb4RafOo4DgUKSzo
8o2g3Ntr4O2WKyjFa5rJVxhS4miNN/xAGP3ojuDq02DMYG2LMNPrNykOM2l+9KZy38wzXoNjbdGd
IEq884svoSrFsiPelcoHdWWe5EzmdLrlxfv8NanS+fBSLzjs48Hd5cpt7ewMgYgmQJVhsqPV498/
8vem6hOXFNvLgvhalx5amZFGvVJcSWT0yK+DimMilGBhKlbAHX1QnETIIemyHyGmkJoMgbqoc+03
SRmUgC7y/E7ScLB219B5MnE3KpzYmNwWN0pO7/SLIaDmnsysRwiJOFXvQTcmAHCjqu629TxD86Av
5Ct0hc28EhelwSrkRLrMlRkNK5RsE4EjTZld70X5c5tw+RNPoePrurTblQirEMz5GzKY7NMl5vf6
+6xU50k3vE3jTcR3NeGpFQpXfOZE3M5o6nH/Y9u5+8h4wDNm75bXwRx2CTrg8j3H30yRo6QdC9zr
0Ezf4qXwUf1rANMzczcFuhLRqTmEpK23frcCTJBRzZxyPcNW7LbY3SfF1Z1Vzv3OMBidWs/QhLv3
vZsWxL+PhUpzsWqdgZpP0kX0TaCIJCjudOzkmicV2b1id2806ymlRWljyGQXX+qjsz4yMEtVqL/D
JHxdWCngVigcrnPJGdMbxmQ5UQKX4iGkte6E17jT2AR3l3rSrrItnLUtj1/bH02aqR+dStWX8yzI
zRenRws25G7bLLmr/OABxOP0xXdQz/bZEdohu7RfFezd+ncxqxFiAAMNRmOvuVSLh5ZHpJo1G+/6
Q3oqWNHWchWi9ntS7dX7Eug/IL+K9GZqLY2zB7AgKI0eJIZ4dYeudNeUKfHF7uoc80zW6mcSN6ft
rk17QI2Qny/WB29TkfmLgQxQFb5ZIlzYr6TnX3OhH8LUEftXr/+9HmT95BcX0c5XsZBRTLkhF98W
623j+tzpW/F7b4bwNmq3DdWzssqzLMzTfbLxqbqytUUT7VMW698CUiTBXuWxjD1i1BJVUZ3EF4m0
VASeL9k+SMs4Qw7aY32odvlD/9YCmzyrXGOdWoW7KKo75LJb9WB2fk1sanpmMKLprsU7pl94cA+N
I3qJTS2Ql+S2xGj94rNislXE4lb/sOsbrNGzIZAlVvCW5Fs+e7HWs3BT4C1169wm6tkdksuhX7OL
daq/IBw6/+BQt8JBGXOoSeEEGXlgTlXnGhR3Da62npO6uQkle/AIL8vEQQlwsIA6vCic9Fdj/l54
BxvTHFYydqqa0ga7iIgWRZVxbnrVlyQpPJ5FY7iKpLnx/xdR3OZZjvAdkiNzM8FbgO8Qva61Ql2f
vD6hXjQzfYl4lWZI31K+freG/fXPMmtuwVHhWnxDdjHhYipcmy//3odSKs4625UCTKGBlPo6p0Ac
dYC0X76g9xFmLmErB6cDy7IS0eWpzNzFEGMVqblP2UdfGiGttNvS+bsm+/VA+QHB+qoqgxFbcyl5
BJX8iQTiQB5eauezNv9Fwa65ZW0Z0+J941VpI9zbNRX0bo2yr8tOyp84ZVxkobh9lUVB/Ud1j8vi
IVUKIlPqFzXjsy09OxyyRmKfGpfARr+EGAJ4m7WhwjtkBIs1J/BL2CtLQx0gKFPK3P42WjxKbLnK
fHIz23ae248KyHHTl8yG4T/lqipv5pmOGzN2K7V2tfK8KIcDnxBrnIw17v8lzCP3A4TaDLP+0l5m
ffaKiFARSMvF4QfN/+pEIpRt89ZC9/oFytX0yYzcFZXXQMAmIrKxxBJnOW1gQ6xOBP+YAU6Kr1Uv
kRbCXJuUp+m0DtlpGhbf7idefQpj/wPkLa9NxMJxCaxIudJcC7Lw3sN7PRxs0bkzi3m9N7ylXvwD
tSAzBSsw8jVWYzlNhSU6QhFNaX2fEKZtY6T+p3+zH6RVteKRc1cbiCesGMXLuzDju4AK0CtUs9XG
g6avhzpLj7GbbiN8r3J8EFY3xZsxG4/q3q/GQ5/7u3AWX+NgHvKO+4fgvd6AAOW7PeQG9SW2SaJ7
dOtgn2qAr7x+WXzsuDvEzejvrENxYnWENylkSm8vzd02xCnT/mzgnCqIPQwPfFEBJjG2Whi7RhlT
KgIPvYWj2oIauNWmRn4nrEfTg2EkjdhTj2JtOMoTR5q49JWZa1wGJ8W00diHtMZIs4Hk4kBqgduc
92BBRzvr+Onta6YQcMj6O53DuLsHbt72o2cPbvIhKsPVbM0t3ln460nAu85PYASlav2KVYODGH2A
Nn7fhvrKoPcQAGMrFbGfuKE+TN5x+SNnkv9F5xb45TjhGIJbo08uv6OKLaZGQ4IgYjhJFag35SJ/
86S57OZ8od2bSvi5M8KljcPrEDWLdNoyBMDpS4pptUDpMbbi08rjd0QZ+TqhUQLJ4DohZ+yv+thV
EtyoY+cVSDIakkwxfmsEcAHSeURgP9tuCNV4DM/DC972bKmq4YSBYsYSqqwfdc/43m43TqBrrwyX
XD7v9XJke3q0kvvYxWc0b34jvR98ZH+4vrPfHDx4PS7taKMD91EKVOYHdfRWJT41heyUSE3mr9IT
2Cerj1Jw6KXKWZYJumAAbWmj1ZU/Crk+hkpP0KdZMXP5Q2e6cdqF1e1tEibGW/baU+8PYyjACJZ4
ZVt497q8+QUfO500C1izfuKJMocTCQOCBIRry/Zaqr2TWDh/taOlSS+23jX9tVbLlcJWVbul0tns
nSKO31YbmuzADy+SyJV1WjTnPLe6MTL7MUIWOZjQ3DIVIuRfBVoN/tgTzLfzMtnUFQ5XeVQuhsrP
QTvy2OMae7Xz6ba0+d2a0rOqKMhi2OtpZwBdn8kphfXljDQVR1lMLhoDXgsMtrrxIj3s5ENOXyhg
sQqqZHlT66flr186PTy2TrVAGCOGylfrRzqvUfZRfMjl5CegTPF638VC6PIgPXGsY0F4kwvlCUqe
Lp3+blx1P6Zl9MCN9wL+eoSxy33R36SJQY0vXpSUtMfvGXdtiwWZwYLMtJvzAhCEBrQGOsLLg4RR
akY8H/ES7cS6Lt3YXcoaBC3CwVrjHymmW66QDsDqXx+Wk63aPE1sv/G7LCUltn1LSJcgYuhgVN+H
YQrmc8MLlPnUY/SmKkn2Or9Eg0kBtSYorRZJKs3B+ZFWJ8W6brq4W4N0qteGUy0GOt9dKlW/AMC4
GvJwNdlaGVLxSJ8NrRJg5i0oubbs74QHB2zeZnDNNfGEEUIv0spmsHdpQnY3nsJMLs5SIDVm1lkm
1mvp1PmO2NwNTOgA6iCy6HjyigHPJfwJOaVK8kyPpj83HFMY/bpO4rL9xyCiCBvDNI75gNcOhzxf
kt6SuzrMuxVigsMtEYemYoVjoYYCg0HGRXD/XABBFHd7z32ZwVx/DeYKfsX6J6Rhi0uGsP5J4kfH
SCbe06kORK0E4j4SquPiIiC+UHBEGdcMabrwVslyiHy20+5ZBjaUWPfYgE5J41YdRJx8PJjqEshM
THFcBu2YBgD12aptWMiG/btlUW4wzVhc9rufIgMcl6reiMZq4guuesu1TpTbPPYhu8JhMmJeA/kQ
lTlsQzIPW3ZTuSm+eNOUwLFxrDiJC5Q+7fVMrS0+4RzOQgqrioJgCR/jeweYMqmNiCLxyFKtyHb1
ecFXtvjKkY2FGDFqlf3DqJR7XqyHWhFuP0rs8MVFElq0gh2bGwdal4QNaSFG9zHX4BD79owM1kos
jUR8jn/XpKKlrHIBMGrBOmanH7Ca5tG3zdWPKr/oaX7jY+mY3URYDrwmTnilPOsQ/5G4h+H7DqDX
Y3qh2P70Wj8DBXE71WQ+x3Lz/ZVx3BeZ4YLY5ojO0XtB4bna/EHhNlW3uJE21U37Pz14lpYhmNzM
SSviSzVYl+Qu0/fS8WLQs1DapWAytEADYZJJ66m0q6DXf0wm6rDGHe4gnxpcflekEApmEhIB5a1P
KXNNQSUe9R+y3LxXqfJcFfve5djoJG/5oQu0Cofgv8zwbo8pTm9czjHuQ6TsrzVAcbipk4plkcqt
z1ziFEcvqzrq8ZD9yKzvRyoqo1JJTjmdST++djJmnSZBjaVis2dSUISvBMVLMfZ5M9LpzTpDw3M7
nw2qt2zoGFeRDl/jbKK7tBF2WdVmMzL8GZfMk3gM6knqkXX0BgPBxpr5ix08xqj81VqrH7eqv/Un
LeiZKfDKHWf6j/fuc16LM51LbH/68rr+Jz1AFx6QKIDlHIfoS2aBYrcb3s38zA023HM1pHQUtXNy
f0xRAjUt/9UTCbRsEUKad8WKRJHSJSyFaoczaDTCWHvdtV1SmBM5nza+5NmCpdaMOrSb6V2dCB4T
A0G8VvHILB1ypHmD+oFSLOvVI5qPDCmQaJM4XGwp4qvZY+wr4lDhU431IqLJ9bbhyhAQ9RbL7dK3
reYJhoQw8/MdXplSgYSJMdnNAhZM7vAPGmG53HsCZ6m0OGUi7glwIoo5cn+QWMUehIIhA+/zy/lM
qUW8sedrK78B9izJkBTq1k9xvbFc8GeSkkrJ/aoBW2tsXi3ROkUV0Zq5iadNZbDiRrRly1NRNHPa
+qrUE/8hVCydV1YQTMoSmG6BuW4gNCZwg2yuvQyY3hjPnFk2H2Q+7uMCKjB1u2KN1qKjIAqQW2fd
13Z+FtSTXiicAGC2eVJieD3Xg+zgq3v+Mff7x2xqH+ifH6kjchdIt5Ml2EuIaulcFqnvqt6Far6R
D0w1PykxKh/W37U8BuvaBf1UBINt+SOxsSKbsMr0/mRwL4bMWO+/1R8yqN/ax2kS90GLK5MOem/p
KLUpQDOcqEX0Vcm6lHSIWpHlIzLXhHpiy/iQ9+YdC+fTFyfc1rja9UTj+gj9Rc/5JasBP54UR7tU
3UcQWA0o6wX9Jz24mZIe7uzpUCwSxnrF+rHlky8x+NpnfmRPrv82vjnfOnUs85MYWU4+sh0E1PpB
xB9qcnFuTOMUO25ca15TWW5bC9ccNk9UNz5DLUXdSa7qEMNwVHGdUqXQ1kV0WAPIOD5Kpt+Z3isx
2k5SoFnFozM/OLMn9kdJvUUlG4CphsiIrsx+kj83aP/yuPk0LPXT2M3PSZE/ZVF91sb4MRqg0UEr
ppfsnj5Ve3fovDosrXKxeIeLoM8njBC88rbILIfLMuZXfSJE2nc301WlhP+esH2qxAy6+q3Nc7JI
+rO+/hgm6zIU8nHGyq/YAy1Up7qcbgSA1/EDTqKrzPSGNeYH5elUfv0sRRuYfMA4WutQtYl4tuQO
Lfz6cmBv2fmF3lAs27ezDbsKFHiC5UVY51DwzdFXYxgPw2kuOm826Ebp98P9YPLyYm0lk4HvOkdq
CFDc+I0BCM15d6qG83o3T9UN/Mp9YHdmdRL7syayxjVQVzlguZhsMADH35aAYHMoq+1jrNqPoVDe
N25csaI/13JyhI3ko6f3Yt2u2rmd5Ktadpeer2MRvxT4+c3LEmj6Q/+dNeR1R65bfOYSuAxtMBkW
bWXjLva5FqM3c3ba3AOMkfuQ9lo+rWnpWdYHg8iuLJG2aJGp6xQz4PXbcEGUcjRpfRQz6NIVH76c
GdtzTgDYgMMoi0hiPWDWAvlviEiyHSX1t/l7u5oxLc8Njbpp7K45Q8vBYcvFUC9hoW28jDfzyiBv
mZnfJp1fW4OPy4ReFR2X9P4n/Tuwd2uGPGJ5F1LAEMadiqJLVrqefS6HUM/I3rHyDZL6lbrf2FoD
jir9uMbw8DMtuBynb73KPlLVX6pJoA4bmQkEeTISManXRXzBaQ6k+S4X4rTbtCSRInnUun7VCJjW
mIqQPW/Ka/yZxDWnNNPMTNec/pPOA92lco5HLzun80TUjuAAts1ql88Zu2TVYOWkelYH5lg+opqh
Bx1qzx9Zefny/R832aqcsXIKwLqfOExolD5THqiimJRE+PBsYZFfuFo6+jsCJhIwa5oVzJ95yUrp
Jn0YP1ngXHmJRHEPcuPl86RXnIwctvfc/IE1EoWDOmf5r0n/5va3ruaQU2X7i4SF+m0epm0M0/98
/F0jBbMzMQ35AvCT1gIcQrLhmgQGqdBx7lQ2ZrsXM+92JrS9vxJ7Ug36/hjcJbhMQ6oSPzrwH46W
uyYUnKXaZTZiwnUwSKz4anfI9VIbzuPCX9zD5/usitso1JuerjebTwlPeCNQjsLysSTg0zI74KfN
O5441rvlS3V/6wHZa3bmldYPo12jGKtsp18lKvAQkn25S9xZRS7rAV7Rhcgb0g5KgxhfIE4iweZv
b+B5niYOmZydVq644Mpxkrk6dhwDKJV9AfxBQtTRLjVmxAVXoUQCyC6RPxU3Re0xAY4PUHbQwA2s
PYtDvGB3JXyxm/CMYXKVsAi0Pf1qTPUrP0m4stNERWCSQRjiEPnIiUJ1TNitAZEP35cYeWL/MyGh
7KAXZJlLH4ZqlEmNBoRcvkwTMuzrAH8K0Qc7CQeYcp411f5dwhrZofFCF8gIJlH7V+PHwpK70UIx
05QuYMPU6sBjL3499nLZp6WIvBSDfXqSroJ8hhOfuDqSVebxr0aVO8n9ddW0C+GSKLdy9N5/HQ8e
n342UJnLaegr5EnrnGNNhs8NWfvk/oN4FxAU7NrKkdASMQunqF5a5xwGvJk8Ss73LxurVnng8Oqx
ekIARBUFBplgZ2xZ+Ncs/Jl4NHqn6QF1RvaxDet6AKwD/7YBR6R9WTQUTTogBpKhBn+AQ6vwSV95
CcNgWo6eyYHGVFe/UEd7FVVSEbVJEnX04sx0keZt6ira44UKi8v4CH5Mzu+9Zl7l6NcoYgd3FQZD
2TFE76QSXckDSRBOn1HGg8i7ma6I+LImdTRbxaUTujvPQArG5T6J7Clp3Zthru+tiw34UdqU2Q0/
aUg4wrV5Lmb3xEGkT9qp7XgIX4jG60dDwx5avdix82cKpHw6Fb5RV/6eDAgdu7+VTl8uLg9ArSfw
xP6Jm2HFwDmkZjgtMrogqk2ThuxJg+uZ5Cruh25BMXhVzCIPTZajZzKrVmzK3FuzajnbGrpvw2pw
oHcbXA2qJO3uNMnLI9li0lFV7hpy56re2u5Xwypvi7p4Cy9P3EbYyifuV8sdh86928fAsD+xLZbK
W7kD4gSI0Rra/ZUqwAwV5JDXED2wskvTmVc9c0dBk3juZ/bsgoDBdbSe4yxBL+ydfPlaS6zCDKf5
T56q2vCZWarLvpMvB4mfx8isdy7EJ81yMxMoWRKRfHN0saFwQLQxGOV2neVzHmYnteXXYPSulo7u
SNg7Lf68ZW963Prt0JPo4OkFrnTiwUm5TxeMXHJT5r8+VgltGWVz/4+QBLfbhSKiFqRIW12NJEiA
vr3gNralnoeY3zSJouyFactuJY9vKQ09AGqGza9bev4nnZaQYGzOHZqwtIb2BN/JbjCwmXUU0wpO
jMkZdGBaqxT1Wn9RvXmKCQAMBSn92KfVIpKqNlpktJwblet1yUNjp5Zq1dnRscUJk5Pky3Q7gjmx
mupej8k9zf/kY+O3eXzNXW+Yee9fHpuRPtYBXtigX1Wwsq+sR81Iu4IIF/jK0t2XBi2AXhfC2yME
9aaaDh4nt3fMU8EuITcZORXVkUnGgQwel0sa8+WThOSSaHCTIa8D6p1mygT26SixHOk2aFxY+Szp
kl5B2px18MYSThViLG5d0DV+Xgb1bS0DScpudIO9taJ81lN77961uSUlwDPXEhdyu5XNYIWZXyfX
1ze8xJlxzZPFq7aXZqdE69/gZOpOzXXaTiqX+ifibYeVlVm6/NUpud1iqHKADznPRqUNJ4PKFlKl
PG155E01alC+Hmu41buC8jVT0M36wbQRurB8Eogtk9Tl/vMw9jboLHeOuT0NHGBzGpGrA+vBrpIc
OPOJZwqQWg+MK53+xiYEFLNBFD/7qFETqCn14ljn6WZ8mOr4EdsKpELtiBGEyihONVuR/q/UWnrv
tUxoOZdNDrQEAaxmJUBNQNl6Gx8HMsb010nD637dM3xxm3gNSE1L/tk4VpwABGODNVN89rUl45CY
PPx3tANj6I6x67ffi8yYtfd+pnGhORkTO4OCN1TWOXxqB06mY8/8oJpnhlokDxKsI4ww2aGmrMjE
zZq2FZy7S3KJN+53Eqj+LOgtror0KVTfRcGibqX4C8G9HKxTu/7scohVVR8sm4YJtQhxjr2ofIdy
ak6avJ7kRpySujhv04ANUz7Ti1dap57eh0SYmCjgpMZmaK40La1wMXnk4VqIDNOMGhf7TBXu4dRu
QdI1YdM24bhz2C6hCr2obpJwAGqpxO2pOo5fk8gf8Gvuo4eZwbwUx97T7/m+H3393ryyr7ib0T2c
yjxbuYy6SwLANc/PtAnQRVstvgiNls6zib4Tg6A+lBxpsXdQ5tpT37YNbQLkwYwnTrzZlRWYyvu4
b8dZw2xeMbTiHk4kpzKY6xDSyRFBVbLS4bqQIJxM2YWodDJkOyxP72NVk/7d/KwQfq9tPtXpOSwr
uQs6fgcxpzXs2BT8aOJVl4bHtv5ZTMlTjD+NeLnMDCT60Ds1n0TuorTqfH1orvM031rhTlV6WSse
sa5cNI/ypn1BpQeexaVhTJm3AH4tjd/wIc8NR0R1wmk6jF+d65dZfB8RkxTmm7ipDlm1soeW7tXH
Uqx+qePUYovcpbaHqfEkFfr5nV/sXL0Bv+6LY3miQhhUu4w5YvZ3QfRQ8MoHI0hIv96IgGYVu/Q2
qF+x0IWPsKeh0C6z96d1bwqFJBBq1PRj1tVgKqh0YbvO87i9IMNFamsGQPZ9TroveiNSQwlGpblO
WX6Pu1etCcaE7KA94lTCn1MT1w/LT0yiI+WAyFvr0UinmyQNmJEMKhnHj6nuP/l/k8aZ4XZII2XO
GMYHyUZ/MKUjNJDDKxw45qanHW1kSMk2bjSPYkS2QkKAZzO+XifSb0pyqEz7xJKev5RHu2kF5aT5
2kXT9wif4iFuIZfjT0J7mDR+4oiIHD0u/0hpQK766stunhuBvHXAc7XQeoWUgNDOIgTq7KX/NxVt
9NLHY/6OiGX96aYtGoeRVD29s2kSwdOSKeCkXawQyzt1TBguMjcb+kcpT7dVUEi1/k5HigDq4ja6
hTaT2BzZEiZn5ZXLYPEt9I9esrkoDKRUCrKatWMTz+hIVBjI9wBv/p/N0MhmZEblGkvnsp13VSqx
alcyo6K3rhJkIEn6qzZLSDfSIz6ejGL26o6zFWZFf52NCec3UIglGmLhEgSBogYHZEquPBvJp6Om
XLahOhewPLv9ssMpatjCZ58mRGErkPQx/DaQje0HDicosqyXamwL24B+hIJ1VKgpMqXVs1+Pdvma
YwBAIqx+F8Y/dZnwTKt09AwMhJM0OEleOawBPIChTryq5yt+2qgHtSvE3+pOplXhup84OVsjoG6O
JIwzr+bWjEDWhYtMPrxJ/FKcSjFE+aheJF0Ah49vdJ6TsoXCBaj2rOKgj4N5kymcejkYlbCspHCH
Q7YawLQgBi9ZESWObHRf8VVlyzOSG2pS/0hafmKvMJbgjMOl6L0e9lL5EV+1Kvm22vSLhaq3sBdI
TkPWnncJGqXxP57Oa8dxLG22T0SA3txKFK182qoboroMvdn05NP/S3OAg25hLqa7OlM0+zMRK6S7
m2A94KCV06tbf6HPCchkBAhoPtSnTHA5MfBythxoveKC7kNodbgK1U/HLYAwEdKHV2rpq36JVF1/
9N+LyZz+c22YClKo54bm5yIPlN+qUNiPM2OGIVXWI1M1rOTvzuwgiM0/BTvMTJLOaWdHE1DSbJY/
v9PrXHkSG4COfO8JTk9JUmaqMq9BEQ02SZ6ujZ9RzrVOF8ppE27YcKy7c98AfElTBaCs8xHVPRWz
f4j45YSJoQnk9Vsxlk/9mRyb5hdr3mNpspoaf5S1cvyj/FgRW5bfgYjtcXb/2KcuxUyHkmgW0Ijw
NRqSgSRq9vN/uS18W9lcs/1d8Vy6NbRFlJNY7MqFESX+OoJfzYnO06iPF+ctXwhNQNiVvY9HdvJ+
NjLQjsZjddrr5Zw04lp7+0dmpE+UYckEoUuKx4+j0c/BRuK0VP4+yoHJyoYSjvsWJsGQhSNSHrIy
4EWVOLSy0LGl4FXdHyvWb8031qga0Rx1rZM8W5tFwrhDgThMB9cxqqj8T2bVlwM6kxqZmKAXlJHl
ldW7nVyeRqt6X7vpmYz7nWkElimMv8VlLutb6xncw3sL8uS/0bcI13HIsLVGyCreWjNim5XIspII
910MObokks4C91Lw2VkIa+0vA3+HVgWN9rNf5ksmQdrDmhnormyj332l3MLvK0V2VoqKGaND7teK
CKVceqjZGOfZwOgt59t+6ST1wvSDSaIuy58VzKZpa2INGNqhRcVctai8f7UaexXpms+UHXcVhm+D
VlonF1R2aGcVj2zX7dcINHVvrKDIWtwCHNJN6puYDRwd12ANkKW51C47/cwzag1Rfu29gMjYr//S
1YVbrUUEUx4wO/nJV6EJP9IDp9lQ/E1nnnLKGPSYRreA2jwgLG+5v1UuJ0SfAeUITkM1329bkKN9
RI7wRkwZtgQlPdU/xB9l4LfAoQFQDB+xSl7SMHDzamkgMXdInY2jJz9YHENWVtzGWkZkXHcUi5N2
BM7zlEFVbcjbImCbqC70inlF9y2/6mgDj9vREDDlVsnTFHQco+ZD8ImwGcemjdEtDemt1ONSgIPY
bfLK2kjck29t7O7lsNwWFJ42RWgFORJ9lcv8MlQ0yj7LxJVOEJY3QkpMAgh57t6+NRN5BTP55IcK
cHJ+LYwHg6uLpexnExxmoqZ8Ge29dhvFfjSL/oBW0NsrcHrrsmx/sn34XLnjEYl6WIouqmXilBnu
NhWJkreP/G075Ng05P5rwENFo+fc97mPdTUlRUiJ1XTkFbdbUpjMWzhPVWitcgA0q0qLg0P46zrM
vOCulE9hgaBaRfTVLFFNODKcRYYythUpDVJJmEYSpbABkNLZxO3Qvq9a9d4vzRsS+6g0/46dcVdh
F+NYuuB+PM/Ip/fyYFTxRtJiP5F133VwRpMIYBlvS4fMtJNiuORbGjz7a62FO/Cq6qW6dWKiA6pa
vcxOeiVw57pbYMY9h7f8600/DHxpJBPYGfvojRjhCXxE8V5MyXGoJYA+hwWyzmqSWsOcsAfXDYbR
l5FWLMaCeTUJikiN54HKvShOjfEGEhYJzT9cEIFTZhed0sxYCY0lwnnRnltA+kYLS/+4zTKYX9rj
ZUZVjTCL9dxoX40muf7rXkXj7JxUOJj9ztUN3oxxvWn8wrIRKiWpPv1TWLSoyEeWi5OkEMLaq5C6
K8OFa42xqAZmYAEvrnbj4rhGcarQ+NrEBsVDvPcy3qkOIHnO+NE8OViDDehGr5DgBq16jXEc/USP
fkJbmnBGcENKMxtnkCbHfEnD5gz5/taP1Cts40FmVPVjHjjGhEZw5wRv9MXlluLSSM+oQ2NNt+I1
+9PnvTdlGAzHIqbKjCxXfEmwsMZV9h1BoUPz0JMIm/9XCd4Qtn7qsgGUL/OPKycHamjiGcUzpX+l
00GYJGNxYe1KFl89giIwYFknBgJ+yR/42rWUSSX3Ozntx7VsgnxuA0EiEDnsRB25+kAAWLrcTjK6
JeGY915qH6x0HvLikM/LlOekqvmXoo+f5S5/5BD3tdcyRgBltVkStxtFk35bhIzO4Y+dq9ckNS6I
PvENgAOzupPU7xGH4nlJ7ZsFkl9RU5bKVDxQGSShu0h554SdMsgdpsCk8XBvH6GQ1p+cZX5acK9h
UqAFRUSMeNrbCou30PCnzho0gF+1MvgIENHGoSpOsQ/z/CudcVpqGAvpvVRZNx33xSbxY/GsnvWh
RHILq0rTIqsX8yKKaJuPxLZibCCZE9+kHGVv0f9pKSk6nQyyxH7WivTATuYpi8ZuXEfK1p9LRY6R
gXuzGHBRfGNCzaH6hhMuEymCwRw5MoQmow7IDuxfGXFoBhT7Dj2AEap6GuvckzrqPVC1UvX/5maN
yffYWT78/KMoOlZJ1JhUnIOyBBlSi3ZAGoN3d8fYW+DvfckXf3ObmSkGPNlv6s9KAVm4mkHpzoQp
6moRF6MSZw70EGWlyzfP3d9pcWJjKS8oBvmTppZf3p3q71fm5miRAqz/wsoQAeIky+LQqkoob0k4
0VZtX+NIwDidI10PtB18gtE2ZdQbdjhLuPcRIqhBtZBQgE0YggGi4DUw2jKYKwY7fJR70NoAubrD
SI9dV48MYumQYZTpxqMES2om7KNLJWRatD3VSKwWgoGv8aLxGxSmCgDy0BV4btfPEe5vOc/onudj
11T3NV3vmG5yZASWol2N0brykNyM2bq2dvA61G1DxA56CfbrejddCHuXNqhmiKYygYl/Q3xnBVwn
Bh0otPxu5O14lA3ebkKjPV2i3BBR+1Z786Vkp1ybxlvp7XIKqlal/x+AqeLAy1+pX9SqJG1oJLcY
TvHo0+VeQE7JJudcAMoS9nvaSPQ6MjModOU0dhuvILUOZ8wBuZN7paycmKUcKbmxXwcsT0IFHr8Q
c9y7BntOUQ+Xanb4MiTA2TskvhQGzy/NAvhkM74cGB5WmKlUeFBeArumO0yV5fUbjwryopbugzm1
krAuhkVqDkjy8vlUaNC+iK8QEIFHo3OtEoqeHFnb5q6MV6rTVINLZMCiWjs7KyA1A3AZlAT562Sb
a8ae53pDYG+fFRadWo78lWs999axb+6ltrp9KwJlp683iUXZUhI3pgigyqvA15wgrwl/c6itQUM2
EHTITg9JBzvas8LhOoc59A6SsS+JWlycHHmE0Z8N3kdO18UlwIRS/nL0H5rkhGCkdLapzK0X5tY5
bA/lolzUVnByoO5BpXxK+yJAhRIsJgsclKi6ErLEibJxi+zOYSaMQlA91evfTRmv1AQISX5unXOo
MtMbljUY2WkQY4E4r5korzDqSd5sIKTXbSD98GFZ+ueaFZrmGAElrz6JgPZmG6BXi9Fmyc+AfZ2+
jYlQs3MsHfj6U4CGCtVGsw5Hh2WWzuQJeFE0wX0fo8bKoxyOeKq7ZZWF6bgEXUue0EIxuqugAj8l
RiJx4Yu99qF/9al1FPMfhvonTLunCrOD8dJ6nbK/e2M//vxTkn/21foBeKXcTha7DqpfMC70Bq4j
zQE8ZH0z3m2WyM6mPu1+RrR7MOTqYksfvcVadjeiyVzCqnLnhUOqN05kSqgoO0raSf1Hwl3jNlbH
qER59mr2SOsO4r2MbjX3V3TIsJjhSOh/XuvOFWm5AHWog+yZ5M/XHNVeke6VKKZGP2WyIpI07uSN
BpXtt4ofqYmbNDsiBvyu0RuQORZt4vFyaAtjYI68oQA0azvMG6BXWhotbR4ZkcZ8ihUPHWNMGxSn
uRVLVo2/hXHrU6PclyUzUpc+Ioq+HdKLtTD2reu4yMvI5p4ee38v8JWYrCOMIq499CaeyQ0kRrzB
jOCqnQac11az234mwHqo/428x0ng5WUz8fAvbO1eQQfy/ycuNRKWjSQcOpkJAVkONuICmjLJEy1b
DI7GCqsgOeQ1301e0UTtCWkx6l1nqZbebAvc098RjG0z6g/HakkLuZLXeUlk65ktxrP5K6XDg/dP
JU4dOSidgy7Q7GLBjjSjMhpr4pjhPxgIVCj1eQ+2IW88zCx/ROBknwwG3BH8jH6NR95XD0HgNWHK
EJm2V4aj/AcJ/gmlLRlx9YnQjM1kbe/ZKuQaOwvmVwQRa6De5LcDiyGVDppBKbCXJBD9V4ow3+QE
UKAkF7MWrHhImmoOFEY5ieL4tW1BZR9hzm0XZlbQ/ZtjQ6arIU28D3V2MhVkrdlTqjIwpAKZRu4O
WxKVMjNgBC9+CF7uYTG4H7Rr1lGagxoGb+cRWz5q4ADHgL9iu6PR7HrEI+2hmf/01R5gY7xYY3ru
el79R/QkNVegoHdg5J8W/2EkoTlH3G+1AckbYFt5zsDHpPBx0mH1OoyPHJgYFVFRE73sdS+5GyHA
cjPc2g3XK1xauZjv+9FZGEj48sCewVE4uoh0Fs1V7pULXOeLvm+v8gmbx1VP434fz9gCY6sUQGCq
ELrGPoXYr3DwQBZB40XDKJEspynltTX1qzOOt9yVNcUrZiQZxtMirnLXWFNoDBv0ImgniBJ8toz+
FSDeKoLRaoJlBklPPEWOn2q0ZwaP5N1lrAnb2teOC+emU4BQ4txcOTczkAsFGfH5AngfZZ3ehrXL
IX/KlOWkV3hrdQiyMqjyTpwI+ABh5TE+8BqkJkDmklw/ZTSx2U+ym4h1LLoqBlYVaysU/UCmks3X
lvVIS0YiQQHp/Hzle2UrDz+rAsQTxI0N1YrxasWxOwyGmzMrXZRzwxUxMZKvGnWzwzSud4h//GJM
jo2iQQ+66xcofvp2TYX+7Of+Da+3TfAPEUoNu6C8Ht6LTGC/Nt9kUb1x01sTU/zZiLHH5KhpISdF
CusSmoYGEzg7epVUnEX1thrbyej9InTOLf8nffCLeGBAoQJJ00+zzr5blT0xKZS/X0SSiepmJLPX
TQaAJXj0EGJICvTtZQfXZvuihr9kfM0wMfoy9TbuMyWhxO//O6dhaU0PrTefSv2vJbD0zVTNSKJZ
1Npracwf1a9dTSPktHsq4R2bnCWcUWR0gI2NMjsUyvHJlhalN4HSR2Nubs6+XPKPqpQhYBnnTEYo
us9noqTjWgFeiTpitt7qtERsTBKZTSfdTdev3xWCErvmiqhA2IjbMUve9nITjgB5RFy1RlzjZOq2
+jwn/HvYfQr87INAvQ7w38Rj3vGeUTFtwY3bspPFpMVi8y4ay8vsDYxPh32PKdADX/5NPzMwSM2V
8Z6C2FoEDeLBYic6zMlCbkRk4w03e8bNnnKz5+9IUnDI7y9DRipzSrM0c8BiWHAZsUSz7vbV/jG9
UsrKDxvhoWoxgEgA9k2Kvxsjn4KFJ9d9mL2CkJJXAMsx6YYXWDZMJ0xhDcM9phbG4AQdZeNrrlI0
9anCwSIncKyc3u+o8kmE8jeuZ0rMsUOFP41U9l9H0/BHpgKtIPajCkck1SnyO4UBHBxbEI7IM/Bm
DIC/EQLsncD3agTol11j/TmepHH8WMvts5b6L8vWvpge9EM8qqz7WmaLeNRWDXSWnPn9otD9D1ha
SS8fWREnXJSljqUZo2Do4MqMiWYmUa2P/uou8HzcjteW01nlBKIacwf2DL9B6BXuE9xUQbx26C8G
RGTzvIFaeB3iJcmcnCZ0eeWpg8yQjvppwiP/wtSY0Y72UZpvoJXuOX1nk3CvSPXjZOU0nzRGiDCy
ORyMk4lUoZmGuOyyuFXWyB6hP6YgqBDF4ucOmmS4ZhV5pcd9U1i9Iidm5W9ki1enH3uHd3vBdgMw
X1lMBg9AjM7qpiPUGZmi87yuKbae9oo3GxAxybWqzjjCvKIoyPe3sWLgWytPmIQP+4muUGbZSMAE
QAm6l8swLscd++Sk+509IL1G6XMevsypwfXeX8e2v+QEGNf6z/gxYSRjw/xe2p7htl8G4k/lnl20
VCfxib11sBFN0JHfwCb8OUPFhiHt/mnw3vOSkkmcPAqpvwl9ekjb/Gbv9Qf26J9Oj9h9+pUgKoaU
NGhHhNbaljwblk/S+kzeRml58HBBgTdcQiyQKYvQTP4Xy+yqJRQl7AMs2j0S1s72VlzU7+JaJXPk
8BHTFKUzzvB7k8/8WwjFsSupOGm6cg7re9bCeCROZSiYYiKc7ZbUMz6VvfNKrLwIf059dOxM0kIw
OIxHURYXa2eAVLHtdwjROTCNfNsVawjKpCfjhGTKABk3icfGkgbJukCypoE1uTD7QZ8+NIhGxEn5
Ywr2wuVFibqZLfIx01SoEk1YtHvY8ztZNUQi0EAumSNN+bMAyTBuPdsPGZiRcV44widscnfaTa39
FjJPrfzWK8qXIhuQcNmev0t68Wya4jGHGw1xGibsvMr6S+0RTyUcnb/4cVONzI8mGCfD33ciyAIg
DJjZgVhT1go6gXlC6YfaRBlBO2o6WsMmwulRsXbn7+MoyP0jbclEeaJMKeVoF3esmBkJlutxnFO4
OVnQF5zQR+SI43wttf7KnpbvYwiSAr8I8l41C9aXovDpXI0Np592SP6sNAAttnLfutZQAEdVOU0b
DAD5UztokHLSgFo92JQ1pPDPWiKED1vUsoUhuFvTpYuC0Uj57XZZx39mDGQSLrh5eWOmIKN0jgRe
moCe+/xJ+EfB6YdjtaQrdxZo9ixZHMMvLceXleMwY1lwxTxe9Lm+vsJCmyGyqEgog4KuSCOr7CJe
83MZlAgMzf4quvVqkqKavsENIpByLrVDOjdnKUy9Dmloc7Q0KoICBNCGtsgcmWe/QI/PifydgW/C
5l3Xc91028srpMIgSmuVmALjFQzlJTVWFeR6rgOH9+MTcRFZj2gCnfn1Una1ROP/gcTefDjnR2Wz
MdV/JkAcMvvTQPHRBg6yTNbEyDYRZWW3RD7qJJtL54eSORd9Q05gG7EzAqpgrPNmYPV6zZMUc4un
Zo2lgdEjpKL9lEsgR0k3EHCyfu2nOtVv0+pcM8u8WJhOehZ/qcnw23h0fRr1FtEi3ioIT2NeVE6l
32mzzzv6AM55Rl47Wt82C7RghsMoQzu1uvzEWWHj11hLPHWnQ9tddFCnG+klDVzrJmHGy3SGCMOl
W9BwSmFDtO84TUcrU6PacSKG+kUWr2oeN04V25hH5L6MMxuCeL7g0dGiBtgS23qkM2UC2mdufCRZ
vj1its4e+dBcbA0ROZ15Fmfk/hmXVaAjcNwZo6bGPKwbxalmGGbOOyslV2MetqIjs2fJMwm5WyD+
2VIRVAzuxqz9azNLbUnC7clkVEBFS9t2abYFTmxVrVDT6J6bxGQoBtdW2U67xsB8KaX7OlbdWRcs
aJNxJcVgmKqThW4/mEqd+LGqU66VnYad8a4XmL51Z4kWwm4O20yKi1KBQHQMi7WLw/JT6xzsHRlM
zAyBzUEweSGE2xEInRvYXbt2qhu0hSoLS/aw2b8UF6X6KJztDVKeSJU35Q4rz8gjAagvU1v2wwwC
xx9SqiEq27gdud7/e/n3UwUQ0Ihyxiedu/kduChbIKbpXK7JYTrKVElM7X8qeOkKNtDWeZ3RJyFb
5SCBa098gNdouO9mpIJM6xsigPeW4YvchgOqEK7osc/wNxwxlUxL3DZmPOntcTL+Anh4TyRCO/BW
2CrdKSqpyoDRfOwZU60ijeAkxl3vBC00/EldDyvyS1ThLQ2E3QTzyiMVXY3puX7aA67R4Xdaal7I
AHZEnJvUTGq/N628eE4rXTZxML7yA2CoQXyW4/g1ZOJ7lczv4q2zxRdiaknqHtgXHnIa1aPygUVj
NN5qe3maIVR/GIkLjMTRLmEmEP079tfWOGqTdZZDXyhSaGjffxfTCM22DTnwhxQFagJSrSYOtbHH
Y2LnXyXzdIj/jCqEtPyH1ClxMaR9WRmx7imsz0DKFKyva9m7bdVnbj1pDGG6/J5O1HddHXTVGqxe
+Tmu8OG9bzNZcPGS590+6mwIxafKEq9bi2cujc+luycawZtN/z2r5KXP26cCvpZ7/vUhoHn4qOUF
DtXLhg9jyasWJKxqE/XzTWrX2zTV932VyRRZWLizu0qJtpSyxxJIY/rkznzsThVN89++aO87mXRK
et3S+lKgLzMpkZDjCetQy2rU5dANR5K1ZqRebovG2ZDNQ5l+Tn/W61o2kW4joIG2QWV0lg+zpnFc
NmFpjFAXMzdVSrJoR9pu5JNjGuNHiuHDdCNgqpj0joDLGAy7EaT9Zdte2wwryBWDKbESzOnyOvkD
YVMIS5Zf1sicjdaXk//GuSVyg6iAP6qrSHj9wMdVJqzXFs8cqwOaJndhqYpgjtuVMgG/OnpawSDC
bgsUwKiW6IPmwfBe2T4v6jU2xIa3QI71kliiQuxnMepnCJ5gTK38H8asUoSyaoVvJFYrqEgYBnbS
Z+PQ4pu982I0mG6raZ/sFpRzK2i2bPgn3EcIFFnYyFjfyXnY72Ihf5x5N/GLqWl726Z4MrD89r8h
GeLAeV9IndYQulfNcCYKwa07MCOM4F95Ail+fZI+EhBoGSH0Ch8p4Od0N4F+kdzLgeyJl1SFaD/8
Hq72rnSHvq/CNoCkoN7aAJjxvQ2YyqDmkUnark5Jn127rLjHrsGvyh/iNGtkzCIeTr078j0mk5sA
xO0l5ImIRhiv0eufN/E7xVNYsiSvRM88BTM3k3P2oyU6QfwvwshjE/PLivllSdhFOmGVVgQo433Z
YUOIcDWNgJDEwKQyr1iHL7z25+nUsawpu9H/jw1gST5ClsHDZZdlKd7CLquwa79KejdDJsw6Kz+Z
mXKjfrk7rbh31XS3FSDTEO/ABXCGLX4Kf9s2oFCprMVNNKKuBoLdybNgLLLA4dNJF548hl+Jr9mY
wAFmbKOC+SytHdZC5G05DIZs+7bh8tdkmxCD8klK9NsM8yjjB0juewriLutgF7Uvv9ZLscuoB3d5
x9wWkITOMC1FNIqOIjLhf2jNeTCmI647Fm1sdg+jbT5L0b7w1aclZRbCDxoOLgmwdoTgnUUhPr0X
4xGaK6SqrlOfsPqgq/LW4TQLCnULND7IVoMd3Cnv3YQWteBNC04KoZHezZ5OLkKn5t6e2ifiP049
0vN9Lg+D83t3ju2uXD40Vk8iwnse1S6RVX6DJtqakIue7BVHrzS8tjfhgtmFY/fUMMUaRjnq9IpW
nzgEcTmdBaZN7cVqg/g/QPyf3OqXtP00J+HOzhzYHS/ChD/xNUS2aXCZKDHwDmQVRS/j/xLZIjZZ
KgWLWtxhp7b/MkCzaeUSqK64w9r1a+tzagUkuJcO03YHNG0jTWRNE2lkzLy63+tRe0ysGmQv0SUk
4JiTSJzp/yXNHtZ0AQUp2cytogpbrkLoXpLB1UVTiUvKGO1I9krSlMgPvTcvn9PLPgm5noeOMyA9
k0nAKhxHJ+5YHSD0QPcp1XuUHNKiot7RApO6pOxkf6k/jF4/InXxiqLz1gTx86GckckB/XbQSmiR
zUtlK48kfp4LYKYQaokGwl8K0LTbyusWJ5l+2r66D6kdv3qGtxmiBU0rvpx++GTSNy4orRw6E2pf
su6MH5VvEl20aOJs/TB3XriLFQk2BBv3npVPoVVw4Wbc+XzvWAadgO2h5CpsB4aaIh9l9jLBJ8ht
zx095spDzTdAQSgK51GdtbehdW7bdjSBVDtpc2BpcccaFWYzLCWYXZMcmfW/VzjOkieXUmqv+zxd
FbJWneJ7dBguAvr4VmC7oIw75pMBQ2aKSSSNid2lfWcwe9fG/SEUMr6sAm7TdiWe5JwxVaSzRnGq
ud40sSzum9MQTVkdLnMR2SRuMAzOSwyzF+RlBv/dBRcWIw5XvJTbK3AsZYPMaJBkafmZ/V/CMmka
eUAYcxbvCJKy+bwzbOoZNk1oK3k3DYLoxgyANNawmjGe4S2Lwlfn3Hr40mPO7APJfWmXV9tM78um
P+p+vTHXRiNW23dC+vpUPuLCuGzHKjSLr4vq5/w0w79sIoE02RmwGf7qLdnKfF56mHL1zNXqmWAL
LXkwZlJqsP6WGQTE5k4QDci2cSEPvGLnkMWlqnnfq8fq0Gte0Eb85RYpxg0vhrr3oFrdZw9DC0YY
vjYFENiGyFTBL24iJWeCHEyJGYg9DfnpTMtfyRpSp+SREdXovPeSdJ+lf5JDxr1j+QY4BPYgm9sv
1V2bpptJ2nGrOKRITBeR9Gxfy7gvMM29ukCSMDbd2yP0NWP1XvU9SAbJx3OMHr56yxSeZHv3sCc6
GYOOQiE3rruz1LgNy0A0JFbyvPbGAVOMkpzFXdebU9sMxx00W4ZgykImxcga56LNT0FUsg6uj8ZF
mxUEiANGdXpDHSVqRRZxxRpiJeCVigC+7uwUrsbYmfEro9S+IcqbLEz6pQ5tUrulQbsBGpCgX6kO
VTzBzZsWpLoVsPsMeFjZsPOx9YDKPbBAaDkuZsixj0vw2QNNdmai/1lmbJ6sMzDWpQb6JvkXbEtc
fN2hDf70yZOEOe0VGs4/qrxgM2uQd0joCal0YjnbL6bKbbT8bFIpQP2XG/JxUN7hipfAprPQXDUs
1H/wZJ9HBwiJcxMtzjgnWuoh1pOv0dy99hDn689vNsLKX55gfpMjJ2Cc4A42eqgZJIPzIykr8kPL
rdG64osE36RDOS08IM6eCQPUuBHlKf+AdHiYEqx4DWbvF8tSf9qz9Z5Z+sdSb58VVxOCTE8Iu3VY
v1W8Cka9QvLVg7G3KfBSeBhlmBFigccrVLy9yH70gkkxw9TyWS39pyqXn/mivZucg/w+cIIzopvR
yrkmmZRJZl5YHNx6jejZDFmJOUR1ukeZcQKYCepxKoLeQFFpVJ6bf+7UZywX51Klkvi0AAzurJcI
ekPn6WRE3QgWVNvsVxAKtWLz+aN90aKfxF0yoX7Ne+loksI6fKXuqrXvlhBv2Yc2lM9C12jQ+Gta
IM1LRyn7TVjQrKpexVAu/3K05abs04UhvBdL3gApky8aq9hJEWyjD8pN2e5QD6RyO8/SfpxWFZXv
fu1qtj7VIcXurBi/BamCG6NowSh69yqUZMs7ksAPE0LoKukfxncX1iiCtbferZTPXGUhlp/t2WCW
BqiNa4ezlDSitV5hJw/XSjYjAYOpCCwCAdibBaryEM5bMn8akI82yEdEnRMgfCB1uYjlig6q+DOK
Q+6KlRzgh2NW8ASIE0W5hwl3nIezqtOrD/m50SyySpb4j82Om9TScIgXtmbUDOjCyFM7WG71sl75
3PXYiG1qG4mlsCYFDT7Q6RC3sRKC5oZruP7YCCTJ9HtNmVuT9xY7HLkNjBWCb2xUhU4LHgz7zFy+
Y3mTkuVjT6i/nHcFra6NVlfwQcs12f7MsDyTZYDvoMZYxR9I9JCaKywiOVUfLlcjZrBYgoA3oS0G
9kndkAzmmg973ixOzrmOJ8JF6CbotmTfkBbWlFO4+dMmxe02X3aCLfWe+b5JIfpP51kR+MS7HYCm
zQ8yEp1J0ks13hwNfisHs2Url03/mTqaV39p9xZGvnJHMniwIPQUwCYYAbcg7f6g0uOtYR8/7a09
asx5BSUKb4YZ0ODwzxY1LGL51HL986X3IJ3r/I/O9krdEo83xaGqMFr/llPKL+rfmcLXZs+h/QaN
8CrXzd+dsR1Irsob87Ickdj/TJk+qB0oLCDpGnWdQi+098jqbJrknR8AbXtLuVYU3sLxuby+uj4o
EdmuTBgz1IHGD+pqCWj/ePgDVGgSUd0nYbrNzDYlXHvSagG5R94Y2seX3oB7rc/jTafQgesnG7AG
it19/XLqz8qqeSCkm9UDkC6+OJQQ8OO3uw1AXxDinuue008QcU4OS18dO9AG//sqTnE5PJkZsY3K
Ll07Xe3LQNul+jIemy0fA3gbWCOJkRI2MueM27AJa6QkaiQfBSunTP+XARBI4IM4ODylPuFhwJEO
WaLfWX59O4Pj9clFqe1g/G50816L7ClH2HgPMbZMaz5ZN53coi2WOqjjBmMvn4EzT8p2bg8OIUOc
KxTBggJ4YZ2aMhGZqdM5sTlTJH8+W8nARFJ3az175oZEHtkn0X+3wik8Q/rVsAHMJs1fnSxYuj6Y
5j0YIFYYGXKK6ovTjmo/KW/4U28NBopUUOgk3ihrXplRzWngoYm4qylc9uZrx7F5xFPbcrM7VPQ7
3hfbOfdE/yXpGczBbRYLoJ/hwcJYt4jK5C4kxCAeUoGHZw0zfIOQukL+1E0JWz7yvoWSWrgtzRDG
7HBd7JvOxjD7sJGIi6y+VEcRr1p2m3YNzS3CZ94pI2DmBY0Tdad+MV5YtQOKfHaHTY1USWXmQVDS
pRPGYS3r09qYHwRtEGxcNgd8Y04I/yXv4BAsSUjVgiDdDrtUC5UCv1D2x8ZqSQDW7iyfUlN8qP3w
xiDooR0cBJQwJI659D3/aE9gDS/ApWEM7Fde1DdBS1HQUtg/5YeC/p6Z0gzCGgW+PoMzeYh/5mP2
NgkfqcEEnGIuyRyfl0Iwg5GxgXRteG244phcxg2ULoF6E87CfCZgWJx5dM45zjrDEvGYWpGEnM7E
xwKcJadT6k8ss9yCa04VmdKBUEcW8lkylbPyct2kYMydr3EzT6+neF7F1Ti8HAIVr3g0nf9H2Xkt
x41uWfpVKnRdOA1vOvqcC5j0mcxMJu0NgiIpeO/x9PNBfaZHpapRzVxUVEgUCSbc/++91/rWwC2f
tu1WQfySSLThm2d5xjgCCEfeFTbRX8di0smxUI4j6m4CDtJ6l5KkSL4N5rKArMtAWzA5/iF6G1cm
3MHhwnJp+02wy1vU19A+wHuYx1jBd7OXm095XFKUpAMucIcXPJnJVAcwnlN9OpeJcYkh2UkvRjVs
g94ik7TdK9UF0+K5FJYKOr6ooXUusvEsg5rQ7kb/YXpkNrhW7uQ1XpDD8740YWtQn1TxFoavAs2h
87oxd/P3GDlzV+hrpND+q8AfIAnzy6LpwpuIPzj/SIXxVJnjXWY/92xhSkDnI5WqTqUa3miKr8y5
XQvUq3IfkODZuFRvS3SgLV7EtQpxvmFcb0Gbl6QSx+pjZqRugvMjq0jd1vpNDWgYwh5sKd8oD8g4
q/QkQgaTedx7/T1ohtPgEZx+NP0Q6mm3JzvAUOsDj2LNJzkS5KsDhsKNftenyiUIypMOYmh1tNLp
ZC0kZzu45rAH+nQbjBmozmnnk1NRbWi27wa6JDp1wV6fyj1GW13DE1cvveCR9mzCdbB7g7wf/aK3
vDxBaw8oVITIEwk8kXpscyZ92JduExMrKURnGUtfZ3+oKLxzlIjUnis6pRlbHotBhwIKPWSZVFmG
x7t9QoBWhbJi5uQKhLm5brwocTyF0QZ+EZpO0Nz0kV3AqHtGUKzmiFh4nDy1SnvAbMlgYfwEiXhX
8AAxvHMzdBaqpgH0IFhP12iSgOWVjDvPxBRmHiLVBBUi4pYno1wpPeoSsYO0pYy2L8FKzKOtNkub
SWT3zQAuR44ma5WTDc94Kxg5SrSaLF/ipe5IiXTOm/IsJ+Jdp2mnPiHYCxNWKvsHxRPlhmpuOta5
SYAe4mJkg2J7h7z0wtjxOgvGvbwPmZfUN/xKxI1ZJlQv7B2iuq5H2u86BW8C0JO7IiI4DHu4RX4O
SqZWRv6OkqlUSsCF4SZiOBVZEMRIFGZAZ7hG9pYiqwph9+kZZFbJ3Gq0BUmkMXipG7gzNq6BthvX
dIdhLPKmMvGM77G1vpfyiw64izvcxTXBkiObued+EUh4hTWATXBr3gsq4HCpk+yYmVm/uHtyfTPi
3tYicoDxMWuoVJYijQAFEuqLIl3pvU8/n+igqXf0fcicfohBJuInLcXmUOf6IfSYpFDWk/0hGbsY
53pINnwpM3qq0CsqPikLxi7PuHlRYNnJ0pYmJE1DBesPZNnX7Sp+SHnhRVdZDeGuA/FAl9XU+7aW
D0GHtJ/otd/Hrkf5EuH+1WfBjk3gtMQtUNXlwklRFryELYlLzlZzyqyQuSGsRmbFiRisxjux8Jad
YqCYtw4LadC8yDZq+5gEPoepS79rZNAlxWkgf7DoYjxCi6oQ7kJkoomDnMkbzf19tkKxlwFpuZPB
SBNSIqi50bwDJx8ruLQH9ZSz5glTdSiiZ79YDwr6WpVRgTXQk25hipQ7PLEtZg2r3w7EDkik+DJL
GzAhkQaO23GGvKXWhkcUpIJ+OK1nVzdwmY5s0D18fTPAlEfNXYyLHRkyjLQAx7MhBBmPzobtlYeO
p2X8YN03mE6LGRq9iY6htC5BPF0ZT47pbe5HEskHZ4h6Erc5iwVa4GsVnDsJZSzdWcV7C7oefXDA
TUUzCtMFeij8xgV3MwNkywvFhBbh0GVHxdCOdJeNPN1LNUg/VBNlkEPYTakJvZkph5ii4MeBri1I
DRhBIhb0KRI3dS9tJCNZ/e7jR2gEuvWuCVCX25SQSCJX6On4e7AzQvuokyTo1pDuHxg0T86yjafH
1GqyLfHDJNaZVN7hpA/8p7mXkfIQHbQ1RQCBTovHN2PCYDzN6rTDXG9zuVfVc0rf8HcrEBFNRbJO
iDoTwig8xCiv7mRL8MYxO4l+eldIwVlC0m3GxaVR7WFm0JqgYI5eGBsh4b9ErI4z5Ll5fWVYMfOy
5j9uMuK9huGCCPKkj9rROKVMzOmtMnKt122Do72C3FeeidZZJ0Vj05xAocZ7C5E2xOT1axJXJCN4
LYlmik1m5YfZTWvpvqBRoB8hbEBCgcaDDQWoTnk17huPqPp10CBo5tXK5HZjxirGOIuGO9Gr4ykF
JdtIwSVtzauc3Jt9c3pG8iTK8Mfibc0yLe7qsaL6dFRTPpaQLmPOsg46Xw7Fk74saHF50vQIDvm0
ZgQY7HslhOPEcDrBY+oHBAPPh6jKD5ki0xuCGIo9hpgIYjtKL6RqNkPJNYD0VQdvYVTq78jENRZM
Syc/0uDxIM26o1GAYAnFF6MYck/HvnYUBx7T4nBm34HUMMx3ItazWEcoY9zNkBxmqUZiyFBoP3Nr
jrTTDmxZyceuSgH+CDTyJWcWUEqz6qfAMxkyEWG5JqPUC5PKUTXKyMKL+3m3hpQGW7+oRtAq2L9M
kJdbNODfu86FhsfgHeAuKm2CD8Ml0VFdGTNDJeLtopbyl4JsCV4pNYSD+rmpbmSo8XAXds80glAD
Ln+k6Ta+szMA90twcxLak7+b+pQYU1WAdulffOLA2eAbKboy6mEQ2SkSFjmG39Kra/qw24s0OAS5
q8A8IDhDhRTU/VPksFNcZ7iUACVbD7+baJHKIcQjzlpktbsFH3v7vQi6BjUitRQRur25VUzOlC3q
hdfjvxlM0k+QERTz5AbEPcKO49kmQafzVnh+onufWv1KPsBFQFSTrFAlVIhuDtM6pDMlJKec3VTt
TYZDVDy7x9GuS5LGji6I/+AbG0rFe2Rdy9LP4FsHqcJiEO0MjiTqe8ree0EenEeW5B6g3PqSFO6s
2CFhsioNdKInIUkBNV33TCwNQjVG0udjuw0WWyu27oZpV8AUM9bmrQExA9Za7rZx48pHJOXw+Cva
YlwIGkhst9OWyMcliLzGPRMw+eJTz/fy0URdJx8X2z3RzZ6Jn6dtOLEXlaAOaQsBjtFVHdM2z58L
5kwDMSDgaqUeRqLerowKwbFjEWEZZEzUxjzfo0/rGJwCF+GeobKhOzcqDXlZfO52BrE0gbahH1Ot
CxUpzYpiaFK2uginHtcjGIfJMUbmC7Z8Uq30KJ9iVd6WrbjZW5uOKcNkLmqeb5PfU/xjwyNlWdzq
U7brkdaZKeI0kkLQLPo+L+/xXvG7Q6lJh+RUo4UX+K+ww7Nm6HQTISA8qlhFdN5CaRgQ6YNRPUKz
WzkyGpYxoKqiV4ZxPdjMcPL7SfYSmhkp/VeR/mvMRLbNShs3XlDCL3eaht6gjyLYnLaGnFBzNuR+
edqLMjGqNIJjXzYH92OaIew0iEW8AChkrFxLSeHkR185aIvMoYvZYzmY5ehN02obWs5iykuLjFE4
z3sziA/Ftww1WBgVOxqZey54vCAPqAhNdbEj1nuCO3bFk3ArvqqBXZI5s1GvuoFQuLI7UnZSAchh
sm7qfK3znzR0jtJ+XbwzA2g/s4vWMqBgzddWFS+V7mglxqG5aeQQ8Qoylc/CyNDUEwUVHlO5OVV5
ep9LSHAdiKfHqEC5PaHc1kJEyHjlTKLZStIMQ2OrDsIGL25OVLNMnkxWuZU6wgCUrvml1FQI7uj9
2JOlZLdrNMxastt9pjd+1LgT4h42px7N/Hx875csc/SZGNTOuqthG0JXhDUHU1jxZOXVbqaWM9qH
rNvq4V4Da27Fwwqq6iqh7MpngYkJDjhG6C0t3fCtNsXzyJ6x1ZrdZIxuALREH4MXLl0KE3I+5Twy
BtvQELV7aZ5MZtwSgYsTyrEIxX0VChWNje6oJSwJHV5NVglExgV+7EZMDkVdHfuuOVkIH2FK9E9i
n9wFqrxIdK7N2N5HxKflgYzNpHZ8yzwKBXrMcVGVBmit/DOtYXFQocZIByWfKWyH9Zff/uNf//Uf
7+N/Bp8FNswpYIzwr//iz+9FOdVRELY//fFfd+Vnft/Wn5/t8a38/q3/80//+I3/OkbvddEU39qf
/9VyvP/5Jn7+v4/vvrVvf/iDB7qnnS7dZz1dP9Edtd8PwG+6/Mv/1y/+9vn9p9ym8vOfX96LLm+X
n4bRIP/y7y9tP/75xZS+n4n/PhHLj//3105vGd9Gm+St+W31WRefP3/T51vT/vOLoP9D1hRDpWVi
qJIsiZb65bfh8/uXjH9gTJAkSzdEUzcsybK+/Abgug3/+UWX/6FYqmwafAM7wy+/NUX3/e+lfyiK
pUmWJoqGIqPp/vK/P/ofLtL/uWi/5Yhaioh37z+/SOKX38r/vpbfP5osmyZxKKokSjLHly2Dr7+/
XaM8WP7174lsKF2mxHAwtv66XPUbAvDWsl063eaHs/LvI/94pOUH/epA5h8PFAaCVOTLgbLalvvD
IrzyvUl/JXzm1weSOJ2/PBLn9MePhFp0SCudI1XfBg+p6KqCbqgCX0TNtaWphE7W/ZtDcjl+cUhF
XM7yD2dRMhQTxjWHrN3BE710VbF+uuaN1d3FegfK2AtW8unXR10+x//9jCoit+mPBzVJdawgU4vO
tKu3CXENA6wUuBDbXx+GbdefDsTW1tBkUVI0STd/PpA1GENeiqnklOzG2CVryjVh/52R2GQAaG2o
JanWSQIUG2lFlLgb9eO2698y4KyNoX7mULCU1m5HFjk1XnTMoJtaqua3onqvUujzEJx99dTrZIwR
IBFK5BoxqGaHOr33UvU0CgILDzIl1PpLorq5rtuXmgn72ONvQVIMHhwVjlk2zF2rVUB3kNAOUi14
UdR3s343SaDS0DPgM3TiHhtJ4LLvRbLsCCpwNeVNJAGlzVaiNG76MXBbsPQ0uWjSFZEnL37AXEGW
O6GlYM9ibUNsWlYR2vyqjZ3AoQV1JszvhTK5ko9XiP1PBCVdbx19Sd0lnVvw6dUbz5G115XnqHmf
BSSku7w8gmEn8HSTSzY8dkXYYRh1SvEmIexkfF17UfXUq4ND5kU50eTa1hBNswD808ZQd6HPsKAI
GJph7oxnLBPNakp3hX6q20+L5paCCTTyVB2EXovwt/T69lvToJ1WPltEnmQ1kqSAAKvW7f4jUKlp
7zV/JVcPGBHaMb/TIMuJwqXAx2DdIppfConffrTBepSxwzBaZmA55y68Jyf1KM6vrbohzsAUzgN2
PfgborRt++e+Qs0yvM+G4mLSA+vpGHrntOiHAZ+pxok1Fan7XNKdW7LdMmQv92mErlVfYUhomw3I
JCl/bBBtJcZzyoxVtUuOrUlIdFTGi/gn++qene0gCSuB/fasLzgtu6niV700mesiJZECNlJQRtlf
QcGKuDOANsz+sySxP9Er26ANkgu7YfARYBwIT1kpmTPHbMrbCQSzYhJxyB4/wegz82s2peNrRcYv
IrOznrci87LZH88jAAxtPki0xmVkAKtafgzbkdnb3ogZH5bvQ4sYRT+m/l4WDqwODoq2117cyUT6
pbl4zHjKpIecrpa6hn4l4iwwX2PqyyVCECLlUH2QyMVYUBLvFARz2UGq2p06f9UiiTR0LntEQKKb
d92D1HxKPTXfSDVCv555CSEyCTLFtVJgwfAiA1o4ANEZcTG0CMdqaQ+1MCAkCxIyFhZTWkviukRM
rmYvzQQv14NwVpNSFR6bwVhN/ICeKB25vi5TTIa2U5G785ig6hlCW55HHAgXIBZq8MFg9IzPzexe
VDNxs7F8NkPDkzFvFENa2po8nvt5vgX9XdCJCHlISKXBqvThGg1DHQ17E/c+ods3NSz2VvKpybR/
yk0Rn4rMkTla5l91xruj7GRElssdGga3VoiHored0OI2qKI8Q/J3E826YZ49df609PzBH56UIViD
saK2Q//aM3T91gniqQ1QUW2ymW2s+lL38QPFe1wAKUXDNiC12RX8u9rLSbufZMyCGW07zeu0bd4z
SE6YN25a5STnzyphxHHf2ugpE2q6Ir5LrWdSsQflkVZwWz3OyJiT4TNg001ubdHvEon4C94m9DjV
1A6ttyoabFlyJFBNTHoLIGOl8i0V9zQcbT3ABNMso41DT6j4EEPEX/phQHi1ijbCRNA117V+74wj
yCxZ+BqC0PDh4nerrj8t4j1Szkg3LgvebHSOAKWlwlWc8MJ+FfVvmfIYFu9S/Z73NMLKq0zsdjAd
FPWaBg4G0gVhmLyZ/ksI8d/QL5XPrL1diSg0hfmm4A3tMv0jRgqiFGTk9naqkGfVlm6rvkqiiMiC
rCEHNUhHEZm0CAGPprVO+g8J1pkhfCTm60iSer7YhOmvgoNYzq4unS25cdPpVjUd4n5E2JR4SEjj
zC4SHaARpIYH1HB+dGe2m4g1JSQ2IxFedAoF2JwXq9owXbH7CDHAkux2r8Pd0qET00aMLNYyDVt2
C5Ioust6VKNk9lVUiSYqN6kWXHG8aMGnOhpAcPV9ZA4u4V4luDmtsaPnBn5gW9+TULCqX5Mh1fFv
s/1hFaK4nRQsHXcBVbHI2HicaDxuG4kEKy3F2oc2Go4KUGrsIXaPKjB/YKVHIrptw1vTNoTKNOiN
P/vyYSKfwu8zW1cjbEZEoNJFL6yXFvsyL6qIksyJ9Y0Cyo81cG5NlDXYFx94/8zWGohZFpckmaIC
SEAuR76jVhBSataQmW8PQzfCfRvWmCz7Bzl4aUt4I9ztmgaj0S20VYdoJAPYxqiSbKQy7I7SROKI
xOwGRbZrFIh/Ee2+NL5nPba0FMjDy3ufLgatDiHamGni+PP7BKau/zbOl7y4wduyabCL4vvcI3m/
F5Utd5VckBzyNSr5ScxzmL7xUcenRAFlL3mZ3LtCfwzmz56rWiJaFFN7YWX3L6Xppv4jDv0qPSrd
1xAqhnQ01HOAsSS9UHkLYe1YGh1sxHHjeVKcON4F6pH5LYAAQjVwo3YpoYuoc+gVkDQz38eaI4rn
RtMdraPn+2bWaz+jp4MdqObB6Yg4/NZpRxxBVYo14oiWMUPUQAyNWBtHxjEieqWO6q97zKPqtfmK
mhjl9SJkhCZT7oeYZ1gnOU481BV7hi002kx18hZ540RTYzjGvCCr741EXOlkEpAinmd2W1yD9Bmd
tN2KCNVmxvkdAAODVYz0llTkht3oI/S4xxmgKhiRpdUw7gPetEkUE4w4zXutMQ4BvjRaYRapDBOk
AwJa5w7QFzWz2WLernS76vgpJR1ajUnRuiEBQe1SOxVwehMaMF3l0DgGyfw3NYSk/MVOVBdNJBsm
yGFKqj9ueRu9Rs27UPu4e1f0Rtf5V7G0sVbaYAY3NCvE6683v39RTFjij0f8qZiA0mMaIGFEx9og
9AEtt2PKvpnO85qgVebInn/S//8LmB+PSZ33x0856WEim0OB6JPjrZdyItoAM3HQ69CncRI3ck3n
15/zz9UZh2SrIeuGaaAkWwqcHwoYwAF6qQ7s6JbVJULrSJ8s/9b2FyP++usjLZfoj1ULR9IUSaMc
VgzZXC7xD0eKhGjMCjWVHcPaIQfs1J491yHvgZOwLyn+7o5ZiqA/Hc5URVOWFVOG0/HHw8VGPIGo
6mUHq+ltuXTNStlNroyAy/ybekz/i0PxgZZK3+L2NH4qpSNfC3HCiqIDdtqcnxP5Ka0epv7j1+dP
/YtPRK1uaqJmSLIoaz8dJqODNCca0lML/oIYOvpbKePlab42+T2qz4YYpbA7WwYLMa846ZkQrV3C
iKUxw4e+YyIx8FKHNTKqg8vbdci6nRl9NQMWca9QvRiGhbJuy0+h6tiRVMj8aHuGXjjibubmqNuT
Gif0qD16+Mw4byS+RvavP+NfPXVE4CjUzYohWeL3c/DDTSLDSphYlERH2KiXeQXqzovZ7Qd08CWn
A5bI5ZP/7lGX/3z9OKiu029RNUMVf3rUfXnGhZWFy62CAUH2ZkJfEjS75D4vj1z8N4+c/FcXUtEM
gPOSRH0t//Qya+FYRGMSYHPcBRvjiVvTrhw+Y04GKNZil5y13XKfxuv2Bdod6sq/OcvKX31izTQM
VeH34FT/dCvpfkEEYDVIDvgoqGMAXbknImA1ZkYlJXOyZ3jr1X2NIV7IiSVzoqBkfAxUHDUzUtVH
sboWw61Sb22kMMbCnyI/SXFwX5cdaGrRY9e2QeEgqnj2FiejU1tbCSCJ6Yr5qomcmZ0FRXxq0jgp
I3r876ZRklsHSLxfK+JNVpC+sAVCPklxVuhnoRq/lUb5aPYx0XqBdRHm4kEJ82cpTgg3eV/6nxLM
5BYCClUv28sEDySR45PqBOp3OMeoPwdnf6FnO4JfgNRLNiKRqpJpMPl5ENXGxp/iwWZ0zaWwoYLx
kRLGAwI87IMsvo3E/+SdpRV0/A0Cls1VPd4KA0MjhOOWqGFIB197gWVS/FBB2iDXszGso7Ld96rl
Vi2+a53yQcBWyy5rOuVJ4ObiWQlHQs6hfz0a+B6T4KDXV6nr11L3KlTPc1h45vxSa7IntSWF8XHs
2RS1T6XybsxPPULMaIawXH7U0+7Xt8qfW02WxPKAAVmih2lpP71Fg9mc+twgNy/eBhs8HEAiJE/e
xOtfH0b6qxuSgSWvaUxYoqItrb0fnvsumrumFxcTiIt/xAENttU8hlK0tYih/Zu1YWmi/rw2SD8e
7adFr24TEtallqqjOLdg7qobzBZHnRef6qoGSJHwJcuZs2e6SbUMQBclSouZTT0TbIGG20Whbxi3
tgdELxElODs1RNhOJXDoSajJA1/1wkNHiwCHnNAKtD5J96zLF0KzH0cC5MgSNW8TPReDe6dtaCOo
NBiSZ53NsTHc0F2boum0TEQn/bOcn+PpzqpVWKJf02QXq9js0zd2gVajoKs7RPDz8TReZviTfSMs
0FJH1dszC/vDWCkbOZwfil7dxoGwN4X2kKoxGkPKKvNbxgxwyi5/czV18c+tWMoXLiRdbNqGvFb/
eD2tIVAK4mdEQuQPOKFsnOJCfKdXH0Z3knXmKvt+uHTjNc6x2AiHXnqykls+nxLLh7JwRjPu6BGQ
SeUeJ3oyX4OEgVy+MjUeupfZyFdTleMGOTS4kVQWpFU8n4XmDosXjGJ7wv9DSaVIj810SxmN6oYb
TjsDAF7g+AWZoIQYFdSbhxEaIvrcsnEh5DPHKtL1XG0U7bQ4NfWnLDpmrIZM+KS5d8bIVXnCMNRl
5TlsnzDLG5hJ8MHPnk8odnyJTcZYb0N1yNkY8wEA+z7MiqPkz0l8Rt/WKPQpmxV4Hi7YczA/63g4
Crp/uW1JrZvBOGnvBog3df8tpa7L6O5QNwaoPAU4l+00gup34lDZATPvSuA8VGTNbZru+qWsAvpv
ukr9JNNabLGvDeWHYhzBF9k185QE94Q7IBpLdkBrM9PFCxCoMx++pH/wVqYPVcaE91lpXEBXdpB6
6bSXxsaWQC10PtjbY2cVN02hoOH0xDotSJ26Ft9aCGBRepOREatD8Bnn8Qs7C2R3WM+eBtQ3zB57
DLQ1+3Ymu/V3AiF+BIAw/UvWrIxipwpEkayIHguQwwyIOjK/JAAbld5UHZv6c8DSmYs09HHfluKI
p5KrJt3r6bZBoTVE9wPJmdprM9KbrGGsmlBOu1s8kXOo3Qm59RXAJEkckVszSxcRJeBBcxWrc6WM
hdeitYDvHCos46uwOYb1h2Fg67gHh0Iy6uxE4dLxUbU7eUIvUxbOAAMzatl9mZyMr36AGzQkMtxL
xcjLpVe1frZIKIfW3RNfEKOaM98aYKATbLkxfkuj2Emm10jeKvM1b49dKtuN2PHd8yYLopVBVmFy
87ONWKxj+YGmd6s/+iZC+lQnyDq3jUbAICmQGKF09Bo10otJYBtl6TlKgiv9qXqY7CUfSNLOOUTb
mQZGM9Ygq3Zifh8z0+9puE4F40TzvmUTgMdQCx6rchOQW4b+t+v2araDPVnoD/k42kN/CNg2pmt5
mWUObBASpwgKF9inq/ryleAE3N+ZIwyd6kh+9nWCwOjLH7X5bc6QlMgHg7YJbaX5zhTslkmpRV7y
AEFUVC/GdO7ABZj9azQBNSNNMAYeGqJoggiIWItFZ3ySmdYPKDIqgGlB6fmQCpmlaqZTYAbghmlo
QTZW4sGLg9Q8uaEgXilqso504bcWgooIrjnq3xT5SR0dcHyHVKAvBEJ2SEK3G+lTZC9GtMKuVLdO
oFu2z6GJuYp2oQD/JWs2vfA5RE+j6OLDT4aHgedF0TE2vEbiPio+JfmOrl1bP/sDsFhkHRUhTDqb
DERVdGWqVw3otrKMLpSSMNqNNF0nFP51/ZRIxxrtaMttmB4R5yitaM+RVzZkf9GmmnS6J9payLY+
NjortztIljIWq9G3ibkj02+XsrWQzGU6AV5HOgQZGKnodSY2KpIRhps3AdVB1T3QE47G9MXUMIrg
A4nUc03XQDJuFe+kpkJB1e0VpNQNDS+GKmkXHDSLI+r5zWR5AdNdouIXKuFgqa+VvkIE4aceLO7v
hAUQp80uJpG3SgHhTc9VWLjtTFhN78byhxG+m3pznOmf6+z5stjC803UdOkTVHKqlNcMOmFQZDc1
RxpCMF1Xq+sWx9Uos/uqPsMeTYOiZHbKX5RDsJEnFgFE+AajnXlBYyVOKLSks247ugMFmQMLlXwg
HnxkXdWOcn3XlB/FZHlI2lZB9nUEC4kv1VZ5OcHKMStsPSCOS+KKaKanEBktJgOgO1NjmwwlvHZC
hAD/qbjOu482OIrFg96rhAxFNyUq3ClW3SZjSAFNK3ubOrcXDhmcjkqP3tBBgjo8JVX7yEu+N9F7
KF6tcdsrpofg64S2o9eMF1Em2FjNPmrBcFrlYFYIuPKv5uy1GJmMRsb8W/LYPVvyhB+AMJThNCFu
Hxv8aHCuYOxEyDTaVzWinUPgB2Y+C1EZ5A3ja2Rw7+P17LbmbDqZYK2aHpxw4cHnsP2A19Sw0lOk
NLiukQ5UPbB8Xo9+/zbOxG8UMxuaE2fehisa4BwrGDvQmp8r9rXyMjqSAgMNTptuY9TVk+nTqgM3
sDdUBycUbC7jiqG5z99Iuwra86yaH4i8qP4DJh/QknydN+q2AeiqQvAfW3eeX0b5ktFR7bHpjgSO
9LDXQtwPSpTyklK3Gd2Dqtg1xppJe2J3ZrQCbOBYarhCKomQZlcrHsIdsb4m6RNQ43Z8Usod8jS0
dIghk7m6SvgRYDhkGQoaZlzSiHz7mBQfEvMqktc9Mo2yhDw9FL9M7NSGIJaQQ/HmFd7l+FFGsBmd
xHhrZh1ws8lWe1B7FjXHho/RDEh3Q+j9bEpafV1CDWR8IleFkyfXgvMujkQItcmm1as31aDkJiQM
xwMpEYeunlxLKbdqGLgy9ZE8P4/+jq1pYD4qFSJrzORoQPudKI9OmL+KVe6GskEeZJYf5Fo/lflR
h5GiBtyzrDQRRLNiJn3aShzGaLWThvmqiKFUIJhpptyZgNIF4UPSonKNeP4lqi6tUbyiGlyD5mSc
YxyN6TybhFc1BLRATx8/8iWNDt0hbTH0y5Dhk+K+qgevajYaQlY9XXUMerWMWy1wTRR/zMfKyXLU
9LEaClcFOJNBWRgAW05H2fS67D4UXoP6LCr3QbjtOeGj9JSUvM+ZyqLplwny8RcwlktsGUMnJEV5
642KaMv5nQ8qYgHWqI1rmeOLrz/i63a0FhRQdWv6pxEypZo+BeQ2M4u0WvhCvjvUWz27gt10oDTw
YcYVSsgigZmt3EZmCQACKeuUllJVuitNBW/lQMul9hT0aPnSFJl2Oiu9vCkplPWKARRZ71zPr6I/
4x5g8hqQ2Sq/xBzMGp0Ef0PMY9OpGTKtOwVJEiGE8NCgfL7oxDMvGumoZw+kGSuetqk/lMp8G8zW
1nCIJTMzyDlaSQoWofxDKR6IDF6ruBxyIYaQ+zHQ10bXBbE7Uc4qv2f+GQsd21hyzf1zOT3xUgiQ
iZv6rcrxR+GF0JCwjzzLR7BpBQpXE7Kc4r+2/sPSGQjg8UEBGQwMV69ddygSqCJSE7Nfx2kkXZr+
qAgXwnn05rNXyjVJ4kSeRpdkBokxx2s9cgph3vpU0g3iqDhmAoGLkOZ7keDUV1JPZt8r5hms05qw
ZG7KpBhRezObRC/CMyk04hNrBo+ND80C9zqr6kErbqlwzDo3imN4bOiKVfYJgcEmIWTc1PWXCcOT
z2gNwyZ+HUSHRtHfmlABpFaAgZZAaTL2D92SJzyehPUYjYxJPZ310MeKi8VQFFc4++3J8JQ6/jR4
UiekZfPsdmX1MmKzQQ5QfPjRtaHxoEdekvgvgXVXBk+K8joBME21nWp5AxUXkC+h2RvAN9U05lHd
N2nBGzxiw39XsLLN/K3oE8S4HuaVPtC06xVH7NA+YyvAdzN+bYbHwlrHbeaImBErSkn5Ziwt6U52
Ze0DQ3dJAIppIf++F1qNVZBrirU9QJM8Jc/xwA6HEVrEb20ANGzkRyXcKxZybZ9NJyuGoTuj4t+C
IGbHCuNmehpipiLseuQBdER2heOgJlcmTyErD/JVv4fnBL8b9e3AmjBZ7U1JAx4cMEVIR4KICcsl
ATGN9IOarjDIM2PQwrhLhZV10qy7qMDJDj/3hoPUGab3cbhfPvuAfzr8QCmLRneb5/2uGK8ds1zD
YrKH3Z25hX+M8lVO3GulP+as+TompVlqL5Fe8CA+ZolkNwJoGE2CoxxzBwKamlu3wxrfQ3JjA9gy
1ArCO4IH/ICbgJm3qnDasyueXBv97KCbroZdpOcHBx+m8SA0tVNjXm15p4r1e5CfavVpOfky+aTW
treu9XD0sY3VIk1uKJLCRjQuGjHs1T1z9EEz2PvhGERu6/MZDYhxzwIT2JonQwyTLTJOyfrQjTdF
h7ukuAmv4uECPQqLDnE/pu9qzaHrRDtrPTH+KgPP7reYnwSNl0Tu9J1r9q07CbfKTJyoxtx0LtAI
Sum3eXRpg9pEBMT9W4MfN0Jeg70Il9/sNMv+iaDH4YnQw86a7Cy5jfpLrxCPgRjjf5F2XsuNK1kW
/SJEwJtXAvSelCjzgpBUErz3+PpZuE8qVkUpZqZfOqLv7coiCWTmOWfvtYeGiB44LDTo6mynWCTg
xpjFvopcxM4RvRbchaMGjLFbw+lG9TRaT7kvsJ0N3FSLDWZ2GoEPMuEERY6h1pw1urgLNJ4XNi0a
23aWSXYBXcjlQ/QlLWimnT3G26EgqcaVueDguelydqx9K302gmOJjpdeXfIoIoTt1b6gHYDUJyuu
dbbN5YUm37hd+VrLkybJh854x3CHIAFyruURxOTo8mMj3nTOpV5JP0vGWpq6RSTJuVQ54cjUtHgb
BOUB0nGf1gtibCvpwjYyL4XXnFPCME9e9xlNbs3kJkgLGcVyP75iL4iGU9VyoUNMjzYiMHmqkX9q
eYrhte8fMMOZ0fRI4bcU5jKZnRYfsPbWvfzA2InwLI7JeD9Eq4r6fCT5T4b4NZjrKJdBFWdcv0Jb
DV47Xk917XOKoUYSpZgOx0vABUzr0N4MEzTHCpDdo3mmq0AqabasBjoDTG5V4FGhiPXh0pkfrngZ
YBpSsI7BsKxRq3tvHsEf1jrgxjOmw8UfuGSrSHDWogYujPXC57bdCf2zS5w06MuTF3K7TZ2C9mZG
7N+gkL/ox7eQZ6U/plZJ7uODGF5JSRG0Hv8qW+HAN1BfGtnWrF8kVHqjOkm1ZyKMP8APNFr3Ia0R
ruFUUp6JRHv45SqCXRUbpR0WFv8KD7TGE0G6kyAc+P/NW7RiJdsAO9vN1709f5NKgzEBUbU2TLsp
n0E/NzU3s5tO2dP7p9BEPZKc6Unl4ReQgdlk4FYPUbV2lbe+3uuk8lnNLFO65VDSWcI322Lj4UYo
6XQCMyfuNqLF20+3OaBoGuNDGm90U90UNfui1c8MuMqtyag6KudjtBDjeU5pUM3y9qULsVW9DWjT
hGozZBtLvrTBQcre3DAgA0pgmh3ZSXzpjeIZJ5CrGrNMfCMWuFUWOZdbA7MchP4gftY/sY5ngDJ7
APfChPlkVosGnSLOkXJ+C0qiljGD/GJpTwJQjJBeAhFchkWpo5IBVkHREHDg6TNZPGrZvivVHbio
uSzQ1fjQrXXiKhQDhx67gKsg8qEn4PaYnpRXAZtp681MMtzoWgOVUJ7UwJ83IjkX72RU8Eb+0mXC
x99i+qqG+pGUh1z4UOMFTUhHgjGZCXNyFWetu+S0jfVrolOsdl+aYH1mHo4EGbKuifQhdboCv4eS
P6fF2tXmMcjzPlW4I82zHEpJ+OxxdRgHyvvYcYdfnSoeIvkGb8v2iv0Bi4YY7MtmCl3EY/lpUeJY
JHEAIUjxjz6ZyNzH/AYiRukungjmB95VfgykrRT+CrkQgR3D0JwcGDiiGCxnMk856vM20oll5coP
z6N7ailoeDCg4CCpH2zeamipHDEvgvJLJOEtNU4JxyxnApVd19/izvF4ltUpOfkVOEZDo09TlZmW
DE6CTG9K4wup1KMHBTIJ8ooGzryrDUckTX1jd+AUc5AMcXQcJWGuZ7hBiQ8mn0xYEgK7FKvOJt+E
oDF9uFQjIwp25HQsD1NIHy+zPnlRaEzV1hYlQhi84LCakd3reNbBHWl0CejzkneMwJlCLFp/9qpL
QudPcpCURCaGtLaHJvTip58msEcFh4RkD4TCIEtowWqWr/9uLv+ld88AVNSZSIiSrqp3w7qxTlSl
DUuUADD2h4+wByq2+PcS0/TrfnT8bYn/ZLHfhhF+6emDldC8Bk83trPiMWa6EtQPWbL/90J/lTVo
hqEhA1ctRTLvJoGD5OtZw73Wbjb6UltQuzuItK4QvRclgw/x/zCo/r7c3XdXC/QWx5HlCsZNKllt
c/Zijtt/f6q/jcO/rWLdqRg60XCjRmWVhIu4Oc+4+Js9F371B/E1gve//E5M3E0qAxlt/N1wqgjd
hsK4Rnyd7WX8uT5iUt8DpMeNs13F45aM4JC7PAKWzsmEDUwYQK09dmRzSrYmuQduPN1sKSA85Cdh
xV+f029/ubuJlqjXaRR43ExzBnrgTHTQodbt39/038ZmovZtkbsxi88Zh1cylRmbDfNgFc0h3R16
5CnJwnKkl3+v9tff9dti0z//9lpEUjKURoRUROfYklZGfercRwSA/15F+st0/LfPdDeb9mIk46QX
4sNdKovUwbKe2hz1hFmx7E+j8L/MN39b7O4FVBo0U0HJ+WAS9MikhX6pj540pEfSKbOQ7U8Kfnhs
pZ+ejLu3UNJKXQgkHlvsxXPVLteKQ80I0ZXhvzujPbcJX6sfRp5/+5wMD0VNRRKD5eNuTVLCKrhZ
KIsmtwew71XhpAf0jT8s87eP9l00dffbmZaP06pANEU2cZjs6XwVwsMPz8f04tztzpKpSLplqJZl
8JF+fwyzAVW9JjEqhsmzSObYgUOUE8HuxZxlqDW+IIP+sOL9PqOICh8KvgaOHR3fzPTEfnvwLQbv
BKMMkq3Ncmq0eTIHxPxUPBdrptMYI3/YP+8/4P1y01/n23JKJYpebbCcoaNSl+j1DbP/wyeSkEYp
JposC3nU3RJAjSO3YqyP8XdhLIplsJ+4dEyOHeFHvcsfD/z0gb6vdrdx5HIlR0nLagkF5Lw4wOuc
q2u5oeJB10MQ06J5GrY/enP+9rNNv5ihmkzLpT+OB9z8Rkgcm40zIF+jm3AEqH1oPGbVjhn/UTr9
8K1q94//fx/024rTL/vtl8vSstYGuPi0sb5E1SFYJxG3sr83BmPZhemuoQeZSdk8BgiSMMENvRyW
Vsp4on2JGIV1QvYoNhdFfMrEdjZIeytp7daMCSUoFlWJ9oYZkUjvouL+WRmzSCaY7aYBFsy2PW1F
F8QdVJBwEEkyxjUjxkuJhF0JZN14Ht2jy/R37H7pIW1VOT00UYuZYa3JwTEiKmOK3iEBxUk8DDZx
p9pB8Bn0QFcpD0K2QrlKFkZNm9x7Gvx9MyrrtrUZcVIDLBtiB8wNuh1tgmpuuypjBHQjdsJOld1I
eyrP6nmtPAYMj2KaoZVa0Hd7zKhWKmCkAxi1WeOZa1dgZJFsB9rG1ejDbzIxsh7VaGFwFuA46DUa
y/tKucTBthA2MXQLdTdqRHxi4GymJE8SFRRYsqTBoN9RSJIuYYk844AcGX6D4DAVRpMDaa1HGPlp
z7gxefeinVG/krVTuC9MitzEd6SWxgPoowsa+o0IA5mQHUeVZwbUjt66yQmTcRtuyxzJucEfpgap
7ZKeYMxjfx+gtjM6x3S3IYr9rkboCNmS1gdwpSoQfjoxp3vO9x3x/rG7e5vzXLHkIOOxaxfKoj5C
oLDNq3VW5jBwsZ3/pF/78ylXRRVnog6/H2PY/QbMakmjq4jHfOYt0M/z6Mtvf9pzzb+uovOnK5gd
RVW723QzoamzIGEX1AOZyXC4Id/0WXXLrQkkiLHdiDlm6iVjxho8JmEMUj1kN4ykTfckw+lHZJD4
ay0LnVRxTzVhZ0b8aNBUi0qsBmh9IvJw+tgZtQu44ahf09E6ILEapKuShWtwVT6jJQ9ifo0XxjQj
6NzVqyJAZrYyxrvW0ksymlocc8SgSm79EPGkjCS05HNCQ5ZDSncHI5hG8WAaNODc5FVkDAcVgXh6
FbwuzYl+JaT4NcpH38RND2td6eFhPEvBmx+/1UBHw/hR6J7U5qWiSpcFxYHC6RfLBrMQMdIaUvEO
azEJyxXE8OEMW8ohrLNq3hG4pZD0cj9aqvJG0IWZx2MB5GgYbSXwn0TOyTG4wNlZSsPHqMDQmRW0
5WqIzW64VhrlkXci4GhIbCP2HpICiAZGjGpjMiIdAjrLCZ64kOo9UxzZh/PEdp53L7j7GwaaEKGy
EmZjd5PdhS+e0/7N9f77uioIU+K76gMOyJ1G2Ndg+eECKos2AZtoMvl90RksCt3eo32PG0MrTmY6
4Oroia9Hzx5eodEOdXCyJOASdO89a5V7a0l4Vev6EE/swIZzZmBrY9LQtEypuwRKgjQTyl3WbDXr
ZtXGNRRFoobRkWCopF+2lvL+pjaEY0Zz13iXDUJ7ypTe/UnhehEeW38viz+exH++uyrXMsuQJQUX
MFXM70eG2GmaO5A3YovLSWJXLV1HOagzTGxzzuL1j4fi/e1awWqi4fvVNQTLsnH/8gppPKqRxpHR
L8gSW4BjaeYE0DnZgnFNMP/3ifjnTQYgrKmqsi6j+lb+E8J+Ow85MLAeFz3Z2LAOItFB7fnDTebP
XYIVJvuyKSNjpzHw+9eX92FLBp6u2P4A+GGXuG+u+8NWpGl/XiT4zjCNyviuDT7H3W/kxkphkEVH
W4MzN6Ge5B2Rmn2XkqmN8SauaUYFn6X2VbvlvFQ/1DHYxXTEakbpsRi9SEwc8J2NKmBH00Ggxlkn
3GQuIm6cnVMZqAcIkRRgFm6aJASxWc/zuiYG96QqGMs4pOT4I6FisCLTnZnCLz1GF6srjzr/yOWF
08GzcOSNobD3FEgc/YcWvzMZhcgzKzUIIOU6jMAp0s3oB0IAmD2QQOFFlh1gIqUrNiJL6x05PLtG
RIS5H9B+R1BCIBXJp1E9AunYkbgypzs9I8slQAlXt79S8hGjFJVXKp7jgQjOHucQhMJiauUzW0hH
kVtI5OP4gocUmEgJQlBTeFd15JJ6xSwO0hzZhA2+WQMof9n1eDmrh7ZcIRCJ+g/YccqCmL8eVWhX
ockmwVWxZh1zpBBwjo/zw5QJyOFKORJF6M07xC4MExry73y0SwbW5Fk3HE1Ag+GEniEDy7XFnoHr
XCjKmUVSb6szHdTqW8pWlE4thJit5msQogUpFIG/0unZqcoRd6odlSdOj70bdbZB/ofg5gfPBO+A
bmw1CiomHUgmyrWV83PKNUQj9CIF/TXg4xWH8CwpAUa35jVX1RKLIC40Eh0l49TS8x9RE5TVCRnF
NDmHiz/GC9OrNornYHUyiWXG6Scz36ULHdIrnxWI4VxzITJd5nyS6TSQBEME0ZywuIFhJYy3QFuN
9YMqlkTfIuHyhQeRWDy9VHZSwi1KcIoJCEHiA/RcBvxYos95Rftc7GmYGEZ47lApy+YUAjNH7f+q
pdFDS1uSnr9iMIeMBQl4FBg+gorHFhSTeXb1fJY3IdI3gnhzGIm8CdKhFvgZWpE/CkWLBpUiaIh6
LsKZm6FrIYrX5MTgQCWpCfaivIN8XmlbOcvXcnrloViYgOL9ZubBulJSZEPKV9bs66KcM7ztJAMI
IdVEMpmdncLah1G3tRTyC1s8Xda2rC4lbrMUyWcircpMfu351uQC87z3K0nqY4+Rj3yXq5n2D5Xb
EcQMYjdDvj7k7iM0sy0tKHQWg/lmGqQWGicl44hfxNLS0INVNfQ1Itp0AvU7ftG8EEjPSCtUHsYB
47uF8sHbeSoWrrhxmuJTBlYfSF8jE06yyQem6P1XDMVaBfeMmI7dwbJQzAN1R0EeQn0ZsoJAtnZR
533udEH91KGRTyqmDXBUEdaoTB7CG/7HYiHnCSoLFVHBIBakljyFkTovXDK556OCITAn4NWpK7xq
xRE4nJvGZyGn6208NNZ8HC4eiZcil3ePywCq8wTPZe0WHPvmwQdOqo/Zl0WaXpVBUqt9ID3Ws49z
AAmVLDlBL6+lTMdLOs7jxpip6bOrsBPwIiVAFCeA56IJFjI6SOZ+YeIDrv4UhpUlHYkGY37QBvqy
Eo5ytS24GvhJvBDwD3TjF1rNKpgXyEzQ+1kc8JKGyGMwXgpP2Efhgt2Jg/S91EyiysjDKlwu6to+
K6bpTmNNBmtHGya4EMaDj7bARykM/BbN3rBgx/VT3z/mMWckAQJbP6kpyZwTzAeVTl2ZiwmM2MEg
SjBpBjVjJuqseIU1gsHNRW06O8fHlyAdrh7dPLtC1akEQgStAG+vfEGTWmqrojoC/A3QYIaUZcmq
IDAt4e/pn7v43BEd73f07YNL3XhztyALDXyhVO5EsZ/pcoROhV2zImP4IHOhjA1HhTSkGPiHN2Bw
euPUWSiS7NJkY/T3A8FU/HadAhk+2uThTREOKeJIkTGdD9aAWwdqq4Ou7yALQFyXErqT8DGGQxMy
Grvp0m1A7herNsch/sVr2Xa2VgC3qChm2BcuY3eCD7EfGvZ5M/c/GjqHMKKEVRgSuyqnNrz5mZC3
r2nWvioFRW1op5kHwxEdL13RdMdX4SdsDc0XN5atx5jQsC1TYdVIQu/coXDI1Qc/BiAx4su3wSIF
3Sdfi6aegHbfuH5aPLUCrm1XD5pZyqS9ghPmSS5NZ0RMBlaFSl0rJIkrNXONZJnmvFxlto6D7oQb
iFs7Q36d6yqKWBi94hopxqfZFU86sqNA+6nd/+dFYrqtmJIhSpQ1xn1Hosl1181cIjflMxRCrH1i
OL0J6hU00bzjm/vh/vXHfEERdZgkEmnKOMd0nBy/X4/SzE1bNI4qrUbhyPTKllahE777B2UeOcKL
+cN6fxgr7tebvoBvFz4yGk0/aU0s+Aj6cKLGLcM7uX3VMC+k0i6mJtOmoTXxhIl7KNGsU7N3qGl0
5PwYQFZVuEl14GTEu62JQkU/aZ5JIELEfaERW44g81SSsnMwwcBUB3MOc42vgFLnprSHJDyV0RU6
FKkuDP4dbzyhZkHSwRsW9U91vMJLFLDPAPREfkyk9KSUsRYDhezAoxGbWF8/AuuSZxeJGrKAFJuh
36n6zxBVfFjzJ0tzg4BHRoyqumqHUx+gpYnDrdRsFOmrUNcVJLzkp5EKxQXf3O81vioaKgwWRcMh
w336928Wh2YoJUYh24onnFOjfGgbxuhDsoKZCA7FSp99A3CiKR6zdK7i323dmWudQP7SBMFWnVRI
hUtihhqunVZrXHSN+FhDxurFndQMxHONNlyLMSllpGFmFGetutVC4BjtCTPsOUYekMhPRRNNYVeI
PqU6W7k54/QctUUPwNC9SbhJBNd0uh71ljzOs+id8MM+GOzUl1dlAf3c4oQNzvhG6A+d6srbRpAe
Yp8vtn5FGouZn3rEQGMAiAB0g1hVCJhfUQnOrGbr45MI5WJnqldRObitNdd02Hft89CfRWvjDue6
p9DYZAI4xk2ULfVmJXk+FkIUlcGrSEmsnxtsdoiPUD7OPfk5Z+wc7siOgGE7k9xlFV/d8JbWZyj7
3IvmYvpWyo7oD1stZRrQ+uSD7AZzVwuvifSa5o7YbrN2JzZTTmUIYeyzSx+neA+6FGFGOhdHVsKJ
QJaGBuIRL5geongoQbj1z10Nxld8JKLBNmntKfl1JI+KLEt8bE0SLfoBkVb2MQwMnVG8cAiY3EKq
i1Zr81RrCW54yhGjEwsAsVZKQJTAgq3EU1m/9lwiKw9ZfjxLudA0iF604KoAPSMdIw+rRaR3KIJB
377jK2XMeQ6Ud8vgL9DbsnEc9IsvaI4OIMLq39LxOW6bteLH21ElUbIOnNT6ivMt+c1Ra4vT1zny
tvsrky6UxxAzPWY0/Yr2M6WlIGVfKnIzVR7tlvlbnDux8gDSkn/uUR6QbWp9Fe0pHd5iN8Jgv8Oj
OdPEIkDMeEM/Rl3jOs0kWtPAwLbucaBSVfwJPfvk6R3XhltXrgS2+QJIjJ+9h74XOeJYb4jqAaBr
efmu9dtNreNNCC3jJI79LsWe9SgOUWVrql5Bj68uekgcU2EA42MyWM9Ugl/VNwtpO3wXQ8udSCWh
Igr2PqmYaBArfe+ql8J9tChg6GGWL+RIJXFzTY0nNxd2JUle9J6VcxqFb7QA7L7T9rHV7EljnPVx
BMnfMjeRLPww5cVW87fNwjCo7+E20fi+q4ob1+oGajJGJJmLFAfxH6YXppFPQugEiojaJbjqpFiX
gGArg7QJ/ltNgud8NJaJ9zkUMjaLxD812VYwLzlegjQDLWCuGhViXRrsRnqrvbtKA4LQ1IOKQ1KQ
5oMiOyndMFLZwDx7HiHj5iVAjCioMr2pcJ1KNn1TJeJCTEKNNmUSzP+72wrEGbXprXO/Yu7kFJ/U
nkOFR6VHZrYoen/lGu1Zb46peRWGSw3UL/gYTKc1F3F+EMZ3vaVYCKY/EoyPad6KnpdDQhyENl1x
ynzfvPoBACT9uQTUQXIx7V041PuUAfws/PClYhbGHXYhAjgRzmT0emFY7XTSu/2UI0JfmrBjYm8F
IAMrxFKmIKZ31pHKRB9bDRHpXFVEdBLeFl3ZBv6eeQj1+yIkVDWJJkU9WcwPQlLQNC2RbnUbpX7w
pQtpFD6MqfBRUNpPch/xmkXLIlbsvLvmMjyPTyTMp7h1V4M5gIdqnS4yAA/BUa6xzoTVe0P3dFZR
paIu9bw3lUyQdK2AxLQQeLiooySVXiPxB/02zudmsamN9pqgEHJdnFjDkRdPBkEju6+RuFOV147o
ZLJDkAgmcyBKJzlWZ80kUk03QS4C/8cwJr/k/oq2D5DbpRBedZFGp8j/rL7x49lGVmwAYs5q6SHp
1l3vXuG5Zpz1OeL01rKjbo7tBWYxlTM+M6vr0QQigAySi64TxO3GWw2YtJaMdu4C/DDeBuNimfTl
OamEljSustwGAvOOethb8hOj+7yr3xo2cAFga4RcTsUvKa0KfDwZ738VN+dKemqSc6fejOAQh9cU
L1Cdto6akOImE2QS+vOMngSJ6ZE83hRvALMUPv67HfaXQRiHOFdYVZEg/En3rkih8ECc5jpFsyMR
2RXS05gF88QObP2o2GR+rIRfyq8fFr2HuE0dv++L3k3f5HIYjS5jUXnprZolIXQM04VlvfxpxvyH
GuF+pbttZ1TCURkLeosV/D0IXxsstEtjSfk1y5c/TUml6e99fyNirqdPU1mNi8rdSDsqxEIaS1aD
UrUbGMomryQbzim9vR28FSc8N8dh4pj++/ucLlp/LGsgNlF1ydRl9e5KHbbEvCjTb9hl2yac81qF
3g9TdMX8229mflvk7h4t1bVa9BEdx8ZwD4DwGC0RcSrqb8OIjhnMlnU0jF+tNxZQYIaTSaiQVPIS
y9ZKxX8CWHUfGQQk6jspRzjHKZVdAvcp8BCxdecAX047posxvqjZpZReEsXjoCLYCRPF2BKMheos
fu9IPc/lR8l4rYN1j+u+pH+jEBqmvdP3y5PaDrqXiK7LSGczMgrbKsOtqx2MHv8qTSRCfeSnXMDm
hzGoQzHdptl7LbWbVHhKmJA1Uy0pZ3MFi1EsglPzi402hi0gJcwnOna2HQK7WUgeaj46A1kiVsG1
8SUVhye3kDYuOyK8iMegzk4CHQ9VOmvG2XDPhJv17tYYrnm6LuVTF11zD6z4YD73tXqL4+4zq0mz
xlsT5/2sRrutUkw0eb1xv1RDXsd6ZbfSoy5MBUaMS02N8ODqT/UkpY/eRkoSMMd0J7yiPfgFVrwQ
/6fu/+JqKjTLSedfGM8lY85Ow2Ttn3QwEs27VG4LEGKeuq3NbkHujIO8HhHmKg4fjQZBIaYCANzu
DXi8BYqrDF8NwnLiD0Jx6MAODHvlaC+ojH3AdjtyZofE7hR4vSob3Z5kyACIaW7sO43/AeUTTY+i
OQYpLThCcPxHdXg26TAJijKDuibQEYRYBIxOauKbIn6Qjgqbl3mAHJPCjsc02Qv+pWZXDIKbqh08
Rm0uDeWcrIDWHB7V6KOMiPGh+0FzwFJe82Tfi0saGqiwQ+0RBScjRL44xr3Gus44DUkQ6UPblW9J
+ZpF4ryaHpgQByTOIqJrtJNbmTsRtVigUkPiAGRmpaGbBTVZF8uYB2VUNgJSTMU6lBJJOZJyGsOH
0PWWUn0iTpPHm2meu9KKD73WFy03cOC8iOmzhjKOGVYsL5N6G6fJ2ocSiHIWYpkhC7OWubkiNPRa
iXom6mCKpO69fUbrPRR2EqrfcN0JtqTvtAKARIcing7zlE9BSYLVFfia2YXLXvlocdV4sTULgFUo
0TxX5TkeFknriZI+G/iSO24YZvTQlP2XoQtO/0ZaLE/rxsIAmBXWtmVIRyQpVhlt0zd8lcUNG4NP
Hn0zbMMY0iQmzrxbxdVljE6DP8e74LsHszjGDADVhVtfi8n4Ue0DZVxgwsN1MrkhF1HxYFr45Ajb
GUsRA6dDJPhohY+9ZO0s5QQtuqX5nZslVkK1ufEvXmJR5anNl3kAhsUg7vgsBCDA4iNJSLogH8tC
PbvmRqKiDtV4HSXP5HA+1p50HCrcXOtRP1nU3ySWw/TALE9uC91iqhEjmjfRc99EQMy44ScCIuKC
FulJMsuXpsk/0iaAnzCYNL8jWpBqdNZGytImFbBKuQCgcUWNqOvrTnoRMXarE3wtHZaxoTm1vLOi
8YedX/pznKUC3jFkGaoQR6o6/fNv3Q2l6IYIu8jEifFWlR0fhVllZ7Zga3uIaouSF3L5vz5smG3p
iJ9RbWl/jNp5G1zFI63MlrUrTfc62uKQ/fcS06F8d579tsTd9aAsLTW0cpaA21qaL6QLzCODHOfa
zoMfPo0s/+XMRlc53X8U8hH+ODzbPMtaxUKvyOx45435RjD7a1gb72aBL6E5FNLaMF7F8MPwHTUM
EFArjkRuu3EqxGPCmI+QIOT+HoSHjaHLG4nuuQyMrjSZtHmnUhT3US71s9wlykQihiIODqWAniQl
fyua+qIGD2pmYR3XdxaN/SQo5qIlPRjqVsg3ETtP7j6I/ULVnuryQng1szhs6vpCjPBoBS0X+R0x
sA7pvPsOFXiY5gAQ9lnpObrqm5iMa7vRg7UGe0mjuyETnjC0oT3WdPpHBv/gQgPyTNQczQyzDbkP
1gHS8Q6TSuffojTbRkmFRAYVzpdm0g8LbSlpH7zJNUXIlh/ORLTPqb5m6KRpFB7Ds1Fee4V95tZH
dLfogFvMG5OeZBdNcEpfQxRDeyvdD0pylgbK22JbsGGP9cLzkkUZezMJ3AHdjSrZT3cOHp8nYSAm
40GtscLRN2tpINJ7F9m4dPr8uB/sKKEkyBeRO/fHcNJiVxVJCWtZ4BKO4p3paLUyAePywwj1ix4S
p8HlIfpsmzcsCUQKN8PBFZ+Q28vNKc9+CcEeHbfsTWmztiDvR5g88pIapKYs7UhaQqcretmM13Or
ge23boArLb+x+34PS4eKbDf8t0uKC4K/O4YR3QkypSw+9IS+pcmxwPbbMX8aQSsaM8O9DhkmxvEj
Zxrk4qklNCBcjKT+JN0phK6T7M32Fqcr9s7nOhQGu1Qv/njkSjXgu8MGohsoQYTx1VWWFpUNLqKk
HM4RZNkcE2iQbJJY2gmmBbxYZo8T6SuWk7n0UAwE/8qyrUMOFIcGzRUGljAL3sUJtDDG1Y3/FzgG
fB5Nyf747/f9z01sagmbqjEJGhFO313Sm0hTpUadnEk1tOUan7H609X8zyvy70vciWoZNAkRfH3F
DoZXCjixXPOk/P8+xd3lX1MYDFUhn0JQP6RqWZEM8+8F/twWv38G6x7FB2wfXt7IAslkUBrfK2PV
YyuxDlg1/r3SX46V35e6qygkN5Aq1adJ334IH0D/HPcFiutLY82GBbN4O33MQ+eHNeU/dn3WlPmP
ZBnMCPS77w+2zNDGIz9RhSKTl2Ue7eV1PVcXk3Bcvvx7tT93fRZTWYgoOAno2Z1+gpRcbywrPqBi
rC3pMSguQ8PkzBN+OF/+Mu5AkPbteJk+9bcDmkSuQegbVM6gSgiud9w1Pjn0enOskU45K4mF+fcn
+/NJV9GX0suZhNV8uLuXaTRNMzC8hHA+camHxmzieuAW+/ciAC7/Ug+CxJMtmZfWMGX17pAWVaky
KyphO5ShvXjtWqlSDqxjGAHKSVYa3bksm6POn+n9m1IRZPESaFeYbl7JJLhF2BgOTwi/ZMSMZpPY
HkBRmm8dtPbqI4JG0W2HEOnIpnbPWY2eWiKYzQfZgs01Ln4FIjE0+YK2lGRccJitG30gLRixJH5X
kUolw6ZWUPWkvwp6+CmYh246qYL3EPmI0qnZKlW7pRGTC69svOrR68qtVlzHXJ9iqR0oHUqLukL8
gOccZXBw6nJGfPZgamCNS3uaBDG68MurSXwJO61WbuCSesZLAFik2Fv5E4CESnwZQQNUvzTlmAzn
MX8QgcoTAUIhxNySMOdVIMwGZdGDIqHKVYl3m4xackBQGEEmhzo/1lW/kZGDxh89nSytRWQKoCGg
E53vy/K1TmkE7vT+l4t6viJMK7GTCryc9sIkV3tpE9EB+3eUZa4fovSkYP9royfZBbVxyjUdk69V
zyN/U0bpa+m+ZDm2dGrnxFvQVlfjKYJWnZWK4mBn4whPdpAwRJgDRvbi56haCC7ktO2bcwICo1WO
irv0c6R503kya5NzxBCr4EocPqThDsA+547EcMeyeQR8vlMjsjbSePXbA+dT6wPjeDJTfx1XKxEW
QUvOoSs/NOGvVpPmeu3ahvlCKFsgkiHC0D1AtNsKLyPnbIySFhbRTERnVyJEkONTS2wctaYBZ8lK
1tXI5yTNuzzSFVbQFo3MMlyT6EdSJcuLi49Yhx2hMT0u6S520UdGTxBUglTQnYRyY+B1hoAnI3dG
6QQLnZFAgAQFn7YLgxtgaXQWWouHytjjwXd83bW1THsfevVRabVPv6hMRn8ELA4gaeqHgClEoXKB
gR1W3mJX20rwjKS3BCOvHG4Lv6GI8x5Jj0GGEz/KtYleDR1JFWoXM9VzhC75iW3smnjgwoOBLsPE
RPCbhVEuxRJJJGPMAYyLrEShXXMbNdrqEoUaoduhFDr8GqhR9O6oM0lwqb2EqNz6mG1NXVwkwlOG
cIaA79p4q2mjM9P2PQb+6S2tVo18VCvYYa+INjI0xdj//ZOY3Zg59kTuRKsC7r0qbQgIo7erAbxu
91EcOTnKEIrcJENGJp6HAt0agyGtgf773tJw7Rpo1Bhtcxy/5Ycl7kxY6NbE2MmRXYpH6Em9xKYR
HwDWsGubSUj7FIwT77acX9S43aiaToXuFk9Mo5B87KMqelA9et+CJ10N6EmZBb959KwNGQ1E8gqJ
I+bWLo9Ah2pJsiMmE0pHIL26EvtINkoOF+pMiV9KvTp7RnET6XTri7GOyOnxyQKC/QhcRQyyp4zK
sMFXBgGcNPNWdcF481MOoeN1/8PZeSzHrSVb9IsQAW+mBZT3LEMzQZCUCO89vv4tdE8kikFGv0Hf
QV/pogoFnHMyc++1z5nGfehmU+J63Nsj6P48I3lzuCJJHXH9Z7xUglZg3wwZlZWUtslZTzeFvPxP
ZmlLkGtHAHSreZeKYUlmnnFNmviCGZjG9do04xevUlAYhejIc/MBhoYWqA/lEO08edkVoLVFlHo5
0jE9QTEXO1k890maBJkOG0vpQatU2cp34xUpBgmOGeayzlBGB7/HSF6A2GmT8jggUYW6j/sY20Js
K51L9CYH9kGrHsMEP2w75msRGGT3qzSSRYAgJQifwuA2tQu9ZzN+HsbG8bSFSqdZIJG5B9wWVCyw
GvwwPxsdwUu6pVTxc7BEcHI78Yr0aulY1qrN7dG6Kv417T+idp90xwalFQviEqpuwoIjlhVjtzE8
Zv21h03Q+vly1FLABKj9NOs1JAaklZU76XcLbXwPzIwPtQtdYYH879zqnEH5r3g0EnPfOMvKvq5Z
fdXgWJZ7D34HDlt/9DDlM7JBFWK9WdJ8SvAI6QKoj7259qCsYEptMEtAA6FtNabrdrjLPIxZuxZZ
U+Xes/H4Llx0W7n+EmCgzeElElHLlLJJUb72e9VFrDJCkmK9ZMaKzY1zMQjPgRYGT8AGHlluPU1k
nh5TYbdhCMvC05CPpZ0bjBkqKr2GAbXaM9SgEZFRqwGUnRdsG9rwLhdkjsSyE5WHqZ4UU9lhftp4
9aNWpy+dwEBFoQEnlOx9ZG3ATEiBvrKmG2R4qGrMsA0SVh285RM0EXx9aDgWirLURJeUrwqL2Hiv
3pKPWLgwj6JTbr5F3dnLQkZg4CcHKHs5zwVHFEEyUGWgmh/5eBHIUrXvSOrMn7y6fvUCEsZtktdR
yAW4t/dqOiCpRNWpb2kK9EyzygZC1bLoheewlY6jlkP3OPv5PU2SFwkoJvGlvWEHsbYeIuUiwF2n
SuyEGcQv5O4ErCyaIWEPvGTIMX2cbsSX+coeN3RaQ6MYiVtRD71x6zI06tmG8e4o0pQOUflvK0tw
qhh2yZYBe490Ud6UTT8fs8wuMK8P8XOI71MKINcDZQwRxPqw+zitS+R7CjrGaf+eho8w1XOrY5+t
QMw0lKzJcZDdU0MRCqVBZJJVTzKKWUyjpWFZVUiMpTDs2ZdjbOZdvbekbeC9ojuGEbY2+8o2wwAr
bbdmaNhj49PrV2R6pXi2cBGWvrTUJqQeeLlyFA90F1TLmzUMWjWgbqG8aEaILe3NHcV7IAWbWuKl
jmhMd44qPiK83IQlv9OYzn3vKOrxakhY8stLoWlbD+J/7ANbCAd0MACUQgJmVpMmcKqHwN5X8P3U
e5ADpk0OhJNzpnL6EajpEa6rDfsb9zwOHeFRQi/Wt29Zlu48TwaJZm3ZnCs+SC+dKW5F6RdZNA9j
cu+Ih1dpoNBHjTRpmRLZF/W/IbDglECDJkDZxkLkRi9Nf9foAiTnVHDtTHtRS8MhdTpqiVgbNhl5
Opl208WDiwwyHK5aZc7E6Aa7au4SjoeINkRBmLPEEv+6sPpzFiGxCx89UghHuPQpzejOQhTKRsiD
7rmLtsoeDKOaAMJnL756WOndAj0lOEet1A6C1HYQzgt4ObtYNtcGQM8J0s9Jx0NpIacEQgBez8dt
xibdYhSTh3ZhFChzNfodSVlsI+E2sKko+kEJ8mbGLT9475S6gOL4ysQKWoZrD4pDqsvMCnBERSz/
7bMBFCfJzuRgDGAf/RZHeQnW84jeecwWRvIRmgDfOqdIrx1GFGMVmKhrGhqq7U0oHur4TaMnEgYb
Bou2rr43qICjcWvRGkbz3ckACEmvLJdmPdgmPqd6N+jrWm85ASM79ueW2swKQuYDmKq5NAsU0imx
byTozg3x6BOMYrRPjSiBj6vtODu10ZbUm7G8eBHQpVzcoCtNWhXZwzttLzsvXhTYKLL8rruEThri
Sw9J1/Dkh3F6daoz3XPD0+Zjkz2EQfokcKzNh+EqhDzwHu9ulGzFQV5mBPgSJpiSnYNOOE2uinYi
cWjIV7puHYCWYnV5bomkrEtU6pENiWluARLxJ8pXxkIKasp/jQfQL+My6YZ1atyAeNajv008lN0c
BgpR3lqyvDbCSwNUiX9K4EUUgFtMn7xlFEMIBAiVksmbbWJOmEK66/XW6dvXoD40frlxQY+ZQ/HY
pjmLJaPjbHByvEMhu6A3AVimzQ1lM72OkqNJMYMhGmonjrJ6Us4T8SSFNU0e3kh3D4Qlw+OrYcA1
3gNgJSkizxcjPDRkQBkSsyDpNRVORsOciKVsrPUDeWYoTMNHQR6xI1HlcaiQOBGqgXG3uvBcFNEs
1UFIMuXSW1vwX5t+nQSBLZbuLJ9AO+Z7LmDRYosl06fd1Xxat94QSmUHI8HoCCM9FniIEBXWgGwu
hGiJSoBWwEJUkkp9SsoqRKgYARsakaG3K5I0Ffg3NM+qrUj8quXR3hxfVXPfS/uMWgClGl0z8ns4
3wnlY6GtTKq+ApEBJ0ZUnAuxO1X4Zjt9HTX7LLwljNP0FBFSxHDaH7dR/aQqvxWVHxttw4hYpn5v
1HjlIgHyOgU7GAoOw5evGqLRrCRvuRJfaao1HKcWnq88lBaTZ0xemncjrVtAFiDgGVDGi0X0ujpA
9tL0cpYoPaRG4r1cYlJkxCbEyGyM/GrmzGfcTWadKnThJqehifu27iLgGtkb9EeD0UaC1CBp2evv
KaU0u0NHlKScEN5lwfHQ7dK7aNJVHn8NOU7C+AHVsNIrK53+DgJpAdUB2+OAGoJ1tikmvp13YM7L
NwBgulSE31F1YDDZj+0iIkXOsmC+DLYmYIbAdCYLICAJMPOr2nFdvBEmoVqJozK/xcDkR6dAOQqF
9iC3J9fa6gWD5GCOBIfvhbDWXFJia8VLTdQzVGj4vJrFq6fMq2dBO/RgKw3YM1DIaxj4WVAz9dEX
FdOvhiwAvWLdnOK36qI/FSD5S1itxInaflIv1BFMIagx7CSqvG7rRR1JRxOlUOXXW9Ki/bCkSaA4
CL8c34pmE3Zh5J6oNJVD89QNxm4Sg6arTEMbCzMby5mIElzAdvHipntq4ZmEnC1heA7etrvKXcMQ
mDsT6f6UUZAzaGUr8MX5mJqr3K0Xek9V3dWOqr9oyS6GTtUMiMkVx+vJ1VFfEgAwChZC1r6RyJqm
dAC0FCoJ1scE0IovXaPu3ewiGH6/Ga0TI+RJBKI5VnII1F3ZsZrD1onGBSZQxvaz1O9hP0K0+3Cb
s6vsKurerD/wtgWgmjJ8KnTIM+YIc73bVUmy16HG+S0n0ejsWUwLpGaptftKdgz/3gzv1VjNVQZ8
CdjM7jC1wCNURKK1Bms2CNsE0xwmmRk4/VJa5nXn+NrF7XYkz7g0fApaGRSfmaTZFTl+Up/YYYFf
IKyZdH4MrFFlcBOyrZxml4iCI80fRGORtaeydTd5QdtndMaCflrtCCmR0I/FIG+n1KJOeSn7Y0lG
am9ZLxWI7pBtF99sqW599ZQmizbYNvT8osa8GqAogdDpzy7rGbhR1FXa2NiTuF/TmKkI8nosV0VT
7RBJqdFcEO+Fl86D0JyNSHB1V1rqcM9E/BVKbysEew21tObNoiIgeixxbwY7YZKs+xcZA6UUqk+t
TvEd8yvXPYzAV68+aNkyoOtQMkTO0tQ23Oo3DCWnQc/UXTBmDjMhMR7bopmbIKY06ZfFjfq+k/dv
I1SVaFaAJyBQV9G0T43QSmgNT1SkiYzikpzez5n8jLzuHdDA7680tdg/T/X+vNKnUaWHqdbqfew5
LqgzQf1FnUKp8ySRvkbhP2AJ+/560ledUFRGskS+CzMYdfr3f7ReBwWVXjGRH2onvHorbSVtGRLZ
yjI4Kba5zW3B+TEuRxG/UEVzK6FASLBzZFprf181QxquaiVfMxaLsw4Bsivu+N8CKjGteNax1CfV
zRgvzfjSMXDDeOMRNxaZ7SlEH3ADgFyjym2Qonr5qfCOJd4iJUTzyYvOEhjXj0H7RvOXmgViIwS3
8QQIOy42QXGoylvpbiQLr0fh3bMxmWE6lbSHNhGYv/8S0qMqkyIBcM7oVRutJuY3WGXaJq82US/i
XoF2dcSbj3lfRP4ixwj9GpJ6s94pcfGyC+kIB2qy01TQwhqnG442DJLWhjqckxCMX5Ja51FuAXK/
84Y5Zq8c8F49+d62G2Po5sDQ6mIzAELtvPcuJg8DjH5PhVQHcEdEpPEJogzaNmXLN6Sr+tgMMVrm
HBgnSVV+oy+S9FUVPupq7VfbkbtjCuvBF1+SQro1TXwETnszNALo4knBX8f+I9X6kaQ8itilho1p
WFakXDGuDze+OgG/QzZ+o34seGPtolaVVTdBGT0hxd+TGhwoWUob04qXhYWgD/iu1CY4YKptWJBV
Szj6cAgU6VQUb4L14SEMACU8sGyylgwNM0dcSxZ5B53wYVT5czwVgsmvSmxZ/x5682i4qFwG82Pi
ILHtDC1HZpGvYS17FAk5BDBxUF5jBTRCXqTU+tLSkpjs5xBCOKQ9+3Rc42apu5iXBONQJ9bWk4SV
wvIU1NV7MKUJDihYNZp2XsUnb0Uk0RPq2QqpfT186IgluVda9wvw2zEJY3skXDBt5llLDeDh0vCF
eV5XR0PAYLiwIrYQCijC3sCIWvnzSOqaK4L8UR+CmH6ZDm428bZxtDaI2zNCigNfWOGH6f3yVpG/
oLex+i702tKoOP8qenrwLEs8maR6iYCu5kkKF3JktFm4y2Zwd4Suj0VyNorI7nH8GCk26o9epS4Z
1hnpaK1JRmeIc6dTbl2bXRF87JKoW7sjfkfBQHFnjdZFxBg6M0bplOjWi45Re5hCNaSKSsVRi6We
EAnT3KBjQm+mT+NCdO+LOa4n+j1IxnviNDSeEALkiIBLHwJxzVmCDu+6xJZG311rfSRmc2bSFKHj
rT2ZYvJLqKHgqdpH3I3bcZhiANCXgozDjbWoJLFwMuqxMNeXsoo/XiwA1sfGNM4VzhKMRgtsmlF1
qzrzPgSKm7H+MOn/jylGNteft2CbCfkLY04hrfSgdXclkGgBxvOMEL9Y/G1KNMGMdYf+Td1bI4cI
F4K/95Rj6ybp0OCc4jNVyZpVJmxbNGfBcCmrDaHFhwazkk4rvpMdSbnAiC6pMBPSAZViVwzjJtJr
AhvntVz8Ej3g02NXEOI4CC/1aNFlb/Zeli1ZhUEOInqLU+L9rJVf+Y+C0TxgCN/7uN3sZPSAXAql
zkQBQ6+BwMAIqU5zphhB1FZ2n/lPYddeXFU+R4KFpdSdA7dPodWXqAq6Xl6ZHIHK7sloCgSBgNmx
UHqQWMVNZSpLF19tRJ/EFB6rjiwKl8gOmPfezqUkG0maLYkBNoAbIMw2tjIRgcKe8noWC7e4QJ9I
+4SMKakwVZi8RKIkhFzoCB5rHu+kXEWmI/HMhwm/q8wRyosPYdo8t1Z7iCSGAEANKFdUKtG3TAAu
458YFuXQdvuXICm3ZbbKJNOeUO/0cbVOWAZcf6RhwRlbo1Xjs1alqPbqfdnjhvOTZclKWTVQQrMX
WqlbKVcOpBtaIZLllHN0BVB7YMqD9HXPwWZGpjcN+UkAVs1j6dzpRwElW6lzBBO9bZ2EM+ZdB31I
ybxFf58tNHHTGNWiboMFy6uNoxWHwLqWh8XYlrQenKSBSrKJalzE1rlKZn2OaiYUtjlhqe5SlF1o
3sEmC3ka6FmMI+vLSP+0hqrOowN5h6PhQqAcjFKM4QmTLEV6om31C9XwAvPuMYqMSeBCmCqH8QKZ
i45WxnQLQkCm4y4LZKasB2aceWZtpskeX2gUr4HhtET+Vfwht32IyMvUnnV+H43nz9UrDrlT1uOi
j0k8pFMvmQqq/nQhuAjfMCyBO6WGUNpN6V5d90OmHQ1JHW9xggLN54RrVB85qrEKC+gR2HWuEkLN
qZsaJqKZFxu3SE6wCqH+sa2hfimh8coskkKDC0S6ZlR9LfUyTN8XYm9W5Bi3ir41yG9VVeHa4yaU
p/NwhTOTvlRRMiXb03BewjMJ2zv9ipnGI4dVISmX7KUaM/kp8Sl7TBnzMpOkJUYraXwbtDfPosPg
zlU04y0/cJEUCPIFghfUQ1NA7SVkWmFu+Jrmjxo0fhF5aE2McFucUV2FFa1V1/GUX4l6QJEh4F/P
glVn7fPsWU7MzVit9HDL5I89lcduYQbFJcMiDalnpcT1PXF/uzluNISFLamRsb6V0Q/W/O65sh6x
JXXub4GPJdMVaHHgVMDhJu9MhXbZvEeqsVXEh7A6dOXVIMV7FK4RLSZvZeIjbn4Zw0NmrSPuSukz
+eqRYvEC6zqBUxcRFwQONJKboUoqr9roIYpUl7nIXI7WnXWJlQYovcMpm7Ehidj0JrNFkWPYBWDL
zAlV/zTjJf06PaXjsnXBossfptgjZ3SnrsRjmjIRI52EdZqRJMIaMDDCL/bHcNj4xqELHyzUUqLR
L+oJ6SueApch7MbD1QO8lB2EjJNYXmcML+XfWc+cxFx55gZRVojDoSjtHndRlTcMct1tLlh7jXsf
IUGG6qPnIIaleBul4UtKWyMvjVmTE+VlLiJsHhOJPeuhn7DkoPQi5on4keFJrKAWITstaesbbQsw
dK2Om4yWQytSizMA59mrfd7jCqh7v3SRdRrVOSO2O1IUfPEI0UgMFRLmo/LH2Gi2N0Q4RFgia6A0
ZXlThIvK5iM38y7jc+No1jiZsFaCcm0IBNQJ8BZCm5B4G+LICl6rkDzQ/HCqCWzX6Y7oHfDLzmvz
McfGWJkPGV3v4Qjy05VXYJEpEkZ0u5a0pETScJsJmJy0c9EMKv+nADNWstXOWBuC8FiMAEKDe+HS
l8PH4K0hCuQSSUpMzjUUA/SOXRSlAnxLgb0PK6+0FHBsRZsIQVdiXNlfrN8mmGsTV3iZUoR55F2q
jWOBmfdDp/b753I6a1xF3an0k2+s9IRTjyou6anGmnvzCTku3WavGchm07coeMPtqQUfRb8FqTsq
C7LuTk3VbWVtnWRtCV/qkPMOhpF8U4EODOpONXAOKAF0miZbq15B56I9cHxeDnK+ZTTQ1L8BcVUc
d8R2XRkAf84dEAtPezU8yKsMhziuSPpTRtBGVjKtYPqGrKGTboDRZpFIpDcPOU6hgYYw5IUUC6Ag
IfyjG+JN/bdDkU/iXokIR4nEbRQa2N7IFKaLzdlPvlGP4FhiRD8GIRLmS4SBzTCe4vwsaI9S4gxg
nUNLmulYe/ylQlOCXlJAgpOg07fwoXKwZ9e4/Qjfy4sH+iwuqmXswBj1a3a/6j9nRx+ua5cdVDpT
QSG+mVp/6rgfkbh3/fGhTbXFwHAz9PoHHwkE8Zo3F3RmB2Erb5hhx74jBvzEngXe6yVRXwMTNF9I
n92ErqPwLvpusgcXv1RJ6HU54o89iAmgFYJFoa4RWoYrnQlxw0aqcbu0Ec+B92pJj9C8E3a0omwW
nY5FKaal+CjTTOiQU4t33+Ao0uyChPFLW6PIZGsJvXhrkqnVtfVh0Ijj04vdCBMglPqrYM4FOiEK
L78/0pWUaCtShG/aUZzFhYbY0LikoftCwN+73ig3Lah+MRvf6bqq0QPN0qVWVTtC7ZFW9zYuEVtW
H5QeTX1WrsekZPPjiNYBgPamwDL3EPGNRgGtN2E+nZwsLfOEecXO8KU2VBiVLO6m/By/ubQhhWx5
48zuiCSkig12TJKAPOMg1iSaFc+ZfE3o99D94wIP1MU2jTJWVW3GOs5BXwpEOxQeKhObdIj0JToq
0bl0zz7ZQ36DntVg/BSBBY73vlljRXN605H13Yg20rwp0tZEYYLvgETRDMN0poc3N3zHcJIVr8S2
atFR0vuFVV4iFRb7MA9V38EcusxTENpWiSxEu/T02L3+eSpCpTG+aTLO6mdttLYAletoN+p7xtAW
PX2Z0Xtv8sR96GSMJNo8SL2nhH6/4q+6YZ5SVXnQ2XOnVR9kzisR9zgTT3B6UDrRHm4Y6yYdyDr/
5ss3kZav8GFCyyCGyTNxQAuJZDnEH5t5dDWju1gFJL5pF4t9XgrWVpTaIUgn6ELroWueWL6y6iiq
+jN/IGiWKUsiedQ8pFRUy3i8GCHyDSgBaScfDJn/fk6sl6iC8dcH0B8DclnRjdLFJGYKChrV+uC9
RirEh5SoBjm3aSMmoGtyzAy1y0Ru13qvNVksxD7w4bA9CMHcrfSz2qCHCWSKB0je1jLtgFQvZdq4
NGSr5uAHhwmg41LJWzlD4LOETyFGjqwx1aO1EOHmjrAySwKIvhIcijcf9L3ZjwszfB3MF5edeDj3
/dL0nYE2ckc71JeeBJpEAtkucb1ph7WirmsqsgCIkQjnJoD2kXPcVbPCZjoeSfUsYW5RjAfm0CLE
QHTJjEh+9+S1yuqRmHJXI28k9ea9sAuJ7LKgLza/CohT2WNODRfmNiq2hWW+5MApGEz1GabSBrKK
6s91K1vJvkfKlrlK3GRWIN7KjUezOSnkoVjqoiUSyYdVf2M19DIaw0sxXOjMToNkTnhOQwkuN2uI
XmD/rDZe9tRstMb17q6BCA5wx+CliYDYQROrCaSywg4BVufQ3ZpbZb0ouvydhQdm0FzE3pzxLhuC
ewdocOlrwsXadR5RQbILxN7GFa8erLU01NcJYz6szSfc8WseWKkpLj5rRYuYKs6UH4xi/2p5Vfpe
IoRLCymvqH8S2vouJYc6pV/k5ZMugSgJr9+39Yypgfa5j4hG2KTmRipqiZ8Ejq2Obq8hnMfugZLX
c4FSnSgUQD20lXpOz4zbrzF481hZ5QrjVUI749PYtBja611GW7dHoKdEjtfiFE32PocKpYd1lVA3
MUfAsp30yPcqgvueLE4sKUNqVXMkw6MnxLIHraZ1KdJbaSNk96oQ0PKQRdMT6UWFyVm0HziSQZoY
u3Pe7qCRLDINkYNvUWmYtpFv8+jJVD6C4LmmSxEcx2zpcr51r0FL2UP4VoBGauojf2TKPBQW5LH2
4n6EN6PNmZ748UqIoh8M2l/1Sq0JwouJRKNt+elns2o1TISSLRlbE+k0Kbx2ifHf9z/dV/5IAlvJ
2cb/ScSv9akjG+FfjOuRhwPj7S651+tiybFia+KUmSHcc0qblxbR5+P/fl1ZlDD6K7Blp7zqv3uy
VSHXdasYMIA7D/uBSBVIfmKxINoc+SgFMA24dD2I1WJAmVHeTKW0s/qSWk9u8/v7zzKpmD89vfJ/
PoOk6Tr/+6RyjgqpUaIKqT1ksbW0ipbdYgKr/0Q9ht/y1YVMhZgcFbcIzvu/v7Nh1fDqM051bkeA
hrITawPpUbikQWuHzSlLTzqAK28uxqDJ2ehFdA2DemrSueAfdeY2DXtj2E4yonUszYkjjfR2kUwY
jZAmddoFJ2+adRJjOj5hJanJ7yxHMGXLvpnM5cky83wqlI4yz5rF7yUlRDVFCandcztatoCUSGRP
LbVqDYz9VzmureY3HySgMTeFLk/p10F6q1r16JPiEtF9o0vlp4Rd1q8MkEIqn7hrUd3c+WBe8SLR
qPIZeaYNKhsTeAixGnbbvlrxGjHJbPI9ZOa1Y7PI07khs8zfVV56gwhQsoGoZSZSwjLsr0HPI1EH
hEd9CDqc76KzI7YZob2RfYKHYjnJ8wb9WluvfmMua+meaevYwKgTHjoyVqLbNC+vH0yZwm3WwjYK
ezZSGVkik8smXwXhuCiQaxmpj+mEtI7+2P4aeRjJpyUeg7kvzTwFLhv5bfKs6x/Ucp2LFU3KY0Vn
1HBN6ux3UFwysybydOJglYenMOCk1/UYkqz9FPEpvfoocSZ1ip/Tt9H9uQn0zdcIujcuMXVNFkiv
jaE6HkhTNHkMMBc+J3CiDnH5J6RMwmRyIl4Vd4A9/qymmxJAcL4dQXF9/1Z8IZP/W4//aTgkZg3r
8GQ4SO7EPS0Kzm5rYFlrZrl2uhdQ7f7Er/l3o9IZa0mYtBWdbo/yaU4zyhGkwiCilWZdUMvx633/
lf4drOmKBiVWga0EGPwz3lyQXY/zPknfWZPMDbRIvG7+SyD9sKZ+9TX+uIwyLQN/DLkMMegGFCCq
HetvSvZIzt73X+OrKZoMdwospwJKiZHW3xeQgygVPIteG5E3pP7NvTlyDf/AK0YUNmmDjnAtf3Ll
ffE4qLIEXEhFCqPDF/r043ixpOjwDxQgUROPHqoi3dRlPufIO2/zHV2d5fdf84v9T5akiQeKqcEQ
zU/LctV6aiPXuACRktT9sQYNE/6E2vryGlzAUiTQqv8Qzis6X4QFgdD475eiwluli2Rp2I0TXREP
zeA9vP0/vhaqFL4SphDZ+rQJ5D769EjDfQIFMpDubsUg3Pl/XOI/OzpkZJVf7O/nQ/cieF4pdy6I
1nHZOv+Nobx/f5EvZscy7ViODf+5yOf4kzyvNK/EMWlD6yoEw+kapD/E3w0QGzdNs/j+avJXeydA
Wg7WsmZA9P+0GumYXKVkum0jfbi0wQ1P467HwFzw7Hd3vYqXgXhRzGs+QGhiGKS+K3SpqyhaDxqc
K6tf9e2jqcKpaebff7Z/lxVVluFtgVAxVM7A00P2x/seBPS6R5/5Xes9FOMGGl/MKWL84Uf98gWU
dey9qsjl5M9vvemTVlfqA83gXXyV51wC09K4QSKK+wti3g/X++rV+PNyn973wsi0XgwkXg18oc1I
QJS/Efzt97dOmpaqz2evP6/y6WdtkP3pVh5i41/m62Ter5Q9oHsb3ZkDbfWHrzT9x7672KcfasCa
1QQWd7D0mVHhHNGSH3aY6eX97grTo/LHo5CpkcBrX7NIUma30qQUX2vWY/7SSMpPa9dX34b1H4Oh
JjMu/09R9se1htjsBHZwdoF9cGh3MpbA/pHu/RyGm2fnNl2LHzaerw7KoKKmQoFoMtX8ZEGsKL3q
puCgPDGolRUBaQsOiz/a5b7c36hVDUmVORCzUv59FyVmpYk7Pem5Q8AqZN5D7BCAt+43yJVm1ale
esfify+SZY21hTYcCAz9891sLbFotHSU7WpcidZDH/70pH8hQuECOu+uZEkSXry/v5TRKSEay+kC
82EO1WfRgHu2O0eZDyRU//CkS18tl39e7dMRIXDbyht63itt1jroT1blavJtytufvI1fX0lXAXwC
HsR8+PnHYorf1RaPYbqTFvkCiti6WIez3DbWP6wV04rz+eXiudPxN3LsoX76+w4KUa/Ice0ptto6
+Y4baQdzAQvRonL+G2WUPX5/xa8Wdh5AUZw80JL8z/Mu51atgUumOQ5Yg4hBzbWnOTjM5u8v9OXa
/ueVPv1cbS4rmUaPmzbwrJqbS3UeOgL7yUw9dg6mkMVPDM4vF16DYlcCrsIr/fl01ZeILmih0eld
B6vi7J5Q9ijLfk46+Uo/BNIPe+RXu8kfl/uc9lWmkmf5WP0AXK889WL2h3x8+v4mfnEJhS+icUAF
82Vqnx4PNx9HT0oS7mEHLAL5bLxK9P8xVm567iSd5e8/Vco/T4Q+SEFEW4Nr4Ayp84vP/Fb86d39
94vgabSYEtD2mdzQn75IxBRf9EJ5OmljiHQ4lM7NNcWuZTMmMpZU1JsSMNgPW9dPV/3UbqrxRORd
aylYk81l/CziPYl++IWkf9dAnjdJJOjHkBWDI/ffb7BoRlh6rGHykysL3Q4X6Vuwa+eQM6FA/D++
z5/X+vRKTalGCP9yhSLJDjEEltEpau7fP3LqdFP+XpL+qiiVT1+oTeWali6lXk1TJWsUNN4Lc8Sz
Qn+hmRfhY5L5thEyZPGePVQVQnfn3OwwUk50LEG/Zfojuoa8o2BoXNqCvs/xdGZmiMTDtkAPyz4L
ap09BcS4K2ToKt1pCDChAemoRAZ9+SrSmPaPJQPwuzggjcoWsk+MKSwOugTkPBfVoW52icTIpf7h
PPDFsvX31/90j8uEGq0V0C1O5dOEuQmJf4fvP1PfoWbBKiYQ9vs7/sW69fclPx1LVa13FRm1PfzQ
ub40FsEcsc8hJ/djQUfsx7PIFywarscpS9VFMir+6Um0Rm2mjesSTpHdtRZ9O2/huC80pyOwW/1I
vVVsIRZZ6hhzGUfMxPjSeZyZu3laY0jEItlHaFGSg2EiCZ+XAonssJlMHOH6//7E//VRpwPjHwdC
I5giRBIeRrUyaZjjF82cvvvhN/9imfjrItO//+MiWKXVMZzuf0qMMfw2lSfND39ofcNG+PfFkgwN
ioFCcKFufa6pcmms1IFsHJKjmvUgzGG6zvizDJ3aWYT4StDXGXEsTbOtAHwNsryhZzhTEtIk9PIk
kpaVZiZihWHNMsRrqRARyHBeqAinGQ9SsMAbe5Z7cV15aPL09zgyebmqhd6WC9flYgIX0ofgKPod
6S4VVMTi4EXBs9v2V1+vzxV20GbAX19HeEhSrhHFlzC6KNg9MTtHyiEyV6aZrNAA07puyrPWwhUV
38RxY7Vw4328MJ5ddGZmm8Yv/Bdp+SxGF1EPd8zzjpHnHRRpMTBS7T1tLZEwHOOpAMNl+qsQFYTM
+djHOGn23sbyQWM3GIJR2HkvsoQqRFs3GRbnU1ThJTqWZORS/hAlFDACHj00AnLT7TQTYUZZv4fm
XUIoGBgustJXWIG7kP5jyd919T1em7WU4wyInFBGcNw7LTBQjRu/r7SNW8zr/NZXq2CaKGJTyUTH
guIXoeAA5YNStjXauSutLfMYB4zohiMToiqWj2PaL+KMXSZInKxjEcyvlvIWoS6oLGsualfqjW3Z
ivdSbx/4hiSDxl06Jy+pFpYKcBw0BJjbZGBO46YOt+Tudsoa7RLkhKjaKSOEQyvaYrrg7wHAZnKt
La1uqfWXqgXjc0lJChFAA/FXZBkpCahU/93P4LtefPlhoFUedNCFGxQTAm+VL2RYslwb+89o6k9p
b95NUfVhGnd72SvmnrkzWoXw7XsvudjTR/mk5DHuu7repCB885zw85KYE1kmDYAQlcBI916avrXY
wDvhKTH8S5lGiKrRZCZokMNd05LMS95uYBLYC3AiRqkdnNwwvPdd6GNsq25xRfmAsjrJFyJZ256A
E0WkWFIwiSKHRDxjgUeTD1o83kSEduS0FO0qGfBmIN7LGpzQB+3/SDuz5caRbMv+Slm+oy7m4dqt
eiDBmRRFDTG9wCSFAjPgAByD44f6Q/rHeiGquitTtyyjrdusShaRESGKIOB+/Jy91zaakMdk10PI
6JKjDSauR3Y6jfHNp/FstOhQPP1m9UBfddxaRG2JkbvOIUSKx4Q5aJEnjC+GteUcNbt+Ljn5Zq3H
w4HwCHFDWT27EfRpqCTWI4MzAAyxfjdqODDXM3+FOHnL3I9QrFSwnVuwzeN5VmoLxcmt0b/tZPfD
Da5REG30qr8DwG7ZAyrG9BF17ViCBndPmS0+teq7pz97HKc889Yt6pXF76y/u1VzPxLWIJofLSgD
7Ez05lax+SDgfE2orpIpRg5V38XD/ZKghbZsyu7BwLb5d5tWKgecEIjKN0BJa8sWt6FCbqCTVT9M
MEKCfY8cLPmuTJBc8kCYLQG6R2G+pEa2LxiOt1530cr3AY68RirWIOzDYLa7MT1BO/AntO8vJOPJ
Nmyn7zN7mP458Z/8YsMdnfYX+JrxcBHzPnE/JcVN4hZ0jxauuxJ5EtoZXOtN2HWfjOnb2LEFz28j
nXOQJy5YG6HOVXYMvD26WQC2HYotZh99SQqQTczDmxWcjJzI6i/0JUORM7T3mFi4xg1mO1AttBvt
D3j8mxL3HNTlfhG14LSu+leXuRAJZ6YiL6zzjuZIPdd894m3iXl5bIZq0jeaBgXaeqoiOlWFDCsQ
DKkGT60cVl6Zbmov3aCfcp0mnP0vPhZQ9va15P5nFl+h6fAA9gZbifotUYyF71DIb63iczZuXA9k
2/cBG6bvXlAugxpIP88mqSCHutrDfK9bagKb1AqiSiQoYaaM3DOKwGRN8Hi8t9i2A3cV+GgnTNqG
oF+y9LHP8VWhMDDnbYIUUsi9014TQ+zjRRTZPNrtZzYYIikF/nHwzccaqmH9w6TMk8WpxcObBNcU
l5iV60gev3CPNeI489C7N6/GxpYyLD5ow6YYifXWt/b0LUKE6RCmspBS5Y+xI2ZifkJuZqFrMicD
tcQ5AaCO1RDGIYNrjKnx17E4ZVm+LSaibZKwV9s2BTSrOaecibpH2aUIEKzLLQZUS1whRexhOZx7
NHF1sEtNOJwcJfQfzVdPXiKoBgkwBgv1PNISlHPrqEZ55xzdSV8YM3u0wfXySxDzfpf/SDtA05jC
Gk+84u+T5J3Ck8sb85tV5hfbx6Uf1PWhKfI3oY5qfDN9JGOlYMgIhVciA+b5kzBv/C3uCyokcTdK
iBP+fKBYVz6Ogh68vPNsLYKlSCWPWVE89B0mMG0MluUuHDOsio1rXDz53IAm8+SIZqx8leMBjRAZ
NpM7gRfABufDPULdXGuUYTgAMktdXYBwzEUdWJ7lhjWUDXNjew/lGG28soZOB6CUXe2+d1ApPjYk
kGSTtqm0cjsO4HVQFWladfJj96YTnCLnk63bn/MG8a351uvPtv+ajNeoR7we5bjRn2Q03gzzYgXv
raiv7AgrTf+5uE3EX1tadt9aj63M0nDO7hvu4abhwYsMCh8TMJOlXlJ+Mlxz1nT0uNCMh+/Rb5Fu
QyxGpiamoCmRRezQGCNLuCei2nnjJqvoYrnI0o+aPr3VUDco1xYDr/DDqmBNhM3+3in9zvW7fewl
T52uwsZP97aKiHVIGRRD8HGwGpP6mfddt9Lm4aay6Obya09sJRJRK7nMiBvjJnSUc3GzrZXGYQ0z
XJgsTjYmubXE7zG0L36DGAQDY1fdTL3fFc38xW+3LmVUMDFdBNNOqmKdbMzqUhC6jcLoKejVZWLW
/OdHCDic/724/EMNu/R9flfDWshoi9kntcbE1kdBX4GQHPfLMKEsHwzetRckB45pGVNynC9BdNQp
Itw+bBz9SjReCJRX9nsfbl22y1J7raK16Ab+W/65wb8+Z2SZoTSW5TkzAUphsqnMfcNz1VcvGfUq
YRYOtk6YicGTX77YaPZqVhvFE4/GXqJfoZFBRBVnDQKMCJ1s2pjTK9cyuJUmXGHq7sg7oJmssGeB
uVlVw3OAUcEX3yQ4Epv1lp+/BJNbDMR6TI+DfxEWIQ8UxqX0V2MHVHDY992W82aYk2xWkYMop7DB
LtEbN+k6JynuktZbV80bMUrhkAS3yrhE030kjr08qsXKlhI4VjjfAIdvapT1Pdsk/Byvek6jg0vl
4LlPVlZ/RdQLFzcl11FK/xSITYn8GWp/r7Tliqdz8d3htk0JTtGKd0s+4IxuTPK0CLbkWDXPMG2w
GBO/UoLcaNiL6x8V4TCDFsa47mRv3ZXqNAzaysS01jCeLM6G0ve6D+7xW8/aWjRaKP2thMsL/rVk
/9SvQ1OENAgOPlhdKGcBylNMQ2N21OuTDy8Em35vuysJciKGGmzC3Mm5pckcWPzD+Ip8sVcjYkS4
ZJ6ZH0z0zpRA7oDHQkShmW7cZNwVoGWq4rPTB+c+Lr9o1letIJeoPg3T3hUpG4DcQafOaVTI9tM8
HTUF1Cz7ovgIDSoYt6fo6061pLbompPWrAz/2nbhTGawO6LXINLM7xG33cVaywoQPRTaNS7fof5U
I8I//TQ01V6M3gsA2XlVxe9DfgYYSWCXvZkRLNqozHXPW9stgkqU3r7OBuMiK56PC4TCtz2mry7+
N/VQal+cHENurvj0hmd79kncjPbTfOeUD3U3nlMJTjQR/5/n2g/9sLRX/ZT/bLKYZ5sKneqv/8Uw
5Ven2g/Nr8RtXL/QKfJncSu8G7RkQKd/vuz8+2bJ7zoJH6ayFU4R8CW8RvuGkOIa7dh7HoO18MJp
w9a//dUAb1nF/ltvymEqT4qAwdTwQ3NGOgoPt83rKbKQygqXd72NKqKAhl8sqP+uJ2P4HmN6FLX0
Sj72kq0kH8fWHKx1/PIPpYgfAumZ1oQJEE6Khe8XV/LftRFpyxM5ZFj4oz9KEVh5KmUsapxxPdAg
7daMbA7eztpUu1+NhYzl5vpwFdHH/eu1PjRVWGodzL+8lnxzd/oGSwz/L4/+VzscNgRwHJvDdNHC
6Ffv8d/ckX943Y99lqF1ZztiktiQX8/8QRJNXu6Q/+zy++5gbOQu3Xb7P7+wv3qvH/bFMRKpm868
V8+/zigenQx0CDuyFlZMS//8tZbr9uG6msCqF2kHzW774zgsyDQMNMtAIDA/6fFb1D7+P3x/A0Eq
7Xr09h8bSB0MkqkBMkp2AJK3imzlXyFy//s01DUtg6RXz7LQ831UE7VBgq01d7laafA8uhgFgTvO
BkicfFMRWtn3d7P36c/f1b8ZjbqQvhEwMUB0bNSTfyxd5i7VTaKfLLSKzrbbaay8K3FKn+0rLoJ1
Ho4EEsWr8ldisH/T52ayh9bIJCVXx0v/x5e1vQpxENPmda/fgM25HDWh99UgYhbW5MPPN/kfb9N/
xu/1/T/ugu7v/8Xv32qh2jRO5Iff/v0q3qtH2b6/y8uL+K/ln/6fv/r3P/6Wf/nP7xy+yJc//IYW
ayrVrX9v1cN71xfy52vyMyx/8//2D//y/vO7PCnx/rff3uq+kst3i9O6+u2ff3T4/rfffO7v//j9
t//nn929lPyzbftS/c//8fLxH7y/dPJvvwV/ZWQVMPCxnYAAHGAmv/1lfF/+RHP+iofE58oDD/B8
l9Xut79UVKfJ335zjL/Ck9WdgGdoWeQ9lveu7pc/so2/WkyOllEpN7jtue5v//sn+8PF/9eH8Zeq
L+/rtJLd3377cMs5NHCB1jKyMV3yjW3P/7A35o0TtZFY1Nvgk/aDNbmbSBrwLwczOZMzmpwLp8U/
1XsDBES6RtU3K8PutfIllD9vnhWwGDFC0Ra/Sln5oF7mp3EWfRiiPtNzYQd/HD7rpYYFvuZMUwcd
qJd2IWxH8r5JlH6r6b3544xVZfmSMX/fVebsnYNmgIXXthqOUL8PB52EIdk7IBkzywh/9zH/82L+
/uItn93vlrmfP6DjE+HDR7z876OsoIbkXUd63q8CMTMW6SxnrWPZvYsq39mor6PUk7vMCspNLiYV
xkKzH3MS1SrneSDJ/q5vX0Qx2VvNL41zS7eVJLvnOgL04BlNc7AaaHJRh69w4rC2xrrXb+YCR3WK
cHpXQDb0NAxLaOlburHYPMDdbNyhxMpnwNe0jDG5/vwSBHGwTS1KP43P+xcX4cMeulwEFA/AsZGp
2CBFPs7Rrbp3I+b2dKV/vrQe6wdrGU3M9efEq2nkAHcrCvvJDGLr2c+Mk1E2/kEfi/nw892UnZ5e
ZBS0tzwDXogF+x8rzh8WnN9/TA4Pyx8/JpeUActGcMIDBX962a1+dyJMe9fLkqUjpAYH7M6Y9sQM
YxiJhT1farO1t8Lzw0b3JZc2qe+AtqN6dIyJ4Pd8xL6s8LgUZn2XwUQI586S4TRh1atwuT8mafka
tO61sKd7uontgRGod3E4B1h5YTwEpK/GIweYJINllM9xdx2jCb8yhnN8v+AszCo+d+RV34k0s551
ozrOwuNc1EvzENtzezY4ZMRWYbw2MC26pBquksQCKvl0y7RsDkXg4IHNA+K4YoC0gj5+Z/Ww1HqA
Dn9+xzt/3Bb5sF2uIVfSxQsSsGItl/p3l9Ke7LocQWAx4Wi/D3ohHzok1psuBagzK+OoBPktkKPv
2zaB9ZXX8VXk3Q+9iSCHLuZfQ5tOQEDVqQyyahe15GzSA78sgAj+vQt8QrXkFiWv9Vx1F2PqLNKI
GJfGI5mTtW9rl5oA2X99JKPFZcITXW0K6DO4ziSwgLY/4/CGXTuerSR17mMc9bNT3zmTvfL86Kka
MNHNHqPqvuNANk9Rvh2FKXGpN+k2rw66pXUPntveBqSW17YsH9NZD2CxpBybu+p7UEzPhT8Zx9jp
4/OfX2OXR+cPN6yHXwG1IXpD1zN8Sm53aXH87iqXfuoGk8OJ2BgBGqjJtWjDB3fTZN6anBa3xgAN
MIQDQM/vcOwmwUab7yLmxhxmz2lt61hLXeushPHNL1HBR0N5Ec5b69kpPk60xXbtwekbZ7qigXdh
AoZv2NDMcBDGqx1NQFoSm5jKxPyRLA/zbML5HgsogfAPZsPQYNjku7wawUnrkNAqXH+Luw3K9qzW
USYIUzaMc2215qkv+qeExD2vhdY315CUM/95wNUAI+Fbo8/uXtSmH05t9txKfReL5mj1m7xEPu/Q
+l1VTnnXky+PF7BNIJukSfvg6fklTXxsP3jXbQAHuBvoeXcPSYkHKKCloObmbKIbBUZC48mJXoss
e47tZS6UftbApRmofjQikPwAYEcbG89d3j56BjxyiIDoy/FqGSTuzH0PoTaD3Di81OqhK+WuX/Iv
u9yYrmXyYxhT+5OBO8wrjZXOXnGaA+Pe17TsEOhAt8VQWYcR8CgoggUpUclpm4CWWTO8qG5VdTF1
P3vAUTn5UGDvI2LgGXhOw0lfvpSDKzZGxQ/CamCENNy9dTAa2qW0NKAZCqFoPNb3ph7vhK+9MCyB
cUKgX+WS+7UgX80rWvaWa+hda2HWe28o5y9mACS66TGp26Z9tOe4CIPYjh+6hNZ7HyTi6qk421mN
4ZyNugv2VVPdOwCtdmPvpDunF9E9An/6WF7RfTaS+UdS+P73MSCnpNg6Jd2UTjOS688vDN7s3aS4
0nEENdAYovNQRoAAsZW5G75BSfefRVf32vru569q9Bxiyu13O8ckGDOFNUtxyCcVfxcRiNegr7+l
TscUt6jtT1GZ0tawiafG7BmaFaEuvV11dzrZo1NllE8dbKhVLEB+ekjlChu/uT58tXsiwo3BNZ9L
h7bTbJ28YBrupSZ7bGH5xnSbpesrtmks8Y6kVrNrNKj1mhd86tTo7ex2bjeiSZL7mb0/QEt2ax05
XwdJNH081XdNX6EccawgdDkzsJT6h2CYkQb4ODSLlIzV2beSba+ESX+YlPiEe+nZjuKXyTPrb1Fj
3mplZPccksHLQxs+1lVvbGzJzCbOTXxbP7/+/JOmXEXVaB8lVvJT0ffa0dCXoNyaYNHGikssnpMD
nHd52Gk/p8fCq259nd6beVldY7MHMGNDUG6wsnwOortiyhnSCpJB4gBygRNIqPiuu66jGovkVBFK
0ZkDd/gUi3U6jC2SKZ0J6c8vjkvsJUdbEmeHGl6G75PGI5teArSL8v1QJ6BRGz6ZoYt2sZmPX6JO
d/cZPwb+o8Q8akMTQQVPrG1Q2MPJM41zniT6LdN5S2Ys+oNZ9NGBdCZwuWRRyXcP2ueWGOZbNar2
6pWNe3Jye+kYGmejMcwXDEv1lAyvaQP90JSz021tnoBda+n5WQjbOS5G6Z+/I14oCoWtpvvecrZa
NnQ3H8bPORvwx/DtbygITp6Xw8TP9QTJoIq3uTM3YdvX5t4Ish8dYOyl0mH23zifiSF/FErHJkS/
hnhVIlnNSDmErrlUarredzs5a3pB6w/kuE5ruAL3CTB8HokGxZgdS0AHICe1AvKTLsd3o+1eU3Ps
rolFyWI4FSWkqRfHxueOiwQ95LirjmJqGcakLpwlxmITY+kcbHsng4ciFg+VZePr5aMJVq1KuKwR
FJksqIJjKrN4S1jexrMz42hwVFrPqnyr2YHPUxaZB5N5hV4fdWUw3A1QNBVDmn4hiIg8DxdVm+0t
kfZjnHyxDOYSvS3H3ba1ZPXkDBIoo1VrG7n8Ni/h5tazDwNEpe9Dz0dXzvPOKCfSgxLynQehTj+/
9OTc7uiiFp9UAl+yKvv6PLWFBB9FtzT2gmZnBwrn72TVJO7Zg4SVmwQ7249edN+qL7MmqffcFOS+
Vtkbd6x0JiEUVoq54YPpQYlobUnjfS6HBy2Ly3McFJ/jysT57JUU76nNQFgbNOxldtIc5kh3Tion
harJiFdGNGifxnaYdiphs1apq5Jt0FfZSVu++Mto1DfyzVT38T358mlo1E2BPSQvzq39ubWa4cXI
Ogldcdx2fIoAFcyzI2zIRWk+gd61mjDyDXNvNdSZPAzBLsmxaLUGplzBMHE7sQFtyyzqYISp8QyF
vt3FrnL+UXPOAOP9wlQrHll47LN5obqBatOXcDsq76ZNs3cLCt9ZdrfvP9+djnamz/zy3mPjWCMg
1NdB6rW3ecihjDbJzsC/s8EjbT1DpeUACb7MioruGoxH03CabUrKIiGIPg53JdelmIej1pT12dQr
FlM1wi1ukuopagCIGCkBWbFMom3sxXgVE3hQpWs1j7DQFI2aB82p/BDcKus4uP825UlOnua2PrOF
DQ/ZPMsdQKh2lWX+TUzMVTJ9rA5J89OebhHIGMx3rdDFTfrxqXP7hRThbuYsFl9LSCQO7T5zeFaV
gAwzMbqSvlNu67ph5/Wt4s6bPQQGmgC3KtVjwDHhwgNYP8TVuxSG+zmHzg3nbyruW1OIpX/fPZLp
REb2FH/XnbHd/vzrZWumx9hdKo5ufO2NOT03jdk8prnxrVZk8gUybR97skAsHwEGx5oaEF59o91V
hf2YvfszAea9fc2yebo20l2lLpondhChyu5tzszv1lgnYJTHYUMFt47RvR87Ndy1AwoqzxD+xSvy
+tzmbFMcPECcN9t49L5CA2XSa45McarhvqKTcZqFbkCJr3aF1T7YbJpHJxDjndmB3ZbMGfRAGCsH
TnUi0IxMOTaP9DEjXTuxv9lTFsMx83nNlLJQzDLdDv7VGklZqT2OWFPFoKcs0wuiNry57YWwmBy0
9nAJhuam+Q4Py9jBkAXeMkV6HdZN/ikzYufccapGD0lkuNOZj25mfbK4609cu2Eutu4UOWvobKfG
Vsg0RsD3W28QOpAddbEyWW98x4C8M+P35vvE8bAJmDv1cVLwqWmYVLCPy2aAk7QaRaRdFBGgGLmn
tdeXw9ltvWyTSuCns2DUTMMfbF68qS3P2du9ve09WaHDYBo9Eio5IaEiCAssTx9Md338kPZGtDXR
KIRGBe2qMmF4WWhE6vqqFxjRRRczoSjHtdM4HbVdu7H6xykm3MGcfmgZcapDAWkgORsWxvuaYi5U
5OIEc8PCnzMi05X6pud69mCVOw3hENmuHP4RcOgWgJKaH6VPxlsDgHkSljjJnEGvSXaji4tYFfqO
NDVvhSjuyvGDza+FvIqzNtUHNHphyzE+rEjpBq4ZPbqVFpD8YGxjUcuQyKNvTkXAuVMW772K72y3
Tu8mirB26qutCVFnFVRhKloHIYQ+76fi+xwIsicS/VxZ81MSO/W+qcGyTXCngd6TlVlV5wzJaVdy
W3qKu91PJpf52fhkMPfbOMFXj91k1aZ4/BLcW9Ch688ZASE4wrSUYRUVSw6yaWy/tRaI6NSJMhg9
X3XwD1ExggdLOxIvCvUeqHxajyTKlLrxySm9cZ3h7j0lGrHhun8zR10LTSsSONPKS5wHF7opz2pU
cThyuNg1XXbNkDxuUtP90bOIbBJzULwuhZkyvlaWCQ6mA82vEKzYNVAMJeaj5cN25LRVgDKaj40r
x+U8CsGgGO+7/C0xJKxxr7iq/FXTM39HCTc9lpX+TX/uue/3S2o2AePVuqI/tl3e1Cia+XyJBqDR
C/ceqhy5AZV77Z2pPvuKTjkJ5a++r/ad2xD7Rj5O6Kaxc5wIe1ICiU5RcGzKYcALJ4eh3EybRFoP
huJQlsP1UYVVrqsscTZlMRzGBHlRBRRr7QGAuMuQWXaGeIJ90WzdxrpzRN8cQdNB3eB2tlqCEsSg
NkVl0GWs1CleyLw2wKOKXdu0R/IPlXrPUqL8Ymc62JJAF50o78YLWrJvGmvVUDtmllYf6O49p6V9
ryYxb4fe0sOKoPRMjateQe/RuzLeVUCHyatKpPktrnWM3k3ihqTX3vRY0V9B59ApA+kejOR8GLy9
Po8gBV3gBDHHymIWT/ECf4sKDFcW0/aghAg6G1mLmoEYW7c9InUiTVtkzwQcBI9LYK+b6d2Dlsfj
WrmobvzydZwrgISxj/Y+oV03YTXRg7w/LGegTGsIx9A9PnwAPhyI1zSEte3oL3THmVs4YDlaWSgO
ibBQKzeOQCwv0PamYRwhpn2LRgqkj17vvEB7qeIlyoGUxsBpylPRgfktA8bIfV/9SOknhEJ36pOc
4Hfl/hnm6sxuYJ0sI9NuZmXfKKN0U6tfkErfJk5sxC5QAyF5Re+wsiYnhkDbQsTyqUZ8RLdzZlcX
1J4NiF1ATBUCms3szDt4xjQBpXFOhuatDka2Rg5P3JMgrPoewkeEWMWb6gxRap9f8CSMG8ogqw5k
6IN7pDYupn0ip7cGEg8LQnPIvZixuCiBcvh3TlYiRBuq77rhPMSqdpD9UlG7VmyHfl3SC+InXwOL
s6m2w8lC/codsggsuKxJZK6NugZdP7NEVDmgw6w8DEsPInKTNiTedZVCdEN6Bk1sqpqLkZHJPOf5
KR9yG0oQn5nTKmNv6Q6AKshGdhtXR0s6X2kEIOWcv3WwS3eFBj9JjQFJQRoUUyc4xB0ck9Ge+00F
y184Uf5QEWcr+s+5CwOsSoduOxjezY8ojGPqOOSrlRP6Jvy0yUk5FjcGayNioHwkGUqBPVvRrAOt
V08CkBL957IraXgbaQaIPlsVNWtpBUEdxGmKxmlUeBenvTGkxS4pOZJzVA7HCgmz0As+A5UiYl6h
DBCvKa2wlXAMRNNwxKwErpmgJp+muTygpT74AVgJjUBV512lsBqx4dZgf5i0H+oWVmDkPnpzwqll
BPzDPPdgW5Adhetvm4S8it75XJhYeB2IT8CYO3SR1K99gmS5AfbnqyDaupm9M2kkPHhC3eJMUsLm
C73aZUkwq8wJ54i1bGRm28MwsRvigvJIMhagte40bEVgujZxtgCUl9SdGFbMxtXkIe84qgioOWuq
evBYBBCHBjF0etX6a1eRUmNGziHtxVWLI0KUGTVwNaJjhmVLOEnxPJKB1HZzu/YLS+z0pGE0l9R9
CNbd0EdS4jpAEUa3HUuu+lQGoWZ33Yl2kHuhHdwOLKSpaQL+xN4R2ro4Svy/G8+YPis4RUcwWo8k
QCQry+dkltaEQgkvDX0d0fO4YLrsjHB7q5eb1qAyyntTbRzK2hGBduwLf2sUrcN6CvtySOEPEk1S
024pJ3gUwzezHE5Qqb9VaSe3daXxE4AtQURDuoddh+XArMF3H6Uy7K3t6z0PHHo6WMcmeW6Jsyxo
NMttE6C05Q/rtpTIUj+7TvKqw5klJ1w+lcp7xEv6KcFcgXipEhuORmjI+ISd2TP2ZKlomhkfXTu+
mx073frRtPfl6BGENbBjOhVwRkd/NV3gX01rxJvOXco6fclbs/NHOURbilM6XG6gXXK5hOtSB62q
wmdO5MO7TFnTx0kjzyJVRCIsavEm5qw1TbRLcSN1noEm+Cf1pGrOfmY+a0nkkWYLMzQfkW6XurUm
oRISr9bXbECeRlYea5wPL3o9KpwJU5Kv3bggiaKNSTLI9X1Xppi5si5fBxIYnlUS1gTDxAoyeUxi
nqtlgDwaSO27ksMt3nbqWTC8g6ftu5RaPh8BupkwYOqoI+acsvrclfVdp5PgFjjWwBCHV59rwKLO
NBMtgkTPGWn92SztI3qinvizdcnCN87shNIByESvRgjoacjJeQUJKXpIQluor40/3uuCZgpAgZHG
i3Pr1HRN/PyYOjoyQ81s8HENKoIBYSbeSuT2xY3A39rYD3h2u52fig5Sc4ogmInU1kDTcEfrfsNx
9ikw/JneGXsJt1LTaAQVA0xtPJoinPe6o2bVHC7ajJQkpJbHqnDrtcxj0BOtX4HYnauT40UThTkL
YIsuNJ7tdj/2BBjaZDYZkcdRzASfn5EBF+Z6G2yLGPRamxVHwKJfGz6fy2T1h9xJDpFWAf7XEvMy
5fN6UGV2bJGmxkbzVU6tOhoS/ahwS5wYOtEAmkHel68+WS0YKk8gM3A4XkY9CzDcCu2e4yWScKdO
tnZX+FggwILFxp1Z5UTdKSTzLtk4zJDuJ/ceSqOz6jv5I4Z+spJucueY3Hlyfh11CV+Slgy97c69
M3PeVjLUL51u9JvWt+4oNEBb1dtAAm62v3SNePFyCGzT1h1ZlmCXZ4n3Nin+k1WUe99VZC6Phx6V
vXDrp75x3qjGHnLOnmzsQ+G+w3xLmAZ8FdzgnYV+Mx4+dU7EwcPyz2Q2kVu9vMlmqp4Y7aCU7LyV
O6pmPekzfP3I+5qpHM6iwfnYyd77MntQjXk2CH8mDFNEzmZQBW3kAKeYMbBo0oxs38Rov3YDcj8v
zmBbRvR69epBvXkTz1NZTMArFZJAX3+SHccWRx1MBZeXU7wKTeBfGXUZeHPeZh4Y3xN7on1oPNH1
4r5jHR9K3BkjStNRSxBdufyQGezssWMTko0LF7MH3uAh2qNp0gDilDUCZEdfHoz0at8PdSWOUYSX
YCiiAYpz8VTbw9X07rNIUNmOsIdkkDnbzB+cQ9Toj0VefSo8jbYx2uY2jwAI+ylpP9kEVlFrrZVu
d0B+IvmWN5K0xJJWbzksm5/NugJYu8pbVO3aPjGg63N0JB2hQFgYGXiUgCaYgG7r49glYIEG40eQ
usbScCF82wu9sdvmDNK6FhUzljTeWhkTb0vpR4B4vJEIAVfpZL9S60zbNnllhIThwrev3lvnLJ0W
V5JBQhs+VGmOjl7q67ilLtW8ZX8liIgq9pCNzN0qdpfVFESs9gWleRFMEZGh9Tvg4oM7YXogIz0b
nU+SXjk/j2ghwKGUyXOga5kekZviyPVU1qBmE7PG82MNNwFFNkzuFfyhSxH3BMnxb6Uyt7zb8uyX
xF4qAvEiLVSj3131DqTeZBfvo047Qc9fIo6nFOfTF5JUwXB2Ll0M5vMAE+1yP9ILD4OUeBOZTpeW
tvc6djmU19bMON5k5thF2ufIyreeRf5hFQHNdnCn2ONwCjy1oDuTdJvAQL816FSVmYqtZhCOlDkg
6SWj13M3PLOXx/uuRm+arnJPvsoufXYnO3/QK85XcZx/arpx3M3mpzx15quVYZeJh5ZNsuOaFAno
u1FNKAJRgLBK9J+ShuNrNDC1GYF5zVjHWtqoPXaDtUrIHWLi4FUNZyJi0kIGxdxkZtec0fIQoVIi
5t64qRxfddBjFi0QYISBG1awmiOTB6cToIy53v6j5xXfOx8NQVPMX7IiOrk5wE9vRA97NGkr4qTw
QJBmXyZl0QVuH2Xh6KFp5Ns6bbR7e0aJ3PWU4UjIHzqzH2CpVw+1uci8OowW+RKskuDLGMrxmEwT
fE3J8b/D6AaYHreCqMmYmkdOgnl/RDlCIKrDjWV5SBi59MfAxfGG7+Vu8PSj2z97dT1ujZzwJ9vF
YyDjgM6CT7E0yFC2sbcqGxhiDS0Vv0dtwZg4bFh+7Ui8LLPFyP5ixSLdmyBlCffptv+LqfNajlvX
1vUTsYoRJG87Z7Wy5BuWZVvMAWAC+fTno9bZe+2bntK0XW6rCWDgj7NLWLGviUG3i2VMtDdodr67
hJzJcjJe7cq/Ff0QnyHbx1VVcUWoCgd33dXp+5PkRI+HYCUbvBKt8rdNFOyqEsW1QdttobiZDFb0
3ITxZ+EnEiW8/z3n3nq0OeeHDouywc7iMama1mM5eB+1O3MW5S6iecxBRu81DAAZkzrwGSHRtBwq
VDaPEe2p28xiE+LDfZpqIGfm2E/hM/vzjsk0j3gP8qkmTHmFmufDbXfJQIUIUNRKyBysjHz7aa4O
gaRQcETUDCQx7qpEvA/N+KeQ6i2npHTTtO2+BTpa68BusS8194r0OJ3SKZVGGTeLgelEjzlS7OyF
xJ4nZlL+ckomOmeKdh3c3I56tmq5PzlUMe1se2CKw4qSjKO9rbIKpbITlNhmkT3Yjk8Af0Y/ROmS
91mHmB69zvVg6hAS9bkzPsRNBTpGjVpuU542B2AyFZuunrP84rTZra4kJWcTWlSceSutG7kpFqcK
0CpVoE29po5zRGgd+0OxoxxmM4XvSeI/+lFoHWogCWCJPgOYrZdqEjGuwjE6K8t+RvgQn0oDZtIt
4peQy9jGW8rC5kltQxdCz+qWqLwa1XvhLEmUiWL90t1utv6GfyaxvWzzVwtgz0iAcfMWpBErqL43
VbuPdfQ0+w0/JFnusoas/gK4OrTS+d3YlS0KEzA/q6W5kuvIU2v4v4SNc2iC+mWTLNbIEmm2K62P
OI9o8yuoxc2ys+XDJeMnclIbKMl8mXyaDAygADG5BEwU/WcxDxevkNHDOK3KbAovAKEktrpztKk5
rtx8lUbRfEq/7KYgjdCrv8VAdnNvmNFW6vixZ0tsC7jU0C/Iy+yWq4swj0nA9Ar7iWEFgljkKftm
ebKMGU9S+h07nMJmCgQXWdjIqUwoUq5iOunEYW5Iu7U1i1+WhIU6ZD9x69h7SXAvVPJnUNBjfg2M
ViHVZFebp33cjr8ys9r2I+Re4MnuVMz5uZ2Kcit4HE6616d6du1T5qbRPouo3ZrEfiwd62JS6Ton
9u/e6FloJuQLlVLY6KFa6o0Y2qOseCdT9wf12wAuEXrAvv1rwsrwLKY8357sq+0Ul4QUfu8XDQ31
Gx0Fd9niaR1RdO4zgEtSAXS46R16G2JT7HOdwgj6bDS5b9/iGos4yhPPMeiovUddnu0nMC667dQL
E7/LQY3lrW4Fdec0KB8b1KnQSnqJ6TRusRk+5J5u9858QZVKbXoZIrVKvmuYpdYOgQwcbPqqc58r
V0JR4uRb/qsp72JsoE5EqXdDFtzEXOy1HfSRMZTdyZuU2IdV8WwnyaNj0dE5TZChsCzbMWisrRV2
xo4uFSMHzgqgwmr6aqYM2rxHiqNCgvZFXAs8B2l+ast3Jqjq3I/DqXRNirvgTFm82W4ejWMt598e
HTcr6qGRlq4gcej+dcsPEjpPRm7fuNHLIbwWXB4tEf9JmpYzkJazSCA3SDn3Nr3C3w1hHa3CJEAB
1bg8kSWDivuPK/emtUDwMc7UxqMUH1lsCTSDKDu6fvbwWhd7Yu72k5lSqqNowwnFc1ICCAmfOOJF
vxd2VCuaPSc5+eikWhr4u+jjC8KaCr9gXMIaB+oMCvWPniCgNNq70hgeUSRzu67kp9UF9dbKjXnf
BwMdPjWihywdN8Fg5Uf10mCguJI8c8wLRQp9z2zA08Rm8nsoqjvO+5HEtZHLluIunwtWGxAm7hVW
St5S00ldsWCFyCt6MOMyBh+S4qmLnSuwjwi/bS77h2JEtxGKvyVHEMb59nccPid1S/Efx+ipUMK8
emb5Niuey9QLRvQYpP25YfyYKBCO1uzNj8wu3wzPPhRNU1MHDtHb3F3mrvVYj1S0R/XfnN5zKd5b
A/kJ3Z8O2S0nm+ZUM/cyLCirOOm/KNpikIsQvqUJX7VR+pcs+yykACYmUoGL+XDm/LlMhkkX3Uw5
adqqtTe53yoJkmNSQK3AeqxlSHeYlw63yvMOWlKjHffjXZkR/buC+ipfG9YhVNHZrglf9+sZKhPC
3/Eeqm4yfk80jK+CmHkqL734UeORDNjuoYTNU67S4ZQo8iYcjTmqo5DGD09lb9EebaOBcNt3UYEd
I75c9566IX7bNWXt0DdOYHYQSxNMuhLroQIRJqh53hHZnoBomdWjhRxnZQnyuh0x0r5ZGztlcO2g
ky7ZNn50bX/mOyOeNyme3bb1MSVVRnqsgk+KV5JzN/lk5nO9auwE/2FWb8VsfBdZeremZD/yYO9M
2R6yGZ6tHiVrY6Y6MuU07LSVrIi6l0do+vU8zpofYoAKro53lIk1uf7FdhWsh8J+rEKqqMw8x3Ba
e84ml4F9bdv8lhcdb5XKIS87jF6KU0kwBjgmcK+IONozZtqWui+8wPklK229A0mINu3rlImXKSy+
JiumYRmfpQOSt0HahEIKjHiNURQtU97OzI0r1zS7Y+JNryaNfgpqzkIvKqkOX0XBtq2QGgon+VOa
BiB8ImBiudIlMmQqmIIWPOqkczJercJvWOj6MTFwczmSpFaZ/U7n4CEEdgKDItLMtOGeKaSt3f7a
9nm6cUx5CtyGroBy+tJ4wqfaMDcjNz46MrgOmk6zSrIp3URmf60NBoY4VLdBzWcfMrQNiZ02QhvL
vBfdUEY9OUm8xzPA2CXmj54Puk5MajU+/OUuq7a9NPqVazj+tRJDukGnoWi85KratfkbiMBNFnj2
a5J47VG94tBq++SNbaIFYbK3HRTiCfEaduKud7eaEE82xICEh6vrhqdCQ9u2meIYm66d1XymhnNJ
i7IhBn18mYesOrlSnfspC49NEP4FmRs3lsWgW4KVU/xOWDOakBYlWP8u7ImbquT8zdIgWddKI8Oj
C8uOneFYmcDiaW6Mq0SEe+SUyIoN98nzLoUf0Ss406qFv/xQtyWVsQ17EhKtA/ffdYS2DDO+025H
gZLHxGVMqm9Hnnxa372l0EGFvxnOsG2KBgtjWKIrYujCgMo5YM0mJhkMawTxUwhEFQhVITMuPvtf
IVLazhSaQhV+jnLRmi3IKYrvautyeyIXkCOBntRlSECp13NO+cZdkbosNNLHZKbaL+ccQ0JwcoCR
gBuNc4sdPI7JhzDDmDHVD47TTPgHThCIxKlA+RNhexw3VQzLNsXMZ2XYJegrvQMxy0GBPLGUBt5c
n+AOu9nrjFgN08KIaHCiSRT1q3GsHyxgzyglJLqvaUvJAAcQyKZvfPgV6BfdzfbgPo3I+Sxi/deg
5C5VHi8z1w9qX9l5s5oiLUsXyR5yNNpAhpN+LEPo85RF6pbncrx61IYlYv5XptaV/RgnMIJM1sCv
vPXfO4/AYepXjknP3bKzsm3cSsnUXjIBJs+Bix0+aKo/QendFZvzJgppEJYT2iOCUKSRPQ4d9c3h
mEI7uqCQhTFTLlE9sWi/8UKLe2VQ5+XTORRvpIVSHFCTSr8admo9t5F3o7YNd24O11xycnRJR3h0
Fqn9RIm2rZFA2RGGUEaoS+aN9MGIeMcN7sUqg99zX/yDgsmIDal6FCT0QBTWiXsUOcCj469pJfgr
lXjxdQOH7PAAQnruyUGhETtkAZkw+UXQrbQf94cMd3lgqZszU+QaCxzEk9yronQoqY0Qt+a62/7r
HRsTbOvuO0F9xxj07roPCI6zQRHhfgAjQlNx1JCxkS3L1ZWUFpJZw52p2SI75wwdIgZMDwe5aF5F
PKqtn7B7S9j1YEIkoJA028tw6gZfyiEgYLmuhjnaBb+fD7WpzvlcfFMu4ZNY1O3m7twS6pE0yKSR
uLC06z185ieDGcKkcaQ4g67TuCI/WMhHnWXEc4AVcBwVqwkd0yZSEuYlvNkp91ZkP/C1+VxuQ01V
uZqb9xyY0YzoiPAU8Hgc99veCWmZ6Fw0CnZdHtzhPVJptEWjjSe/HjmDwupQ0PCiU8bSEgKpY8vc
RLGkMaK3L7kYn2rMrbRgKGKxe/k5hdBRzUTTnhN2FwPPRGsQXjCwdrgjv0lIciiyjzz5tjsdH8Zx
Yb2Sr4kq5HXuY6pw/OgPC9HbRymnSlgog4w4IgKMKf+WjW9sklrsS4C9OiBCGVu/UZjlTnv9E0cG
G12+fFx0EIvG+TP5CaqWgAU9oDrXrkbtQazDwj3382vZJf0qkTQpeUnyMbkuzWSqYyqzyNwgBt1O
/vWJcZ7xr6BE8b8rH7qQB6HvekTFbo1WweY6rzkcNtC+IeUzgMhm9cetHtVb6f5DzPSqRvMiRjAO
jbUU0Xr8G0oPko6NeFa/pi5kVNV859LWhuA9bDfDmMNoUMSchJQtZI5AP5ufg8zcxlHAolHe7zBh
1MSKdMgmQae5kV7LBRDvqszajV2v+JT0t2XlCzmbktgRi8POn3nDnlYhF6UAJ478oizzs1Wxsa8c
zXjRhNtMI1mrhfjKIY92g5jfZ4lOQINyGSVqV6WzmgmJ8HPdPUSoD7lkqKPXoLoCBmpAwZK3qFc7
C+XTxmB9thH0Sz/pt36ARsNS0m6fUDN/VFYUklrg5zuCKX7e5Qy25Z7A4tNbSuWNrdONx4JezWEf
vf/w4a0xPVud/lX0GOeszC+2Zq/+wf6/8VMrNh36m7VggObX6CX1zDrCzkDbxVq/NU74EGbWLeL9
7qoQ+M52iaYibhpScJkpq44LRT5j2LOZP9h2T61LgVrrw5tOqoYOwMFezgMJIXn2VuU8EUnYDIRh
uP3KZDLZt7wfhsNkTVTuR1gYpGOw+9WD+VKp+u/AAU6gfPCobK7pfTi+LVvtaroGTr6QER6nItyO
43fvttskWyvo7ma2aoP6ye7A1/qy+jTIQ6eer/87Ky5dVN7Ve8lWc61lfZ5nnxYzw9Wbhp62PJnt
VVT3LLn+lgXxt4jVV9RWwBUM/fEiI1YOrXUG6vODvJpOtkDDpGBMntAQvhktt8iS5nrRHZjWF+Xn
Y00SnuVTbha1VE/241Ma7D1XxJcgEDvyzFZBoLje5ZS8RWP16vv6brcerS4NWggXTrNHXV3lCUvF
LDYUdW5z472squegtnxQ55l7z8Tqj+Q5myc0Ms7W9fkXyJJtVcpLFVOiZdUFQQttd1Bxfg4VQ3FD
IpHdyBFZGXfKNpR0ndnVGinB3ZyQ1kA/n0x+9jNpAqbQ8S6sUsKkLDBfR8rXVjlfqMDYWpOQs19V
8K8lrJGAi4hC9rU0K+kpHIBODZtGm7Y21mUqLwNqOWoe+6MRjgtFBAWjrEed58k6LJNsb3IPsTJq
h2LG/3Ufi6ekoslgjpYSduHfK7T2HLHZRrkut4pQvgLAg5nOLOtBfMmONjFHk3HhSYrnzZgpI+M3
59kTViwOFmJuHFOBIs4vke1sh8aLOWBBT3AnXUc45NUQMV/MNVCDzOMPOSdiNxIBkDbZW51v4UeL
Iz6e/QzrdlaBfaIFpFgJfAnMKhyuIpDnsss2k0GARKYtqhALm6Dufm5ohS/Uua4IbOiN4aFBwr9D
H872Z5xayfTkmdOLzedi+hr5rqbpqI6r+LZIoGsf5auS4cMcGAwxnINDsnWnBPE+x3brOj2dadBB
NhfKkPgiy5mBfQK6nfSEAn5gCuVoL0zCuqbYXOOJ/CXjPl1nRgXsndceEVjIATJSWQJwppPwzKsb
bwCs4e4l9c4Ecn0JB3lLs1yslN3dO4tLVwA9uYpmuyKNA9aqay6+oz9tX4+HHn/bENOJUXnyQ0bl
TRRhvJ37irl5x7DnT9a1cYd+FxgZBsLM2mYTiV42amOMKepX0zrGCY3vuk9iylq8tqGeky7FoN8U
4bS153I6zdWb61Tjbsj4QWMruAslhn3uD+3Gqf62OHqwLJVkytnPng+ttCRc9bO5qD1sMKHeJx9s
JBFofulc+3meFR06OYNO3XXv3RTudaoeAL8QBcf1Nhqtt8Qb3gcpoe3MJVrLaI5SwC8NAwnlif/m
2+U3+uxPMHKs9PkiXxsfgihbs1OUO2xD0TrggVwZmg9BInb3yFWPGNrW5sggK9UpUv2753vDFVVE
uJ47cI/AJyvDpbW1nEnMDN0RZRR9wEmbPg1oh/n1aUu8A3NqXzGnkjoyUR0o2OlXDdMBI5l+Z5LC
JMZB1sScpoOJZDvDMLev9IRM0vqGeGObopxi1brvmoQ9Qzg0oOXjk0W7+Aq4qLqUDmW6883W8Oik
xTSh+ZUU1aPIsWS7I2mVgySJaCKYyoAy3EZ1baxUYbwLHE0716+/iMhFRRVkdK7Jo6wd9xICphw8
DfU/EzWnOYxBnEJgZ0xra26pFAzS80LhnRuVYi1CwaQheIAaplg/s1ZDy1W1CES6RqicgpMKCyQL
S2BXjjXjKgGiFUKC2Bhhn9CYrJHB/HG64Jb1PNLCXVDGM9BiwkTOHxiRnm58yaBct7Eg3IRTGzdh
vkYUCgYRjJvCGJFAOLTF6pmQmVQMd9ibdBWB3a2DMNyFhm2vBqsEe+3/aLyru8povpxy4JD/1jE1
Z4ni2VARjZlhk1Li6QOsZBWj0zI+lwbznqFhMvosPQVNCA9WkEsVu39wrGB7avWVysn+IN3sFeIG
Ysnfdl2OOLG4J2N7SzqPKZAyrFLf8KEUj/mcPk5V5p6cJnsejJsO9ZPfk505t8kZrQq9iRVhHYXl
H5s6/RgRtxx1rralyq9TPvOYqsTcobfwz2adRXuK1CneWyQ9hvOe20m1Z9zcN1W3xVR4IdWuKVqu
vI13K3wWjZcnr4OglJeiuE57bx5OsH1RsF+HaUz3BWmiUaYfUqSdbEbN14BCs4tZjoJe1QhhpSey
Qxpbw8Zd9FjU57DQ0/KpTKis9TPsa4n/K6N5y83LCSAIudcUzFc9OsO61/rLb/aRCIZzTEPZCJi+
PPtPbhqnjyBBrL/gWOlLKkhs8jOyMUMAm578wTklp5p6TJvwrbhHG6ARVxVBfRwGZDaQltskGXr4
2nY/ZV22TyfweLfyCYtL+cIq4ucYPfkkpo0ZJZsAqB/wPSlPU/2aztiTCEjeBFUiLxMiQKtf+h/V
j1H7oYmsau96/Fs784y+p9oKkXXgfPmWZDIm0Bk4VjflMc8amGMo9zIb1Kr2iW2KFnWx1NLdFRaH
fRYEV8m0vshi3FOz0ALN0FPkVyEphmItXaCslD2ArCGMEg6R4xP2G8QVNrOrRQdnH/0iRLJeu4b4
xOsSIhrX4bfvlc5b53ZoBfyNHCdvL7KCxGgxXo0+vZcmhYqNIsOLZfige2+lHWJShqAzd6EfP5dF
Lo5OE61V7fzO0wC4wTKNneW6EslReizxh24zua2oAt2sFDaD7VhJgvgc6rYN7hi5uSvj7ETR+b2Y
w5TTMVv4Sj6wQPCDrmFcb3Xz2xy9v4WDWTkDIjUilwS71ERb6dnVAVvLxCUfQ0oAEKDRLtkNnkOL
wsOw+iNxqR+1craxiz8IBPMPzomnjglv13K0rk0GbM/of5NugxgR1UfsAuTV2toOISW/hWZAtsBI
VlP5Ao8mV/CXgHqT+lJljRg0RFviSKYTpyzIIaQF0Jq+AptLV7oUZ0pUCbAJ06fXUBNdFUoC4OWn
qG8QmnjmwePQrjucHTUg+JbUQ0UuIjxjVjOeeUUaEUHYj1jxkQAnxqa2Om5g5NivERM6FClaO8IG
4lXYNkgHKUTYkdy/m1tOhqaTGJTaYkmHFTlOBf4y8ArHRm9qm/Vv/jY3zphLZpoXY02XQItDZxq5
LfK3rSwnveJtKRo0jXZu/zViWa/biIBQ/TTMct6bzr0G7QNf6lPADmw7bmm89Ep8J7m8I8AwNV29
qUGGwJyQGsCuYIwITEN9liN3iFRhP3JJtYPWEEjO4HW6q9nan83Aw2Py2+asv1hRD6Ruq4fCMF0+
PkaxvFMfVh04WxWmVyBlH91UP3GmI9LRLxaz3ho5f0Jnl3yyoRsoyKMjFBPmC2a8f5njJkd3SVjE
MUohLuA6YCr2wnEMHrLcOYfA/wccD5+xBTFLFU92o/Quu6nao1/ZHuTWzJP89vOrmjRRy4g992BU
2FvU4hSd3YCwRgGykrcqwb7KcZPH4d4baj5bOjofxwG/SDeYXwOXTTwqyQnFScMhGSHidSVdvAHR
ilP+WLvABnqS5ybq2oZDZnrpXWnA8IORQNeeOGblwYgMfCVohSarOxdFUp9CEgBNUkPnClNeR76b
0nSRVl32r8z99IjyLb87UZbf5zA/OB4yg6obnrj9KOQBpAjjmk9/yZyIlnl09YPAmH7LO+eXu5Jm
VVx4potjkKs/6ANjSmv0xYtC4w6X8dUIjbVm+W4gA3Hy7PBc5415bdMw3g0g3JHd2QdiBi9Sj4gn
vQaJlgLOSRDebkFCUCrm2bQdZqM6dXXd2ig64+KAND7cwWZMayuX9c1ZXn6+GihLPKmBwrL//f/K
cMs9JvzikF25bbXPUmD1oQKaYwQBjIUY54mCY73LTRJNB3fJLLLjPbhySxRAGB2LTiV7GTJFoEan
sJpIiE1p2f0dYWGA3ZXfNzDA75E4/G5Dz94y+ltbA7B0he0mwKCYRgezY/bWgT4WWmyaZCi/UP+z
5yGEy41KvEzljG7e4R5eccV+savwl0rTZQ6y5zenoMrXtPL05lbN/Faxy41p2T2loy9e7WD/I+mD
5kwfHWI5fv5IHVjBZZxCWrxtcmHINNjbjVedfA81oqUq5/X/fMvxdzOk/6Z6e3gs1dHUKbd1RB1k
YWLmMhFLOFPv3iIzqM/ONJLQXeItXWyTVkh6p4hvfdn5t8FxCMXQ0a5CjXmOqtA90jrwUgIjCAq0
g9OYVM45mv3iSkskrYmWd7ZmPKesfH6wmv03LXz//N8XTdbmeciIe7aWrDu8E2CVgUvb49i4T1Xe
i5vli0MoS3o8SjUeUlEVrw3O9jzSzpOmS/mVUJWbm4/OQxgUyU3Yw5uc+OCF2VsH1Rn6ySON5bGK
3vNp1k/t5BVrt9RLf2PmXw27xsmLqaMdgqfGKwlIBob+SyvEPnCL8uQSMXPMUcOsfBkUu1nQLSy8
IDp4i6TJl6a37ZhSDlmRy88m40AMVPmO0exUDyGZWBg+qPdNrc8Ug/iqrkp2K1ymxDdS7RtHLRxW
2j4WTvDnJ0MDod4Od++r2Qb+hXyC//+Sh7V/cb0l9y7HCU0aMUrM3Paqg0zI8m1oXaN1qnPNy8+L
BSGwStPmYAGNHYgmDRFGoUsOS9IYpyS+BiHcl4cQYtO7rYeYz8x3rYjNnc0k8GZLlaKQ7uVRuN02
6Zv+XDqehHkywZr8iMe6ksu/uDpSxGWhFvmfl3gRqo6heVVkPR+rJoot2EtwFHOMnK1wnYQEVdgl
dzFbFmPXXVAvbXtEJrc87euTb1JYvnzXLi9mja3IC9GPTz0ULU5JXmQhTj/f/vdFlO0Bk3p8cB0J
qRaw7/x8lSx/4L/fDimJurhuafEjWEIxdFwXZfk1tjlYPOJb2qZ9nIqlCbeZytO45LoYIvrCBd4Q
zp07DAPGh92QsLANhzF6ZRgwVqz77pFLHtqXbAkXQobVXLzpPEVVtTENAF1T2+a69qr8wXcQkMzw
FBYn1A/7INOOksiYjOyiuSDGp9XS8a5+6YrH2pw/antq1sBA5lPAXoiknQhnPRt727v5eI7eWmSY
2Dg0iengv2Xmvls5SVjzUGCxMHq0yhK0NajC33pM0rOHsxxCYoJejKiBqtLpOGA7YNRIuPqUTb04
X47EAiHR05b70DRVcLBLpvcSKyAdMCWavf9NLopNZDu91LvWNRlZFlvxYIsrKnz76C428TgC101T
LH2WhcSgwOOyy7vPIdboYAscBzPBlYObFW+wNmALS2KMRIWwMedmWP88I2RE9LCp2NPo+cEUgP1I
nuG7VHuwlfWW42aCMHPKO+SkSzl91DBFCbkhiQwreV5dMyNLyKtO9NnEq7MeF5S2hdJFnhKe0QdH
Z4tiapJR6crMbBNbcd4/ITpPEKZ58RMqu6PWMQd+OJfXOjFoXDb89GygxBh7P13Fat+Im1CWevzP
y1g3D6lfIzmuRmQD5HuDm9wzNZvbMUzDfTvPn6IRtFR5UbW3GRdB1/x72frIgM1+RGU8N5d5zGp2
PX3MFuc4H1Ryim0j2eEjIChRWqfRccy3jVt23jlO5bwK6ii76FpJJI7uZ96MgIrCGeGqxIsS8fDa
+CrbiJlZtHOddyultTbn+HUrb9iTOlA/08nzsrARaWf0bz6R7s44lOhkivLD0Y7YtG1DtluXvaXO
TETEZD8r+O5bwUMUkwvzNRfuPQPiPcYWjFCQj/m7y1y2NSZqspHWrWPyUs8O+bbnJKdcoCeNB3U6
3wYykId57A6udtY1oSzHcebehESeHb7GV9MTX1pF9O3mvu/da0l1+zS2xJHWkjpc1OO3AmHoDeMJ
76U3/xJ3NW+xLiCO4VqxgWYvLypp0DL5Ld0kSxBVXgTxHSgQFyrg2H4mJfhFpZo80QCr18/5Jw26
y1XqM1qV+uxOmApYjhBhWTdRovCG4XG8VqZnrIsRaWmZG9aFVdiGyVuHiOfK8Dq8OEbPRbx5HKbA
3gIyMccIEs1LMY35Qfettf557K1i7iHkut+e0XnPbvZ37BmYPcDsBqEGKUD462zEk+wTCdY62scp
ic+ucsmAwLtqn/+z+eQkNPRLtBFg4wtALfBjNLYoeJL6wbVQqteOuUI1Nv0SyERsJyy2arl+aFAy
WqOt9MSjWUT8lt6CwxmPSZmbcKDdX6tAytXEqNEI9DaZMJX3bMv8StbgIuYi3cGd8rUvPRwiNIuc
CBio7uQNF1sDVQ7uAMwJntV9+42Dfot/5XUyq/LaEypxUKXzNNhYlVpV4TGqh+ic0JhAdfuPdRnw
byDsRASmz73TY/SvQoy3Il28MsS3oUtZYTuzNz8fbBQMT445Ensly/kcicnZY7gsmeh8Z8uGHWE6
Crk2J71xSZypWjYHoFOznS7aZVrLRITMom3+tDYDQczF4WeH6tkLd0zL37aVhpskC4gzmX38CV0Q
Ha2kMtacJTMCXg62DMP8w9Ri4E7Sz5gwjOc6trPFo+0ffe413Mk9ru9GmS00Mjt09jQgZHoI2pBL
GlufEToF7nKLJvGiME+aquGfBDadkHFhASP+bP5TMudrr2UdBAXyjDjsrfPPi7Yn7uxhWQHchIzU
uZXC7SvD2yfu+IHuA0OZSthDQo8UpaRD/0x9+imBftymjtkTC90F7akDGoWwmk4jTBtSO0nmd7bg
gLmT3QSAnzAYoGLopAdmgnalTaFOTVZ+FASaXbGkVCfqYDEs0VrFKk1KAD45cMIiu/CwCO6Ltp1v
U73M3GN8Jw0opAfacv9zWWpZpa8VGRmLE/KNRATvOliifazmgyIMdPuz5+ikPXl9twAOxUM0Rd3R
c9DgVCB1N3PMECGzF+27Lgj2BmJZc7VAzmBogi6VkpLo3JoOfdxcJCKCJ3Tjxrrhd+1jB/G6qiqx
ryT5mSInFD7UYuTiVjyX7DobHFDjG3OP3BVqToCzBEE7w3TpPcKum6j1djhG/KchYHeY8wUE8FJu
p4I+FPoJ9nYhNl00HFw1JE9VxPDQYkeuM389k+p+aZWb7JwlLuM/71qn4y+9bH/ofe8zrYtYyrkJ
kTWRkMKzjH0GemKZ4YqrVKM35rJeLJwfh2L51imGZD8ZqVyjTYnOfCERuecbJauMnAwD65/X9gyF
9aHI2wixZweKSKAnuo543ovG5EfaqPwCT0rDoqzeazpw9prSg1NWioziDfh7NNouUUhFtPGLTuMe
Kt8CrHUH7IV0ovTE5AQTUvsmmuNrRsxXKIrLMH6Oc+8/eDWAhwlmFOPse/hZcL7dWJvM7/xrNNIm
nZj2q8rs02ho831EgbXrevcZ1616cEf4fyHIAmNwXfHW9F0UZbGRsl5kv5hLSiTLVhn/KueJkKew
mA+BKdGSzyPR0HhfLj9ftclFi6/FPDSLOH1QGM8hIXIkgLI66yKy0AS14m4x0N7R0pHYRC5boWml
z7W3zXJVnvpiyFej41FWZxp7MxXOTXSwaFwnnENGidndauVu4gZ3TdEEtzJrLtkSrIdfITr7qj+4
vhJblyCMTTWonAy+OL8aCArZxzazQ5G4WQ/BGYeQWKeA3p/T4G845LZlWInHAAh733c4C1y5xK3/
hAJNaXShaVae7VkN9yCryyMprgS0DZSK/LwgbLnGZvnPLOZHt/RhyRktQ0vfi2iOzsPUklLloc1B
NXZORXeuM686q6wPHz0x/j/qzqvHeS3brn/F6GezzRwe7n0QRYqiYuXwQlRkzpm/3oM6fX37HMNt
GDBgGPhAlFRJn4rcXHutOcd0b7eCcalhpN8usb5UXyGgXWSB80Hq0vSxZoKzrUMZPjYEmx200HSv
WOSFT+ChUEKvrxTwt1mN2kHuidhk/amdBbfUoawkhuxWS+kHYw+BpVzcJ+UivNEvZcqh6eFOL5bE
DnLsV3WTrN6rJjzfDroihecuVGe/SZs9Y9o1M6KBB5OMUEJjZULeISfCHZcelUQa3FsSakmp1+jU
GguJZRUu66SWli3bK8EhzCC9V9THDKwcmnCduyH744656k4uTVovVZ1SQKeqdOglhkSJxJ26oU2l
hI0JR6YJG9oegu4arNubaD2zsc7Ce4Cc4ehUHnxB6y/xlB2n9QBg/Y2lYeKuE6eHyihrF1YnnnDk
G48zhUOvrVoOtti3A+K1f3xUjb3lidFMHIIUHHqZ/aKKfttvMbBu4vX3KquSrzbq9wJC3UFT+ugh
xrJu13IeecMwQMNBgbVDd4S8VzQww9Orcg3oQehnlYyzXz0PYaY5WmSR8BG02dWS9HOby/JTOky9
Gw8iIdI9yq8yVo1dlzJY0LMWMFtTPKcI3xFsDn3JhqQyUWgMpZ13WXlAbhZuB2sZYQACr6/6bnAr
erBFKefnPNeGOwxUYJmAzHSGLJ+CWLujSdQ+KAvdkDjJfiiIx7cUl9MoZBk4Pcu+QZgEaWZHJme1
L43WbzIrzbGLagPvBhMwJsXLvgjQrOWNFG2l2ayvaisaOxGnp9/oEdiMOVTo4RPqmRT5pQg0cysk
MqSvxjQ3t5fe0xqn4ZlF29tDrDosdUVEx7hDpIGUKd1qBdvFXqd7z2s64V6mcS8TTDBq6iGVjBIn
toI/QhdQmAUEgKRGoJxZj4FI1KAahxzDLnkf7XXoQJEpIZ6RqrOeFZVCgzhQNJGLic5h1ebbitzo
R4o4cgWUIN5PUf6g16WXBlZ8Xci8fFTGiDtTmwg7KUN8WEpLcxCjrnYjABlmY+rbXpTjV12BGCAi
9TzPk/CR6K3g5JpWXEcj2t1WWgFoZSrpIy2MuyoMxYNuLOlRiPQTovnQvrG+wrUeirGwaNxwtoKE
l3rplfbxxmqqs/1oTepZBit9NGQiCXNDDU+qHG9pdTN7JjC4q+erqqfKJTXfrEWbrqGWztdmtA1Z
0L0s7s+SlNP76nhHsSQyxmFvQ3NGUfy5PVR5ogOgFHtsG3diPzBXXftj7Gk29F6Es9R3D1YVpKyq
2murz8ueRovftoL2eNsW6MqenW+w/WMrJheNvdBKwFNjhbvGzFYlqJWPnsQ09DDJJnc+FnRa1Jhj
leV9XoB13OBSvWxdK0UMD3mgRb6eUcyHrb6Xw+ynJuwCswHQzrXpAJS2daDyk5QkldZFDuLkZBHn
eUOqwrMH+aAuXmuh90FyX26pz2L/ttbrivFWLw0zSHzeTluTuQPD9JkQHf2crAe91S+T2hR+DalE
CcedYmTahQtiPP3RGsUhmPt1q2vbtta/W7kE5JCO0cP82WMUcbOCrxTEfjlIeu8YAzekCqrn3EnC
c63QdYMmFTJhJT++y8Mr+KX4xVboYh/qhrQWGTmDmydAubRWQMDbs+xlxYcBM6STUGzarRSbl/98
mNfq4KsAn3Y36FgqDtauYjiMPygLdpFuF31XPUkyil5NEGanB/3CH1VtbVXszJ1scZduU7ViG0TV
MaR1COAgwUsbV09iuJAbnqA1yx5WHezZyIF/oM2mYtDTSjkgjxOeipHUCfEqdEb0CfaVoW7Y/sgp
bsdBSDVPKicaduqOSGP1fm4N9R5yFmwCzITboMDxqQsWt7K554Sq6OD36+H2MPipx3Lwm7rrXpl9
c+2ar0aLpbXKgvzBMqujLkbs1pticYPUUumC1I2niUNzlxXbyZDW3cwsvpWiwt/Liu/NHPmA0Q6P
aTp4xSJ016ZGbEA3rPV7sw65P2nzic1Z6IYq0JpA7wNfqWVsPgZoREVoXpuwH/YByq1LzBbazjIL
LtukLoc0Dn7pZ6FGtywYbiyiLM4o26QhIjel6YuzMPnaKNYAX/4D3Xz7qB0SYSOo5GMIEENySf8o
jHq512LlDLhVvUj4BiRYu388yrDfKlJWujSo59eluKcxa7wVmkiLdspGV5la462nizSPhvZE5w0T
rPrSWcvglLOhPOQJiESB4fwBRgJgWSaqfZy9KcJc7xstSrYFa34BQ+hBwGW1vX0UJ4whbx+NNAdx
/46O2iGCZuFTY1uNG7SIBvooLZbv+snMzuvEt9FNxp91d6CqzO+7fBGvMTf1PmnBo3KTp6xuZlAG
g5jd3w6LBbqA7nZnU3vcjTrRcGqKsgBCXon4B7O/qRjqEfGSsUlUkyHeGFn7PFokPDpsHbpRYbIs
jKfSnI7SglRUlSmbpn7PFjY5qGvVUY/sjawmfdRhKb1BN3nBwSxQLwC/iKWsO6Vs4eyRyb+XAbJ2
tRptvEKSFyYL46fGvHMdqLmr8JsGZXx3OzAQVr1ofUFGoVhX8XcyMJPGQjjcaQpux4gZwB16aPag
a/WWTpBbSpiZSZjkXykqW7r2bXqpobJt2fl+jaVePQ5C76DDA2edBRZcMl13cU1eNTRtmloaJzrc
xilF5yBaP1ObF0fFCKuXrdpTeCGHNe/1jjeymgBGlOuFUqb1HXux8HMYqN0aKFOoH9qdoVX5U52g
C0DPICHSjpEsAsMQl86ZJoHZNvaxo1ybzVFcD7eHvGZoM4vGWRuCSuhmpCbZANpwQKVI1lWkHacK
rXtq1K8pTjpbiX4alNOHhhpCa5u7Yk09ulXQQ9meQ1lawRB1pXMXZZsmmh+4o6EiGIhbadcFzjCJ
yaGerATRPjPpZmTJHqr8QEFyYOLkgp619tHaYJOWqPRud5I2RkkTUK47mVD6QzbOr6pYdEgDLKYp
VB6pAAS6XcSZwgA54EI0NedBoPlENcn8/h+xhkcyTlbzqCHKBKCSH2QpF0B9O3odYnIbJtUvIsAG
Bh4oJ+mQhs5zKT0OMsmEYiM9QPsCu2gytNeiyfysq+ESK0P5PLZVs2sFE7U30WGPkTl/KK2knduU
RAhsbiqRSJioCqQ7XpDF6rmnXXD+46Nyypx0Fk/MnnGirD3VumzbuxVcw7aT5wQtbIld1DOS6zBs
BLHBl4Sd4A05f+Bc6I+yNVEZyPRR86zTPsRk/qSUre87VNTW0l5YBCsPTmiOdLlqL2QxmrawxNUu
l+mr08TCIb3CzNWWPV0ahbgeZ7rW42I+J4Jy6hc9/2qhdIWqDAzZXNj9NUxUaxGVt2oxrzDgGdw1
5Sq5JOXzQyr73VBTVooK8w2zSZfjoBJAuaxvZm5Mh8EEaKQg13NpAcpupdSfWFBwIZbhnoXI9CPG
ydtwMYYHkX5Pg2H4hWExYhkJO37YJjJJV0buEI8SXqfqx2TMRrCTPr5QFsC+Noxa3ZkTf+W4LHvX
WrhQN71cxiejDHAdKn3y0GRR5/3x8PaZMuqY0QgAm6w8GF0wORiOzYnJptFC6zb04DsRws7TA3E5
R/owMUGQfmRZyQ8TQujDTJf6j49KSUDk+ceTeivvg16V7qGaDk/9RyOjQMShgBO06eYr7yxTQBOa
LGtbcwlAtW2szopfB/BL2zBS0720cvibrvUwlXniRIEBcUW7D4LgxO1hfh0YsFJtSMDNSuuhTJAK
ycp3qWCADsVefZITbvXx2Hq6BFrstrtF8q/ue4LeSubBXGeo8kh5FY+3HkYt1p0947m5rxWhu0uD
nfQM87r/qoj5seWE5oOkl9kBqQangA53clCkPw6jOMHxQMBbVuMTLYO9VfYWbzkHYRArcTu18i/n
obpDFPMfz7G7KHbtKGI0/x9fDU5sAUdAFCJO3+o6Gcs3/RF5f3t0O9RM2TxuiKuoXKkoVaLqevtE
1yMaa/TpoEtNuVUV7J0DFmM0Co3i02u/a9NAvdyeuh2yMpK4/OH6/OUTRtA9SXp9aSqY3mYXRSdh
UULQLtmLudS9P4iDCkhSJ8Yrln/HZK7fsEkxMlhCfV9ref5G6vY6IC1VXdobTXWldqWdbMjqfasM
bNoXSX1GmsMJJ4jVU2wg3G5Mt+yr+X3UrdbBE87kHDDgHgieO2MdfljGktt1MCvureBOioM1TXYZ
h4rfZTXCyi4ToIjVw3kUxeHMZSps6HN9q2bEJk0uOi+c0WMArfsFmrW6/BryGCuleRFF8iYD+tGa
Vj+Af2ltpYLbBd+UyTpUKOb0C/40kmTVa5qQlSwqv5P+wsyc3atsJLusw3JI2YkOWk0U1PlD4isy
Om1BbHxjtTozC7MQLWbryooglgygoIne8mIQ8f8Th7aovYH0QDlPabDNga/hOl0aV0g+FcbNnhKb
UPUYv6OQ2UYG2FY9wepuUYmaCPSYoOMeIRVgAwemPIhKew3GDv1UG5H/OyPk7rhaSnKBwBOiP9ZA
0M818ehMqhUbaWYK1GH1wtHhQ2PfsSOpmbiv31jAF6W7kTqWYH4Va9dU7XEAoCWwe6kBEsLe0alb
SrgoYhs9ht8TjXON0tPGjMx4x0IdOBT1GXsXyGRag4F1mcmahL5pmnuROOlYhY/C5LTyM03ZmQBc
bLOp4aFMR/qfwyXHKVcmar2pq6XDBWvIiBbzyFk0dt8kYm0sqc2OPe4aPaGm4n72EQZ0fEj7Iduz
XX2m6vwWoLXbFKJUneYKXXSodoPX4X3ORjyoNC/9qVXzu6Vj7YgZAlcqXbTVb2+psBPE8hiltI3D
drQ7SvfNoiggN2LulPTvGFf/NAGxJpTZ0HzL8NoLinUUSTFpubAduZ+ETVxhC6e4odspkorb4xmO
DDTufblPJHFXTqSrqGZLWKomwhCKp5oVHweZBure7vL6HfMpSIKhhipDrJ8TqBVfQVtUkM6xkVZ2
FCKY1ZFkT7qivusG0aLRBJF0SSAVS+0+Ry7ilXHC5atcI4a+iK11TB5zT5sOnbxiEOOkdcEVYTJN
8xVfugTCqvPilsb+yBXT0drXg3yhTZPtmGJuBKlgfExi5H4g17Bh17M1CTLAVQbrbckgjsyB+RY1
+frH7BzcUKYXV0R7/wSY1O8DyMljX8X7pQdMoJr8lzu8iH7RYYgIE0I/V405xhytw6sF8XY7FEZ6
HCv9rgk72q04nOq5hy1D0i+UWObW86YppwaJRnpvrEUgBLlvmHnvED9meI1K51b1dJkqHHm4UYHT
57Yk9uJ2NqY3U40AgJSKuaGf74P1fUIdqDrg1ViPBmrZUfthX+XIsvatI7nYWvpCYTO56pJKrjK0
3TpdTbc6+2JSzSsV31ruisoQEE6OQjODTseIELYjvEObk5lSTiFxUWDmXCjhG3ZYupTlD6EvqmuM
cn9REK0aKmjGpep+sLdrzxWLZWkpu2UJXpIcZ2ozM+HUcH36Uyy/CQaevVLXrmEs5fAMcXsLkfoT
GwbvdCS8W/RY3WLqPSMa7ioQxlTJZKoSBm77kmGlF4sNU7VYR4lOwLsSdbukSwxHYv2FS8X5ptY/
rTn8BCnjS0JJensICd2o8B7CMfiIjOJz0rKVOrJSmKC62xGSsVO5XgqmqEiOBrwWZc3QEGuavizc
owdSLJzeeKxoKUAgguwfyjlRhHHqylGpHuM4QKWN8aZIicXhJsBSJVdgdBTgYjWicH3GfiEOWbZp
S0IpRhWpAamjevVJ/sw5VvTqCriddnMCTYlGB1RK0rTblSKkM4CkAUzquNQYqS1q+04Uer8f9ctc
qMecPtQuoAGXIdRAC4K2rpP1eNWSr+Zo6g8IpEgUhlNPCNYmTW5hpvm93GBOBoT6PtQIOOYax2mw
DPU2kmVC2QrVB7WIwjo5FHDOV8nQeTKKK5DH2Am7+JDW0q9AN8gpxspLx0zwm9kMfJ1Ljz7Psmyh
BYw0expqkHKcTii5TIZB+a8AaRLOmHWoOzNGAC++cCa91DGQRAR6rqmvIc6tZHCpjQUsWN6xVmoI
C55MOmjI3tIBA0FafVumBRgxBhIR4tyW5HNsPbcV9Nos7x/SWrD8LrjUDbZuM2grG+0rlgDMirT6
6c1Po3Eh59TEaDwitGPdcZWr0HLvoO0U3jcWwkyZST7Fn7xX6AvtcTSCDIjYl2WFdSZVKnYCkxAI
9b4P5bsSjDspIihX5RxLgjAJv1PWXarISHeVSC7FPEq/VVG8ROt6nQfpb9UPT0WzvDaLTDAwIQ34
gSoVrbW8DkJoKgHZsdh3p2CTm/pt6uDg9OL4Ws+64UstRriR53HxAtHNKB8XiWsnKmf/zlrAmEWd
WHi5wfVhdB6jeccYY+nApfUwjjJbDATW4zTjXgBHh1J/l8zC6Cfozsyk0Pewro+6MZ51rAY+Agcg
5EHs59YUkWKPraUT6sLv47h384JziUxc0HpsNII6PxMC6RLo/b2E4rUbqosUlvLJbFO/bkJPjwvp
xVx1Jeh7MrTZ8btlxbyoWCBBuJAexiAs6GexrCPMk+nybkohTtxJCcSzPD/N0oyKNTpqhogCsmQN
lhX8ULKK0ARYuyDeY/rDKI/12pviAmvuuBMZsztal9uiKNOQlstuZ8pUHrUwinYwQ5tMO83pM0E/
qRXb+QLsrd7I6EzQmgxl/kPXcDgPa0C8Sk4DPS3ibvH+o+TcAoO9W3SiNRYD3zaOs2A6Lt2nrsGh
AqbtLoO0w0vyHojVd6FNyKBgMNCdB0IhJedCVFOvplWeCjtsGPR+hTBzZMweO4Y0d4MgP4PES8zy
U06q93gavqpJQ5KD/8elhzuinJ5PYwOP1siq32CefhOluMN6he2BsYFn4kXbDJ2FLsCKK1+amsqH
6Dnn1qnGbLOpLHBCSkOYAWpHzTUZZzxWk/wigTLGN140WxrPWQDlu0jLAK7Aco+KF7t2WnhpDAU1
Gsw7tPopewOL7RjkC0c2R9RjGtIzTSU4t5r2+UDD1pAIngkoBO8blbayJALPJA4xwcPO1OsulmAv
9HRVbU0LD13TqvtRQAREL7YLc/HY5KTFD42lX7SKhu5yiVDifg+jcIfb3BlJvHnqWLmalXYp64+c
1u25RtO/ZCCF9cF0x98ulDpHViFIdMhPyjVyerCqfSXjjFGn6Ji0JYc63Bl4cRfMYSeL4mrTpQPx
GZXuNloODVIQP8ywki5VHogXWOGdKYSeBbDSl4rUZfml9JmX52gBZ9qo6Tv+IuFBldpuH6KSIUVc
f1HjFOR1pN7TPdBRsWmZh0RF8+bWhN1A1o7BVeIx0QWlXIFBCZRpvORYaPO8U3z2y/81GpkdqenK
a+kKF4bmuK8xviYhkUGzSGMMoF2Mg16gLaKNo1sRP5OH1RlfofKol9VhMEBvTcoWWZCsoBmepMtU
RIlXxMae7bVbZhbzF6agXpgS2VAu93oasJNXvUSb3X8d0PWXXEK6RKYik7trWJIha2D2/pKkimLL
gPUXMXBdSLExeyg9UaoajklUDwMyBCkGd0TUhmHhtLzVSKhRFxS9+SDP2mfY2qYcK8zVkKyk8XT+
169O/p/Cw0xFE/kFkoL3Umd6++fwMLg07H3mjlcXwsVNk4logDAL7nrNxcnIW9kasavlopOnpD5L
SocqIn7RpOhEDqzgthUIP9pvR3wKEhwYVpJCptGcCx5ZI+LLgmlog4rwf5N6RiAfr6vM5rAs1ohN
3lXLFHVTNgwySEWDZtqfX3fT6nCGyC7CILvKy1uxS8+YyxGuWbN+ROCV37e5+IFvtfAWKiyMLMhq
gPMAIxNUEomw6jHz1ka6cc3sCnOj+6NptX4zDQ4ypvRRldPH0JpzN0SczDyrd1nFe4SSuXiPn1K8
73GRCS2esAVnOJEZYBhoakKEzJ4HURuOfZGMGJdbGdAEufdaB38UZxTkSZXsBNhDMytGfERVnh/C
cpm2NZYNCiXF6YO6vHa91D7wBqhQwoibECoIoiLx9GM/gbm5fRgDWbQR3mkEriTVP57skphVETSc
18IAA1iH0WqRauHudkg1bcT0FMPTyrvDUIBCSmNpnQMD+iyt3oH5xvogp5Yf4kAEcQtDl58jY6yS
hV1SKi0N8QjNWCyHdpSpnYtwv/a1SgD6vx5uD+G2PyeIIN3/fCqLisilgfbcBwUs/PWbupR+GjeL
1AEYwQjt9qQR6QQnEFSjBkt00ddDXeA5luX+uDQVfo+S7akEFxz+RcEUlAkU64D8VY8tLDhebr12
E5twNB9oF5EmIkFXl9kBqXLJhi1rgVz0GvJ/3HLnWx+skpR5Lw3IUEKaGc4kFBkleH9MSyzAgiWx
5V0/uh10SX9CzKzuMGclDvahErRLbXhWK3y1yZBjfAYtQrpm6d8eqml8mUWMp604+QsR942Ko2SW
nmmkCuelI3NrUeTTYKEjBVn2KlEP7udIAREvVQkRCnD9p3bW7+SmQvlhEi0RCUpwvB2KOoOKYeAx
LaiZmq3Y6Y7exCYxW4AbLSFZHpaikO26XORtSBklRaHxHlryiD+s0K9KiKlInhg8dTV0wJiEnIyW
97EBaX6Y+RNYi3qVq1NqWualk0v12s5nI1UFV+s7yzcnNAdj0wHIVfSJ3bSm+KTeQJOvmvl4nfqe
/gFFJcpoLYRT0DaopQacj7fDYsTqsWNbJqzjU2xlmX/Tb3KvpQGzHCYhLM7klNUMFZsfAKfkpRp5
h+8Den09Sv6kWPhW5Vm4p1nCoJRGqU27MqFJTXRDUUsTnWKJ66JwrFDPPFICSyiWRboJGXQVcS3/
ViABqlvkGaMl66jhrXBGFnEyumrg++IUPmeG+GpKsDXUQcYBBir7moUYEcqiNLaRvu5c4gwgYGsg
e1vy1jaMqfFlHL0bwh3avAVg25h4tROEF8xlY382w++W+wJylvl4K12WtXQBiS/LNRQTvdx3ZtLs
ZYsM25K+lyfMcXuOgxbLaon+LKgthiXrcwkrDaloOFua1mSTQvGMaNSsa/6sgnIwBOtMdl3KK66i
IwKLr0BLJybbJ8oF9RioGorXrHhjOE9KWTCGQJUafIdpmzuNivNyZtcZrIGzSqUqG1mOgGilQ7Gb
8gJ1hiD9ILWYXyNOUtcqcxWE4cjsBhRxe5NyISDPEWEhDTWt6BdzsOwxxKz2ObDK7cgiYxslvhzY
S0vo4co9GJnVXpS40ShRq/Spj7gohM4v1Tw7IkVM3IE077Ng0NwwGyvzFQPRr1qOJwWjOa5XDANW
mQDPmf3UTJK3vkWkNKe94ZqLRC8DEQSOd0QectB/3ixGZMkubCxfxGacwGD55oyKCNSY1j8jDj7Q
ZrM8K5+MXSx2v0M05HdxNtXnQhKNTaco/Rm9o+rMnRIftTGdvUEe3sqBfscw4keejGmb4/2cA719
aYvXWEXhGyrsLJoxK6lKgGxmw7nT+nWgIpQ7PCDDxdQtP4ikU0xKyyUIVGE/F2ZDZkm0EQOFigEw
15kKirHcwl5DGgsBi10zuHnZX4tRXGeWCr43gbyGRpHK916NdhUIo2MyAqfSypSrUaVvZveDrDmh
CFytN2rJY8aWPy4AwD2DbQbxQ9TuN0nMeshkUEYQOPcxMRxbgUbBpzB4kHyKA12aepdrwWKHM3om
Wv2Is/P8pPJOvORjkLhyEEw+U1v5j0Dh//anvN6/JIL/5eG/P5Y5//4cBf7nSPF/P8VfTdmWv92/
/KrdT7mGdLd//aL11Xz9Uzz5P17d/8uQcYuU1/91yPgu/mw+su6j+eeY8fVb/ogZJ0xcUQzNtAxV
RJyDDPufc8YVXVckS9dQrsiiIf5nzrii/x1/rklYEbUpVZcp/e0/csbXT4lAWERR0jg7JVX6P8oZ
J+r0T/WdphuKqvATeYVsJmVd/Et9h3YkSrSq/JWolvfLvnrM76VXepBWZ2OBpvnufKd+7kf2cpS8
vt5w5exSzzhYh/lHOw7f3b66tufiMduT7PudfEtbzcsesckaX+NzRxf+o3Vg2O1nu3YsD9TDHi+T
wzhpP3xHqL3lDe1vHw3lXe3rH9FV/Y298qQdZbBI2z4jFGUjPzeP3bH1qYId69JtMxfIpZ3t02f5
rjqOTnCX7MlCv0dM72TX2anv6NGQ+2E+5k7sqaFtucUFZcLTONEn3rR3yxEizbF/xop3TyPuS/ZV
O3LHXXeEDXumIN8F286jWPINN7L13+Ra+rzKM+u8Fzzn9wLjji/zl4ZYaCL/t0OPPTfgIQTVGY4E
v/bBi2JfbC6Wq3niUzhdar+yrp/9ie4HPzY8c6/yGQ488xYe+T/8QmJ2gz3oVV+3RUc7FBdjAynD
zR6CR3lf7niBdms/5rbh5E51FH0F4u1gi250Nh+xMrtA4211C8drN/4UgdvAAnjVvNKXXMsl2NHr
T8FdA+hfOATvhpfu1Icl2wJmzBijbwI3JgjLrjo71kltwF/r9dGphpD+mUkHhVbBQdv3Npokdzoo
vC5kxRj1bfOteyDfUSEZES3563LMvfiuOtQ7gnKSfe1xd7ET/l/dJuNtSfbR3nBzr9yFB9kvHtt3
4ZyfzCu/4cVyIfCJTrRnrm/ytqe7eMdI9l7xUN8n32v44AuM68u4M3/nE2704cW6xwr9ohy6h4aF
fCNF+F43qughXGDIInjiOXYBWGwRVdpk2HyY/uzjB6CV7eQH6SI8cH6CFI6KS5x7hittyhPfv41t
eRO6+oGWhwhmaxPvsm311m5wXdwNVyYBxMQo3Eg2OYHEW/KQ+k0jbqVHrKNRAVjLFWO7Og4ucipE
uJ8ogbf1DpokQYqna25vQHLdg93dZK7hZd9u9xiGG/0ZVk0I68fkbXqHTxFtTCewe5sBmiPQjuZV
1O/5aTkUbneB0MdtBU4v1xunkWhP+4mqSbowDtqkxRFYVbgBTyLpr70BlLqjW0qstPULXB6hgq7Z
k+JNyqnbXL9aF2gIDWePmzqp9ltEWsoTRoYH7Qm5i0lvJz/wHNIzYo9Ib2q/MLxsiNl2TMn2mtIB
YTrjReJUzI55jbJ7dVhsCm3TwlEEgAluAaLM14RcJubUFZ1gp6Iq/Kj95QVhccL2x6GyI9jND76I
x7jim4ugSwz8L/x6XyAV/cj8+KI91r/EuHmz8RCc0YU7nTv7xRHen6uIP9oTBiaIUZf+odqyD5MU
t70MJ7wwREudtGfVlezYBlYHsJfVyC0ltwDEjicmw3C15o8C2k4MgrLpr9gwCbQUj9OjCkph2CmP
jc8VvNGfsA1gShxKAsi3BhMFGvEmoqZTeVW/TXmjOxgGUaGgQHSjaY9VOPuIH4Q9HGfZLTZCvZt+
Ie/aYu28lIAryMzbpHeCwzVNTU9wIgGsH7y/4mvbkDL5om+twM5/KvjQDqJPWsAzEnwAhR4ZzbIJ
bdgpPkfmbboHcZ4t0qY5oPxu3yabeacz3kOFIU4FJgFhYp61OJgdOCE63j7MthJTXc1Oy3cUikCn
UzgywVcQZ67iKg8QDfPoShO9G3zZSZ/X1PM39WDIp+Kpzvf5S/8SkwCATMr0KlS/KG52WGNN3X43
gO7QKHhOI1fXn7vUtcQXcDclbgks/DQxHPhuIjFlr70FFW4Hozrdz9aKrZgflJQfOD6MD8Yz5xR4
UHs6d/ciQw5yIPRN4yNV2D4Ye0mz+w19MwIf5vE7MgmGvYNlPL60L+IdTe0VheCQGclYd9cLtqf0
2+JJuJr3rfdtbSHr5uKWvVB1EtQP48QkxO5f60sPmbB1sT+fpPAeT9SlR/BJjNm70T/1OVQGcJky
FIRyEOzpiybZbu3Cbow9Iwi728b3ozM71MS2cSJFgRP5kZ/zShrgXWSQWDW6XBwwdiMf7CzAaeuk
fxK3uiE/AkRHxg2YZWMTdnahvygxTLNdrQ+OVKMABNC+MU8jcQYsb5jvwfQLzxltvzfkk7Bt5fwU
v4rFq3Rpuncp3BuExoTH9lfpgK5VX1rzZF209NDTfD+q4m5bOxCyL1q/HSb7aXCc8StvHVLyNlyJ
m4n+4UuIGOOEtG5TYS5E7Qwb+QSamLUd8SRgTtZVfGkA6N0ukTdA1cgxisUrNyzkHF8tc2OzeFZj
1dXT/IW9NH7Cfps+gJ0ScD0w8dmhbE38fj9u6aF/mvfmGTR6vO1ONbwloo8/OXSnzJ+PwYWcg239
iRJ2z6/ij1rZupMdTZAdQKG8aq9zc1Hfo33/SeNhPPSfynX01IOmolNkSLxJrwQtwvJ8HbWr5CEA
38ou/1ekoZJrTDs+gHyEWw+tQrQGjpDDwPbXrmJYpGRxeJrpMIGpqz38o2DZ9iUW15eRhtM35INm
S5aZIWDRhQmBPdctjZ0f+ZxknM3DSUVsAbDfi7cfphdhmCld4tbIdgm6K4HNGZuXbvsN/ktUd7da
9P92zf7/UzVOefovqnG0B0X7M/+pGOc7/lGMy1TVFLmWpYgaLWI6m3/7L+NP2/3b3wT577qhS4hf
+ApVlDWTTxWI+KJ/+5tq/d1QDMMQCX7RdD5L5/a/U3cezXGrV5j+K1OzHriQw2IW00BnNlOTEskN
ipRE5Jzx6+eBdG2RULt77LuactUtUbJ0gA9fOul5aeP564/gYHN1lyxRpcONv/XTHfJ+ZLe/Yqi/
PKjfP/+PtElusyCtq//9P2dXcdoQNV02pSlGbMiKqpvW51CrIIeaTKCPiogD4BuHurcNsbSFf92x
/kqbzJb9YXT+eoKPFo1Pd/8/DE5+S/7t9T6gJJzH+1/QQwiwjBh0829ETahqeCygkfdLchWL86Yk
XJYPceQ/bU1//sFWA98YDrsCESl8bs23Nue0uW8rGptYloiGqUc46iAOzptVPoev/zJLqtM0QBdM
331mtqNvKx14ReVoHbkELXPbcsR796DvmrVxI3G/z3bjPuF2EGyV9/K+Ww1O6HDNGzcRg+991+zy
RXCaC+Mxhft/h9X/fC7m28fhgFlIaKzlubz6yoxvRXFVFc+ltD//+rOcyJ9m5lOqIJZZa5ipnW4Z
bQ5AbrmGQVmCDrUEvXiXHFPbvTCtTn/r34Ouz+YV1LtGq1y+tY5YA3wlvUVCNroOup0lIyXVbvJw
a4R7+WIKiLV9YlRVTVZ0Q5JUef61m7SK81jrOP57R7WTpYfnM66tdbwEQPt8YXBPz63f1mbfUFdk
uSt0Bpd07BNVHmuqk78hKrZMl8IuWoW/dvNPAZiPq3WWivnnxzQszdJVlTzX9DwfltCQldVAlm16
O2UVNxui6Mt8TweWnVKdaC3ztfEr6PNvTWonx/O3xSl48NEixOW4cnlDify7++CN1qJutueH8eRK
UIgYSpol62CUPtsQ4D9MnKmpYQZHbK/EoyMmd35+acV9DnT8NXq/7SizSam3aaO6PpD80nhr0auJ
/qvP88HAbIfTh16MUjTCFgQ83lU2b3flbvBLbdI3y+DGXJ4ft5Pf5oO5aS18+Dap58IvC3gf5HSk
IF9k2rLov5+3IZ9cUFD/SKrKkiFpsykHA5OvIzAB4IvZJAGA2tyDRLwlXL721gmFUY+jXV6LK3bJ
NbecaIV+w+35hzj5oh+eYTYJBbXOJFAUfLhqGaFN28RXavvjvA3ZOHk+fbAyPcWH4ZRQMk36aadU
Ed8uPMDE0bGRcc476rjB4XBw1bC3Ef9YkfQyzHVpwIEdnAL0YyhsjGZvWl/ldNsoNFC8IAxnRyLt
2dVjXYH+uU+6R9OAmjfCFlt6yuBo8IJSYROCOE791zBcAxgV6URIkEloyN9pq158H9QHRXXEFo3r
q6y8UujobLxNFB0qf5dBbsnGLwI+sERGdu1aMCXvBmq+oHWVtNz7+QtViIBIcXbw0wT/qo2uIu06
NK7oSvHFvSbB0MseyHZJsEahfYlVR+HWez1+z8KdiQkiXImPsDrtP+1bUfvO2O7C+l3sHpPuCBHM
Kcn7VcnaDdfRuBTiqe/cpzrziu4W0AEj9XqZ+kUl7OSRS2rrr1K/FMYrL9okKo7S8ETtt21Qp9TX
65E2B4kInZJGdqg+uBlFMNQWujd1+x1gaVA+ZRSsB7KDeGNEWYKSBBB/DaBUdmvhcoyPtaYsC9zR
dmkM1MfeIFNDbUiAz2wRiiEqIArcpjxcVfnRovuDAtZe2yfNktZpmn8PfvHYjeTgKQHa0ZVKa/YV
AnIUnt245BU7Wn+s+BaAmaNEd7F3aJofbbw1WpqTVlQN4ttu1eKI+IDWHDTccJHq0B6JW7BeZMu2
9bihdLDQ37pQXWT1vs+/9poDBBIhoo0WvGgmD+YBlq0QOKIWrabshRykbj7L4WNNNGqgN4AlBizR
VotlKd2ZwMaRE6FYkfZYKvzSLXDxlau/aCrisKBBJSCbcXmrGUgR+WCYHw0fJxlmIDqIKWjgagXQ
elEZ32T/OVfXXfwEIYNPfUz6TapspRxG8x0+VIJSd1EhrS6vwJ+QVhoN9bZNcVj9O6t80dFjDK9r
emgpOMbftPJbuV1BhoU4kS5rcDuJsQV/v6aXTsxuIh2/zo8coDFW/UAxIR8f8QIxPOpAc3CO5IxZ
8y4EFzZo+dISn5VgqFFOe33KRqK/jKXjbTiwHfK7X4LHASGz98ZhI8MBNW2ikMQrVv6yDy9c+04e
Qh92mdkFpUhrQAcBj0DlF2XvN2OzubCRXbIwu5T0cKzSnKLJRf1tsGVbtadbQv80XYfgMD8DBxts
JLGXRH6c7E1cCGuKZy96FupkZn6/pfRZknCzNJQ+ZodhqGppW0+nelse9KniQP+atwdTPOigBNvj
OK7AAi185arvVi4eMoizRaMf5GKgrowo5Kq1Hno+gKus4CiLPqGQHLknKkUIPnDNpzyEvrz+QUMd
isqtPrFsiwknioc4+EaYItB2Wf/YGDsru3OpQolRXgWj7j3p/ksmskhkmzrb82M/fbxz7zw7kXWD
JLjS8s4GPUUxcYQofIw1COPs5peu2NOt6Jyt2cEcWQCwxJHPjDLZVnwHj7oavsR4LpHtbftlsZJv
yA1sCJ9evIeeOo/ptjAoCkIdGp/q80lZoQ1RQ6juqdNDHvkaUR4uheKFhXLSc/loZbZYKeBIxI6G
r4Vx0xEEL9YWsZplvLAO7o1i0wKw6/bGFkzx+W94+uW4LZqGzHXUmI1r2RaqVE5mJYs+GXSRGFnr
/bwN9eTHU38bmd1oyCz3Qz8JGtGIs6VZoHGtZae/tOlzII40Au489ymhUyYRb+TetaP0uguIWVMl
C4M625bNl1IjXGTeukiXNBJwpXvDvJMpTw7CSYfex3/lbCOqVY1rmjsXshZdyZq/rV2mfkHNnvtD
NMZdnKoO1aurkUoNCIQgnb72MWU2HB0tfYxCADKb80wevnbS4/kxkC4N9GwWpV6eIb3NGKjr1hGX
0TL5Ab4YNl34Vi4HJ3OkbiM4inJpXl2yO5tXeQDDrBuw21PhbftEB9kZK1ugL83WXjSwdY648Rzp
wiX24vvOdn4pqwDBZtgtrUX13gaL0YmW3o6uFbrtvpnoLayQsLOt7+fH+dRxYH2YarPjAEQJbSUi
UcfWogfm2tQP5//9abj+2IeoutRlHZEVSZ19xrjr6sbw+fc769j3uwTKjOm++LSUnbdz8rPhhaiy
aiGtbM7sSJAzjS7CTlpsk/IRnsRCl17/no3Z1AiV3IzMARuqcKtVr0m5To3l3zMxmwUGnED6iDCR
VPeQKFV9o9cX/Gnp5NFrypphqgQ1lbnPFtZFT+kXNmjlWUoO/QXfSf46tLvBznDchXzl70j0krHw
8guvd2Jjo5hApp9f0yRYa7PdU7C8yBMoI6Y9hbrh0Rn7o5+CG7gxpR8+WxI1VOfHU5rO1Nn8+2Rx
tpVmYG3QjpgsLlMa+RFEZUXbyrD4f4uYXrQ3m4cDYQz6AbEn7pp0qTjejq0bTWUitJTqXAwTnor5
8H66bCigzwxdnN2jOp3CMzdh2yDXdlVuKV8g7b8AH75rX0s+YvL1/IBOz//neP62N433Bze40owo
NChQI5eDf1q/Cma+qN0Lm9KJGfrppWbTJG7o/YO5g2eNBnKDhByHzZgvdfV7TWeOn1+YJKdn5e93
ms0RaWjzoK8xp66nKF2ybla0CK6MCwvvlH/x6bXmcwNCgeZOYzfdyXqHNva1/zC5GQmxkmjtbshB
XsOkX04hIXl/KT546dPNtq+xitrEU3hNyVtW4k7SnvLs/vzsOHGa8IaWIVpkUaATz2ZjGXXwSSVM
9OXDONyAeTv/7/+b6f7bwGz6adLg+d6EvCmJV08eSy8uaIBYEsHd0CS97p8vGJye+M/5/tvgbCpq
uVq5Y4ZBpH7lRbSRNsEaiCeqqrSIXbw6n34/SeGcBMIL1tf4vLxy6jEoGmY5x9tD70hOs74XljSr
b+NdtzHt8y934mxWpA/GZmd/VyeNrsrTlWOg625nIg1QuWuNW+15O6dOnE+GpgX4YdNQECcNRmky
5ChP3hekxFaV7UV8OXSUtwCX16Nd3E7fT3POmz455+lKIKUncjPQZxMSqLvm9TWWwRim2osFJEa5
0LkxfZI/ZsgHE7MpmVhWMVbTJyv1x8C/S1LaI7P1ELwY/Orvvc1sMkaFFarWdEeM9U1vbgRqacT6
wuucnBS0OuiqpYkSSbHP30rOZXot4ul2QCiA7usUEhBkhtrfnH+X01P9g6HZ7PPEpBeKHEPtalj2
D9EOzXLjpV02W6RIYEjjq1yY76cP5w8mZ/PQhJpgRSEmC4qp1yhz2ZFdpGwf8ooQE+GO8694cvL9
yxwJ4s9DaSU+Dfwp5nx9I8ZfXRof8/fzJmR5+kf+mH4fjMxmuGSOXPWm7zXAIqtawK7KyigoDV43
4MOVfJVSuSmr7canuiSR1mPxouSKrfevYF0mcTGaBjqD2j6TFkdCialtitsYFrZJ66arHDSilGlw
31M4X3T6IRtFp5SRUelfilJfFOxOzbsVvsHEduTih2FmDlLqiKQ8p9Q3SOEjMKIhunOFq9j6UucL
XSXEmdiR/ixHKOLGz2SQFl3e24EbLtUCGm2OWsm46luktYLBfTKs906jGiX5kRr6opep16oeYh3m
r7cPxPese4zyVRG+yBC6QEPQ1XxbSEePyqS2gd1Ou1dEm7KWbAuVclUBbiPdUqN/7RoPhvpaq2s8
Zy97VIVjbtDXmtlCv/GygnozedELzwKNfaaxDf0fBI8F81gDoM3HNU3gwJaolmpZJb6jVF8V4UpA
MKqRK2ALPAJRqMCxBtTowIpnCHCsIvNOCR/AJ4bajYoyNHH3tN+MxBDz7llDggY2sY7fHqLG6mpr
q1SPQEfWjWvc6aa/EqRvBb0yoVbYHdmUAlJo8Vb4e8M4wppeoraySFQB5tm3wF0LxF+HZQngH4So
LwQ7VV+LcYV6kAU4a5dR3WRJD4H7APIAUIaRU2inTvJ/iD0+gXJam5YLNGfVBD4wm3aTJN0kEryk
HwDAx9LLtkB20hYFIEiUoGykfOUJW6PhrSkAQiI9d6z8DiJZSe+w1uK4BzcdwGOKe8KDoUIZ1deu
dxPnNwIN+uKtDi9ECzZFSSI+ue95jt6C1hFREwfQB11h+UrubpSRwjtPd0YQIH2DICGheWb8+SV1
4g6jSrgm5LNMzmFl+vMPh1U0NKOSWQGKtiH7+WMX3pz/909lvz8ZmF0D9TwvzHEyEF+562bdb4Ir
a00tkc3Su7TjTSfCbHf4ZGt258tMEKg0P+N+270zOrEz7jO7XjSrYgud3Mm+nn+3E4fHJ3Ozw0NX
LLFFWgFvRCezoFIIF67i/knULozhiW+kSB82vdmZq5aGMJqTt+9LP1I037vxeP5FpEvb6jSwH2YB
8olIWf5ykoGSrVrqX9slrcmb6sI5OJ05sy/06VVm003ThpDdjFeBLo0rEK3LJRoXm0uX/wvHrTGP
yvr0ILYhuDIcYdQV24fY8Z1p77KVnbuPHM/Rvp8fwkun32zq5VU8ZIaHwTR70Mc16i8LpCHO2zg5
eBYrVTYNCQj+7PCjQa1FXpz5Bstkq236TbVqrur1Jc/t5HT7YGY23dwURAw66dQGe5QXIjsd+evz
L3JysD5YmE03lc7FXqMFmH56XAuZBrTvknVhsKbF98dM+2BjNtMatx61DLwyPVAuyIN9NOwTOnbd
4s53iwu2Tk+3D8Zmm5yctlYLvJE4+Y26niZ28EjZ+9JYqyuAZqviwiq6NH6zydaP4OFjCXOZS9eC
zF4K6tZIL3wl+dREkCVdJpRpmppizO6sqTJGQmBO2BZIFEXjL5TyLurDderZSQb/pt3VCE0MIwUX
ZBGFZV58rd2jAIUE/EWPCFhK52H7PUU4M+2+ALd2wA/uPOXl/Gw6edH9+Jyzi27BYR4IWcx0ohgZ
hpdPATvCD4hGDsZeK94qhBrbfNVbR1PbXrB94gzg7PzXGJmzW6+au3nhuYwR1cpOe1Xcc8Tt2z1t
BHb+itDEgWrmg748b/WkUVkRSZ0quoxTO9uuw5gSbQngU90hdFRAILBsvTzUtXPezql5pkn8T/15
zs1LrLIizuoEBS1g1PsOhZkKtZoLA3hqT6MIVaN1CyAALfWfX6VTUV2lS3o6EGqiUfVGY82U64sH
wiU7sxWqDGKdBQN2OrpfSqfaT+u02IXO5BVpue2uQBJS7C3vXfphzg/jqXX08R1ny1VToUrJHbbd
9LviP1Aoff7fP7lQdVmTRE0zNAk39vMgUlOQypmCAZJf6/5JWoEd2rpr4rFL05n6jcIv471Oclte
BCt1I2+EZ2/1X/mbH57CmC2FXB6LzDB4iiD/ZsrrmKREaa06+plpIkGLgU7NQ1XCTSvsmKvz+TE4
lVFiLfxrDObBOCks0UFBendR7fQ1mf5l6oT0TaGHZYP1Wrhfu418Idtzanl8NDk7KCtKmkBu8sJI
dxXqHoHusrtw9Tt1ff70WrOljqhda5bTaw12y5W2sts3bYr/LYXbS3ezU861KkkWez0COwAFZvcL
LfNa0Q+4wyBhyEdbTdoGubmml9pEDKahZFZ5GGJQjAboqEDbCs191h2j+kF0D6lJkxkiOerGCv9q
tv23dZcn1u7He/a8JjIET6SaxnSU737uEftg6zOJL+3lJ24MH83MSyI9SMlepE5mqregeYnyBxRq
3MIZpafzc/XEvPlkaDbO9MBbUW5iSB02VNgv6+ZeD/wLe/epYsVPVmazs0ziUfCnC5A4pZTXoj06
8i5/GK9+tp7RHSncg6QBnvPebBPHAgl1c2nXvfSis8kLCLMM0ymFqMCDjBqNPPqbYN7+F6MJRoZE
qExdpj7b2T0Ag+LQhpwg1iEqVrl0B2/6vImTM0NVsEBal1D19Ocf3CM476FmVZgQ29eQTtrqmy7q
C7S5Ne9Chf6Jk12VJguKZpE8m/stAgBHMR+5ToD9z+VrzaUALVPsEk7k+Vc6aUijicOi+WOy+PmV
aq8hcCVzZ4rgp3K0KzdGv62yC5Pw1NWMg500NbUxvNE8IZ6XcZhS+cfI7eDwImyzqUnXuchSkSAc
Npdq7U/uFLqEqiJ5cV0zZh/KICETR9k0F7bA7jflZljpq3x9qdhYOjkhKAM2qcmRFOWPC1ilR2jM
8lq0TH2jkBUxiidiQkvSgw0BrmHJZWKZ7yLHcKpLuf+TX+6D7dmNyao86BIttvXYSWvfFhUCc1AB
IbadnyInV+8HQ7OFBck0V32U2RZacDVWwAbvyuD490zMbkYk6IpeNTGR0zcc9E8IRWXahVP6xO0L
wbvf32o2J4YhSEUdUbvFVCZrlMdG/PH3XmLmJhm4lbVWY6Ayr3vpDc3m8mJiblqOM2/200vMbnix
NdZF2GBDXkur4ro5oFI00hFZv8o06sVrs7pwn6IT7IRJPBuRZJKhifAQPu8QahJalSiyFZkT0jhz
Yrh72realuk2f0E11fAe3ezeysWFyizU/Yc2vO/je60/FiX0F6Dy+kagEp/boBZ+M6WSst8fJZXN
Af22DbH0gc7it1Ggp9i6j6H/iTq8Yfhke/jVC7REbb+jaFrYBNY3tG+RjV+Dn9REJymPQ/Mot6iC
bHL9dlTQsEw2qQeI3DwKTbrwrLeg2JkQXi1hmxl76ixMmNnUQarxQQe3VMR3BVXiYOUrZVFCEMqe
R+Gm8DclKBEdjqtB8e2tqDVQaPdd9ByjdJIACEj6GzGnI1/kl9k3NbGr/mYMdacb7NG8HyLDTpFD
Qfc3qphpd3172+t3dPwM+a3fHkN9N1ZbBSWxhiJTQuYenoAW4UL7d00EnEHaRsCTPeqKrQEJG5Dt
sOzz4DXxv/uusbCU5RCuVcQX8mClQJb36XSF2uT310P0XkVf3QJ2IdFnQ7jp3V1srkZrl+dQfA5d
zRRJ923drBqF1luXy5pKrF+IHyqV1idl30rjdT+J6liIRJgPqYZs0kqTbtpCpkXTpDZBWBDenHBG
w5OB9kb96svpMjA9W0HG3IIsdJ0NEPhpYja2pR7brrgWYNGLIHF1+NRZiX5PktyVuUjbqHFAUGSh
DzrSgCKxBVRB8gnyv2jd6zqUFmGKiIVElfdYbIqBJnZa6KF1PELS+QGl8kAa0pbE61yRbyFH3XhZ
dYDiZQsoP1KbtbCAa47JKsikx0xCn2ydSdfIuTtDcVvlzeOAJIQWfre0a9SNO4nKIInTFt2UljlZ
IHNCwowhsSIKcQVbojytKaioCScFKGMTQgZBLQDxF1FKlppZ07FHtd5BFWGKMoeHoxcYSKj9yH3N
dnPUtZ/NIFqa3LUEa+lGDtBqbhKIkJYspaNmPFFE6hS+eSfRZx7CGYr0Zdpcpb1oxyFiZ6rjF99r
cFY0B0FaBz4C1FenAwLi8rb1x/syflSD8DjWws7QUqTCmrUby1tOhl2YQqOIG1RMaUI3XadrtGWJ
T1aYCqIHJp0a9QIlH8cHu+k33cpy/ZVFnz0sw60PRNiC5KtHuzBcpRXyG6mTq95K7C2UM+qtH/L/
h8ZB8grEQMPTtcCRu7Hemy0gknTZGV/qBko28EuQa60GpYA0kYHGIkhhpTf5IKiCjc/Qymx0Byct
lOVIhXzpUhboIblM4kTtyVnmRzd31Oyr5H4JdIRdOxm2eLPSRmBpFRJ8AIrFp4nSm+g0VtwX4qov
Cf/jeAr+uyGxMEFixhIwc0m/l4x2lyTmxiUpb0RH5H9xSPV1UL7kxq0ybeRCjcZzTs1Wa0cT0QjF
ryHbyjUt18iqinm9Qo23T95S+Ke5YVGUTY99CXXeoJRlTPege7dtLm18YHY0ToCpEIqNgKfou2+j
CsvE3XZ5taGx3YvpqkQxpnBZU31lW3ntjKjaD0DBvbRGcavZh6wBsJJe7q3FooN50IUbpf8ydDlP
imNmftdzeSsFXyIScFCp9ojqMbrUtaPqhjbGahzQbEKFArT3rZw9uchjQjY4lpG0hpHvVPKXmIbr
wBU2/fjcIyaaawjGfdfiEkGjYyVsFH0VEyTRXQSEr8PwEHSFk5Uidex0c0PG9KJnV4b+oNzJ430i
3AXuvnB3Ev1DtbvpsrVE3W6v/NDNBx8ZP4tWFZdcoEqAgBaOpsM/8e/T5mYInvX2PtDAth6i5JsP
Qi4ZNuz0oXkTapsKtHvRXMWkeM3yMF14fB/MYx46MnxF9J+XBoq+irUTKScS060WvknipoN7oq6Q
D/aDRxVoOfszDCz6Le4bX1gJ/vfK2gxj7agAWyECrVTlTgPHqrvLSj8gDUsr0CLBltHFyLB9G/Wr
MHUosluY3WOFepqZrkMA8wJrxXon2ds3d5nsdO17BkfP9GDYkp8sFj19IuEbxyyHHLq+qLq7MbR9
2lKCR4Uss/Xq+T9a/0ua2yS0h+4OBLHtiUtZehjyetma22nDjpXvQXmbyY+xv5ZJqYbKXRPchDAc
lK3iwVMAQ5dH10mKFsbOV45C6Zik/4WKZv59Az1gpPkAnY8BOduvHXwMd62jziXqdxbfVrkXOxFI
yCMqFsArwSjs5ShctCwQtKmKKcqbr+qsWAetI4nvRfDdIrmOPA/MhdtqfKHNxx+/GvBXRXFDjwPq
bq31paQc0F0N2r4CEh/cJgGy6+r3BJn4nk1VhI650Qb0foDGy/gHKfhlaV0PKJ5lDykdUrAwPOjW
/bYmCWpYwN7eRb5VrxxbCt5l96uOsoEP3UU9+AAa5BLKpt1CfQ8zBFbI9bYbV7kag5DGr5sk2Abx
jSI7rnnX90+jQRK72Moq+jF3WXcrxF/PXw5PpQZUWbLo5BRVk5bumaOFgvaQVQ3XqPCqdYaltQp2
3o/A5gM4JUTAi70mFw3O/IMkNHwZLOpUaaLuhMUU45z65kd7/ALIwb4U9jvljtAZQHsvXFRcvNk1
sbcQpW5TAlRq9opGjG3n4dv5ITx1EdXo8mUANfoQ9NkFvhLaobdENk/u16b5pY2X5//9U84cKANw
A9AMIBjMwjGqJbm+GzbcrbNqUXUhJxH16ICO+kMVXIjnyacu8h+NzaIyCKALmVTWU1GTvhRc7hEF
3PT4YUAAzicGo31TtOWQ3sglm2Brjw3Hd4QSsIi8AdUuAkSm4hsybru+vy5AGJqttED/+Nft/z9C
ZdzkP9JjXf74UR9e8/8f0HTMm38Pw/g/8Y/kldbRTzAM/sYvGIak/UNULNOgjZw1yh3gnygM7R8o
F+vALKAliFOKgr/yFwlD4+/oqmRaiMXyl3SDT/lPEobxD7qBDJMojkL2hBjxf0LCUKYJ+Nv5g6ch
srYkmtxxYzUScdMC+RB+Gg03QUsdidoG7C0ODipwTRfuxwYhgZ8/trrBAQT73vHavNibcVzkFHRU
Tow25WG0mnEdxiZ7wCTV7kniVklomfd6UuOaW7H3WrF+UAoXPJwU+leSIBWIG+Ty8uePRuBG66bs
vv9U3xmpeXXqTq9xQJXth09y++uVPvb0/4zkzt6UaloZtIjGIlHU2eowuipCbgo13TQ3OA8tJFm0
3HJMq3ky5ayll9eIgFcLFTrcKcedO0acV0bYLs042ASgVENY0CgnZ8MNQuX4MLRlIkOurnNJA6Yz
toZd+0mP6p4qmlfFtyTfFL6eAQfzukMSUAnlysnab+lMvvBqUxTg86uxQ1Jgo1gy8A1xHl2u1Sqv
cj3MuAfVyapUxOgKOMNoC0Ebb0z4bA3adQsUMw+lDnVcCsNxT4cut3Owwht/6F+TQTQWvTdm16El
eiuzHcR7EX2RQ8tFRQiF6pcyXyAIlu3FWbBN5SZYonGLSl1QSXsjUsaVEZuxc/7VZjmKaX4SeqWG
klsWwF1zojp+nJ+tmMVFgRSinVuJA5lYR7U0jL+MfaQs0s7c5/UAIlCTYDYNubfXes9GxSeyzz8G
i+qPETZQYAHKrYqSos1TiVXf9XTehZHdlQUlRmj5LRRq6/eypj+GtZdeuZacXOHopFeDmBbrKs2/
/v590zha2h3yXtYuM1VAqGLKzf/nzx6SOo7U6uYCPcPySioDymP0vFg0VTeuk7Qu/4tXYQIC0eE+
qJL/ma2DvMu7sRWq0I5FpdyIbT7sf/6n1xOa3wwEUSc1aIC/xpo6NWS0TXeAbZaQqpV8Rd/BB8/t
HAF2RAv50cS92f38g5+/yqyMqgHmOSf6UzL47rXYafSeyuhTWMJwAZo+awT4NT1UnWYNgEGUJiuz
G0KV6sYg57TgNwKR0bqP2n2tINceSLufPzRyze9Mvz1CJ4eiVw2bYHq/3/9B9AYwNAEpINtUPf7c
iOLSWwpcYVM1NxdpFV1YsKdmNds+uy3BZJ5bm81qJKkVc4gUGJOt4iAhUS0STYocMg10qrUSwDQv
/E7DDeKdrqCudfVdFKILG+KsMOvn2HEmEYZTTSa0Os+p9qPY6LECE7rPXfy4wvummZHkyClMx2YC
9luejI5dICMDUQS3ho9o1/llJX2OqU+PwJ1II1fDGccV7I/VPQRJ00clzY9xjO64VCsOQibZARHu
hRSL7t7MqjcdiZ31YAlUqVbFolW6O7VIlUUf5EckEPqDrlGEU3jtXkuT/lCkJrut1UQXQr0nhguy
rEK5l6Fz6EK9+bwTpQr+mpz3IOaEhiUrIH5eSvK4k6tpnjTFVZgVFmziSL1CJ7vMJP9C/ubnaHze
5pkrmCbfQVQZaO3nJzAEKUoLGdnjsdxIqhcce4TYfFVECx1VPD3Epa2KrlhkTfU46D58+0GQt5rW
4GbCuzaqCHipycHspmgT1ibkOFWRfUj1fbak75DYhwbUIqz1e7EqjaVqoA0na1W90vBZcyt7MlrK
hd0h75c/RRSTdjAcIcq+yoR5cPRGBLgpKCTaXkXLn9tIr9fVhYqHE2veEGXOcYpTRIXW3tmVJTJF
L6vdIUN7adfpsXTtV4Z4TVmZ+OtXiQiOstSarYZT2rQVIThdfJAmtW5JGvZjXMY7o8Xfl1GJWbGR
eQcRmQ6UKIxtXceiTUOWtT4/0/+c6FCHJc5nlG4tgzTc5083DqLq9xycxGCIsdaFCHO1k72rUkES
zwytp45yJ4uhvI7L9v287c8+yLTIsI1J0eTwUkn+fbatJ64ahmqDUG7QWGsl7ChVGxVk1SulSR54
ZBYVKmz/+dqeKDYK5GSy/dy6Zq9cuxLSuqk3mRUUu3pNGzRwvDxAhcsC9ZfpJSIxKSBTdbCWcQOo
xaPGah/AMTVLv7CRKUt2kRaMTl8pm+k2fKz2bVyW//kZQpCO5wP4zxWDbOLn8anTyqv7nPHxgUe/
dURWPB/FBbnhaFf8BOk8/x5J4uouFKYKf0Ws7BKlm6YtwgERW0oz5IToYxyMb7leRIe+KRP4lpVA
D5Bbo7faj4vejy+M74mvirAlPcUcJOaf21EhAUtPXWJCSiLG0EVawhhBfKjqQnNKGWL5GMO4PT+T
/rwG6QQaODOsaduW+eXnoWqMcAxHhpB8F+j5SHpuigYRCbm/s3xkgUxC44mRSQsdPVwTHTxHDSA1
mrQqK6ZB1Rz8tRr6yFB5b2rX1oux95wxcZ+UyKMVrBAo0Q/sMozKReT6EDO0S12s2rRHftpDOWcM
w6R+mp2UN5hlBTO+nKC0fWOnYdA+WKmxHlCEeB0QCV2I/rDPyj6+FkNUWIVEKZfSqL+OmtcClNGb
u040jnUuZU+RVJAsc/2WSDGRZJS792ptinvZilDXqEEGC7m4x606aiUKV0WJjKlsltlBwRFcFoV/
IydFeitYCTIXQ6TekmFCcj6jQTNX4i9aiPyd13fmVY50BZDe/kZQGxCsolRs2tpAgNhY/rqcBfWA
PHMW6nsCVvpepUOkc2VzU1iDcXDFfrwQ0EDlZz6CBi6pKIJcm04jXZ2NYNsHI6J3VPEEMbo/QqZL
txkq02Et+F/BmysLLfKkI8JUQGnqsXtCFvhHV/WI1AVR6+j5MFz//I+cmsAAMmoEfv6Ym+lwHakW
4peS59MLo2W3TSnsmkTob8eyGG5R5PUNs9r0FQpwtlyZPnGhnFZCAUE/o8helTJ9q8ruqeqb6iby
K9Sqy65AflJepA1on86SUsS1oJMmNcBfsWrWPwWUa0FCOzzGofE8IpNQ3Eml5XJ2jEPv2CUuWF8l
FK4UX8z2kgUeNjByb0dxKomoGJUtoRzq6wlGUpTaUpr+YtOBCssppdw2E5ilyaWdmpO4o7wOjbea
zOXg1uKNnjTjtm81un+yFA0bIbYmr6sltwGsamw8czvmMSBvU34L0hCubFwvAfvFB9cfdkmpu5tC
4jzRlN5a1ar3kqn+u9wintWb+WhXKE/Aug5p/JDxdH/erOJIjZyRvcvJy0aRAWqz8so2cfyY5Fuv
EtLmkCgUmnMGAwULt2mC647Cmt4d9CVbaHbta4VI3qZ7KyZHsx7SvlqQYImudFg+6No3e89PZOLF
qS5dJZZ4P8SG/8zj7Xy9sbyF0j2i70dmM84hNY8q8fysdff/l68zWY5U2bLoF2EGTj8NiFZSqk01
OcGUkpLWcXBwuq+vFW/2qsxq8K49u60UAe7n7LPPXmr8DGrxSzBAPE3rUAJUYzNHX7/LzqlizCSM
bjvtasKuDqJj326fXw9sY8hW9vrwzqXk+lUOJX2JGO5nl+NvLvyLvnLVnW4L0HGHlmGpWB8a4/0N
1RwmEc05VNJyuDVD8+2uC+rwBHQZWnTzuOmv1bmC4VeZRmO73QnBHn/cE94NGxfnI2DWRzkBRFTM
4KBq2GkxoHjruWYMkw/jsexkfxcFUwrZm3WmwdUv9dZH6bZ2AM2k1ySq1v2H3RPMXCG6Ldp/JvNl
Br3OYaiDeCcKJpPBAFp6jXz8YgXqtO8y620cfplhCoN9NzhVqkHBE8Q84YNSRQ/HdbZhzc31bUlA
2uH/vwb+w/f6r0OU65LPNwCagH/7/0gprqrjcZ0YsuceP3kEw3KfsRB4GaI2Trut3avaHigyoNF1
w9UC68IF8LyPLIB2mBU+icKmzA+1VazpygNH+V6etK6jvZeD8bFL71x1krjvJYvYCPtFNWAUeOJ+
luOjb5iIRM5CjJvn3biqQd+YwwY+VB6/RKuVbhvjzt4s/SHCF378/393yhf3vw9Aj/c/IpEH3Swm
STHy/ldhU3G/j4xxI1CPNNBr5D3qpcYIVFoHs1U0jlGRAT0ujlymzl0WNunqWdUTkvmS8z5uvUhH
b2+7st17PpP/wALHt2Vxvp+6gkS8laQsPqOkcOR2KNvmoRtdwMYB59YcTS3WSf24bUhu/hQfeOhj
7DP5eXLa5jB41o/fAbR1yr0VWF6yqfqGL+upJYj3aWBbjII62unIn9KWSB/CMx3MlkOGRWZcBbS9
JhuTbXrVltz3jGFvjM/sLbCH4kj3sYOw/Etm5XDjmPcpQGGeFPt35RTzqnWbm/SMiGZvJC+/YH4Y
z/AyPcEUrfgZQP2qAWpOi/iQNlyge+kv/4KZ9ha97Z7NNG+ImWHE1s3cWbdt/xsK6PD82Amn26u5
a/eUjWMyDw1jMZLWudrk2RXQbSP0w7RhxmUv5Y6+NUgnO/AvdlafCm92oRpZpFfPwbvgxtoPI+UL
9FnpVO254T+r63y58TbnYbG8jozW5m523eoxzKowyV13SC3BTqI95YlZA3IRtUXivDwYBdisCgUk
U7BITtZfbQ8kqQ1OdwFBuSSVeRyC2SSdQ+59oyFEZq0jSMSzDeN+yoa86wx9FFCacJwYRS1vciX7
byPtfpYmSy1ga3y1lOnhp15ddhAbsV9qv03XaSM0kKXJZvGJ379scd3fCLBbS8NUNp/wb7lsDK6t
Euj91lc9L7fZqJb73GnWuwjYKPcpod+ixCtCIHfTcF5hLjNBkQBwhSQp6zI1ldUlY/s5ZigALDRm
aUeC3yKy4jws5b2BZreLavQqxIWJQW/HFEWDbOrMedO2d6h7wo62orgpy7pKQv1eF9B1Byv+NkEv
r7hk9kxlVx95/k1aRUwnjbjo3LmYrI52xNj9xE30JFfy2pu6vSH3cSQ1HiLRo9KTc5eDywMlvjyK
0Sf2cOr/Fh3ei4Xt4M3+CXxwGaW4YvLqoj7kC4+4bLy3PsfuoU1WgFWO8eDwFMw+EW0yXeC/kpbv
E0u/Sc1cFr4mFxGJgSUH3cT94bZ+SubbV17x2ce8yTsB6ihpoyDYVXZcHxw+7Uvpwx4zud57hn9N
2Zg4uUZwJPnSfsm1P8V5RdS7I8XRN+bSCd5ysKn2wdoATVjNtB3ZL/JYp+Yq63Xt7cdRzqeS8lOX
N8NggYheMYeYPRBvAbRjPPabsx077AaGSnRfFNJNr6RWxHSrvu69LvKsa6LPVxFNp3IJVGp3II+b
wqXkmYl0nMykkgHc++bM3zLEJMNWcFUo1jK6AKNMuJ9qnrRFFK+NyXAB4RBJuVflhW5hTRvbJ2en
6hiUz4NJqIn3OnByQBj2s0ug6PWKwPoDyDWVReMcLTm/FN5XNsY9u/7fjDqcBDjiS8+JlJQRTI62
GgKc4dRWpYNhpOGbyZSGEuxWR4hO9jnaPmxnCQ5u1f6FAp4KvCN7HxJ1aq2QiaNySyICJ/YoFi8F
PuGbuhrToHRsnlGsGtmKWarIbiurP8QB9NXFddfDjJ00gUzb7Uuv7wkFy4o0c8bvGHG7kzJPh5a5
eNA+6Li+mLJ5Eersr/G7bgmHbadQ8Zgxu29tZu4WiZ4xVPLSIyuuC4d9FWNsKCFrkzfZvGb1SCqh
cN97/g8vGpCTeCLMM4LJo8av8XpSKF7PLR/P9aKx9ywzlk+GG/tyZfunqybcb7O59UZSKAcjD8W8
/SmKfwULcAnhrdccSRwUtZzKh3WwHqSeo11vs6RP9oG1C9nIjoBiRarzHoLOsKbdcIEwaV5vdSGA
rG7VBcmbPSC/AjbflE+DY99mbRSD4/Pfx2oN7/l+OQfBPC4FA5TQr9/tuXUO1fzRjEPw2DWqSd0C
SDQVOpVcCa6cbyadKZk2sYY74RBE5k1bkvnWFfHxZAVFdqwKROfNqp/tUU9UA80fWbbrIWL4QuNU
vCBn/EgagcdlwEmW6RM7WLAFcJPthSGzUOmNx6khkTOXSiaq1XrnIIYjS1F9NioUabCxfpgvuOyi
kfCkwWveJv/RjRf2SGyJXQOYbREOZ61gkJhu2HlxQb5pTcei/fp5UU2QhH05sfBdi700+VfhsnBt
TdIcVfgnatvEJxsq9YNbSnxrB+lRXwblZwDo722/vfcodVPPNN8eLgdsFlhJFnpEDKWf3fXR6I3Y
caMzQzO2/1Hk7o6SvDzHjrk1VYULwc9/cVWedebtOkrrxJ/z98LRVdood963XnHve+2dDGb/Ng6j
T/QuP42V1aduuV4aWKO3g2//4pgCKjrDjhL8XLoDvCb0bSettyLKXlBtzx2TO/628ICDPR3r2DvV
bN/VJZBB7c3JWM/X6LglYC0d0URN3qntuvLMMAqihS8PQdi2aW0Ft7XBzeXoAOcQ0AY3t79aTYkX
0/AvIOF3EtLtrlDV27j2VqIj/jxnxaejSOZz4mVfkGBf+GCmdfvZeut0HpVlkqbfWJnfzRprU9V2
+3oYMIc5Rh/A71JO4szAwBMenHAZ7nNIgzzmqzh6vTXtvUB8rUZvu3mJr2agMDyJgOOuncRvX07T
6bpLegs0Od6F12fUXsVJGfUprH/NiOFTDnjtmnVy97PVRPSazbCfRPSEwnHnNQF+SZQib9kKIkj5
KRvjy0fL0Nq6t11JQgQ3HoEQE8irqp/SOcQC6AWoYJSC6aiktTMt/yzzr33nzpccSvYB+Sq8eZkr
2f7Vk3pukcN2dmQihrGhn3Jm5QTdqa55b13nGRv5vFOkR+cHypF8c096Cs6+qH6IqjvhMvrMh9+L
7eeHwj2tHf6uYY2cFBDoXjY53jlObfIMH8oyS2nyAG7buZ/2TCD3Rc4xb9c32CbtZKpIqbAW8gTC
7AnywwqHb7euwYizjCd4bePiQfT1S1vx/PdOC5DEhwA2kMRnqEniolZEKwrMWNrTVL351+gGDiY5
ecrz/r7FP7YDVX9LnfanmiUuTGAybj5/TNo4DCmac6578CqK2lT7YGQmvtNhnMFDBdSdYyr77c2w
DzN3ASSSZfxnvO1vXBUkGlNt+rNb7ObPDF71cannGmFl3HONBXvjzg+tZXm3Vkc+ahfex70tedOK
Z23sU9Q1RB/bcD3JwSBdIXbfkBlfYHfuarO4N50bYAq1g+O8sZfWfMi4oLq6Dv6subpzF3GUdmju
wiH78K+vRCOcXxym7bEusV93fi4Q1saHyUhCpnTw1MZ59FRHBGyUAloTdQcRJw9ztUWpIQpDX0Ha
7He0N99jbvNKdOWJM9aiF3OhHAuk7rW053RVDzIa4nMFRjrdPD+7gOO1YlUcK8dN5eqOzxauyKHE
15U3vsAYUMV79I+Pul7sewXTxUibInMDOI8Csas5SyTTLBzX3b9FtThOJC9HcVL9r2poprTwp3WH
BKueaVmPauwO+oEpqNiNpZVjjx0PM/9bbC1TwgheZs/7uzjA4jBJBo6+6cnBz1y8nMMsKe845WFz
/8v7JLCrn4HD2gaKV/t0NZSDwnjHa5K0EvZtTa4lTcmDx+ZE17/4FVHjAbbBBm2htbNdUEF6lc4f
5irXAu2TSESzq1/dKXxca0qfqT0jtdjAqzF6Na71tJbFHTgEPNr4P9cAhUXhbO6wZx1j8K87r67P
WRtAJRblY09ZZezWuQzZ+EZPUk8K2jid1K7J8ZEvc3aZ3JgQPelc2riiXcMSTD0P9a8Y/ugKiGxt
VvBsrsIlHLzM/qXxG3fvNoGkJ66sl6Gdb9j+5KHKIGKt2eburj+pUlt+jnmlJ1GkswHCRVYaP2+m
3kqdHYJVPBXCuW2rI+jlhwaDGUslXaJG+7tQ7qManDytI0JqPAf9h8yb1DD14Yr+wCrisWqF4jX5
xHlMqQhQsry8y1LTk0hgeT927f+17UWT5pq5hNa4S6IsllPj9o7Gp91FfdzDvCsfJYsflV1Oe4gE
CCPtW1Nnv3kxml0b2B9lGP31jJ/WQrx7fLKSQgxA6JjwO/0O8gxFiuwUu3wYqPyZo6pT0RK1HaBI
5G9hv191/8ds60fZdY/jGJDGqDErjl4PQjUfoY5yl9ZS4sTaXpvYe5O1uOu7EJ1Q6JJz1M/3nnsJ
de/crRl24g1zp0N4utuZOpE2LTFw4oHL8r4sydLpGqtgQFZqMoGgr+u2wwl5VcBUY18skQmixB2y
QqzXAXuCfyg3nZ/NZL9krXdRzsyGdS7JbBTFv7bM1tQibX4V8bSLZHWMRPzUuSBfHVB0UdHdSpq7
C1fuwRMDelmLZBlYZLm01HyB2hJ7iolo7prPfrA+nI00IDl6P5Xl7qXLs8MxlynvrY6Lr9Dic+W6
/rWyNysoR3YMqeg8MjoBIniSZlEsHVkWE7S4PEoXdrcYTnTgwMOqs5FSsZtxFf1ckIZhXi6g6ToS
AzbqHDnY56Isn9Zh/CynO27uYJoBJ+KRPXdq+SMqhzHCVZwsVHxptXVba0hlVvHHsmR/KkQAqcvN
LPq9kUW1QZ+VFzz1UtDFUel3p5jcZKjMpNugRZ7C/CYriOXt8uKg1hGLPtiSpCFvKaoZSOQifF4b
rz4FJVPsNWxYEhlKpCkOGbnWZDfA7X7zPF0cZd/kh6sSA16svbKEt7vIeGzhrjXp3WzO0yj5OB5B
2JkyOq6VRDzta168bHqsA8EucM22xtyWWDwEWb9DtNXQomlpm5ZMpi67zl2t6eGaJOUXdrrIcrvJ
yJnyhos7ZYzcidV3uR2LOGLtQEznYcJtyXjy4Dfln16MP5mmWPIy+97MHo9p8aYXTRE3BGTCRvwh
9rKrjzj8UXW/t542poLHLhPVrkfUMBGOv9i9Om6xV4+4wjndMsXxNTzWaroUKjDHnvTjeQUjhn2W
Sslpbuxe6qTueIysNmfhu3KJWdzUv8bRC8pukOYR3cI6FIwmCu+jmLHiDwz6+iZ77RnjJqHhpplZ
odsVzZ3n8KAEOTRfSrjTiBuONPzGHKJ2DC/ZCixRzvHZNfNdbYavZXaTqqug0hG1zOcugmNfDg9e
tuxyK3RIWibgqLTEW1nPrIZ0lZua2WKy8B1p2Jr97BWHoXYtmo1qPGtpHVYrLG7x2bxbiwZT5JVd
SsDdU9R70UsPoxpGRRJK/Xf1OVvbEjNwBoR+PwxtGk8hl9uy0M1oUTJ+OPdXCakd57tCSuSMyNQA
iR28QhH96XTblECePetpaO2052QHRIby21y7zlh/xzlanwmzP65bHKdGsIbdBN/gdbLdzGyIpb/8
sa+Adi8R8eze9TBbuKhkCD2USccfKwO6KZzzGqzHbbE4BrLXYhvvjGIvZwpvkK//UtLAlevq167t
b0bZfHiV4St0i7fIweGSmeG2esdlRffrt+pYWGqPoH/dAiLyAsOfSBYOqTBWbTqE0bmKur9IBud8
bJFRQrmkmOK4ROHK75h11XvdR1lCNP5dkc3mUPpMmIkipdzjUFxFBc78amDvsoY+rzOS4hTPX1P/
Hja5d2saYb9rzxXj45S/3KSi7A6OtEIQ8NtlCfwh2WaHGeE2iENPy8HI79g6HFjF0ln7wuuoe7Mt
YoEplS7iX+ODfrZXV+86CtIpA8645Tz7tQ8Sa8Oda7ugIVvnuYmd/FKKoMWFY8j9tqn3lml7ncPi
H0nsb8gjx9EXf2IxG3pCdqTciddncqwEkw0jm1J+N/l0jAJ0u3CG3Dr3BVmQ120KUXwp4/1wpqJm
r3xpWAvFvU3D2qx2vHN9QcfTv5pZPbYtvh8ejzi2MZZffbqy9Z9EyW9SDMO5zaZjX3jQxbIfa53V
TjdtuPNFftCWgakgxku7RhQ6OVWOjWzRuJK9F7l46JBhvi9GxK7r99F7vOA2L6xnhqfZ6Ytj7PQv
rlW2Fzq9/GZam73u/Os0dsyS1TM3E2OoFAW7TpzGRYEorfuAHBLBnurEBta+ysr9bFqM8aMF+WCl
gJlXfPCWy4M5zsNZWaiT8yAZOgF+seKnpWU/aVVPVhR256WE214Ut3k77IOxP4pFZhwQ4Cw3h4FX
bb3F9VvQv5gVa2azeY+hM6Ox2LtN+eos5+Ut20BDZZqNGtVbqV7cc+k2/Jlcv9NSVuBTGaiOvf7d
a3dXzgXFejHebZn11x1IX9Nztd9GG8zmXOldNXAshgv0DlAPpyYEPTIUJyTxnnZ8/N3TjHX+DHVG
MUCLp+kQtjUHnrCRT3qRxJBzvdi+kLkb57lKuxDhrzL2WY4xPSVbEY0ddFy8mPw2hnp5ZdWJKnin
mlD8GrvxzdXFN2PsKQlcCzBj7wZsGPipv8zlrUve3MbEy5LDs8qChGHyuam2366v7mLBGKrJ3O3X
pgZ4ymoBujw7h2jwfg0haBhXZiDiZwZMfojzTQXdV7uuxSkiijXMfOyWwRUxs3Omvk59u+eK6L32
1iyUejaybutMGAh9ZgXtVB4aexuOzmRuA/GxeEwHV2eDTMsXdGja7X5sr4JkbH2N1Aq9xDu8Sdb+
pAHI2E3XgunqNm9ieDyyn97tu6zJuHhztjRmlA+1ENZXd8zsqWVuLF3fj1sD6WnmIKInxygW2ziS
PXtHV/rEgtu1S2j2nC503rK1MCHgralZI7CpFCCpsIXVeNNvpCyQTtpfj7btsB24yS+riAsCTsdH
y8O+oQTh6kqS3hjUnp1Y97yK1Ekr6jrPbzSP0TEIKrn3BhKmyr8kW3wrvoGkd5jJY8av09IriZv3
l7PY5qOat5dQWahBE/yajAlrM/FUiDzDBCEY4Wn6gnGE8KPsT5FBGpOsD/A6VTeomNRILRcwo1AU
TlKSDBvULP5MT3m3HuzZUaepXqL9quIOAZaN2KyYeWWH5lg3iInhvDXHKmCb1sK1RRDjcIdqoY6h
Pf+12Ps+lsXGKi7P1Bp6JCwpz9qTE/ZNY8Vp7bl3bNtbxypevrE5yecVJSBnzAostuIK8DiadO2L
1wDRdxK0gs1ILG22sMJYRGemqE+mH/l7muai4+DZH8MvLhGEhAnPRSjy73jWvyfSQ86lsC6aiQpS
mmSoxF5XiCqp3ryIurjIXgddfQ+W9cddZ+wDWQbFZrhZl9Acc34NPkiswN7ob4ciwlbJPddzNNN5
dy26n/JdFnMddC4kJDi8h2rCpGLytj4ou2Gg5skbhyXIRSygq2Pz2fZ0CSK/WwKeuNmUSVYqSFEr
O4T5qH4thX0iZTjhQn8K6EUSqAr1NL5s1XQoijq+cKodrbL4h2PhqemvHqyWNjDKhMPAY/jRlnM3
ZHl/mC33d9mPl36zb7uWL6gRLNxGeIOzYvtu1l+hBkXrNIarTwJqJ/N1nwfdGy8S9UDzk18btkX0
1AU5F19hF23qRFdv53W5jr4pZGKh4zVIHe39Hhfw8kPLicRVPU4krMTtzzbQX2Um+CZs7ph11VUL
de82Uz90ru4ObmEd2y3Cl1mhORpzrVOR9bplOdg6B3U7Mft1en70dnmbxp754ViwsWgwTUtelcQ1
w8GeCL5cx+/G6l5l1p3quMpfgiW/uPe2OC/xd9h3/B7ZC8rOM4Yxdchm5ykz3rvJOJmZpu8QGy8r
z63P91WtbEwSAiGSdXZ/2cufMCTQInCAT81xlk7TPm58fvLlkzADfnOI27F1XQlmMu+sX9460g+T
It5F3itxpL9EtgUX5hjnjLchqRQW+ro6LWGV35YE5ezWa6mqNz7kYOTAkFeXyfwvcvGiK4uV6mwe
nwg3bSzWHGU1vY2a9zvAXDkXxUsRGV4O/sgi93i1ALBqOEe0TGFFasrGqSgXNlw5W+KUSalOSNzP
U/bk90uA0hkV93HAshzfasVQAhCWx56g7Q+ARarouQs0Qks874tQk6LjNA1ueUwkUxHaKafok72O
4nbmPusK7st+bu29L4e37CiG4s9A0vjRK0fqv3rirSiLNRky+cxq6JZ6qF3JTK/nLHVGrmr36tYh
+++B5ApQIIZ7i/FH/VfomKKo47CxVib2jVmOtIpQuXrZn/sKMxjuWZ7PgN3aeHH2GdIVBY0G9DUA
r3LtLNGBfENw9Y4izNFGicjfOzTgSaa+GyTj04BmvJtp0Hai6w7byIzFMjtRoohXikdvtKb7MGDt
fw3RLiUbGrQN0IWnVnyGlHSpJzUXLvwirDhRjxgyvfszZ/4UktNrW9V3ADYCw8IM5gAeO1rQ1cYQ
cSHTHG85w1KmcudgFDedxH9Egis/yjwlU276Gw8bJtPGGgpUHJE93wPTxihy4Uv/WlmnxuqimGzR
CpkqLfLq6uQY934Dm1xt45iMM9a9pn1gGA1OXPoMnwbv3+wJsWfrhn8qOAkVn80y670uUK2qdB1o
Zw097U5c5Exi2zoRbJCxTurRP0AnC3cdK4IQ29dDX1vgbkhFZByWrk11wfzC3Net7zkO0powl8RW
m+Sz46kccAaEBiOfp05Q1ISfx0ftW2/eMH75iM2IBFDOPWO957Qlkt05Y2X3UZsROg1TSqpB7bHT
U1ERrLPvl/ya5tcCSsrgxKtwvC24bkurUyf6yhtfC8YZ5OrFVPgJn+kWsHlbruZrYZjcomHN67cz
copoQeOwLOCYWlpb7ZJf0693ArrubrbBzPRb/64285pV7k2ky39VLN7CdUWLE+o1iPv53KvaSay+
TefFAXW9+c9zplUSFli2fJbre1Wc7cmKiSTgETLhecniuwXKViIC+8JLVybjVPG6qAaqWzW8oUA/
lp133zdg0+35NfPyhVRn0cNqrykEFuoECXcIGTQmTGNmSKi+Ar+64AfgVQ/D2wp3KMLTegSw9TxR
eLYNt/g21fEe4ePj046sZKXrO5I7Af2uA/K62tVLqbLHNeg/S91SV2ZQOQK20HCvGhzfnnhkchfs
VBHRN7ULgY4FZPui2N79FYZXoaKvqaUZx92IBy3+7qcx9Z3hTQ8Z9KfSe+84RfZi5EzCiHXfA9yu
aKNz57FpdJRONOIVrJ2kmU7UxXlJLPcgO7Lv/2mvwnnSv9hyw35etb/tqccUHvm3xKS/OLH1js36
0k0iZkebg7kd0NenJaD8lMsjK613QtvBqTZIdYTR3En8MVP/wtqt2THiZV+8ZruKjzNRqOm194jI
BeM7B1O45kPO3qJOM7EWPHEYKiPzM7LOnoxV/CQqVDMXFJRjeAxxEx23nDd8tuRzJfRPlOd2yoBg
r0PvWLSIDsNg9wdZ87gp5F780qd4CPQxX/wgLWTFFS22Xbxtj+EKyJknNdiL+dOvhdzbFm5BXFq7
uKY+VWv1oerxccqUSge+q4OVYbZTUZMM639amzx1FSvmAxpr6GpockLjGVj1s4OBtG4AJunTOLS/
B1mThM3PxuL7zcoSETkKfH5RSe2hFarOdSS1M04Ynzs5vYaMBJCK2N6p2pnjkHZgwfK+q6LpzMpe
+aJsArzkein69jEjAWLnOP1n0CEkqhaDs+/rxC+xwrbKWXez2EAYfk9MOk611Sa59JLCdM/KM3C1
cHlIGoGMDsBynnRGngVaL5VGQNm3MC2MbBiK5Muu3BrGKr/rVkw7VAWuhbpEHFybh2147BY6oCC8
81v5gI8aU4+gVdXw6hZzLEx4jAubHPMxOG02o5KVgqvNyveqG+gY0a28pUd/C8N2H5lz24d/jEN/
pp3t08dLmWkYUChVnTNW6VCvt7hjlpSuM0+cCj27sdbfuV5JGWdu2E/xLXGv8PCuexOeJX/VS3jj
5uq5Ghjnx4gOxBDUdz5yyckLyov0StoFTLwHResC6AgvFJGTLj+amqYxGWqMPfz3uja/8SZgJR76
mj/0r1MZ6H1hcZ3ZSb1xQfgh2/H5FF6G7rv04HRRYTG78F+pCot9G9prUqz+eTENAkNnR9ix+Zlr
p2DvkgR3h5MmLacJIwch5DW7bQeV6cfAW2xQn+JghUwigvB+UBpp1iACDOpzJR+FqQ+SdlMVv00w
WRfu4DrV3jlwENImlG89SPdutXjPfJSRrolYdoteRPk11M6TM4MOLdTIIyeQP9VCjJAJfwqWoBMr
mN/Hlu964m4f6CcPQVt9PpGWQakWuk/dapEC4WqUseF9ss3vbSY5fn61e5qwmCZiAqhqHeytKfdq
aNu96WiHTXYrMjQzl+mRjrxTE1/3/V18JP0Q7ooI12qJMXOT5o90MZyuTGd2/Tj+zWfcSLjCeFy/
wwlJSI+h9wtv864cqtugmC8U4qxGi9HfFw0BGJX9mcc1oRSW8zPXNrP5WcCgjvJ/o9VtbFXih8O/
zCHGdVqta3YIF/W+OtWPbTDFhCNpHH2Lx73R/9B6gql56u3qQuotY+KIe5yUooOK8ChsMWRWh+Hn
zjbthwnbR8+ZDsFUlXvTMz6oCc9oif7cT87vLYrSoMd0G3TN0Z8wVDh5zLhG4MAzdOpCzg1rheLH
ztbxvSaDaN0DmiZb3/Key5Xzp1R5Ovnm1VQNbhTKB+YGTCbMNZ2GZaOFXV30GBRbyosiCHPowx9u
uDaHKKj/hAuOkhJFD43h1Y46hj4c3qkIOTaltpKhalXSwr/l34GsoBjEU2yRedIJODNu+eW3Dz8K
D7Kp+j4dfZxwxq3eJrfB8L1nGWa5yUYH0mkRVoQ59W/YebFoZ22TWgEc2xYfgZDu1X3kph1t1PUV
+Scd+R6ZhoWmyjzkEyp9WG/Hup+el3520sWdphQbEb5la+B7HB7tpTussuIAs+omjZT5yeKQ+SN+
nvMQuUe7HDghcZKlYl0/Yvz+dhPeRvwwdwux8Lisww/s1N3RdOsFVMrRWb4j5fk3mIyw9Hnm2Maq
B6Xp/sqlG+3nKST8Y6Cun7R8EitJOOP6FbMDi6bOFzchSi6RS209jfiTQztZip51/S4jHjOIR5JA
yE1GcP/rFKTqqHX9nG2grhvuSszD8YF7c00qQX3F2iTe5GF6WKdHZetx70JO2rHN9+WM/avd/C0D
smFccrM48VYcDDPwX4e5lFRY7CocAwoDfAk8qrxO8BDiyhsnzJrjhG1op3r3uPp8qZWvgAbVc7CP
3e6cx+Kv5Yz1ZbCj7aENWvsBUNqjcpzXyI6K2xWcx/Piby+YtxtGYLaHaXO+yEFbZydmv62AFkDy
xYASjEEnrxjzSDlceo1iC6r03hSkg9rV0W0368MuxkdFasnmb11KsjSTLlaAM7/of221vi0F9/fk
xx9RFhSpXXa48mhqDtqh0tNEmJSYU5mvsDH2P0yd13LjSNdsn6gi4M0tDeitvG4QkrobHijYAvD0
/6LmRHznhiNp2qgpskzuzJUa5kvLbztkMTRSz+6ZTA31JtJw9IyqcC6jZbqLRL/pAm3UiqaIQXvd
vlb8YD1pADFOpzN5l+zWVhF8WvugMVY+xH4LA0dLOb/Ob6JGMiNrEvEjx6EVOuiy4Tj/dTmWj6l4
iqvsOEDIqjMPVddLzL1mp3h6XPdUzkosqwQHRmbb93xMqXYgLDP1qPnDFDXUBbcSz9xML4jtOWze
hGw8a7yM7vSZ9/ppNByT28f81iq/PnqM8oGxgkdOjO/GnckEhMbW8cShqlFYzRS0JlHYL1sjLuzi
a6O4JLr3iMKNUGte+LgBy2M9V8mSBTQ+WNkPpQVclMzyUpfKYg1OwQEZU7dqEHyNK8bPcI1AuJvN
LF42l5Ej8V73km5vywEekgeLJ2X4mESJSbkHGqfNvzBlJVXhhTo4ckS113GLhnytud2pHEF5hTF2
F+tRO+1vqniqCGzBeSHKQE3XSfPK7NJD+rKVe+t6yakvM2lWbppA7+ZLIxrtkExFDzYJN1EGWaiQ
o7sKE+bqsl6byF4ICvSI2HbhP6Xh5zgR8Sm2RdPstCR6rjv/brIl0TPto68y9mgAbdVzhFtgsq+l
WRyk0e107FdTOl08awhCsAgbgur1zhfoZl1mvxWI/7Sr0AXeiTwjvPMYO7D3FV6/LmRivugGnX7K
LeN/dLRYTv+ObFkscvIYBzVyVBtU8U/5SbTSUiL5BraThVVQNV52tEGNtbHVRRKULmZS8ErYUjha
rQqLG1+MRiuFHTEvw5fs2+HPOM/7firiaxWPWVCAMNj208blmf3rNfrda6xFEs7tXWfoe+/NDhCR
ZZj7309N9vjlWOAUt8NKHIyIWm2tivhRZ3AHZBFqV8t12pPU4o1qpX7tHw//fd10r9Ltp0NjekQ7
rQFUiS97UrXpFi4B8wWG1+QnO6hUhWMkm9p17a1rFNXZfjz8ftTqI7PiHDT0f18bYRmIAfWPhdo8
/z6EKBKj52cn1iSBB8VFLPKsCNmbQdBR9i/TI1Ocl6Y6RXF7GZNkxC5oyjs2dGlBNwMtFh1E6M2v
xJq/KqMMz7+fcftbDRQI3lSnLbtHtDIL1YVN3Don6CXPnpL0QDvAwH7/Z2JFjLjsk1FaPgfbxn7q
nJnkkLXiHZA1iP3ZOUuTFT4SRpGazA9WZFdnTY/zXdhW4zIuWmtT4s3Ap2qP1+llmDU9UMm0iDuX
U/UUlx9I4M+Dqt1VL0M/6AUzSyathKdY+nfs+UjbvxiOuOtSCIwTEEvPyFD2HgPNTE1MNWtp79LW
WP7iCTRlNcfp8YCzArpb0Vsn6m0Zc2l9s+ioPHIK29/7XY5I9hs6rmvB6NkNfyRFojfjA1ZOdqOF
t7nZ0E82qSIubHxMhnaZO+RTLPzvo6R8h+NAv1dxlrwnGqdFj3UZmSi+TpwW1/x728CxVX6wTeyF
Ziy/VWll51rzjJdWb777x2fuNPur0fGHpTUrbspu/FrEmk9QzgtxkHvOjUOJ97i11G1rHfK8f2vM
7o+Gae156hFldGKEr3XOFLJj1HfNpWo3Tqu9hBHJr8HDXUcatQosRICHSPFaeRGWMoLXy3EcqNem
f6Se2C5QCqyLdXH1yr8Qru7WXHhQE8JCi/j++j9ebKIS22gTrlE/A+KrzrrbVOe2hxfk9/6haHZd
G+G/nOI4cJl/3n8f2qzal6Mszr2Wd/exDVeN4SXrIuxsYr7C+sjLDYHx6ZMsuQhKsAf/fTnjCOdi
CrOFdmv03LgmE3qTP87lcsDzvJofCBAsWB34RYvXBVELUHdu8+JVFH+LzO5eZRbjT8hwxMzg62Y3
OtZlkb374d4jbLzTqjp/TWXZ7AaiMXcxJwey5ArtWjAzceGV4Y8Mat9O78IN3SDuzZEpoOSAyByU
ZR+3DK5PclBx+6ZDgfqHFNsoMq5KK1jldXc4PHb+BfnSGSXIUZesdv6iR1gr32qpsdFLgVmAdxVH
KvsJfSS39P7JTcF0VXIMOCLrB4Hjp178fx9yqCXSkGb+ZgzfROwZT1zi4xdj9GBXaOGlqvQyKDo1
rHMPYodSjbmzykscqz9WbUSQCcd+7bZdsZdV96NpjHISPzWOvw91ZRrHqX8ufKd/pFA4rbsd7eEN
mShL2enRGLtN4VrXlk3zmo0ORexG1G4t2see8P4tRGwEueVHp8kxABOWlfpTaeQJHPJfsAbr5JvU
LoZRVs17Yab6fuiAoEXQCa852iBz7y+FM+aP5lOnByguf3LwG24cXRs28BLSbVGPMRYfr9hH5IkX
jZZbQQnrZC2S6Bw1g3232y66Fpnzd8SWclZx568jn0ItrHkHt0V20vzB4abgbjiDFhsxcTNLxgEr
a6UBFrHTAcCk4ufGQJ1a+iiwNWRzIhfNzbWbbDmMfrsHL4NpNG1ejdLGmuRzTK+qJHkPAcgHdVyr
jXCGBCKj92HnVRHYrYHP3cHFu4zrJAjx91OE9Tt4lh+uG3cbrPNWABqy37WTz0XZYyjYd0rDfGgW
998H07XeBE7Xw+9nZIJ4v0bxKmVN++8XZAU3CE/8tCGVt9jJ+7OQm0rkcE2dRAB8zKy/si73Anpr
AXKY+XOSvHRQ0sHkDPdGREDAiO4eBICZldekI9s8Co+SmvmtWYwG3Fz/Y0cY4cskw4xeW+PVyuR8
BlEWaJpffdrx1Kz8fBzWdWr9yw2f5qGByeDSHrFphF3OkdWFEkqmKz41MkQqZ/oWtGzUiLLmWWqD
diofD78f/e/BolsvIK9tLn6/5hd9GTCkdHBYRO1lmKkU87hx7Qf7EaBy5Z2AWYqhpqYezeSqWjYe
9htLi59GUhVPBqZmeI0+s7QHpWKYjOTw+0uG3s2PiYPl5Darynmr0HBQg73qudIPKXL+yTH7+Mm0
an1rUgyz9N3QWZhYhtazjT7zu5jhfsAZ0QS+JJQi47vRlfmWXLWzTRr/gZsxIW+2VxXnsB6cgiP5
4wFW/Eje/PGhGgfQl6NJQj7GTdZn+mvhQmmd45ai0IoTth7qYl0WGIS1pPDvBdDTo1FxS4rJTjHf
8t5a17l2YeFfWx8sbJ5zSmVvQSiLGaSGRLZa9aQG2wmw0sQLqtrE31xnshD1FdmY2Z9xIu1QoEYO
gune0ZwSjzlpJtfZ6kX0xfKxTuMPQ+t5PYb71Pm87wg1Nt/Q2PJDYS7xpOv4L3+yq7WS2/GtpU1O
rhqknT/FKdvOB7Jg0aJ56+Sq9db92UdApu/3JzQ2Ge62ZKV3+dqkq1Bf1rf2rxjea+iMubGPDJ5m
vh6utAjP2cUej461As+CrPhjheqrBbaT93dfrbRAhV8ek3q/fK/f6aVqAoHnqmjjdTyv0nHa1FNa
ra+d19kr7OXrivO7L18lsmnLxclncdD8l/abnwBjveqEBILMXS6BCJwSeWstqI3SqL57zxebgnmB
hZcnMq4DtmnvbH4wDvA8uclYSwooyirj+MuErANJoBvyYN818g6ljT3jDd4GMOUl0i+pE++fHyFZ
e235ajDwWBLcDaaj/PadleuPr6Zfl1tpl18Ue2KYW+O/dJ6jDXkmR7MXWKtxzCZFC2+SVGb/1a6G
Jb77xN1RyrRMk3DB79aeXW/YEHfU2AEvrdEfM86d0QRDyV3+HElkD8UVGHONGkIRo6VOpBQ3JeKr
3211d97X2dXAtGON1l6N9cY2uDetub4f0lXf8mzkENMW/dpBvIeBKSSTJv7VVbW3swFG+AGnx4Hd
CNcmwsHaLEG2iIphy042LlaR/tl/bKZ00nxY3bABbYkknH+LdoLsy1iLl072lxE2C7oRhFfvanwY
H0mHdSabGMdJEtfISl4/rWNPLMqSNkHdXLTpOiOBgrrjPZsAluPoHSFzsnmZfRXea/zNW8NO33ll
VgzArAQy8KLBWQcrlz/7rp8HY5cfZjyjTDnC6aj98Y7uy3jTPzWTEGWh9HM5LX2yZrQIO8fayPd1
ylibO/0Gy1o9DYi1mNiB5eKgxw1ruu9znn47dAISGVX5fb5ZTzEWX6Q6zXSIba5tbYMdEOeANyyV
SK9UX5XcMsf1dI2OVkq0c+Tpfve/4jHe9B/+l2noBwu4dst7rWbqxDkR6Gi3iO3+3mIc4ohNkTcM
0ft4ywgNxNNwEq80Nl6N3WQunD+4vONs/Tc0HwvVxNHqPh6Sfb8Zdt5+im5xnefnQYzFIp11oqbJ
e6+Zy0KiveTYAceBjqGDs3N24rFEVG78lGHLy9Qto+FoMFAnUmcbKvNryE443x+GLLypgiVziQF0
4BaD3Mg8Q91Ce+nkTnLwhNnuh2nBvisVZruXZNcGYRBt7maxi2jUDreRdsAgDwrWXWOhwS9bYMh+
n9KVPq+aN+OPli91yNlEN1m0l+K1S5c7silm8bexmOEvxJsAFcCiFni7ZKPtGuJpK/NTXaerfY5e
Ju7BGtO2JfFFnUv8/O6fOze/Vq22SdQ+HJZ/u77Y6G20M7RqhSDVlZSzNnc7PJbGFmpVhsbXrBPz
zM+/5O1I9fIUhCKw/JMxnVvkgl1K+sONYWgv2oKXxrI4loukwXazwObD7HZpMNTL8WGXmG8ZFzFo
5MKqH0pZLxn9nsELLNWwbfydXrZP+PN5lXpavazpBskrBDCMlO207PxDAlleK48mjBReIQljJE9f
ZC8MZk3LIde3qGgvm/1r9KgFTVejPuyRJlYM41BCJITCWgYJlpyZ4FqxaYjeEIBKu/gc6a8Dbrzr
3AVVfXK7ZDlne6L/SBSPVSkEQ0hq3qMoNPsTNftlS2p+ybQVOSQfvl13Zeg8GcmqpICHkpEEKDbo
ifSePwIa/DZDlMHPiEWYVWMxOuFJ9ZjQ7eiUICmKFhtR8sX5imfMMw6Y8LgpEnPSh2VahzurYV+e
6zfHkhxVAqLZqzF7N0Zt66/TXMc7bDMWwnUodhh65/1X157b/EuJWzvlf7APHZpUIN60b+iiQQ/d
Zq96em+brNsqkkkfeWSrpdBc9iWsNu6IH1wlHZ1a0SBPxLS0XTVKe+vNsj3Xg5KM1qfsGSMy44xc
B8je8xwJMb6VyNPfpWX898HjK6JiEJVEpOXIVuvBjA97i8PWf6YP+N6TACYvhF+9m1UO+pBwtDt4
Ea8jw3jxHU2d6ix8IqcUTAgzUr7LpNRBEuMjdKR8YDXYBkjsxzxdM7l6CGVN6r71EfIsSsx4Ql8Y
KS9oaJCtM39X6I+zV5fbT6M+coWBHmK34p617qtFchcVz30ynaRANGceXOi1vJKU/mhT5k/JED13
jtFdJMT2rK1EgxEXUSIT1gHap4e/O3oEYhqP+/vvpf6/D7Gquxi9/taDLm+E6AmBJ3Cys8HbOlmS
BV2jusAc0QsdO3mNH4kOX+eZ5YgfHpNOd80gNoDG4RenUCHTum9DrwYoVwR/VpM/0tZnqss4NU6Q
WuhN/lTbV+GpYu1XxkHX3fjQTO6wjZyU+nJGKIzyi247PQ6Uuij7E6dTm6jYPta6Y91r1blwRXnG
tnCGhK6faJU8hqAKP9O53cYNP4E1I+52m7e8DhPyPp+1ru+cPPNfijadd2WffJd2dTJSrkbaMOgX
wxN4hWK0jbSbzhAH/M00zrgNSkNb0yw6LUMv4Wri1tFOzbN/6S06GvgrqRSYFX9xz8jFIY50hcvW
nT3VhotI51Ze4PLcdRqTLaOHFNPMRCqnRnIdTrT4O+OlNuixtS2g97KmaNWpa+rqZNd1oFk1vVSP
z/Ss3/tanp2m+glF3L2mvRHehCueRrIyRuKzq+szvg071a9NEUdrP4OOXzQ+HmB/4ECvBvAPuaz1
g6Nm/fD70f8eUIm+pDGVm8jxMPZWjlPtFd8BFPT62HYXEddctDG/Haa+0zGZ2jrRAW88+BK/Sw3G
ZeWFvbnDosnLXIYwYWQ/lW+pBq88qqbPJI1pjM7zchcOCu+Jg3dHAb5d8TfZZA469zl11BEOE89k
axjY1wak7BxnZqJlKVvIbEYnr4vjkwuutmhV8lE2hNk0vcQbrxWbTlfetjGc9klqFC4AFTBWtsSP
KSqvQLCy9iMJZywg3rGbnYzD/WzGQdKORBdLVVzm9hCSU381a0Aa+TB9tiZR2kg60y62R+vmSP8l
flxyctOLnuLZBx/RO+c3euvxqdkZFdEOD7PtqBOjuvPUJUBCAADRaxG6fzGCl0FvRsaBGPE7/k+c
cvmQBniHUQiHhJlDO2uLyQrrXdsD6Gi8HH6AbhpOUNhnv4/mv1ZONj7HD3vm2aHc3a21LeCBa+mC
Q9frsAzmUAe/gh0uoF7HPdQE+1DIuW9gNZ0+zY5t3p/M/pJhBLi41KpYqu+/Khme9Slj3dYHNnDP
s+6jlUMLzKfpWIYowqFnG5towjcYd1LbwEnCMqn8/vL7EXDN4RL78zPhX7WvaqZMrpOC8nosde1s
qGPRvIdJZp1rJi9b2xn+RSmf/afIPr4+KM3exDFlx5h1OBpUuEh/0Xz87dHp96PfBwhR/+/T//06
oQZ/rYE+BC7iGnsLM7T7u+yYiTlsgKi9pimxhl0ro+nQZjbiXQ9t879PE1yo0q/bxf++l99vDSiV
oAMAU+Pv/+gT7uq6PqUHVT+ARfPwqZssUhk5VobqWcIbZ44PYdNNx97hjK2RmsRpOt3mPBxvxUyp
ATWnl8jgS/99/auqu/r2+4XRtHn+BOefxy+2Y2Xz8jXgLrpGtvcgE8M0utaYoo7V4yEpXQzI//u8
wG3tO/lFwB350j2XnFjdtLfOZ5I0DjSIFyaBpTmeKcAo/2i69QzxiGeB7TJIDLWDcfOBJxEuioUP
EPgX9xgLComZBryGWaZ9O1vURpIEiLY7isSeUr7LKLr1Rjw8t2L8TBgHd02II7sOIjauk2v771ib
xCYe1510rZPvpBFVOa63tIxVjzVoKa1MbIt81J8nYwgRN2fM4RYu5DF3AiWrI4oThEctRR/Lynmn
K559z6o+VTnCekUN2kZdx+HfaXTYxd03jbXqXqZ0wZEj3GlG7q2XhSC8gksyITMp+oNWCW/tewRP
tGQOjyYc26M/NuieRXZg5w7BOkdb2AavoYutD9afvVIJ0oJSVG410VW2UDmkHouVwYwFYWA+SDLM
hZYEfY2BXRsB3jRu3K5Bx15qZ6ZD6XH4duc3z8Z6YZt4MdJmz0jjn6lhHrJygO12F73KItdZ8MfV
1PX41d0uW5nRWGOyakZUHwfA1+gTdnTNFdjTZcf8Yxm3vE04vHWPq/dI7CcG4yEwD6X5Po+TilED
wdm4BKWmF4e4ZSJUGEW7lkZNL0XxrXX9tQBIAbvqEpn1WwKM4aa1xanzh5NnY6MZHGYEuq7cwBnL
XY0KzKEeX2gPmmsCjkIEaMAhq6mX/jGutloslwbnpRUgLHlMZ3uPU2VeRJixH8rpUqsn9Yycd42m
ZH5MK5heaurJqjhgNnpCcFL4WrcdOXFE49FOcYxi1fY4UrNx2YLRRQMDbW6samk2rnEahjcrTF/9
HPWl0XAC15q9bhPtWDpRdK9rTDQlk3Kk/AMzv4vvU4xAR8649wr2chKJh8mYrDXr9ePVaS7CuBtW
odNR+hQO2ppmk7+1vXFsbLtj25nHqih3c11iH4JRu3Y1eW0L4ici6k5h2/xUbfIlSJIv+0hRPRHb
FjfoyCMcMibLtnG+xzQhGDY0zXqYVLNRMY2WWUL3kU3pUFj8RLN/6GVCegoPOt92RsupQYFKQWOH
OQP287x/Dd8UiWhEXMP+K7/qwnsfmVCQO2XO2UzOKddUsspCLKtwBtiCrJlgbJ2iWDp8l9pHFAEq
IpV17RlOs1YWn4bjTbjp1XrUZ/rlomaEw1KGO8yBDDH6Pxy45A2jCn/gNB1w2S05I3kEr2pm8vXc
7h+voFKke1E37q4H74XCwYGetz/JhshGrFBTwbnCi9nJe0bTeq2OYaZP5HMw4D2gEC+eMm4jxaeb
Kak/hnJKl6YO38nqwn5FHqJahX1QGp53hoCOSNE7uFQMHxac9uN3iMzYcAg3UcAS6NlAVyjAhDnK
1n0DIpYf5FoUcbr04DeRbANd09vtV1Y3W4vIEP7C+a0xqg1XQ8Ts16G08y2ebh9Dp7TWfl8+2cpu
d0UanbOhrtfdIMdVa2FHcmnZmpljrWRusS4OT7pBB6FQzqoKx3er6w/+UGxUU+2GtmDP7wodvx3X
uDGFARDi10p9nLaapybQL0Lcoh2lZ8UmESmL7jDOAI7jfyHR1D321BL5BzaDp8r1EGvmLtOw0nFf
pXCpNYNI0UDWdxAUcvM5HmeBF8UJDPqxMH4ayEUjWo+hocEmdiC5Gw+D2Dgjl3mtUwlSfXitpR4+
EpZUOcXcyoUS58l7FiFH4iegRsBB/JaUtU9FUF8sopJcLTO0JT0pn77GNaz1D5ZjdduohbVQ4Tfi
nU2LUiI6PPnOUubRvAfwuMsVNi5dB/Ezupw5xqZEf6xi3KATaRrbtw8eaiMGxYykhHWTplxGKvKZ
66NpEnGLAxJ8dO923iVvRLLOi5ZLOxGsHqvrNBpYUs063eaGSUFwyoKIoxazNYiIFIsWy9jsceER
TkKTQcELwuVSwptkIqs1Rd2h6+zTBN3/ZPRDQEvsOjL618E3rzM48iX7L0SeujqHmbJWumuPXHeN
EhZrQrq8ltR0V8zh85ZmqFah3Dh5V69tTBJLlgtu8Jwp8LGTS+5xgzpRto8HWR8xSrwD1jtMJcqF
6OSXx9y7Lh9rHXviKmO8KEj24xlqoiXjyI1vfhRZestiMr/9jBJXz9+dhZhcSK9aubL/DtUsg2Iq
DziUNpNqn0wv2VsiKlaDbdXB1O1J9aPoTIwAwTH5FJT1z1nhvldTvPCM4Vm2dYyt0Ma1mbuM5Dt5
8+YZmqdg8j8U8l8e5us0FeE6wy7GQreqBTORrHmE2ux4W5SIfBhzSFlMj2E0d5wqcS+dcgeS6pRp
ednDs5Y68HMMXb/aRBEWFqHAOVEYVNIxcG2DxJiVbnyUBhYCTHmCTPqC/+CR4yZQ1mujDvODnvyZ
EN5XgvTcUAqPMi4DtxMRu2rW+My5Fqy8q0Tp5sGn7wI7HhoVGXgKhCZMx5ySS58LTkOAoOg0a0ln
DFmgqjHX0one8pi8QuS9JKJsV9hAI/hCxrgrI34oHMfaEWdKFYvPJudImfpQGKzM/JvYjAfOMh7D
U3rgfOsstTgmaAPmku3v3tYNV1pKm7LCXgP6xXBL44JG6SwTWbI9iVfXhC/ingq/eudOXvQMAI0p
ZQ4tTai3yq6bt9Yon0FaPsU9KhtvadyBwiSfH13iQp/ZyaZDX5IWsVNkd2/CN2MV8sSZ1CYz7rc7
QXRVEBEnF/EwpnybKuXIAcyMeVCJ+SZtvqU2S4oNPRwT6QBeKaLySNHhRj14sR4el2Mz7EDZON66
Y9da2sb47Sf6Peu682C3+i4yx8+GIow+882tG+ufzpMBwvjqjj4OMwdsnCTioGMvp5AmX7m1fROZ
sRiL2cYCAw0oOXaum+2FjhzbNsn6l+Kbh/aDXkKUPe61a4s/W351TiMubMbIWDbYlZguy1DnHiAb
yrupLbDgf9ZAGImIsFKEr7JTh6l2rT3FIfWy0Nsf3kp/huw987pmnQsDS6yCVeOH+TlHo6vxgqXh
0PNmaKEtGMzjiqrBIZStZx/ao06OZGV5PRVmcrRJCJdMiv1/RineihbOSmOhEo4WYl2fMpcfbCZo
5Mr9VW/0RBfb9pj0Sb9qHLQ3zRz+DawGhxzfqDQHYC0aTicVkR0SLW7W3txXnbGZS+1J2SxTThh6
D+6ai+uVtaPDlmGaXkPOUV+aGRZeUjDmRoTNj++MpD+AOeL+LQPq96yDtNIvXbB9QkibJ8RFS3vv
DIhCqXUJ0/gV+kQa2A8Omma1sE6zLUs/pl2H6bxFMFjYhGqnwCp88O+VR1UEKoHOxYn+syZIJifB
dRrvJ599tSOEhog+/8jZw+bW4OhJPOMrBbWxsOr2ok2xS9g1Q0KjEiZXay/FAyI0chjjcFc570yn
QHoxY3RXR0/8F99eslNJDscYsOOvIbeJjaTDqwrzbVlU4y6vhk+v7ZYNdSIRs/Ul16uab4R8T1hY
O2yWxQLhM4KcEH7I/sPTEMwlUTi8QSFyyGAcyhYUHBkUTMAY6SFUzqzDlbkphjncDcn8hNcQg3Pi
v6ee+AcztgrSxIP0Je1NmGKuk6n3MTkZV67i7oTxI7FAv9+U5bvGzC+D3/6rlPESs3oS/A7DoD40
shLH2oHyk8uPrEIssuetPyDnM3HQGQxw8tDG+yARhdui2udJMREwTzY0wugBcStKVUG7UXymv7qx
85Xg6F7lYYzqMbz0Mw5fGQHV7Tk3cWqN7eNMYCCSDXHDJqdkZaq+VGXTj9MkbwrclIzzhXyZiUCV
EybwSey9cidqj74/tzLI5FVvk6vfavJ5Az52KNjZO5hTnZsHjhJ/QtQ2av48oVfkkckph1zxV8bn
DCSVvZAAiJfxM4q9UztgIxQOsUFHvnCGQc/vsEC4Hm9bfnLrcnwBUqgeaNQv/FjG3UqG70hAS9Bc
LOvo7pbNCrnLB6cBTgO2V3uciQ1bmje39D68tsAF3l6SohuXddGFzPMpWQQ49emMfzT041R33lId
vZuCp++mkiuqMn4xgs+q7h+5hOjZ01W3k0jwkaGI387O463QrtuBKyoI8Z2nTU/AahYUVFxD9tpl
+nB4q85cJk70ZENrYHIAs1XPCKxwU5EddvApLNKVMpUdVByac1fidInIFDRDg32cNyCFAsMSmz/5
7ZTUXkdIdIqw41Sz9U+fmSP1+VMvDWKDrX3uMXPpiIjgJpi0YY9lnxuco3Pg+Qp6DAGLlE0O3BC3
Q8FcK/FJVRhVD6aksgLIceQ9s6peR7Zcw+14Eh5pZqK8OJ8YgTSIs5zcNFgwOnZRw4QQVSXYXREO
nXRQK68gXgVcofAhPIkQdVGNB2KCK376H4kP6mvs0y/R15swAuTqEv5N7ewFz8baLbjQDQlpFTl/
c8PtFmE48/ubfO+g8vZA0mW49JgWCkgHdvKlOjJ+WbKP2+aTVmOqckVLACDPfoCpgY8G7inr+Ox3
R97cG8OvP4yelGzSN9fEy7/8nOpcvbOCmFB11qcJt+/2uxjrfZT1x9ZCMh/b4QRxiDOyUT/Nwlpb
oiKnow9vPP+8HdLwXzKP2yxmbfIMXiwwHag3WriufFO+dQoNDuyxbrFQjsd+oPHUUu1jbf4BQ70e
5HEWT1qDXGRQgZvFBHjG7C6Vf4TRsp8HwPp2Xz23tvtatBgrZwY1GEdgnOTdiwN8pkBfSn76IXaw
gTIN9EX1KkeuNbX1InpQOlOFXGJoaqP7Q8tEY9iAaWLYSJ55xb02stizRi2/x9OkVuwPe2qL1rW1
e7S3DtXET8sTYjt186teNGWgsU+SkzaL24Sbgnf+WtY4GabHAgKFK+WoYCFmkR2IpEgDCcVk4RLR
p7WAGHNpv4iY8RsyGsDRmbBU0jHEhSBsliBkXY1TGj2u1r145G9zYvQnS3TdgqNts+wiiersyuvo
4/uv6/5LxuKtp9MmCCsKbu3R/OO4z33OWRjqjloSctPXj9WiBPNI3U/UMOlac+MB8UIiIrbaLRrq
Bd/mn4fHMYLeE5SmDYUUMEPoDlgY5hA5qciJxIzO69z3zxjtYFO65bOrF8c8Di9RzX7kat8m5bBR
y7i+QTmPi/ic4dQB+PSOuUgti/SscAXADHoxmXzOanSWhsvbiXDnQ5/xf0RDYD5tyBY3kBzomDCs
ZeQB+mQc6eoOL3s9uZnkLdEW1MabtG/L6Z5HkmUzd5MUoVhY1T2O4FRlcUxCooRmpDXFtydoJVWl
bbAS6t8iYTaTYQpa2RP/Ul9Zf5BhmBubzpJkarPoCy6OLoMaXko+T0Ol2G+YHpbiHpdsgniHqnUV
pcgR+jzBcST4PSyLTiQrqcJ3QyMNFjWEE6Vrr0OiLRfOjfu8HE5Dbf0fY+e1HLeWZulX6TjXg+oN
s2E6uuqCifRMMmkl6gZB0Wx4799mnmVerD+oT89IlEKaqFOnQiWXBtj4zVrf2mkZkWipt3cdBubl
8JTV4tpAku4jTb8CHXQ2u8lnsnRvebiQobvzmZARUMoeW7mtURuyn0fSQXxCD6Zp1dg6FpccaWxr
GptXA+wtsd8QuKoUl4jeTUseADm66AAdvb6KbOiNjup2U0r1Tg05wY0oPZbEXxacl2kzkLZHVOMU
j/ezyl8xBTIcjXuMvqlOgYMEq4WFaIFVpBhL3+Qsn/W0vaepg3szxD6I6MugboA5aLgmbZo/uAg1
NCaueo0x7UWWcZsJ0HZTE8irlKaoQLmTFUDM+MWdozEzc9Ao+IGY7HMqtPc5v02ABW8HCyOHO0TM
U1u6PG6vmxiV10RqNMkNPbSy1vKb3Dw7Zf7ChqD0ZR/eKaTiiiAhDqFo3c4hQhxXmfsGplXcOJ/q
LvlSIoyeWFz6GRM2fTLerA7J43CKwCMMA9A2WHbeui7AjLnoRcWI9yICfYGkp8WLX0Jtt8L7xpPW
SixJ00XvUM3Yt4Yhw3XdQcQJ3egxCvLk2Bay3HgRKGYxOEwTq+vIC3jpKpvWycwFmVr2cQhwz03A
nvJKe2HTSVxzuNNCucu9NjxVMuMrCXgeR8HgAy5lXTOlaByC9Thzz1Ew7GdPsUzSljV80n0SWaEu
kbWCC6R6AeqqL2w1ORrWRWXr29rRzja6sAOWloUC3HCKd5G3Mr3HiInUGnRUDpUENlrlPYV1zFRX
VoyyR/lW5UyxHZ6uPnf7BqnnSsyi3Gglogt7Ztg5e0A8cM54wH0QqThk81oC/VpUkOfOnp7jrL6A
Iw48uPOaNWc8bDIE/mmQRSAnedbjed0Zer+rcHyuEicAaCEuZ9e4zQHUwBT2tmFCCw1cckCZYvZL
hNhFDgkHWg9FM9Jrjj7btU6yGT5lJoV8l+EvwngHACNhFoB9l+5vVm+oT0FwVfWRbjQ/ZMV0z+Cv
ZCZqXEI5fyrziTV2jYxt6s8FUR2Dfqq4d9LGRYQ1CzCiy+3adN54EJ25lnrH86YLH5U4BFb7gK6J
kOa0Wq7eq9DIHmUIkrJtnBrrhwATnETuCT9lz22bcCb642PRolJrgQFLe/6sLGNR9AWbvpO3jq7Q
VhO/54J/8tmpHyC7HjW3xm/VyAtPsECOCQhHS1PC/eFpM1FiT44UJDeGCGSnr46FWILj6sAtgETC
6k56V9wawigus17t6M2XCGL3Wq/iZ2kSAKO0dkGQ3WAFK5dX2zLoPCRIEtatpwQXq+MXbOGuuGfp
Nczwpc6pbTx3XUJqYLAYXYw1OfT0CEpOPAZEu4eFGCQ0FTHkLb8xKPK6VHFQ27Hly06ebJxccIwL
5sj2ff2gxfninXRHcgKyS9Eh1NS6nktNjevak2C3xkKulIN8j8zlXZy2m+W/dZNcxZVrnBKAKCR5
J/g8EL3hnDBukOu6mIrGL8SaSZaOG3CL6zy0RkpJ7m1Dsp0cGVoyMsFlnMh0PbQ1IxcNSmLV0JwE
yYbebYt34Sxn7T1HAlgY0JN52MTo/pxliRAeM/epzbVoXzfgFcGmIT1RSImmEIiww6gkNUO2ynzT
jEQ3ho0nDY0k9vpMeAhcRH4zW2iJSaqZqWBhZ5QhwwhHVTTdHd4hzGvmpid8s5X1VR/Saeaosmar
+VSQA7UOokX4qR3a1jka47hWNW9SCOxesa4hvmtMtP3G1nVadeO6tItVRIkV86x/Rk9+PapuYwKe
ZxpMkr3pHrWl6iXEaN70go2D1g5nb4zS9dxYO3yf3VXEuCaumKz3LaEJSoR73dLfpxllUYK6ib1L
y1O1vFSiZUhkA273mDQY7Sop1Kvd2BB4bfBUFve7X7T1V2QfDOdiFljz0bJceegQl7oqP+ue+Wlh
9xfZq6Xz1DEtZ1y1VyH5oyvJv7Zzq+/6JnlsXCU+UwEq/G7BubaN7oo2frjMPSrztE4e2eSKU+KO
7sFbYG3WcGfK8jkbsNqP9StUMIkuoLlOJdMe9nksDFSIYq77bKS6dmmF1Qk2v72Nm5CtQllyeBvJ
WiQcwd6E482ZGwchGRKZmIiL6XPRs7wJUQJdxLgqfL1kvZ4jCs1vRdsm+5zsoJadDp0tiDfsC/N2
nIxiXbufZTijzFUkfzYjSxGAyccird/MvM+pVYkKglvXr0voqWtXePcRXKmmQloaWlq9Ey4uNWQl
a2+Addtb1l0ZWdvIcjy0mdHWY+xYToW8TqEi3XFvwehuPtcaDpKUgalOhHoDV/tt5Ng3BNpQqets
AgkNwt/eIVcnHMfvAlbJlZJsQsG6QDf/mnTVY9l7JxNRVimuGsASaqqyzzaYTNqxgf7VKnr22dX8
bComC1a0AV83rYy2HxmH9AcDXPsxkY9ha8cHqQrwGiCuVi1e3nFRokHSTnHjA02a4PFN2BBbRk1u
qa+jpl6PE8dIzJjXN0LtLOP4jsQHewmcaQ4j5rO0ZaDpKDgWVV1/socm9Pk4qTuT8qghuVz+t4lD
625QMGgWF6MlEMoW4TsRRnubpm5tzJcN26FtYTjXRe1dDYqBsN5P5jHqrXkPPIr5MBgxCDcKLGRb
34+tRf3ZJvF2uPawEO77ongaUhSB+mBcgYswfPENKyyp7XpQWJhCfY4rqNv4R7dlg4tPZdU58bri
ESLwF+XrJpBi2iAsCQyZVTn7Lr7y0PGwdHNF0Wd/tRWMv3ZprkOOylBHS2gb4UkPUau1zrAyDqTa
0lxM4BhtDHMte37sJdF1JCkcZK2rFQ/vt8R2vgRVfE70It9MLCNAVlf3OpM3lA3pCsbMXgl2bNQA
tD2mAUrLW2tU7MxlxgMLEru+B1mOA8dd2lTlQfJqsEJNvmwnC0IIECHNSDajVd/b6ZtbDdY1c7UO
IXw0L/LdNChOg3DP+BoupRlVmyZ/LYUnN0236Gg4SjLKPEzTnGayKNimpCVz4OAcD+2XUekPubQZ
QWLKTxPnUsP7q4BHV8TLs1tnVE09BI6XHQVnoy+bL+hUoHHghPKHoX/tAKetESw/4oUYQaxxexl9
8jDb3BKptSod0qHGMt1VxdDDDaBiVlO6a7v0OrZdsa7LRWeFlgSafpdwoDSxvqVeop3IhnIj8ng/
gPLLZBPgRLTvy6Hz2e9/oRF5UR0l7NzY7UYY07ZuKjBjI2wfk72F08qrsYlwpI6frBSpcVN5L6QQ
vVmL2MKxAIXXzEBELXpGO3CAqH/ei7m+65cQowB4G24aewV7LILG+o5hClt2584XOk9HR6BWZONo
W9aZ4ONCVNFWWpTobvkli1uU9cR8cNNMWfmMYekFQ8GmnsA+C96sqFFCGvkw8eBz70dLf8p67VWv
rEPkyfbUj9u8VLdIpXZ4+q81ug4/D2J4k0Y0rrFRnFDRL1eN1GD0sLhQunYP3stbzdq4cWtMgUNP
InMpNno4XaJDASrBgguzUcYorF9L4rSIF67es2EZ+7RIBVzzPejN11481LA9e5YfG7smRSFsPMvP
B8Aataa/eomM18LFKFWZ8+insxj2MWIA7y3ObmfT+iLtrmG8cywGlrRuOsW7ClM2UySwiyPNgUWN
Nwr7BGS8T9W5qucD1CDBmofIozz5HKQ2oyaObLCk9vuogVozs4FLIuvuxQAPetQtBA/WtZ3GPLzZ
klu05ygs6pConmncgt+6KNQK/cx1aCarqnwvnB0RBNFGr5MXgrxZKVcdUorZqddeKysWgDTYLjLu
fmAI57Uz+RMJPXAHlEmzLfQV+fQgEnHscZnMDOa3oYf91wCApXDgXJhT9MrS64gVHxyJJrQViWkv
FXmywIrx9KqW/4dSE8TWne6yVRlbnOzdMtK1nE2Mmt0T4afadm9J4tnMkxvujba8zlGY9Py6lROw
JVXAYeyi4g6Mwy8891EHNDPyEHp0yKsDKEWYCG6uPgFsby6DkBNcr3Wq48A4C4kL0qj7o+GRd+NG
1fWMZ28TLUFlHhgTWyt90Yccv6RHmqnzLOQN6tVD5oyfpggtX7HYWCJWK+zNq5o0ArQf29CpfEXj
v6GLxnTMJgZhO1TVZRHWEci3HAGXhhsfwTu0efzOcdqzDl7Llmsg7gZz280BcbopIMMmpbE3IU10
eEfkQEhAQCPUjI7coDT42lAY51gVeYwHX5Ic15uDFtggtvTQK5/231u3LS/R7hmCBuZ7KhSxK9X0
qHV8iBXGHmBuD54+whIo6pwdUMEf6E67dkjOTkrZ2KM4GYcJPaJiaavNJHXhD7ycxnTndLtS9xJ2
A2i+ywSUXdKJNZ2eQg6hPyEgxa4dtS02GdJNQ2Izj0VgnW2UQtGAPbM1zdegZMIFO+Fk6oG2G2Z8
vqaTCd+Z8uGGMVZbF0cX4aAdG68Je9xOqR1Tm/HCYQKJbwD/Dfudg6d0uTKdUNIXoINP9bsgTq+6
EslsyWvPdRwmsjO/mFZ1M3WDsc7x77Oz9g7wifZhbs6HdJZibU0QPiFdtLq4LwPVUa6Hw2Yaq+dK
NdkuQlNok3i5paz+auLEwAs4Hasmv2ZlWx3mqHj2gMZvCTfbhqX9BqLk8wxaOo7Nl0mY086Z4Nbp
XAdDn7isAGZft6eb2ujBNDIiKCqZHBuZ7YOrRqTujTHMx6FGZy6x1a6BCqR+XabdsSzlLSz+5tZa
gGqTU/M4nHvG5IO9tMyICyg6LwvpwVXTLWvj6rmxFrrIj3VBNrKGQTvPOUlwh2XbQlpyO1KmlJmG
oB8Nywx6c0Mzhu2U4mk7VtA1PHeY/aHpsSwZQMAUdElpEBPaQ4xYa1zuF6Z2Q8VkHRZ8KBE6xhFo
OmAfTOWrNgJp2YpyS36Jd4HqOL8aGnzXzYHPDV+EZvDzzMJWFHW4C8x+R07mHac+G3h2HNKqxT5H
unzh2jqkUtCJScCeqsijQ2XSggkEXxj7R78LjS81L3LdC4a4mh7pR11DZ2XMibwqETIHUdn7M3Uj
38lVmDTB0Y6Sx7gZD3GWMHDKFmNAk5NiFN2nLovDMUYOFuabse+3BB7eRkjT3VDbkXdZXHRyLK7d
CpKdhwfC5taG5we1whumDUBLEOwjM+zcgqVlj+9Nap3imkyDHtlgHeTRNgjSm6EAFyq4D3w9ct90
VV4OVmjC/0/30iyeC6IYVi6TatzRLL8d1A9Gq784gTGAJ+R879pNpJcO2vDeWI+dAyq3VO9ukt+l
M1uyelmqm5Q6cvQevTD6iiJ3ERChrvNG7opcxESpdRFKl8jiZIyBQ8Z8m6RbsBPnaEw0HeM6vYqG
vgYT927qiB/q+1hyUIhTY3K0UWyDz6oFQ2mb/Dyc75eDmu4GK8LIGT57CqHunGTwi/HAYYDYOhTw
JBrbfoDUtsX5iLzVtQ9Dgu0MWMFJFNURKi3qHJSpHSvj36cVOksY63dJjWQVGgQEC+E6aIAcz/2Q
bVzgsLR6cKrkAZATWpUV2oCR3pBrB28ys/YVUPxVrRrtGDEL2kpM2GjI85C0orZZdYFTX7d9emku
LoV2DHf0ZdPVN6un6rLLWM7XYE/03beU1tjJat+GHBxchGMOjRgY81EGgbeqqnrfuQEwiEXxzi40
ByhlBOq6z6S2Y6kpj95Uo0YoxFvZK/2pjQkKMss+3w1EBEsSuq4a6E+4dsi8maC/EO0d0VWuzSgc
/L4rT1ELT7GhKSoHUFxcyeThdMwOofdFQPyV+tz0Nug4KsvNtx+OOb0mkGD8A1HuHhlwg8eeyaI0
S22fmPYnlvrTVbH8y2gDc08O85WGaHGltam2CiYrucRr9/e/Ir3576DJf38Z/0O9Fef//pKaf/0n
P34pyqnmoGo//PBf90XGP/+5/J7/+2t+/B3/OkUvNSzF9/a3v2r7Vlw9Z2/Nx1/0w5/M3/73q/Of
2+cffrBEcrTTTfdWT7dvTZe2314F72P5lf+/P/lvb9/+lPupfPvnX7DO83b501RU5H/9/VP713/+
pQv3u2t8+fP//snlDfzzLyrU//O/X6Lnn37L23PT8ru9f1iG7UlgkbolpXD4w4a3bz9j/sMit5jo
asdjKm3ZxKDnBfXrP/+y7H9IE5YDfC3XFqbUuYsa7ozlp4x/kEztAYSzLN1d+Et//c9b/+Er/H9f
6b/lXXaGTN82vJoPt6OhWx6h09yLtqVTzxpLOvXLM6B2tfzq/9UrZ5x7ZwzQyWbrovfg8RHAtil4
oC54PhBgZZmBrDPs1SjjAqc6suMZZOYubqPPHu5sAJhhuTMpGorQ0/8Qha4v0aXfHReGLk0pPOHx
UZD05ll8et+/PtNkOEzzRB2ovPTUdVl11G4He8awzgRwrQg2DKGfHhPHwWpY8fCHvLnBSoN1mVSL
777Yvz+9Hz6tD0nT316NLnSD70oKvLVLEOt3n5ZTDKhktIjdd/VV1/VXM3TMmw6ZhAnf3Fc4PUgy
YbtI+ha86IgRO2tgeK0kBqTlQwPI80D9Mvtd2S97wj+9vJ++TGmy/0EbD0lJ2NJbXv53L68vukSB
qdMugmkNjof0haacLmKhXpKAwBzIZwFRGQD4cgbT6y4Nv6Yw8WwT8oqNfdrKjF0RRze9/YdkeH35
lj58i3wChiNIaufFGVzp37+wfJY5OZRIBAdknKuCJZAxMtEQ8UyypbMvutTZO2wfGAyPX+e5Y0OG
ku6iSCIAwThX2cURNFwkX9Km2jYto8tA9dd/+HL1D0nsy7dr6dI2pcWdyojS+PFVwj9nNbJM9CyL
uSnWBSyRCyYQ8+QIVwRKxR4I+UPTqYdQph7QhzFct1Z8jTzPuu14TO8rD69R2ySv2AkL9u/BFYFc
n2MFIVOiAuM7R/PhpCwERCc7shgp/MyIh9sI/hkfP7kCpaXXO4AwiW9ocbFrOhrAqJHiZvTfSKdH
bhI1s5/FhIOPZq72mAjIhXCc5mSDzdBJE/Rn00zPw5izW8okwCRnPLG1O3Oq2HvTSdyd7JZ9KpoK
T2oQWSaHlBZMYJsJytIKPeYxAOBw5KvcIc5KjpOG1a2nkruIyNbagoQINt1YGtdoU4kInzcxgEy8
AREpBDqggKTpiOnO8qMlEVj1SzhmWdC6obEJ0QJeMXsNDx0xUjEhAzsGR8m+UTMA6aqbNm3LtE+D
TGIzgXaCOj5SuGWbyGJOQ3hoveuz+uAl4lFPMd5qQCJYeDox79yo97lNmiXauAMCb9C2nhsfDLf8
2mVmetIteFGpQ8ZBMo8bZaFom6p2rVLsWqEsLpOlOHA6+Nx/uLCW6+bD1c8jwDY5L8D92MaHM6xG
TBJmRJHDJV1BoqgviSmwtp3lHHgKk606ov+thtTwsb+QkhyMr4D51QXca/3z71+K8fMJYS0HPngd
j17/25Pt+xvRYFSR9BPr/bQGZj8Jb9gkbiyPqZk8sUJMIk9d16p6pDhD6WiyP+q6/n6wsXdEXbki
wVE7WkH4SIKldyh1DaRQGG/r0rao4lk7Ji2TuYKmgpgF4ZteDgbHIdK4DULH//17MX/1sVLiGJbp
OYJ/9B9v1yURO1M0BKzAWkYfJEdkkHg4PbCB6dgJ2T0G+Wgy+0aHxo38SIqI5Q/4z2j9UHmjrgUg
HCGXNqdyvJqKJ8Jp1IF0BXujd867NhiEF/btOiQzHEFlfF/NgHaGAbEUYtA1pBsi04eQUM3YvIvo
k7faUB9//y45Y36+eiTjX0IMIFHZFM0/vs28CDs30dBbmcMnQm7NrdnhoLDd+eSMLLhnsNJokZ5s
OCU7h/XQhV6aEJP6LFwP3NhPuIRfugAyvLWIS5kF4exOo90MVeyaSw+hZ1fvhiwN0BUPEKkN96Wr
6Q9LNz6NPSMeDT/tKmnkmVavW2kRPGftWFlj8fRaQoRHHqCOcyrV4zi6NxgCLpKiSD+7TnhDcgJ0
1gEllwrTd1R00yIP3WhGOZ3seSfrub1EvKcDn6Etw/YOhCjZORGSHVa0FwHTOVVpAUiFzljHc/lU
4K5au0EBDolVLPXKqHbl2H/Vx8jbpvMdf1VyKCayNopJjoS3SCItaoQg8VSGB0vMqLUVQ3KjJSeg
V8ZJTPW0j0v7HPf9S6zn6kANIdcFpzG6bga9BT5LNK/RbqiM5uh21T3r8Po+wI2kHG9X1tlJ5KGz
M2y8rMisMNer/gA++1OgWh18ZNgjqGTxmzhnC6Ey12fVreNSisfBYDZjp9a51MCst4tzO6GM8h3T
WyU2nL2Sxem6tpxpZZnAD1EQIZyPYJkGROWsCLPehNUQPKUDmGxkeIXXObA1i7Wpe/shZ1ffOmW7
n8Zh32p3BPr210QFfE351MlH8a6jKqdDNqJdMJcvbjdoD7bD/HJektoV0jAuJmJGunE36+VOcnnd
cUg9tLl+7YpWP3aBdUrKlr/XYBfktbwr1dvbEnXYRdaIZmfMJdGRKOnndU0015qjj+l1FUCKYLjt
zfGzVYIwrseSWI0OcmqEvYvjHwrGEL4C828exsK8ZT1KvxuAuBtFxcIGJtS5Vn1w8Mabb3Z3t5Kf
oNF+UrJJNj1/olE7b2kgmr0q0S8gdWlPYMHPIyjglZvMBcJrJJFmxbFk6IQRdoNau3R1eBE1PleV
gmTQAU0LMbyRfbAPE40sbDOCZUMYBvtLvFBReOC+PLbTtDGpOEk1UAA2nOFdCeJ3J8FfkjnZha2i
NxNQOVNTVIZZyQJc9Zo6qMFdAqHYDaJpivcTG4tVDIX9YPWuZJ8aTajdDenPS9ZfT46Rn2hOvXcq
TayQ1QoGRXV9h955w0er3/Z15W1zFdo7GQjCrU2EMjJwtlVdvSdNuCeo3R/II7jVPbiuGvKTROvG
Mzpu68Jj/743CDqE+xn1b9K6kkF4TXfd0vL8+4fe44fq+RcHtmSfKSSNBrnR9sf6yg7ocI2WnHl7
JIooQKSYeQB48N4Z8G8ebN5X7dj3BGMHPiBgZl1RS2p2WEZ/enYshfqHR7LrGfyj03hhH/0whSBz
IFURtMwV1AQgyDESb0OJs1DNTc0T5zocUY+2PYjLflGujxa7JpQTySnhfCug1BNAFefr0VhYSAaJ
ppr3nITjLkWFfJEXJhlIID8wDzGXmZBAI2flHOhjHao8Q0JKWDaMDDX2TTUZqMPEJw2C1VM1PDbK
qE5/+OB/UX7btCNALw06A+zFPz5C+trTeSbzCBkaYW6KMaYQD0dC5/WQdKsIY3cpIzwJhHUo3huy
v3LLcqDf5llzztiE+ZWLvlYnjsUMDbES5pcgnvqL379MY3lgf/hS6EJNx3U9OtGf6iTp1nU0mLBy
2oxlyMwJgIS5Z4SO+2ONDcs2Tzpt4jWzdW0PjYdtaflgsDL7nCnjHloj9V/dvhUplQq4C+TyGY95
ggOQJklQqUM57f/wkn/1ydKHG47tLD2h8+GSrl1BBkSE0w+0dAf6G4AJVqTRrzuyZTITKJ5lVbsA
+umm99QzfsBjVlFMWKAchCqeYRO0GF0axq7Cuf7WTtvceevcRKAb9mhytSzaGNz8vtNotc/H8QBY
LmMpm59aq0ISCrToD2/qV9+DLZb3JPEjwQ388XLJwB/MkeUy5cUC6JdjMO7Q4ZziIJ0RJTjNZhQ0
Po5BGoW08RWDHsRipr+VRBFqKUWTxp+NJaRxtihflmDA6ln1ZCpXgW5uAmsMLy27+/r7V60vH/XH
q8em/+VcdPXlPz++aluGNWoLk+6tHBxiYLA2eBiLrAoqkzP54WRxtksSMxvFWlUPzT3nHIYUV6Xn
378U5xclG60up4rH3Aec8oc+fExzbQn0XLKGUrFNxhpUorvt+6ny+7maMdrS3HZtVB4Hd9RRJA7l
OapRD9LnAhEKpZ+TFn8nGveFIqG9RxD7aU4RYRIGG9+FsrptZHlZ6gP+gIgbUxotsRgwP1vwLfC+
5rXroMIm5QEja5Uci6zFbpt4u6LTc792LewnXLOlN7TPuEtIwqiUdZXjbtqTKvCeJkrfTFa+IWQT
vaca98L2asQ4zhp54xkvM4KBDtH4WHTBoSNVvkD8fDBZGuzblHCbdMyMTdimsAFSdLdpcVRZ+QL1
td5DCJU3zXiZVKJjx1EmD45CV2OO9zWjs8vRC4HdmdNzaZAC+fuvxVwO9Q9XiOvqki6fIQn+6g9X
CHt7gJcNrMdmKR8I4bvowBQes554e6eCQs8peYmCe0nbWOjY+fBuzWjFvAZvrzFD9dHQpnWyOA7s
BRvKGZ6yBALJbG0sJovAenK68brDNLlO7BnRnYm6jlQ2rnxcb+s2RwZTsaXa4NuZy3GlD63jgwzM
8aCRw0q27J9u5Z8HVt+mhHRIDioyDqofbwpQK1pXdPR7Xuhjv9q1badfKhsRKePKsxzK6kkGK9GK
bGeHJDZoOtkvS0Nc2HzPwaYsYhBeqPTXXo1MXplSO1RkJ/huPN0oszEeex6dWpsT36DnVMpa/T6m
rvlkqt3vvz35i7diorxgb2BTlRFT+OGtOKWWxMWAMl3Dsd0mZrOrs/oWYs2BJUt0rrO33C37fdwT
LObOiO96Kqq9BRb9US1hdt38VOmhd0ZoAWFbM2wUkgbSpsgMj6xn7lmlzZsU29RhaHDUBvPCMO6p
0ZxJASnsxLCF7onTsAz4zmHYFQs9euLheoIWsWZj6GybyASSbbfJCnOfft1aaonUishO6h6Kxghw
mm3KOrpTpmajm00xjqAQzhnDrRE4HQNiUyGT4iHFHrrX6vQSwo4kD4Rs8Dn38HCwsaqdXvyhy/zF
4WmZdNDLNcIjWP/24X83OSSOLkmrCN06LVLkRzoFryr5wkm77MAq1FtNG1DPGpABNbNXK81Nat4x
5l3iaP9wn+o/F2e8GIMvmXmJQ9v7oVzJploYdcU3PRUquqlcVDMOUImS7fVArPRGb4adbpBHKRkD
lwRGh1S9iCzeMk91fxhAGz8fGryYZVnF0SEYxS8Tle8+mU6b+zZF0LMalhp7agiWyCkVN+lyg+dh
gwWmATxMahiiUiwTaMnQ2Cz4QTuf74S+dIQaCdOW1h2ykbG0DEnvFDEyW8F691BW33Z3zXNO7N5W
i226Lzg1cUKT+/s7SP/V9IcJv+E6LsN+U3w8AG30+IhrmA9HoyVWRsoWjuSFR6BRAd7T7GykE0z2
gkgTDNErOuxpQ1gIGO1wdMFMEs6ejK+kXsx6V30x0DYVsdI55ZDh6iIDh2gX6za5zZP73CE2Q4gi
4UHTEASgd+c320SMmAbN57TEl8P1hEaPlPF9nwh5S3A7do7YVFdjW0NlGCWkraknXAeTRJsY9oPE
F0IeznWakfYdaFyEs2x6vK0eiXZd6V4iTXzqE+2yDtryNDfGF7cv6juMvWRDIsskXuDOIbPP5xlZ
Cyu/suexvxxrR/rOTFM4WhOyFYN+jfGqOzeXeUgXh/iDeO1UPJEoR3ZdH10aTi02FbQp39X2gGwT
IJiwnvCK3YVxefY8FJW2JnB6FuyGLTLaHTLka8Xu1XNNtJ8t/awN+W0zEwGyadjg+UnVMnRmRilJ
ufa9ZXFgVbN7FTXkuWgI03xrpMgy5i4jjNzx09xy90FbLDkJr4zKPT9ti+Gaam7DaJt8g8r6Yjuw
HaYkGzZ5w6ArCmuBvM+tznlATnOuaun3UMG2S/MxdVI8NcnIFj2tHjrRymPEND5zgviyyaoHFxzM
xcjK/Q/187dt74+PZM4bB1E0NxlaRftDH4YcFCknVE78Q+N84S7bcK3u5NGxYgKz0QJhrSGIQHdv
2mbehaWR3pez5h4IhEU/VmHEqVxxb81cwFiSCLFQYm85TC+crH+FNVxfDFlU7g2zrpk0YcXz4lU7
eMC/cnMb6sK4VYlgTlBMazUi2VQpTrFEZBATGR7DOmc+W6Ueh/Y4vqu8jW/0Ch1ETCzaMdN2YHWg
DJJEjQzc3Fr9QC7fYq5ORpyGgJ9QWmunlO77WlkQHchg3iQkd3y1zZqxry7Y9vYlOFrUM0bo9FDr
WHFrPW62AEEWi5lPXeHVJ2kj6tMxcaxLAh7m2TJvq275vOb2YMHQeRqrEUJFBL6lHpjJIhWzDgYW
lnUcOcnnKXyaA2wuC0HMJlwIj7UNKaitiW0MvPRI6slN4Gb6pckU/Pdnzi+PHCnosl3k47r4Jgf4
7vjkfIxz2GlML0sYDBi/SWlVkccBw4KDfHUu7MZ5qkK8+2jwoz7VrqemNBcagb3OYNDs9JSMrJr4
ZEyz48ooHHmm9CYrmDRveAUaZrJqLP1IgP2WMRkBb8Yo2XN1ovvDAfqLUaxlu3REnmliMXWND9VU
nWljn7ENumgaUCGQuE+R3X7CT/B5sBk/U1/Oy7cgV0FVRwzHuNnmphsQAQRfJlMLb6CVuxhAE1B4
WYP0zSmuay+9cTVj/43v1qeEYWsyfca96YHCmJO1MZYE9XYoCSMwmGmdP/Wt+dWggstBZ+68OQqR
JTqfNZX3+9zlbBmZ8wZDkt+aPTriTLrbhHgGqtRZ3oe43itk76u8BTfNMPqSGVx2Ayul9nkEQkF1
xnWBB3r9++tA//kxKrm/mYJCLbEd+6PsA0F7lTcxG0BJV7wahuYUN/JJYRrzkSzcm5Zx0BQT9F6T
p0BGNy2q8OHe6sYvCYFIeOq86Q8F5S/KDF4Su0gaAjIknI+DdYJ++8HsiaEfzfCxnvrHsGSwXqNb
dJNIwxwKPFENScYpMECr0yBZuR6OyzEteWGD/Yeyx/x5NyNtDMks95nUUGx8aE/6gNATgrRou3Xm
o7zgZlVY+fCoGDUmn/MAUaZGkN2ad0PwdBz62ZIA18S8aGLzqh3YkJe0YVjVusnW1iaSSKP5dmRA
eFPr9n4mGC41eP5VKEDXKiC6pKrRw02ayZyVLKU8En6fNzpcLapokEELSRnjU37TGvVNagTVaZiG
u99fGObPwwbeNVMfbhCTVb/14QnQ2oKgQpdJnGSrG5ECC93VRdoSdZvWywXVNiaCqQkx88xW4mv/
Rdh5LMmNJFv0i2AGIKBim0gtSsvcwEqwoLUK4OvfAWfxptlj3RtOk9NdzISI8HC/99wiz26LaH7o
+5KJSFUdyjR96iYbUxNGYSDMY36oUzJHMErU/jBTYPT2FZrlevA664U2dwBtiZxwcul2EYIcv5ET
XsLl6wn1hufD+5dN7n9Mv/mKDlNlj6bZcnr5awlJ+x9MZVajdQ7cKya40p+Ih1Bzw1BtaS1Ps30B
GTau7JrtvpmrX5LEmf+831opYfLUbFtk2fZwTeaDlmwwXMf/MqM3/1518366rm6aqC0EGoe/fsq2
qZ0QLCcYn4XCQHEX6XZ2SE0ctMDpIP2kvh7H9Kh4E2Fe6at+Uk9hlrwYy2CYM8tOKwf6osmoAJ9b
UIdgtiAMv0+g7u0yz+wPI0GbbGjHf36E/seL7LKuLIPAZWVGLvLXT66H7owmnhd5mkHcuDG0CPKC
5a6d4syH4lPc5pF98eZFToV+gLfe2jjCQQFRHkUEIORfPs/fX2Q+j6cTbeo5QIrd5ST7X3teHme2
qdsUqHgh0Fuzg2+BMiVrhCVY25Rx1iJUAqPmPmUKB003mtfYZYDz+zzwe3AtZ8Zabrb93UX4l0+3
bFJ/LblcPp6pL4oai7Ho0rz6r09naNaYF95ibBkD4xzhH5BQO31Gqe84rGlTTRhohxwnJIVPecBX
VofPk24//fPn+K2V+eNzeLR5UUDxvfmfP543h7xYeyzZTIFWvlu0oy948uwL5qybaWxmfNiyIAra
oH9oe/k6HqJk61gJLql6yWGfRwZGBFdsZrMh2JOqZmDijYvZ25JXl2EnUETDwRHapRIPFhpic6fD
G6HocefipNhWV+i1EM/WdrNGX5GTZDi+wnGiRYlPH5yEOFdeWJ701sUlmrfzdgaseihy6xFC/v0S
4Lc1xvCmSImL9ASh61oAoUIrqicvsHV6Jy548YDoNhkQzlprxKHmRF8ch2A2t/98Nf+HTgoUk2R1
cRdFmfenxgA1CQnhOS1+hIno6YFFmupok7+DefVAs65cWw2AD1Ec9RGOVDKWdwGnDuw0UXAKiHf6
l5fA+vtyQn6OI2k8cY7nafvzJSATzsM1xu6aDMzpQEeWraKp3ws+CT1rOKIkR4QpTiAQkwhLpnI/
ZPA4ksUPi8M/vlpO+1DFznczKQ9Lw2xsGs1KT0kDeczlXMYQPAtO6DqR7A+q2eOouANjdkkxShvd
RG4czuSVK7oWCclDYY8eRIgJj1KinYXH/jbhmwaeVYFJy8oPS+r52mqr9j5HY+ULkzBUO3LytZ5F
0/qf75f8++XhPpkSMazAifm3HkcSK8itpOT6E5niB2DFwanDqHfSCTzGY1QtcSJDKE8QJR7DFiQG
4XVs0yQCZjUMKC1SSHlsiOlkn5CFSQJRg7uznsEkCtIypPnhDRlpXBLqH1zEHzo6xgFh+6coPPPI
VFu/1xM21SgW+rpJ+/e+UsllSN3kImsDsE27nMdjxYg8c80Lfp6osbqLIi4GHVO+x1aRn4I4z095
hgf/9289RUJ2k5sPg8PfmtAeuu2S+WWml7EDPAGYwJu+W2vegZW6a1vhbMPGWAsLgW+WTMHaMToM
N133nna4Kug2d46ZryqGqSfD7F4IwFhXKaAxwqdXCVJ6RcvZqe7duMJvEb7M+D2ONc1HRsooeuIC
CyWg8C2YZyw4FBIieTQ7yw/oiZ5ofaIX9Oo9oJzmaKZv4fyZ4IZGvECAliykfv7PL1L8y63/H0ci
Dx2cdNBwsvbBYfjrAlxaVSIriBJw4h66rPBWXvEtSu02HghZJ1lqBVtKO80lGXFNRyUWF+e4nOKj
x9nBS+aVHZNJhxoK4Gq56Vv1GKsEUATw7ZzwJBFO1eF3rwqeaI8nF9pGgn/tn59fY9lT/7p6L510
02DbpaZBi/rXL4GohFQ2O6BYjWS5o/9C6kfW7lxlFpd4rwP8gez+0E/aBgibumHaC+/bpF61L2Fs
qTMfU4IPtJGVzuU7UjuyDxLv618+5d/3Orr8DlNPCkyJfvSPvS5qWQ3bnselULh1HQ0804SCpu49
e5PkJLQTiQi1aCadOKOJuCt4m+D3aD5hDuG/XLLlivxxxZyl+4bUFlYkIs2/XjGntjLiA/OQ0wXe
W9lu7ar4l0XX+PuIg+VEX7bVpZkrLPnHs1V7WVqmPZkS3qzjouNw2YGl4HrXcYk9qzZIqS5i6yRK
gPdx7/Bi0ijRcYzVMWHmayPIfuRQB+cUP8i5wXJ2yM3syBATknBUVOa+E8YOf/t4HihxzoLX9Rzu
fv+zM6nvKma60YU99geEw8tIw6SjOE5fPKPxCSEVnfOxJqShWtjY2ShPetizBTjVsNM7Ji9xQvO7
1+f+BT/XmvJKHM3hsQ2AHRGXFG/doiXhZBTX0eKksgRm6wUK+ERmHw7poCvZ8AFicKU+rv8x44Gz
Mlh/DsEgdlLJnTkjtqzrYB2NYX+Y6vFT1Lqxx/AtGMyuLTuxLgqer2CuumUxI46FMp2UgehImRSe
RPSEuRvRDSKjdSbNl9blyYoCjMux3ZmHXtMf7IxOZd6E2M05syVRl+7kZOZ3mZzv68a6MFAPz0Uz
XSacNbAmUqK5yXxF+B+gj0IGhUPpMhSjtvbQ9G+alPlUOaSs33EZPYTOkSlWBdvtNFQyvhlyh2TD
IXjUQM77lkpuBzRChzJotQt5Ecaq1oNmY6WWcYrjlvZCzHX0w5aQOzvr5JkXwtlrc3FBKGGc3BES
/wiXxzGz+hhplX4y4TKsLAEJi4aafRQUTMeGxTf0LMCHy3Tv9y/amP/b6/v3VWbZHYXQDe4z01Tv
j0m0GlQx9qSe+RwhPwRgultrHt4a1xWYNbCuGF+dE0/HIUnFLkDPAVml0M4ZaT3rOp25ZcmijdUZ
6WRAkRY9HOdC04WTCyR+M5ftmTFjsh+RTRx5WFp/7LzFXFt8gWJfGZwSvY74YgtLMN2dxt2hlcG7
RJpHMyQniB9SG0BslcCT9KvR5dHBzdx8b3XmTezG+t5Uzc0YyOYeXvm8GwhHhDlxNgW8S4h4iRUc
dbsMj1H+i6EbRGIcyYif9ITpaWUbt3D3XS8KCONLe7ZYllC2ZpgLhWaSSluDfZAJZLDuJmn0afX/
MY2zWX0CsrpRdAoRDqn6kNr1fSbmD70lBCu0klWSZLzaNiAzckjaHbvyqh7JqiMVC7KLRBUYHhKb
wrlQNoo+RENd6q1bvmEw0GU226V1V2NtzFD1rFM5D/vYCLGVl5c0IUhgbqj47KoHtjXldLJogyNI
0hdO9si4uAIr6dgE9lXug+GVCI6FIsiQ6odGIW7uSlLYNU5wGBHeRLVhnyoOkCc4giFSxRNuuxwh
QZhxGCC09J93DUGv5c+12hXLCk13SMild/nHWk2eRjeRrg5Xve6h4TUHo7fXQK5fCfYDUNe6Czrn
K2pRxng6IAnmGOkmjjmrWLn7gox59kUbU6rI/iDGEPDViP17jj7Nks5SFeMiEwPXTiPJ2GVcmRDU
yU5KWjuCAXycFcR2gO7SLHWw1vUdUOJHStHvArZLFITPVYFQfO7v2Mh2Gg3EdhwUmCgcb808bxIR
vTq4e/zgnaZVykyeHB1p09iRPPqMpIDWtdlOm7gLoSISfbLKbZUZHXZT7bttGQ84MwuHg2AIKDI6
OKIrpwRzudUSX+Km0baPwEVXjn1PjUvIz7SHXPhIGjD8uwgFFMGxDMxAlOWg1QP5y5xac4Xlr11E
RtUqcewvsqVXE+41grfAJKUW9mhRL1Am8Smqdc9TuRr08KNEYFXXzN2ZmNmrGMBnUpWPKgcCDoBo
Rew3sY2w2bmW+kfVdUTLtURtaFF38p5ixEbbwkap1M/pA2cePKazGAiQj6gkA9wsDRlbDa28SFjv
bU40nVGrA3BYQBrkf6qS/DDigq4TFtVdCDVNr5dUL/sRxBKRXdV08ogR9CdQA4iA0NItxDpmoxuy
xzHwZvaun9yb2k2OGG7MVdikxUpPwis0gDPE/gu4LTaoiouDAkOumMidmKAf+5FR/DDRb8xCHIP4
BrAfg+VhywdDor2xAr1PUK9XVgPKoFNLii+/IwiNojBx14nj3DJtviG4ut8ECfpbTctuEqCDkN0J
fSm16DYytQ+U3ieA5Xg3+TGc5dqVDUO808rAJx4AUWOL9VkDnVf0h7yl9K7y3gMWk72Hg/s4V+nR
quNPUkDvCJ0ULKrxr1T+WG16z0PyLnFCrgKywSSlPx5P4llc8Qz1jqyUPCe2Nay/x1YOq5b1RED8
rguNk5gjEcRmr7qI9mQJORwPh2xTlIQm9M6d18GDTbRLPfJVwVGZHPGHX0Ad9ympcsgt+RMju4hE
lj5TtJTkLNqecZj+jMDBVqZVPCeG37ohKTv8v8DXPF8Kh+y3KLwNjeRDkngcB/m0duGcr1puu2h5
HLjyg2+79yq2+FsoV3zl8b6kKjgGinrRsIFk4Er6Nit766nm1HdmhbjcnH13BMRmlKCW2xr6WHON
5uI8d0y0XWByqbAfQiPn8OOdUr0umWAZNG5bO91qtGgBBO3hZJP5ZtIGrfMZTryjzb7M5n3JaW5C
b0D92jPec5nXQYVfV7cza+IyGMvIzaVxWATvM0R+uF+/2d0dur8coUMZX6EmHaMpJp2J15U7COCI
NAw3Snq0oDaOfd6kwlte5Xj4kSgBerfhinceMlxQFXAeHsy6e+LlueEhDDduy8IFpmqrhTpOdIub
oWUN/MGO/EgOh436hT8ESZFBpYaz5osUZBhI0P3uys77Jjo5pzUauYQg88NF3hNABqq8YyFq7PRd
qxW3BUot2j961/KDIOcQXMLKplqDPcudTu/tqddJM8tWXqQTTc4TFYzFe7R0OBT5DlEKWVWCVClC
Ge+GNNnAfLsXZG+w8aDJQOi4CucZy+EMt2aPdgOkvCgPKrX4MoH6MFuuIgSuV9fJTypvPojFrVex
eDW09qNvPRCv0qRoHL7DihWrNacb/MGbrET/FqTcaFxaO2+wftnVTtnaANw1Z8EM00e9Mo5uET3K
LHysPQHPr2WV9xTnt2Rh62rVt56oh9xtX4oZ4p2n0cGfi5mgxOZs6jGBx3xb3eWqJzPnxEDy1xva
S10J4JYuLX5s2Pdm5e6nkeU2n9x8fQHly4OrezM/ynfM2ljHQcIjTgN11aOSspDNcUsd9qGUII2Z
7lqGRsVYPN4MvnyUo7icuwVvBec0Z4XfkljJCLrEze723N4AxJOVhvdOegeXFH+hVjDAnrPHqtXu
ZhuabFUH9Vqzb7XehmKpRxYuw+IzSqB90zeU66lxN6Wnvqq02aPoxsUwRKk/9zxsRlLfgVT7ITsM
6JzIN4Y1IMAJj/DEoT9PPKmJOz4GaffUsOCTOFzhX6kY03a02ukPfZFTdcJHtVUOlLHZ1jKgz69V
LyUQUxRiUQ9GrO+YSkzisSjMN2xeYh1gUSATbzxVFh7svtxOMnEhfvPMNE7pky1C5mYFlmYYEOx4
SsIG31ZmSAzeyNeL3JCYMlRU6cDNCusQCL/1qjW/87LT71wpxOcxi2kwk2MOw56fQmhGGI7H37/w
d5ltRutzpkRZdI2mRMht8Axwl56opL8cr059h4IZDuyEkx5CsjLtr6GCKpaO2XmOQEoYNcs7gScg
fJZOQQ64szN68LE6qZql/KEVRthN8BR5PEzdAhXUWAsyHPNkRng3Rt6fx7lZK7tFLh7duoH+3uia
xToJE0Ab7HcacXROCeCkSSjZrKpX23bfjAkXDQYL+LiaRz6NuesTAp8KojCUQwEoJ4j5bF3QauBn
LMm0qe4w/5Q0dEuZ3drAmomYCwuyVtcgcSV6PsGAziI6CsJzEL8C1lxbwYuX69dG8TCS7gDOQDff
A95ub2obwhmrD4t+klY2aGkxOsC5fisD1Fr6ZBwzS0FSXAzxOatq1eEi6Wvx2uXTVUZQ0vMpfBub
8Gma2PytIkKzxYutB6QCJLnidtFCGg292jdOBFOTmKGysUACuVq+4SxBMyzfB8WE6avxW338yRJy
I3qid0xghTnkAiqkxPJrB0PdbNYnlS6QQRsTXhv3t1pVO/CRkWJRDi3fnZSkGZb+RIkwCfndVPW7
LlW3DYK71sNDk83EVLs2OMIefj/KfGvTZQ8EfpDgWmjfmc70HaMBqfTwH9hkTu7Q2jsKvscUSGJj
NR/zyD6ZZeWbZoGV71pSZ83Ye646vFC8fth7xg+4ZkuEg11sASvmI/KMFJxH7Nz2cfjYwq1JIf2s
onGM1qHFSJeR7xYbe44FAtgXKhA/73950JhurDn9Nqdzjnee+sHaAT2n8nIoaoOatc3GKqHxCKfE
SBmR3qwD19jlPKTodGBqTTlaK57T2JCvoSTo2x6g9E3cQ460L7RdL0UmP3qJHiPPdW89kwZCCDCB
9hLnCgmuH6NEg2XwjYccKFmKC46ZiM2DwyYB5QxQJp+NY3oVJLQoiQSQDeGeLsCgrKcVPdcIVpRj
+DH8CIQAyaGfG8hHSfJgtNm7K9hDvUl7KnJ9E9UF8Q9UlYCr3JDR7DTuwuo71KDLuyJ9MAZTbeT8
ZdX1jyhjfSty9A4TkC7HLmxe5TBFIgWDQGecMRdt4Y9KsbZDoZwqgucnwqK6iPqlcsODGkWzLWjg
bN2YFY0FfUUThYZxaV2hHpBjaCIb8RqSu+Mm9ju98PMi7H0Dev/JNO5TuMRwcYC1OLZ9bOmrb8IR
IHtFquJg5frBZqIS13toMM+mHu3CVJgr4YBTbdWPoS+o/8rZNlht1hwau00+XqsK/LkDO32rTcM2
HxAd4R0BUTx81WEU3cKH8NCXjzOqR3R+Ki3WdozDpce6VEfNnrn3cCpN8zj23niZ1OcS/re1CpNx
UCO3hmEme025axm45cFOw8vAKRUMtU0Tqcby4likwM3AKJG6E1Q1T3tjBvn5WxgamPfMxl+lw2ku
yJIFSB3eGIn+Qlft6BjkNhOARzPHhQTpRW9Tkh/1hmaEyUMXZzLamXH6ldc89PTuV5Irver1rzFw
q80kCmtrlvZToeLvLolo9c7ybGmQyOL2XCmHih3aNJVPsSMuBQJWeFulZss606BVViklYtO98S8S
rJLCPemzpyCD8NliAvOdmieixAw2BfUbCk6N87t97wBDXDmNBxN3bi5d2KIg41ZDyFilroQkCDxG
GSwQtXMC/kGxN7bUIxN7HFVn6lb9Kh2RJ8kQZHc+NfDGbQTDIavorLffGBLh0VFVElNuZqxmJAoP
DvnMcKzLp9xyGz8s3auCneSTLBjm3YYecnQJGOuQQwdMdGHHW4Nz8HJkfaDByHmlla3VpBBVFmj7
pP0YJJzutMivjZ5SES1HuEipXdzlEJ2hBOa28ZMs/KssjWs6XSy3w3SgsbUNDOaF5VD/tF0Usxek
axSse53nzSDkbJYeFzLPX4txXOOR7Lau57DLBRNs0/pAshl1zBCuXFm9ZU1kcgQkhAwPxl0IwmHL
C5JvITVeu1wSFDBSuMyG8dm7tKjcKRCsGmSnWVjPGKFHr7OhvnWF8zuDwt/0oEuHerHYsRihEjSY
eIS/OmiwxEp4+3yeoZrmyXudJnvHTuuV1T9OdfOgbLHAewO/t0nKoauFLVVX2jkhk2dKmYKEDe5L
0kOfOUw64GBKvCqYaFS+1011CGtSHuKyu7gFyYMxhNMGhF3Vs/+mbbclF2Y9CMLPWpUm27DvsAes
jMn+ady5WZG6ka/tUcB7nFCVGJ69Gyq1m4ax2UPE9u25uU8NPscADDjTeErTAMtI3RAxWuOm3yWX
bE50fzAkGF8ztF4qKX/1PForx20GNlDB9yKoZ8+9i5kCjzSiZphEDZkwFRpgFAgYsXS2g5oAV+aa
GapljzgxQ14sa1gVTa7TNX7FBcrdFol7YxPZyma6tCvK8qYHSqV6tVUTe2mkS5DfkCSWfKtuMrRN
Twd7LUwYb8RfPePIgjphyiegBcoP7OkzSds7pnIvAE8z0I8UcXOEDjqIGvI6TPfGpfyivc2gbphA
61l2cAFazt7utQHmAsmKkD/KVl9TlvuEGvc58LSsaHaDcB60keo2Tm4ZGpbgpFrjVE/djXwyBCcj
c0RbThN8PxJJsq3r/jksmdaFwj3FJHcPWef6ZUObMzIjvAZ4nSPsh3sz79ZRD2bJinPsIPMjkHKe
dGP6ICiaGoQUBgY5qZ/V+WeSAUqP8IJoBt1IbRBHz1IFhUv8UFf85IFYjJVKd4noR7Bzwxnh8g/6
1n7t1BCbXQ3Y91gSBWxVl5G4T9+aNKDiAds+CaHG5CHBDcOvOZJEC412vmqWFEzhfgxuGx9TLbi2
nD4PAWMbS2OVVSX8+rHp79kwr8HSkkjtMuawYXNItJodbcunrvA+q+JjJn0Q78x8Havgnsoe2lcX
HhuEAcRaEzEpdk5cjoySB8QDmcP2BXa5DY9691mIGlxBCmXXKuEP9YDvu35nFTEdSdchoUVcOFQ9
F/o0sr+UGOUirhmljxkjV+ZwGQH3c2W8nU1OpMI8ubEWb0ObWQzAtEvbGfc0zl7gIEufxwRHSeQe
WSBxXYd0A+FUYTP5tgSghYUJBzyYgMzYual07WBV+W0VGJ85fuCuW/C7MVX3cA+nm/Irg97M8aoD
fO+08Lr71RCN1xIsi8/vSafHxMOca+MhKTRS605o8z09z34Lc/wDI+q0M8nVKwrtVuXuXWU0EMYN
L8MLUp5HcjNow/hY55aAnPUMNK+f1cYLXW9jBMnnGFfOuk3CS+PmsK1qnu7orlPWCdqjdWEyd5k5
XaAlTw+VTNNjqHlI9sNLoVzp94D1GtDzQg9uCiI+1q2H9FoE93pUkk8RrjM+5y7pl1WnvW10gh3Z
JRnjwpdGdpmQWUOqTBa+8XxlYqtm+OXYehtwyfVzYQDHw4aZUAFm32DRvmM75uklE8CXkUJcU2A1
bdtk5XnuA2vYZ030y6CI8KN7kKekFCdDQ9Ve9N8JqHk3d/dVXl8dcutuLCv9DNLhk/41YeIFAxqn
MWd02SkFdlH4huLsbzeUj1Wg1z7VeuFLLv2cvyPe4wiibb25/+LgOW5Na7iazdzgXQ6rU6lEecoo
N9EDmse0siE4iwW/oRNQCxFPy2ii9E6ybWvBLW0QluiVz5QWp3sXX/usdi92D9e9Eo2LUakgPSRX
8MK167hAXoSL157Aiho3R+v4SZm8gC4/uHk+rx3Bu6tRtBXIlXd4eZmTNx4Ku1ctDeONHVik2nVr
pTQQclX9YeoNwD5I79saDpZgbTNkDf1GE7yUFXubWSe+GZ+Nmj6YcvrnziR+zwUHg03C1bFx33DS
AuOoiFoLQJSvHRDwGxGTP0UujtpkMcjhSpn3Q+9qpwSgv0+Mhkeyly32eThBgk36fdrQMU4iSaBH
xGwVxX/FCq44Rkm4pSFhl6CJC4izamvVgDk51NH/1R/pgxPmg9OnaeMHM4Hh77jPJNEBtfOj0Rs2
DkoqRqJmuY4rMiTtsduFdME09FNnuyMVC/31nLMYoCrBsJ2QarTKVHI/FciD9VBDcMOoqcmvMlCA
KSONPdUD7ulq7y6sF5TQySdVtn60x0YBHG/1bj0q3jTDNm7AO8NpL7pdoqNQKB1wFjPGuSSjT8HB
0IUhaV340kTrhJp7NM36WzlJtiXjBwcetiSfcSutlKik0VH1ztaxzU87m0mkWDE1z3fS1B/YKs4z
WU9b1Ou159z3VnwfR/i4CC/iqGAtfb41Ch8gZhZz1a6aj40hd0kspwdpVQfXYCUWaiKzxKBTNuG6
30wpUWhgkm7clHZ1Et5OvZVtNd0mu7vJ6EMWZXK1ChiHlZs9p4sYqEvbNwhmGtR1oRlI4AUloC23
sWdfUOofbOV+9XD1S5nnRGUkn3gzHqAzk3hGe4pNpDkLjFRUzw9GWaP/CE8mO0fcWeWvbgBEWm/S
bLhCM8g3zcTEjlGjOLNCbjy7UX6Pe1K7mmH5rQEBZ36C3J7uNUGkWdvsvTQ5tYIDUT861ibqNq1Z
k0QW29CdFIGDtDpLyN1sNYjn3Nw5Ert8S475caYaYQJCmobnYY/shuUi0yGzS3WT2cYvMfXvMqZS
q4mU8DUd9ifRODEPz41JtFWVOVc2CEh9srnNBVtF0/KKOQtuUtDX9Wyr9xE/0vlqJd4OCCtRrRmo
IJ2XOBsuSEzARwxWsWnqS9xGuwA7OwGYrAVkdxW9dlcX4XPmfgWWDqw2IJETc+/KzS3cODYVBD5Q
ouWI1asDedbHWy8JZhbTQtslib63QtgORYOoi3SK+2poS38gmZGiPfoqp+ZmELW283QGGEWLdwX5
VoJxnCg0rc9/NAEnRteSj1Cnw11A9eE1uMscovvi1hrBkuuvqRVNWyf3PluH5bCuOOnPMX+LAmzk
U2D9YmL75JiaeUKpw85EIkPrgsadpvd6glgJ9pBLyz4+yJSs6xHKZ6vTvC1d+rUZwdjy0SbapyPo
zxoogfm7TS1XFPIlJaGFCdfINx5iqqZ3n6Fz8kxYPXPl59rpHst0EY4ENrZ0A783GSQeKydN5qTV
GIVK68pqjUWQmGLe02Nj99oLMmOYEbhdQSxPwI3KGX6SQfW0Cjt9P04oWPW+rw92hekdTjNZixlu
KxK5sJJScq5KK6FfjS2vtcxiHQktW5CgzxNFeyjBC3pRSfhBYTDzrtjX0pl0LOoEn9Xb5AfmhEHl
ZN8gw4cr7IwbnMI7g0UGmgiT0GYLCPIuUTqdQYdZmL2450WXHKfGCZHlwQpSgJQlKexBS5xDPw4E
1PAqNNEYHOiL31qRcdGF+RYXfXWKtFCtKtt90Jr6LmutAS6QmzGVSfRtMs5sbW6+HXXY+azBh8G4
JCGrshGSbZ+yY6LdvWhyfs2bia79eLU1mZzjyd7pkwy3tcU0Jxn1z4a24N5QnGptDcMNGEZwstZH
GJJ/3sb22XDHtVpmFUG5KPmVunrWcNfX0wcU0BrOD5A0FGArJ7eCGywUdKMIXi+7ZDv08lXpbABC
XPtW01YMWvUTU/q9k4f2voT2AEtzDxkPlG3nfXVx9mR6l5w/dziuxiXtk8jlJGVWh3jQd8hBD0ii
a1J0BGGuKNvSbke6ZAIO43dUBdWiaqKNFegP9NjhDkusPmQBU3kWyjs5zhRdtHF+kmN97nJX240i
ttmlCyyFGS+DWvIUnM86cVxK1vkmDcJ3RXABCVkQ4VxeWRyUND+U9pOR473WLT4dwzv6ZibbCcHO
tG6ITds1kXMfONE2U9q4pdHFhMHRBcKhhAP4dMvxAGgJret1C8l/244jG3Xb7wyAd7gw5bwloBAX
m92/SLw+D26mkWg+HdpGt29oi+6Jug+3tj2/msC4qQidVSfoRbUT1TMarSPAdqR7VfZclam7SzPj
uVuytqFwLvZUKnaZfRNkeorLChDK4iUkHGTWxafMe8pGABXQjN6jTA17i7YTtLv24PSJzcyr+kgn
POkUWhUzvUMOtGUW0HsqTpNW6PBOFiNXPbqY9A+k8p4KydDY6zRaW/QeoKfxTEvKIET9eEXq6Mz7
xZKTpHhlvYWGL8UzDj38S84VjQRNiCF9VBFHlYyHhQuDhYeiySh/eeTLQOzp2LRKcejS/o7Nk6Fy
xDS9Drwbp6+wn8NnAo8PCc7z+54ErcrrD2We9n4maKmaKeNTJ3LWtso2cfnjofHYRWCLOcb2X06S
1uegtOBgdVw7KN2MdDhzzs8q7ax9Em6Ex4DbyjCDCqHhc/G2nUWHAePkQ4/Ixrc6cdtX3RVH4h0a
GJBgOuGtBfBaLeCY3ETet15+dIZ7zVw6vhjktmCsvxmPgdOGAWA04k3qdI5oP/4EfXtuHS/aUwPR
eTQxOdomFO02O7hK2JtqYSgqBsMOYC6CL8DcFxO9AMatbMT1Ft7EM249uWUDuURhnm3BQrHvpc4d
BddJmby5HRkkO8zM3PSOOWA3gVwrlr6ta3B6wRRFsenNFaP5cM/oDJhUZCVPEF5w0He3SCfpAv2G
eTj3RUH0c8KkchPm87TJ6vE5oWCILYhOc1y8VRZSbqPslV+ZdL4audcpolcE4tGiWSIrME5uMqOy
DhnMHZexv08Hf41+ZesBtZ8V1dHC5J/z4DFm5ocVleyVctnqyKbxNLKUcgJFgPlpDzH5aIZ3jNn6
QWCkqzRi5sjJb+/l9jsk0R8AQhHz8Xbn0VtC7A1Rm0NX85G7GfawGkCRyC60s975r4H0NdpPNzXo
r8HvSQW0mrd9MuwdgXKEpmUEPEUBiEKLc2gd5BuhKKunBilIn/HHhfPMW7frdVX5DMAwbal0K8Rb
G7VPek8jOkEvusI8NNNQtN6Dmsw5gjiKslbvzWQdMMA/dfVkHYPQ/Og4fncpQ5qsVB+1AJbopgdV
X2baNYtgiFSKkqYQBI8kLK5ZoiA6GaXwo9Y6iOkh19pXRGrfJb/3s3zXMp3aOwmED0uQJG/jnGNl
oyM4ORPdkXDYq6p6zxACHERclYRSKXLQ2lcrlukuDMkeN4eza2iYNa1Pwxp3CW2/trHhx88kmQQd
/z4U7O/awn3YB6Qbpe1jI08G/9Q12NFLXB064UCyPbWGvktmQodUpK81nU555BLbMLgEgA+z6FfC
yO4bLVz3dDmJYyJI1p05tUQelHVraL/ZxD5RjlnIfpceHtMG+4oMaJUn2qYDhbixTW0X2023HcdX
5UxQygxOZv2c7ZruU4y810bVnmLBNBO/dbihZ//ICB9RvLfWm6E95zRFY3jSeF8jn5H4IZbz05Tr
X0GxODAMz4/dUX+QuXZiqaLei5MXCBpkybZfGCSLXVteYFy9Dp68T3vaRTqS3lVqCn8mWMmPBFfC
Wl64vKnIXuhTJuy0uhhENDtc9eSfii/mT2iNIMXQsp8K//8YO7PlxpE0S79KW96jBnDsY5N9QRLc
Se3rDUyKUGDf3bE9/XxQV89UZI1VjVlZWmVKoaBIAP4v53ynSYHSOSSgowziILMQZ7AfONDF0vK0
i5M5JFRimPAmxXEZxHMrKO4sqHQt2fOQ+1VE1Bmwd4WCceX0dbbTzXUjmIRYPolF+my+pvF8QtU/
rCotY4HpeHfuQB2Nj4GZ5cD20DcLmiaGzaqJA37OQvLmI66tUeE1aPYW+de7WZt+IPeQJFewP8vq
LSQVP/XU3uoK7q0JfW/mMZCKID4jNaHX5flCoGfQu5Pgcc3oMVlmhOy4j5jgRlZ8FY7mdgJrXmSP
udHbrCRgs1uhcxeNBnlbigGaZ3aUNOZu9hziyAfUskO9NoeRDzCefzhFtUXtzEgABdAG2ri9afyZ
7zIHtkRMOQcLE3rS9Ts+CH3bpT5qMJm/gfwjKNuGUClhE5mlzS0DTlelHcepjp5WdjlwGeJ7Yhed
Gy00VTRRF6OePQ2swpljGe/0RyTLcl453IADRGwfaVEwtuyNQM8/F0nYbDn9V9PIs7ohqYYEA4nP
oElu6tp55vm7kwYUNPIU3mvTz9Bjze4GBSAZHfyeq8FGDyt0hr3o5u97s5p2IYoROtNuYujrICxQ
VcoikSEdYnj7XsUufe7Mwq32rpRmkn1B7m87f7yMDvx7BGCXYvCfsHLB4kiazUwmkGM+N12P8imp
eKk5PdHivT119eAdm+G1wB205rriTmY6sqp156KFsx5Erh7Daie6kzhAe+jezNzWgrqsdlVuE4yH
iQl4XYkkCUFhb3C944dYd8PM9L5jc+20fHP9wnI12rUE1MYT2/G8eTb8qtpSyGHCm0vmhi1yqtbJ
9uhRuegFesrS0QSyLQZQFkq4tpnKXVP1V3/kCUyTRUAqMDLk2CUQV/L6otFkUhxz2Ic4WQvmhKGD
5Mchd6QKpcfdxGcbqfLL1KKXwfS+ipCWyJCsp5qUpFfEMhs7qt8c9gujzkAlAe/vpOarlVdOkE1t
MACLYAOvh+vKQz9WQDEKEvbgnFkmeVLomnJwG+s45/2LrAq0Tkzqc4bdYWuXPapE8jIZ0A/hwktF
+YL8VmuSPdkWvFaPx0w/ZVQ11U0eK1JzxsxmllDf56K6iIm7tiMAkohPjvK2D6+ybF7dCMVGlAmW
BjUKNtrAFMEHl+aBzdu0ahDIbgVbyZUBxiiAS8irtt0kqAdz3w5MEgV735CF8Ob7UeklA/e9n676
Gm52HNtfQ9rtezNjs951eJ3mF0YtBnvKDzdnoDb05XLKkvvj1FkdFJm77VsjKNl1QvB0zOPI47Ey
Wd3AEAOslJj2BiAP66LhRtB+rXTXZNxAx8+jm8rfdpuDiT6DJk2tk1AxuFyM4DEn74nLnEKP4TwP
VXruPCyJIJDVbZFkZxnb06nVeszDBBWvTDRZZaVtMgKFV1nLZgy9i7aXRMkboV1tWiFINdNxIjeJ
zA+lUS31LEpsuUM1TzBNizbOlsaW5X96RhtNzvopw423x/X/4ChfQBlBIDPAc2PyxqnG23vDKW+s
UqIYl6hx8Cg5rbSdl+y1caeXpgq3Aoa27gwZ2ReCZtxsXjS0q7z/TC8q0f2MDfEOsaAHgzzpmwht
nd06h1LxEBhXTiJ1hOBmQuhgdYnHlKDvBqGCFB0KE8QEgaHEzRReiGHnSRj3GIb0lMhWEFxbF00H
SoWOlAnZbcox+sgRYRUallFD0cMyrnoV5mQGeUmVli+DFI+dVOq1LP2bdhO5Gom51kLTZqQLOsci
NZSZDw5gKJbIpDdeN7ZHcpvuyDxsL5YPsDQm9SES7PyRpr8KuJSVl7eElXTdAdMz97L9PrsDY1ud
ybRTj49NQtMBgI230R1vrX5UmxGpE+hS4qA9c4+e/l4I5AwJB+nO6bKeM4EyHCwS+JqRBC0ePS+F
R2M4GfLBH6KNbP3PhZmniMQbEByOujlsUbDiO57rTR/mWz1hUhGXlI08XI6a5vfUyEpCjvaprgyW
l2PPz4NdQU9BtfA4jGRE8/wXSnuc2T3aamAjAXiDJEYisvu97jsVrHLSyEw86Bk6XIctNoGoKNBQ
uj9lXfYiQSysMVrom6yMkAR55VWD2BbZPhsN5tAUuvFOc0Niar2DEamf9lQjs4ppKO18kR4Z1U+n
mO+icATalDXBUGFQnq3ZX4/4F77LG+KqmIqA+iX5r3nkcpxh1zDKqUBvc1w5iCraT7eb3rzwRjr0
XW2Be6mcb8o2It8qYa9b5QBl64i8lfgRj4exyxvWADmdRRwbDFQSkuZndFUjeEAaS/4tx8uRT3La
lRV4mtzXmXQnY7zNXEUNE7KILsIG70GMv2Is36IY4b5D28qwnAqQg5TVVM7vwLimHJ60LtmTQ90G
84jcIcwteawd4pNa1tha36JI8M1ykxzQU1rryYwepo5JkDY/uYRWbTpktQ2OOU50sbUlcRig2aZV
ZZgyyEfOFScDx4YI6K5zkXOQyQ6LpiCnBfBN3jfFpsFiujfbinvHLL4QWsNOyZIfzOEeyYBEAEMe
hqvVN83ovtLm/YLRi5KHxd9aqJkCYKz1IMkUAfUV9gCteSpi41HGCD+VBVk2L+w7L0lZs6bdBbVY
sjYip6HZYeQrRoZPNsNaYXY7H5n4QuBVqD6Hfkdmx33CWmgP2Pkj9+2frkOkY2mfmmz4LHNSOhnE
kVicYdExmEMjjv7gxbfHER36itaeBkbYAKeMX22t4nOeFO9OyPjRRdnGaN2fUR/i0Dkx+/Bu6jy5
jXsmZ14CplX3SA6bUBL3RQHqXvswQ2sTLj6g73+k+bKyzcrbOLXtRycurxglfiWCCY2NNfSj9zgG
bSB5JQLoYNCG46zhX4ps1EiyTa5NUjyNs94cFAXu4Gg/484o1vj2ZQA8h6lAUr8PjWmemEgzgtW9
G7Af9qmEqaOlo7O3rAM01h7dI+vKXvT9KerKnT7HwPgY+VapCYgGBhXC2fvEzpDbVAS0oJDhKWLC
7a9T5wbsAbrhxQfdA6W9MZW8GRAhbXAkPckqpE8NUVnpC5wZvUTAkyvdytZ5/P4BwlZX5vP+BkjO
dIpbXgYLwq0bmsMBO3EdzJKkhBjnWaBR4M5e6FwXGEGVd4jlPC8hv5UNbZFoSJwkk95S9diaeGlV
w4nbjdY1yzpx54fi0Bcq2wkWkdtRTNl2dl4y14LMaGgJNFxtUfqj5/CYtIUotcg2TZKxoJfVzlrq
drvJrtwAxcam70omKjWhFxF9EiE83aEweZoSO++Q/MCoyDVfIiJpA2xJ6Ojo29gkEnDjNSmeCUKn
6iTcffMaa42sNpcfRSnN+T5CalqHemZt2oTaWRhJvGfmzFQse7ALkotzWH3rqTdxqOfx9lsMCVH0
LM1Re6w+NNTBAXKg8PhNK8yaaxbn3n6Kh4eYcQq2N9fdOi2YjSTRxQG56CXVQ516bAZA0MglKBtF
DSBKlzUvx5HftJT03YiisRwpwYDSRzq2tszFpZQiFqsT/SAW5P6cmEiwJE+7sIwxAYzESDKi3CQ5
yz+MDMS8M1SwMfkcQmPUA1fJgWKVan5mfhqQ1cOpMqffkUwMTSyj2DZVC+oo7c+VrsG86CaxUvHA
SqHW9vbg8KiohjmwRFo+xr629o3bVg7c5J3/nhB3ebTS6NkvWxNrsPHWT72+9Zr6WUFnv2JZZgzk
ubcZc3p0i5e2CscHZ4ArEAE/i6g1ni3Xe/iGuze29wuWQ7kWrHsjRvNnJQTORhAh/WJJHyM+WyPC
WSNbJktp9DOjEb7OFfWBUFwzEjJ+EA5o/Scj5Finrn2Fpn7ICXqfRrjHKE2ppWeaj8yw2COS3f2e
5MWl1JbSfG68kxehG/HNep+bhvNC7uma2V34ZWXjq5bSUjrmnWWiL9HxU6+m1hA3vii/igVzzfgU
H8BYqGuLTyFZ/NiM/u29W9j3RE5tRMMo36BEOLqLBpLDzLhB2GQj34j9oJbzGWB58cwr068M/XZC
wN2bPe+1ZVdLyb5i8ceCCz3OqaqoBvvMfIY8R2644POj4JFXl7jhSNySZtHdFlhTN0KFXRAXngyc
QoYrpobVqYyiLULV+uw3g2Cnbz06g0UuH3papGLqrJkDRolB25ZezORPeWlgVve4FPpnqshjbbgt
jgOnPA+C5XSDKNyqGQypJ0AnFvlwBTkbdIzRaL02iu1pDfJxVReuv6EFL57nzl67dljdJ8jgurjW
d41I8l2T9tpzXIiNTybAnKIjCHX2jnhi2PQxxCGIbHC8hzmjs1dyqYNcH55C7VonA6HCRDf4Q1vs
A25csDnq9Kv0i+QmrtCc9BUHxDBU0b4Av3abK6vchKxmgmjW7o1I6y8aHr5dNCb5xi/PZCwjQeSc
PWfwrxCN0g0Pod0HVVSictdEsRFmc+/O4mUmSNsom3zbjw1QseUG9bFA3xopWjiUxgyyI18Zp8j4
8kA+njoUfbNC++gOprHJbVx4PLraQwKXgGH4m+lX5pFoiyDvpfdaoMyuDbaaelk027CwvupybG5d
ArnWg2tpwTiUktGVPd6rlGq6Pw0+s9M619NbBjF43LKV0YbpkYnUuLeZPoa6k94jBjkbJJ2taEp0
IF7942Rap4xuZje2bE1hxK1FpBnPuL3UPgd0YDmDvkMovde/eSqE21isVtB1FHMQTtNHg4j9YmYm
kXE1cueYbDWnb/W3xML2v0wUbbvP7rLKFSsR68XZlXNOe5HIrZdF2UHAwaIWCssdTVgfpGnSX3za
sVrztR1rIBpUi+VVp/en3kNdKul+DEGKIrfBXiCUbztn49V2uiNKQQTmombnrtticEBMF3n1+Rsf
2dpEVXrOCC86yhGlG6FJXVXHZ1BQh3qu38r+eein5DYq+qsyIBuhh0GrSgkNPqF/4WbIWtgZBduZ
IVmQgMvFlSYd4qsqNB4yjXzXoTymsqlP3H17p1XtobPYD9ihr92ObAEJTJqiG1/x8Cit8Y1MuRsg
5kd6I6ICJAx2TdoeN9EFrVS3rxhLnhjCv6dZylWQFBbyhMV+lr23oWay8uZ6wrvCDNivPjGpPwGl
43Yt8td26uwjiHvGcM7FMZrhgnJkDEJ3mcBJVOE8VcxbLSvfdMFJPoHAPs+c2Xt7SqJdKvsrE8Ds
TERmtU18cZysxj2XFSJwl/miipP2pA1QNZFwVmuYICT2OMlDlubToRkMFKdjSVjkpzOT+8IcbzpH
I1sixlKs2jRcHLXo44e2ZctsJsOdZWnZ0YXHdCxsNl1mx8zRKnMNcQDmqTRsGCb2PRWGOvczUoZ4
HKKLguyw8xWuVwpwottWiggAvPL+Ng4Z3fv6e5MVbDWabLxNQ+9QYrUnFxorZalw9NQpzpq+Tp8K
U07Bd8xHl7PzMcVCdHNY9kWsjS+MHeJ1EdfnmH3AymHosSqxc2bdQIFQOeV+Nuf6lBbej5GiaQPQ
GGOLn/obIp/7hTVbk9fdESbg0Mr5bv1D9jgbocEEna6yjyF9TimxsF4lxhqW7mdnAjhVcWgFE4NY
tCcxFbqZ3pFlhFWR/o5bCRBJ1Mln3OcrNbrM7lLr1va78aoW3FsdV6jxKNhdelvF1psFsDeiQmEC
S9Kjhe+m7I/FEwmi2lelJcekTX/5vlDUIhpC00IOb9rEZRbmx8yDmaK6l67JR4J/WHvAj/nSsVaw
KXGpOKaCsFS8e9wVlMLThDy9enA1zb5LnJE5ieAdYk+KH6nnFvfehQThbGTxvLU8FOF+y3QuSR9t
a+xvLH4Dp+lv+PQeo5ZhkSEV0kcTJKhhX1ue6qQ1ap+o4TYTpsx3i7O6i5xPNt3GkzZ1nzHHLP6w
lxgLw8s4Zo99U/tHGxEaDgPFLt31XlnYb6aFswsxfX4lqF2tptqg/QhDdYzyEBa/M+t7l1CbAFkr
j1ONeo3wSOQq9Dj9jIO3HLzsGnX9Z5LPFMaT5geKkefJqkgggGuy0dxEvCPEOeRadRzzYXoF/hYw
xJ0ZB6UZzIaHWPio8+2sO1Q+K9yq3kdhXZx1EeKzcsGTJREw6Lq3LxXDy7uZFdxZBzHjMKxRDBOj
kq3hMmx0OHEV+KvWQnFu2pSA8/gj1zIb4Sb7U61eRoa2f6y1JD4UPbaV5EiyEKdkB15vpq5bxQaY
eSHVKw15jDKWNF9zauoDkMnXsMyzI96eatd0XbVF9Xam0+e3Jq18K4gFWLluzQyeRY1WPid2HZFi
xUOGHQFusFi+pNFsnA0yGhKKmiqvCrpJi5a/brJgJp5JZzyhNO+QNoN/MgmAwFhCHE0c3Ved7Twq
pE0ItsqtRp4mEAF/PnGvfhSa4x5TZNMFieO8hdWlCPsHGYbQYkPuWKkG4jys8n02Si/AI9uGEzQM
RLcTg8ojuWyAdtm68i509TWfdhYFy11B1m7lWiGmcGcRVjBfjVL9Ms7sHJLEcjdqmWVqhv1ZChUF
34wL3agiyJ8efl03e9QaxuXSd5AG1q8+wXS7mDNaTwDYavBXt4XHfgtzLlLB+Fhm5g8uB1a5TPxT
YU0b2ZWBncXuulMvnoWxFGYTAwZexQr6McEpKv7lUT/obWhfnf6ngDGxTo1siewFEdQnBJD5Hepj
05MoxapHBYxwVzjTE12atrXxa20GlieEkldYfCGmb6dh0bp0zVJDGWcVxXUwIHUH5YIw3LqaUzft
50q8k0+F80X4t5wqTGC8VhHly1U2GqOLMj5rTm735mK2u3piYiZbTMcEJeJS96brxtZQM1AeAQPc
6rqeICwBmejG05s2JA/etAgt5Mh6jBlqYaHoKCInMJ0iP0rOOL2d4XoNcL+/T/LcZReqdIgoMtzP
+neTRDWISODZG7h2IrdMubbYtegOQ7LY4CodmIzspqL7HDzIEow2j55RPZohmWV6D9CWUTxDdD16
cTwaKHBuxaNHYcIQb0G70BSFexJSu5OqO3GvVwg3lMTcHCN1oJPm0USEMDEqnXWe7JQpKd6Akf5g
M6YgcOACfH9srdJZmmjVQ1Nxd3DHZjTEoNGdVONORjl1qtJha5JKcj/pvHf6CAU6QROF7W1tpqpc
t3zwa4Iw5gft20oYb5lA9egFr6M+Wee0RhqBKjW+IrljS6GT6jHMsRbEhndDYNKioHPbp8Y2V24W
PsVte+Xx41votruE3j6mbyEZWkPLaocOc2Li37B3oLjG7e7TKPnmqc5JNUC5mo4Ip8y0CiZpa5sQ
DdfOnjvnTJT3oSfURmt6864lAmtdT8fJSd0fPUIwu31nMTj9LDBWL5AKSExUuJRMksiGEHRIHBdn
I9P6bdO+JE0hLyFRJARChZwv5NEjxUCAVWWtc18t9OVJSIhSeMgm/Iv3boYXlEiW5Ay+wjdeeynL
W72Os30+Gu2ixLxVpAw8aLkRBbqLLqdhQHlpk5NnzgGYX2TfS/kinCPBFsanN7B30vgLkflpd3J5
aqS60VybdOheXHRREDsn+7aPuVA0CT1XdPdZErFVhke2JoQ9utWi4qil+Ws55OVnEopjm8PC0cfo
jrDqQ1/bPrBhkiyX/uRfozW+gx5/gyChZDdcnUwRQZdsfGe6/QN8EFlp4rp4NwlKz5n5sOqPSp8a
KQ7gl1VHms9sRxAODwK0DfWqHqb2rgRhtUrzdhr20nD2MVFpQe+/TLNOBYnushberlWwJqNkMti9
WVcXPPRqWLJ5OLs2kqr7XCPCCGTXcco2xfBvfi3vn3khCIkck3A/x/J93f0r7C5TvpFWjCUnvX0Y
hXujEc4uWXRaAD/W2egyPOXoPmjkruVaueVZnez4/RrfToFk6c3VJ0siLAMxptbFSNGEhgmzhUQx
w+86uNvlbD6hYTGPiO2gjGijtosKYd9Efb+EJ1YvsL87TBT8QyMHaG0WPAqm1CrPRB8evYO0zQoM
X1QfC5OLgRiS4sQe7t1DXHmkK2ED04BT6aXP4JbovmhybtoC/7CJ5GxTuFZ0ibURJKwODqYp9M/e
ykf0qkhEczCO+4RXeRSTOH1/q2O+d7nXHboGzy7L0bs2m8YrUme21pXv3M74TWxE/Oc0DN19lJVn
0jQCSSdyKuzKuLjd7AXwzpI1cUn6jc1+autZJTlunjg0E1TBSaEk/tcXp/lP3E53SfLBdwqx0Fxi
cX8ndNWMelLGk8ka6NmtNFtvHy0JgVhIzlqEKyIklugsvBL+FY2ijLn/S8NcqIr4xy0dyg8HR9Wj
vc8nYCkGNS4P02yv8P1fQ7IoooRsWuZlJLjNMXTC4W0orUc8XP02UW28GS310PDgaE2YpY4pUf53
sP461HnWXMgbXQw7WITev8uH+n9dvp5Lbo5u61Dd7L9cvk43kTnu8YubGh55yppqN9eNIhdrMjnG
edbOMXNVN2eZVQ9+t+5tWuN/8+77/4SUc23gZeQkW4YjSM5ZPp5/eDZgm9QHJxpQvLUZT6AIkHmI
+mhFkuXTomdC+Xpuc3V2x1Z/kf38jOMChdo4fuEaf8YZ7r+xnPxRNYmzW1x2ELAbDNYDIMADasNm
JWfR7t0QVbBkcwIuCkqURvE9a+o5EdWHMzPTd6mp3AGquEWaEd5O7Kc1mjcs5czEl6Kv808cfogm
QrIR0wHcQNn/GujfA8pdeLPMbUoL4x9KQKow1V1RCK06J8VqX9YUqG3QTNNwMEMMKwqV1my5yAUa
0n1sHyug0TBvEAzmaMKcNW70pzx5myK0tBaWz3WW4syRvvXixeNhyPjPob546FmkyZkhlF1pH8uH
WJHos1LU5iv0ZTWTR6zwE5byGZtgxlOAsLL7CB4WyBS4vLN+o1yadqYd6QoTOF5Xe992sDKVQVvE
ujisdLoAzzIZ2D7paKkmfoGgSMiYVUWMMCgEmlY6ftD3WrcBB7Nk0n4gfU6DrmUyE/vDq7KJCoLC
z6y+9gM9cR4NZ/FmQ3pJlsDmrivWWTdFW7lU8lFUnzEpnjGF3RcGqPMuItsVNNyr7eEAWp4sVNoS
UhWqQUlJ6PG8Vx5CTiRBLQC8o5vht3dGZvCpB6pCFJ+10G+XZjoTygPfg74otNyRS6HH1K45x1mU
t2nrTax9hr09Ox96C9En6uubwSWfty2fLb15SzQcd+MASdhE5R8pgDbC5u8VuHiQ7dY3AjrHTBfc
4WKAXlOubTt96EYD7ZxAoDsa11Hgy/8vxC9jZOXy1jrTjgjVeos3CRkjJNfRggjQ2w0LZMV4drBZ
ZlUL8Kcq4pbCpujva02pe9IeOGekd1OlT3ZbF7tCETbE6DEoJGpl1fD6PL+a72nF5nvPwpM75Wl6
BNGMPjJ+LOGj7+sapVat6eGpEXymI9OnLdqLiqzvcITlKCALJdlujnr/hNdUuwqBO9saqkPt+MUl
Cufi0qd3aS3cIxe+fpKVCQTCMClYnYxLVI7MNMqE4UseZ2xdbCEOtiGiqx9z6WdW/ZoaoB6GilGo
stfLo9TnoAIM6vDJ0n7nFbKr2lr0XwBbF7sd9d6ARIGCYxX37kPVoQEIJwfZ9aKm0DOHlVve3fgW
QoEEUUxQmlZ5SiLr0TSG+EbExa9+KryDl1OdRbK8kSQSMn2M1/YkrpmK612qOcBZ7LjcGQaiiAQo
wgEb7eLORuLtA4h1QnIpShQX7NouU67DemY1uWU16QSe2f/Exo/spmSQRByIIGzyq03L/CEttfxB
WWD3LTSxWw+hgVGSecKUNwS8E4ZnMU79qQRkAIkA24GinTASxirkD9x3HuOKMXbOQiymKxRZa6cQ
74OyzQvwkScSCJuXMoKuVcRWe0B+KevxQBj8ciVQV8h+knvPoxpCOxMRk1u+j05LGA2iPTAJzHuK
OUxuy5blW5iYxhlDumcrZwM9JyNosv7VKTM5JLlWr71Q3qYmfRmiDBo1Z37EDd+eSoTA+CvH/i2t
ti7Sozzsp9s6dFB0pzZewVymp2SQ0ypTzXine1Eg0U48wMlQbZpfOCCeAC12t10z389giXgoyoNW
zUQ74DNZjOfVWnlhcUn6+o3SApJoYucbV48eWpm+z1UFztF8N5fFGONajA1xvSlTh8+MbQ/HQksc
Vm/kzIiYAtdFfRR1Nl7qmrIlI7JrZOEZuJ0HB7CpXmRjdHdRHZ2mlqu3dOJ0k44MbgnKKddqLLND
UrG6RbwIT1uzGUZVnCw6UJLdPBGE1zuY0hDhxy94rgPXhkyuj6a/72pG530N86l00pfSKcxAa9wb
9Oj6NkmRbMD6jINSMO7WBoSRZeMVj80SirhMWv/1Ebwc878X5xzApkVb5KN3s03z9wN4kN5ELnKf
ouOGZNIRJQnDOh+whbTGHufSnZNQBX3/nf/jx/g/o6/q9r9+fPedEvqjqic2jLH8y7/+52NV8L//
tfyZ//M9v/+J/9x9VdeP4qv7l990SX60VVf9kn/9rt9+Mn/731/d5kN+/PYvQSkTOd1xC073EJ5y
+d/ppst3/v9+8T++vn/K41R//fnHj0qVcvlpUVKVf/z9S4eff/5BLNE/fDjLz//7F5df888/9ooA
nuTjn/7E10cn//xDiL95uA1cHYy8Azl96TeGr+UrhvM3gj7JqiLowwIvbPGVsmpl/Ocflvc3GzIs
kHDhUmWRwPrHf3SV+v6S/TfXMh1Dp4PRYRK73h///Zv/9gn+30/0H3NeTUwwv19JcEJ84NN0Qvw/
YZvWX7idUUpMllVClc97RF9TbdbIbe1XyxGXom5uysFiBwrvR3kTnS3+1IC7jWB7ddKqbNwmNaLo
NAQvt1iQmBggQFIAaxvPu9WrkEfsYlnSrwQY79IRK1JJVTPZCtlXA7dzJoobN0fY4/dqAoRGOPC/
CxJHEgwtF0Us34DG+9mwsmLTuW65IT4RkV5NtIJEeujn3KTpYr5qFhuWLCZU5JB4DtEMXaWyjf1I
tis/FfcOye5Im0BieVl4GHvQEFi9ajxfJd4vJpxNEOMGSxZbWGhiEOsXq1ixmMbAwmMfW4xkidY/
JONTiL9MX4xmvek/6RFyJHLhYD+SA9xQUI5oZmI3Rr3tJ0crRwvGnFjbZVkjEeUD7kyi5D0Z3DM2
h+HEIbxmAg2H2jg6IZIOqQ37kcXWsWqKeD+q4c2jMYMcex48M6gsnyET2JZA0xukGEb2ls/D3ouz
r1wOj+aAdrmaFHJGqDaxA1gGATt2uS/PJeRw4u1gMf1BrQm20vZ/odG/chmydqmmg2/5ZFwJfQdy
HK5WFKFrHhUYAFt/m50fuZmGQVjEO2y9JQIGkHBEoWym8qSHDDFbg4dlAep0ncdH9OxB3TDy9CcX
ebWDClfv1B3Sm63pkw9k2GQpVU1LsS7dw+i5hwR4HeKVdlHgAjhWsJ7ngl1eZDJVG2P3zlR5thqm
/sV0ynA1Nz4BiTbGIo9NL7s6BsscOjhGK5iRNsX3hHSoNX/xFPXWRhs/yVy8GuGbWrA/Wv4jNSUq
OEFkosUUfgoFUXArT9eKoy93wq7HraOwWfc+1bhR5KtUYlFiEffsa8NTovm3ss4e0wYswzSyLikU
jObRfM8JbMaV7BqrUid6z0HHg8wej7VsRaDy9OwrhIxFHDMdEBPwVACtcnxJSo9YoN6/Yi37QnOb
beabHiHqFi2rWIUmLSpaE+wUjrkB7fOEnyM/t8tCCId5divUZzq2aIsQiy2Slo2Fk5A8V+LgaKR3
k9NfMutN6GjwDXz3tV5Ruo1aQLgmnkR7GIJMdmxMnHY7R8YLGaZUYSPhmpMnXexBQAMm2ewTBFv1
OHx6Xn4rPODxRloic/LtdSFK5CENh7b20w/ZVqQdIUuISttN2wDCs8diWxh0EaM7a1sRo1ltRn1T
9QmF4qJ/NsRU7hkCr42CZL5OgtxHuVYAAvW+8kzbNzLMN5PfgCb1M7T69jxg0Dbq7RT5aPt855MR
/UOY1t7W0fUUXR+GSm8i5Kvz6nXPTg3OWtwfdZ8dvPlslZQCElobT2IRsGZD713odxIFH5itoJwZ
3/nUhBjoJi6MziPhxoufLSJyUH+XH7mWvw2Rx0LRVahxR/cjIx5dUTfUE0bzShHU3LrWTUgRg1i3
2PqZ1kCLAPxoJ2w/65h3ebm8Ub0tu+RmCxSrgUeAFANnuzkh70X1O0O13hrpzo2hRPZLnnU5MKct
G9KfVb88zYArN4Sjl8ROcnViVehpWq2kfTdBcq1NUkwRqJJrJ4ijY6/EHHhg54niikWL5jxppjxl
Cvlvy07OKGxMZajiyzAkUiF/nUrgM3PCYMEuvF0oonnZY0zrEH2243r1SS7RfHpOPnqfuUBUbqUb
Tuesf8oSR20bdtL4ID7njDkf3ij8KxV4B8V+rHRvbR3IVqwdeIQ1Z6+xDnE/MaTpct4nAEI7Zj9Q
2xCi760kflIWyo4CPhSQYpjQd4pN3doeabhM5GHrqmdYBhQiUjwD1CITqk0cC5O4a3LtOqY+SNkE
qEyrJU8QxHdRSanrJZjKIWS86LLaldyksLOhJLz24mwaCvOkq4E1wXjtuQji5GEo3b0mHSYUNrJT
t4D2llbeF7YNppj2T6V1l4Ql7YogkuusjprATmjadrPG74L7sb/WEs1oESK/1Eg4gPbBctXwTj4z
H9Rmo7WZneQOvm4C3HDN7fLqOYoWMeKunhDTVoLngmlHzFps8YpTHisxGljQn0yDBhdtZOXdjbJi
9NY7gTLLalPA98pH5wHEAFWvFx2NZjxxTr5aBFWtOvVzDAt9M3hvOQGagQczoBaIVxHttGsZxsfW
5LoBCgTrYIwx5kLLXmf5axgbD16Kg6cfNMmbyuXo4nvicZJvoAfdC9w59MuMN7mFcx0KZMY7NrcI
yv83dWeSJDeyZdkVIQuAQhXA1BrAejPvSZ9AnHQSfd9jObmV2lgdRHX5s0Y1qEENQn5IfCHpNEPz
9L57zzWm/N1R3Xcosau7NlzJyP49G01CTJuCop6e9ZDA9qZvQ08bab5wyD2N/aThPoVqOIWMC1gj
NpUmD3U1HnQLogo+AWzkfUvxOL/hTNuioROTqchqEFFfg4DAYpKMh6MMqJBA88/DU1ylTyZfJWDL
AYdC8TbEbN8p3QUnibe06QJx0DJbAkctPdOAOlI7A4vtPtqHpQqwreN3y+NDkfOW5dQPGcLAel26
9H6HxYJRcQw8J+oujohftEX8ce2EkxUCVdBcw6b5Ya3ygW6u+SO3e6Z45tnU0Zhkcx+ZE7gLMlSG
GKSWthWOW1Cm0wXbzLoqaRFP1umWg61ngLj9bBQuhhCLLxSZ6BdBsrsdMjKxthF4JAe6O2dS5FQD
JDleYws4yFhh3p6K5iePg+04IEIo/dj2NcezoGs2ZtM9t2E9o2bhcgyrHNfNkbIRbhphv+MPsECx
Kb+MsHIJirF2EZ3wHHaabd8+D2M4kAU3AgA107E0s3nL4bFmw49TQGoPsCY8/xvjxF6q2piudcKz
nuxp22LFgIo0uzQFtNe6YMRwRWATmNpnK5rDxktVlDyQbQWFvcuCl3rp+X3FGhzvqUsg4pwG2rFw
ShPrUHOXLFvc1cG5NKRNnPFpLpMNXP8d87C+q7rmgur9PK/x7y4yt3Evf5dAPTnJ44nFouwGzrV2
4nLj5p9mltwBA06gayRCc4nSUrgEM4bJK2XLA1FqPvojG2TFipC9G16NEorpM9WPNYnBoaJ5q9sO
IXY5bT2EarlGYYt5xJ+x75b5B3BA9o6zqQE44ZMApjdZU3CxgYJt8nDtB5kzGBWmvR0TDFrNscSY
z7REYZAC20CQlVHXeAVH6ZAhLQ8CW+l90T4tnlRbJwzfnT4/AqVcGDioZiI2vQWjfFlto6InVzHM
34CZuX7bZxdsKrrLDiLWHxqc0Tx5hrigFqXmTUPwk+6pZj9X2gkXSLWFBhcx9tp48IzqJRjjXZV8
FXk5b1oQTrt1rAGUeSsi8o4spRNsJ7iYMuBrHaxBifsgGru/LHn3aqVkaimO92o6y079YgRjao3a
UziydzNLg08TN9JoupcpeMUTv/Kr0q9FJN6km4fWnj90WP2ssY0bD0mxiZuGCFtmsz2VBQ5cNxN/
5gip2I1ttt1spuM8p3lRYhZSL3bFcojwaLArSucQ4zahEpoNsj0nh0Rplw7t6kDf7A+Br7wVRYoP
iPs+LJPfLqrKnEWftA6ILYPUCqYtVuslaey+fWWt/TPDVUwfTuZx3oHmLey9BM7tL2Jcvdg/9IFY
/IAhSq+GES3B/p0W6zuzIukFpXdojS/YdC9RhxAXOMt38pPOnxgVLfB1m2djTZyf+yuG9pD3uG/0
9iqm4NyivAKQzOmzCu0tISWHQY0sQSD/TDnIIcEFdGxHXotYMZRi5s8kPKSMR4NW/nZC/VsiH+DN
qwjrBZT8IWarOSB6FEtQUHF2AyAee+VYHEody82Y4zUy1C/lVDofI7t6S+v91EIthMvEW6hMx/3A
LGvOUQ2WKKNWI+t5R+KqmjGG74j0sLOGeoaxSWl5zJYzukSkdQ+yMQjZTnxM/ZoJ6VsajaYzSFTh
m+14DqHc8bFSI2Ql1Wk0X5NSUiBjBEB526H0s8IG7+csX3Iuma5r5kUI/Vv2srt6dD4Eky9NC49R
k/u8YvNvqidjkn/zvHnRiMdlJgQJqo44D3CPSsJGGxSwe8u3sGFPam/GjB6RdBi9yhm/A82qMM8G
V9ziyW5s+fD62j4GMFF3JWorxcHk+WLaugticfUUcNV0l9kJkLykuWWNiQ6bF2A/OVxGMZptmb0M
Gc8CUUL1szv7Bd7bI6rzt3R06VhZxqPDeoFP/TItroXrGVvEkNIEkNNY61YXMw/PiSWvSaW9tnZx
L5f408QIvQm2VQDYzIhyzcur4JCnhHnbnntDxph2BqU28juPgSED0/5uV1yRYy8vjhD7pLWJ9/MU
VONvDr48p9PydXFglyJR/WpG+9fkTGpjpjbpU/CUXdldJvwOxor8n1z0gD4I2bGbEWU+yVnW7WWU
mDNdh/s+torkaBMSxjtWthBb+343h93KkDIPCy0sxQIbxOXvB8BEDV5ihlDqTChJuFH3bDkdEkCS
t564OFVvexAu9X07xRQLDI8ubG5NU8ltEiu5JzPDcyYnsMwcHGgOXiepmzvUmydjLWdxW/AaY+4X
Ay8eLaoyjI8Ll1Vh3PFBdVsatj97k/gmtsaVdASpvqUMlrjwT7Nwf4UfQoyCuT2KccfVP6yeCadV
45PREJy0G3fn5vNwnNg3M+GTcrJ0ks0EfzEAo49gXQSvnkpgn0U8bYtkeDIXi2aU6JlkMpsZpAne
1YsJAC9BoMdmHofvlpgODiBiMreHbDgLgZ0kzXDS07fJ7RE9m0HGBoojeUFeEu/P1Fg+n/uW59+z
mO+ug1hOfQhHjHba6zCGVeYemkkerkcrRXAlFkkpZnCEXv6otWG/9MPTaOyCVr2Y03KtI+cayv6v
6vcUhz6T8sLwQgXHRhnxcRnxvJYnR0fQUWV1rEj/75Rqr0S1XnO8LO4U7bA0UjVRRj/0qfwVmFDF
ylQH4o5IwMhJh6WZbR3N/VX3jvCNgDbU6T4WHIfJlejZXjdrwEtr3Vp3difzs6tzHAouyqKYzllo
45lRf11mW7a2+3rqz5OTPxW00mlVdhrG4ZjyOqSjYLe43aPBQz8Hz5Wt4U4Ht5G1f5gCb/SCnDlC
PFSA9tSk+TuM/ms8Xl0xHE2BPXMg9qZrTzh7sajdbNe+8IzD7VhJ3n36cpc2pqmuDn5btElOC4Nd
1ZzTJDzWvPh32dR6bAgtEG9Dnj/Xen2WYQ04lUVEXtofhhU9AY55bZh/l2Q8VBYnTIvl9mZ2NJr3
OCPnIKIWEOhFeM4YEtLmHBm+bbLECUrHJxdD+bbFeGRqDkxT3n+Nqcg8azrxtTAnmqsD9LIA4ZLJ
UHtp8FBvSe31/BsjdXI2KGs/lFP6nF955DdQAOaLNT4LNrm5zQHcLruTq+w3OuhXwknJwYDXFoat
ONgQVws32Op+6bH2PZq8T9VaztzxyFvUd9+KS1hOlwhnLnzLYdf0+WWkCKPWQwEKKfzJnon2RPNz
4sMvC5vzrglrLJu9KLM9s+7+2INzXLLiPHSWl/Cn1lHwa3Dzv4uOgGOzLdM1fmSWd5Tci418BrIK
scukpanszhU9JXwsxrtKz/pM7cJkOFfV4s03maB2gQp8GgD3gxY/Zan9G9gunn7tyMHNCxS5k6G0
fpKwPsoemBS1D4ooGCy0PEtZ6GhiL6DGzdHyMBwDTmjMdoMymaT9CFeobsT7Du46Z58BNrIlrqn2
Z8l+ONFzKtR+MO0PlgOwoYphpy3lP7tlSNhxzCNId17MCmUSF1XkkjkBqrCHd/A+qfAyq0c+sLGN
GPmJlKQnyk+mBcht5xCxCFgUiZJaqYZDYVLkmF2cbWSQchecsnRy/w5EEyBWT2aqvWO4lvAJ5urh
5Lin2lKYhw5BKbb0vzjVeRbX8qPJXHufs6Aq0eA5oyAENQEqjDP96DkNk57lVA6Nb6Njgd+zO85Z
QnOMkkV16A36FcOF+ZNzopcmbMbxSL23BrYdh/maXIgPhuxZUVc+kBmhKWCRx2UyjibDAR5hm/3y
+ioQ9cqc5QPmPLfN4g9Vy8PESLAr2/GZthSvNJCL2nIePtPgq1Qgvmj9fmpFrG8cZFZIh+leNJJ/
44ftSIShR7qihDkB4SsZviCjsOLHy8gDFKNJ1lNuNiAPNC6Kd8jfSUzmW5u7t6Ln8BnIv0goGHvg
T3Rt97shQNmENLmEFtNkVZKTcMkD8ScOOEebftqRNAB6NBcRG22wPkEf4pBvkdUxRyySr59WPX60
siy2RVF9G2nzmSDdHmZTkRCaeILxiH9kWkudHHyoRLQPRWWmm4rXCosl3UFo3LlLoqRO7A/wxuNV
501XS05DcSjvbdkUZ856Fv0uyDlkKuObIp7DCx3zT1+NV+mUwEpSfhQMTxRPNvhL+Tpu+ZTeZEav
iZZVKMu0KYBQn2nwWu30kiYJTNbz3aglSzZ9+o7R5MKFGF7T8iZu5MpHQUPFn4qU1FY0Z/fCjwlg
JEt9ahm2HxXLYZyL+icwvl9lPgSYkRCBzcT9zmvpUZVBug1aUcMzQ1Mc6hx0ojELmpvGnpVRmRCE
yVzbJu33rBuvbcuTK1DqVBZOusMHinWK4OnGiOnwoYUUXZIDRpbwDpHtFGwyxYcqm16BweQBVlC2
yFK9JgctSNMHgbFPij3khisT2t9kWI/Q6aJASCPkBQGurYSKD3hrNN4KupKwGjt8RxxrUwQKv8Y8
sanSkREobsDWIJqM6Qqw0GfER1NkpJQX2JgOQ64Y3so0sp40LvBqgZM7hzci19X6d5+wberaFmGV
rSjCkIYqA5mMd0RNp5/WaRmhbZazDmykCP+el4Xqi+Ccj/Vp9rKq+jJt9ESdP2uZsQxgav7TK8DT
1RIuPMwjFh9E/knvL3tZxa/lUmSHsiedPEMk2VT6si9npIYW5zVuqZnqKCos0vB3nUR0pavOI8oo
ttTdLbs4oUHBmX4pmgkQH8gbFz0J29gSW3eAqV47SB80L/T72grv9Gf6OpkMj9uLi3NGI5NN62xT
bcYf3baSw8j87RahzfSmjjSIGxzEORWm2BqRlm9RRSmQ2ay81TQiXEkBE6yCXRH134ZS17SO7rCL
a2/si6Pi7XshJX1qK7AHWtaBCcX0TmtLc4Odxx2FxLfvlXOpRXQhV3pPAwY/rFK3XK6EWSxieA62
Y8tNjfTj8wGZxmJtzENepoGnOBAS5eEDmLQw8Lo6e4h6vJUVUdYmZUHBE56TrEY/TaRfUFUo66lw
u/Ynk1X3rMOWZ9Z2D5XxFNz12OkfbM36TcYXuFLRX+E0il1WSbYli3UpZfo7JKN7GF2/gO+wUe5T
DFNlI/T4p5YyvcT9hpolrHY1Dq3FxvoZL6egq+ttPKh+1wG/OdVKTw8pqMi7sSgArQZGYkZtmDzK
OLZ2/IQPaiTQiqxP2x30w884KG6lNs6X0jjTIePcQoqG6J9yIIGxS0FYoLlodnbSHVCAzPKmKYmN
u6RhylxHVQc2dRzEdPCx1dzaHTOE0dR+3xfu1o45HjehCfACPPhmgMvZZS/kdNmEzfOJGtNNhapK
o+4VVlG9FZbcYx5Pr9ieDwDn1Xnm3sOM04GUR/W2Ef9hB/R3qTX6qp092ii9AIIZ+WWeE+4WIwBd
VKw53GamkwAzJX6UJdrWA/dpH2lPUnCv4i0RDLiaN7hNupUDy9QolV89zVrkFgeqoYKvUACRQy2a
Drne0HtLgDmgEgMODz+SyKkxnDeamK3dsHzQD0JvW9iYKLY2TAHBooCLeFNP2T2vgGjijqx3kwls
u+/Wo8GftFMTnBlIY2ByvnRFRcjs9mRbB1wfY9lvlxqFlMjCN6a1typen+QMgUSJ3W3C+3dqwONM
bnNoEkZx8AM/eaLQZE0fPTlqd9gY+N3ttmLPm9YGFTewVyy7vw7QXA3JkoSAQzidsLhghEqtHyk8
YH9ZqJxZbNJy+ayDCW7uYHRCfKrRdypize84gTV58ge7Ex1eJHtqGGfLTOm6WN17ede79DUhMFHk
CUIurPzRid5Cu0IAHAQ1SBAL5tl6nlU38DrOXY7hpkc+kcNZAl7LLJ3P1Gg53MEq3kKS0MGZpfSt
B9CKRk7bdXOlWwg8lgUOB6YVAYMiOsfQgAhssYLAYpiEAQR/g/V3OBBAMA0+ytHZV2hdeNJ+GIq3
QdSi+woOkX2nt6ek6X4XHaoJoCEX4aZ9iwOa6lojXKvEJqq3BjhSEYMWG2P2lIPCBxyyoaBsZT8X
nUFQu5cbEXEU4JqFbmZxLVScbkKEedk8CQIEllP/dMese2+0/tWJQo70QY6DleGJvJO2E8W6rebu
PQR9cOKqwy+VE5CPg5QyMp4GfcVKQqcueFBMXsDF6G1VmoEfEnmSEBrI/owe938CeZp2UqWhrnpF
2DSO4INhMcdgG54oRn5xwlaB4HQ+hwxl1pFDQQ1iuAdEj1USNwuikv0Tg9V2dMrXIQvu0uBUNDpv
wASBFM9vrtXf5yJ9tiNqXRovN+km4iPY6wPMLmXz4NdghG2obr1RUuVW6jm0f82OBFRMeypgqPiZ
JHYPYIaAEgbqxhgfBODjhkkv0nK5n22MsyXINcfuf5ctXd9x+ZY6zjv1WSvlJH+ruuFMP+HZyLrn
ISc2VCae60aHui2upgl+MM5/V2r4i7/tezbqn8jTGxrbXkxU+02ooWlZaql3NZIriMzsGgqkwUpa
u66iyC8ZiQXVpsH7klMGMwHQ65qnucEKLcosdMMm1n2RkfoLiqdUD9+npTpETnoeG5zMpArJ9hnP
SU2hVJuvnL7Z/UOx14lITTngbYusgLMZ4WV/qG/Iqi+9OevkmpnBAYWbsJRUugF3vexbNxjBgSNM
1HnFwRGGVWwT76aq7rh1U2y6djoCmkqUfYwEhgITdBKOc8hobRzFr20NapC1y0nkg7sXNsvzHGXq
bhQse0utAlY3zd25xY6qdFpRg5ZJU9HRhG9wQO+yAVMP/fAj7qS8YGZ+1WHCHnJefcRZKs3r5ti9
hbqipoGzD36ZmyJSmXfdeAIt5vhdP78Cl5U3HhA+pYFwTcIczIwbBCRS1w2c00/7gS3dscXkL2hw
QahlFLdFPl+SuFlYflL5EY4gw2z9jYKT3Jh9NU8f9syc1NoQQtBzn9kSLZ6+QJAPFuug2GUwlLae
mzNcLHg/p344ZzGYm9LWn9OIc/xoj8/2aq4sAOpzVcKBSehsY0JSXt/7bcAiEPmePdWI3DK7kHuR
CqueswMp2E3cC3IUjfaV2KrajSL6aTIc2b3boLRz9wBU4jy5RppXnExDDeUwMaGKvMCKwJ0JCIm4
wYTRZW9a7QdRYOJNFvJenIbRPmiy1Aud/oebMgSuuymji4sHOV4UpOIFE/SxBrC9NfQg86cVNo4H
dgENhyeYm4I1OG8SkCvS9RVVc+xOhyYjpm6Gr2HYfbi4SP1ktNJd4AxPZbyEiEXTK0sZZBgWCE6R
euD6EhCYpTyoLL6MtV4cnELNdBtPqNZ55Q9tmL+X4R9NTcuph9PV10vtG5Dt9vzW2AiqceAIDffE
oexzQB/Y1qNFTaueLTxudLiCTl8fHLCEUwNknDf2EXQDOJPe3oEm3kZOJ71Gq47QAOtD4DKyNr14
rrLKy1q7u4yWteb1ImwLGLi2tQkgGuxlsA9TNnvNVN+DBFpj3c7LTfQlLkN6Pc7dwts06Y38GCrD
FwSgOMeFFyccv5ORfZq26ES9/B7w2WoRooTV0FBdGsTZMh+n81RWrzrRXRLrkzxlQbJ1VYiDaqYd
uAKJQhcJRuQoSrxsOaZCaMeqeJfB9Ear8ZuAzbNyQ4hPCvc5rAjKSZMw2AixaQ66fiuVpV17ZgdI
OxxMcD/uQqbkQ6riGzL24E9RQVfCwtk5CdklVU1UeXIJAFkxTORmcjaNPLzmui0PFlvWSzLYyyUc
cGhZQtfYPKbLaYBA/0+lfAqWGRMf13XUsjG3oR1u9DHHwK8D7evRH5OkW7CkPUBc8wBsyVa0If56
8t5eUHcvpvijGiqNAwPzTWBb8aGlhWBTwB7NLO09JcuBNxVdcQKkmsIY3nNf9WSZw3fKlQAxLLF+
AfkbwJvajOi1B5er7WB8aLbzTiw4OaD2atz+KNS9GR8pUnUwQmFBLVF9ZnbPGvkWr+H2Z/BXfkWl
5SarIVYYo3zIsPBiCX+AAKaFiLILAtiSGI0ofMrvPCDwWYxRudUCaW+xcJEukgywQ0CLVwxyhcPX
2QaSg5qa3XQVbOqhs/eLro5dvwZySYDsK6hgfMmY9fTyYdf6JRiLr8lo92JWQFnt42xph9mxAQE4
F8FEiPmq/VrgViGbiK8QJzY/r7bHsnyaIFxT8DttEi35sOUHADdUKnnh7DedRGVtQoAWXhIygbqr
7cSU9OFQl/KL5igOh1no63n/Rp5Nq9DBRRk+HGLde2PkfsWLqxNfBnQ9x1QKyTZrd9R5Wga433k0
ay+TQ3IKeTnTWU9vAmo4LLPyrU0woi9mDBlP9Kh+lEtmbPH1UnN9tlOHoZ+Omf0j4clQx+yzkHMw
4WGfXnSKdJIoP7qcoBYN758ZY2JOBoorlDOzQY5+WC1HACAGLDW6iWZCyEE7Vo0+5RB+gMVtG8Ua
HTklPeQNOhdICPiuKwrH+MnUX0H0EH91uJZ+aKf3aELgKeaFFm6NBIBEd0GKK4yE2muV7lRn+jh2
Zi8ouEL1GFmPtgGSKPDIJjoYN4ZEwltAa/XJzPo0TYiSp5dxniVlmPNtDdNx9GKISe4Yb6itJGYl
dCw4hpCnFF7DaegAW+G/Zk3EsFghUTVJ52spq3TYa7t50n5lLDCw/vAD9PNlhvfI3ObUO8so/nZC
Pg8F4LPE6vYVxoldO4cs29zO6ztYTHoNgDfDvWLxeIjUhwEg6p30ydZJS24KfbIYJ8yTaoASWwmD
aJE5u8i5tU0WXzM2vbtBX67kPUGItmRuayr76MKKnfQorAzIV++SLCmhpDeW/QHlABFWGFdVAPqT
USQPaRed0piFsSog53UVuQkePw89LImrM/stpCeZdbpzrkzz5DYALUtkVMbTtsbw1MReTzo1J9Cx
dYbinFfliV+VGGF8CaAIkc/VniImiq0appPjuu/5OrfS+c5JMh2+XJepqU/ZzeHi25h59OF0LPL1
xmXdB8wNO8QAQ2la2WN3qh2G44hzUPDUO9foJQweFSVWCYeObTCl2YmWri8nA2RPeyuzaUl/loTV
C48xPtgdOQmmmJ2eW7oXOeoWuHgdDII+JFMb3ugqfGUuBjgtWpbEVEiNdbfQah6RBom+9cqO8RCW
fmy+ZxSFGRFIRBZbQH6b+hm80j3jieqxmz4JZKlt6mrt3tZPQa/WwK87QL5zmKpYu+24tL472FRw
Mo0vEGE/GlCXe4ZFoAcOo1Lc2sbOEgx6mmvukwULmcsW1m3Mcr+4a7IZk7mfBQJcK+dq/Bq3CqUQ
QwNabuWyXstRCAo9fFK5nfhFg5M97uI3ow7Cj9gpnnU6jflLbfthnDy9E6Xvqp5gTsrXzkl8Lyce
TU5UBOdFsfVsxT+Yx/Gn3bNmnB1LEj0ExSoiOe5mJsLtUHKXlalGEaM77HOXInPQsxcSM+zPcMFx
pjwzqnSbfDD7HZFxMszVcG4DyElY0qp5vgJdHzyXjYWkQIWpHIEbvp0/je6+nXXsNqwJ0r7bAaRB
8TJYU5dBJPdWqdamu4DbeOFNMVbyltt9tisE2HhdZKwypvzGIF3tsg5mTZb8MFajcYtlSsn+AKr8
quHV3rCCvbt5NYHSZWis1vRsmkxyB5LqCxLVvIVjsyeDVe7zxmHVxOMP4tyzZQ8D1hnxki44xiza
pBEUB3XQ8hIeNijPnCdtUKkzyJCfdBFWuykYPwFUgFdIMZlCLEabJzyl109WeNNDVhvF5D4NitE2
gxnrV2z2QKtB4LbdBMZT51fBexHl9cWOUUjEkN3TvtS3scFyDcUkTq1H1Tm/ynTlmxkYA0zp7FSD
B3dOsUMlueazmk99SgA2bVGb6A9iP5kUFLqcUtQYIZFyLW2yfu3AncPXfg44GMOHwAoD6E0ZDWhE
42ER+cAcPMdnK++T51BVT5XAPRySkcq0BD5Up1W3Uu9MtgvIEjHscmkzSMQrfMiFaz7DNzfoo+yS
41zNP6TRf7WI/eA7oxMS2le7AtIJRb/yv8d8RacX0V93RamPMNVDB2uraB0uVbcFolL0rwuuRwPL
wwpk73RwBDOM9gVWeweznYIlmtm6StuGK9Adggm4jISrj29owHBH4E36pFoIIi3bFC5Tu+LhORH8
NQXA+JyBxySTs4LkQTSAOmu+ZiKZ1BwA2Jy+O8jz04qgt2DRM75StJthoEPvJmWCKrCwD3NOUese
Zmj22Yq1TwXljYTWcfGM7KJg30crBB8QyksMFX+GsrLDf/GtDblnwc2HlMudtR7rV6R+A1tfrJB9
8I31Bk0l50zgHkpI/PqK5Kf0QDtRAvMjWnH9GhYfGfVvWgaMKl6R/kgt0S7LG/WUsYnUpnXPQQHA
Yu/tiEIAdvAAVOgIoFWWsoC1NkCtBQL5WiXQrqUC6EPcUWvRQLtWDoymwuZMC0FAG0HcU0sQrgUF
AU0FZEXpXaO7QNFh0CuNByGtBsuIDxT1w8TWUmzLtfpArSUIfERGg01GrPUI/VqU0KyVCS7dCSUd
Cs5apkDE44emAbWzGKinsv2m8clLbQoYWsMm+PSlVZAudeawfK1qGOlsEGOI8hs1j1wNVMPJe7fW
O9j0PLRr4UNO80OyOkQI1W+bDFYF8mZXZtahz986OiMMuiPctUTCXesk5Fos0c7973CtmqCDYvFr
6082gTOhiwJfA+PIam+Ga8DCqR6ZMMEY0axgg9ZNtuvjSdJuEavgFqhqPpjLxHxAA4a1VmE4sGPh
yFfvq+LTjtkuB0qR0p4xRvheA/o0INBX7N7EZ8DvOLribfynemMt4XCLdt4UBm/JtMBmsFZ1kPDk
I6O8I+UcwV+VIceh2cOg4QOY7TXkVD+WOPKNtQRkJguZcQLSrSNXboU1jrqQSnG5l+x8lqk7irVS
hHXjcIBj8Alyigt3Mll0CRrhps8Bj0BSUkwiU3Eel/J7WStLej461j/GOaHNBLOBTfo/eyNRX+4l
jSd4AGKvXUtQtECxuqQWxaIfBYJA6A00pjQN1SkOHSqKLhUcd/Ezabx3d61ZSdfCFX2geiVte78Z
cSpCuEi9dC1oSdeqlp7Olo7dnNCUwMWIRJ2uxS4ud3sdqSdzrXyx1/IX6toIxK6FMGSSuaLWkhiD
tphyrY3BY6ofwpmVnkuwTm+Tn7Zp3KCAsnigdWZY62csemgsh7jjWkxDdzb9T3TVsIp6jQ0nuuIR
RWusrOtgH0ZDe81LVtW03cBljPaih4yWMMBUoZUwZfnRhMjGivDctNR3lSWaEC06IW06HS7QmV6r
7Vxh3e7mQ5DfprJ4nTrnd2Uq96S4WEr+u1yLelg3rsdtEqlriY8pPkfyTLu+dz80fUk88kC8zNg7
yVi78Q1gSadDhem8Zkkyf9nW8KCP/dNd64NA3PF/SzrdpLqEEMn9KLe/QMierLV8SJ+oIarXQqJ4
1H9VsE05SFNWFNFaRBYkgQ3zaUYU+sEb/ojXgqOQpqNyrTwiNkcM/bqghI0BN64jIk57tCTRtKp7
xVqclLIG8oKmfpR0Kv0/CeH9f5WvM4Ac/Jf/mWL7P/J1xzb7r/9efP+nhN36a/78k7AjmPxvlmU5
uusaQglpSmAQ/z1ip5kWQTpTN11IEZAFhPrfGTul/k0BL6DvVinHtThR/K+MnRL/ZlpKZ9IXUvAK
FNb/TcbOUP/KbJAWG0LbQEKzbGJ7uu3Kfw1rUnc3LGOJSoc8uo2L20y4qeopIKnZEP8NB2a1TXJh
e7RpdlfM7R5ztgddAdBQ67sgYaWw/bGJDwPn/jY94DN2b7qdnRMK50FbnAX/OE17nshhObp2aqDU
01LACzTFgbSd8morqevEkHKWojiPKcRpYzmC7jyE1YvRklkGGjXt6wauKVd5c8yr/NSGvJeBOwqt
vlhZdBX5VajhCEP8SqJWD+5Dkz9UWT6COn241T7U5VUNe5Tah/MYztYYvEFSiN9CQlJ2LV82wXcq
aR/tek93/2DRpwjMrR6BNd/CHPy4E1/2bMWgOXcbH2Qm9lSKBsb6ZsXJo9TMJ2YFasJmkDvW6pgb
idy7LzX9i0tyzHOJ2JV+pEb8oYfBO3JeXL+2+YxD8p0qc3rJ8T13T6GZPIxGv80wAOtJwgW40uta
xUjcLVR8k2rl4Oaa4UNrWrKKDwvdLBzUkxXUz7Fn096aR/kTrQRPbRA97TRqMOvnCEpDqaebkHXu
18qR0xdQKSUPs7A5cOH6tTH61pT7g8GQ+XGOqtp3Rz/OWHooyR/Nif8vGG6Z7P/DnfI/8p7/Md9p
in8NCkvLwkWJBZwrndQoGZL/BEpZ4ZrQAa1o36GNLPd0U3XpnaXktjWF34fFCwl/igVptE4OLRyv
cIHOkFqHlLiXZF2rhTGZF2DC+PCpUD4O2Obd41I5R+4bzHHzsbDqYxJlx7mxDo3oD8Hfe6P+4EDZ
5gOoOcG52KGi7Sg9a6H1BoNI0O6Xy8jys1UlHmdtF6qfJedFgni7pKwhb7OvsG9Dzk+tX4C/XAL7
kS/NcTbFYZr/dHr8YKQGbtB7mmV4cAe8pNO8hTh3creT5e7Ol6Ubz2NJrVHI7y93Wj7ccW7fOV9Q
HgKxrVO34RCeKlqJpWh8C0pKZ+Z+l6c+AEUvyKQ3twxuO14UuVV6FmiFzNihYT/rTfiIhuJu/QyO
WkJ2oAnZLeLODXtYdcc/GiOne0l0Bq/IODcKlYYzrO0Bd/X6UQM+cpNztg08C3fjRu7JoMYdTjBB
FWrJoV/3FH4GGY6+oTm+iZRZ5ct29Jqp80t6AGkI9dsoIiqXHQqrOCS03Bj8M9vsZfvnYUbAtQza
ywjTomRKXu4JQQ3Nhgs8tr7lDWV2mEzlOwnc9YYJ3No7XvoIevemIVa0TX+1G/3CCtLID91s8Ked
pwAUTj94dtuQU8OMh+3LrJMDTS+0ANc90BPVncLQfXW75J1K0rrFBcXinY1Fd6V0yp5eMU9dneW3
UNnFxGjuju176MUkFoLxJajLFyPiDFnzPWs52p52mHJ1CCKP6hafxM2GRNE17Xtvos650/T/Rth5
LDeOrkn0iRABb7YkYQiAVpTdIKRSFbz3ePo57NnNZhZdfW93F0skAfyfyTwZdBoJ39EhT6QD6CVv
HZ2bdZzG1n1Gpq4dDPCBYavhtO+s5i/C0p3Ve/0zCa1DOAMGRN1ueehlccuc9ZaxgOoAqbVPquju
DVVSYJDn/P/cj6ImPe+4//XWP83kzzsSA7dpIN5mioTz+/+cBgXVYoIiWTi0pGdk2obxgB2kGUim
EH7gv3asCjELbwC5T3vOhppQVuuSJdOVOWvcvoFmHN/wTyskVWHD9glAzRGMoEU6zPvuQErgEcy3
H6wkWcYX3u0VVUI6ORLVDLVJUcDkljAlZQlju8ploEsUKr4Ua/cB4/6lEatHn8Sv2p9FzS8m8c9H
QcauNeZv7TfeibH0ikeGlXcTEC4Onpyy9uqyo+iXb0NyX8shLDr1TrLyS1qIL8Yf6lRWLtURGcWu
2yjihSZMDehao2eyt9dNf65Nxt3LSSH4btAuhdYirJt4c5ODl/AFCZU+Da/89JcosofDqdbkNzml
5t7OwGTCtm+c5x/REWQ/tx4ysJARamSsgaC1QawObjJ8fK0EttU+AiN/NXu/Nxq/QXtMN6BJmgd1
TFBUh+7oyIm1FOi01meCZbBw5afdPibc7NOAc0MhK+d2vnFcp6pfWJUPI1bavCwHhCfJtmmBhgUH
w7AagzoX5tYah/aZOzMHSwKziCTo58aqJJGsAppEmmT7r20xskYLI7xMB2kOh7/F4W1v5UU9bStZ
qZhDOxZxRk8mAJlUbc2yYBDayv/vl7hhTpEh8iKkeEmDlTrIYYL5+C+jOtZFLnFzYLvZLKk/pZxR
xdTYsLNAynfZFsJImwJ5/K2iJj3hj1oBefcSwQiLfLKqWkeiOOzFkdw8dFVOrhHmukXJ+YncaBXa
pIXWHJ6f+pcIrEqEAPYUWSjtsKvrg6lTv2Ps26vNEq41hKZKlf+w0ZlYrGxFfO+wjOrPAGGx+bKI
OBBngD56KAofMoxUxAYzxtNSHW6LcGx5nRJnqsStb4yrHcHmXPh7ples2R7qE6XU2H02QqKO3RsW
g32S/4y4iMHY7KYRYyZsOpaVMUKU9G3jsBF+GSQeO8mxxKAAvyqp/DGddOSsHGAn8syhPHwSVe2h
CtOFo2K054pqQru1qBBGtvpMYhTwxQwG+Ico8I+bYkfTV/OnxHnJT6yU43MLsecIGhnWmQI5LXkt
E3WKEtqI14OuMvDLCPPYligL8q0/ditSr3T6nepIQNlZ+JBeNC31+4p+JcPAk0t22kRHQ7UgukFp
qQSltNXzlrOpxMxcHtYuYIqZNqjYSrSM5/9+KXLlV5t3WOxeymS7a2xgl7i+sn0qCcKZrH8TT8JI
i9GmMgsexkOuFuisUCUN6oFINvDpvl7SsvcGCqcytCIhNHhL+gZwIabzgYFIYsMMDsViD45cdZeu
q9vXqTfyoMi6g2g4ANFxly37PlHRdCMFHELWsqm95M1lgBUAdNAmRetQBjwGqKNgtdfJnskJUTUb
rLCLiPBO6ZSghUNxbKfYrzadW9nLo2vXj15p6B7ab8Ecb5LS3cfpOwXhDevoJXtM/FSdJZ4AgHej
tySCR/IQ68mPTn/FRsTKm6+6/ytobAMZX/Rl5CnbdpUZCIBZFboCKCfWU1YpyEEBXMYmeSbDpuwH
tuj7yeRBpTGtQmH8R8RVt++a0qmJ40hZShsR2zkG7lDMoJCZ8zEWPsr3qp1tM6ptRbOgSUDxxEbd
8YLTWIRpVoX4TRcCV9GXTvi3YOZw4/jKTHSX3LyIOn7espb+ZnBtar63bOgJmGbJVosE+FExMyE7
m5byOeB41q31TeWd6IP1svWfXVfBidd5QWbP01KgCWb4H0PlUZa49Eb4umUSzRAuOcO79YEm/tBp
tAlQirCOCMSd9cDaoRFEqBTY334vyWvfqb8aLqk682Ah2HMcs3EhkQRr1K0oFICf6JWpQDXxYBnI
vpDkjgKeCv41xw6YEMyyTOehNyQTtr1KmU8zS0KejoC5QZ7CEvcKE5ak3l7Vuv7pysXfYp438vwl
PTM0tJ2ek2cZ8zqbTgBC9D417QGjnguyE00l4s24ZChR+yTYeq11lfhpYfgearKpklr77HCZxyU7
/QppUPsaiZilh5eSRPFaXV6tMnE2GVE5fRDWHdqkUmX+t8gU+8V90D2jAFeEOZsjoOZo0ZuI/RNB
XGW8V9ldI5TNXQUdPMiD1BaRJY6do7KqXJjWERWSI5dLIgxILCzmksUSU2xT+6pngMAYxoTXZe0Y
9yYnukdfyR211D4kNWapvvW+OrPFzVY+J1RhHCQYhXBNjebZ4ouK1fqMAVScfMZ2ZOoV7mBsbhbF
npl5E9klzIQOGwH2z1tI7yFuw6mNO5cDisyinscQu7lTMOIfPODNTOyWz+RSiIVuL4t6kgv0+ayQ
iPVu810r8l9FBhM0w+AoFZxZgHmuzqR2YlNijRjlp9aabzMEBiyNFvyG0mVXl3M6MCYlfdxbBSm3
Sbhzkp507DiTbtOc3UUmT57eA3sQhfqsbV0YK3PInj9s5A6TmhiofR9gYFfE0ZMi3VdMgbQ5TCyz
Ri688agFKbqofHlsWvKvUZJfowLwbrtltyiBm1UTM1rr8rYrSrDjK5LWHN0I9oxOlwnNksbZbhgN
cf0CdchdoevSY/6UY0cc0LF1NvElXTO+wl2PidNV+GB1FaMSMBBMgYBD+/Jvm4x8kqI4x+ekNdFx
jtBjxgrzJpY5BTJ6F3uaOl4pE0o5vtX/lllUcQfxOpDhX9M+Tr1B4lKX2W3RENKhwPI4SRA3w7wV
ltO4jIIN3hbZyIREq+DRPcigg7NSfDPLoFXk0WWd+w2NnIKS1Zyjqd23mBfYk0pi/drCfG8BC/jD
jGRI10sPLHtSe+MyN7v5tk7MGkds4P5/v5BZ+EfCHd2OqGuFelF8Vo7fbHZMe+w35oITFJbjVt9y
1YnFOgn++yVXp694HghxK6fRJctPq0TQdfXLbNXiwWxrFyFNnfY+a0uw/KTZUZwvlit37It5Q4tR
vtcJGxxxjW8YikC0Y/4bzfqaUnmQZ4i1zmceF0T4qblHiRhGrt8fZoAjbGjphDuoXoZ1koXhkuug
BkvrhhgWUvsFipBB29LiWSM51NQVV+sjl02aJ32UyuqmLd4pGAhi/TfuJHKsZFfUIAIuiyvgcpX3
Uj6F8xi2wruCYn0bXhV2Pb2z5u9Spdz4X2YU7RW2ELqBAFM4ErPBEnohfNIQAnqJ/t3sf+TNk5/+
dJPSFL8AMKDYaSl6x7l4QMhxSvJEXFBIP2lSfpWJ5Y6LSbOospczur8QXavjZn6XMuzeLArEJ9Gm
TRt6ecKFlb8zZsvdBHaoTBbEcDjdl3vRll6UDlzzeDvBNU2q4RILeBpbnA/GkNhUoOSpiSuRkOMA
nR7noEnK252UkiMQ4em9yL/K4gXHZ+TNIk/RAuCQv3SdsRcYVdmyQIUfyTwCGlFg5T5CPEkiw8Zr
87PgLUm31Zmz93m9mAmzY65tOoYIU43R0WAM6uYodIlMaIDTCBe5QoCUPEnPipMYglO0J/K4z2KO
uCzRGVzYkdz7K9wNIlj5Ngbr0nXjmaImgMYlE0k+O/AsTwUdVtF/NMU6nrT0dRPVUzf2wnlsC2K2
0+RWUIJxg5YpmKOU9Vf0kfbIoUvrBYVA6z7PgGNLj4T69jT2+kx9Trpw/rZEMX5MfZHspffNobSH
7oPT0xNnzbaYg1tz5hA1dBar3zzdfvUZA5CGwq+qZFvQfqa43DPUmISvSrU3ZI7mqZf1kJIdPoQs
/20X+e0JTxJRuCN2fbFE/dpZ5btAYS8ZI3Ki8rOMyheCRFAdpR5Mp1qE78CJQ+vWU5GlMQ+t6m+t
Bfy7Sey81ia+zqvJyGAk8hCir4EIUfy3DWczz4AvSbkPQt/tFlaR4srM4b2hJkSA5qgUe400ALWX
3vvqKkRWQEDkvJDdqGBAJTQIdRWNGk+I08IPmEZ2DUpmVwnItzCMD6vsCUnIbs5jyMIe9w1aA4nW
ma3j5pOeJ9gbmSAD+knIJ4ijtZeCiSCcg5e0HB8o8F47KI8t6pDtqFl0RwVXgOGQfAWPxF8F+bRp
KkN8Hf4F21yyFva9pbiC8q/OSKPuPF38LOb2sy7/VtK/BIm1xaFtDSyGWESZ50ZfEZPDFsRt0Zx6
BZ36qDoJC2JU9voriCY/7UP9dNhYpi069c8AOZ8qSf+hLhAISZdCE5x8zJk8U0Q35ncjfOULV3wi
A3dCHbDJHjAMe1TJM84i9Cnbobc1w42RICjmZSDzp7lFMsysftxDZThH3Qyz5GHCtiyN+pr1/huD
cNJhZgY+gpOpT9vuItGZmC7kDEkuCFxSk2NdnQcDUe9qoDZlK7qkFw1siE4nUPHF0XcaKY0wOuUW
bRRLKKN++hduLV9yr22hzBLEXKzd0ls79l+7dDsN6ZfR4+qZXjTrjrrPi4XaJXtcLk8oNS7xW5wU
VwXeI5mBy7ScUrM+q+4mh1qZB09+R58eO9AFencnbaKjUJ8oNEpiT8U3FXFAX3aHUshPxpq75vaq
j8DinjrhXYY/a55G6BE4IdqU/BL5W2wUgPZvGg2JYEbHJGOKHjkoMQ9LMv8QmLUv569JRRSLOZkD
xeyhj9KNlYRbVo+8/WG3g1UBKXNFSCJ/1WWA7OtQ6WBS+qswx/upuMfycN1+1zmB7O5o+fJYmnnH
kcnvhJvZCK9xgoEFhH4Pe4o/bI1iMO7bV6/I+i76nld0vWl3mmkZMbfpxFjvIg2FexwHUXVopuZr
KdRATx4KOn15UPcZm9TnSI/vI2d9KlZ+y8KzzHTg/hvqugo4LsOBjsH5Wu+DGTWukY12Y3wLNTGf
xWSvyWMd/0VApgSa3Z60DZYmHAudPY+OzpiDzZ0gCl46Fd6E3loT3xCWc0fCyYrvrNLZawbqLV13
Ykv/Z5QnEoIi65Sq6YUMYtV871jOdmlYzrhbuT/a+k2WyV2WeMcNYdNFLgZ9dSaiA/ooa3RSz0Xq
GlkIi+rCU9LgxKn/SHyXptajbhkph0enEP9tZJcbVXKYGlqcRZxEW5KTT4V9W5wYhx7666T9S/tz
UA3IctR1ZQzxieTHbpPOHlE0qHhrENelPUoFid8Qw+eqbbE6m8anwmx2ZTZrRXyqd7lWz1W9nGZS
wlsqL7nEin0T5Novls7D7LUs5zprL7p+QDKNCY5QSkqGjSxiVBF75hX8vJNBhCndAv9vFRn0P+1I
DMF4bo7T6gysMr9HEFAqJyPPuFZEtpmKdg0ORB1SB64tZ01gMACLY8n5L1QTC7NwFBD7rVrjm0zn
0/ZtEK+NlYdiOtwA8tIO0JpBiUDGsmvjeZ/ECevo0lMmpvLM9VVEAlB7vGygwVX2jdm4EkS2k2FJ
51n5tLj/rKE9zkvs1+W/sVNodLZLb4jXNJH9RP2t5eaO1qkb/TZGep3zDxXFz6WTnMNPyTY/TmZf
6mufJDMj87bIcOkwrV52lLh18ae7Fk8VvQnAlDLqiR3clM/xv0DJx+y/NmAqturBKBE1kI9qULzH
PRwXHr2kVpfuvFnHCAOSrG3fRk/LXEoUmU9NHrCgguyW942CQGz+mDAOzCXzuQ7/pj1qIr3OGKtk
npGGqaqRt/A03zQLx6Dmx+O3JYXriNJilQi2qz/M5WIo052JMTd0te8Z2iEBarrlRBisziEM8nDb
OorsW4M6fnrKDCkNDKKTR85Ug4nss6zqiu6nkN8w17e6DiJq2pfRlU6EBzYQK6ZjX8ql305dpexV
bphWCybprWuFA3eORZEryb+cNafeot55LryU+6ytviGFVSlcFEBrXFIlJ0VMyYvR8R8VltLsGyJ+
jegsu7P/1Or26XtFdUB7hWaMy1ZoIhk5ykxXrJPZNsUv8CRUwt96JAM7FqaSdwDLTng5To2ZvFDy
sB3QhDbxZbYmMnwnoG7bbTzIu0E5DA3+NkwpxnfTQ8B6Htj6gVDioGZCVIXS2FF56SdGM2cCkyb9
NDT9JU3Wy9YxW0pOxHa4w/o+SxzKaN2E2QKhQvQujSEyzaytfWHwc50c7Yz+NeXDpdMzNeNRPCkx
DagzikhyaOfajSSEsARk1xLbAp0nwk5mFksvAXMGI/7g17KfbntBYaydoAQZXXT1Licfa0gwVdXs
YhnaoktLrNLSk9leh8Q9h1EhB5vREn1o+IzwjsPRmLQjEZ1CGhgLgYxpfazJwNgGUGb/0HBopdNv
t0xTMfTuaRyi72n4YCu4W7v2sinKZZqEi2B43bCG0Avt6qjKaTC02HjsNlsvM+K9WKGDjrPLEstn
ArzO7dqfSlYy6aYFhAJnrJggaDaF4a+ldJwM46hwHxH285WN+xYkpmVhR4P2nUOTSIbsHK3KuQmL
eLUtqn5FR+yYEenwrZXacc2GqxlLV0u75/EMIPNiFcJ7UvbvUXTmtp/71J6ZfKpuPqRouSpGgXjU
cAvPq9fDvpDqEzvakORkmwXTOdpi34rt/ml+UhBAUooJt3IufdKVCazdz9Uv2EJL6h3JOm1PeXtF
UucuMwi0zeVjDXbkRdfq26wN96RtXhgKPKL2TzlI3qAg+8zND8s8xpb5ouj1R1WTdS/XZJGwxi7A
vVaIeNM+0LkAc6YeSOhKWifoq1lCNGd96TbOUVVGvGV6A1rSSQRyY8EdICGcsXS73Fc1tgnT8Kp6
OGKx96nXNO3nad7J2OdS2YGAou7/t+ZIuEF2WC8AIw8rorHclJxuz9gY4A2+kINCVCZiyRBn0mnC
ZTXUgTgCfF3VoDKMIC8tznHpKXEJWgIQU8tD1RcUJ9ilkno50Kup1dugV6+IWh6yofnQW3aIrr0+
ZfhqRMG4O/Ct0w8ndrZHQuR1Ze7NyNhpAJ3lwhDcDxooZxn3MH1S2FDQ1SeFx9i0us2B0Q1jl5yi
VC8DhTJb7FNHfBI7ovaKxWpZz1XY/lNy+SVNlQeh2LQwMp01gntZeP14kk2tI0JdHzSRr/BXtFCg
i8qh1aDr6dbR6DQkCF9qZbFuemZTus22uM1cuZE/HM2aVTyGJohu9iwOYVSVAb6D40K0Q8JBre8T
jXGIHnnk2heuqgNEYjy5KnQVUn0cK+UIccmXiB5MZTcrdL/dE2Qm3pEmoVIwLaSSleGKs+n2ueAq
+JLIfaWp11y8+S7NpwHJ8HAcSXg7yohhCRvxM7DrYvS3aakdRcbxsuqpWuqCCti1RrOnQWEve86M
8TovXwpusBPD9rGqvVaR3PWO66SAYwVHF0CT0yy1M4+rY2WEkdA2jPX7vPyUBJoyiWyS17XlvB9B
uvSA6OApR4Fel8R5enHb+uLc8+Ee07RlogcIPZc8imgcmO01l4a70B6LJnHKunGGEfdhiX5WcRrD
a4l+tmb0zAMlm50vmAY4ZKToazVb5Gw6mFqnWJRLy1xN07EzYgRSr2Yi3Viw7CDFqCttYv4idw7u
v6x6Lly6EBOfcVEEa29yoWfcUzj2CbZxDDl3SxX//GLj9aFpIroNkHz63AGH2g4eQoP/mzUU51wl
eclWsbr4w7/AxMmpm6v5LdHLW/zN3vLlSbgy1t3UI9/LUBlwnh4+VKYCnDerY5KCtrK5NCyYn4K9
sbxcqYUIw6LnxenX966ed64IvIWxNjR2CEooDcXriFpBtcSj1mPSc+dUedOyZ9Aul54+P9JMuHNt
GqIvzOZRf5viayV1PqptNJ24fGUcYi2X2S5ufrT2ozNVUhF+AsHEd4BcTSU2RCXUiNE4E44eQ5Sh
/cRC2LUzswukFz89lflo1TYGYR6cn9bGvr/1Gr4cQzVtsWwckVawXXclkknJF7aAoEvGEdg0+tod
EAsUroTPW496TxziY0Qnr3Y/MyUO81ysUHZCj4cdQ2xcys6MhVfz5FrtAWrXkuwrvwOZDlPqPqEp
yXEZE69c8Yrk/9pVPNbmi87rY9grkCXFIKxMimNeMVWaEFVTwA+m4zFBRLGvRu2MJj+J4ota0K4w
NjW0PywK/Yrd6pJ8cz8QtB7CCBXNQGnq0CS0dVlfluKrtRogiATSi0poqUxvKYYgESKzmXFfxPp6
iHsn671MeoNIQeiUl65Yf9vbVKl3fFsPoJYDQMO0+X2ypbEHKLUYWOrduGTma4mBR29TT18RoOTH
buKk5jJZEV/Eso/4hEfuEMC74J2eGAxYffMixOuL9cfasrsxP7GF3x9l1oMOJ6hhCjtKjUgqw6mP
Ao2Rd/eG/ixIthehm9ztUxA1t1Arl6IIX+4hYWtVA9Xi5tBjmlLmFnmX2qMxE/DHqtAM+k4JB2E4
Ma06FcfDqi9Hgmazbg31SQlhxYdFgSqJmJBBd/ppYTVbhFmvBpGtEC7RoDAWs9xdMtyJ9eCQW+bU
6ETbuOM8Ew4EXfgIZmvbADwQJOFStSfRpZG6BvoJVJiTsnVG1JRoTCIwKyX3eOnPZiKcu3S+NJtx
icfkShKi96yJYBf+KXRhb7p5ARliYQWah1ONxwd/qpIR6asM6OcbIhpShkeWA4zCIRwrs+wJVG5t
aHZeLfYAokxWzIPC+KFnXoknbsxZoT2tWWiC1MqXyWJUFsh9Wxo+mOFUkSNmmQsTZ59mvyA/3dbF
ERMkDJ6EiXSRenhIW/kgqY9SUb11RnLbhjOxdfitcIZQT8jG6hdFHowskx3VTSRi3Z1Gyi892zlV
sbysqq5GKRxl/E2TtTykdbbxkRCjor5N6fqOwexdIoywxfGESb4cHgS8P2Ihe1GxaRnSVfnUruo2
n2inQusBWHLyGqvzp20KiUFXmhlnIRJr5cCwP0hTiU0ZINfONmk8YVq7qxCSBoLoH3uyDpRNsU5k
n9zUrbnPveKI9Xkj2gbYxQNwSizo3tCbXlEJHvNixvFkq4+wKRsOplnyuEc27UHeYz4PYYY7oxrv
c2NdI629EPJxWiqNuRhYB3E4lbZTiX8tRzRYoCsW0Dtw37Xq1P6IyVOEgKTxwMROljntl+JV1Skt
1yAq4luDCk5OhvsTuwHxOZYIRrbczXrgGAv1eMJ5Z74n3fpBnaCsjpRON4Idd6iM0tItsD82EtMs
tM+kgSrTupehTwmUcy2ebobHJ3UA9zoWJ00zw6yYwklNQp28es0pLN2u70SKsAFr1VvLMGe2Vidt
CcA2NfAagx3VOeLx1R4SZvwWTfSyF4cGo1t3ShVn5C0oW3dBwZtnfqcO/qaf2pWlFBE4JtOXMVnf
UTy9V6DlzVF6zV+TA7cai3G8hIcVDRJeL/pTQmvgbGZ+M1WYED1yaY+5Hh+58zyiWb1oYTPgaAu8
scmfFS2IzKu6Jz3JaQEWKAPSrxrkx15uV69UZlvTXltJ8itxDlBFhi1EAaMSTnMN3gz8YoqNKj1M
MrPSrL6BCLrl8MnFdL4lUXGrLQUAe3ySgTHkN1jwOxrbffqqGMONtTWqmldIDudYqk6bRdVpm8W3
oPrkTh8ATjiDdV1uU2I6mCXowATis00WTjgiOQykfzFlbVP+U9wn2qabD7YIQxAAKhX/EwE5HmUO
Z7OoIYqSz6jqfg+CwioJYzSLYMmaIKrJqfqppNgHNeSPgDPeVVgfKmq2grPXKYvfbFvOlh5dco7G
sGeJV3TXOFuuVbZd47a5rrZscuUyUEK/2mCRiptA0ssD6Jd9IylAWqiFsUKYSGOlnjVV1nhkW3ko
jVQb2/qp/Cb+6xiVhNFK7RFqhEZVzmFadQ8lvStNd805UaZQyV8b3SDvPblAZz8vC9H2ik+CUNia
AqR87VgPyhHqUUnUlrUiiLIxRXpRTtvW6QG2z7AQjLDM6hOk0my6O5mDVfHQEQtZJjhot1cDOJIF
QsSMKhRQ8aloVXzkU9gLFHwr8cL5hzBTsSPqWauwFkw0rk49nZCIEGfuaPHnhmBFTjmCJLIZdsnK
cHO/4LItGN/hnyOSRz9s1cKUssGNnh/+kCpeZtcRp4Rxt7afkTQ8M732ErakXGMyPsF3Sg6Efp+X
MT1NixwwYrN78y+sPtKeNV53SRxxwnZgoC1Y7IZ8LZSLZjghC2CrYWIlkd8kPAYGU/dVpF6p6HpI
AxWL+yoV93FN7mOv3Vgt3sR6uRq9AAjvYztMpYGf/2wZ9cXKtNMQ9yGLcxCFxDx7pnyzOuusP71L
1k9z7JLobZq6tyR9tkHCS3Vlh31SswWlFukE2RYI1GpzetOShUn+GHQ1taXICgobZFG6irzsdGzP
uchwlYjqlbNKVZ2S4LIxH53YkwbzyK70SAO6E8EtCOgfsfyXRVg+CQ3xT9Mggh0HzkXN7YrCrZLr
hvZiFBQ3Gz9WevViXTBCdy4hahSkkbNWEikKg5N6CQLYrh0Pqu6U7BtAD0Y4I0m3Hnl0aSlmPXwv
rAKbklJhpYC2bDIxHMwYCRGO8h0XBpCIeC9Kpru1nZc0slddkurUc16VW+GOae2S9uxu5lNRvLr5
wrASi4wguYsX3xSlORlleVoyPRAgkzNznzyymTyL8gr2hqcNqssahxUCmtNJcohPR4V7gOxYlt8b
Q9OR3enaf0rlx2J0h5qku/KH3JNCOYwz8yC0m+XUvnSLcZ9j/0mQ49OMxaOkNccoMr08/aPmDOrV
8m4YLY/xEi7byodRIOV+rHVYCQHQcVe0KreMUrKUIwc1TcqPLHCcSXIAHdeLn5/vnguV+vWaTw81
k3y0Y+BUjsumeinT6gkhxZi81vMOrs4/hd2tTv+VyY3Ti5tDoWS8iqLOnfZk7LEN5iOo38mRDEf9
Nd8bXWTPoECK4Rv/N4g29E3P8fsOmF+NSnNOQwQ6oBXbMnKbUvJkRqXDQoNLsZHOsmtpARS7QNCF
oMvZeb0umokjEjGfealManpm5+0cVOr3mIvXsqjPLHhQDm7Mb1bpiIA+U721tk5EP54aZQYf2iOy
DtO/STqGOc8JgzgF3PuAkpkycjqkmXUss9JfxJap4OD35eRP4uCr7M319ImMnnZY0wFQ9IXw0LPl
VaRs1tTSZRz6NovRazz0r12pPsx4ZbeqHwAZLT1Rn+zMhdEvl8i3qtxflOjE2nOf8em3aAAs/ZOz
XI+w3Uy/uICZAh8T87PD6JXZoKKuSjRe5jI/Dykir/rwx6TdZMlNUfHUt8RYcWytdZox9odo5mao
vI5Dp34I3+vvUkeMQxq7/tC6O+mGFfKvHNXeSORqqsNFt5SDBXCDNlSV3ufRHmMwEM8BFdkD0CH0
nCmzpLi0ajehsE0mkjSzwKnCFlVGh/a3Qw8hPWZGyjMH0oy/YqFzKDhEoO2x8yDP6DuRfHWn0Gj1
8ztyJYoJV1ozvx9F38y+nvKqBdLknB414t94DJiPjjtWyPO9mLPGNZ6BkZIjlOBsyHa07ht5OIsV
NPxtSC71JHokU0hWIOXGKVFmVE/sJN8XzV+GlC2lsAMEOQnMAXnH8vMjl4/zZ4Wm7OlOLt77/kIQ
NBl9j2jTXDki2Bh7pMnFS1aCYktoM1kF282McJ+gvPJbG3oCVZ5Qt738u4msjRAFo+v8Cx12/Kvh
u0rUr1lZ92PzpY6PJ40HQKDBrqmlvBCxf7bIFlmigGQWhT91dK+eIZLcKB0hM+NJ/JwFanf1UJpv
asNaZvjH8nGUX+qGvhTjYWLgzfw4TgycEH1xoMhcPjW+NnRlcCcdY6+OJ5NCI+NMGlYjNKLsaFYO
0Uo7MCmwR/+RofkjgSRh17odEGqqtervcrMmjkE68eICqthKKpAfMRlm8VK1L+34KRVqKI6Qoyek
fpGHCXLVGLoh6sdNGnH4sXhQPyew10v7YiGiNeHQiWhHq/dk/tU5JWWpdnBRshv5B0xBjzgk+N1E
f9ILyP1FrV8TJJBrSQZpTHAcDWleESTsW+SNkd6r/ciyBlg7fYjI+JFF0sgL32lu3rQeNIjFh9s3
r7rwm3btC6Ho95K8dov3IvFqpIBwfYhnoDKh/qtwSKbKAEZGkz6GBlFx/tkLJs3A7CkWnS+uu051
4xrtF6iN/Ab7JuBkUtTffi1D0p/CRupCnYacb3WWYBU5kmMgIOjYCQt/SgYkpI8WfR0CkQ2Hdgna
LbZnoGLVtdv6SyNf51Q6knhxygc5SJhCf5aGM2LeQOjgpEbsqqg0rcDMeMgWtL1UuQtkHDXmKcwN
m1/nUbwNpEskuAUmA6JgZXmLZT4SY3zFkfs6Zvpr7MtTF5R1zVGe7zsgJzmwj+IGy62XmdpY46nH
YUH90xlHgxGdNBvek9Vj8LDQCUBEjueOPHSItnEGHwBOULbtiSeQ8vWnVRBISm8GpbCDOA8sCzVT
db0yeSiPZgZBvVd8nIkrciBhwrfKnUM8GiNNxI/9tOt6TuvnSjn/x/ZumYAGxpd36H0kXci7/+Ho
vJYjxbYg+kVE4A+8lgGK8lXyL0RLrcZ7z9fPYh464t5x3ZKowz65M1cuD/L+21Aiv97sACYnMLzB
1PIOwHVkr17b6t50t+R76f7V/aqFb6U+PLU4lTKboGJOLyEupGUvy04CdUv5MgOe2kk7LJj6U5Ty
PbMCwinJSw7NHFVPjs6A70GexY03sQoapS+IDYCKX1Ca34tjgBu9Rkstf5oeNMxCFmP8StB4pewX
Xo8bKw3gyY39JdcfZsq+rT1BsWWOhIKOsjDTDGBagFA+JNaYbeAn7akS0yO1maJdLsg25qyJV7/B
3y5yNx6fPz1/OlU5VXSBGFG6q/LgZBvqWRLLZUr9Dq8IZruu2OuUeZArN5/QNhp/0R2rRmiDCwrC
cbz0H4JCMkyP54IXB5BytzQXV1iplxgfMYYM6OY79WqyKpP6HDg6JRITdPLipsX2tuwP9p8IPLmM
8sr2035V6m/1OTRbW5W3dcqecMObfj15WVktw89PAVJpb9A+0sXxDelOZaBi8sWp3GU1blG/gCQw
YWsC5tNhnCjsd/OULunJYjMIOaPg82CLAz89NvRUjq6QxQlFz6kAafgNAaAVqIcd/FExp+f0ZvVs
Q3kq+CPAT2VIYR2AKmHMugfdY5D9xI5PdrKcZdaHi73OkodmOQTDsYm7E17dDHJTpQ8gfn8bw59l
YyN4Wud2Z0VHKErEyM39Mi57lfXGiMd4ecREXHRznzLpYO37//Jn8+eNlbeE+shW+adOlwgnkkTQ
q7zYtfGiR9VrX/5WeNLDPN1h3qTuKSKuGBz1gfDGGySfoypirHaqn/2dUDJsjAX8qT7QFZUs2Sl4
b9cNaIPnJOaSyWNrAhNAn7b+hPCro+qFdiFSK9i1OtKLYGuHHs91rPoEbPkmwJWm+UvAbklyoEl+
Z+mvMK3zJOTIsN04YdECOKSuIRmDsGHBVSWnTHzruuEwisJz4xI11eec3UQ5mY9CtVgsAdbsY89O
x4fG1Cp7EVzHqGduUzdqRnA9fdWs/HWQ7JdJTR5zzWd1T58T14XJS+Xas5cA5yLWjfovOMa7Nb3W
s+VD9y+Wd2XB1bqPc9+UQE/2bIkOYf4eBrmvsUJMu+oQ97qXfdIx5gtocV997tdQohV6tVxO9CSm
heqneYGs4Sw5lszxXJa8AtRzQHFxrB4Ui6oR2PIyeQYe55RxAuDFIWwqXwpyJCfPPhoVDW67hrdo
w1oKE4aj4AntKIXlZBNnwP5MYqobzp+V8dpbwtHs3KUYQBUHUy4PZEaGHA8tm6GcwWIBuNtVzT5D
mEurB91CPr4dKZtvRhTcsK3cJ8CzVXcdSeuxaLxVM+iwYmtHA6T8cMeEuokt7YYEdivxkugYT6Pk
xZBqb7FSiJYn3sSUeWeq7vaEL63ZhwnqlRaIw6DzaBxfa6U9u1kwNbzDKtqUaeWT5/NHBhOcCizx
QNqGz8lsEAxhCwY7Poru0oE8wOBmKrKbtYubv0ItpLWMfjqcCKYcEFoDPYTMaCII1rXbij1Lci/n
RV8TSbF0bBycEuNqyC3+LLxqeJ77EgTiXi+oOceawMRjEz9hLMNkBpAWpC/ov/k713dGVpyAVLYC
vY6Obqork+YwVO8qfHM6JhhqTI9Jj+OioEyIlydrrvnTUEJHRC2BLQslo2OaYz+GsI8nUeXM1+Q7
J8zCmAugEdgRa3BEOyZfSu7ddml4RhldP1qVPgLukpj7eWQ0Gs4iCN5VceyxhE45qLDtZBADbQK3
UQsPxLWXL5eEtgmB/j8UqK80dmFXHNkyieVsI0ZOtCepIa7vrzB6qC8kQXcCip6C71Gdzb2ClaX/
ybFhGLXmNEvgDOR0ewrukva6omZJNt0D1s+j+Fa4tFeebPDa0jmr/sXhcMowdOtxfAh7v0d+J5G2
kbCXaQopuPJavPUAayfDS8qjmjqKayZHVrUKPxKEg5Q+Ncx9kPtQgqnTiXy9JgUwnxpJPkFBPGV6
fYrxRPcl86cqWOl3xy6y/VVIUZy66vBjxk7Foamj4Hacl/DZJt4OVjrvAi/NJ3dmQzXfGl559JgF
VX3WTQ+FvWREzQ3Kw4GHhm/AGjFGxFQItmTAfKS2wspcYIb0kCD7AmFzUmVx0uoMuQoi3iZs95n0
kTQ9shj7vI9ZJztMn2D9ARgMrD2hWdx4Ubt9pyONW0JbDy7tZk4JzzTrUBYbhnSA5t+iRiDnDYrQ
6lTEXuPiobfpQ9OMG2G/q6or5yBHeoba0p1bxlcAq/Oe1rod0B5kPUdMklM4FqHMOf0b8TBoIWYZ
Zwl8EsabrjkYlXxMxuhUqp9ivmDXN6SvIUmopkydoTcQqu3VqpMC3x53DHyOvTIvifOWgiXkwHFA
IWiE7z4C+fuqMjMkZEJyXupdddZCiVpwaoocSbwWq8sRmqVWvcD8Yol4nkvtZNYmaDBxiblrN8lp
SE462jOYCi2ks86s75E1PDT1n3GV6dKpNBPQz7K3pJIsH/E8DAEd3pbpOYrqNMLP1mSLFVd0ljGj
JEpyHilZNSgWGW2SaX7gopopDtxRbxQSw63phr3C/d8h6XNX5+w2dj/iYzayR5E8pv5jYBtSNNOx
jM8Gz67KO7HM3/MRk9LUno3eOCljcJQqeVNwDNIklmKk18fqUJu1l0UYsyxfocpnGUhLiK0KMCBj
HRdE3phdDIPW2u5c1uVlmKyLVUzXon1v7LseryaO01vaik0MDhCzXvgH3xnaP9pUHZ1667lylGr7
mE6P0uRkt/7RznPoeW9I2uIVAKGiibRO8VYSDE+bbx18I+SaM7w+bnyZWxI+xqkqwleFEAtGcKPZ
K2Rx9Da/subVOFXSiiLU3JVWn4T6j6WFRuQls6+KrJzwXy1J7KODQJDZMhLsdvglD8o6D2DN0HBY
U13WhM0tWkDIRdVWsf8oeuucMfVO1MOGe+Bix3xtcDdemil/i0IXYil6My4T8S3xhLAsxPnnztVP
gmgsuVP2oHJ4O3BTSqerIdvkJYnxtQ8e5Vum/oZvqVQeklPVkyQLbrQQvTT2tSR4U+CeqZdzOH01
bLGjAkAw9ugQrD+/x2xdWI2aPMBz8XcMakzE+S5s0EzIi+J01NmxR2yIJwQNLHVHKvOOxvBsWtxH
8qFT08MkXhdxqO3y2FmAs77oenWohV0Aq5FDYkCPsIaPcCEw8yhgISiog7yOJaBSvEol8ALbkjXU
dvWokp+A6RdwegU7wf9vGU7ZOY+o+kAqsb2K0uuiV43QTDffEhIPxZucayfN+G6nmW3emlz7Y34R
Aq2z34BVlSrYIdoUEm4kdgWmvW/KCLQv133qRbETz/atknS36PD7Kr9D58a6erYb4yKaj9WGwKcy
awHiEmeDec1g2QIIKKEB0fzH3cv8IvhErIvdqYVlAe+4fKcNgQJlc8P1TUEqeoKM2Eitm/BUsiGq
OCTxDcb8YDoordgSibs8FZy/2rPXP4qQQ/bNQFtvwkOc70Pec1BkXO1K4yG2XZ0DhRASp80KdSz/
aVdFHLr5YvWv5JX22jXCFL/Rwgf7e68Ki8sgAwriIBHfkI2mQVzXE4Z09iKVHndaevZ2uJ8HUlHI
qGn7jU9mPfUYXnyDbqJ+8cx7zdqk5WQdql3O+SOuC+uHnHEHdUxTqcawCCidx+wpxPfAGQujm7I+
QtqkKTREKbwpqz2dbAldcX03XvK0utgfltY8TXXA3IR9sbmTXr2uNjOFo7d0FInBHnxGE75FEB+U
6aZnf03WXxnaJ3Ua0vtcwRpRwE0mGrsVaU9Yy8CTGMmAzBj32l55wKd+8jFe5nPXyOepJi6pj2eh
YM/hQNEp5RwtOhBB/KivUTJd1BXLuDWF9OTN+ihtREG4ZHXbXH7YzfefFZgea/yo5t1iftJu+ggQ
ClpGFUqPNXEx9KM1bHv80REVN/llwIfY4MrFSw2N6xAVzW7QP2wBOvBHxU7KYyzJL732o7fFvmSV
g6WG+WY2vi1GU/aYNLIl/DXV4pj8MHJvNG3HWhYW0m9q8MPakpURRUHEiqRfGbf2/LcTyC4rXm1n
auphUXAi9LxE/43tJ/W05CsABcFHNV+b+psVD46CM+plQep5RFxMFWSAhZs0d9ECAwhjD1aULVNd
wJ+/jU8Fd/f6Y4kPbBvTQ8xNjWOkKI4S0Rxk3PZnplxGn5wJo0BOhaPBY66Hj5HRa9AdSTEcxMep
Tfe2/c4hu5RvjHQmLztbOpnPSWTIocaeu7OZf6pMpibkYaTP8UvnI8MAWHN6yYlMBu695zzOLZR+
4Lj6ox2fMYcJbS1IBenKkzd3pfpXQvVGEpnza08Eo4ONCN0cZABaAa8kvmKxXp/lf1XylJVpN7Hh
GTZk4sCsMsQRXk9pMo4N6KDzbiIJmU8X9Nf1Wy34m8uD6iMvH3WKqRRlw7RDhl5iVz5MD9LSYi83
xF6E4um76rhi11EacgMYFX0ZqGdLExziaDpIuLQGDgcK0/T6awiOMxrbgrE91IMXGeXVCvfUbhqZ
dWEkPncFGIvFl1lozDuqonlCVUpIyu5To+BI+gMql+DzRQ3Vs3XDdLU1Sv2kjnSz/KJkkPQgXeV3
WEiLmvo+Rv8KxdQUgRsRcxAzaBOsr7yzacpQ/6a8ee7KJUDAee/MmE1v63YF0YxzqGK2/Aszmyhz
VqV7LHpd/leB31lieecxNpqTDlU+tbyKpyYyZ78e6yMGe2Ht81MCSC6k1gw2At5aXkSlth15U9br
/RmjVueaA5YCXg1OtlHwnijlG/pOP1AHMHOXudn8MAVDtXilbBZ78r8G4xIPi+Bdn/V/FIzfA7jN
HgcxRb/5KUrel3vLeNZX5xCjr9JizqZ2lC06B/I3XwZY0UdMWsOSf7PiYsBejMWhwJJULGdWtmCf
/bjfdmD27eLSK8LNFs+CNI0AifUHKjOeYO0ICuFUNoe2+Mx5jRs5s+3s1mx86/YDOVhpGAd5zE1C
hH3yKK3DZmZIiEO3D4adLGTmgQVULM0xX3yx68isY4Epejgr55Jd8Iz9UUIJSlV+2Pjv5/gkmMmH
+Eg0GBnePreJfRk56aGt3ho8DgHDC/dMSyImVp6WoDpBHzhVYX0ChAqOOQJsQ2kzqexIz2DSEYmL
8yN5Bp/J4TOb/mT9tx7t8JGyz6mla238mLyQQ9s1lMLriUJHNWVt3Lcwoi78bolB91EUH6oZDMnY
0wWQHLgEQtW5R8w+A7Uv+GUltu9rLoYUCM9IQJzAkLmSNdi3ewiUFdVu9DgpkzeOqkfVEvsprxvN
g1pO/syTZD1LKTxW0nLqVJyTzUGfpzM14Klh+nISYWjL2Mumx7CP3SS824vkdwhL7TL5E6Jcav3p
ouQzllsnLbovq2ff9rOK0kt70UWGjxSAej4Bap53OddakTN+yA5RZkxSbkRxLWpQ8U9GJ00ZkNoF
7iDnNVez7UIEnDSIkvj2JLFLGzGzvMf0O6raI1C3fYN0QVasLV94T4AC23bdn4A7VCMxBjZewK40
6K7hwg2U85Ov1p4uFBcmXCAS67nA1JmVfxRQjIwUel9jwbBOnXyfkfmM8oeKNbijE492zKSATZeD
ilZtRbCo4lSkVXWfhqTpc0KJBKsUgipbV4te+oHOKHzymn4Wbf6ghgkVsPQmfKD0KiNxVtumpkKX
f6TvjfOSnssmd8wamZExHImel86UHyQyP0uhHAKHLgrfbLVjl6yAnlObWme2ETU/WB5jus52kc6e
gjQ6YmhcTi4eBS6KDMWMn3mMdGgMvjHqRCq6jYqOplJm3NFFUxHntFBrR/qaDQiIpnKi8KKk43Cc
M0xAGGYnDfgzTNV6uRuZfZOp/QkADs+i4M7H95tejKVmx2P+zan1QgbZRPwlIdY05zUfiVIZ9ZkT
9ES904mPrmo7pfyucVsF1niQauEtVIJhlhvHyhWa5Tbyyr1ItkXsZzMwrlviqS16i0zIntBkjRmB
kJ78m1jvXQbg9nijCkVEL1a8z4hD0Y6djodpw6fdwqYTsDOTjtN7NkUw7IvDFFSHtKXLbCgPcbqf
KPCddFfH9NtQ7jCH5i5CGCjpqLE/bXA7LWvnAF8EW8xw+Fyk7iaB/0htOPgFjmbltZ31q41YlQe/
fTWfCQuehHplOzAE7dmmr6RGwB9vZtJfLHW+tdW5WHYU320VAUF8h8/3xNL6WGleFX/CtRj1p5q3
t0jdmziNspKXa3/FQlC6eg5zdaKx/D38WmIHJnAtf9hctXOgxDzsoiu9Rss8XY28SrPdylLoPRrc
h27FbvWtxTlXw/SsDOGpsCxf8GQpNi02a5VZzjVN70+h+ptQRwDR+6DTR6UOjBNpeoBVi6Hf9CZW
iXlL1gO/QR16FvMu3JV8I3CitMWVpdBFyRmVKH/DeTJxn5ynD1BYlEtUGL3IwW00YboAPr1AurcM
DSUzgAK3xJocletSVN5sclUIxQlCca/+ckXsNBIbqCkEw9LAn5L22HX5ifxZGT1ambrNXSpOll1v
exAhVerbw3AIyfbUsZ9Upt8H/XHGQxilyine8/+es0lrauGHk8wwwhlizbsCeHvMSnToG9+Mzs1h
DONzM8+nzIhAhiW7TKeoPgdiQtB02gnZ2NHvkYrsAWn1XjFu8/64LBhFMlyUGsN90Djs8vYEnPdm
xC289kyLYgm8D8a8X4gACCz3HViUsnHEd7aTMAuFeXQeK6dcaleXB7cmOC/gUKzDUqfi4yRxKi59
W+87a9lP879BosOzozaGD3KCORDfNOsh2lqcxb5nEve9ym3dvP6TdJgmOWppF3TbX3UqN1HXc/Au
eCB1Egu4vIAy591RYmPUBs3GUUIuyDqvHn9sYJBn05uOf46SNAzr9Ztp3IoivxiNQD//CdoaojKP
WE7leNEctFzZKn274V68WbemU9FBAMJCYCtePeEwtiY2qfMpiL8nZe0+xm/JO5q7uX1LJ3NfWLkj
kqerk363p82M9sp87wj24XFEDUlxGsWbjIcjxkPP558xk5Reix5LNfieQjFGvGBfq39N+P9SbDEc
gWXvXDmK6QkcMZtvC71/hKq4KVXt2+2tENmZ0XSd/gl7GjVWNlbcYf4I1o9gH3qc52IWjyBkv/Uq
N6h5urXVrNHJLBS0Mr5V1LejeXICUe9i3g1oIh7KAB08NlQboa6Xh3MWfkoTQkjJdxERV0Lzk/92
+YGkybreg0HrrxecgStfx1fWSnTdyCzD8n0GyTnlGKGMqmyBobT6rSfrIDAA0YAcGx4MmIMGYj6S
BXbIbVICBEEGVwvAphVGlNRttPSzrO2P0R5fRbDNtPq9TI5S3z5XR3npH6asd/VmVXRwxxh4DyYX
hiXYU7fP/wBwNGxcjProRrta6Z+G2T9ks7lnVXDNh3umHQwWSqU1sYw7wYK4NGQgIXoRtYERdhlC
6UzOZsNi0eF3Rv83FWnfqRFceLhJDe/h+qsdeB+YmB5Wa9Rz5JW4EDBT0Vx5vuDSGH689mtuBbq4
pn/h1oUO2R5l9d2sMWxyS6N+ssM9Qaa1Sf/pIBeM8xA7tVm8AR3cBKHfjrkjBRSWwKTry0P6W1Ei
kHTiwDjXvCtqci0jsS0q+zijJaN8kiAeWUi/tDlgwP6twooB4Wl1miwidgbM4VLCR04wCPCwjYQ5
ZbFvhsYxZm+e2K4SgtCsS990B0iymBN63065pRCPKIyjTJ8YUiAONmHXzDR7hrM5Ime/EmK4U4ZT
caBD1vmt3unE4AVGOnDn9nXDGqPbAIuP38Lzb4EJry5fzQUWD4cybTdwqVljhcvJlH66WNkJ4VgR
bmEY/8y7beyGQImoWNn09LbqZuhVBc9fSrCz34Jk98q8Zv97iqlLQ+BJ48ZXld/maIv+iuWksbNL
GjCbpl47PFlJxgkC/1aNWmIL8Z6NaG4HNHHw5Q7vuOa2g8R8HG9a0HRVXm5/pNjLyPFm5VPwYSm5
lxWsBo3WbcinG5j9sxoEc3tBNuOthpvJppCD7yfWqjmyeNBnPyB0gWzMILcZjOkQpNahzmK/rxpf
oq4xGVB/osXX+KU2rDZzVKf+Zch3aSPunUwMQGxOcnTTyFsP46mLFk8vXtR5YfD623KpsSaW3MQv
J+ZGW5kOCaajJTQxr3DIA2JlEncj1ByFHKwcLneZkYrtqL2Aev8sKR9osFZAIzqJ9D0cJRhOmwFL
c5ZON7VsboahcwXfJsSye+Y3bkIhE2SbrBfAzXDsVEyDON/SIXQxjFElNZAK3ldK5mmAbIqSWUW7
EOTZLTTUjnegHJupfoeSE7FDARlHE2CaW3ctaXCwL7uq2ssKELZmO7F4kjCy/l3wkvSZtIkk0x3C
ipKT76avT1b59SMjwyTdnqVxxNuNRQdv6YzZpGdBIHKOtWI/E1VRoerVH5CAIjJkLRET4k199hCv
JkjtBUJYh+iYE1ytgn1ks9ZRYVxFn8D2NjURDAiauDUPkrkaAnlViJruKzx7LUkPMuj5SCdslbmq
5Ma8NdSixnSM8ErdUGg5RTC4QqSevKieilA7bc3wNSMdbqEoSNoHW3rMJNhr0CX9mum+R7BREUIt
mex5y3EKIRw9Ay+YMUKQnXkn4TxY1ZaOzVbNZqtI3isZ3dX81GaiZ81DYlpqHaN4kywLDe6lEsxp
TCHjyCeDYlDUTcqEwJzA4/swRsx5JlkFQCY9SYKdEWS3he9RxoBKJoRvqdQCryRyE3LLT8n0APku
JX8BfS4wb/Tch8fqxUi8sfjsaLyFbem0xo+01tADNgkocAtpru9tjN6co0vC6Jy4rZWy7ktcI49c
LXjaGp7b9FWvwm3Sfad1uO0XQhdwEaUePK7ttpSpx70B3FF50cojErCkWu9xa75rRvWumw+pcGNK
S0X2rkwxGRxWHfLkcjJB8radFh9rnuUwzvstNI2632NTinIgDnZC2HCX4zApkGKTrmbQ4+YfR46V
Rnudl5QiUxAoObmVu8D4XZWonloK16axa+yOYoCzZGYMfhXq9pEC2qi17svqB1TEMy3Lp1fwJh6U
7GQGR0XlnxInPY92/dxcI9264nXkEGFqjfVbkt7M/KMJw72EMvBPR2wUVcLRxx9Ub73c6XHyjxL2
v4ClQOY0M0u/BeIqDFmkUIc6LbdLj7SCc0XZ0XRK0PtuWNwSCzJWFaXHlJQAZJEZxJKqcRq02sZV
iFIHto3TrdlF5nuOr2miF3dkiZM7JJ2O5JtPUP5PDeKhjAPUYtyTOIJFy0j6kyaf7WiydWgu6mBd
VLW4alS5Lbg1I+Nd1Q+KKY62IY5DA0R6ZCFjqsdJ+q14yeJJd/JicWoQDgWGyvyHate9kcZOoNFO
y1xHM40mwR0ObeiNhzhD1OOLrCr+1eVpSvaTOj8qp5jhZSAT06ab2tNSQehFiDhY2Ii5+bi0R2AE
2ay/+HG68/imC90TAO+76jXLnjQDv+pl8xZmX4aSX2VZfkvgItXGoa9KZ5bObGlKWjZMqMLitYZR
qCAB1iwOaaDf2py3FWK0zMheEwHWMWcGhfIeU3i06Yhj6fqEmLKTJhPpjbSt4SodTzr8vqchf1L6
utfYIKJhv8QIm/zDeYP6Gb/yNuMvBLPCMKhtG3KugfZoOzcgHY7yxF2Fdr+72db0cowvOqoY9zaD
1U54GNW/KuLfgi1mZrFt27ep+9MrHd/4UypekQVyc/GGNezX/ZmyXTTiBT7XoJUlYvf2qwCLg5HX
eqpoDBqv3RGgjIF+F1umAxUIpBqNpwQl+S93tYneNbk0lAGJBk/Jb1oQ7rNISwcA4TSb4VODmEnC
mULsVdcgDonMnWHVgWy0IX9wMrCaCf6bzNL7GiGEnp4sYMdIZi+hoRMZL1ZgYW4s83VlDCfsl9ih
IxzbxS1YF07ELkNeeiUq8WwDQSr3FRuinv+pDZ75XGWaQiY0KH2F1Uus/Z2VncFLbJI/I35+bZLc
+OuGdeFPG2K0bWDZun2UvHR4zXJtcWyjpKMVdClOVYm36iY+iER9kDhnCxwFqadfzef605Z4EWEB
AwsK7UatD+Fq/cbkRQE35XT8L4uDHcmnZzmn559a/T3I94gQpMlKifqgXUiLNKhbaKwTm9H5tv6U
jAmarbVJO2N9TcUNOaUYOtq/taaBd6d0ClCBholtZXhvyOikjhG/K1+r2Uuveo9Gm1OPUl/bZ1o6
7eUe8TapldNoDNeofWjmruFncRPFm05fU91TgELJF6oWemNEgHyjvmisGWxQISkOcht7QBw+MGz+
RHjXxOqVxNiR8oG1eDYrpNVae2CqvU3jcM7snWVGr+hJe5uNbcVWS5buVY0+WHtF9mtXKvXoxTZk
Psu67QCNb4y47eT0rl2TItvqO8U+9v2LIFCMlK7KPXR1CjsBwHPSaq9ZiuN6DLZB8Uiy6DWb8pe2
uwYQlkvpdym1By7SRJ03YzXeDTN/8P5VPMUrpBeMMPc+/sW40xnzgU/YUy7Cl4C7pR7xAEe5b5Q0
LFdMhmG0cnU3Gc3Vc/ibLDNmRCIvXMmm7FDQrYJLBQiexltvb4NwtrOU++q/fCLuw52k4U6idVzr
7JbPSEy5+iPuQ8YjFWrYPqXJdCQogP+V1lZFp10u57BUYRg80hHWbXo3mbMi6vgu/QC7usEAGjS+
gaLPdJXGgzfaOPtj4HgKFSvMclv4lZAIR89klOhAxdV+xC4KT55pdutTkDcfMm8641uX0dSC1NeA
3RByhElr5fv1pyAEivko7wR4sGb2qALeC4h0DR8brD4410v7b1bzuAOFNLmVzqhZPRpIujq1xQQ5
k28QE1oORVYqO8KSuOaS4BRaXDZ4uPo/Wnsz6xzXFLSCd5He1XHLcfdW68UrafmnYSl3MZ4iM0A2
9nquVQZXmqDiCIkPC7ueYSppZ9YuxTieiJd0xZFwgxuwa0tC7gc6XqJ5L0ZYClJ/Au63bGGKbzRl
PAWwl5vgGZqPiku/gQUjmzL0nLNa2XuSNXuq4blMYlzSYAeVexRbhf1/zUI7WdB4v4BR4sU36wPj
5MQOq8nZm1/Kj3z6mDM27BB15uG4yNOBongfp2nbGRiUikPKe6ymSY3jTMIzqqoeUS0V4uBc31kW
mKD/cI+ZJEBpB2MdmnnWin4QiFwE4zvQZV13UtrgBBeElF653GI4FToW8PRZ2kyVuAwryS+qn7TB
Uononqj8GQgZOQ2cwK4T2OILQBUm39/qpco1cizWgd6QbSXml9IqXuYdTnQFXkmmJi7oMc6NlJAy
JsbsZhNOOXMtvnbVcWJtUNntJcEMZNekTXDAzrUMhM+iOk3HKkPNfcmb1Bo96rAOTWHjkN2b85sF
/BdHGd27ef0hzbvGrJx0kVC+dDIqhI/HbfIttMqx8ZCt92VkwBRrMxtajk4T7yGrp+YRrflylHe2
QbH5PaR8znB5Gcl4saP+2nFcI2+ReKv8enpaIdiiZMdDEEfYWbl7VGXBCntgD989M6V5VmQstLuW
ZvcOp+3Yqk7ejlgC8VBHRPG3QfJo2dQMWfJsycArpLyt+Mg6ENbLP1VO9uxGW9WXJPtgLPlBTltP
GaG0aKk3Z9c6VvdNTe8AkjzUrAhmF4Cm8nPgG8EuJtRq/C10YKy/8ugYBAGnDXJiDjziC5NKpvp5
DYJRvqwcqArR2CmBjWslRLdfCJYBx77lqQl34bHqnmIl9s/x+G1kQ+AbTXRJMBm7nU2HFVhja4ev
9mgEmME1OThbFplniysTVmcNLpdsbGNadvmaiDvG3HKtyLgivSTE91nnpXS95ti6lwiqcuunzexP
kuqro+7X7HCl0N7Fleay5HNRpQANdtOwM2XZLYwRwAF6H8dZgbAS/g5Se6x7wb+XsX9StlWsbLSe
M4CqnMhbda06QfqL+dXLjJW+XCkP2DAkSe0+fowUwGUx2yr6OvGvn6MmPOoavsieP0o+U2zjryf0
yEpHK0gsQSrBjMJXT4zjNxPUGi79UZCQUC0cigoSfps7laR4ssQepQ28XgpccelycrpWAN3MJH4J
oy8070RDZ07diX95QlWLk4uVPwadNgLprzFA1kpBcvT6ZY47gI/0EqaAzt4oq7ii79Wq05aPYAWG
hib24f5DMux3pYpvfa5uFKIeiVFeFxKdA/3cekllY0uw0/Lpcl49uH6kjscuuza1CdphUkHfLTqL
0O4sy+mFYjFE7vCaMI3Td3DI01vRHYMxvSy2+SEk5UPhdyOWxRuCd6x1UUpKQKgqZ21Qz9jkiXI2
SNRSe8ua0VNpFpKWP3EWuD8dRpW1gT3n40xOhdf0hJiZMujIvSvzK2NMHJgv0tbvwIRlxM2CEoMN
G1VQj2xZECaZXqVkZZI5q1LB7NBhpc47wU1X4YNVYvSz8G18aqR7rxkmTG2eX6Ze8sfB3tBr/dap
7JuM1GkoAJizl9AsXmxopuSI4aa1sMCZwncg01MciKa0KeeC/5y1oclpX0avHZdfM3kWZF1iVjGK
IE2T6T5tlRu6pizsDIZf4ssVjGn1uA+JbwU40LV1c0N3F9sVLPoQWad7xDwbFECjd2bsCl5UGgJw
H3hWSFJhUfYKsL+JuzgWA17EmAE2gdVtUg36O96wkEoM+biAvy7IKpoAtFX4fHl/N9DqdL7Kwjy3
ygKuzesC/NvSUdLNk1Q1uyyDtBwXlxBkYu42wa6M1HMnV2cM0KcJnTeDRK1ab/ErvlxP01FJz3mV
nmlENh7BmrcmZ0MDspHe52C4qZp8lRHpG81TbXwnYP+q6r3ATJopwEwxYecQHSYJmNQWlRjgogHY
EBc3eK1q3MEQqxgS6mrejqt6ISXwxLg0DCy6h/9oOq8lt5VsiX4RIuAK5pUOAA3omu1eEGoZeO/x
9XfhTNyY0Yuk0Olmk6jauTNXUuLBW4bYXJvO55gziUF9vyhvfGJNvlg7pE/QPMNPp7Z1PKUEo3rC
Omwjmwj8iB2cwTqH1FmGEBsb7o9cAbi4LLl2oLaM5MHJEJOTTQ8RfQjcCM10TeimsdOMlbm6DyIG
lbr2qukq/DmM1yBYHaeHYHSw4O8E95NGxGQx9wlS6QLshl4jrOWLK1kx65DJUcyDbCT88ZdVmhDb
B7IKTAzab4rK0Udw2nQVRAgVU0jvjXG7t4kxcItALM+XlUf4Yf+SYHc1RB7g5Qj5zWrXEgFoXr+o
rz+2ZI9ivMOelRag5PYtEI6c7AbjPyb86KDAWMxzd90uY8llszyBR2bvvwbrqafpwJOqDKlQNygK
GxMLcyZXi5h0JZcMkDoiuC3wQ2ITzQ18nxr5wAgxuzzDPjoPrNNt5V7lf7s+9DrkQ/s7Kv+AxzsU
ZQB7PmFelwhM9X6XSL4iw9dMvAA+QhZA5i8+YgLOGusBjSBxGp6ySX0MnXLvmulWJtk1afwl5N2C
QsIFoTTx8GTnpgCctDwhlpL8P8tBfRotxpl6m5NOSMxiFya/FBqol1h3CLo7HF5OSz8ZT6WDdYiX
7Nh3jEZG4OnhN+zJQ2B9J3R7NzhlWDgI4EoywkONdPm0479TEu4bKM0psKf8niK8xIetyl6pkSAp
TaHLisydx9Kdc7YhdueOVufa5rzN7rnUb6z8kt2VyG0TpL90wzOjLqYLS5y4ovxy4tnFdo68Ib2j
JuU/emHuTMPPFt0PkO5zXGfhBlVVh3RGvzvDicjLp8GuFR8Tlfcfk2sQOtDkHxxpnyAbngYZWtgw
FyruLlnz1MPCHadj2KQXFJmtMvSAlv7NPd4xbkz//4yqrey/Z1QNzUV/y0Li7gqGkb+gsHPAfzJl
r7B+6Wtx0S+4GoMrG3hHcVNsdeMkfYtlPqXwXXR+2gmsCUbr6p1t4CG2pUOMGB8h26XIdjO/cmxO
lrlfvVPZdMvH5KYnMjfCcFP1EjM+MxbtfiYwQqk8sHCGdWyzfAV/yuppXAafz2a5+Cp9wQeBGFUj
RnE7ONQLdF2zJu2eOZIJwT2f8QHbrGD2jbovw23NFjDJQDkcRvWQqeajsqSHISGLRuRf6u5izDNu
H+A85SYPUULqAka5z2YYl/62LLd0g23a8ZIh2ckpqYGB60BfurFxCwvlFJFxruT8FJXhKeGVR+wN
hjeyGNbqlRjIWK+JPgnjX8UvaDD/JE4KRUw3TfpEq7fezMfItsPCkllhj2ZHFCJ2khaN1PBQ6rcK
7I2El4pEKdyka6Y7HbnYTtrSZ8/SExyMIw28IVEV69mx52BTiuwcmccJUbwjHo0VQM+VU6j2p4gv
lEIJ3slwBOLtqIA/Aegbwj+RH0rMtcB+UyXptr67VAkMfB0DcLwtIT2747ulM3kCftE9U+XyGa49
MTJu4GY7yD9W37p1hNdndZPxx51wRrV8ABW7l2ZyLxO/0VTOIpLV/NCIHkjj7z4Hl76gcoT1DTPJ
WVBEHvY3ZX2pELUt6NamAiiFzk6LJyD+J2pDiu4WoOAIKLSyZGwS+ZdKNpnv7iIRxFQyUIEMUl0w
+CmBL/xgiw29SCkJvhb7lMFKRhERxc3B1ymwWxJHqD9DaJGJOcKz/h5S9CipOunYjHK9P/G4P7Hu
ODVcC7AMsEXE4NG4HNRQPRkcto1abg3pj027ZEBKc2TPFsmMjeCLDHJAyvRbbmAajZTgmdONk86D
PdZiHk36vzVXAOLCM7+RP6KSfi3te2ah1fTvS4TISaYO1ighSuESzVfmnylbOEFAvgZ/EiJhUTmd
68CNMPBYMU6/jjtkWPPYU/bo3wzzTpVlB8EXC/OVIm6i955leOa2sU9F+y+U+PT9cZYW4OxHSo6u
X6HBbAMGs4brELoqWUNL+63gRyFWr8kvBepG8lFyuFkWcqIYdhMgew7WDhe4vJiOpZzXlCOdBjQZ
7BtaSmgoaSCxy7nqtfNhsVQeFpnfyKzBQtlftlqoXZSCcIaSYoAjWSSrJGemjUKRXEKRXK0+5a9q
4purPrjp77L0Mw3+lJofgCvJ9hUYQ5x56NDVbin3qxerYsuoDyBZvikV2aXGwB3R6Yizix/WImV/
MbTsWNaZF0WHCMpBUJk7GdOnDJ8sN18zCqSOexCdylay08B8yJS8ZlI7cWoQKjTA3mTKYLDsW77X
utP3ynJRMlzrnK99Nx0GVhoL7DY8HDBCjPKiooG16KcBi8+GSFH1r+yjnQ2x3SJ7m2NdSiQeJn7U
mn5U+QgdijTwSL1JA1lr7Q9qAD4Hk3HVbrjShhOrmORcIuhjheXmxdeIWQ4DNLBAKXAbcaIIHBlO
sXxZe1jYp1IY3zoWqgwtIgIqqwygOzRIwsXfFPYSLsRxIawWO/0uDC7Cau8zAMCltO9tJj96kogl
ZPEYSmk8wlMyfptQb2bpWAdXqxReJIAF6dHWtIilkKtWW6zi0EwN4Lq96kGPhujLOn/fTbAkS54O
O90yjiZSgTL1rEAY/cfj2EJUlOZNpN17tdw1ygVs4GFlHFv9yCMndCoRwOAQB5qzD7OGek9SKS0Z
LN6N0djjwdxkTX4NxA/Z0wb6HqV2x1b9G0gUUvVAnEldsNDfqDr+/l47qybYDIgu07+6PCxt5wd6
f4lInw942mqDVpq9sAKqe6ILNmpumaAtXGdcOXe6o0JDKwk7pApdhkc+RWGyC4LejfC7dsZOW03C
xgu/UUokV7Bbg5Lcs5ATqOO8J7TvhJjUwLCT4XDRScshFRVIZZ381aBEa/LXjIod5F885EIUs5RU
tZ5sYehgw24PDeR0SiUNPtoLgztC7qHFg68xP+D2SEdlN0LhqtC+c/23qS0bYES7JOp2M38Usr6s
Oycto8OIN1GDs4RABZGCSmLNmvjUwwPkMl4g3zGmVMuJ9dVx7cfjqO2dYSzcQd6G4B5C7Te2gpRX
f8QJ3ZrGYWB6JydGbMbeSU1xFZl5yYKt3evbnuFlNHterHaTYZIhk06CfhrgEiLMpKFgHkSCY3pJ
TNJjVvkSXDVD0OOz9VHo8ue4+BApFNoF1GJnQ0OS2GNjgqkU5Rro+S5r111chfwDMhIre+c0pF9Q
rR8Sb3g4lssksfvGkBpeQl7dpfBTVq3lpF+qVJzmOfm0DFeGqma00Tkp/8iUIOJ6wL5bBOdF+eoI
BtW0EirDC1qzhx8L8F43mlQxEwl+W+i0gEN8rlemXLROYCOr5+vcGB+jNX6EnXinKFTNo2t+K6p/
lJqAbgRNJ71mzuwupGEtHZymZ2GEva/ClGa0Xku4G+XNg2XqDSOT7P+W6BbmpHWJHmh+TGOOmB/T
D2TXzTyMu2zUcWeBT4p3AitIWBnvekxEQXaBBDAaEphN2sNAkI03sFp5jL0UKgaOrhYkmg52qp3b
rPcR4upbkdr3lCgcKwtTDCywaZCbQm9KK08kAG+nk8Z4IHejZxuyt/xTP1GibnHrKVwA9fXyZ6fO
iMe2ME8Jn/IeN9pihscFXNQyOflt7VVt7hYLDwLRbqabfj30l/pryJZTh9+jP0YpFnBrvlR3bbrQ
fOzAYXHqZ1bNqAzB1swwF8QhqGIywTpn3Gyil33XXXiS0uxUazmO+fzEfP+qhHlQx2HfkRiU25c8
NNdueqv+Vq+i7j0zn7xZG3hWQWAot+HT4HVUJ8VD3XejcqtEs6NnVzEHft1yRhCjmbT6qVpYsJjH
qq1FQwe73qwcjvaIqfyaZ4UX261nZrJXy4o3Jnjs/jbVQEPF6EZEfK3hn63B0xXmpiPH2ZLGsfYc
wnFmH2V2RDVfYRr4ifTXwKYpw3vM4t8seAU2UVwFWz3GBdyiQSfao8ofCZ6yZQKl/kNBfICSYRhv
NAQY6kur7E+hQSMY3xBK3bbXPQmECUT5WM/wUm8tUHFppB0rkx38nJwaa8/beIhChEnOLRCx8q6l
pKsxIOUE+Kf5uEGOqcPTgH5mmADS0c8Kxhg/a9O3siifU7KbxK00dJcfxIZONU/pv2Ka/YJ/WdTQ
fKVhEMG9I3VuWahuLkxXSJLLcqsOkPYt3M8SOZj51MoIhDGx0gpmcdwdeKfs9ZrEE2G/9DiHlksL
lipjhoaRCk/LCsgkBDWJTuMSDhZd4xsnLvr16h3hBZrfNHaKBTq9TQSpdVRsrtrHyNcYQwyzuUf1
Bm3ZJRsWF57WWnpn3bmHHSJ0QAKwRXkLa4W2l2eWDFd1ctYPozxD1u+/6Pmq0FIkoLcJLA8czRpt
t4UXEQl/GGxH6fvUWwEXBu9MzSOa3qqu5qqWOiW23JB7tk3v50Br59gwtFPvAB0mIh1SzNyWH7U9
HQp4OxmChapae0EIrYGKxfVLUwe34SKyHiUym+Weib6wMcpF0Uk4BXiBUMEXb3WnGiD4KN80c7dg
z2N7GDcwPkan7PleQhn4Fi5b8lgLnT8KfT9yel6okqCB0KkxaE/M9KjsVvLOlHnTmvgW4INH4yqf
9RQewg47OSMuNDahDHvQzZCH60M9cHLnND2bF8no/FKrruVccXquUD+DjfOpnPVjM7KL0gbk9O96
/IJ56NT8yljLL3iaIUelXfu+ZBWvFmsnpvefNvlrwHLU6VDJrmMlOWIpXaUka2CYLnSmqjL2c994
QTFBaP7QcRrUfyV2/QP/aDcxCGLbKJo9Oy7B2c5bP9OpjmIEMKryJObfCD0Cul0HpYvVU2vciJIf
emIb7cK1fxbXImlupm3cRBDf46i6i08WGqbqavwCNESNF8aCX41n9SQAaTXAS0cWdvCmXUqOTgWy
SHMdacnOm4rYo82TLRyuFPPvCj7v/UQfPWmZ3FlnMRAn+O3CY4SOW95jk4EkbM6kzi+jHYNzIabA
o0iZA8+CyDCNBkaqi1ybey3/tBkIpcKTB2KceeWwh6Z3NLzSMseqOvczXbtU+CUH+Hl2CbCsP0nT
ckx+ZpZ8mHb3EaYpnetyjvNozTdpwbwPhbU3CTaqVyf0qr3Eb5X8lmLnBwUE64KpLKI0LGeZoldO
3U5OY1Li9Va8T9t1Lz5WfPz43QWSPdRNaKtwNrFnJsU+mlKk1M2wB67zrkfiZcIuDJv2rVeqpzJ1
ZyN52O10G4Tpq7t4mWH7RZDjFR86fR3eU+2HHItqTj5hLeppOmyVkfJSg/aKZWll3XAqWQVLMvol
Lc44TN1uQ/EW4fau3NXJjn/3K2CiEgibwpepoKxOJfXI+aPS1ONUss3YYWAjpRmY8TGUqBnvL436
q8ZFr7JPFiGGblxgxAwHPKCSPuKPBa7wnmJJFQ8TfdUkldeunUCPESWz1m/WUh6s4tXSAlmoiqOq
pC8N9J2Bn5N6zeFSI/XLOLLqHpPgeAn1Z6/Jbt03F9Rk+60yzXOdGGdVVukOAOzbFGwv2X1SaKpr
HzOrE8HWId71w52lzG9UphM3yHMWxBdQ4Zds11nZyx4s7iTUwGUEwYf2PcWNX5fPIl9euRVgKTSf
Cua8+Y+gK5yPwMPkIAGZcAgo6oKLEe1aFLbK6rcmwfKJFCUPSpp+/HFpfNFSNCfDHwlcmSWH0Qdb
noAxSwfCbSrgvqnIbyEf75TcpG5EJJUKH29FH0J2Zs28iY/xXsMIVcvzJZ3Lj8SqP1I9+QgGCOl+
z4Mln74UmR01z5Uhre/Zk1ZuCiznVOyL6b0Nk+MwcDGqX8MMIBhS8/guB9MpFRaLcKg5ncqX12xk
XvWkgf81PUUkv6GgvpKDxrTdJmyz1i2tKi6JWX/QC/vOcr+s2PmGLToqXqSUTOu8G/vMyyB5TcjD
XcbVkUU322lUOQt/bx7Tr/JDXK5xZez9aELSiBM8PQWU1zKo1HAXXvQhgnLVDQwZsO1iRXmZYfS+
WtqzSN9LlKz1E7cji1yYFO87LFSTeM7hMRPJVc6UR4lnskneDMQXfjY4p76Q1eogcDBFOaL1szw7
ZDADC8TtErjyxOZjQhoPrStF2LX4qdChJ+o2xplnmt57S40jvLavavNJnoB79jWZKTGdEpyQkLrq
lM/C6Inoauckv1mM0/cTxc0+JkBBRSGtvDNzCAs9rpNk+Kk0S84rZE7CVs4USwhROQQlOm34Tsja
BWuzT4ByxZ40BCR/B0cvAy6qnQucIw/7Xd8SobBQrhEumKxD9V2uA6ew/Yw4coorj91/gkFGxYFU
Ys4pG/tQgflmyx3NhMg0advT7SAFyimjJfr7A9Ub+wYrUOOUU/+mHLWA8vbq2JKUXi5Sc8bNO0S+
3CR7eoj8CXtX27h2/UM94TZEuBG6hfP/JHHdNM0dsgH7A0uUWJc+Q2RVKg0PEV4suncjurgAlKhE
jNLI41qINx9nKTNX3O0MdGusqE250/hDrhBuDIjbtEPuIY+Mna9XFy85/qnyUwH4KlX3LNgwYWuH
kG9kXXALm0uMcp+otbBKyw2BQeh7tZePGho/HfdGtrXxbEtMLixyrdVpbA9Hi2f7RwY/VC3cCVLK
l7UiiqjtctvgYf2J2uWUFpzVleJFECkD/QddE/P2+sNuQVWu9vZmtYWstCmyJSPp2oHyBfWpAXVv
kTcnT5W+dYs70JqDM4ZTlUY3xekoiZbNV2S+YWs82fWppNgK9ENFYSvNT9scQ25HEZMEHtL0KovB
BNwQnCidRP0Yv9a4rzbTNj/V26L0iyXcteq/gc2+xM9owovQwDowlchnOQKmQ/FbpSRwQnxX1/xe
xltnY/o+aFPtRnnmhnOAN0NwIRrJUdUEy1aQGrtYrabM1AmjYheR31INKjVAj82FhFOdlQ6mUMQm
gnqWfZ67D2k0XKSaa9DVt6Z5Nep95b+syTRJG88EEM4TATWWpsm4RT8ZqgDadnGX+urWBISTS0DX
TeT28rOPm5O66WgAmgM4R8udkT3b9zjRxiaGk8yVSy3xUBpvptq+90V/l4yboi2f5mC8M7BjByGz
a7Miz+iGUHpqFEeuVQv5SYxCNqkXM35X2OL0/xbtA3S5jIIh7Fuiytd32K4soqpr2DbXIXkXI3YX
Sjy5iuGpjEF4S/sAcGdihE4tL05ZJ246o3uNkbesaEjWJuAES1p4EpYn94hURW5Wl7KTSf3m/PyG
RzJ+WfKjQ8gPWN2nvKyy7lBUQIKjpS37A4vZ7ulmx/y5rmsmKyJIX7gGLClk/hBqQyAAVrKYUeZ2
u/CIlCDgpVeNhyZo10mTHWQiDKGgg7j9sYxqgDOk7Rd1cbq2msG/JiIJ9/SAm1MaLynGTsk6403c
d6+ao6dn2CvSneDxlkuneSz4DuozlYVnEwJpvKt0aZ+03xNbrri9iy51NUIaM/ukgjTSS1ifcdS6
XUO9p/RS1H6jzymEs+IYUK0jy9FmBGAOyspqTl2oYUSKfYk3DmZqCQt0qXnxQv+C6PgKlCPYYpLU
2hYk12mokfkLAzcv6i5trPotDdWbQcIPlYKQME63dhg+KMncsORW8WWl7b0In5YZsznFCDFtm5mQ
Yjpc4kPWyDv1Q2ceG8gTpsGbpmSePZIt6U4J6ATUDhmm8/x3JCyVOiJ7l8sEqa4k9DAfKvEsZpC6
wrPENdiY0YXy8NOvlDpcbFTcJs8R73g5Hs6FH9dQcKhNoZyAsPlmZuZr3xZQ2EW6QLJojzKq4Khp
O5WtQGvzxpT9WGcyEZ0zGqCnYYKVpKYIUyphdigADY+AhkGftuapCmywxpyIb2V7D/Lk3gEXAmfn
y+KP1v3IY4RJwysRGyf+ixV31lRkhwEYoA1XQ5ekglugdTFoJdqoJFdGHdD2KOaVjwnHwlYiwKmz
Um2quctQJom39cx/LZtns8SdmoNv33RRfTUZnuZW+9bE9C5LFE01QSD2Q9r9Lm2ucq01UJnXoSCH
j1SiRBsHctGz+cm9BBpfxD7j92yCVFM2/G9thy7uo8Gl1iLkUX8ti3lfBigt3PTplYmp8LMXywPN
yBo5aOHA2ZlX6YHXavpRUdg9rMV9nPkdx9gOOu9FjgMWHGzjeWY2keKbneX3PW5xNkpjEfjmup0E
/B9AjFmtkoavQkXldGdYawnu2M0pLlI/mQCDd/2JForioPkD3gZ8jBjfaCUN34UtsWRrj4NmPyey
arpn4GHUHmniq1BNK00+Z9VHi6IZW/2x24QXSfqkeI6/RLrOkU0bJBiMS3bu3bGO1oUeN6yydrkB
o3Fy0qQ5WTHN09PyqIXqsacGeEfaqTLh1PxrKt0hTiupCxDkyddFf8NL/VBgKcDKLPyG1oppO0Wd
y6DqtiL1eAU80TTbllts+mR+8AvV3NfGz1S+88ClY/JUgk8R0A/aLnnMIoRR+a/Exywkzc3wDYGa
pEeGPaK2XAIyRZqAHlNtcTPM8FUoTndBMG6qLtvQOooYH3VcaCDNzRAq+PuHjzDBYTTrh5RARNkw
rhgkr/D2GfofNoHOMHBra8k+PVKkUQG9jwxEod6NLNkm75zYU9DeRmLGVElrlBsua35LuBGFKjzJ
tzrmCzI0hnSui9Er2sfAwoHnCcihYwb8k1kDXlfPI5BbRJBObqTa7jBvAOmsRwUWz02j4VCD48iH
W4saWknfipz3jP5Hetmw1bT+VWF4DtewIv8OaS4SwZ3LrS2DZimFkbMMpWOZHmHac23+xPNNXbqT
FejnPBbeANRJja/m9A3QK1usp6E/Sjm9qvYvbAoGCvtyXYrsRqy/XnvPgo8eAx/SCqbI4UgBMr7G
mzEi2yxgj2QSNepx3TqBdFZrerZwGg97LJSTCsYJ2aid+dl8tcykizIzqWJH2+PpI048POKle7aA
FQfjc9HmN/2zF4+4Uj25vI7ldRi1c1kKeqrENhAPWXufiGWJP9HMQ5y9WJnQ8tA3TGhUZHP1HBbW
Fq2XSLa7LAom2GajSPQtpZx2RumIxDhE7d+iIsE/jd6ABTAS9JjwV9P6qnZ7v1O/LMGdE5ZOPPeu
zK+p8qc98Q5uNFw6ZZYmGs/ZXGvONpyiIqcHmOWFgs0D/6DFGV19GbrxzLTmCQDAPJZTzxImBkir
eqy5vCG6yxTZECPGxzLhDCmmW+vhxJNE9tCLBttjdevj7GpSMGjDnvo9xVueWJcs5/ZlMrwGy31Y
kmvx0TW6r8rFRapPov8DYsxr09SVDBpXoLCCuBmxoBMiwOh72OB+/uwUcpZWd7GCyQ/gFDX/dBqy
xie1DzqDPrp/rfzTeThLjJn5fozYsOb/VOsaQUDSuArIjOzUS5r0RaVwU/5b9pFC1gH42oeCbNFY
funRAK9/udf5cp9K3V3o/pl3mdaRnU8wtTe3IlavhWL6xgJjh4vA3HzpFvgZYzrSa7gAcZk29o8W
ggwUuJ60nnoc9iAORxqspxBcZ4KAljuLmyXqrY/0m21/AcFm8BtvYV7eJk2lf9FLQhbNc+PXwV/I
TLsoVXZryq0d9WuNErrIV5xePjce4Gr1XK6T0TI/ChiKOeS0xk25fJAa+9CJqmbdNZdVtE+XUFVs
h5cpedOCbW0vuKe/Z7KOLTho1KyciNikHxd2/7HMjzgyjssQUrPIacdkrWriMlf2xTKHc1kjFpnN
c1ZAaLx34q8e8XSGqFxx7jYl9lhWSaG1b2ukP5u2SJ0sFjbjjH4FoPIt5VJJ3tJIV3sLFkbysBrN
L3F2MDgXxb6Nq0OoyARQGOo1kGK4JawKH4st85SMaceqNjI51G4wnQEKU60fEfWylKcs5ukwrd31
iIvoMcAU21bnCfu+YWztUtsNpXTprI1eqW+9qrzopHhXUv1dH5JX+TePOY/n4DUUXg+uk/5aC9t8
IUFuZ4RaWyOUV6Jjn2tQyw2OO9J90lpwxDof6W+U4TyEbstEFy/qYWEhTgeVsAzHrtk3TWsYsjjp
QART6dAmP8G5mdWTXcHWYcuWgNAxMweVlorotZLP3gUHqrh2Icv4ZeWe7AIQzVlDd26963gXzULb
Zm8Aqe44gQTdRKPBUyocHOpyaSVDTeusw9Cph446BrDMFM1Rz44RzjGszknKb2nAtPCtICkpWP6w
OtefY/aPtuWRgSxcoe+JwPtbkJdXTiuTNoLMMDdn4AYUYSzQKyqIGkk8P3EBPls7eCwE4Risdm3f
0rWeYD/UznJmbOw52jdvMpBYc0xPctId9QhhYpcmgVvEqWtsWw2XbnYwIT3P7uSNA8/l3RhSlBqO
BxHGTsCmJwsDrCSMjBnOcgxTderl5q1nmiw3RY/lajSZ/hGFgAnjtDeesl29TXQtiLx9Kyx8CAe7
bY4X+IwtBYYw3mSTX6zArfY8dJ1XJZhMqszPPLyzJwl9XJ4GOsCGk960JxEh1BP3SI341ATwYQ/k
aEpd7P//fV/CrC2o7BGtvF9430PPhep0M7lZxgkp+jOd0VdJmFc1Sa52V/i53F4yiiD0FDBEDAwZ
d2F20Hk/oxzgj08lIiEKIk1qY/avKSymhNaks24ZNm9ss0Z4iKHhz7jp2/CynOsRKYZ2ZyCLGs8n
M9RPoaAEEX1NbWxP4gOl7GYYF+AiD/pe59ueTaLrNr6mAmJFO8LSNx+Zlb9p6H5pYbzi73iilTR+
5CG1fnzyOpomkp3A9dZbMEzn1tUEH8OCzfPihiyxllDfpxh85tHV7fck/hKAa3EzEUPgdBpad431
9PiO6r+qavrj/FLV4ByD22/HnyyQcUj23jW0b5yGVTxSNQGSBQIgm91DpIyncWK+B21SDpdkzP3+
NdXHTkFlYh0YpteG/4fC5b3jNbprSyPGbMgBvd8z5gV4yiNGvSmAUwMNhaIIJ2GHWi6fCUQU+jED
fVeuedABRPChTuR7Mg67RgakGba3iY2bvZDB1DamBNQypbCmD44WwHQV68FvM/dKljwJxSIjIP2R
Mjphij+2PyjJtetj35R5ZrM1I0FY2hOxvRYGErne+cA+T6uBOnY+qtmGXR1NMKfuozLAaEopUvVy
JCcIkGg4aM2JbLerjJlbnMrQcOvwN7SfUJ1OsWiOc1nDVfZLhVSwkW5CQnI6KNlf6oyJu7HOK/V6
BSlVHXWeh9VeUAyzq1T0BBcnzdFJy1Vsf2Gj6wveOGWjQiqyIBet0NWSfDRSlAlNLK9WU3PJ6u1T
vr7V0rsRlu+lnXxQpAFolvskK7qIMvSxZlZlwzBtkmhDT8yumKnU6TCrd2IrZZhng5k64M8BFmYa
gtOi83FXT/qnYhufRQY0PLlqOM4H7FWw48CFLGfTetOWRxa8sUhrQ+Wa0REV0xGlJfMdHNtel8zd
2hPVFukNINHqT5a2onBnW7kYvUqO6RwN1EtBZaxX1OOjozEiKVzFx1HvBqQWdv0IXKJ1ownjET7k
Wh9w117BtYRn+9VhGvw2OYRog6G7k9B0GDPNWrkP3EZ7KLzGHc9Swm1GR56v3jcdZz+v9Qj5RSY/
yHWTLgl1ljgd1T0LUJJ1NEZPP7ZN7A68XFnzHTSoOfG3Gv/QbwoNmrPCzFHHpHOOtQeoto/pIrZw
4TFIldZRAHsl/HxKehOICyswAvoVCK9lqyjTVgVkbk3PZWvDFJ/lGxC4SHeqsibr0Hlzpu65ekUN
g4/9MfXsCAAGBDGX8dkb5AAdajcv0JCk65wmXCowqwxAeOMLLorKPNXtclxCJDipQ6pBjbeAzd7k
aTP28k60xr7Bq5kuHbsybCiGyY02dZKmcqzpTUqHR2cSdKJgfK6fk9I+o4MaUcti95il4Z5H81Z+
Jco6JtE4hoQkGzUSUYyUoXlGHKJgFv/VwaDI814bec+ZRQW0mIcmLNFF/lH7zMlHUnNxTCUGJRMS
HvB8YXXSHXRiG6jJCHT/qxDJIGi2eKF1B5fNuU71oxlZx0Wuzv3vsuBKH7pivvTaY8j+YvZrw53R
XJdE4TPIiFS+1DrE5sqpS/GCDoLN4TpR4aqtyADAZzT3ylyh5HRnYOqV9i29c8EUwK4r0Hj/5cZq
KjuxuemssQ8WdqMMszr6A8+dBHN5O4M/Ktyip1x9Mt0CNlOtUNDUoPsCReASVWHErHxzMM9KcYTI
eVYGwm5bgF75L4VimrGTHb39agAksMHfZR8AivcC7gWsJYNKojQonCzHrhFRSaRT2id2eatvZJLv
llSj6yCuhNGOfOLQpVtAW55Q06M+oUKZaP+0kQlfq/rbjOWWzhPiuG8TchQW+t2c0krfkySkPM/s
7NNaz5Tb00kS1QknBFtvwXWrMcgBW4eqH3aRhptp9d4jMlDvUpkAIbc1hJ+cFiAxp8RG6Z4kMKI1
HxV0n6Lu9gY3grVJI1JAuG+FZjtiYJYKvww8mUJu6H3Ck8QWrgEDM3CRkzA16hCqCkGbgEqNXWu6
5JrdMG2BMDwFzznqnzcNmdgMqyino2ODQMkogZ204RhAQDKZcBWpu6bW4sAo7I3hUROuM6aZqtyR
eiH2mVw3OLM2aOzd+LsiqmkSgzEX+TwmElrtj5GGx3ToMeH+HnBfqLgvamz506sdvTRp77oSvCKh
vfQ2IbmqPAcXdtCz5gRWQEDGbCywSi7y6Exz5KggpxaKefQ/MjKMEkYeCQje9QYqOkCzQ/m5yGh5
3LzgpgtaFjIyCNU/QUl7g+qVE66hXN3RuVuZ2Mu+6Rxlp4N6znBcNr0/0yupq9pVr7FwT08toyMS
kFW/HYNHDI4gwVZUS/9H03ksN45EWfSLEAGfwJYESRB0opPbIFQy8N7j6+dgpmehrujuqCqJBDOf
ufdcwsJWobjm41HvdeScv1n90uAXy9NhI4i6NUiZ1anbWAwkNfy2PELx0m6UVU3ccZoY7ijZO4wt
A4nHE4nHVjN5Sml7sX1tUTyz5rLE0QxDdNHhqbSRRqmH0hDH5ZYgfIUcU3FAIg1dZGLTJgf6Vdjl
S2AgKX5hfsXgnnV4Q5YA4SZAOXN1PssA1rUv31DZC9wiPdrraMCzwiQ5THXFMLgJHyjIARMcXlAl
zQjiL2ZHQTlqjMjtQ3YgzW5S7llwXyqigjtvVlMmvNZj0fATbDUrW1TG2yioWZImNKZk4eZY9Scn
Jl5oYYvF0SODamBtxXQj/a6J7JOEVzub3pshPWqQxwQ7FcwT0nKoBN80K/g7PB3sjb9kKODuyDHR
bFR2rFoin3KicmYU06NgjQLvmkZD+s+iNJvXSos8VITgRa+VfGgyeJ64KIm9WrglSZetYf6UnJYR
p2XGf8qHPyi1b9QHyY/R3pl2kf+EMuK/vhct/nbpescW/HCV7CLU7+pGqnE7GOlFGX/EMnJeC95H
sykOgdkdghBlj/+KJmc1mONDVNWzNkDLSa+A4qIhOfkxgRv6q6mjFpi7p65ARJQlRqSdV3a/MTiu
Br3TMmYU6l7lpFLSHEnxqg4FH/f/i3lTI/L/GPJp3U+JKaomzEgtWNsFGz709HtE7ZWwfpeDtghU
+B1PE4WNzxSWAI02Gg4Bn6ROPWPPYY7o86pLO5pwqi+FnCk09q48eJOEzZOxuo/FAeEo/KVVw2YX
iWi5MImBvzLixwI2r+Q0PucWRDjyo5VVuQza0PRGJeM/EnPz/HeOhl3TxWfbxvAAElR7nSptPU8M
++IaAQWjKRVnT0Y9kByLbG1rFwk2WY6r0Nzz0aYLk0kVYDBKucAclXGq1jfITsN9bnwWqUFC94fs
pyQqdrxiiV+txVlD8uSTU5Gbnk42Q/BEF7ZGuyZDgkUVMkeXXG9dS1NWdJgAbvBDGQyYtXIf+Dc5
OmuTU3Be69K3WX5ScbsiDdwp+GYyKiRxThgFxN1Ph7xQRQD/r2OenspXhhhZ/qwsbmYwuwhn8f1s
rNkA+tMtRt9kVN2FtqNwiSm/KuhVRKBr9OgLvSBt0WHnFwYlpp+R9Oj0BPBokCFOXTy6lRXu+xpi
0pPIB8bBb0nwZRjlMRaAvIbq5CfKaWKKPMY4i855X7GZerEmRvFk7BEZ1VcUAZE4QAB3klR5pEb6
0ELpNjT9dZKeATLs3HyTCuILYF8TC0aKqf4rwSDLq9rJcA+PLybYPafl7oKJkfoFfYbtkEAhsneZ
PZox/uAeJUnrQ7Lls8z8ZuqR9EICr7iNNZAAGn5XHWlnaLEXtR5J/Vk1FluJcTfU1Q5CYQ5EK27P
cthTm9g74c/fFOkEbYBU0lZl9FjcZRPR9r86IyM7yz1FC54yrYtF0Hea/dAAQgsuuTxwlsRUBd34
roffsc0SofSfXXcqltzBbl8EMB608WDmW5uxF+Uxa7wW+f+zN3xnRoGfIFlRGJswn2Re3w/IuH26
0HuP5sbpfO2FzWRGZkXXaa7EeTqBtlmySFKOLBWj4ThBaUoR7CMF8kdEkBLksOCUMy/htVtpY0mn
s4YnywKRI99RDIgyS/DIgvNpdvmoXqLCPhLTjfmh30aoWdvWX9lIjamHFtyTBsWLsFPOAQuqXriE
lFcpgw9ODhmyOzs9XJqW/s9HKI1hsEVs3UKT6LPDyIeqALLDQ9rIf9Rm3For2GQJ9DI9oNR5M+KQ
iSnDv7465nPrCtPydD/f9sArpF+0BQvFE5iHvM8ZcKpW4HLDu2CBqQYTdNpQX5uRKC/p0wrljYmA
qgaTX2LWCzDrYWrfNpTVqdFTFroZ3II+Y99+tmTtMM4WekrpAMjhYPPVcxlCoRt665T4YlePX5LP
gsqN5afcXWciMmREV4Dde3dWu702Nx6D/3j61y6mGkVdbkaTpVSWfUxJv0ipO1pKC8lXLJOCEZGL
Zr10cn3TE3FFT6p46aydlbq6LCqJFzRqRBJ6bIlmYLBLJqYp6RuEWcC4bSezInJUnam/NijMrJGp
Xj/x+UBxGJY7RTTESZ7o/5yCmDxeqdJns4zddSDfrByrx2SYW7DUKx8GRQNcKgBawywd/xmqsm75
Ar+bAZdZ4DqZra9tcV+wC9ZJyxaaqU1XBLg7fxlxxwhIL/qKQJksxBGCAEeLrr3e3iTkEJOKfp6Z
JSwILYGe2UEy+okeih1cg+UIrrH9TNvAKneMRHaC9NWiZYTgswsdIp6iv4RQpHbStuKvLabLBPgh
nZ5Tr5z6YDwS43bQsSWalo4lEfa/OAfv+djt2yLjpbM9i4zweOPXF/UnxwrUFeNW+s04AO0IEnK6
hc+2jf/kTvNA81g0hQxWL22avrR/Y0Ysn34KYHYqCIQIc3uXZO0MTszxSaIYrXU9XwjWuxtzfc+b
/N5N+s0iDqpXwhsMsJWF5CFnsJ9mqIeCc5oSM5dtix8zx4NSAY/FSoffmC703zx/KczIMQmKOHC7
3HBZdezzcfIY/G1mglUiWFBqYB3ZpzNEksJfoshS02MPRLY8wL92OBDe2er3PjkLAjlqmDJFzgoV
lmGIDC4drpPppWuLpj9Tn22MHWt+hVQVodBiDlpi50uBdvoKWQ+uXrHjxGliYNWIsWD8Wt0vw8FO
nx+Bwe5AbW4dI3OGi2zTOWTqz+WPKYISv+UmLoObzTkntPOg4+CkdDXhmep8WZTrRnac737yPs6h
25IZ9mgXWTDjnoSeLBX9FRQb+s6TfcTc5E/0C9MZMsuJUwRgy5tMRGUFTLKG+ZjjDYeXouPKAgCf
YDUzr0jYmbPM7Ul0Dwkv+kz0p/ZoW6fnkGkGakcZtFR8tQt5200wZY95krBx/+WFz5cerT4g3KhJ
UO7m6phxJRmkWFY+AhIcXfZfVG60CkQ10aZR7qr2wWkWVxVequ63X9KfiHjWgQH26b7SdbeWS3ea
qcIZPAE2COif9O63qPHpcQ3w8fOa8IJHypQChITC1SDoSZW/lou3KOMzCj2h/jFH+TaHV23qLlZi
nFp8pH3PvOc79N/DgB35V5Z++Yyb8KDEOp+6Jjyhmam4uNsW71WYHZkLrNvM5FVIzua/nFXAovK3
M5m+1QRTQMY0jts2erQDHizMTTMrj96/Sh9E/K4HOXHcv7SUHXPU93H0Yw+P4a0O7lM1P0MsoKOU
P/1yk+cYG+JL56OFH042frdjV5INBHIs8x3Ffk01ecNzGONxFNLPyAwv7k/BbIPnvU4jed7Ihjsn
j781uucUBaPUb+Y5uSWNf/XHwR0iDkohvfhQmQsvlHIQ4u11JupVULeqbkR1pfOe9dFrkLLyBMTC
FeOXb0ZRE95+q6hrY+knY1x41T6mkZOaFjlTqJJ/+phv/l9Q1Wj2GCE3aw1NZQEua+0T1clOYZ1C
Okv3vSm59J1uqRD8ynMePgdScCsWBgRXxLgtO0Rft9wvjstT3TAXqVSVMgdf4pZZxQCs/N2c29Uy
vLuxo1IavF+Lef99bC568t4xKkp15jeZixo+RMHXvZIq/xaKcFPppyo5YbPzYvTtsS24Cz/zrLsU
/oxfS7sEQrs05s3q2MaDMmXUSF2bS/dO7XYAqtDv5WCtyHKcAgekgs8gf4QwpbYa0ToBCtyNDG6o
IHpLQWXMprnErzLAfsgbR9ffBiQIFtIqHSLUlJLn7jRCcmOTWDrjVOf7bNdx8RRIG4LSyXlZTCs/
j1J6UpPoiExVpbkzjzE3ZAk3vcpKRy15baefOSTEkacRMbhBfxPID9tIn31RPUNHKvWHGWLbRgkr
kI4FpmeowwmKBplYIzaAqP8IBjcO8n2jRnumzG5JyEp0IolBCbGPsUqiBbEe9mIe1hY6GsZYDApI
C1W8Wgt4YLnajc9OXqCh0RqJ68ZWNfCwdI1ZRCblW21t0TKPuvFi+doSKbBm6c72BFPWXJOeWp+s
pmDCT2eE17hObLwBEOUlAXiLLi0h4fWZxGx4jMkLtJYYAHQ3enSNg1MxvAk0mBmyQhb0tr4l0MOM
p11L8JwV4c3Jux1rhqFYy8F9kfbjwPfqJqDnCw99eo2dYFzbzOVkpu+TD3EDJnJ7sVrdG7CfLGiV
dlsra6s1z0nVn9tlmIRaGGSmmuG/c4TxqXYTuWI/bGuoeTLiF2S0KdBA1yJ+GOJagI7x0+KASUru
9yq3BFzY08DghaOOT1EqY5JEGYn0FjF2xAhUUlRPu2WAgxayU5utjBtrClM7x5F5zfoHSvqedp2x
4VYMOATTpSvMxGZkomSimJ/7n8mkzQns00i+2pR96RCfJvmg1OPmt5SBhYOD+X/0s826MKJPsDGi
ypz/gsgaBuT8Ww9Hma5TZgEIjb8EFltB+OasiSLCUJl5aDw2jHr2Oj9iqaxZ1iJ1G1yZuroGYy5Y
SOjE9OaNcUe9cOVxG5krLZFydriJh5Z3wwJvHK/6qXUKLplcVg8GB3uGdlMGbLusmWtww3J7GhH3
xeG2hUHRmZaLmJRMruMi/JGs0oFOM+qf9RgcBUXcRMOZLnTarD70BI5UkuLUJeymeD1dGL53xC03
qvJAPb8uQzaPrX3T4Pj0WMtjXhrCoAteMVVGhsL5p/unHjzHRHxfCFpETC0LHmQndekMyk8CImwJ
EWGQ/Q1Yg/BmDuJxX00UJQhzUHjGTKIVwQ1IFxm5ISzYZHmdoY1o8lcO/CykMzPpzHw2Zukb7U6I
YkiXaUI5hoSxt2lyNVV39YygcyBmvhFu+O+QT3UM+2RjhwcV1i02OkTsEe04SDVEmOZHiCKpsliM
ccHE9ouRvbQZ5htGNvzhPstwJXxk/L+G312PsqPVKnm+zyH4Jps3touN1OJpwiAZMKsjwWWfkX8Q
hZJbsr2scDQp/JqS1WNtzBFSelttLdzHDZtdocn7VLH3oRp7BFJ4+UpHohM9BN3QOBXrZEnNoIQ2
sEwzD8kGlAbE/gSg/yLpMwUqaBKKy2VBdeoQkrq4OmyFodl/rg6T78LnpqkSmYmIM+vWyoRPhv7v
UCqyE035bezVNVwPqc2OAH48YyywSZOqoE4HpSA93kuZKnaItY2KwnyKtxnu434odmM80J9wIGz7
/ivlOSCrgmFkJlAVQZao9D/qTQh3GabI4jBAQ4E3DRKVpKww3ClBxiR2SW/DQot8Z8ZS0s3o1wJM
fEvxsMBIIlZ2z3KMNhND/NHNbNUNIIngoihyEFLAYKHlVO+tJr/guyZpBGnuapZ7l8uRk/5FKiJH
irgc5ursJ82lj8qXqrpKonjtHJNvElYH0b9UNuvKMrG8JoBR2qPKEj1MZPg00/9KfiUBqS9aessQ
SkbM3A1nQKoAw2yPhE4E5jZTx20CNb0v/I3VypvWrjjfgw1ah4Tp8YBctKeeYzyvwYsgSs/VwQOM
YI0irgp/oM6mjItX7UwXXSlYSaU/nxExewV/CU/pOrKAE4fQ1ERR2UfmTP7BpQGSWWjEAnYC025W
JxONIXdE4GVWgEmrvll1586yDbxaWT5wa1iwO35wvEEGZBilOFElI9NUzjbRSuzo2Yep63RKb/LE
npZ7uS4ODTqKiFq6jVwdXK8ff2pIyoil2AWPulEwN9I7fveSepqAEVUSaBGUBjIWUIpUgIs3HEki
P6hh88DFhDGoxrx/yW3lYtrZE/vJCzMRpGn3LAnv8Ipqm5VRijrZOjQdRtOudQ3GHlEKO0QetgYI
eqw9OMhwCyXKQhHv6PPgY0aMuGb90T8NWYMhC+4pggfevFX1xs8eZe+km6qGMaJr7gDXSkqJ99WX
DZuJjxIXvYp7imkn6d4G4pMJ8Ykf6a8CG9sY/qTjpxXxzmpiA0+3CvinuPRioM0sLqGys4aRe+kN
J8ZokZN1pxsdFZ+8VC78bUJfCsPjFJnfuFaIMkGkrpj3OEPPZZ7U9l1FJjgkG2TyPs6+ph/Zbk27
PmdboLase9iKqAwWx2eEe1/CdmXFoRuN9lYtViAyd1L9TVpp3g5bs2v4PbS5ZD7GjKjLGf1O1W/D
gloUCUZ+6mgtdaEwuPO9PAVf03wpTPbzuWP1YGzIj0TUEDltddRlc6sh6NDhI6fh3ejgnsk6/pHo
WGcl2PJfKXktFIzpeGSN+5xo+4ImEbd/TyktPkcpYGdbnQcFu7zJOpf4m9E8S0zvJV0942ircOuv
LeH5AihMTy5uspE7IDLJZZr1fR3yJAQBUyF6BQqeMkGMsvJz2cMafSytsw69lvGYRJ028/Brghn2
i0RARIKl0TLyq5ZGL+oLdypAjzq5tlpJ/YyCT1ztKDsN464aKJnBl8O5vIdKdbPIxPwwmHWRD4A+
rmaBAyxCSPuUCTupXhQijHL7JXQLTweBahE+KkEbiDOGxfVk22eE0jYEeZMRszq+y7W1YrMpH0JG
TlP4YuCnt7CDzucSLEtSrSsdRxrfE+NwE9NPw8y2ZOUg6EHV8BXP6hg/EpFfjfYFoRsxaBZjC+QE
uND08DUDuz/hRQGnAlJm3WtsUDHBzd1rXMM7rw+dj4Kn2zMj94mvYJuu59auNfikD9gi5MMSC9FH
J3XwRqAJEQ5CrfkzzWG/ROoq4HS3kjFdRDCebVOsh+aija0T0ZjPBlJFIDczAbHmxGEAgJ8TiJ8D
zTtXnF+s4+jNb7ii9L2Vfkil5STQXaboCC9Yo1KZA5/meEABbsPr3S0fqMmarilKW7VFEYrJD8x8
k9O1ILW1oH7m5c/cYLiU96bk380mflg4gOkXwno3tSNI/Am9iIoYNGktt9LwF6KgFuUtrJlGruJg
4MlpPCEyrxX2PtPA/gCBEfmjr+T7+Jqj1cYJVpObvvGDGk3IfDJ07UgN58FxaFWLKG1/zx1pTxYz
aNRozU7GytXVuzqK3JrJunDreCKRGG5VATmWkIw5wb3fKiA982MTK4Snsw1bhyTAyMgTTIZo7TpT
9GM5g2m9t5PitWV6mJIL6/VLm8kvcfjXsm7UcbyOrGj5y9wCGwahD+uEj4ncRy86pjJfXolGORhW
eswlDIW6esTnENxRCa8Xo7hd0MaG0sOGKvRnB5nn0EQ1Q7gqe8CmCQZugLahzDtRetg6G1NicsvZ
P7H1r+8++bMtWv9BPpdDemrz8iqm9EWuwksxKidsaMJ+T2UUw66f3cwlQUvZFjzRSfVp7oPoW0re
oykF8O7i4NvG060nWw+DNRC7ipsRlvDWFh8lRXvFji1YlLEwr9LDrO9M6n69nE7YrE3jWIfbgGOj
nv51cogQCzj0eQiRAAcA3uKrCD4afJ2dWmzTkBZKcKPh74xZv4YxrlnWr3NIqc9knD+lkVYThKOC
sJQSRIHJuolJMVlyVNtBC3NVU158Lt30zW5Q1jXnAO82CkOcTW6yDnHHDUWwCxi7qi8JA+6eexqp
5wrKCDr2xhrRaUv7kvGLPRyTtQ8tbooO8AHObT0s2yCoe641eBrFgKRyujFjD1h2UNGOwFNx3KIl
cWtVIa0oRJHX8eH1TPs3rvhLi62gIUwWlQoaGUrROc+xidtHM3g1WZ7JYtwkDbkMQcuoSUEk4LAo
U/s7Ia1rcVLJu6lKe6uBAglrk/c+dxvtp+riU2hyzM3VRtaqMygJaoTkQiTtpVAdWbWO9VBdCHJH
+v3MRhI1i35l+jm6t/AuyZdKfeVZZfShrvgg2ltJmQ6IU3ZKrQC1YFer2+ir0C+W2xam0CxQHjSP
aB4eKHHBPK+iWGct4dNrZO/4v/1Qus+G9ZYCllYInjOy8rXD7IKB9P4Vj8pVgUBJTRRZGx9PSULO
qB4eh/6gnaYfpSk2+HE2xik4mmD3oARpJwKTDlDQG84C6K/cmAAe1HVJo7hGd7GstkrahsB37eR3
lnDssghbllkK/UGU7bGAqBoWnotp/FMDwlvk4gRpgk3cQavJOiVlXO8ERuB1Up2iDta9kqF0J7hM
30D8RaSGVOmRkd8YTLJnIRgrOPMIKxyb9LzB7W+zKDAnbObSRkbF579kGtSmEE0TNsgBVmZl/mvH
z/naZR+9/GF8QkuFwLh0BD5n7AIVGpZo6nA7TuY+VkoPbgrHymsHRSimGLtnIftBHBBpq6K2XHQ9
XjWd9VK6lP7bwHKg+k9cb44q1QZGU9ADVQT8q3ottNcWvC5ygkg6dZW9qFkgbexHXTz6uHoYen1X
SUKMMh9FcXxNCGPT7fgctD15Vq+jaFywsWjkF7PnUWqKc6KAz6iGl7FQwVm6vhLd8pEsJG1X5fzg
mdhVJsEjrHHCfD8YiHZoYu1XPLo3mVWoNns9hpVG/aolV/Jv0g9i/eI2ihrnPQHGZQHlj4RkEJH8
q0UkFFsVGQisBD6CJRPi8wutr7ZIhvWTfmuL50yAYA5gh5QKAyxh5WVIiwNUhFVD8475POoZsTPw
rPON+TxkEkK+YxmCn6jMy2RYjmgRHbOfKUioNbBH10e/3RYqMDXlB7l9zESMypMgW3xa1T8hXYl5
R0hkrDF4s7R6K1E8+Fho8MgxHEBCjIHGkhmXrnRd8eoeECAU1tyWT7YeXAwQoxAlYvurU9iR/CtF
iGXUSTrpSYvqqjOOD4KyFWKkMRcS5cisDNNRFJJQMm1QaW0VTBaLsH/cDkidLPRzmrq20y+TMXE/
YV1O/iKNhUH6W7IBqzYVC1e13EY183LIY0zVxwK+KQyZ9Rx+St0b246pex216RxKqwhAkVZeR5he
annvRHPSGh2oKXjIoNjG7NNKiFNl5doBzae0kyGN88bMYORmJuUqw9U1yp4V37CeAOS5VfR2QyPg
7dLaau89nb2Tgm4N+SN/ytiJ1Nb1aSxKo9lJxHW1xHUVeruNyDIgYCc2oT9hqeWXcnir4rvJCjEw
Dv7viIJMwTIzoGlBTmRBvS1DYy80NJsR4RVmd81762bwYcT6xgCBNfybfVRU2GzhzkSugr7AlNGi
YxrOePNUeFIyRGj85AoHhwZZoDikUrnpC1QgJPsu3JcZSwgopU4gsSIllPsgIosJMy/XggAa2oIu
N8IVnZ+g5UmivS4+ei4XkTIi6APF3PhTQC1eIn8O53NbhJpbIkgV1kxcJ8MO4BrdKvbHBGsuF9bY
dchqtyGgsn2nBK/Ctj/LQnlKshSsWQBS9TfT4gfSbpGdPQg+a9tT39js54ozZJb+POJkMqjk5Xw8
J1YJTSbhSrWBzUZIdATDluFgI49NDNWjK+bxSIP3ah68kCFoSs5o7wbNGlvFVjcI+mIihXJ2K5D9
qIzU7LjbWMQSzOmXEv0L/gKr4Ee+F4ISB/um/pm85TnvJkqRsBg25Njz64Pc0qDcLM/BZmCzbc/h
QRx5MtsoeRmKFqABso/2rxyifWIRoBXtgLvtQnhsGSEU7PDYdRBKpGK3Lwn/QbNMeUnQIHWIkt7G
S1SN3LQ1A/d+FdBwZCTrZDyEU+qMl5E7oq9Rd7AiYnHbdrLbl6sAlZfCpnomYg7PJqVIcoCxsKqV
eyOhZCWoSPE/e1DJKVH3AbvUSNEBVGNu1b5z7isBGa+XEq/jbG/ICul5TsdLwV3E38fZArM8sjyp
uOqVdUA3PFCJRaqFGvEDng7rq5xRVsNHuvxuYk+DrlZpnqkfLBh8cmU5EkGIjbxEjuvU5LDMoFrg
h2ZCn/2U/L2O+bSjcV0uXZd241FPv4S2SECVhSey4twFQjoRPKeSnFC7FhQG3mwdadn4kRTsZJEu
car1JsteeTOG894G+F4H/qEB11WBQVoWIIzjqQIQmunMiNifTnx3aHbAtpHCyy5hJjqlZ0+cDkvx
MZ6y6dO8ppV+U2PtgXHnCe/9qXv5UZjZdSSQt094uLaLFrtmnRWWB0Wf4c8uce7qYdE1qc0ZHOLZ
6HbGe6k6TFf3agKKG4ikfZpbVJX+i8g+8umMKWsjEQvbAIBjit9vcliCMRlNCZ6lmlGeDo23ps6R
YfCnoAR5bkftd6LaKqyeu3105VZxy/Z9Xl6IsN632JNa7RxEF9BuXpnj10WM4EfkarVPHT1o1X6p
PFtt9lEqTgulDWF3Riwwu3wu2iNZsyd4tGdNv5Uqa9eZRKfUX50062TNT7+IztIIIBTZqs8A1eSt
KrWbyqNmWm/D8MnWmDkixz5hLT7LwcJqLzrbmRQWW81iXg2ZNZmOT+DLUP9LFfRSWfuUJ9stmqME
iC1Isz36aRnrrCFgUK4t621CFlSy4Qf4sg6LzkWG2XG1RONFJl1uaJ8a8xoOQEczppX6OVZQ55jO
8jtiKXr42Y+NTmAmybYCWjHEeECaozpOWwoIRtywX8KtTpp0L9CFCZaNjDRLBncR2nWBP1OUlpvg
+EskV66+7TSgqvnsRP5hlaRwoRqRC3Qk2UahF+lzlysrziwCtz+sLHMKkudmBnVV/43wJmbEmvPF
8b9OjX8+H6gcX/eMAxb9ZQ8j5aNAh5Vw1Bh0KuGiYvhnxlcD/Q5Nd8LKIaK2781jz1TbQsCCyhWZ
T+CI9Evzv03jytgT123FHCl6UX5i0UcrC/sDx0bdKR9L2YRAViBxAgmJrEIB4zmSZRVOLUFauIi2
QpbWffEoCCjn+4YmMjHCx9+yHFUTaSsRzQc2VJ8xYRu+puFrw5zdxlqSV+8mpW1H/kKO0tiH/52z
3LaxxgLC3lAiSfE/4j64LKCbYEtsGI/74z9W2hK8DB+Zju+W6CjlG4ZlPx8dAYmkgbAO8SGV9hlA
6kfLKZ7E69lMN1MRbeIljAQtKzKWqHvWfb7Ga7YqWBQicQmNQ9pax7mKz8WfqDex2PfahMbLBbt3
s6y7PemnhLeKO6vawzzo23tGJmJJtVR2XixrXscUMpFgcRASPXwFiRvQvah06XWsXRWshDMcdzok
1pHntoS3xhawZn5Z6KhJm40cpm7I0tvvKgRBxI2I2i17uNWF11AjGK3XGUzc+BoW7INgMDKZu7pT
N4NpU2V50oRTUeMb5GsOeyqKfFfH1L+uBiSlsbGZZXhWqI0qC5YDgcnWa9l+SLSQXPpqhE2dNxAN
nZEcAIqak+7m1d5WlqwHlyQD9QLZfYvZIenp8pj6NtRrJd4RNpSscGOAZjNIYhseMTkUks1QCcEr
JddUK/t4XbGRRILpr2NUPQnKarXtyABNMESRygFLpiMSnEBYgtQlNOXDe8aopkYL1ejv3DNZTYYi
Nxb+ldqG7KG/D1wvhu2l76KwHbl3mtDaTlw9CnopePjjRuOjXKLygXiKQMrRtJvZDsduPmmdy2AA
xiAfBnLoNi2XaVzrfED4+VRsiuSdEKaG+WBf0k85GpHvxmpat857VvwUrX1JbLTBr5GyCzBU5OOb
DMCVUS0joJy4F9kzWEmUxQXygUksFKnQxN48Y+FOyvVU218l7mq/UlxVs90wiPa1lu9j/MaTAHtd
vkwxXYzTBxwAcPkSQzulgpQGg2VAwQASXJxh7DH0bTUJVu2/AL2ompxqjErJQ8jxU4IfCNgKYHP+
GpndK3Pm13T2n0xUAml8Efu87Em1gd7E3J+7fyUBINd0Y2ejFrz6vA5EDpibTI/W2fzPQqXdsZy0
ofGjBzbQzKVAfU2hO8AuH6/XIBd7fQ62PvyVDJkuC6Nug7b5oCQ00fXKJ8GhpYaAQ4FthhdKQ73o
VRseAorqkyJoBsmoy9ddCTMtKE6zlJ/MLDs1ucRwTz1magVwikkMa+6G21pH4115nLW7omATEO4N
8SoRlcLgwv4Js3qfVhoSbKeLZ4Kr512vAUgkT1n+69TaJbEW5nQV3uaavM/8juHzbxndmfBdI2h2
olTY6Gg7hS9ZVuHDK7vohRHeyIddqwAQ9vIhb5tDb7Iw1XcBq2snQKq6F0PrWIhB2Za2+T53OZFn
tpnEJ3DVJWh4I7LHsB933GUpaj0LDr62S7gz2pzyZPV2XOqi8FYr/i2O5fs6TsPHNJKsaGyRUvg9
YRGh1+mhm+0CT+8aXO/lMVXpQnX1YO1ZxOGOSOk/VaoZ/KhIoHnPKJMIvqmxRiRAkOEoOHkgHVPe
NTQ/rDiI0HRXYGQq8BBMIuYbP5JMelCM3ZS8vM3IqTkqvVvR8L83OMdyzXp5A4nie7QFCGttTslL
yotLll1VXAo0rk45+lt6U0GUGuwk+PqbcT2ozVZjKlHOPp5TIo1YvVnwUYMJr38PqLBaT0QUsTgs
j5ORXHo/wq8vnXXFOBdSddaJUu/D8vQFuRp1pkkORygzb68p9Zm9LxkzIcFWGiBeU3fUVWUUruma
meEWBqXrHBymxjzE/Xws8DMXfXCg7keiH2cedmOP59QrxIzAUfHKYvLmfPKGFV4oz94PtF+MaawI
g7KxN5Vm73LjuAFmGx9U18gOWqEPk28BO/HQmPcDYoBu/arHhAkCF6+dYhP8ZdU/G/xb8Ifirjad
8hu9Lu2etsJllpJawa2N8iNHjPpNjWevkjB9mQraIuRsK4TCuEQGfzNkv/QgrpbJWwnlhUYkVmnM
O33EAb1+h7awrp3+20hjgqxW9PaVgRxhRel8yNA0o+dtS5mGqD9xfRDs6nun8mgFfOxNcYgYd3ZX
XyqvvS1eZmQC6Fw387S2T9GRzG4XWC/pNCtOvn1MhJ7+rWjGesUT7yMgp0PNzcnrtGQP4E0d7mg0
r5LR3toNKvf2KeLplXRKnm9Kuog2lUEYpUqd7xTwFCG6yOxhjmDtUUcu6VDI0Hcm1xoBJ9s8Y5Ar
NbgGWIXgH5+/tBKn/BeuRvBBEUGfEyihaIs8lGkjcz8bFdwqmIiuOhVKAJ9pcgeVgAKpIVULc3EM
SEqpvMgJ8SCFk73pp51JlAS5La6uLwFfqcswsEQM1EbcvLwjSnfIgxSEreKZDGNKC0NUWbDWUZfL
dGLoLJlMrLUt5onttIvX/8PSeTW3jWZB9BehCjm8EiBBkACjJMp6QdmyhZwzfv0eTO2Da2t2xrJk
Ityvb/dpUWj2Ehv7nPIygbyeQF4PIxm+JSUy2XkBRH+qbqnnBwaA+8qulXADoFGdubiZ6P1iVQ/g
7Fst/m0XQI8iXKJBJDTdJKuXFrTjrotbgy+rMDsTlE6A7eopRvvLZ7RiyMSowzUQi34smf5QkuqG
mm1CqB5CWDCaH5UiPozcXx1LLM+UoJ6MVtxrh6F4YZL2IiX1ZFafwqjR4knbLy4LFQME1Z1lIFt4
chT6MlfyTCI/e7+jp9ONE6rI7g2L5fiklt2pqhowywlgEzI5SMkmS1SAIFQv6TzJrD5ieyW4i04+
DbYUzFOOLfyrQyOrO2xNdxAshyaio2OvtuOZLkU/XKOTzE0/pQFNXAHJzF0navu6NQP6EwLtM7Dm
AfIIeO1w1y6xY7pIEDWXEmyj+DPXW95egvs1+klRHioM4xrj69TduhPaOp9aHB36ej4YsNBFIpkc
difOAFNmHgbw8GP9ZgiZo7rjp54TQL/nPnqeeteewypdGefu3QKbb/AjsAfpMgd6dkrAhhgWOwL6
UVjsJ/ruK7wXmsKrWPMmHSoKWId2WNlRdd4Y5V6LhsjNT8ZbObCldeqkIJSSnJZy9JpRZVQMgPXR
QLbcO+5W2bRuStzdtNtEIY111h+2xjYL+SgzIyp9E1a38kFUOSqi5sooCLqW8fg0YUhjE0NFaJ3w
PTd/8+Qh3TRH+KmCZh91hBtCwUf22uEPCDrzknIO5RLWv+QBaAF/pRhib8az2IkcBR36dCPhIp4I
xyZntvNnfmcdOOPYeDpbYnmtH2tdP8s6fSOLb3DJNB/DfgYaIOR0TTjbP4VC8kz7Db/L4e6nHutn
XOVP6TCV9buhTG9ROj0ZER5rTqplYstQXud4CRI8obpNpeJZKvM988IuW7BVmeWVsN9NzzOCS9Ej
7QQqqR/cRxA2pli9zZ0d7UErSNNOxS+9qS4tqosmygd8e2PrKvp+HO4JLdUQALF8foKGYg8UOrEv
HCtu1oLC5AHUT8rNqptP+lBQj2CSfOMrtCY44ewdPgWrD9qYvi34W1phJ2IAhxo4/4HAY9GfS8JN
k7iR06Vzx84Zi6mhy5zgXqFenwky4moeQ/gjwDeafZkJrHhAWeRgfLlxhEJxUcPczctZ0iKidbmb
ugPScoyFs8z+5Cbrl0Qhbl27Y6wdWpxGhj8aKAjWbmDQXsgv9t8iXLmFnSw9wzHO0J7CCk5WPLey
jaBicRiEb1xcWgqBskCPVP62e08sL7qkHTTSmohcmph5zWR5FbrF1nnvyXVj94nlmabyXsYEuMtP
xoVCg09lvTrTehXz+IpVtgbsNoD4wSomm9mR5502QT2sTuFwMLyelF7N5rkg7VK9Nw2L/l8JG+pC
uXKyGMkaWf2vBSw2lACCLjkFbMmMgXor69oyTcY51H8NBDsa9C45iOZylxe/Y4UW3u5WcqDC6FKh
xk2cIUvG4kmuzzAPNUQ8vbtwFhaFbU/cBhyS6miBWpEgru3i8pGj/hJu0cuPtcgOORBOhB6Ye2cu
oky9d/rJwmmLTNaGWLcm7YHC+VAbd+3b4O9a+YIaXWqIps2Ic3ridxe2KqYXxjuAHWzw5eqq2L+g
AI0C5PcFamHNLjTMH3E2O6lakBwXL2Ep04myBJx0GhZwrezUGAxojqwZwExCWtC9PaBLrA9m1gfR
zGXBZqtMz4skeJ0ZHllAEc2hQBkhtTFoD/is9w2DR+TtGvRaOrjCvVhrF5nEx0CM6jkcNK27px8I
BitJa80dloZ9Mg8FoiQ9VM5ir2VEg8Y0gEUbrGAz9nQ5zM+q+rUsB4MBV7gzLXeBKc7BUOLJl+eA
Tfhg9vvEIl2II49vKP6t3S2tfuMNNEzQfHW7nTbrOTYLdPZ7hVRf5HilyjWoZLKnH/BRFWq8Wjx2
2AhrdWIBoTgU1OwN7tb4g697j5fw8dpJeKJBbrWQf2h8ggFklTB30dHUcHQKICR0XjUwtBa9dnfI
hQk1FlaPIxWAXgw8KeW0d2rz+sxWNzHehTQ6aFPL218+cFCnHxEyJuKGBuUqh1R14yk7OXAUZFAi
Fi+HkJeDqKiBlNGRuKSXIooowdKDvv5npd6sHcRS3I8qhnTln2kObuM3Ktah4bHRwDXhjE7t56bu
K3XOm+/Vl0Qxe5yXwmvNGEMfIT57+S/rOrbl2Bzkdq8EVPw4IpFzQRdh8Dim4RZ0QIeFvF+z6DB0
1IN1e4pDd+r1NZ/EZx1NQN7yG4vhd23o3eG7+2QpOSpnfwbHzZ0vYqKW7gltX8u+5zlYE0bqaY0n
/jyfyN/xFVzlPoNi4iKipnqq5xP55/JHQhNh+r13iDappnOICDF4xRcJ7hgCYEQWJ13HpyX4Sbl6
DOYxLbyzW5fJUYJIITNmAmifT2v2XOhzsAhQi9+dw2H+A7OjUYHRteufblWuHEhUgZK05RoXtImp
Iw7l/iGywsyjzhuU2K4aEFvNQFvpjk1o+Zv3NN6pn/lkiQt1fnTTlb0fEpNJhT2UsH62rq0uvMfY
qDP84JW4l2jphrozs+L0hfAGQeQ8w0lNxp2JXXhyY3qX/+Fg9xqDZ9obnGtcvv2pnjqgPcymN5OC
O81E27NFL55hGabimTnFX7OcVQomQYhmrzmc332MeBrMw3U60gR5Hc+T3j3mXL+HmnGDCZWWnkBs
vT2LVGU9mGGUi3prVek2SfF14osWlp8SkRttz+g/zOkTaGy0dmj+yC90oJ8SXxu0fcog0Dgvdt0O
zSv3jiLskk7F+sfkL34r6K7twu8cK3itJ3mBZnJQ7qoQnX0IHJX2purqu6XtsqZksV25LE/9Mu7v
2qw7sTXgi57vYVLe95aLPuWG/adOghJueiNcsri9CLhezJEJFc6NTD067wOBKVUmGd8k51Rc/QSH
gtbNV/PPOPdXzGliQ/s6SxOK1xRmeuRS3IMVWJn6SHM7weyOrkgnVp8rfSR6X2FkQION02OV8h7N
qYMcoL24xRr5NW7lu2zwrGcuaLE3SRu1PHoUwIS2C0ubv0CJqQPE8O2voSVmZ1wLDaaqr5iXrVXK
IKUMv5iNbNET0qdsBlpAQkUjUDMhbANVgIp6UtBya2TmjPvJMtlND3QtNEEqBqlS7UQ24AIlInVD
jdfPkle0lj6GFsMgrqq5ouAnvoFBvcWxdCP+NiRHg1+jLrgUmDpj8SykG30GHS4/EFXc6LGjLOqz
05TTql6NkQ4bhyqNc852uedAU/J6KAHc1NJvQAlH8CpuUeaIXLsEiRDb/y59AV2sefRDjijwW8mF
n1q8+SU5uDWoMM1IM5zf4p+e++M0/tpANoMkHiOW5hOkjuowzdDM+jePJPQWK16cbsQOJpf3HOpE
Y9EDxcXIqnHXUqLRXzIWVni7aFAcSPOJxeySkT1uTwsTK0nBTR0lCSl4ulh5XZe77RYkNYs2v1L/
m1cnwhjskM1nawK3JKu28QZTQLiVdh97647BJypYSRAxhq02y+mV5tpLR56mIolI6QkorwI1bSIu
cpDzxI+T6CzzKcXSSeLVWhZk9OlOx3qT8RhTObznEg+Nu8FIVkeY7olCYl7fMonLCoeLlbaOE1dR
qEZc72XxN8RwlvyZWLQrQfyaVqpmCx5FutMhfhafKbhzgwZRkmAdlyLf3c7CXpOc4cmcCoRAA0KK
Hjswkarh14A1X7bMI9Z5zPa3iCh7sURQN40T/wF/hkmgk6+vh/puo9MwY21d7KB9F1Si0LPyfwYb
FlEpnKECBgWMMtnei5xzTP0PBy1hKRFVaTJ166FyQzHGH6EH6lw5vXRK52FXlueCEqWQ2jv5J2Ow
C4Fg1ZsPFQOwFXsD0rc19B+LNL1k/tohxugi+9B4r21+bs3Ym6wYeJMVOeb1Go8T4mg2915DzQxV
0i3tUTmHJeo7NMoSWna8S/0U6ys2vf9qnnIeHL0IMMqI/dVEe5OB+FWHprBQTqbNDW30E2OBfM7I
eqg3UjQubiJ7qd4Rtg4heX6DJBfWaIwBdr3Ax1d2OsigfJr9Gj5+x4Sd54Ivjp7WhlfYonY510G3
fOpWeI5o9KUIYd9SNgokwYKXcjOJVmSwC9kklyR4SOH0SOKo4wJ3mYZsIBHFavAGNbKbzo9Ff69w
I8pML9O2jrqPTKvVp0JVW8w72mwb3Nb0DECuLs3cGVbqHr+aWrETXDIyOrZ6NuBZc6zhjVIMKdKY
CGnhdwZJz8r4IpPTYxBK6uFS5N0VbwFSTaOt2F1vic58gw0d7JdPI73Umqe2gJGunCB5nOqVWEYH
CSOxdQkmDGFPruWGA0PPMjoFH4wnUxo+Bo0iKJAH5SbX7KDETRgUMiwlovykKCWIpwyHLp8x/3nZ
NKeFVFGRnLOo37HVcUlWp7MN0zYSgEQ2m2PEHqTnzJGVEbsfipNU/JXRVCwsvTT/ronXIyzn4U2B
t6LQ3lRVnasQn2+Mo55VB6JEaf4EnUb9dRqNhLweMiJYMsXsdVu/wPCF33OhIhjQXjiRNx4f+pjS
93QxwcRp7Y7d+Fsyam9r6U5FZxsF+JTY+aXn452HLECknHATooY3luetNjUXdU/8TpKvUEPeJsez
NfZphTewbgF14aq4uxLjI+ETMuOvCiJEQR1YyVKwXOzhl4a63qAeE1eZ78s1w/UVovMNQH8UcuGW
zKuDJTFFrLLhFcTtreHW842X8lsSBovpWvzw1aqcMm+0QCDAfJR3ETOOoCjeBJ2ttkN6ymvRC7nQ
jOKdk01ER9Hkt5rlhfmhaQNpqymW9xLknxUwKLFPnTipwYcq/o1ftfibRaGSj/uFPi+2mbbrznHp
T2of0HinOpP5r4MLwmHJLuxUHx7Y1+61CN2WxU+RZ5sRi9PNZesuiOPoHOMe0lbKlJngOKONPDgN
G3gXel6dnraIAnswb1CJYOCQMgAkQbXPyNbMygRKwwWyBJGrq79W1oGTvFA5KR8M2WtSCPMUJkvY
obok3zVYj1LC/nn3U6Z0bP8F/7VbItjl+nSV5eEr4VlP5YMoJKfY6U2VZCBh+2oGGj4eFQod84ho
DXCFlSdHmqIrCeAAfzIKiwauRAJgsOgOvGyxZrZqoC3OWr/AOZCgoAISb3Qtk23idq9ZpGlFSN6z
80PTstVpPGgmfDndPKYZqX8EYQvYrSgHaZ6/mXO7b7l9I22437pP+VlGvFwttt/D+ws6Eif0fgfK
V964Flp4iaXoXmdYIeMAnpjxngnWWVqqYNNv+1qnRPIvF6ZFO92S/tmaMXmvLISJJ0FyzJl2Kdbk
YfyVsy00tZUEBxoonX8b2mD2Yu4XDD8nZfhtfSV4LAv5Q0O0Cyl5ReboG3wBvQKnaLYbP4JvKPd2
yfMPEYhwc4DzIpi64VLiucZdnb6D5Og2OTSkhhVxDTPwWTQHnrcM1bxuFt4POvGV7i6PBt/hQUCZ
2vIkVkBTAF6Z0W6THiQrDgeWal0TLCz6oZKcNa6OAQljaRySPxIVzvgBRuxBPLxYdtCyrHwT96E6
XcEfHF5CUuzllATmZJzn+Lp1Rs58TiAsogl3DmIlYk9JY3DnZlN6ZIV9fHETT3QMLDxfeaEyBncg
nrDKuC2q7FDMxzrjk8IE7JTJ8kiF6mMW+494MzW9J8a3QPI+rS9ZEl3aZQ1UYAANXcYWvO7UMJkW
0SESGvXot6EI3WT4qHfY7v9c8iMjG2c32/igI4X3+L4s5p1M6IB3WEVAU+UtUVYEUygFdIYRvOWg
HXooT7adc3Xv9Fdb8AidqvMqGOclbHw5NPBrL0WQtCdRNQKrTK7M2uN4JQofWRAKZf2iVfN11ShZ
QdnKzj1xFVZa54XcZ9wS2QOgzJ9d/9bAxA4FnZWgYvsBX0ya7dpUtqfpo5XPNEBfpvnvoJgfWX6v
Z7j3QPm3puT63coIhjKyW4zsLb9MhvWaYV1n3wcjXMxQfBGM0I6nXodb7JT/l+b7Vj0JJmWSzKsj
lBT64c89Y2gi3hFUZ9aoVp7dhDeaBUgSh6wavYiivH/Eqe8xyKmaSb0/4ZM/6frXOlt7tq+sYRpn
smQADByqWQpZkBmrDVBJvKK3a7s120u76hyT4V1kHPla5mIK0hOeTUV4YSGPEFZd8LPZbLLYcr7q
1Xgtx3kmEonYFUd43OjuYwWLYbbfWwPkK1xszhJlz17rHmE43ykNuIV2rQnekrxpBUtYeLIVFlBx
KFyxqVxxEtwCkvgHO2nUAVzho69YfwXjQ28QU4rf1vAm4x5X5shO3ZyENV0wUFRw/rc652B+rvg2
8AWX6lURv0yIpkWsfm3ijqlGV4gcn3uEJGqPEEupASX3bWCXT6T3haT5AIntjhHF8O7/SZDlby3d
Lc2MTW5yo0m91NVBUV6iXt9N8jDQ4i5R2AXS3ygLzPq1TsPTUMf7pA/XfCkDdElD/CeN5/WJd3UB
rzLWdPKxSG1ZpBIY7cyzzEiYRIEWOfmgHa219KAB8jn22N+Mnpow+dB21mFg1VhRNT7DKxtYG2D2
6SoywCJt3eUukCnw6Ugn4iPR7uzbLb04dgwd7QpSfoT3OAq7FlsSLWmadMJcTmQEpDK3jfl708pV
mfbF7xp9lpzUsE+bz9pJ8tTrxuIkUjRnpk8aE3wjO1Ta54jSPPEQ+WkgvCxIUg3b9j1r2dl6ZDgt
zxMpoQq/+o+MY2e+CSwRkNaj4tJrmq9F3x+YRb28VBjRg6amueG9U4qdKrY2p4+QKHA6vGlk9EJq
nvNjN3IMzjgODNBEBvLtld0lkJjsjmxiE6U+Cghifikx7VvXmtxLoifPib8waVac3jiO3T6E4t7r
1BkDbDcpFdIwFyi6h1loND0rDJILqD0Le9mAbpMnIiWFyqEo92IPm3j401U9tR7NkWzScdkvNJel
ck+kkn36YciXj0GsX8CabunyEvTppcDOmwlezLR5akQS8OpLzEVVjZE0dIcEQ1FMIRm4eeT4BefC
4EbdQx6dqvou+ZRY5TErzSqlfKFGKs+bKFPoSsy/efM5hl8LHVycDxuJZDXKDAXeuDGxYEjW36XF
frWikZJho2hI0U5Zr3vyl1Okn5rQ/V5J4YK9gZ6h3aPVmSlIgmWTTKod1+ppVsqg21CJGz0MT207
vi2Tcaza4q0hC2WRk566S4anQqOeGqodXGFCn/UF7nJQEDmJUkpMEzexOMYwIa0wbQryFHyCIHlw
wbDdx8WkDrKj4e/c/DAqzT30EK9XjZObPLBwPsk629V/XK5Vu4OVjl/BsxhAJ2Z8bojiGnHhC2g8
A958Kiqq0HQXBtcSwVZOj9h3qA0Eau+MBwyk0rX+Tnj7qz3ylHmhb+JQdmxTC+OyhPvV8BYW0rnf
7bO1ONHQOIbtGwuP1tBvaT/twvQlA/oZdIksxqks0XKqH6GD9qCYvlZrfjb8EVUVQqr5mSpUblH1
i38w5h0TfnMZS6nKhhav4izB5rgv1XdSfYjzA9rgWYjF83rlwrROhl9x45S64QAqt6XCp/aEbil9
Ru8DRFvwQpA1T8XOlGgkG9WzPFtHyzrFHNnNd2HgkVZ+1JGTwjaN3xP1kIguH82Uqr4EzE1TnLjm
wMQW12IgJ5e0iFCzcI5RWUhLlWRgvVY4Wn/npM5rNM5lQyoShVflK86TFRQwcDeAmO0QDMCqUtX0
FLy/nBmPAlQc+TJhr5b17jzfJlBwS0cDHUn4+CCtYBsN8bH51RdYkEVKwyZzmkzgrZYFjhvHosY7
D1djkuhVStprNWZ/IOi9DNJ4Gf9u+y288ThI0/ihcd4n0y2ZQdddFtJ3FgrXTor1o1p1T/DnR1Yl
opjf6fKhtY8NBRjs7lBLh2G7LUm7p80E/sQPEYZKhdT1Q4lvYveD84/tqarfBfxcQ/I28IEMtHNh
nKcNMQcnCUBkeOvz3z3+wZCTac+OkY2fYZ1UfpiFrzcMHzT24ciwRRlMJXaMktT8N170BIN/h1q9
YSrYurCbd4ZTh39i2opsSa2Zz5DFVfeDG3/P6L0DiIH5txN/J/hcsAtUefVUB76Pv8n4j5zxvsOK
Wo6XZaYQb6OXEbXXWbpvEWHNVziZSVVMBBUcGscALGUN/KcVBBe5tSOOj3Js/aa6rep+CyEs+Fdr
w5OMPlhp91K493COL/SXLVfybXZDWFfDNxqSvzffq+qvgiKVf24OewwAWJd5HPn5xPGYNBSL8eRi
WvxsVrYHScYFhQV6J0J9tqbHPSklGy8Y2ThKKNPqHJsttTcYLUvwkKhM4aQEAIb6Cf8eaNkiqzEZ
QSD5a9I9oCeu1JMcxZznC1boFpDcBMUh5RkqPFsKZ7G6wMhUwmwAVD7XMD4ttXCSzN+pL2C9MyYw
cMCskaM19gMGJR7c9Fl7iKlYAAcTgZaGabDWjTMLOIUxKSHwX0sZoyj+FLpXj1AjgBvblvTD8RDD
fPcwyu0hrOGL0gFP75vMYFO0iwyULBIv4kkvv7klBcJxMksWogOuyBw15NfK6P3xFxcJvoK9SkOy
9a+hNVrhhKfKbHEoHm3y+NTgPY82czevxkoovhZwC3Uhl7bGTS1h2m+6S6y3u0I0ufGZ9QAepD3n
NG7kkIMhVtShfklqezea7phByIJkExqkSIGUjWLnTJxZrZXKOVaspn6P4KWIRHtaUrpsai3m0ErK
d8PsI+zJFBZGv8xYcap1tfXsnqyPSmNpFM9eaKLKKerRxPQqV9VRwFJkUAJAuCP9w63VEQ/meCBf
SiKIunEwKc0JBW0fYZ2MuKNwQMocmQuu/7hpDvP2gVGwLbGc0RW0AAg3YHBMaAgy0c7huOhvcNmc
pIhPeXpTNfWYqT3PCXyrwEBag1cpbQIms0Oj7xpk7JRHiFwc0cS3/8dsFo88z9qwbtcwCKQIgmzi
rDS9tfK/pbzJxPmiEusX2QgOXrk/QruaD31HJo4iYBiQ0W9BeTQ6GzGupjkJOX+gVmN1OkcckgsM
zCKmQfbxRFgE3U/UhYJjKuSSW7Wx8xD+ZC+nxXwZnf5XMslnoWrJY19nUQhaPvHEuguNh/Lgt4rN
JAAt0ccwGk1fOYrtkNL4YkEV1EGUYijtWImo1FUcEiTnM7ShPWMUXfLSgTcwR3DAOAUZbIRcW2K6
mLGNlzHUvJ9281Oyv6bM0dLTexQ3t4bV6RL56gMugsBTKlFbljAtrMLSLaDRYANxS9hPHbDdSmZ3
uCZBCeaopmkjJAmMwotud4svxDJk3SthxWHfETMGUrw7At6ddVUgUy5+iHenr38K4Upf6V4Z6FDt
xWcTVQ9sizdK90S8PUPN+vyIjHnEMpan2anctGCSLZKfFXCB+FWW0nUVwcStIDP17BHnyVMyjSdS
7xt8tUS+qclyq2c8BthYeqpIGtqkK+zr0oPe7zdu+mcOOldm7qBpL6vOPX3IiUnByQ1lIoWfjVud
56V4TBhmkwyLQWTQ3kf8oyajz8XeNPtVp6AtTt0MWQAXVswv4ZYRxTPL8UZZ11UVsuuQtBeLYzFd
XkYJBvKgrIVHdPM4abOb9enR6FCao87JYnwEJtY0qzhr/Hk7CrtS5dqW6q1b/Vwzr0o53X6SCC5e
TxpAKeDhgOUd4SDaQofNQhChNBMbIj6dRV9AGA9LbB1QsV2xrd3nUcRcQi0WP6EfK5a/UrDWSPTE
ASovnjrtieGqPeteeaomlhXReoS8fAg5OQKZwHDfHUEVCcsjtO8rUENz5onZ06H9bfmOHmeuzsUH
ubFFIAM0hD9tdVIOQRFbbAnwI8/9ggOM9pTvMOsuHVvsCbpG+DUILCWo0V3sbj/l8qP7yXBH1Pu5
lXawvTBwI9dIC2qV8ZArCOc6CbMCHsH8KsPpQ6rSd1OanhihcG6TsNopPZ28tAko1ej2pAlhtNsT
drkPzsADCXayQgs19Ila0PNtkxg+IkdhB9zN4NVVhSaIP2p3No3pORrxs6CASh8OcWR5uTpyX802
A89NAzGyFA8mSrvFZBfaglWdSgPFP3UmnXogpmkr/hDZUoYNRjHcpZSJHIRzLOq7D/ZDTEj6XrkN
4HcU72caKNQuOmboj4W8l97iAEXKUE20RyAKmJpxC7DUIJoA9zRkLoJGJ8PW11C048SXEvGsxnkw
2QAom30vlIQTj8W87GpE6+2XoczHEo6BKiWMnvph4W6feX51ZBL5x82XObDOJSohKrgmE9kDTlBY
qB44prB6Ge2nHGIxb0yb/dVOy5JTqBB6j/d9C1izpeRksBdihlwpMlECnu6cUsrhrSQCMd9UCn54
63MGBK4QgXHV9K028wgPCXcnPnudy1nckSgcePiKHa4Mqp9Lnq6r4Alh7oXnsUrOepf5dVUFRn0o
mgw3FbN5PgZZ09hqDbNkopB4uYqZyHfEj+gk2zonti0Lewvwb6rKhvKKreU665ipStwcQJD19aCR
ETaJlS4xEYe6IJKFhZ5DvTp76TLsJpIZMAXZMKBJx/EbzIa5qP9pWhzIyRDIWEIqLCET2K74ktOh
OEyNQwdIMAtI4u1HX1lYM1qfrC6lFfE5sjW8BEtmsIQCwbQht45lq3vhaJ36TjiPLUQ25jkVbhs1
j2uDkJldTVINWVdcQAOKVXOri+6WUtkOxohdD+HKI41KfUTZ6biezRZLT/LdKQyPqDCgs2D/QvA6
JvxLNY/gqG6eNRLz8ounhqOazXEmbzYutI8vtlD23gI+NVPGk/ZckC/L+i2cFtZk1tFIv9jDUad9
4abutm1BdpM08Wo0X8WGYq6zC2hMuHuRIiN7pGezxzmgYz+ddpshXxuA27DjEWhQYObLSZcrTs3d
CpHuKGJ6YswKMf9F0DN6JC/oYhqOY+GssS9ckYEkOI0N8nlpTl4MKU/5VDPwIKJ+NsZziAISto9+
oaKIE1jzp5Z4ad5brOBgBc5m4qVVRCT7U+ZwaogfFolDjXsCG2WHu3C+kgno8T1z3N9Je8ug++xX
JqS7SfvoBOPaLeVFS2d/3Ep2WjZ7OcZV49oASZKs+NiI7U6G7tOVEAl169h2nBQJZpW/pHBlGVcE
cWOHf7Ww2PeIEpQye5Cn9hrnvxlro2ZnS3iyyAASZavZOYEAvln9TcS825AFFNL7CgpJMJKjaf6g
BRjmkRPcseOwwqnMPLK3d7+XrDhKLToxTHROU5vw3vZevm4QbWLtXNCNiHuizM6lsMDahZeBmwVD
vEIhXcocUYlnU8t8Rmt7UQW7bENfwFydFBQeAoBjiZvhUB0hVYoC/Typn7XkaiQBcO3EkR6Px5Cx
WO3p3QO8COV+kj1pL+oaMXVuLvGlCwLoq9hVBCQu6ERpt3C0LxAZodv0Z1lImMopyQgtXjKvJGEx
oSHT88HkZyqfiroEqWpHOg1vZfqkFXOHVk19m3WLUC1HiFDrSckkr57VI3UI7I5LAjibYktqpp+W
A4DylReBtFpHrD28ezgfSOyIdbRwA9R1Jvvl5EQs6fXaCUW6FmF+MBu4+bnnf3QzAL+7kqkhLTPa
Bc7SmhLmFd/FVN/bvQBRzEJu4xV9IJJ/SDReXFQhZa4II8CQFhcrAIXEKYXEezhw6Rh/TsmuW29C
N54rWpPL/Dk1d11ZHd6e4Bn/KPGL8/NeZq+CVxb1aW9tjjnpJFYwE1gutLyQ5X9VenvoevjWmMsT
W2Q+FdwU06lQUOy/OUmEtGkoxttWW0cqBTVOTP/812mnipcJY+LQfIngl4YKWyiizqRgtaLiWUY/
1+2GY0ihCj7voaR4iFnnYxzAAApYkMcgMe+WcDGbh5KN7Iy7C1AQrQf4hYaBGZTMo/Gb5rCEmWv/
otR8R9w6mBG+chKudNtlxpFFVa4T6SNduzYKl4wJnDQ/DCYJPmCvZU2wnhAx5gJ9YRGRxG5PwyRF
8lpgoBBKUhxkhRnMxXThRFxL91YbTz30nKzaNdhh1vp7vfNwbiX1JoYr9efdTvhXdVeNrLliHAi4
rTcCoOvyJ2pZtBq/MpMFOrttKnZzDvN0mToJDj1rQ3Mi8ELU3y+EW2ceSyGu3B0LC1/L8sAiBsre
uuEKqNB2M7TdcouRaIetLdPAo2AQXKtaT9WtE73KCsbEfDCdFBuWTv5KPqVVh4Mcn7Pd8NZlURFT
B4nfoJQWxgFi8aF6S4XoDuv+Xpb7vpxcLIEufjwQfHYJ0UqgkdE0g5xdvM6OvkBE++6i7tqSwnxu
gOk5PZmjnQACNTJ+R7H7Tsa3UTZR6kaAujYfvcAkwOg8+4STdubbguDV2unU+B1R8QwXjdWeUUxp
cElRyFk4ISLaIpJGEx5ZmObaKXLL1GLP0JxdvDKGuLeQ8DPIrD0lIXzPQBZbVbtJnCVxbKb/qlOd
zMCCx6sI36KrJ3CaSSJds3ywzZFtdd3c5nS5xeIjV39nTXixzPSa1tiF/IIesU2BqwYvsmLYP9Zp
1uCJ5BSy0cZGJKYcJACTuxVEU8S6Bfdr7DxiibgbZN82lo8DmEmTk6XEyTLNAKWtsTuDA2YBbAx/
pf4StV8xHiQVBvHI18Z2MyQsBuAoFTknK4jV1AaUOsbOUDtJ0r6VcS+LNCn3vJf/asOhVqA2Dv82
kNYIbidRnjRbwIns2RQlfItTB6Yy+YD3y4+ihzOPM8YUsNzp7C1SiFBvFwKMOAqsy7sotLcidZtW
wWR01aF2GhohTC2QHsb2AlWlLZTv9oUndTdr3wHZgZyc09onqJt+bAs9hz+FwOpnyMU5KvVhNg7A
M2eCInPhdbLgQR4Lu18DEYXKGXkOnoQ0WChG5Q/jv5BvMuHWphndUvgU4TVIJTc/tgHmYXdieoIv
kShsdYblSKeTZ8amZ5bDqafjqcDBYVAgsxDDhI4pbEwjqkA5IqW3whzuEs5HaYCNkmKExxeZ+uml
F/qDRstlKqYuwPD/MXZeSZZbWZadCo3fRBY0Lsoq8+NprV3+wDwi3KFxodVseiw9sV6IzOommWWZ
bUaGMejP3d+DuLjnnL3X9tUCF7c8Mqy1SO4bSe4LlPzmuEw0CFZWqvqih8l5FPbRK1skelGPjYS8
Ya+Zwu2eBpNc24+2SV8LO3xxWufJdZIHbdOWhm+298zokqXhyRbQf3ywhvEuxf0YYHukVx1bEfPS
Cp0y2+NzqnWPSkWJ1RvLts3uhl/cGKxX8JRfApsSul6qCfqyt9E7kb24Ghi7+Se71AhDCY9JD3JI
Q+iRqfPMZ0fbQUGyEOACFfX2ahwd8/AuCdoa9wnMt30WlSwJ0brPB+SnzrqW3INVu7F95ksExiEQ
F5UCvWekXMQgnpOv25FiZjKCM1LioxB2kXkks4nsPh/N7LkgiSRaD+EtbjBCK1wik4sQEUlsziqH
Z/kXUqtEQJZFhwztEy2TJP5aMd6swV86/rXtLBodeHMMtKjkZZrWc2JGW8Vkpz8VvAJya3LeVWd3
eMt3Jb1b4n/B2S9S3eacktlBAJNWzMLXmieWqIcLwRekbIWOtrJ0fx1XqHebRVk7y41K8apKvPQ8
1mv/LspF00ePrMt4T9QMcMnM3LhAQp8roYaLik0ZRXOTTV2Bdu1UoMIDb01NSr22rde6haTQHJY8
U3CzNbCC/UPjFgcLJlgUkLZasG2ywqOe8vZqVFiggJkprx1C93Qd50XKU5OtNQcZX2NHRtDYoPQK
6Zn1lyYQJ/AI1jmv3lXfXYTqLYPTkx49PTz2gY0nsmV3GB18tucpe3eXkq0j+8RAeq0vexo8tGtw
ETqLCckOgIsuIY3YGKIdhEzj0uHhglDhV9hA1EcUPDGlA1WEWRjkymoqf2Mcdw7z/56HrfceM1Hh
kYhQZe4jz6ZMSr9cI70mLKp9/sBWDXVMOyCt12YLt3gtJ9k0bCRwAFSgmHXx22hFdFTr6pSYmLdy
pDJgMsthZU2bITQc6YTDWzt1efB5/qba1Sa6tn/3TXVWo9aLHfRmJIeAIREmppH75FTZW2gAHkG0
6JtH37Dg4vU2MXMteh74pwbaM2uTIGRctNmqA+RFwWd4sNehVyPHjCgGEIcG36v4SJwK4qOlIb56
mCQi3SB1ZmhGmcseX7v0OJKDEZwLKd/pLFgrKxcxDgJLJcAouE44fjFqisg+TI3aGNvViBaqnIdo
St9pAtMDD4H3MpuYkCcmuwcgPZ7EFKMmuwSDMEo2CN9LensNXWjUIEydS1Lz4KQnDhKcmYDnhNLF
+YBNoAX9puyBdXuXBLe1gef4aqpYysCflCBfzWVwyIoA5RLsXHYczL7yNIKQ9G1CY7BnrdFvmGXB
yE8hVeJG/qlPFiUji+KSKuq1AkBuoyvFZlcXW2tRws/46XJPQZdrYhWF5dYa+/2IFbhS292Q4Pcm
TqJiJBzXcE4bhrBI9ShyGnEjYzAyKxbeYYUdCuZyVp8FU3XBfD2piM5MV0nlLgPm8NHUgR543qsZ
q4pxbiBx9wOUH5qizrNUmfRSZiUfITIo0SV7BZZE6q39VJuGeKP2OTKUULR6meCow6VldMZ+QGJD
X56I0aXD3lAzfngDIuuw35f9SxQ9pak7L90W0fYqMPgdjI+KDtydeqpBk1QTYZUSKEi0o2rjx2/n
3tXnWm25KBlOZz/QZeGCAgXlpd1KZTAhHmaZ7QzkWe6jgD6Ch2ArlVckB9nGor3B/eg1n5n3RQ9i
NmUKmMiTYWoifQayvW3x3kKAjEmLJgx+UziPtnkE6yLO5vpN4nSuCNJpubXLZFhA/l00NBoNVEAG
Bkz2RtUuIVOrRP4PjmHEwiCKtY4Uu3hJkIATuAUADtcQhMDcOGnxt8A5AKwHZZ9untV05j7Qi4Di
3oWww3vOy8A03s/7Q1eR/wLsFsNDzxmhwMuetF5dFoyWgiIBqsbW9jrkgGzmBRoDJmLcAFA854N4
CaHiY/aknHesaKnqeGn56Wdup4w5Rcggg1mixm3X2uUFowDGWSonRnzzCNSfEufnqnnWp5kFXqa2
VZZmsmQAmWnhrk0o50qct6w2P1iG1yMDmV6cYSswLtZIrhwz5o0aV1p+bfJ5r5hbIgIqrd8+g5bp
qOK54SrkKTYGYdpmWPmpbMoaixtKX6CMivhy1X7P57KIlIxozaJHh5dlHJOa9pN+GuwC42e4KeWj
0j7YE6x+ePm94IYv9k517vz62CXZIWqOGLlwOM6dR1HVO79pt7YrZwmCPpOyh3AsGlsSQawb4uOS
1JIWYKNUvTLAg1nDsa1JW6RX1oCSm9MimYBCdo4eemzWnfpoHfLkhAF1EmKmOrFprKUX3XNJ/LC6
iL/q703psMp6HzHaKgsudd4fc7s9MzFX2n2GKaVKPxFKNE+4a/P03PTgs4MnXRUXaJgY5Tw6rJBh
9ZC9O4NjKgTXWffursW9C+CUXCqGY3iMWeB6dJ+ssOyBqppi+9BWbLorUFpY9ZoVSHii2q7gerSK
wO5TRUIfY/mIERdW5SUav/UU5AjDLQKfJNW3aLCXmgm5lrvMcG1Mxa58j+m62BTSiAaS5ir5W/7d
ZT5Y/8i+y8Q+TpiMQcPiLx9MqxvGP/4BmhYLsmMDVzroBpsdCZcCCAw7T9GusQnCrTjUzhqOqKIe
1JrLlm1j1JirARxc4DcLBReOMYcesxkH9NsqbR0aJb6Nj6Za+MplYLaAgFeH/eTRo+HlE/6J6bCB
/F2sexXxKLs72gEs1v4X77xEcaciYglRzsChMDvmy4jUepnt8SRrd594RUEDWh7zsj/qwjtxLSvh
wTzu2SLPTfoHpfbsVwmTSrBKDBuYdh1Tax9kxlxPpl+sePSy42twYF65KV+tsN8kAa0+h5ZO2K6i
4Cb4dsZoFatjKZ7gBOXI2XFO11PqI5jgj5SLwlRDWsf53nOreRNdHYrBSht2NNwmFE22w0KiZUfj
h8REYRuIm8Jl4C/FnDvdJLYvbfyD3zxDG3/xWoc8dgVw+bwPgRIaHSZS3KcGn2es7k3v3EbiSqXJ
gKd5NVP1BcJrKWkeBXPNV9ZW+3AZF3epsvKoPxRnODEJxlxKlxJjC4TBtl9bTJ20tpoDFLIZlhhL
Jb0x06rP2pCc3QZKCA6R7GOUTz4RBd3wc1TJiugRwqVMfUOTkdRmDLhmO1LHSSBK8Jdp5RJVDjZM
iboBkB6GpZ5s3V4gA6nJBxh2GOJ3yJ7wKS9z6GAd0/vRgGtlimVo5vNQe3iAyILJSAfNYo0dtZso
gc590rGwUqruBZfurDG0faMm+4ZXma/s2Mwg3Y4Ko1/urYFMhGOujiu7lOsBup+tVBvxrsiH/T6t
FXE/7AsxHoLowOQKE+iynuK0LEK2UJAhhEnYERKW3d1N58S9l/Ii5M4NogDw69O4FSf+cxFubWs8
dJM6aqagDhPduwIltNga/anl29QrCoEUpBSWrsSa2w1lBSnydfCUyEfan0269EckUbV26M+OvA7u
njtxZLiZcMnkHJXOcZeJe4zER5C/R6DPZARmGxZsS3MaZpS5Amy0LBi2Uk/IdCkcBgADUKpdU95U
qFiIXICxqacyF7A/kCFGm6R9GZx0FXnjXI/u3K7cFWq4rcKXMcA4YwjuiPesDhYcxkq9FtkpdNEC
Q4FgLexRfEe0n/0yZPYMVRYs4nPb3VEgkVF+9MLuNCK4w6FUsmNu0j16e7BT7P4MLCk3dMxjnZz1
GgnGS8q1WcORI4RQJBi2jIpNHTkT0Z3T7j/pJYGApbNjZxp+S2lju7AIW1iEw4TSwllrHhtOrz0c
u/rD+5QsrDzC5+zCZmBnGrZDFmYFPrAClir+EvUTxCD0fowgCsSTsUFSW/qDONpNHBGmgCCTbBLD
v/HI64OnySDf8NENggH0H+QQ2oATDaC55a5oPvJu77GJehVUPcVQrqpxWIUVo2vVw72AiESZgX/z
LAzSuQ/HlxkOGRUDxf6Xl0UHA497RyuE8hTQMYqnmWvdnDgE9m49tfZN2v4uqqwtHltyPJG+30Bi
wI1K5ihk+nMGDYyej4+8awDyaMdfbcokOJkx4mPWP6PoYO0v0GoSYMuQrl2oPEsDhlS5+qXZ5nzP
4xPkBNOvDkpPHw8Tuk1RFjnNK7I3QZHVcGwnbJ4TfnOCPV62GdIrEdMrC+AicyIkO/TOeDfYbRlT
e5KWBuncxJyYa7dVN3WBW7S+OEZ7hS5hIbXwaHtivK/xfAwU1DI4j+hgphv6pqs8R/nFn2NOK4gd
QPiYdnIh9K+B/c/gjkcreUP7A0f87JVzmwYXsClNQyQEP4A7Hj0D9oVxY0NlyZHixeMtCnXafS9E
XaCtwujcdFRszrLLKKBB/VgZuCws8QSYjBjiBd07VNQ0KLHY001yYSezy0NIxIZHeYSINxR10pDN
FfT+2pNh4tr0fhAnNYtNAESsrX+HxfjtV5p718hoSRI/OvycHKcQFvXixcUfYHfZqgxQO6S4PEgy
CfjvbKA2wSRAdpKb2KdFpqOgy48dZhDdOLJL0s1300B+gkEsWpaAs22NwD6wc7MGGWLfXsXASSdd
t/8ulgYWnykCYYuOS77YKLlGsO5ALBihzjznTY+QzdG1b8PvNWmeHracjPxfigukvK5bIunrlqV4
TuUO68E6YMuGETNGQQ1kp+52nToX9lsaZQe7Ymzy0BQbYuKccVfTHfSbSp9OY7SK94hxLYS0Ce9W
Ip7h9KvdQVjhskFwwzxTM0Duuks/O+U6+7RyFxO5d6H1Uo/Vgh0s4Xc0HL51jMLpGOrdYdJXkpYN
B01zb92kbrbdRQvM1A1Oem7PclqVrJANSYnpDBANzcFR+jeFxB4HYn0XgKpHupchV0ZsSylDlOiw
cBF+DnCsuuE4Dbmxv64b2HR0sydTBA/mrOLazBqUfzsLJyB6Pmeg6tS9ap/n5g7nRZ6/Sc4riW8d
FbXjuSsPPZBJdhJRxCs5QpeBAaf8sGnODsZmJGXIhfWtsghlBOHGYG540AJzSwKiA6AfVkOy6Qx2
usizKGFqE78fukFOrc8csiUOEfmW8oN8KbpAzVqSWu1ORh3IgF37Aw1qGtrLOCEMiH0nTFjOPYe7
3zf1V8U/UOYgQLjYaqtbgeTaJQIg8IkI9wf0AJKl6If15pACW1ZMFzUAIuZGEQgeQyYHpIKNCLZH
5zCk7j52xQ731TbgcnwYnO1Oo1VP06B5NqZoAJjmAu2VAXGBe2AUDGN9a2aeeizxCTI0ab4rzaPY
GxfBfHNieRkcXyV8zo0XhMmnrFFpcLQfet4S4EUkX0VPnOEisiudlvLg5s80MzI3WhYaoExc2vXZ
B6lQiGym9uwLsWXKfDloHzx3ttPd1tVfFotT2B9ARoElN9fdaBDtlN4QnVoVhMXcv5RqsKm4+bSo
2QKewKj0KsOzcbG4lTqOiKXfhVVwTOnZOJdU1/fTauEE4wHZAnPwWY5LkGo1JXGXftFKai6xVeic
FFIrU5U2Il0CNNPcvplvLW065Bke8VwjUzLS9r7pr4rw7AlaSgbBUaXXncNBPCIfXkeTsEvzoPs/
ms5bgkRHfmKSepSZn67F/KZeDM2XzYbOYKuXqrSPvKvgBwb+sA7Vcs0nnYpXyQFwZmrg7uIK8a5P
/53HRczGtLRXcfIaq8qtYtEcmLCK6Bo5B5OFtmyXBptGjB87dQpJaJ2dZDULCkRhibhqZo0LActs
yDBpJJtMY+Cr+S0kQp3+YUyX3GOZsS5WrRCnzLosw0l968wkYigwufPAQLoae4x/zPzdYgW2QhgY
rr6NKqaMk1qq6R+SZb+la9M+l8oPQ/nRiQe5MAT7QENSKbPIuIpbyhUWZgIQG8M4UkKsNBxbapve
clMhzM68Bk+S9wOY5zh6hE7jS4a6sqrAe1HOGi827yZRcXhptD4ruld0580TqIO9UKp96ozM2OmD
HGhnfA90Iog4jmNd0EOlcrgXZHx4Dq2SgBRLllvP1hLUU2zZyUdKMCdBcTJnl5J6VGUSCXYXA66k
pdhEcALoKHZVsFTeVZZxTJMqfRhm/mSN1D/Rv/FaSOj8iCtstnuYs8zZurFw030BkccR0M7z6qIz
zdNqazn7XkqxbyMMshUdKEu9RM+HdOzhDDLZjqR5ZyNLp2BAeVZbJ3sWAsDIMZp3BSNWGAYFfDx0
Zhmcwr7Q1u6EdJ6Zr4k9JUY/EhdEBJAe1xseIy+Kn6JWvXv1kmzIU4AvLsXVSXRCQA06oJ8LqVod
dq0GROA2OClpcW5Fd+k88soJsh38riMto6Lx3G9lBvJQd7cqGyYbdJBisDEi+88n5afGslhszd56
GGXwUBhfM2FB+4c4aTiV4IEsC1eVhviScpqM6ixeZhWXqRUfobqdBjDFWrEu5bAWuYPJjY2iyBmc
d0CxXvWai9tSNwPK3+91J8irtY52rh4tj1aFyI5ATpkxFAebe3+6BY1LZAu0kVB8p0ihl4AoMJYf
tkdOcis2k2inmvQXaHRLKjREOwFVtFPPFEXblr2NtxU0ZZuusqjdmVW8c9HPqSoaERzeJfuXpUQJ
HRDYB4BzP+k32cqyh4al+ptmBdKOGi1fdh7XI7MlHemWVsCBKEsMutvKqy4qkfLjUd0FwPYhbka6
fx4BgcQ4fRd5dvafZY1xTmJTJ6nQbrbO3ekNqHjZXuCe1Rk04q6fWt0Zdg00dDp6JVjmJXFr9hx/
68Lhauztbw5d7RwD+MKDWN6gRY+bR6k/o2JsKvibFS2F5yBZ5TrESMF+mywqLENSss0uN66ubzSx
tvAIpg3uX/PL69SnPPefhkUocTz75jnL1RPcuDYfd6F14GeyxxpPDY8d8RlTN6Ujk7D0R0dBqQZy
RdPWg6NEjm+AZdClmdZBCXbdpfJZ9iE4BBBJYkV/l0LxqBeLCgYsaGsaYtxZ0GX04fKbyEUqFUPB
3qIhb0jFATDUsbqK4F6Vc52kLLFoVZ6CTgA/sNgnbXOISWDJ+mPRq8fcK0/Je6PdAkpna2HGEN8w
m9e8b2NfqQvfj47F3W081HwsI/VcBZhX7/SJJ6xnWy+4/Ua4hh+OZk1/hXR5p1lYubVQU3iI/C8Z
biSKQb1PD0h3Gtz7mdLtqb9QcOJyqcktz29cjxCJu24RBsNtAJqtjGuNgoZILc2/I9FFdh2mFS0p
rJ4ME01FA6mFfsKND4EXHxrUKYQc4oC2GIq3+VuAIb7B5tuM3+ATQbVRboYWXeWeGT/5PAIafQvY
gzPite8O8rqQSb9PV8qqLlKrb8VSh02R74SW7BNFbszx6AFZHqN3+wr+gaGJuutXQEfJ0DyNBqbT
SWejFXu7Q9kxc88puW2FxADeEok2Z4lU9yVyKEkSMQ1LT7c3VL/2E9oBTesXtJ4y2ohmAmgXSISL
zT7xk11XKLuExXvRviXMy9hjsGG3Z1nSPIxsr3zgWDuaMycMkIkFt34Qd5mqT5Jp3mCd48LA2AEv
xfUudcR2j8hnWb96sDDoGNkgrRXnTiJPQdVMM8ZB+9MOcy4vA4yRnR5jFmEN73oS75z6o42sPRoX
4Kcbz8XJKug8AsjWvwbtC/LTugS82nWHl1Cpj3a317S3DN4IRVKH0YxUz2DcaAH5sFVIl1nQMz6R
qpGRHWSKM4bOTaC9efEqsMcTQiBw/jkC+24l7gEpe0KjbeLDXn1Tok2Ly7fSDxylmtS6mnGkxoXh
uOyv++imkJL0g0NC9dkkGQ8IbV14hEkG9Ub6H2YTHAztzU71e4BoGiYm2JJNS/KKmP2WFFFDYEAk
Ud/MSY+HnivXAO3XQwU348W2Tpby5HVAq0W+VJRvHkHRnFB8WV0WEAcrZhNJ0VBXAAfWuYHX7zPW
AEdzZIrMmv1GrH3sOKVktkNp6QOHxxiFrlOjsknsS80d5w272kRuqwOi/cj6r7y+1kG2aE6BY0DT
ACBlXNTxR7TUY4DKCNHqJ/jbRk5OyEot47UzFOuNPTC61JDbQT7SMVmWxPksf+uGMSY6LCgR+86p
3Km/3FNNN4EOwHM7bH/TFZlUeODq5diHM425Z8K/KjGo3nYmsXZ1XcHIG+HbVBYPm9a8xiJaeaa5
NOvtb4FEv+VWPDpjCJ2+6u2kV+5k2G6oQB0bwhE+Isdh8zmmN+bq+jWi1UpxZ5n+M6IA5C0zfzkm
9t5y9H0encOI5qBN21ve2CMbBdR0893xsgsUXTiiPbYRYAPZyojLrdvhNN9bGOY7uCy0ZtKpGwsk
gLiK4l6Z79TjJCWpoOZAQa4UBasIHesm9ZiPJQY3MO14LhSQZN7CFQVDWexLBvPEbQEgmmZWXoIG
Z+3w5mV01AgIkcqVK98Nk4uB0SSFIjKWq4gpQ0JX0YnMTZ7Mfgssr2iKgfxT2W2jBRuSp7CzH/WQ
PhzeKcbmhf/pBxsxkvRGpmvwpjXAR5Hn+/2joskaABE3nlIydJjwNOUsau6AapuYDUf15Nhf8DwQ
8firkOk8hnZU3JOu3id7cUfF/6nTCbc99aCMrxpYXrcM0fdg/OOw50gLVDxptDfnQ9cvCoQNJfsy
h3RWsTHpCWHWjjBr43w3SL9rm3hVVcX811/+42//9b3/T/9TXmjc+zL7JWvSiwyzuvrrr7qq/vpL
/vf/v/3x118tIllc1WaIr5u6Y5jaz69//7iFmc/Ltd8K7GeuWVN6eAxjgoO7SRiJNbvxPrn8QgaE
9XdEIWj5fJZK9PFpKnbqOOxlkx6EbR+m1hGxq/1ewY5vABvJuZjg4M4zAPyaQncpGp5aldLWQmmN
JDhQz4Ym6e/Aw5Vz91WecJFcaF+vxwQyTP5ll/WGVhc43LmhiENV6UQkNLu+wDo96bBhwWYkTsC0
w4NdxJQyQcBgqVo5DbVsx89g82PHoGL96Qn25rqM3tLjwL2JfX4dLoG+iWDNPbF27XIdq+26OI4z
u3DRKcenvhbLXlFYF8KTj40RgJmHZRBtDw4NdXRWyjJ+qtAP9Uic7EJi2nM2SP66zsFc361o2Por
UBskPi1yCJFejjctqhYJ7TeXoEdpnUb0kJLNkp4qVzvL7+jS0J3M2aeXtKJ9EiVImlhprL9MohaI
9eI8XI+su2hxdn6BpocVN0xAWmUjs/H83ibsqUv97tFQISbU0TdOq8Gk6DbCLaHJJGQ9YOJGZRFB
26vWlr4GaEnUFel45HWlRC/3Kj1U11oG6Z7NCo02zHEoLaEVSXsb1S05TdMEw9gHxrCMFWYuDHoc
1T1kvMMint/DRZZ2F6neImtC4opLoViXbtNteLCBL6XlRM58RyKZA4p24WxhFS/2BCavqhIS7+eG
nq2NKD9kdyszBMfwZKnYC3oVDg5DRhQiC3axlW4XEmgvBTiu2eQW5dbx5y3xH3+4J6qf98h3mQ84
JYL6T3/92zGk6qnkV/1f07f935f98Zv+ds4/s3tdfn7Wx4/8z6/8wzfy8//x+xcf9ccf/kLPIayH
a/NZDjfmV0n933fv9Mr/3y/+8vnzpzyG/POvv36XTVZPP80PZfbrP7403eyaJn63Okw//x9fPH2k
fN+2/t//Kwk//uk7Pj+qmm8Wf7HQgbpCCFXFEiGMX3/pPqev2H+xNVO4rg08RzNdUzN//SWTZR38
9VfT+YvqWrrqQE82LAuN5a+/VLKZvmRYfzGF4aqurdJuMCzX/PW/P/k/1q2/n5T/eR2bPsnvljFH
1fjtdMhoNqmqpTumxtd/t4zRNynG2hU6TT0iLWLrbdDllITR9TjlRzAhWXooHePBgupkDl7ZlD1Y
YttrpzFfBFI/venuJVnJY+d/VkUU/JuF9s9vkFGvq5vCFFgSdRvOHQfp928w6nzdVcmpmgkbKTwh
9piSMkrKSNUSJPY5YWe6ItCSD2IJ02QXyOh7xUbzHhbpsJVhDODJC6YpJTnoqTlS5vJDiDWtvn53
0v+HR4LFifz9oeQNqg6llG0RhsS5s6dD/btDmajTGbSmng1OxTeJ73IMgFJKuyKRqGwaKFUlegXI
e7IW9svoqda+GtJJSSeSlfAlVVpA9uTYmFtOS3a1kmRjdmOylE0+vJesSnr+5lW9fnXY7t9qI3/4
uUGkcyPorkd4gda1O3wr2G0HSeNtK3BaNll7YbYwlKo5i+pVNW370RMRsXLU+OiYg9ijMySixfCB
iacldRfLzjLMgNWqLci3qne+lFo0F4ws7MgygXANZWZ3V6KGvQv2n9pzy2vdEO/0r4/ndPn/+Xi6
wrC5ZYSqG1yhfzyeo6LnGgoxZuxk2GFBggwX57SWJfKiWDjkt3vuNiK1tR4yjdrRegzoDTeRpmFY
ZGB3dUTz+m/e0z+fY82g4WoI28RoxK3zx/dUxNgHwmxAmVqYWMxLpaewGJ/zfqxPXY1ZEqGQj5WB
tKL8a8SBOy+TdnhPpfoiYffN/vXb0f9093LJmSxOZBaoqm1obAP++HbKLKyaNgXsyq4yXzp1EBxT
m2FmR5sCo7N8q3sE4wYNSyK2OpvtoJnW67DPQNd6Rf6mi1bbG3Gk7dLY2kpLfRNkRL+aaLtnbSO/
e7lp7+ueVB7hp8mCbFqd0iqGPNeaGOdSus8dkSD7zIjD1b/+bNo/H2qhGcJhEXQdFiDnT4c6Kwji
oM5vCNPLn00xYXg1hFFt4H+TCL97oycWPG2GJ+F9oEWN6XM7OqktNFxSaZWLf/12nH+6GIVmqo5g
UqvrLEd/uhjdgVGlrDR+v5tmzO1abYnUMrsMsZpeTC26uL1vbv/17/yntU/THR4BjqZPd4DLif7j
6R3aMYpYbIAvyexJsWIWE0Iz0ByY3Ir1gO+t96hhgjD0UPBlLdD00iW7nASHEFd84hMBT3f3Wpja
q64F3jbQaB+ntjD/zSqtT+/k/+2GeUxxbLkhdINnk0ly3nT4frf2ZYOGnd60GPrQ4/VjhmJFr9Hp
11qiWzU0q2quVOuiy40nU8aL3kcGbXfAPKOmeVOmmXpWmd2eXMAX4cW83kricRkL7qgqJQ8I9PJJ
TcubaInYDGTF9MqNz33eP7s9Cjq4fzFcK02+DCaYnH99Gmzzzydf496ybEfHuU1CNg/tP346/NBh
Hxt1PkvK2N0qurPuaqO8YFdV9nWIr6IYHAKv9IwEOOkfhAJ3U83yTzyY+nX6GnEn8u7j3t9LRwaQ
/hEHdkFOTltZFzg9BrBaRnCPpf3ZDIjJnZYI1QBP1iot250StoKBbymWriJfPZdpngKlsPO66tEC
HR7jfu8lav/kqlq2ig5lT185ndiTZsPm19ZHf+65cDgKx8nuqWecvCHBzOIRqGvoHc9NC5NWoBZv
P59cse33ZJMdldSTB+n7fDwTs1LbZMYjRbjv+sZTgoqmVY0AgAmzpJ9rXOlhqsnGdETqBi0W6Gm7
E3SVwEYDb3T1IN8WOL3vFSMXoWTuhPXzZ27hAjJSqdBj+Bl5IWlhxc54jjwsgZqtb3IZuUylCnnK
G3XqZw4HM8YW07ctzJihIr096gkDtnqE6F3gH/2sqedD2cGI45dvddPwZnV4bnhyb5VO+Mdcv7la
bRwblQUxzPH4yZLCPMewsqUyC/Apm9GpbZlqilCVq3a6+PrpD2uc4OZx9WBe0c5Gz1YP2MLsaqWZ
Sr6rS5KQTYUZ9gg+cJ8P+qtiG3TK00ABRg91ozA93EBW6Z5//lFMUCzFY0PTF3RiIrdf9ESLfLIp
22UWng3/HSONvKauKvap7RHSGRcdTA7dmbfM4p71skGn6KtbobMC6BazNUJ2mVPn6Dlr81O2RvGG
bzaCb4wSTapT91sqez9nqk9ECJfjUEGRb+S1jt6qjlzISu+a5d8XGEsjQxF5SHnNBqfYWHLSLFr6
IhSF9uqLAH59Vo5XGj/I7zVoFXGe6bsa6M7WacFGODUQc2VIfuASL68inxPpmzD+4EJPpJmeXQUt
sWfQ3i/aN9Nk12K4THt9tSr2dLTyQxEO33Jp2D/SrFhiCTn+vBEEcs1bRekjZUyfN0F8ySVca5D3
1Z8bIdMJnbPiE/SjKx15Na32FPlWSmynn83hAeJnjNBC+d5l5BTGBDqG3S6WnrWPO3YV8NG4LxkU
1FMUip0JnXKNnNHMzOKtDp9s4xK0Q9AcvQZ12sP9/NbCMZyrIjxjo/mBPYESbeYU+XPothFdXni7
svDstVTHVz8ox12p1O26T7h8Q0Sgu7HAdmq4vsXL4Bepg0Uu/Fb6XQxQkz+GwIDyUqL48eEeVMyu
7z9/t1rTSkj1tuAarsO1klTQliTCkMYYpsCmHnyLmeMS823i7hwMsSIrn3im0A63Khs3FN+VaaW1
h5Fs7zq3/iRqEgYk4LNl2EX4OSRdP4GPYvNzx2Dgn8AI6Jj3dkxxvsOINi07Po4OUPKSTArwwhJu
aUqASqBV+rwtg11tNCSOtkZ6ZzbAGJYeX9xa+5+fwG+au1uht8Yue0xJrkcLrDoXWkX0eAC7PGeM
PJinaf3S0Jvv0egEs6otIQbyWDnmxbhvMgsztp4RemXG7tz3kZd75k9/XUy3N7gaDm0AmaXffGmZ
CEaGN1L6tmZVDpemimCzKjmJnCC5ggq1eCGppgWRq66nJsxE6JVGXj15vNTo5qPgjRvydyulGzdG
2nt7F4HDxvvuk/a5zcPcOY92uvPyAnVapLxHbdvhk3KAY8E8OMcDEJ9OnfxMPfMRH2hqpWLn7XqA
QrGvdW8//6tKg+7ZGlq6X9tEdcZjUYvsZA4BE+qfj0eRkfJV+8B3AicLV/aYtg/HdzFPGvFTrobt
jbvvzcFVviqmboUR0lyJHL1YmUi4N6pFNx5Ps4fAkT8cTQ6LMlQBmVr0+VuqZECmPJiM/ltomcxE
YW8TMY4cszXdLbeNtQ8LDd58zpC//vmAj/1dPabKjtIImFFmFUslaRA+RT0Rs2EAx7zPJmhOjo86
77ZqGH8V6YiMNSIlQgtpGiFZAzTh17dYaZ9VNkZb0kn0nR+nrC80Cwl6wDDVwU/6P4Sd2XLbSLZF
vwgRmBJAvnISSYmUSEmW5BeELNuY5ykTX38X6Op7+1ZHdL0wRLu7TIFAZp5z9l77W+hnP8KOpbwn
46AiIW43OmV9iAestGHdxs+W4TMBVscuq0ZikDrsO8cW0Pu9LEJrF7uO/p4Yj2qYzmE1PLVdwUNu
dzS3XFPhN8FrUNkxMpCl5okNCyfpUnFJL6J/w3AtS3ysfzlS2dTqzraJNjkaYcONfbCX7ZB9ZIVx
njBYu6lTPjLeorFuOGdhju0FQuG08bVP9FKu5YOLu8y0UD/PkvSvcAxwemBTClGywQV21EYWkjSm
Iw/E8JSIUj/NHJx2gVnt06BEAGEFyaahQ4stscM9HITHyCfXtaZO2uSRBVM2rSaIQTg9+npP7Mga
20aGCZSXyRGwgXuEAVWcA6my4Ws6so7xsNcM76EizYEic8IkYEVkidwWop1OwCfjDmE6L2ApM3yz
SpEgFHRXEUl/B6QuSXeFgUa+C0e6wCmpbIUTPqZpz8lOMuzOXFRh4yCj16xYz3KKzil4G25D+Tjh
EXvks/m7rq/nZytOHltj3I9VRGfXlj8mDk/rYLlEncLo6/kzk7SGcVpLczly4vm+iYrsKgYX5asZ
P4vJIH+6kdWBHD64XxP2PAaPp0nUA/0OUqmCJkTP0+aIri2QIIl22gcz9lKU1iTgCpjGZhO0D20k
vmKSNc89TvLZGdznbqqiTT1pjGIYQ8g1Z0YrC+ta96TYZKif94UHbSEsB+wo2ocYkjeKU55Au+qA
dbGX/6znCwvvISJYGozGsRP8P+oibPj10Np1rLJrFYfDfZYG1RsP9M6jg3wNE/NFNlhf2rC2iELq
ltUmjS5F4nAfpM5rkDHwyeurUqCRZtN/HqIYc9xSDWBgEGs7AiyspxqJQMc/wSlmBs40AGRVzfyt
sIBnJ1SKj1Y4zj9REpC35B8523DgjTSIn7IuN9XyqztldNVLw2PEXHaag5DjT+Odg1SWj+E8vljx
iCQ7jSO8KBL5hAM3L98ZtJnOntex3wldbOuwT5DfhmuLjsmD1YTTjmoX7iA9wOvckZrkexO5mO78
HqTNz8BnfmK3krtprHrEhV4LZQsz+thgxGkzHl1r9OzXOVfdti+SV6WGdwd9NCHo5Uu37EYdzlY0
NkEn9RVdEsP/JAAqZRLvKdzQPgwRX9d/ryPs/z8yoEjyqJAAvUrKWuF5lv3/ywjp0b9wrJISOkmY
BQRMagfVX6nyYmRb6rvTqeY+NoJjQ5DCBoQDqVIhUPHbS4TMsmfmdOmG9sftgscJFPGmxshjTwRW
5vM/NDv+o6YjdpK+i8/Htlm1/97PsqfGzEPYCJRyuV7nroxO9pyE+67wu1MF3tcdvXFJCmdK5Gr1
9N+vlvMfV0t6/tLekCLwLdP2/1ZSRmHhjhg+WmaCBefdzFMrJmuzgrro+B4w0zi7MvxxNkkfja9Y
qVf5bDtvy8HhIWOuv/ZHpNW3cxmrEJlNE6w4u8jUQfauvAsMEazdbtLHqR5/TklHwgM+tINBUuIu
7kzx0fqQcYOWiUY34/yNyVb977+i9R9XGOmYR4NTSMfy/ODvvyIKmRhsYNivEB4H66lOcKjJCMc7
nuJ1bZot8yyip/0qiDCQScx8w64J7mJSqm1ZYXHxrXk/BEhGaTKRm6djqmQmtecwTYK7f/iw//l9
SIpfV5ounWnbCv7WKZ4MlaoiC2ZG4JwoZ8VOudYGjaVATiQxV4DanOVuNXxwT25pwOM2w/T+Hz7F
35uClpSu4KoFgn/Gt/yla/RvjYZ4iCgmXMaxcYvuYIClh9uOaTQ+9+DSBjn79W1zSGdprww625vQ
ASUhVLeOA6/5OWsbQylTv3+6PH9vVy0fzPNoU7mOpF11a2f92webpbaNklUUvm0BR6ywHiobqXs0
MXtksP4Mue5rsGwKvhIJT96m7mHowXoUvhudTN+p/uFK0cTnUvx7T8Y2bdezfCjnDq1p1/n7AxRX
pdeFWFPstAvQAkHRXnoMcm1rgkaFCqdjYw0dZMHO/OiD+suU/vjcDcVwKGVeIiNYFVVEA86s02Nv
58Qix90AoQ9Z+qyQ8Yq8vJTpZJ1kM5LiIJjzdrmN6NCU34BBHLOhmleRATbEC6tfSUd2X6OC565B
udwXUfF4a4F738dIMcysJH712wlBGO6+CXpB2W555zTOUlyJlFe3QguEMAJ7wbM8R/GPP82lP2fi
JLBAviZGe/F7+cG1veY9bdkK8AW1JoIrMsZMhv0vmQefd+k0tMhXL3bwTkrj7aSHcQ81v1FbL9Fk
4hfpJw6qS4mnLPGjVZrQL9E7r0mZPVU1g9iwlCa0eSybSbMzLTDM9vJSgbtc/1WLjjGi1FKLlU+l
sa1Vv2ijFWiFFsf6Zki8cFV7vvpyy98dVdmvCaE8JihJQqEkxaGKsh4hH2ufJ7HGzUN10Kko3rjo
LvVXkpn99farmIbcjyCYjp7N4mYJaookFugCHVFDOJL11RnD33nY9biAABaXqCZWkzSbK5Z/2vwj
2EgXaeUuR9y3K1T60VAW/eoda21mvgKlWrhrN8W8poIJ5rxsr17e6E9XE9zF0VS+hYpo7agt1AuM
/47QmrK/6GLjKGpih/b9Fqilfo80MEVbEWtlQqhbw1ctL1pFHN2WM7kVlC+6oPXhzA3IOpNuEc+3
zcGfE8PQbvPlEDT4SGAqH+k6AWKnBV7t5DHGx+g6FEskc58rkoRMwMi1bB96aOmg4jO1Znq+lssB
IMv84oVB0J/bxjdMDFal87r0wR8aL8eE5mH3TWP5PasSTmTWl6zx1A69a8LIWgLTMI8d20S5jCY8
ApshSCA05jH29HRw2/Rciq69JDR7MPr6GL0FCRR+xa0SOztp9xYPCQ1tQrzarwZ40utYztH5f9/1
hYs/NcWPaEgpnzqNbn8alf8t6AYeDFBBibbS/e0fMQ24ZCkaX25Ufck6EzRyXv3yDMRQOCeje6Gc
661ynyh6jzH6+QePNvGmngf88Gbu7ly3+pT2XG4SkufvcHerbRabsKuaOcDESJZJW1jR5s/iOhPs
hw3Becsc6BM6iA/jZEQPUKyh5scLv4Htenk+gatCEduSwDu+iXo6q8xtn8K0RIuS2j8L5n7PcU7l
XPdklVM33OFtFeTAh2y10vrZpOKFwh+wecqLWSVvcCPgiBXciZY2r6ExEu5pDUytYEltE1AQS7jX
aVxugXbKJOLDlt3R8uKXwCFh2i97TQgPVd59AuQNhud8VO5gPsyu//HXncDw/jwLCyBWzDabJLhI
7Cy4r5fvFidA6wBaruQ0HEzDPJGSUjyx6xTMACYHv9HAwxPN0V2KXnWNi66/xlE3rgmHizazO13U
QB737aUjWPAUUS4zKsxthKFF8ow/uSi88Rn7uU+BirrXWnZyo6CD63S1uCsHQo8HX2G1A3qDK15Q
fIJpojIPZsYvt23Z61kmJhXceaMx7kwDNN/t0xcz2IWmKva3d2VwzkK5Tpc9MxwPaRtgz7d99S2w
Q3JpXHtzW2rnKYRH3VpoGejTHUd/yglgpvcaeOfcwe0XG6a1awUW8Ft5XPh0WocA/vtttY41wXel
0zyhSfAAZy3+Zi5kFwSQefm2cRsR3ORg2Jir9D5ZDi9NHFxMsbCq4c7y8ECgrHWz9QwGkGbmzixb
kMhLpyXnEEBk3xNhqRiugZP2ANzkemtGbnZ2u5HHPRKfYu7tVwJKirOe/U/4CfF9azpYfu3UP9k8
IycHp83ONkHFoHMJ7/NwDu9FO1hb8pecTR4SSRxjr9/3IiPFkx7Jxu4iEJWZ6DZ9CTImzxXAAtOI
d0aXaPAWQXotK58y5HYYuZ3Ul25OkjsGKG9nvmO8VH/UPmva3A4eQluCdIIYeohQPAlNrzsiRaJl
PuA8m5ZDlnbc3DW+KI+uBV5gqPT30qVXo3HHG9BitsYSkmmM2adJf3urgLvd5XX2TUyhvQ0y6Www
52TozWEGlExVYYc4j7dDUjyl1j6xG1QhUwfqd55RLEEBc9ljCV6pg4uDQJWsm+nLoVonHxLUQetR
aLs5tr0wCM2LTQtwN8LoepB5ipVuqTCRqGQbyfAz10H+ZWgsdsRcRPtbZ6Nz4mEDC818kPXwbnuA
pXxRE8iMu+ttNN+jRp1VF2NRG4sfQRbrX7l60eP4gpOs/zRSVMnlz7JmBGg2Zbs1bouEQ3Bp6iZl
99FrjF+51ZVPrY9gp/SIcK1NBmGz8taO7ch3b3Cuep82KrzadQE/IErsea8bDz0nn2rg9763iNeI
I8AGbWS0DxxuEeDapEIhnP7y3Tw4ds4kwV9RRHY23ZhhHO7HxIygmZGUGQ7+tvPa6Fn35NOyB8wf
ZRq9APG0oKpcXO2Md8wc8FhLNM6IqsCxjXuCnrBk6mlv8qxcNBsx20TdNRCl2MfsfOzvigZgUQqq
ORPJm+l0BG0yiCwny7on+tQnXcejOSWgsRepOxKq5iLXbKbPmaWQxioccrsUZo7XCGIkcuW+sTrA
gAx0XNCIOeKsphvHvTlVEFgcZB5rxLccJ2TDQGhyf+djduptLGQR48YdlrzIWtnAAad8qhDtF9W5
87B9JrYZDXhfgabdSoI2dukfcBLe0U/zNqDEsa0tq1tEhJGOB4abHFZRjhESo/OgfSx7955v+G6a
5uotqSI4xzyYqy7CBet4OrsOBN6qPBs/dJHF+Lf9+MX2YWo7FWEHJv0xt5Hxc1WHzaXx7gzjd2Qt
KbMlB1KGpf4G9g5aPbOa4Ggl9ebWMknzb75X4jHVfv2R11ApitIqIV4GiDILQkgaoeOnMswYArXV
vDZY7w5jMcR7goZhw+KhX65kUYEJ9AeMXtmymAzLRxtkT6MufzOUmx8HMalTTNhG6+OdtkV3NMap
+ShoQN/mb5YDGtSbPTiiFmS1SI7ToYxTFpfMB2aQNTQ/XDP7mDk07DiloTpu/QwYGKeaGuRGZQ7N
w38vu1zfXcbtf6smqCRcpmQUX37w9+aF7RZZ6y7M8zGpOL4K21VLSc0BK8N/Y9x6XCOp23eGteBJ
sH15gXYOrGT6/tQpMfwgeqH5Ng+osyfi8tZtUbhgT6BdTf67maJ8BOQZffZmuY3dtaWs+UGN7QhP
uQ7QRXveDiNdfx8U2KppjaNaDrwe1i5vc3v86y8o6HHWWf23oUFKmg0WIPA4tB/coTF2mIRIaiTE
bZv0dsbUAVZS1eUvtYJTOTVx+TI1Mt2Tw2eY2BydZX+wlhfaunqrfNyz0mNCRc3TnHUlxye7qPEU
ucA3kPB/T/zhF8lii9SDE6qbO83F0bG56Ht2s9FXp/97SYoUlZU2m7txaXE5cp7wCkiDLFt0HOXB
HbT/JScLxpoekAr3GeFiMIM6P3Bfm4G0GFAUdySFIXlfqjphBBIa/Jxh0k0s9O/qnnQtokWXrk3J
b5RErN+znMd96HXBuvYH66WykKoaoX6y4sphA+EmlJNpY0eji1Z6xWeRdSE8V15Q6ULggHE4mS3J
c4QQA8f81+VhivUZNFMLUI8VQDQxRH9/OhQaYNYo9XcRpB4wCDYGD2cDTpqt6OvuRRK6/EQYjfEl
Wrikvh1Wl2oU6t4GyLcyhhriGnqV/a2Vx1SKTr86FUWb3IOB/qVrsvp0nH5lE1vU4Nr5I77g+M9Y
iH74mUnfUnirb1UBzT8SiMuX886sTA/7GPSOAkLBJOtiw1PWPoR+2x79Vu2F8zDmrvG9WyK9/TyD
PqunHHFs/+KnvvxWiuRdqKA+mBXDYUaa9FEllgIboD4MvOZtaJVPKp/PfVNIeAX0fci9TOZ9Kjtm
VLf5589IeuWf7h5WHg2dHWBKZ6WkPtOTPXXLLL0aNP7CynSfZVrbdDlkdg5w0d4mZVTUG88FeRIO
mK3xj9uvpcAcM6fhcGCU8EOpPjvG9tQ9ziZLpyRyqnKNbpuOQ3ah+z5r+rvGaOu3uh3uZFotxKxR
UYc369IqxNfIErkS8q+zsZZwzm8FVTyB40OzCC6iyn2IrMu/keSjcWRBPIFK+SW9fCKciFiOKjv8
mSVn0zw914H3PicKMVds/YY+icY7atFTmAU0ASn9VWn6JllV5J5kkWmAnOInhlwG9IYEAXtmgwMz
C1x3Oh53rNnZWbbBfiAteGsbc3dvCnx8wujFM6dZyDuZZtGsWnHRiXLeRN++5n2i2d4scSeM8Dkz
QuPNVOG7nxnPMi7m761w7lWSJfglMuuYJFTQbWbCe6cwrVxK3ZlTxmPYmeWToQUxye0rSeXil8l4
eyw1GFaLiYbRJ8EvjJGYmEPAf17ypFQnX4x2I328x3Pbzdupj4bdZKTMbegvMrSFiDKkZrAXaUmc
0Swh75r0qVHsbQ2BndVuQT5LRxKnJQE7AKub1lMQWtx0ut84dDs3Tgi/KstGj85/Eey6tCmhcSta
dojTIdaMDgKi/U2FUUBSXBmlEe1dt/Owm/renXCJ8fGXZzhvd3kJeJVIBNPQ71nRIf3zpm9ptqhD
20mZ5ClkT0OAyvjWTh980uLmgkFSCNA6Epl+krNQT7QleqyNQPiS9JOEj/7qmWUHOltcW4CZd102
+KvBNAIqzdmGhn7bbDtoRWxqFEkdz9jp9lNi26cGVf6fE4WjGvzzDtZ0Za4J25ZbvAkxJHA/esoV
FKrKLhh4LW8Tx22ZdZbjwcJ1gC6CRMd46l/c5T4xDehHUUEgEPrRkRoXbwqH1uZJE5G0zkx9iFu/
f6kc8UPDdF55QRdeTECJjTAanPtOSRVQt4e2RCpbgV4wTVoRIfNmIdWePk56ToYB1WabvVdeH50Y
6YNpEIODl7SwvvXT1nGT+s2Omx3Wa3ApaRicMST6G8Xg9SVkHl7X6ettc7+9YIRcR41/4kPEp9Hv
xpc4KoaVkRSMjGz5RkGTH0h+4wBHBEa/DokctV2cPXpA3pdNakuYXvxNWTEgdj8J6UEl1oOgrYZl
YwJD4VgOji2D1dAewcdL8hMSYSFWMFR3gYVbrdnIFyIVapyoerY7o8YQShKdgwWu1KQ94mFb9VIF
x5yT20q7saKREUVXS7+1oe2ifSAs3Q4Q5Xhp9ICAigBzE6JdoDKSdhIFuSSb80crNjZWN5IV72Xu
RngVj3pQk1U1C4aDXU6gS1tlV3+hGVdRk20qBn+rCFj6ecQ4jpkCWVkKKOJM36x/cEMJphbAL7kY
8yfn91U7yu6j9Tx2Zw8OX0UkaiTM+j5F6kI8c+X9tGwHhKrhA2lw+uoFkRvG+RN2nOSdTbjcgMuL
j12Zpe+usHduygzBhDV9azApIkI50OlwbcKb3QygdJ6aBUOfUoCCT/ChnxTNh03bYxs116ZSxSY2
04BnohcArsr1be5DuhQ449TjV8Ezrg0reM3qPN2WGXnNXtH96KwZvYftGZAWaRWtpkWP62bmbxKW
m2OvpqMU2XRmVwKDh+ikkZF3MuzhW1pyacAlVut5smwSt8EymIq1ZY3HX5MIBFVCmZrhO8Ll3Z/6
PGdsR1EN6pQQv80oJnnUdvw83p7gifPMCkFYgvcyae8qGAmn208obHgE2x4+VNzfe1Rsb4o4gWaI
9c7vwnTHsEee4tkL+0MvBIkrvuM8oeO5q+1oPNmEZ58lKS+5iICfyewd0oPzyqFsxqAfvzlleKkx
03ZsEYRIJW56SZbDsG+A64wk8JcJ7mAjRXq9vXTknzquaT3d3vUNnCOVdO+NGfubysJ/O+mUKETJ
FAWLkbB2f96XaTUT2Dt8rybMZpPs3tgMQoxeZi8ZESOQp25+RK9kPN5+aprQ2KiShOABScJdOFM4
uMIRz1PAsWAq5AwREEGczkFzlJPxDicyWhd9YoSr2QUf48GZyEBSmctvaxM4dwUa/Gev5zliyKBA
sPuQLep6Cri//zUqvO3IHlHVVsUOxYDzdjxoQmRNSumrlXfFk61zREXV0+SEDuFhdnjxw9B/sprn
oQTfHimJiG5ZXVqLyZrfxcUxZ9vam2TkrHtukqMd4qe7XcFywhJk1R7+lgAoRBX+6nOqkpSnWWky
OfxqhrlvRLjQF7FcLzywBhpnuTcgeZhHc+N2c7C3SitcOx2MEzhI4uLLXlxAodUrH6cVFZAlD9lY
RzvEGivwC2CPk4YsPAQqZxeyeZencjuZTb5xByM7Ob2wMSan74yIukuvfDgUHidSoMTi2RmqoxkG
rGIzntsy1d/TZep/ewFhdp/2w5LEhjXNJNTmDmgF8Bq/uUyuieEpEu5pfLOsqv5mBeGm6cvpERba
necM8fO0FIRCQzcdsCs9Nq4MHhsJ8sYnldbuQmyki5ZHLNtsRuuVYx5hI5EcAFQsL3ZdtXvHXhBn
sz4O6lx1UcN5aAaORiKspOxZhlxgoAkcekXLSsRmYOIBqolwAFBbutuWv1tR6J9d3wBufmtbL53O
sSfnKf6tcDrfDyob773GCJA+iB8DytP71iLsuhiCVW0X5mW08n1kXO0E4z2uTEZFk7i/vXSp/Smm
oGa1tAt9rHA43u642w3oFMgqIDWlh9gLWEkqbibk3fHW6ohFSgf20NoQzbUIksVshUHPIb8mSXvc
yFaiz7efgpqEMs5NdMNUs7otBrcXixSXLXOTamNBL0mDuDlNwzidx274kP2cPzdsVhxverBPLC+N
nz3mcDf8OguPOkp+/tFZgg6BiLmcTtC7FNtMQQ3qyMBYdZ2vd5ld09RoQTe0pQ3TdpTTNu2i8YXZ
fXw/2LhdzfITo4H7vhyt1gMmgLXDpGozpfR/7CAFUdyC1h5L9e70ZrCBGD8/+riCCesrJiSL/GWi
Q8L4YgqzsPUpeOd6fAsNy1xXwUww6vIWyRPA3Jamck0nsswHdeWrvE+XIfccZQZdlvlmcSQacnSH
+ybv30pwEC9jHKr9FDv1nS8K5xtGjYfezKddmpecP9aNhbR11WasulkU//Km9LWupP9djsyR+8SB
7ptEQIjYR0FipuRULHqSv96ikbi9JbHL3zsNXUWH866bDP6HJE+ZaWZinVVejpd5Gn+EvZdsC2q9
XWpn5VPdghCTg4u9e3kbOM5z4or61JgIv/RAMQzYhPiSNOKuGokX7jPsfC42xW2xCGfsNAHiQo64
WJo7deOWdxlTrDEdOhKqtHtVeeFeUQu8G1qRrLf8UTdHJLmg3VwlAwzR24dvxQRNoIQvd3tbAZ1B
l20QqFkCR00EZbDbo0+aIR77MwqmGEpjVEi6tm1BbYZOrLJFsHIYiL+Efe9d2FzXt3dJMWcvNMAl
2TaD78LGlTMCDrpJj1GZfEnG9sgpuEG7OhyO02yfZz3D7LS9n2nhgaxJfhmEhF89QqPXRdOF91XR
HrVTxc+Nme47OS+xOb90BhFnvh3yEovEeMmxg3WxJ9nHZF24LdzRzPZTstisNG2t1W3LTBqSTznU
lH8Gmfk8igeo1Jy0WK6HRL83OXlb1RQT1J1P+l2RN6tF3RKzE70IVUQnjwIcJkBrfBSeAgI26PGx
anVLIQ+1rkspWSsGQvukiYttrtkxetNO3qNIPebaAFs/TQS6eZl8wFXPB5dZ9+mJ8aEpSv06dAMZ
THHAZAf4x+0gQ6OvvXDyLgETcF078Kh1oPvjba3FyEDVKvJ+i8W88MkH/r8Xh6HGurY+xdAbbOC0
9Hh+72bLLF7bHKiWkn4LJCPBSerzHwUXt7tpjSOOY+xsu2QqrY+Z/tQm9vyJ6MLOe3GXFGQfZD63
FqZwSbSWO9e/nbh9MVOve7az7skbYmSUYx1fksYd93XROHjVEuepSRQD5zKGcT9nf56AfHkMumho
Ti4DnMGJACU742n2POfJiwv3CdUmQI/Sx2APiNFlj30n4amRc3P4s5cm+N+ykCDyYaIUIi4pbNa2
0331aklLGmKzWFcWzQnDWmLxordkUcp5PeFEKg4CeHNNsyLBwnooNGOexgnfFWXyqk3IchDJVO2m
sCe1h/m8l+TgZzvU6LVHhHOQX2Ly8e58o2nhKxiUl0urKddjtNEsyuAA6Wf2qQfrwkJ9wxGKYM+l
B+Qj2tg4NkaUmfi9gy8BSrqApRqh5C9gOtrdBGPb7LzU9x9M89GfbPAILTEmgzW+cPY2r3Fb7aMo
sE+3hVn7obGeyrzYOwj88C+ZD7fDat2V0AKn4ELzcWLkkxQnd6m1uF5MXkEqYy+TT9yKw8YrNBSM
m63G7ILsMi2rj2I/OlR6OUaKZxye7b6d6D/rlNinAnCTq5sTpXt4sSOrfHIA7JTo0uhaGGRaLfIC
x8enGNb9pahqHC3J1H7maXKoADyAvE3rdemOrzqrh4szs6MbA2ppr3DWdANdIhDUvhiAfqWjdJ6c
JallnNUZMe97OZALZagZY09YQnK3I+KWQxLQSO5mnMSfjx6NBwZIh9v/6vZHqSYgI4uYubNtDUiS
FdWvstxrLx+jUDJpd+lYR3lzbpmr36FMjtY34f7t/JR4+C+stETjT9yYvYzLJ5PzVqUdY/2naF/a
77dhjKsH97wsiysOnyxT/lxv5kKbb74tPua0YiBjZe1ZRHBsyrmtTgX6xe2M2Hx767YClxRVSPeb
xwwo3eDtQqxEJBsB9GwaZsAld9yIPZ5BYAPultbHZhrhFuecSm+S+Xjs4306pd/DjugvrT34TbET
Hhr6Xeswp/Ei+pxzopd8ESCUXsMSvzy+vqcekeZRtc10aifkknSBd1zZzzJHa5R2xHvfGvR9XT/e
tI+GCT1xstwKbSOHYRxk+mwifWY3KqIjxx6MEN5woTr6HWfMUUJEnHe2TchLZlkkOeU/WsCtK7+2
4h9uqZmvsTcye/9WcvZcl7AJj2WGo7DMeT4s0bKdJLR46dwRmtDE2jjR1QYCMhef1TCO5JriDCnG
6FgIqB6++DF6WuzSzLoCJ6ezFzPf6T1mfzp+oEO0C3U47qWMaf9AUy8DU90NIxrxMprTTVDF74gh
M+k+moFbriX6ytkxU5wG5JTSwX+SDl8lPXgQrKu6g1FbTf6+oLpfj6IWW1g4yVZKPDYuO0UIcPZ5
1BPxBQZWAWHXsCILQF1JCDiIwAdFLA1mh4SOVAy+Xpv2vCsN8F4ygdPKABzV+aX1WugbmQ8dcWTm
YZvM/6vY/uBIinCGlCoRt2RsQaN1gmtw6It+iX413plnoHMISAvHC3mIIJMZ1KlI0WW/MSndPWls
GDBHkBMMLi1nSjVBVWqd/hjaZbWdkvTY5S09xTL/adWcr+bstTVpDjs0gLcIbxTjq694gpM9g1sS
Siw3JQzZrO4yRiHDdpiCTWPW6ol2E7HD/Suj1neo+t8TBcYmNba5U3b4LC3ah+NXF/4qpbqEyfAV
ORMRxn1JFGyZbLhzimPUPXpmSHI6iB86wBL87bz4DEJDUl6JX7ExbT2+w0bH+xb5G32S8lyAr8nz
935S4a6Htg7EKPWR5WeCJisu49nQv8nUqu9l6BPdF5CPkEJXGFpT3XvGdU6J2BgtPD1lU2asswG5
7gbE9E6S594noF3daLgGtg9rMKYSRDdUrVXLkEXpImGrL8L7Tkhyf1AMrvwmeV367A8eybqbgSlB
RBsocDxSvwA2OgFKj1rS5x2lCVcpaWnyT3NxZ3Of5Um4BTtBj3BklTEnYj8xI1tOBgK/vaqgkBvH
iS9jQlaoMr8qN/gqjVZvkO1Ab4T4ss04h83z6G8Sxv++2RZAPHESO2pbFobH+Jc0keDadvAnjNb4
TM1iiy6O6jz0PyuvcDf02+x1QOaBOXDgmjr9U3ae2OK6ssjIZXNRI/2quINIDstoEy4hN1FiLiLN
wD96aj8Led/2ElXJ7GeHyFeveV4C8PA4xVZsDWgpaomJpLRDidQtIXRggodiQVnN9a+Q7Fmd02/E
Q7GObEFzk2RoepbuvTWwGXvCnU7lITJUvpIGPHpuGxJHxDg8hWI4BPGiGi/w843Y1fw4qiFXQWEx
U0bHkYF6hu7XM46W/EGm5V1vDA1HJyYzNnahYa4ywjGIgbE4ymxAxKNBzongrU+ZPW10XyI01112
gB7E0om0wmqMZ13XD5NMDknTHbuI5aluRL3C3X7t+YVRu7Iy2E0LUCdJ9oY7PJqVHI5OcUCPQhMd
22qKj77rPfwLgijmn5UVFfTmFGuQWZB32nDFJs/VO4vO1GyKnyKIiaxEgLnStDNZqRxajN7orE0g
J4CQmn0W+s+cABswvPVX5XnoMifELLbXPlnDt9AE3xRnCE56Iz8jGvwemNNipUmehsJK0fWHfJ0G
kxQghDM6Qwlx2I9y5kn0Xufip2wC0jGDa1nHZHDMMfEuEyyWgZ2VQUk3NPcDaN6cGCRdxs2hUA7W
tIKKfCSEpHJSOIQkxxg4vhBGpt90hyRyjNz80HpNsmsZcWyH1n9DGe8/Cr7zGQHLNJCNwjde3nl1
+rtWY74lrBqlc6N2nMrkQQZYZdOGGE5UJVhI0zs3NVm/FQpUZwCinjnPcVjRqrLoUqCc2DDRH9ZS
dOS1DImzQb4BnVz9oOlzmv+HqPNaclSJsugXEYE3rxLIq7x/Iaqqu/EJJJCYr5+F7kzMS0Xf265a
EpnH7L12Wdc7L3XRmCZDQggQWo5RNDD/UM87MTWoSLu9IOHeXYKnNGVgp4+nGWAm7GEongw/7zmz
9L3NG2Sai7HRl/GPiemCnq0rQnsy/5YspcO8QJlZa+JqOgj7GEo34KSNfpfUGcyaeHKjvv2JvaZe
ex+meAM21Jq968b2oUoZc1Bux5SFDa1pxV4EjhA4hb1eMuWq2QaFFUbNTeNp2DMVi/84UWoTGB4p
FrYcohgs9T7224RZH9PYRCxW6DX9XdnzEMS2WAm6Oz8cVrKVq1Wwewqa+nnsjF1J9EOT5AfpCy9U
MRgWt4jmrIZvUyFeQkHjb6ssg3xOtnjyT+vQBsQzZXvCgRS2oyl3FuA/NCX+GrYa2W3gbpL8Q8+4
jaVp7LkBh82MTu05k/0n9rx7z3I/HCd5Q0bd3Ad+BWSCDw71Mll9kC/c6RG10qfO4nfDLvDHAga6
7VY+pO0UxzRxncdcfSsOq1DW8rsyymRTpQkgb4Y1TaZ+xWgiPrIm7thhXXsYy0uWMM7IgyxyfPFU
zYNGiweTMSd0YexQC4GnIpVamgdXdm8eyFrLguAxxfegi+bQLdkp2+5ihq5AX8wIPgvzvhdRbv+x
FAUGNXIcphAIDStjy1VwyXKRQHEdULQMifbXkSvdPjbuUCcKWOF3kjb4gFmp3IjkjX/22TZ1Akhy
WpeFoShTu2GhhRuFFLxFmRkytgu2Bog1HlH0YAY3NBIAs2VlQs2B0XNyAIeogbeWNQKmYQeqXUoi
fcv9NgPy2SdTf6wAYmz7PP9BkoXal8SEKQ6+kfOg2nNBK68k6JZcwkpxoHZlgnLl28ko4nzXkzTr
v74n3/nkP7PdLyMDTQnC0hQ3yqjbD7IkPyijTquw56EQxE06918jFdbep5NkLsk1iizKUtC+6jh7
cH1FekzTEEwJfTViFQ8iegYzlcaVcYdCHklQ+9IsZLehKYkmy3kwivFsIZF/EaKD4Q2l1Zz9byRO
Udr5oaX3f9I+5VNNF6MRpMdH7BlbLDluMda/qXHtTSHI+3VLk0q8IOYE/RZ6JkK00q7st35HipKW
U+7DomOeX5PCXE2EOQmWlH3OEpu8EKNsGnif3h8l6099nGAUk3mryWGMTB3N5OgP5mFksojzsL9g
8Y5XuG4cuO/9wEVuzxXZ7MFwVfmIhqnV3h31ZtrEswWW/ohoHVwhjz2a6l3jURSkNTUEbsc3gAqA
7TJ4a6rF7wmbhD41VSNAvPTD4MLNgMjOJHD0NhZpqndodvlTo8oedprOqh5jWhNrfCI1yVRVL5s7
bT5mnYG0ri6xlseci9R+aQaCazBrrszeR346+4eMlen6IJDQzmlg8xnvgkc7WZ2+pblnS/y1zoTK
ePxtPH8T4x+dFInLCY0irV+O5X6kFtc1rG5tTJqTP7ZXWSUBzU5ZRFOZ/5Y6Gsza0Az8if5uHAmy
Zd9FFoCbPtrWlFwG846VRLZbBCM/EmYZ5FfdiY4poO4CwZU13ncsOodhBoepM7dURjrfrJCP0kze
SuG2R1P7TUEMqrBVJYGqneBmJVoIz8ShV+q9aUmYYgxO6bVSaztM1UgOGlgq8nkOCD3JcO1kkuvb
DlKx0az1w+K7J3dcK+oy6M7UwJptsDwR3Op5QlvPOzVvKx1AsBc3BPD1L7MABWl4xgFbhEZ87+AB
tg5ojGnNl2naI13gCZDWjmVbcXT7vbNkf3pn9g6t4e3tltyU1FQ4bBaeJaPQ3UPb90ccp0M45xwF
9eKCejHggwZUSPlZiVMek8na43FjN9nedcjZmV44u6A3oSmKuQ57G55tAlYtLzKijBhESX3YDqIo
DxNWnyXu/+hp8KTX7rwraxMbrByPVtx+ABJgEGZhFfBMz9gGa0g0BnAv706+5jmhEQDcZRhRoLNa
Ywv6597hMLWERZiR1X+VgdCeJnZoGdwM1/sRVRd86h4ipj4jXmdwenqXHmB9JZ09wcve1nQk3AMX
hI7HTC1j/ZLEscuSIJZ0QYYZxtiaN5OYxk0nwLoX5IH2eUwWcxZASEWutaYF92tQkLtE5Gn3UMFh
dvp6nEYlGjxzFkyYkSjZldqPvMUWjKxISOK53IEYMnxvp6GGcuiDGtsCrXmoPWQm7UhEVGAvlGjw
20m3QOP7nqQ29NkqVWSBw9gHNxJVzfQNzrHdwGCX+yz4S6GV7qvJe2DkT0iUYm1Sz8CQswpWhm88
dBzKe59NOtNgLWoIZOXlvqaFB8l+API9oUAspR5CWgEvDGUS9cnGj8cU+tSCQKgN8Z2ADRisP43P
7GL20b6z8iL4iaZk5oMQxSmFOpSmjZNIEpdN7L6LdFyqDl/xrhyLQn+Ta54TZJ5NLgpr27vwB1SD
znFTdohQEAEWYWYU28xGaz7i/g37Qn5ZKQYnFqL3NoatPeLSFo0w6g3G96bP84iCNmm7d4HRc0ej
gsImZ+CHET/qUBlrc58d7HjYKvLZosGv2BjyA3x/03fqhD3J1AFZQm5ZseCoj3YM3WsajTveweWg
5hadQvBK7uFwlASljF7843XDsYHFA09XOtsRLfSq2WTlU9YIN0tIrbgdRmj8eAd6toLoMv4oyyKE
qOM4M4e9OQpzL10zhDiTbOtlotnHPIOPf2b0e+265NxWMzmVmi0e2vnSavjMOjul2+yLhCMNAEGi
C+vSd2TOWrL5W/fiscYMxPnA8sQDxapb+b7Jls+as4XXzN24ubuKmXnbzI47I0n4yMonzTGXMKOd
4yrkDLT1mdFnugfGRL8PEjLCS7izPNKrkQdfezWluxXBtYX9eJ6XkSP9jP7QP7gDUdG15y+hNNJy
202SOfZ3YRoN5z+jWQ6InqmJe5ct/bjtG0GY6kJAkj4+x6YfXNJsfrMWZ46k9mho6dfsWY+eIIgR
Ylexi7uc6I6F1yizKgOfgYnUmkPN9NF8tfZvYTrjY6O5r8j7rLO2qGddfmQ2hmsPwRULTyQeUrFC
1+KdTx1G4EzKFTsEG0RaamPrVb1BnOlwJNgs7Oe7adCqO0foTETn9jQYubdFpJNGgU2mR56/S8S+
EZVvSuwbXVuLLAS8I4UgZuwDELa7ckpHTLl0vyvsdpxueIHM2Rsmb+VQsgYdQYxVeveAJg7BV1WT
nGoWpzhVXhRU3cJOe/oiIvA54DvfjBlKJ4UUWjqOs0k/yqyao+RQw3fMTPYC/YsOXeAOX/GBbWWG
vA+WaYMEw7F7aycMHfAKmtHWtqIB+G0Lo2du2mmL7uqpZhodtePPgiQWwCN20kqIc9cStTgMy72Z
80QHDrWwLZ9Y/+B+g8/sIDreKOlnfKTG10w2LqkSUx9NBp46cDOhblRcLJ611rWoHvCwhkzN0YpX
1rnsv/Om8C6G3ICJlrslno4div4t0vQ2YhZwt6SEozdOcnIHYN8JCWC62ySnzM4QeC3zZszbz2bo
3mxZ7ubS5Omoclirnbz3kppwo3g+cqY2+y4bPmKVGodaK35Y5CYkToD9thJklmq0kc2ZWrQ4Q/Y8
eO4JmS2MsQCM6OKBfiBsV/SnwVa/Tpn/HUqLJyYYaBhAysYlvvWsewlE7UQlgucoKPW/5UiYoNWJ
kG5uopfy0HjnPy7y6V3VJv12X9rMkxbE/2EPfEwm6bJtRyYZi52rkzMUr3XORKgu6zY0Cub8udTi
MFugu8bIqvSs3Ddu1p+9dj7MBimkFE7OoSdyPScKbFjHVq6npp2ZOA7ejh7WrYcuyclRLtijt08d
qwhNakLbHparXg0Hy3eszRAwC48VoyYaUNY9+pCHsvHqfTwR8K1yBj1tM+ylWuqj2ZsfyOoG5j+t
HhkWYdWZdrCy59kjQs/LpzfkfX8am9Cx1kGzZDMnIdGB/tV8ApR0bTwE/+1CrOrcL8g/52C+myW2
nTur440dULJs05L3yMlMptTA4snS+pmW7q5nswZ9FzdCr1H+CUS12M0gNGGr37jlfOhZ7m6k0T/G
yCMon/3Qyctmy1C4wQ9w1j3xbcry4jWljYjXuA7K+del5Akq7hZ3aAOGmhuRMo0TcRlvwNMwrmMT
B53hCz5626FCpKdUkv427Rh8eTQdadEKpkHxjtEbuXMLG00nExfHK6+jemlEhoV01Bow1uzXnIow
Aq6ET1fm6dWpEHwYQ0lBwfMJSwCvYtT4OWjoCgHZILW/s2W+qVQzATkLXF44FP2GBa+BHWFj8bcj
r7nSQ8YIifmM8LH+SmN5SEqe/AqleX3MTYZ7basNJ7K5Gcxu2AsxG/KJWNSN+XvQG/00+OKbYYwO
uIFpsTBm8B3iDkndqxPo1qGW+Zdp1bBhhulHOaLaMv/lKeiGt0Fo7sXP94Rk7nL4MZGYBp/pMQms
XW+iO0nfmTSagBpBo8QZrAPJeH4P8O5fOrcPC2vY1piKc6yjRhgKr+F91M6e3qp3jQxWvbHj7agp
Ebl2xuOC/45D8gmdlUaWUvI9wvMFrpvgUOR+3QoQGmz3dAbaoofaqD8WjiISsABxHczlVwZlw4QK
oWY6FwVRNllZwLnHZ7EVxkM+iDLqWjFEs9VdARbfD1r9ayPKp4+jivSJFOHY/TPGOsbCiit0ZqX1
nnp9ft8S0ZgeElMSA+lga20mooYKLLHh4Kid7KaNJZU6VhbaMZQqz6VXzTtttIjwpM0fmFZz7WyH
gi6XRochyTC+Q/v91EpRbCwo0Bi3GAGOZfWcaDymypiuwjg1HZydhWhNW5lo+VzrT7eAQcNv+ujH
qIYkQUCTDEBGWGYROsAEIPtRnSK2cHEUkmgshYC6omfvxA+f56IkjMrMKPhyjdyRcp12Fyp78DN7
k3ooknq24+dYOne9N+i8agSygDAsmPm0K3tAJjS/Bik/dfyd5kSJAKPCHhdr8JAX92msidmtbBLk
FFD0LjeWJ7POHuSaNGPaOcTy8bn3mMMN89ushuYZ3+munodPnAz1BU3pm4uDaiIPbRLxtZLTc1Kj
LXLb+Jn1Bo2f+Z1NzN8LUiEs9d12KfOp2BCX4UMZOs08LtIyzegG+kSPOn+eAI13xaVWxDv0irRN
EDBcr3S7nNfz3zY2Qt3MrcuAOtuZ5JcRzMzOO35hlQNyU0b8R8isO485r1SwQGMpJFuDTBflxSAF
8b8vvMSbnpUPCQbxsh+q5Lf287XmS/9YeND3dpZ2SJ0CwuB9ApkNamTRsoOUazvHKnN05GFpOt75
Ys2eo+dHCggU9kdaaPckmbFMMTderD+4pi62oja/8uHvxBBgMya6ce0GkqChMDgbxMY/k6X+ZRUN
jzUjOhV/5oRYNWNk8Fna7kce0HAXpBmMFu2DKq0vkVo+fLr4aLSsmRyRMFVkDtvMVIFgtGutM/b4
FEmLiOHmIdmIstFODyZiCxxLeYSsddj6i/silYkK2qcdJ4IlVAkj4ETlO2uYOubAow6TnVJqwYSr
owrYLCMjRB7S0eaeQ0+jhVjiTZ++GFG2fyiQCzVLb0edtP72bBsCw/qZaC03C7GgFPDl/cCMlHWF
osZfkqNqdEZdiIFouax0y6SKKf3EhSEh4vtEwSB3f7Os5M3WONTy9h0+KPYnU+GnV9VrrC1c+JpF
tzeY6O19g+a+GU6env/t07g8VbX4prN7gxafHZHMAj1Q3VMHr34vGWRnUNa31uQzn7QZDKnv2VbY
JjjRnXJ6HWc0Subf1On/8JqTSJ0zDs+zpP1q0DKbUxzTbHUyxCm3D6bceSxtEWoEZ2YDJI2l2bNS
gtrZ+UnEN/rleCwvLCd4DziuZLa220i0TO1fPqHB6ZsTzp2Bc2BdKbidJCbE/PQbhsyOSV88tDNR
Anzw1kwunWlg6pDT6rnUSByVJZSvorWvlkNZYJM2CdKm7Hf0uF/x3MOJ67/Ax08R6kBGIA7QsXii
v6a8A6yX5P6O/S83DRAgsCQRfNM67Jyaq0PFLBM1+1LkIy9ta2Zh1hGF5jMkUTOdVZDaz0ugSlI/
pvfBT7MoKeoT87SSaEZEHK1ieu6RYRvP7lWy3Doz6gkVYq3IMAgqbkmD1cfmComL7dgQLoS6kLCD
gqztFrlVBmeNk5avmWJyAi7phNiCSBuiivRJgAgiTmiO08NCE7/VqXfNaaBbzWE0BIqEs4KclS22
jKMm+dR3NReSljEkCCyXQRiL3K031neGxaiAmmja9mZ6LfD5RJb6Ma3AXhV0ZM8VRhEmNUN4t5np
hIz0qXXNPZvdeKdanAs9JWOmVwZdfbe368rZFmbB5t95b9IRmB46b8tC2Ixl8sjeA9/EsjpR3Wch
7Xrr+CSA5SmWyC1kv5bcDufvgCY+GD9juotAJyjQqNxnM60DpBgGQ1WKjy7Gns2yoPlpafHn7KPX
CfprfaLctZ4PYsJxoiuKU+Uj59DGeQvmMqpSmwsASsImNtD3x1jqY4f5vOdTlw41k/VxMYBKjPVM
80XxCSSEv47TgE2aIvuM8QxYI8YCfcqf6NOxdbP1yGQEpZ2b0DgP7xXyydqJiydZl4fR6YdIkzGV
T+MfJwYANPIBpRowLI40wvnKr2bhU5nH5mfiWNUpWGeD6xjFlTPOjrElbT33LTak2K8akyxKVV8h
+GCJgAcb+h7J9Ybfhh4csJDX/egLLcNmqbJtulSEMTvmlk34ZpCQQ3taqW1dMWljDphORbn14bpE
c82f5Hm8BhhIHM4750nD60v6g80xdCfcBGmQzqC8R9mS5QtO0n76reJyOgQVSdt2zTa/s98RXqDZ
9IbiyvAG0oZV85BVbb3tWcxVPXPy0ZUiDBzxm+NA11tfh2Iwg5dC0zpkvPn+ujVCISCu6MjD1ppb
fnUhmNrh5aeRJoKmch5Ji38fV32yja2MGBJMcHvUUY9BYsePbmmxyS6Xq1uQxTBp21p36rPrEEsR
i/ZfGYzLFncyD5S3VGvw2aZKSK5FiPCdYK3Yt8CVNgG2YFyRjJ5VtpydJH7STdB8BsCyaW416n8v
YxoUczkQCrcaciGfEoWmdO/EXpM8H6JFlqAYjiM0FydlhiYTHzHzIsiaqX4meAFRDO2dRkjvoOtm
m0qLmWtiOamQuu9namCHOhnehMRrCa+mV6Z/GWICWKlW0FvIFwQ4Z8NN3HBZwIQBPPQONYgwPjf+
aR6IQ13IJwry+rFpUzfUBKV20ptfromFPH/yB03bUeI4O065jVQQcAdLD6epWXarBM6fyYZGAHnE
JgWBobVY0wXyvHAiWD1FsJE40zHLir2a57+0ciTkuXxq6U40rZsugZjP2HjdqCXf0Zb0IEo5XVRx
B/e4ok6zMu6Crml3hRIvVuteLctf7uQIcioJyKhhBnms8hQkujZXWwoTcEPMPZLeehrSFlJG4xQ7
lAH91vFIb07nDQrDyBWWfcK7yKMwFXHkj9PBVuOPTj7dBoF3jYbJvWfkSL3JzCCsJiOM2GcvpANB
/igqa0cZjHYCokrv5oRbvpZC/xpxBD3Hq0VkKn7SoKzuAZ/dyeJ3KscHRhXq0riMkIDcY5KaSiw2
DHUQ35xqwNm71vHIpUvSjxzsDRvDzxEkJhLbDhs4FtsIOeY/FmoOA4/03nameO/2pHtD0XjV8uBK
nO/VsOIGBaeuheiaHxOMP1meybNdMSstdYPIYmJMZ1Arold/h6wjiqIcNS4J/lHdJ9wZFCkWemol
v4j8RXvCGb24fISzkiY9AN+c8Cwd2lXV6C4WggWG1UNHsFE7v3S+ToJUT11SCPoA4kG2KSYGs3JQ
46iOUSIGriRxaliDywtZocB5QSrCn017Hdxtw0SSIHbDThjPoNjbjRjhuYEy2ucEB0H51xYB2UrB
QKR13YfxQiIlGCsa4uQF5yzK8rK0ufFxi+sk9FDsA8kfCZ3bJchT/ZRFg+F1+t7JMAzE/onF265c
xfszi44+HR+NWsMfqFsIR5LAO1n1kwQR4xF/7SFCQ3vxFRRE9vhLS/5soYcE1y1o0IxVCZxfcioq
37V21vSPGG3S6IZnPSHjsOXjPLWSpkq3ksfC1Zk/3JdaTrKxTC86wpeNEWhNmCGI3VXdE/ngM9M/
wqqM2D1hZY53mCY28WAQ4msQTzpJ92AvRKl2th1alc4AgOgSZ7273aFSF1+n259cLapz8NwefH70
hCM0mbnSqsjUvCJMJ7InaXrZnCHxUD8wDleDbF9HwYyvhYJzjwuODOrGnrNTVvZgatgg+2opd94J
Ik93bh39zWDMCNkyQeJDNajwjl1wsr0FLpURRwi5K/j5pcG8War6cerVdZQmcnbKh4YhFBLg9FrF
aRAmdO3wGxhjTPe9AJhK4indV48p2J487aAp40stWyN7Hhm+J/xmJt/M9OvKADZLs9JRZZWTpu4S
Zo6nieQ3K6n2CicpB54MzlPdPxgGsVStRYa0prxPyukW9cmlLfBsuGUBHwFE8bVF2rqRs7rTGiKc
E9vGme321wbv287LH0ztgdxBaI8E5pytzj9Y1E6bpdESGkZfx+IGDNiZmpk/ww92N85FrY9ItWSa
PGDydTZIMlD5BRAoVmMfpCDeDlRxSJPg65B4trGmBVRvCoqsdpL+/objEoXi7irZfTLBC1o8+1CQ
3bNHPB+DGI0GCHGv1XruwbcINiOjSO1pnlBZekg5K5b9DF1ebrpQQ3B0QRKy9+DP0aWkwTlFSb9N
UIizwGekd/tlVIfFGRWwv7n5u9fZ1cpb7vM1S3rpcNRlSJ/Rqr0iTwJAC961wzzFUBCGPK8ilVmW
R5iqcs7nIHmppb9WLupnAjFka/5ep84l6oovaLBNhmwp92VlkJe6vhCWMzJyXZACIn2FE4lgvUDW
7A7Ttcj8aEEgdZQoXl87ooLcpbE3kwO1oo6xWSYpdIMUKe8rABX6gUV/Uko8BQNIM1NT29vfbDjE
2UnZqUtc5z43R4EtU6XiRQXfqJkpPKe629+oA9TNWQjwhBAhfouB/4eqmfVMG1jvsk4kWkcTy3VO
ysntHXOzejpB5H9wpnG+3CSpsErs7Q0lNyKBIMTDSnZ4HStgSSSdw9sCfGC09j12dhnGUFmwCs0Z
SkcDPaUyc3Nrts7vf/i1yu7tF5eSeR3lUulQzeMsxlzGsHQArbJquBlqkMFB0hAumtsXsTDkSXtr
bwzyYWGX8jwF+25i6TzmQiNCvDrqhJA81SyBtwRVsMPUsAW7wrvefv9ArnIaWN6bM+FZTNAhWVq5
96hxFCP26EaO8WaYRmM9wWoHWHT71ypniWGa1Pw15oT5cFb5K2ZOSGFpgcj0RnXTFUZMUBz4cbmo
qUlLJ8wZfx2op/6KmhoCpgdXWa3mfaKRa5H4JC2OqnwZu2bExBp0OOww4hQeJj8eHosLrMM0J9sX
zshPu9P1ozMhokIGErx04ihXmx2Rs+EtG6Ui2iUqhiSmQALFzpCm2TSVNyOeLq6G3k2hjfnhbNce
eNp5irdZz/k4oofTVO38mUoLpxvz3QGU1VxxK5UYhUPDEH9XAsi5WX2NGHDgRiwz+XIina6Axfdp
12R3qBRRn6bw+N2lLJ5G29/NOemt5eI9GzcTZVe194L/6iSq3DoWEH3MZevpjvwZYmbEqBXSR2FM
JM3FvHW5y7plyvrlY8qp+EiuEqlqXmfoVLxIU3ItxAdj4fE6rsD80iRxDM/rwzR6n7pl08EMU1Nt
h/8YIp1RXZp4nh/yljJbLgmmm2o+Y3fvHqVNsXijJxmpOyDVq1HWllWyswViK44e91wtfzT+P5G4
doFBl08XEo5nDxJAmKZB/WbWdRjHqn4wTULDEr3iQuqVB1kmXy3u+FTR2LHGthv/oGkJktl10206
vYVjdJwfYPGzzsBXf8PDZAo5lZuSolfmythWNyILt292Rq4mLyabhW0GfiyUvf7NtKk6zak1Eb7S
vN4A696cgXwsLftOxu3C3eU9aI7gHLCI6pxJPI0Fw5t5TpE/drmNMWw0GJkq0nGrTzlM9I/5AJcG
FtCIMnGTgR3blSUgZnxwp8Ij1qEOgnJnGwChEwITt3YS5CdHUBL3HMAPFvvi1QN9e1GRJkRNkxO5
DvSPbTHh3qstUaYwDizmzduaB/Dgz6M6oMStaJNXpaBdzZeOWVW6wroSSFmG5d2Pq1kXNHm6iy3c
zqOnmZFepjTa61sSpx2G9YKpPL8ObwiL2ztNS4OdWPGYWEGMyW2uAqf4bpAxm+R5PNW2Y2xurF4K
u4Bs3FE8abn0dqJDl/f/vzvR9R9wB969HFh70DyXh9JKv5GaHwts79lUy73NFDKaaqOLaD/rO/7H
rgja8w1X3a4uDZExsKnEMdOdtzrtdzc8l7RR2N+IdFNVoYzol/XcSJ8nYcpNAAXndiBiqAR9Icqd
25VIBxraH2IpaJJrn5kVBs9xSv5DqdVV1FZKv9wu2zqzf50hVZA88vHSr18GHQ8UNG7jkHf3rEYu
XNLr+f5/Xyr/0zNr/b4Z66eRWQL1Ej9lu/FvM4IUuv3XYuWC4n0cdsOBjmD+sGJf4rbukSM0fAic
2baeNNFFbS/Vl+ipcRETWtekJv8YDQM/oRhoOIjWqHveegMJgj/NH455dlUaHIU3xAQ0VvlHOZDF
SWwUnYV0DYYSa0RLqX5V7FufmddelP4xtXH2F6INOg6DEfV/1KCuduCpxX8TPcVs4eIAIN3mTSPz
1keK8smMV3ktrpqWaEijQAVgIzW8MWR6BAIbg8m65bbDinc0X53ZeCuqyrrK7O120MZxUEJS6z48
metbzpTgfmpivgmRPEBTdJ5MMBZjYUfggLn0x1ZcEZU9wqTXQttK+Met9E7NiL9GLCAnDJDxQYD0
i27oBJWMD9NqcsvzuTnOmpe+ijl4moGw382tkb0OmcGUzcsBuq8/aa1+OIcbvZ9aSvWFg7t3tPzs
oza/1lPRMHvD1b90wJs1BW60iQ0UtR6xKX0pp/2Yj8Vj13AYdzYT3Zmb7pjPztN/bLR8hACQJCte
pSTw1IHGHTMiyFp1n0ms8pqB3mDN3ViEfv7vwm99FaBsZ1mF0U/r+VYmi8RC/O3/vTn4pWqaYt7r
bQFkoiR0/M4ADdmJ4TVn6IjKbdLOU4pjBe1vd0lsWJJZcb2dJ1oiJmh0no1jBQShRhWyqXhQDjdA
OzHsy5E5BY3DwIrRK9rsB5zBo8eJdWkxDW70XvpHXS/aaBw96CjYzqOkltO1Lf/dKpyKe432Fe6T
OfberiiN4vzf/V4X3vxQ+82bsp2A+S2nUWpjDETw0ZKHbjw1pO/c+WZuP+XsXhe3IYpEt2fK0sRk
WDMc3YC8SdFbMV6G2WP2OMdHPpRyOwRxuc0wmIQsj086iqr7Pq7Zi6/Ac3ZJ/uN/3wKiQg29j2oO
lpc07zPiwFVsB9ala5qTlq+ZKqhcT25qv8UaqcNGxt4RbQBMPLhCDUr7Q9DJ/MAVy+AJmBGv5fqb
iFp5IDlmDVmoH10NI1pVxAhLOP7xEaOlktWvDY2g74b6JZH6FQmgywzI5b8o4LcazvgXMdJbabmN
za3pLrkr2ntcb/QMPA6cJfMHHm84bOu/ycNVNSiNZg27+45pgXFpajccTV1ebtyYwWn+F+nzH5LM
MnN9Y49JtS1HVMxs+FnfOC2TvYZomtT+7VgJ8FhFN8hvwUbI6i37USUN2ILKOSLzucvLtNneMDKG
yu2HRKWoXlH6oXX/B1CEp4MfjE66xzUNpkI697dvxWDI3uwVvjWO1ViL0gFjLuMk1GedPn8OKbvb
quvuceE4z8H4CumAqNQ8/U7KWm0L22A+mbnBrtDZp8Cv2d8wqYPKqt1QWA/1QOiet8YOGPgjWwzY
wFDz1S7/vy0L9hmFAbRmb+5N3vEGML6d+k5Krdwm3tFAiYSXkiT027kPLhDAY0c5eevbGkXMMWIJ
hONrp4aYKom6Mqv3a3AE5ofsnw7Sr0b/v5sqSlo0ftYBFzLK9hW8r+LRPuajwg/lucgP236KlMsy
Wt24A0ZeHscCiiKasyzq7CCnL6FEdlevMaQBFhrt9NPpiFpEQaj60BOFI2IoJ//9UMMZwvxFhkbd
Om+WTyhMkGfOAYWD86b8lL2rKb5E5xUXAcKK02ioN4NwrdBYEZgOhqVznLW/k4336UabnCU6Fn3u
4f/Wvvc8d30QSvmPXEYsqWbJl8ZkTQiidsvocWSJo9DSYvTb+ZWdH7U4fnEgDt1Lzp52TYtBjsov
Vcxd6lEP/kuh4vWhREcMkmFazz3H3s1UiMi1qHTGGCXRrSVofE8/EjmiLT0S03EynkRsM0kt2p+m
nTXW8HA5HHCaG8mVczsrb6cmp2cjBpOV8BmMWr2lEST9bYQy5dcMDm7fVWmkZ0S9Sdg3gLIdD1bS
qFkBrCvzoBvJP8XYeFfOFcvVW7LPeEGIUh0C5Dz7OXAvWdNnL1V/oaJvPnq7ov6RbvYCEMT779yx
+QCsv7NfrR7ZknQ7vw7sLY8tQbp+J06NJnicXOvZBofS9uRiean8xZV5MXR25RlG7vsx9v9hOjMZ
xLn/BKTCh85V70tmDzsojIwGYjt+qYn5VKm7XxCybFFGD/d1rx0mMHoAwNmEsjvC6VlmcK8TGrIq
jZFqD6Dk1gJe64kjuR0qie5zWzh9yKO73CXmwiKRk2z0+HSrdN6LlqJqdjE9OykTXyHco0Igc7GD
6Ssh8O7sOYt/5owsIMCw8yo5Y58bzrO4WsYXAm1Rl5b2G8dW/icrh//h7jyWK0eyNP0qbb1u5ECL
xfQC4iqSl5pBxgbGEITWGk8/HyJyOkmQzZuVs2mbsqpIy8yKcMLhcD9+zvm//1rFa5nekOBAZW1y
S7L6u6mU6qPJsrWTmtLZWHSG++u0X4rcpNmm818/89Te5uZYXkn14kEvERf8cjlRYN/v51bc/zrM
tEU+XasinzGuZTI2LYsHya9/OlXBE24xPXhHa2BCDNOLgvqmkAaZt2xaBy0drtVU3lWLrVVVytfN
ICAC0PtDJC9IhPkcZEnn0X2a3U3+NAOKIIJKuf5pC1wEwpFCZbEHAAJx8UaCznrgg6Evau6I0RV8
VzSxr6//+hdJ6ms7HNVIS1bhlb+kFKbUf6FdTNsguP5OelXZ1EOhpfiaRMGFhlLXMTLTPHClfO5p
t6E0Dq9dUBKsqkqfbr8lqghz86BHYBcGCdxrHt+ih2vhzQTmIhZjO2n00MVfmzIYwlYSyH3t5GK6
D8cGT7ku9S86i/aiykzKqzagJCtzaLTOWDaKi/rzkd5KENNIth1NqV5mGhD2Kb2BnFuByU0udH/Z
oWSWQPUXr6r9HCON5HwMthr2ABdl3hPmUM1AkgApvfRD2uXGjViM006osHhbWG2XYZ1d/kYSa6q1
6cIEkzVAsMsFOqlJDcL5oZNpMf6BthMuagUu1qCuqKrEeChV1b2eTDFJODIighQfmBhoFB1a1l//
aPK7ew06jaNlEv5cBjfkxoq+Vn2+TbP0S0eJ8yg02tdEJy9Yxuz7uXRLb+Bwr/UA4opuIYr+2khI
WR+zlqywWGj6XRKLF1EI17/NNSjg2ZDt/4MQVg6GkRZMXbo1/ZtwpOZ01LVvs0myxklouatQkW3l
qubwuUr8o2XeS8K9IT/UykOj3tGhYteybhso71WFpmpiHlkRXPZbXGScQy7tMAlWQKy02zbfma3b
NRWa9a9Tc91010ui9z9EOcwNUk0akYV6WWio3IX0IGEqQZ43eBgDjbzH7FZEXCM6xgj+KM3b1QuU
oWiO9jTW7Eh2fxWtpWG2xgOgmYBtVqYdKqQ5BkyWKqV5wGuSOmiIeJDm9KumVW/p2/RQZ3HyxPLt
MFrfSln38gKu0FyUgpME2lVTYu8NSIQcPj+FGu9StKJB0YPGM7TMpnL5nQ6le7wJebuLH5KZa3vF
iBfQjkq/bjLchF1rWyJHfuzXt1wqYR9RNUYd3VrFXYPiAhxZgn6kJekyeQJSbdqdBz9B1R7iUwQp
VTKpbFYKFawZXwQ1k7xAoqmdzk1BEXEZM3l9uIju8vqEl6q8NqeQRU2RRIniqCrpkrS2rc3rqrTa
Ma7IahfuQLrrOC2/JOZV0hDuV+pUUrziF0Mq+UU3/vzbX/8saHG+FC3aYGr64C/I3h6UoAJyIOQp
jg6KiPRI05Tr37+URLfFwLXn3//tf/2XoffVb9Lsyk589bf/eVdk/HdtGP7GaPy/NSD/n2grvrwm
5uC3wfo7W/HDz7r5Ob1xFV9+w29XcUH6g64dcDEAHzGJFSUL94/h52IrLsh/yJqq4gwgybIOGm0x
a/2/vuLWH/wWkQK4pS2/R8HEZXGlXizHzT8stjnZIslAJU1XpX/FV3zlTKwBEMYL25K5oKMBw8t8
ZZla+GZmQN0Z7HQvO6Ez77QjJBUndUGBgAVzek9+am0ymx6Eatt6QvY+bur9fKlusk2wEU58AdJb
35j3P89ixfPKnkXBD1toLH6e1pU2Oj+H7KHg3XO1oY3Vpg/zYCgn/J6kxRHnL2TyuzH1xVHn1ZhJ
OUHWX8ZEtusaG3ZQ9zv6Ya/cavtXK+PPj+PfOC6vMKZpm//97299oN+PtPLmyfXZjEFo83TCRatu
EyxZ4lsu5AQhxux8PtbKmPn3YIrEssJSRsOKfmVjlcLICOhlR9XxXT4YG+1b4AFgROnp0hNwFrnG
Cevl5dW8nUbLFAnI0U+rGOxo62nk6i2ESow+dRvs8H3cDht1g+HVKQef5ef+bJzVJEKXN5qarAsF
/stUfW4VdBAASMBLp65uYbvwhSR1K/1M5RNWPe/X5tsHXE0oh7qfDrTFgpa5zeIHuTuceGNvnYCW
N/Z2gOV4eLUQq5Y2NWORQwokYF9Up3FGzjLo/LZ1oYCKc8stl+lgY/7rS+XtwMuTvxo45Z4rVcuT
6V/1LW52Tnq59E7aLWZ/W9md0AOfGvLUZC5z8WrILgGyLS9vkayvK7l0Vl3V33S3c5c1M3yhsLw7
MbuLj9Jn62ZlVB5VOhJMPxrs7gBr6Lx3lw0v8uCZX3WP5Aq8ept70SY+8aQffhaWgTebohumqK3s
nRJlMv3IYNh4r2wyr981G2Gr7ppTj/fRhEqiaOiKoqJKMVbvkBajhjkN2Fu+Tw74nBdas+jy3aZn
nZuZu9bB1XU4tXWeGnT1FjWMLAa68Zatk94EUgZokVKX7MlR+DoLXn2Ud75nnKDc/2LY//UmMe3i
UzGQdWBuhqIHgcfbtUNqZSi7lpby4SBtVK/Ymue6jSrMTlzBPfX+VsfD+9FW62aCiNEVfkU6ZFvv
E++u3Q2bJ8U5vbMtf9Bnj7VaKT3nMLkWtFKheFVQURXFKyO4q6Pj5x/C23f2+3lYhxboVMUy+evb
2YuTKknCgWHwkqB57z4ZTwzw4Yy9HmG1FKNAlfMpYTUIO/+CTpiddbS+ypvWiTb/2qHz/mFWS6Hv
xKCvOobqN8FO2f3tQ+dtjPB+nNUiQCeYNPiiMmnbwcOy1Ku/DY+zh8DdNn58/n5WB/f7sVbrgHYA
AV9qk7Gu0bW+5G6MntVuUcvb3V7eoU00TnzHp5bEKgq0Kg1NcaL2dreQ3yWuQ/mJET78ZqkgLcvC
NDRlCXZf7/dFqoZy2DKB0nd/S5dQwMb7Xbsuj/P9cHZqVXw0mimK+B8u/1PoR3g7WpJbAx0Zyw7h
kAHViOn63SI6sVH9OKdDn+WPW325b4ZbzZ8IB7YOsQ9Ge+XW1Keyjamdm/QhBk8n1sbb0+TX2mAk
U9dweNRx/VxNYydYczqojLQcm6hJCLVy6rl2XXriHtGz11zm2+yLulk23uDLidE/+ApMUdI0aqvY
J4rcPd68xGDgDG10ppWu3w29f05wSM8Mjk1hH25PjPXBmjRFriaGrBC7atLqy04nWfX9RTk630LM
ogvORarm9nakOY2LjPQicKVTs/vWO/PP2X015uorz/SptPRx2YH35pYE9U7zmvNiA+bkRFDwwQLV
QODoCpGyauqitFqgpk6rWkLEzD0HecGBm9eZdsz2wiFwwoN16sB8P5dvR1utT9U0gW2J1OSpHA4P
oUPV/kl3ey9/KfatE1J9s7sTH/z7w2wZ0jJMmf+o785oNGXkiOORNIzsxFnl0HdkBT8E3ft8mXz8
ZH8Ns3pjA91HYYQ+285oWm/C74b0+PkAv9bZ22+bB5EU+VewwbVmdVwmfRCOucmbCqu7uvJKCf/U
8YcZpwiEfk66RxuWR402pXKvhg/JQLq9fRqmPxMrv5MKV78HfH11/PBBZRGHUIlPTzVXH/7cgY/U
ug5VgXJntc90iJ94zg8HoGv6V1ggW/rq255mRGytCpgeFzBIE8qm4es2JnfxRbSjH7IducPu1M1j
WXjvJleBiUFqBMOC9alQFrAX5pGG8iY+jNPZUH+T47OChvNe+Nlnu3/0iP81mrK6oQYlVWO4gsup
oPmHeg9Y4nLRqnumOzrBD7Bxm5O31fdbJsvnrydcMjmvzz3IUz4t+4ypbpfwfzxLnOIx2y/ZBTjO
nz/gsiV+MpuK/HasIEIoo6bMZlhdTP5DL1G4f/58iA+CE55HNTTDIIDUVWX1OVgGPK9Zt9iWL5HU
+NtuWzhY0N+PTnxEBHlyAj/cR16NtyzbV/dEk/AuLFLmr6UaADcHoQ+Gc3RfW3f/j0+2OnB6n0x+
6/MBhKSa9t1Wp+QIRf52dhCm2vG1caXfnxjy1MOtdq+i03GGzn8tyMEr4LK4yQFOq41OLj8DteCJ
u4Cy5JdTn92HC4XkI/kGUyZHtNpM0lzoo0BmoUTSoQ23ffk91tzPn+2jIQy2EVNltZD+XB1w/Pmq
3qpsm4ryPZvu8ASig+3EnnVqjNWx1lHizcSMM6aUEHCohK0oWoZTR/UyGeuv6vWTrCYrRL1dCwV6
rngP1PasIEGCnhYE6RfABs60UTzcYnEDdOuD4PqnRl/m6d3oClliWdVJBqur761rSoVWY+ZxueAs
EEVUyvAUbGz9tpGDOA+iy3mde7Itn2naqdE/2r341qUlCDN101ztXrj80AWCwpHdK7vptv1uPAhb
wOBOcDJP8mFI9Hqs1e6ViTEaSIvvL0KqsC83oWt58w2V8b3mIA/1Pl+fq0zzEutpNFyoIiAL5Bj6
OgLLzbYJq5rXarROgxrJbRzSJQ5KgTy1UazamRucjPs+OmRfD7pasUEyD5S4yXpFFNusFvPn+lTc
vEzTuwXz6rlWyxUWnO+39DhxQ8B601sy+dFFR84p9cjXn4osPzrAXz2QvDpSda0OOyGa2TTPQcAS
ybbnM/WDJa3WPUEMpiWdvExb2fFFdiId+0GaYXmDKI1EmQiaVMbboyHAqdEvQSOzOJdUnvbrezRI
3Lf3pxL30sfP+ddYq516KrV2xPaop3Wdq0+0S2/NvbYNN4aDpweczSvZplvNJcN2Osfx4ZlrUilS
aQaRZSLq1YMaYpD1PTYty2Whx1/TSW/JI5IPoKsB2cjB2P+Dj+P1iKtdZ0JbJiEHX/J68mEpCAFG
X27Q8vfhfEmzDbvoy+dDfrTLmppu8llyXGjr0ic4sKrKe0YUD8uVtt9Fe2GL9cipJ/toPyUBoWFR
R6pUVFcL1lfHWoxMxuk3YIVcmpbcwunPUtGOKHZhGb0DO6f9+Bs7+UffPh6C8JVw57SMdYCtwYbI
tI6RswcLltdV5RSOTuApOeqmi2zr4fTKkT/av1+PuVo5UPtKYwJVZYPUQUI7J/R9t7qN9rtTv0zF
onbddzFyKPNlEZIMwxlGu0WyEZSDpmAeJ2H8A+ttiG+M7unzFy59+MZfzcdqjeFHrKJK5GcDKl/Y
42PvLhWP5Kzhmq/cSNveo6UmPirOeA8x0z4x+kcf9OuZWd7Wq7gyLfCkKCpGH5zoWT9A8EwvBU/l
fSgOAoGr3xtXRO+SffJM/yjsez32auOiPVVRjaUy13j+NndBtTj5zjhCjHCoQlzgRLb1b/5RyuH1
qKstTFQT/IEhMv7aRZapDjx9X3o4unvpxT9I35AlevV2l+/w1fy2A/gtM1lKnW6TudomXbJUWFbk
35YTHWBvzryW8Ymo84O3ylWSoja9PJwL1mrUqZCoF3QymefmgO8QIKjZASNgNmd68E3Uvn6+iD74
ot+Mtvw0r54Rp+KI5DOjpbSVtrdZc/f5n//BF0I5lSu/wYVfV/XVOkniuUCNQrpNpfKwJLeV7bIn
/oulo1+h0JtxVitDGnJ6yDHnXSKv+RZ7xb3izjuFhl87OEcQ9jeudacebfWiGoS6U7kkaNVtu8fc
nGLxUoA79WjLDK2CoTdPtnpDQhPGteYvb6jx2kUo5mnJ1ecv6aO49c0Yy6O+WgX1gO5Jt0jJLqdz
uy9v6XpzdNu022N9cSqf8OGS+2tJGKvjK8qMJhRy5s2cn6JwH1TlqY3xxJQZq5A/lWGmN8sI8TnM
ihs4jZ5+pRy7DagAe9rTbH8mnZrCDz/bV0+1OqYCRaplS+Q1AaElElc99bCUhK3Alu96R37EHWGL
tuyLeHZqPj+KrQyF1jaRWzBZ11///tXb68HD9qP/ayGqL/IDSBYvImqtfBsuCTeAkwfP8izrJfl6
wOUNvxowmWDby8v8hnv1oHoYL9mVGx8Rev6d4uVyiH422moLoZVmrtKemQ335V45h2niRM7omI9L
vHr6fnNyOldbSSAHYTM0PN10UB7bu5TgynJqUDpUXmDNnGw6+ega9+b9rTYSubYoQC+lq6UgYmQO
pKrYFbzGHT2+DeGldsTTQeSH75B0JSV9EvgEym/fYTqYcyc12rJ7FcflJo4Vqo3MgznNtycP7g/f
4V+jrRtr5gC6n5LyiNZt8UxedlsQMMQYerjCtr9AU/APymcaDQuKRjSuk+h7l/OmWb8OaDQn5TGf
F9dIahlMO3T7JfJX9ic20A+CVMQ+SBOWtDZSptUrNLDaluRlNgcH3diG2+N1e+g97FRv/9mTvRpr
dSCYBbjJaHmyZaxfDSDXmdM7xtbcRJvw4h88mSrrui5SBwGPvPr64OuEigI82E7Poxtt15+1NgfD
Y7vNnVOrhA6rDz7114OtPj16aEdZ+LVMdBrUsD2xcNoQLQc8kNfOxjYwusvaoqFPKi6QrbhBXn7P
cebBw0R7gVln0+fcWeNNElE07b4Mwi4YICMb/nZoxWvcru8Bj8KGQkA+pxf4XzzPfrgXNP1bYB7j
prMNzbd9E6cFAK+Z+FUX73Q/vxAANqh070GeAOpz06FWkTfdTzCDA3oX60eHPWAnxgvi08YOcPmJ
uz5HxkAjmRCeTdlz2bROUkkbQe/Op+AOQwfJ+japWHIgH9Raxe3aCBqyYau1caiwNMtlMvuwnDvD
62EuJbj+oZW3uVuj9nrUCWtQOYF03KNQuLdanGVo2YZhm0FPFVJQoBulwYUTHRtKwbSjEbHZi3mx
h4lk1+ZFFoMpMM8lHw5yIoDNqbdikRw1g5aXg6jfBvFVNt0PvWe0yMvU58K6n9XHpn8KYUXEXotC
F4+ztngwrafO+PaLXYxBdSAFF/JwlZYPcdRty/BLpz7gecd1DK5znG7MiAr2vOnM2JP1qzQrYEJr
gMyeZSjdGUrcGVua9NGwtqWWbcPsqzin+1ZR3Kh6rEhSZi9pHe41pEZSSY5Gv/GxTI2kcmca0Hb3
VZd7oj4B8r3qR1TzhyTN3bD3XeDTVn5o8Q+c/C1aZmh428DEsVy+zQu8QUAy+iM+IEfDOvfzHsLk
sPdz7abUUAkr2G1CkojN3RAAIC8Bd1+aPeinPe7WtqpfSvN4VSPVoqnvDDLftdldtziaohCING5i
DTCbvaBftmXrwT7nNirYqb8vgohq/nYe74D+7LpWPg8hJbbti6an+wTvPv1i0AanyKFtcxi0UEO+
TSJqXdB/1TbRSLLHF7l/C5sORhw2MIanmTAmM3jCLP77TMbeCUCYsgdpBMj2GBn3TaTgRMKSBede
vMzm7RQ9V8PRLOB4afsQ+42WvyvvK8xisuZnrG2nfiuOUEgu+ulaA6JsRLclxR8dabLsFfIVBoz2
mLxM03US3OTmrkiPgbkf+mPFQmzLZwsQVfos6t9LbHCjF8HcKzBU0danw80iLa9xVDRVvLgRN5kv
BYaPiuRpIAhlYvfuAJ3B0B9H0W14K1J+YYWX+A16RbOTzOuaNnljwejdW3S6R+JZSrd/CQc8OYPh
hbVjO5/nySGJHoGG276FlVD8gux8p3BTnr+1PaxPGCVUY4B10H157uuOrp1Zw1FqvkX4vvT0kLTN
VRsDXhNnFzqDXQNzK8bK6ZDk4OiQ5l7av/SIwYOnzMLXpfM3hZXtzBDWpuRlwRfLvDWMg2F5KMar
pt34+Z00Ple6BX4PoQqmSY11J5YDqJJtYXjl4IX9vd+dzVVta3Vih4SOLclqarZT9wh+2zbgpkne
gmiM9NkGIRx1sjeqCFWrL2ZC0zPAxb7YDTKA6EZ0I9Qx01Nb32Ge5QKXcfCpuZQglhmFfi6V7WWY
QLWJClSaohHddOam7qTKDjR/7/f9laXVm3DeJc1wU4ijXebhtQE236inuxYWPSYDQ1p7OfiochD3
EVNTzPJ2AowghAmA5Zs4jc7jvrCjYGuZ5352LCHlxepLNsY2psHI2G818yzCrQZ2k2ldBSDGYOc7
sXaXlR4u4ph4YJVaQZtBZBNETgpBoDVCvCb2eMxg4o5q7ZgK33X/UISb2Tpgr5IlFoDchzwwbHZ1
KcNeoybyhiWomQmW6BTA5WIjFz9S0wuUg9Uds+48Ty9nKXNjnPGAgIfFjSAc8q6mFIkVe6+7+nhj
hiicdqFWQDzItoDiNxBfbuUIdwf5CuF/ZBxaMbCHor1Q8HIL2gs4MYcCWzFd/JH1V2N2qPvBnUmd
I/bYaPNjTeFfUtkTebM5GHhLw963LBy5aG7jNLHT+qoKEQfGeEbcj9h+aDdtft8HP1vzqketa3Eu
SXCwpoSt7HnKj6LylGG+N7DikxSB2rbWdoV/xHEEgOjTNB2GvDmHMGCXIpoYdj8ku5skwSH2kU2b
HRgipXYMMgrMcrzJzdsQ/94cq5uKRl56AkZoAqiPLqK8+9IIfmNHcv+Cry5QvIQVLVi5sk3G0RUM
A0rrwIZ8A8HOQ1h+gBqFAhT+aNhcpPgb6NMlh647dO3T3MDzCrKnon9ImSd09j4EQ6P6kQcHn6aS
FmjVtyg4G/oHqz33Y6z+hkswIr7wlIbfgfjZlm55AdltX/4mdbkzG18q/NVbIO+A+QTzSTI5QucE
VEa+7yRsJzlQOkPZDqhi9fJ8LHtUJo+Z8CLx/5cagS1HhxOxULfJr6rE/eXklIF4Hbb4kltagUwH
QbKlWu6JkOujCzJ5cgqPBqWddxkgAi4rh9S/BHgDoj5b+SJ4y3V86XontXmF0v3mxJDv41dY23if
LkMq5rs0TcrltYwkKi6tO3io/XblGe5mXvn1dJT3QbLh7VirIC9FXYgwmIrxkjocb+ed7N/0Tv2A
HyXmzRuh233+cO/zNDrtO4Tnsmhoi47l7U1nBDMa6AlJw5SbQHSod4swIj78madZ1DzBz+Lq9410
pRNa/e1/XpY/89u2/vmzvXgu1+qh/5G6IML5T3RBz/m/XTxPP/O30iB+z5/SIOMPa6k8UoI3qUSo
skFA/6c0yPpDNKDIA1YlL0Hb+JI7/1MaZEh/SLpIS5yiaSorjj/vT2WQIf5hLq0mQJuMZflr/4ow
6F1xTdNFVWdkiQL+cs9dpYEw/A66GgNAt3YBHzmJl/zUPISOXrslOHk1MX++/M96m5axDAbTycFA
aV/3lIzFiNCpriYXG2qR62ZwYhEv16zXSRDKSqKia6JG96lEyXC1iIe4rNKiRtI4BzcDgBu4CWZy
/fkznBhjnZjDB3OWW+zEXcE/CPCe53EvxN7nYywf9/vnIN2girSkwex5+zGCywfkKlazi8UudDcZ
o5Fn5cfnY3zw4rn1a0t3p8XSfLeBaiE9972KgY9+PXgWPZD5LrxBXfw3skUfzNmboVaX8UYaTWmY
GAqawVzUtk8lKD9Rof5gzpBSLk0ufC+isk5lQGNr4wCUpltOx1z8BnzCBnkymLLz+bx99CxkeemG
sGg5NtftBCVgsUaMcT2JW69oL/XGC+YTB82pIVbTpRVEBr4OMEbUHmOQp0tM0Vx+/hjvDpilBGtI
vH+N7wTp4qoqN5YinGgN4L7K60920cFylOuMFozQC9yTVaKPHun1aKtk6AyKFkFcILryResqj797
fA3cs51gTw8GyiOD4s2J7eZdzvD3M5rodA31g0ps6otN0GLN4yqXg7eUpmhWaN2l/Dadp17upA5R
zOfzuj5HlyEpb9PoSGiiqutGmrTpazmLfZbHXkMQsegUlqT2qXQ2PeDv94g3Ay3//lV6meAY2nOH
i5FcKAiWdf3aSOt4P2jdHotB7jgm3aqBi5HRBT/TNjbTjSj2F5X4XEmp0w9XHFiuP8iuheMltBYD
GEceCHaM1YkIC7kvQCEdCuVgavWV1SCGK7vKCWDWGpMe2JUsYaZF4garTfmrKXgS3oGp2SL8BqRn
nUdaAVX+bmhjz6QluNbKbQjxvx7ar4k538rkq8EZDhs/hJUvAjoGRlFAPtIwJZNomYSiUVpLYQ+n
yso/FvnPEX9Weo1jO82wf5PNzTwnQEgwN6KxZ+rVbYTNSp2IZ+UT3rm7WdKvxIshFl2Mq0H3ze3X
sCCe0o3kPvWtQ5zLtzr4AS0TrkHWBsBvey8YdTeuscKpEI3bVUwdbg49VYl+iP5tD9ZTjcgcgVAO
rIep+Am5wS4wYcfQ/NZqdyK0v1Dc1k216TMuLNzPNNq4epwzZ+VHquDOIenwG/G8NLEVt1XS50Su
2NVj6ImP2S6YYIsm2E1g3uKl8xUOwM10qeB6UIc3WvCDTtmWLIwCL1bFwZsLkJ4Cf/JvWgvH1q2h
7xfQt+/o0w5IrYpJSZxeF0V9G6XkzpDVq9/j2C6jy27kcLzVcfNNAUfjtQkTHgd4bBi0fKdFohdp
HQ3dG9yvuTKQEih3NZdKNdoH3bdmLjF19DIZxbm6q+NLgOaFuE07jEM9rN27eN+nNzCjdRAUouVN
1s+83pvRtVpvBOT8hb9Nf+TTeTBeNrB6i4eeK7PaqK56X3YbFTxutMmLKxwLJ6IQ4XwGD524Vuhl
4nV/m0THut7BgqqkhzooHdIRkuKQv1NCweOnTga4ooB47aCzvqewx3Sr3GdyiM1cahz7FEqtRnlQ
GeNdk6YX9dIcMSmC6QDxtYsqTAm5WzCsvlwt9oF0HOpDqm3zqI0OgzyJP4AZzR7QeTI0ufRQjc0B
5gafBxmRMRdsa3QnkU6z/ihLz1IAOsUvzkt2mwxWa7rFACdImSCIMuKmhSnpTx7cMKhkDdwmgY5U
QQJjQ88PmREraDBu9fxCdIEBYhEIOO+ywt9aMoNdMigwgfGzrrE8SEe8kfsk2WFQAj0Vt1ScVsOG
K3p8JgkHNfySWs9QjvmW7IzzpJIMPIw3Q+lUolMKex2bHGGeN5qg8DU6ZRptY5zaw3uz2OnTPv0h
qFvYQu5EWhtLWAOXSChXIqzOwiivrGRX/yxI7hGspPG5AfVDuB70C4k+wuHM55Kcj1sd2FlyptCf
Unmp8lAoXwHy4XpepYfYGo/h4PfnUg+gSe7nYTHchLK+uK9PmoDJoZaxKGdrJ4wAcXEOuuxxuhhN
HrUhAmur4msL8h6/9xD2CGc/NWcc7nDijJXbGH3Hgvs17Alv6aX9diyAk0Bgx0z3bCLWwhLJguAV
HDCM20xTe2Phy6TVJEbEKLF4Y9rtBAnaigqSVDBKgvAKs86Iyz/pFqG4VKHMSuILrO2N0RrYV8y3
MZhhzR/JbpX3ofRDH+4UDluyY444KhsLT5axwRXJ7IGHwcSwctdMUaVLx9ESfsSC9q0Jy43SazWQ
tdSyFc24yS+XT04e9pUW7MFRbgS4igmpy2qx8oaRUUEQDF/08aIj35FGjdtODxmWwDJozWK+xnMp
l/KzEO4MkzAu5srKmSbAxvLEwP/eVzL8SkqiWvJF8sejEWmQB/1tg2PMSImhUUXHSLLlDbNI0QpM
8WEKHmER2VaJMGO6w0fhqqRPbpIu5/JJ73eSfJUsVlRS/6DENKL4AyRQ6UKeNHAq+AXFqUiS4FKe
4e1a935la3PuBcIXUJtLkv+hh3I44KHtjni+a/tEeTIq09G7J3VeMLV2BkVKNqMtdl8YRgybXog2
eBu6JbkkVZC/x6K0n0bggDejj6nM0DSO8G0yXzjvcnUgefHsy6Dgi7vMx9ujsR7CrP2uDRhYFOXz
1GBPZqjnvVZeaYJqZ1A2PB0zFrmjm6YKvF5WnxOjRuvrK4mXTWLtWA0KJsjB20ED/99ZLqjj2169
8/HV9oPzmA4I/9nC8KPs4fd0SojbYZ0kF1FQkJ2qq7O8niEvGP6xCTPKtgIRpliP9lgAyw6Qn/RQ
yWy4/04eSIUnstP0Qxfy4QXCtz7OE7z9dPj8xQWGHJCZxtIlBtyKbSFixaVs/ehemUV3avZ9NN3j
b0sCsjlrJx2HGYVML9i4MN/o2USes9HJ6KYqkiHDYnOpvw+G/i1sWpDp19mYPYyYJQqYaPMM1qi6
/TScY2qPl1i3wPZ6MtsoTHx/2fAwli8BcvrzURWCs8x/FrXo2hdUx4AUPYjTyzwKSIqfSRZn0N7Y
y6Yu9HTaSZuGozKYsIhzwOxg6+LOwMDL7EssbYt5k3THrordjk0yfBYqPqp+r/EXrZC2oQ4XRz2v
jauy2GBbA2P7sQWVlc1CCXcsvYjBaW7bAJlUV27KInkYAhx0ZO3BN3RvYCP3+8ewui91YWfxeozM
x+OlwWCDSVe0S+wpDkWEdWBI42SAhegkPiox57OhiL2jC73iQBJy5MiLLThXgOoFqizlFB778b4s
z8PmZSyPiQKBx69+BLwjZwYU6FiCKENbnfnyTfLqYnQbNrhG4Pkr6GdqHm3pOji3yHSZIYwedrFO
6ahKx9TiQzdEXOyEGXWPdor2HA8ZVpk9MLAgt7s4vqlDzXBMpRSdQmlElBaZNxMmaV8B0bZzfyG1
iCC6Z7G+66JNkm9m3T9G5mhXwmU0fEU4YQ8iP/lGlG6B/tfSU1NDQ2ZvFHHBaareq8fMMfpLZcIv
RXuo2E/8Mb/BMmdw00g7GzCAsGMhKsFw9+q3Zd5keFkKFtPgiijfiWRWRayy8lgFU6RUX5NevMRU
z5P7xIkFL6i/mkuOUe/2rd/eJXqf3eo9R0dMzMrZ0JraczPcKs/wbysQjxomOqH+qCiDG+NxM5tP
+G2M+PP4P+IbkL17rLbPoxpLjYb6zvylxwc61klmRvX1pFN3SwrWhnFEN7UDGl8oD7L0I+1ucCQb
wns/UGz+VAFqHw7HGnUCTbTZjBQaBSgp4m/SFldwnM7VCrVtzule7C1BP+a8dEJEeZCIIOGYa+X3
UdyJJCz05lLRtoV/Gctno0S/JEbcypfM3PfhZY0ZZolPt5bf9EF6pVmY0Cw36a7ZT2w1wdkMpLPe
G5WNtZhsECpbDzGTJYBWD7dFSBQY0Dvhgu10jaZ81v3kwPacEZUOzaWM6iAMHCJMV69Bxk9svmpz
Bcx7m/o+LkQ9JsvJpZL9bMXBLkzMKmKdypADNOx2qiizBMllne7a4t4Uv03Ki+Gfz3DCcOmVr6X6
ZhrP8vLGwuZXIE7wCSv1GTih5un1ZSpyaUgwsxxvWr25KnzMsyK++VFXn4MBM+mW3DqgdpktJ3ms
rW2Oc0pRHcrFQf2G0oWNyTiu4OGlUX6PiIt7jE9vQ/rpiL3hDVJUbJ8sKkVDfz2bX9LoMgcmiNO6
21oC5ckzDlpHonQhJfsl2mLi8WzeZAKVNBw4iMnQxG5QLthBROkFnimuF4mTYduCYdI9OPRtPTXH
kl0ac2RwnZwFooFxbZkmd1qpN44hYjU6ybSZJkq23Ivcgk4nFtiYpUc9mW+SptyCKps1t9ZL13iI
8n3R7oIRLgi0e7/LN3lH4aQQaE2nskInMeA/BJ5R92T22SHqOei10Pjy+X32wzzB6wvtKk9A4nL2
0+WeaV5oj9omOmCUeTm4HQ1if6N3ep1iX1+fV3kCCw6fUY6MluMAvM1o0iq/aKVDYOIJ7qmE/kdJ
CZIDQHNwq5MgI729Qte5lCK5iTC3GX5IOjZAO8pUv6bv/+9899Ir/9/nu8//D1fnlRw5smTRFeEZ
ENC/mQBSk0lN1g+MoggR0DKAdc0OZmNzsmfGRvzQXlc/sotIAOF+/fo9f4d//7cq+/w/cvftW/5T
7hbevwiZIhXIIAUFZRnx6j/FbqH/C0WCTW/WjOzbnIE76b+0btv7F5xpltxdDPPowj63xX+J3bb9
L36GZ7MwdEsb8vhX/53Q9X+mDf8zffjfAjQRKTfj5P9oq7dZkbBhQpu3SBGKZuP/DVZ0mAoL8jRb
0da6S6uxOXVawThcFCrUzCE56bZMTmBON0vZHFf/ASRzkHrrtsBi0DFLGw4dEsvSPA6UNgAmAQ3K
liR0T+Otg1+z7m+krsoDx453wSc8N1mpT4xRE4Qtw86E/uIc9ZTBbXktiOR5LR1xbyXE6Rvyfe0r
EVjTDRcxojdkOGFI0rWhMcQjFJZlNHl5rfq2SNJ93yRDoI2bdrExd1fVNU3hcgP/PaFcXFypPZHl
/laI9R/+MZwqaRuXRZ/Pk7yBf2+4B/jwo55eiPDfeA4kX1Vbkd+ZdM0ag1dW87eOPoZkQRNgWgVl
7X9VWf25lp9rbv4kcHQsUlfBeqNlZNGgTS9O1xwstqK3IgUOAno80pPiIbPMO8epAsLo/pbGBwiF
fNv4K36pFFxzPXH9i/gzSZuT03ylFfkUWnw3C8QLDUhIuh7ILg16Ap/cNBI6KI5EBNL1otYyd1Wn
IL4vO2fA0r9qFzibYcLmx2YuzTPSM04QSB5VTaZ4neCqiHe+86K1Lr5BLJqb7obI7J1dbqNqxdNX
j+uCMnh2ukjPIHa107Dz9fK1rYbXHIKs/jdzESe4yIC1A8dfvgaMInDfjkC44Fer01SJUC63JENk
J9P5mgBtt26xz8m/mKyLdePs3o4GoDxvBS0cCxi7IVP7CQ7fwLC+c82HCTMN0ERAbrcWu3R3Gncd
wmXs7eMMrqXprOJY8H/yRlCXXjVsB2M6twsjc3e1H+WbX720kGZW3B9pfsX/tE288pTAqJsEP6hw
tEMmq4NflpuU5ry23pPcUtA1V4iKi7OFI7PRsuqzcNcIHqcK8sV/dopOnBqTzka4HrA3VIC6M05M
EV6mKTuu8UY2dyWkurEfvnX0RRca0dJ9SoAcUk0/3UtSJ6ehV890iUHdejSQaR1oDbrJZOp95Kz5
va2P9Gd1aNEXAy2qN8KpFYHalJ4dsoSZeg8xZIGNleiw7JJVBlXqD/Cu5HvK6ta2M6w/PTEToYad
kmdPP0+qTWEl2DpRu1lDz+020VADDm+AKM9sxVaAgAlsL4861LqZ7HGQZMRuf5r2H3gZU/yV9fOu
Lm+6Tepmd7pdnkvmeYfZr+l7R1w/Vet3WMfwPfUj0gFQZv9gVGWkK3HRe5SlwgF71ANjuXOL7EW3
Suu5TG5ZmfUNUDuc/HR6ABa90Tv4jhk4VGQZ49EH2M3eF9aKQv5ZjXPv1KdUkyeFgGen8nkczQ2p
zN8Tc3b9MuTttoKKZvvyJC2gUSytoQZCJdnQhb8ktG5802ZBe1iG39bVqbSLjZNjkRuX0JlebL/a
APXdgCQ991qDWivuBj57x6D/qLaJeJ8N9DxxhJY9JAvIF/1pmlRQ3Dp3+xPacDQWoGvkd4WLzgPz
0oyCzqAOSS8OPCrGW2uTlzcmXHyd+ouDk6ers53XItxh1lTgksfyyWjXnar63QRbsLghKsWDqt6d
GdGp+GPWewHwwV1b+rPnYT01LDsV3DC5fhcn+nWtHvqHPm7xcKVHe/A2FsA00KrC2STdHWmLxOuX
29hAL0WsLQ3tlM0d3dC9D2tVM7uNCRpN4bKLF4wh8KAGCZZ6RKk18XPCfqM2zJqHVPeutd4QrASS
BccMOb2bNCnRXNLqrWoVYc2YFl0VKUlTjnlRS7qoIZYeavHG1CDDDL71uuD308nuVXgVK1AABYnN
CaINOTaQ11fnt7emo+azroF00ebNQbEenyvQ9tV73YGd7d5IeYcIssn5FyqqtDzqQPEtWXHngbFU
iCPzkrxCJL5K5R9Yj8Biksnv1gsHNwlX3Gsl68TlLdl1NTbFnG77zKfbR3nUyNr32o1LWnymbixc
AiPqQzEcZSzDBjtcW77NXvY0oBYQGB6sxOCU42dJQlhaioPjUOZ7xrrRpyYwrXPiv7dJvZuyKSKJ
OdSNP0n62y7udl1++yH/biXKkXJ2c/aQGe5zRwk4ECA0+eKhm0hiLevNhF2PD35jw4/hfdLj35FM
JLCVBlb5u5orJ4C90yro8kY33om+v6T5GHh6fmj7+iGfNRT6IFkcbqudPSxgX4X/m9vFxz9/5q9b
vY2XaMzbqzMROXbXrXDZwKrdKIOYd9pYMNawPHjuJmqZpFcUOAs7LX2dVhjFfrdfOnKUO8gxw4L6
ncgnu4h3WinvZoJDlPMnNj5i414B5RbV1zC0AVxIQEQdXV4NdeOrz16rwduuwNiYP25GG0uGkyLh
wQIrkM/bgRYcHEz+NN1gNdI+d+IR4FdQFq9O/s4TFDoMKOSwXvQmyhSAX9ZH4NSORv0lU7IuqyEq
sQVTvm0mHERDea4zFc7IKmqudqTYoXh9uHBfS51Lm3UbHXa2B/UWIbSr7gnI4qZHuEbp0ghoZs5B
nreLZ0uZx4b1/yThIJX71ex349BEpTPc64sVuIsKPefUaz8+b9eUdOnB/lvxyquJvvZIvQavSCmx
vJdDRfRxR2wZWgjPtDFHHobFpFShlQAW1ts9x/sOntNuUc2+6J2oriUlG8C6+qb1o2LEfGx6J79A
DEzt9GETbQ9UCdud6vfY7B9rBULA4QwqORjXiWHCdM5rezOU/m9iLfs4fsrJeKrt2xRDPF60ucRV
ZjlPfex/psv87FT51wwge5OSJe3isUoJPbngqNvB22m3VvVUwA3clDUG5JVA/pvn+A91DIVkDMZh
q3osZOY0Xs00m8Iabp4EH711Nbvc1gmBLO1E/P/PmqufwrcSCLf2S5tY19hvA8Ud4OkLQlZGtnts
HwuMvET955vKmB5JB8GZtUsXnyMyORMPmoVF471rDQ5Nz3P2He1VAggnAwU5gtgbvQonY7r8FBMS
iD/eqjnPhnX6IvIWbbbdJ/TYrp6ercJ/IikanWXeso8RySw/QRZu1+mu1U+DKX4T0/th4hq6/bwd
u+XYzdoPUxqIeXLbtJBmsdLBaT7hYfeQ99+tmbQz6hrvOKx39Mmhk9ZAlON61+ffdm4GPjQfdxG3
ROg3R/6Mk7k3W2c7xMw4em2zeDbVMj9gVOFoI+AUJ2spuWPhihLvMZLKnZZY4L5QnJDHHoql2cVV
cyI+5dywKztqzb1vUaj1JUc5m4sGCA7SF2Gr2h+x/1v7t+FNt59lFg76na0Ph3Lpgzzl3nANXond
SVtfs1ScZv5odXhlNc2elzRPQb/BO7/xJeOS2LzMJiRQfgFPbpUA5Jx7QVszBzUhSqhXl/owdqGD
VkyPvI1bIwLP+SU1ne342qbedvKJ0q93OWG9/TLv15b1af1Pmzuh5TfcNs/Ck3vVFofYWKJ6WPYF
H2NJNNkyTZzExbPDe2Phnsvsz7qyntL6sFq8XWFOBtTeZCEUgVwV4Nunot673vMqK67uzcGMnjgR
mr7ADCEcv8vqZyatR74RVrfzwHI+vnBGe7OLKjda20ZnCmE17yjgQZx885getUpjTJNvR9DpGmV8
ag4P/kj9EFvQDPGPt2VzL/Qx3+ZC/mWwFeSeeiyhnaO6oCOWDTNiqhh7USDCYC9q2uRQZLryAXbO
FGWOzIjc53WZE4ZydArtfWos8EVpGXLAX9uFIRCiShwzINRQvPAJvXh9jhGFUuR7sAomCfcJPudm
ovRyRGQN2dZHGUqZ5mTxq8lOQ01tXac/DoJcTRdHkePj4/VGfXu7drw6GSM+2JCrk5l9E+2nki+D
i1jekPnV5tEq04PuHSxuXiTFDdk7KWPKz2FgES62OJOYtJZ70T5KhQffDHUP5FjjhtJaLrYFbdTg
wDj5tXfntNdWZ/S9LBRdzTZbQVCBkdRuufIDpYs8KMBXUh8v3O1hXfGkuGSpOTazasb9BKfE60kQ
+cr8ORwBOrZqwhE8k+GPNEyLKwzCydbq3u1HCGp6tGbDpbx4wz2HJQcL51Cc7XUnOSn9bXBuxe9+
XodPieTbx+MhW9RjYhtnu/lN4LPE8XGi2qg51AZeFlP1W3yuPJsZv+CaP6uYPEdYMinaWlNDnau8
u76JL4kfSI2WU0z7whhwsvM4gXLqk3prOOxRU6SU69GdzVPBNp+T7aX7ZtAsFfEXHvPtIJk+1faL
rnOrzjeXxC9G4SjDep9WBCRXj4b32XcpQ7N625jfXeVuhP9ZGacl9nYlWfbU/REDBvMZs9k1R2lj
rs00kH7zOk6vDTWYbZ/J2CTaA9eD/U5+WLg6nNis2a8DVxW692h5G99DnHS2nsYUZ3ieKJuxD20S
XhW99mQvxXbGj1s0IjJggdySjwoQa3rxtraSQxmwIAsHifrQGNfF0/3C55O7SbTq7s6K/WhogGBi
ILZkEnWYjhsdLzOrK7r/Na2ULgUz22oNZbXPKa/EcmlksnWMZ3vBIGBexurLkR3n+Y9pO5GGpGn2
+2ztdvBoD0s1R6tbhDas0U7MW28wN7J+zObxVOBlqMfjavsbTwzBsg47HgzAnJ8uJbwojC2syZ1D
geVW5T7NFJVkw0yCrqfvzw4zLI/XznL2qkc70/bSrDZOk8C3uXadG7TsNUBy2dhaceenLM/o5UbF
kiPZY6RF98IAx1HijjTGSPIZjvV4WMcxMotXYf12QL6XkjUg2bFdw1qMxXa6yM7TOJOKMNbQmer8
IPzuPq8ZdnVtHJiT9mXn2UOhNVCHeEvOms3M2RoQIrQ4zEqWQEQegCzdqZatFpt3QcsVLFxeGfna
budmfujcZA5E7otgHrT7ZZww3LTfpfuSVSBtBw+Ii1GyARKfPK2lPtRf4mIJsLOxulKHaiyPsfkL
+mNDYRr17vgAaZ7ZAdDwHLNLLndat+xnVcDYqe+VA6jO4eAcIlYFOLD7XcLekD37HC3avnXGm2zw
sHD6dDO715L6e6ke0Ms2y3c/HFZ0F5Puqh+CMofNjXdmrI1vz4Z5KYsjYcabCcRrwhViuvcx824V
CVMRegTfPhkr3K7122QxYLXLo3ULTzA/FfeGznVrKow6EIHZFmoqBSTcvGOy8cY7AUruQaTe3/qG
WrXaALgzLpspMhrmetO4bfrylOLdUATTacDfB5Ez4F2PS5Hexcs7nOF8M6GQV9W7zs5VDgihwZo0
WXmUuDZLCsvzyqgkNeEwx0Xg2c+FN+5Ixifx4sO3MOz8LHq+ixe5720bUIYkOSCPbBZVKrGdEhYq
RL115/bqogYllWQDyLvABvvEicugCqfVtAzh/Fjo7j1jTnFL8/K22UxOH4F6BvMDtz0C09nLBqfN
oJfRPPtsfUC22CasUmnzb1W7SVAMrRNUuoNDyBiPi2XopwuAtvx3Gph/64dnp4WW9APaPKxnys5O
cFU0Jw4LMGa7VKzlIfWNvZOwG1Kb8px67V/T+mvmxsYE3+TSaqtBRTWg6CxhYRWYCtOWlWqEdLMF
8ww1epnPf7Jae8U6ycmQ8GZnlsXp0OkmHf9unA910R9Vi5rVNhFz72a6o8IIdYbKTIh32qgf4VgS
cTT9wrul3oanKUAQ6kHCKpGOGDqX16y1nlrG44KRW1XvDecnl/Zt3cL2nZ3mMVK17NCbPhwL0JrM
OXUfij57dHgOlMUh3ygg4uzELk59N7JhgRtng8/4ORZNVCSUtIXv/YHzw8bYUZ8Erqf6OOTrD+06
s7Mq0Gf/majWltUJF2zceNbat4ZjP9Z+HXY8yvhdaClOClxrnJR6m79B+8RLRsOpF3u7MjmBqSDs
L5GNDNSWyJ3/ZiqnYnSpEvV6m/XspVi/ig1dDceVMbPRbho7avs71d0EWVo0d32P6Z4nynxDlEHV
1wfaoU3dP4piYcslnPhB3A3XoZFoaqn69GX7kmiT4sXFf8vT3JdO4v7P+89Ozn/bDr9TR2e2FlsU
bLPygNr8EXD6tB3yYCBilhythimtteFobHlW4h4pg2mvXMvjbC+namT8SOGBDMu6TPdWNf7lRhzh
2096Ll9nWkZdgCoGuO6fGSSf3QWJergo+JuLIShos6Dt6q1aswcrfirt7GRTA6fDmwxhZFFOt669
iUs8VvOrNW+t/gdw0d3UYbbg7KSnLdkhGuAhEOn2VM4XYkYDM2VwCTSR6VrbbB0xbZeYyZzfpHsB
h27PfO6l10eaQfsKLugkQKVZRZlBwP7yF/+kFX7AEOl5UsUP1BnMdvVT5Q/49mC5Xdr8e5wTkMgK
ng4ACEwRVF+iOqS3Ufjk7vyy33IhglHA/7WZ3XM29gu7UYICFtZ76TQsZD9Y8rXXcdhMaSBaIKXu
Pq7aZ1Wzx6O+S/tPL+q7pvjgcpwGZ7dUr7b1IlmNr2FkFe5nWbfhgv9vZHwqUjwOuh6KdLokNqK1
rw50yfE8gj7nPVFbXjDfzGmtsymEH+Wrf+fFLm/OP7nzUK76xuu+c0SPHJQe7tYdWOm/AI4CKKQL
iOVZ2Bun96O+8862AT6Bj0j4j303hpk2v5hsjvky0AvwaBQnRMk3iRMWLp1V1gRL/ieRrys9R4pB
wObl5xnYNqZtn/+tPOb4xRoVdhWNEIRiL33yG/0nm7ODM4zdYfQ7FVaG3QXSAXJb4hbo3V2PK8Ub
5WtaqOPSiAs1+rUXDGaLxJ1hR/HYm41zBGpFkytWDUeShmHc5FIZfWFEMHnFcRFMNAzzknvaXZt4
z+n6D/uNHACjtBhBU6tp1aWe2GqD2e6eRy1pDrnjvxkg7+8g0W1UxhaTC6d0xGuWJNXVkpFashQh
Y/m80XLWjlVYau+HXvGC9/LszR0MUhxcUEWGbx7KwiWMeVE7gIsu8OHBCAf+Ax4IW8rJFlmooCwx
rlrNG3lMo2w5zGl/LDqcDV2GnXC8fXeod3VYOZw1Kpl2zK1YuF2OkKfZq8aMhuKkVUbQuyYNqPuG
2tp3q8N29RypEV8Nmp6bvy9CO1iDIAShKpAruvWtwf+hUpaq//mCmhpj2tLPeew/ZCYGC0uc7a6T
e3JZAAlnO41iNHGLyIjXi4gZS094J8zvmROfMU2akDq9G9McQ7Mu7n2neca1lHXHxm37Dau3X05n
bapG9VhRC1Jkk9984smXp6as3rtM+5YDNFV2fiUKrkASTTRGGFCMOb1z9aKU9+alI9t8EyUgFMNN
0jRB5SM6Df1+9OxID/sWK3CFtYd4EnwNg5kGvTp2I8dcl59Sh1dQgxUwJrVsLs4L2NIse6+YuPk5
jva63ZqpCDM2n1vEZ8Hd0urjTvIeIm4NA2WkilQPbM2m+Smw+mQLDwQSz6VzM0iHwHA3uHbhljmB
KWWyX1R6sp0q2Ql7ejBa7SfWcmb9I+eXlsbxGTN12OoDe9KWDpfBne8HrVv3sTHc9hAv5WIY4OR4
ihUeJeR+O2jsS2F53bOcicUCVcure2LwhvnQ1hJYrZOGRq18JC4n5skoZmevleZjnvRsaGItJQ+T
XRSXv0CW6mmUnNXNfGjLUe2wEJb54jyuyRhBnvsGt1ChnubuncQ4GVtHL67Oi4psI13OqsCy1sb3
9Rp/qL7rIwBlidm69O6ddfrni17zuGstTZ9esHGY6f7JWcsXS74kjVs86e6hrdcmsBP7wUytfGf4
AYEsF3Oepn3qTb+DcFgDx6eO+9IM+tG1L16L12ce5/2g8fm0PoqRYxcclP7UHdfehymQMapYGGxM
LVuY0xKHPavpBuaEo6zZSnRdzMbJYC5HOYzB5M287UWa4LflFCCwgLVGi0souduV27xglGgP/tSe
JZxhSGQkJziutdNUa+/4q72OA+vCem6HDUHKm9w1zqDtsE6XZEaOBV3tiNnCowCfQf2EiezaoFvw
3IKeZMDS4oy7MfJOdTmSPaCKyDd/vVqJcKx7wnQbB9VR1Z8u0828rBoQobMbeeZ8b5eDd4wLLcPc
lH8TNLGwRM2FqCfFz+W2P3mN9V76VnX2byJUQcE3zODWac9WRMxL4lArSarNehrX61rjN0oRz2NP
uSE7Ra9FbUL5NASmB1CSm8rivp5Ssa/dlE9O+DusnGRBzEVzcG5PaRfOjjUem7yyNwVwaBRn398N
Y3aBGb7Jq3U9XU3yIe7yct3lt3FXlmRfjvLNKG7Nn0l88lH4rxJENkNpwfpqVZ2t5KdINP/JZgl4
KCm/yy6q4uJ9MsXFZXHAlM2rN2E59tP8I5uMcduPTg99mr+QzKeBy8lftM3Ma9bxnrVyS+7ZKlhQ
M7DHyUtK61kiYvg5NpoSc5o2nCaXOZdjGtPO74vXseb7YoCi295LiaeQ3Unl9UrSAgmzVfpT9+UT
lT4u2YQaLHHja+JjMDQYSfqqWSnIEOZa7sLWihca6fS+qBic+am4+kAwt7bCHKDq9GUyR7yAo31h
0hJfB1/w3s9HsidGCoB0ZeCWJOVKMVld46RvwNC3n5nrjX/6DreY3TClhq65H4T2brqDhiJNSekI
eVb5+EaaVyTGidK9T3nqVudJeva1SJt8O1drpBIxHvKKMAs3YfjewQPdNKlThn1qQV/FvcHcZ/mN
jTWyuPPZBWDlaOHNko7mr8WInEp0viamhgOub3h31gPtDHLEP1/M1NW54C0arnWdDWWdhpvWOWbV
t5ZgbdzMqQlUltFUlhLC3bWUpQd6h3RvporWPT6OnNuoEwOAgWlYb+avkt1782HW0KriAvlWtcOF
nfJxzL3Q8yyoxGV1zT2v32a5W59x0JUGCExeh7Sx47ItIU5u8xoAJbRoksAsN4ydSgv1uQsLfh+p
8uxkltqxBoe+15z6L+5xF1Guah+9UUN/bLXjqifca2msRbrT4CmXw6vZxfCriUno9ILnjE0UjVmr
9FyaMrueAwdU5txgkVv0Mags8lGKrEx2Xp60qJdMGzsSBzQn39Xa+lLb2CPr2Oc8aUmf1fTT1J0K
DbMl77YknNXCCsxQHqex3edd/RHr9hzEXvLFZImagyApUeKMWggzwCfyWTZtHIFbvMapUYb6mDJQ
WztCn2z2aSoaaWGioRfSG+kAzaOJSSdQq/QJl3CGXdz33bbEppqXIxe68eqw62d7Iwu7DMwkA0ze
BKXUukPXeW8KqWkjBUsBIydZGY/xvYFLRSBDBHJwn5K5f0xA5PIT50PCL766JFk4PtDFZHacyK9N
nUmI6CJ2legWwVRuiaM39q6IuM7ZnSeHg54u7SnL+psx0Ls9u6bx7Jhx2LGtdLDICY80y30CrP1X
m+T4WLs24fWL5JLUieC6uH5UelpF4EBsPNo0MNt2YDwwC5b721rs/Mq2T03rH7iC2m6JQSdxztyl
Xg8X1cNyNy8Ysm9fKtvcF74o94o3Lpad0j66q0POSJUWeP9c/yGfkrC10dGRHYznDmcUvaC8b4Vu
hVq/2u+VHeV1rD6E39v70sStMzX1dzzFyceal3+0+sed6vSyrO3yXLQFATgjn6LEOjtMnftsLry3
4ynFXHP7xwZ+Lz3oCInAyp6Yc5rXf76UuR7yWvEfgFpU902fvvNAdVgSGy/Kdad6ztp4R13MFM3o
m6MjJb+9nOXG0Nv22ig2iaTts4xjGu2VIjnIXI7aWljZJVVZfrHLeAliLZ1ZLapa5Bc0DV9LjeM/
X9zb/8qcUjt4KUtEtXsUN4sTdHn3aEyogzHB2YBUv7y2sZCv+TJXjF96pgGLN95Zq8rhf8dHzpfs
6uZir5Cgj0nJS4Ft3izMWsM+AetmVyInc2+c3eqyekl7YQ+mvZT9MhGco2d7PNDYnfNFu3P6bHie
0zhKLX95ni2cNrbzaWp5+hxbFjPuWLvhc806LCvSZmpDotQ7tXHEnMCW12IrHPzdeiL45joZmntn
M0FRBJMUQhybDoVg6egis7WQD0YqdtC1fzS/7S5S5scmoet0BcEejpafsyFPcc8U+26cpjuLRm9n
tvJjRWmLF1FeS6PHuaWn1XVt1G/ZpE2QFIIjO6uqVxyqdSCT2eUJsa1DkgLvLgV7ISuin5tYoWhU
91y11sds1vRwlV0dBk6UV9vJ062TD8bBSRle62X92Gl5fvKH9q9ri5irODQw4sGQd5be7XNbuc8e
x1NkjjbAELdCg4zn4lBngOE74SWbPG0DjFtjVGSduXcQY6O6aVilchwD7GjxS85resrHfaZb1X0v
2F8uJ4JX1LJE7IO3R6q2h3KeRaR6DqFGb9jGs28ROM5k/lmVWELc67Q4Wsz6CIZz4/ZFqpqAPsN6
yekOtooq6tqnurqK3EF+YpgEJlDGG89d6F0ne42qZWTVoCdBo7NdJC8dsvyWLR6PDt8uL5jWTlx/
9eA4k3qwvWQ+Cc16XfvcD02dM0SCZr1YlRpJbqrGyz//WJbsQ2HiTUDh7mvTIGdPlyPRMZQu9G/c
E50unHKTjyaZUxTbUbfa5p3vLCY6cSwip9KZ3Q+LAO/L8iFL6vuqyd2ruWh/XYamnFyFuAcA7Wwm
0jRqc6r/ECMytyOxMU6+nFNFoofRVvQEKJ8M2oiF0uXKwp3ej3cGOSPhVCRvTBn6iDU17WOgo81X
LMkW5ew8s0OI+sL0Ho9AGydj2LhaCZA7T57HzsZItNiM+Mj70mEqbXAfIKwtNgl7Js4crxcHsqRi
oM1NjAHPfB/U2N/XHlpXUkqHKqmaz9CP2bsykzKFvt67W+6X9a41x/1oWS7bVfl83zeZ2OJ9y+7N
MQ5k4/ZBupbrZ4pHm5d3/LYmOp4cie+QB/crSQdKtbm+l7Ezv7orRwmn0D43fXYjRg7sjR8jVCc5
2Ok2h0Bs4dR7TkxlP4li29l0pJqX6iebDfhnFgr2UgS43vSL3ZNrxIaGv3V61jSSsaCYqC2w8bpi
p1DzWg8v2iSjNHfA2oihvS7T3LJuOuFpSg2GQwhAR3PuGszoNGU+426FkXIts+XqSlQMfuS8U95i
XspM7fqe5bJM74xdZ3Z/0tg0LxoTupD1IY5l1e/aWAf8S0n+nGRacxrwrUVN3ErynLpix845Q9YR
2XqJ4/vKg9ha3LTrtspCx8zL/VypJynih8Tr8p09esx5LWm9Z5nY5RUa/GJ3bFRhRmcbNu4YiE4/
blu474k/X/rYufccZW/SiRlHojK5H9SC413aWVS0OY1j6Ih1uXiTBX5Bn6J08P52hfVY2kMetWvB
FoAzsWqcMyFV9nX217eyoXV1ErcJ5yn2AlMru6BTzG0GHBQsDtS8muflXVdz9sI3brpav2+yzLon
9OJNxPVnFesf2bi8coFIQkpiHTnePMODZrOzZjRWFzN7/o3/wpYpy2Oz9WeZjNtZw4GpKtTyhPWr
BwL72L1lS2mEPM2SacPvbzQHAdideiSNJi9jtD1NH6Ie12MXWwQgFPZz6k5sipWzwajMueT8HbWc
rVeZVvau0BIGr8bZk5JCqiVXL+5nh74I8aLkdaCPJNUPM+1HU1nrduh0fG3E70FtKNj/vDm/ZJrS
K4zWHPVmXZ6tyR92DfWsxQgNejrzFdaG6d27bcOyQKAk6wVCdw5LOd/13jTzx548yPjN9webGI1P
rLSvvbvE+2b0zoteT0/+2OJ34LjsEh13i87Oy3zq8py45BuiY1QqvSoBwL4u9xYLbxl7ixcsSCyy
rjXhtl6JQ3fMzFCROAO2C9Q4gifSS9chlSc+KqEcQJ/xnvDiN5f2dKu70owWIZJTzzw+LHQUbuLs
zbNsaB4nstip0Dpio2I0X7ttT2adE9eg4dSpYvaD6R0xDT+mbW/8B3Nnths5sl3RL+IF5+HFD0oy
59SYqZLqhdBUnMcIjp/jX/GPeUXBhuFrwIDfDDQaDXQVqqSkgif2Xnsf1Ewu60NdTlGeekQCfVuh
IFbPoYJl4KfXvo+bywwugH9EcZKpTxBl6UCGNoHhbD1Wpjslj/NiZA/VkuQPg38vOz4AG2n4bh6c
mIG8DUiDrvUhw690SuQax17u29X3o3n1TvgUW4e/8DkzPpbGqu+LVvsYdFds5eIld9rk9ZG1Lv6W
zVSfcyn1YyWJygbzri0RgGV99ib25ySJi3KhJ+2u0evqECTj0RqfxrlaMLhtNzS6QzPTsehCgfrz
70ZhM7Qg/pi56Vyyoh0gsxOssEya/MIHvSjbkxbjIvhWyeY5PLGz1xGWLXOy9rwt+yM48Fkfg4eq
0YnqaG0ULxj5EsFyXoL70oblc1LejOBxhE0yLKYU7cNFyLmTNlVeVerfcp9zMHbBrUYkkULKGvt3
tiI/M/imGYv2gvR0l7Noici4XcIINIo5KMQJ/Yz+whY1d9KMlWeP8RtlxPaI5XirQTlkPZC9rhlG
ubPfC7F2uD3EL/TA2K5co8n4Wu62c8Wtn5c/3TDM5yC157Om/hWY2rZt3XjfJStXEcb7bZsvSZTa
VrHxDXeflVkXVq51Ha3mzKjc7+yF+8xUtbw6h868Xw1zvYjizWYfVGbH+XbWC/K+qH7LuCwP/UQf
pJsLGl9FIKPc8izqBfdkK81LYrSnOInFfrZpfuly1ve0Ngt8S817Wp3Of9KaiR2E0wyvo833g8iS
w+RlJP1ZnhMZpe7vEDIOVTEZB48I3oy4ebSu1ObpZ6ccosYe3s0R4an2jbu8/eEgr7edLyB5nPkj
97HW89b6dtxbGlAMh7e5Pqz+IZdv6TS4uBV+FWaiisw+M6JykWCZY0Y+UA9yxjraFwqux7MOVuHV
pOJzXt9dK+45zu9Af8nJ4qEXLrPJGn95adIQCqUB0zAKNh0aLBkxO4Gsz327jdNXy/6lO0AT5oiT
NrhbUxI3sJHwMhd8fOjuKxcCYi1m7qw9QJSGzNE7tBjWk5YfcstYNmiQ6Bt9LEA5nO3cwBtmxPhi
ratOky06OCKjiOw6V/t+HBKiZYewK8os6szGBhXI7zm7pjCrsLtj7Rz4nXE0KvfFrGd/R5Ukn23p
bwMqATau1VbnrhIv2J9xtNi5duckXP+srDlLP762rt6BwvOF+DBYLoOklqaEOzMnf5RfROzR081L
Ce6CaLuhEX/eaRrR885V/Z6ipCINQtMiRctmroDvxoRuxLRer5CUTZzxs1U687k2q9so7Wczz+SD
PY0E4pMLZ/9vU6yfmb5mh5iZbiZjLVQ6wRCIuYXyuItGM/iB2fBd3eaJn23t+ptjVou6hLRFObrt
nkv9uUFUOI4MLGDPmG6mtSInhWQG6PUxR4BEiGhYnPwErF3tF/QlQQYq4mdgDJfMJfxff/fgfWvQ
h1YFymJnvN6NcfLu5LAbWpd8bZk8lxPxc2FU6P9CUODNlBhzv7kzlgYHP2t2yXqe13T+443v9WBw
K84reQmSn6SJkRf7hSkvpRduNYvtVBJCyBBANgGzp7phLnxkcP0eFsISOF0o/Ke0KjOm6PTWDzEX
25YfV/XbOCJ10YhzMBb4Y1b8k5mVE7rTlre7AZmTb9uJyjt9teZQxuJ7SlKIDdOo7jxb0zfgvdpO
VIcsH3a+zCCVjJV2hUzLw1o2BtUieI0pvtOG9qKFoa+79MxUp9yBf5B2FJNl2Nj5tcu6mhpe+hUs
Ls6hcPnwhWatd6PbedtJjFej4y+YeMQwnbX93UsSD5AoTqhTxOvjmVFn2BdkWoYmzNfkZyTpUCKI
HG3doAWWVSVJ0PYX0b9MPg88onZKvNx5oE+rjCYdNsjlErhJXfgLX97iGCqV4Ytrytjsiq5GZ5p4
bfjfo+UJjqOUhVbjV1toIso7wAucDi7cWWCc9TVhujQyBZX+6qrBP7QGKcM615n+1SUWsTjNo9ZP
m61+bCaYmmxdrlmzBmipSMrAF9NdZQI9FXDxopWbjqP4brYQ+6puiSxj/RWPLp8xJJltBe8sk2+J
Yf8IN+nPmmYAPpf+FNr6eDCz8VMabqtcHn2/PJsN5Y+D21BcLJF7/RJ30eHWnTDpe9PYHIdpxCwV
DSNhqv/WzYriVILOxNCfOtk5DGLJYN1NfNzBGGv4ekN1H/vyPKWF2PtO96GbglhRqwUbc1j5yV+a
q61xVqAV8A0ahXHvAevZzhccwmsWlP079TsXu/KcHy/WDoH1EuSNeJxF7F0R7j4nDqpzQmpgnson
T0tsSlCro1nEAx7kVLyk3fQ4kAIIvSF1d7OYvT2qWEJKp/4sC/M6zNnyJB1moPrm98WiqpbJ2+Pd
bvrcefayvjnXA9vU17n5tOt64+WPc26seyfh0xfKQfflBPrINXCz2vRmMmSmfCTIdgFlwlvL1biA
z66xN/vytYhb/2S4mrOzAy/dmP0KeWnwLfm/xyKvTcU//9z/R5HgV9Mufcbd7l8u2VffiOaP/F9/
1e6nuf+ofsQ//6L/j1WCapPu/xKtzOTwb//6P7KV/J7/yFa6//At9iaRgqStjxJK/s9/hSsJsboY
aY5nmq5aq/Sf4Ur3HyQnKSXnwNddk5Drf0YrrX/4f7enqNUjFBSa/v8tWvm3vu+/RyuNv+17DDNw
5IHxT7V1vmFIU6aCqE3h0iT4mqfiw62oCYhT+8X0dCL/vBOR4WnR/lCY5VwguZsznghvYd4kTn+k
nwEd42rTAJBZ7ZYmlbPW0E6XKWjT/fG9BvNXZVxa5Lv5sbGgWaT36nN3J8nAex0fv/e+1to/NKT2
4cuqdLqvMlI/Q3exZ48yce9ptAAUddjKycYXsJ+d9XGoT6oUfTX7c23V13SipnkSnOW0PIwtbUXe
eCShgvdMFUpnvQNH7kyXEixMzLdulsDyTxqWVUPBRzcJSorELi9jIAz2zbUibEjYJB4NvZb/MBr4
qujSheppCL69B5OyhQS6teHL1+PHPH0em+BZtsORVpFD4VKpwEZfp0vuyQLcyTrZ+GPzum5bopJx
6cFdQjLx/ugoikhoARuWOpzGLGoonNBsMoNiVs0lkZIRkrJ67DD66IxdDPlUy+JhRNpRRa55Nn1a
o35NhcNAWBy6VwMzmGFuKjZx1UDdD0h+1tkfu8hf2qcloK0pI8ba5wtlESinZinv03JXJXk4VG4S
2kUZlqi/TSGeWzPe8vi+sx5824DwrCMvhDIDKzOsTcuUXJTkvm0Gpdi+euV7wVPTwoSzuQPiOIA9
coawyemn8Hl76LbPt97Z2KhrTlA+FSNPQElsCXrv4rC5YdtU8Z01ed+N40Vald0svoqVpFBCEJD7
y5D/iu317Ppkg0Yf2THbkPfcZP1wla4fMe5tvEF8Ntw67riD3hcgjYJujihYA+yYUhmGxzHtHnsK
5q0+jxbKeb31V+bE944gStWQugsePDZ2m37/NCLWOrGMROscdbTZheQDoPIptz56p9p15YT0/4Fu
+Tuf/5YgEagxtL1mcZPNoMM6bEwgwF3WOMc0f3Yo/uXqzEZD7aRbyb1n6OeGUmVuGiQW7e06OlEl
4CNXj+WmQS4vUjovKBl3jRlfRzKOdd8hEM9EYFgvWXQ7e6aDrVtocjinMZGbAUSw5QVB3zJrBRI6
fih2bz6RuTY19Yfx6hHn0/KH1LoFwr/Z5XLsPMq/67F6Ts3hJgDvp+zUJfu+6mDdKvcQZDX5SAic
AigCiS0v+4/U4f7riUePeUIsX3rpfjuZt8FkZSgkBdyJmCb1kVFBiXi5p22nrj+kGVSDNAF1FoeA
gpX0t5lLxmaIrUMwAM8vt4a6LMsbz5ag0kTwyepOGdqLOBrSo3hsfoqLGv0t4baEqSJ6562pur0/
JQfNS/am4VJgk/0221dB3Kt386iq5GvnpuzI44qft8z/+qu7atieD4XpbTT62nrtJ62Wc4e812Cx
D7lBphxIIKf6K30ODBMpvrLYusaSqmF9lwq0d5Of1OWqxvhSQe2gW2bjxYndm3S7CTz9SPF1Cowb
GGFf2NxNhu+sZZzpkz3X/q/adcRGJD2XR53QrJlcA6v/yEogZq1z7+2m/eryQ+u5J13TMHyAmIjA
75eS28o4OO/rIHaZ5Npu6SzetRwQ2GXYm1XKy1uhwSVV7zWbw/zkRcb1seu+rbigZ05cdFuScDui
LP4SRfEUdOLZm0i51t74bI/9hpDe1p6baC3ZL9IQI6AmpMjb2zKUz4pJZ9fBbpyCsOnT58KiX2ci
/2DSJCODfW9FdjV+UIi2Bb4gAWtBb2ZP1uCF1riwxAFhME7PVlOGLhcKnzz5jDpEEw1d7q/S6uvQ
dQlaG731zQZQpDsSM1xwluRO76CbNFVLNIP7k0ILGBu7zzr5DkZ9w6U3FfwgLNd6usoi28XjHGnK
7adtCE7k1Bn1UYdNdzmVTDN9mkj+3lVdQNOYfirWhKgSjhKZvXpjOgvA15vuO2yr+T1ysjnIqimk
1kIVf58OzMPcqbjJ9xQPTdQtzoB8rtOe5ay/m/nCpN46b56nnTsZk6nqj7M0X/pxHXY5szV9aJ+t
u/wpsBpEw4thRTigD8rceXG+hDaPspcqKz11N+28xa4Wm0UMF7OKj3Xa/KpoRjcWcz9xsgW4L+Dr
Ax57t9CdRLrTmMyJa9KzBQKeVNl9UnJEr/7Wilu8p7l/t/zmj9aWP4lXveVT/RND8U8F0WxZdC/6
IlYi7OVvo2+PSNjxaD3HWUlDPbSK3RP7bKCcZCo/mqT7pEHZCL1k3NsZGmPG97j1s8M6pUiI9buF
LmoS2NZlGspc200Vf+EgvU2esWOi5xttPfe+folb8WcgWOjrFQngawHLepfi2tJ6x0VXx17TtfyS
LcwGXfo1iKWlOZ6L6PJZTe+tdMPFGbd2QvyHa90Up1E3E04TXU7NkFK96teJEAD3rJGCII6hY5M/
rMSegOEozRTaBz5HALOWluthjdmnUhcviUGSfhVftSJeE6fbNr52HpuEP2cCioZ5zNIkbFqairwE
SLzfe7Qdbewx/ajYQtF2y3NHjAdQn5iT+QGFeDbt8RcX53ttrPlEtOZVK42T7uenhaCQXQFRGBlV
u/WWw9TZ0vkNoGh8Uv1M1rJzEA9JVjjY+7TmJaGQnkeZmLt37fmYWEkati4q+BKgaHTOSwYT6dfN
sXaaazCWD71u7Uezeoi9nsBQ5Z2hV8KxR/xbgWzsGJRPDnbkP4Wut/4kmn+sx6eCjcqmRxwEAaXr
T25FH2kWs/03o79v1MA0C728qoPcm16oJyBN4Jhhmzt3Rp7++Ik4YLiH3gSpMT03cfyKVhzq8Xhv
gKPLjsc4txuQq8ak9oyGySo452b1zs55UjjW1SqG32lQwD/XmMnqmEy17Ma9Z0OugIhZyDzLHEEK
FN8pBpKtgxuWMaah2MxlttEDehJ+XL/dZT4lmPLHgIm37Uu9fLBOD8G8581FEWcRE2nT1wf0gge7
7c8wJHsMQ76aOn+dnWSbKjqnXQ9aEpXBrVuKm4NU6JIe7LmvD2PMU67tAh6mqsM95puxFtfONe+H
Kr/ZxOFWxzxppnxqeZGwVgA7OrgQLj1mFPG9aHI3dNnedoPnDsJTKwV1T0vCHZ09l80jF653u6yZ
X+Jk6zJK0Vz3oFvpu0gQKP30O5VCHIK8jXwK31iAobHBZhtoFRtT1+azNbGKOxonXJaMuLyGnQqn
MRY7qLCocdrf/Gh4fXHzLOezEjMcKHd4DVFAs9cr5mEHidMRP6vIWvDX4i1K55M+aEeEf/qTupsr
WR0xrvKYFlZoWzWNJ+Q6IgvPpjaYXVdrGQgAZ3cdcC8dCdu6ojzVa7s9MRtAk5VDDpuxdO8rPvCD
ORM5hUnzVhSfWiE9qUXSSFjxLztmU5ExhGyRJBfnJ9cSs6OHE9bj5nkoDR6Chqq8kl4Ua6aHlZRc
nW1kQgvh36YYt41g4sgoo3wNWGrdnH/FdfxZJM6xMIjlZUI7TuW4nubF3uT+SORhA+E6sxm9exlK
BxYdDHdTZfVGGMaudszDTKzWail8HahJJrA3RIaJrI0/V+P2xI/GPvX8W0McKaykt/WL4YcChw02
VTcvFzR+fuzhGszgNMXJ00LO0ceqzK0/Ha+buGTsm4JIrEgpbecdHM6cO3cyv5xlgm73e7YPmRBO
3bwzUkFQTbwFaXGSb95QP6MjH8vKec6Yec0+vXp+fqYBGXqNVKP3NZJm9OKbNjTHcsKInYV2KEwo
Xl5oFrpDxg9REiNk+fObXJlM/eKuXaxjZYIfFRN8vErqsJyps8a32KJdgWuWdrL4JUx0UTZmJ+ob
yJS2DKVwILrs9rKiHKAf5VFrJUkTwocwgAzly7HOCEJhK1ew9B46Zhv7WxXbihGe5YwuG7wZUtuO
wRcyyLmYo7VzeR/58rUgMq7NpPTSl8zWo7XoI83jZZYWbLmokluqr/uVpPQSP9MFgO80rOWT6a7w
t0NGjmR8G1LCBg1BPr94L56StFnCJi6e2hFCLzfyqx2sKto75Ru+hVev98g62e42M3mWRRjI4dj1
NQMKMdWjY3yutbOHK/d28+wc8uXVXJtDnsshMgP3uZvVmA/iwSXXtLo/ts6+JH+fch450mNvQ+at
2caVtzIxDzJgB2HxIqGi6FnB7R8FPX1EsCAJpFU8+Dg2Y9XuyhxMjupMHlehy22KN0Zym5SjmzyV
1XoQxD6Qig46Lg4/g+wu4V0msbfgFHcr3aV2/yrIGAQ/i8MPAJr1n2nMj+AWp5gHbjVTkLIK4OTc
jZdGsGaak9CMVcVEGunOr546WI9xdkDZDcAIWILwoaaOkUTkgqjrLPVmGq/QyDRRlp5+9BAL0yF5
WQj+aNRL28Oybw2Gg3LceiPFczTkIpu3afpClJ9eE8pViuWeJo/n2O9fYr6CAe3VLorQN08eD9XK
aOHIVy7RZDJ7QKxvywl2sdeeuxmrdU7PrkNGOCkNlqAnzonBoKQehAGM1uKYBtee62etDTv+b/Gd
ebMkeEmhevGJ2GfVI7txR+0p0VPivOuhdfSCWT8Ohxrqdqq/PUfyaphOVec+zBYVuW3wMLEPh/67
a+XQVbWamM9N924I7+ykbHBJ6N/BOXlYLGQ9t5p4DZKG4iOcycj2fIjreHZyPRwpgfQd6xHp0b5L
HetBJ9CrD00ceut3SxQTpfqKTkTwX89+Q2scRDZdhgD23pyfh9kuT9UoPwEM+Lircr6TacLLoPTh
4oxQxw92qahzpQW6La2bZjDZSvqmlWCbtofS7q89fX+2s+pM/OSyl+7X2OrvbpaHnbRDAw07yFlK
pVn7jBbeFc6vDNad4a7sy7JfXIOa38elCtZIj+UDpM3JKBlq53kjR/lWoXY45L0oGuUPtZzQ7K13
Oqv25jrSXqlnIZzkc0d1eJ327NXhEMpm+dTUK7UXjTzFAfElFa6X9gao5FHKorgj7/7oMRDg9bLE
zEmKtyk1r8kCJztqbrWz8UdAgi9OTUEOHPERfcAOfRHfgtHetfO0T1K1Nt5l6pfHdSbn4fpWcuor
tst3vv44+q63z8DBzwP1KSlJIzIEDxYFKXNJA0JN4Q3QVZ2XRz0oifvZJ9Hkn+bkvSzMGmZRRKIM
aKTh4p+V1cUeMMk8ok6OXz3qO9B2ZunVuvfWgZQBJlgd/BRGsbXXst0WFeX0nnVLmm+3LO+tgCiv
aPdpGvPb29+GWMIWDJHI2c6deGOBnjE+0tm7fAPphG3jY2ife/mhCTLMrvYc9FIVS73mq89zjBqW
UmgB+yM3tWV85gWNU1AwG979uBJu2Kdod7PzJWbJ6hHuZyy5H66BgIW1zMNgcULotnEpdO0Dwo4l
V5Ps93X/ZKbY16y5k/ZF0GtspK8ttbF5zmFkv0n8hruKe06WxWf0/qyi93I6U8C6ZfyPXJh1v3xr
49+t/qspRjjXrH6ZC3NL7pZy5nkzmFUJe6Qzeuo4lJzWznaMj75FgXiTkJTNKsO8s4dbP9ZF5Izw
rg4XwM7BXXYAEkuiNaLD3hcwdaZ7xEvKwoLrhG40hyku3ii2fujjXxoTDpdx7VakU7DNWnGmY/MP
diKKhTbANNOkh35HL6Rlpl++Pvz4LTG3LreBcfICR49zqxX1RvNI9jR0uSztEt+t6fqn6BOEPus8
tI+cy/TQPFZ+EmqdRgMTNQaC6zTq6upbYTHRqeV1j0PmchYvH+i3kcGXN/NEMs16N5z1z7IRG8u8
s9iXVfjJhophy6MWc0jDYUwvheNf7by8r+DtKEf7ZtO7w3NkGHjvpGtyjOxBH0+zkyHP5Q7yZCf3
LNWi9ik9Zh13JQkytzoY7/0vPuKLhvpQjmOY+cF2KZoTM51PsI7wwI6ajW3ckMrD85JE1Qd3iRzn
Au6Y8zp6XNeLX4yMEV24pMyW2VfB+Z+n/UNWS441cFdumDCMA5wS/bWoNaT/ODfshPTfRHNZMGP9
PM8elatxgs7Hq7CgYqVE1ACDJP7W1ueKnl29eqi0+WiW9g9O8zGgqiOEqSWZRZVzjKZsLvPREoi9
bcK5TtPrpvLXbTNbP51/R31MOPtvfhHv1lwVN5gHjz+yoKxioqKGm8eLlIeJZHbgewwuImKLxZ7V
hCvPQ5S6l457mCxaSNlJpaRhj/NDI6y9zqzYaZuWThStJe5+GyeLip8qGnKK3wEEm2gRJA/7Q+Bt
MaBGtkpBrjdTysjfRjVbQDKSQSurIOcpDIS5aceYSAsN0IOgYj9GUeLESfE+od8H1jrMBMdqU0ST
rZE2GHYrJaqJE5IvDYWaRBCurPbFaIbdaEfdRJBV37GPLSIR2qFI8EbbWRn4YEl5BmUaBDKAeG70
nPBA7p1YOyU69f7zQkRSbPtq2i3646w/DfyxBHcLCNYZMZexPdQcnc9upvvsM85B9moAsMl/aMdT
7NOyKLZLJhgxPiU79EqXONDKas6OorVZmLe0FBRqdRem85WcQzvS0cB6UegW/juOdMzjuih2JSyg
6fJjFMzUOYK+W39ELSItuwr2Xia1F3HFCGvSCUl60w3vJaDSgkp/mJrnyaLdzqOpiMOkSoN9Wbx1
LGL06DYlVQF8aWcUEH3a670mbx2LB5G6YFkeoR12HX2P0l2vkJ+AZdPdBG9HSb9jczIXe3PMNpZe
vtd+czTn31W/uDsjKegaRPeuS4suL/vS1Gg6a32dezxDz3qkmPE+LqxzPMVh3GszrizLANlHZR4T
gmFUhVMr0Yl3w83u7U43w3ngOGqX4sv2eOUnbQPHs/Kw18kVEm/TIXX1DGOE/+6nQsRRMiTtUSwI
FBoGUAuC66Xx6xIPH2NKXqJaAoABtzxWtEYhbnLZi6uvyc24+7gM30RdIeGW/VhhjXbB4p65ptPT
Et/Zrtyq3u4e2wPoiGnHCPNWJwC8PtdNjHfNSpD5qyJ3EswjBWe/ocxomqm2LcdHIiU9Z2I7j++a
vPgTlWx+sXMWJj2sEsvbW/JXk7rbtT3SxoILPEL1GpR8Lz6dLhtMdA7yiyuf/d+Z88YYcUi5CY00
xTdZq8CGHE0Bg0tLduvahCbKEis4dNYgBkYXqgQq/R1Fa0RJK0NaJDaj4W31aTnA5aJqVg91AjFm
lhRjRBP+lAM0UPiqDTvO6VdTSqKXLneVBbXVa92FmIRkcaRG051mvfqueB6niUtGb1DgozLqHnkW
VWjKyD5FY4J/ZSiArOcRN5SvaymHl+ApV0fl+pbK/7Uwgj3lCNvKG46VS9wrv5j5ioa8TjfCuCOT
FShfWSqH2VVe86JcZz9/dDChHeVGN9jSvvKnBUZ1rBxr7693rVzs5jYoT3tU7ja473XC7oYhTGjh
xgH3lRc+Klc8wx5flE9uKce8wjr3lYcONlo+pRY5Adx1ir8+l79+u3LeY+vFx4h3Ks/5abHmc+XR
e5j1Kaa9b7PpFg8fiirhO4avP2DwW8rp75Xnbyj3H+LkY1Y8gAYYEPwlBBQrQOBqx3NJSUKvSAIt
fiLNwrGoGAMyl78rRR2Mij/wFYmQgiS4oAmBYhQyRSuMiluwFMGwPi+KZxgU2WCBODigDkzSKokM
myldOIgBVAYDdMcCp/cYUAI1QhVxmr8GsUbM+iLsFVUB44Qzx8bOGuAiU+SFVAwGgRdSL2K6gvbT
CnQIyJdtM4oUFb3hgXEEiufoADt6RXhUoB6AkkdDsR+pokCglYtLociQTjEi6/hlmywB6IVN+Zv8
jn3aM3XWI+t1vUskOaxYMq8X6S1TBIqnWBQ4s5JMBe9qc7Iehh6QaVpIMkl6uRXLYimqhRphWMsi
O+ZxQt1j8K1bLYNYy8KXouizUHfH58quHWRKiBkXdCZVDI2paJoZrIb+CY+FHeqNrZgbW9E3seJw
wBp5DPOrpggdqCwKYKkOcW3j1OvNhe/PwnHCdpFmoDO+UayPqaifSfE/gSKBcj5uWR2EIoR8xQp1
ihqaFT80ABIZiijqFFuUAxnNijZijQiqoxNWYEix4pEMRSZZzqXiOisUsSQUu+QBMWWKZpL+06ro
Jh/MKf7LOynyCVeKVd6KhpoV4NQiXG5rUCmKmXRkecyOGDxI0VSN4qpozlgUZ5WytRHsylT8VeXO
413bc5DkC7VlitKqFK/lAm6Z6TIe2nrX6sLj2YPtMhXltYB7dQr7Av/K1LDUa0MoeI6jlbFZU6xY
K/NTregxW4rubrAZVTh6uQl+JJUO7KmYs1bRZzoY2uwuLbkvWrQyz4uZD760lQtytdJEYG30he40
n+AcXx7ZeN2i6KMrfFQUhlvYkAO6+GfQVb97N6Y2Up4qYYmHvDOf+0FpptTdNanm3+U5xUKNK6OK
vRsQynB3PeVbzVLVNC8D+y5TReCinw800M47MOZN6kxPBgvDLoCjzm+HTo/HfqSULyvYfsMSFoIU
ij2FBRyAAldFB1KysiPaws1KkYM9CKGnWMJYUYWL4gsHQENLEYctjjUJQwNt60yDyLCxKx74cU7v
szGwHheDtU7Ikl008Z93xPyDfZZM1DyhK1FOllanjrb+cpqoBBH2FsZZbFirPUeFoiUbxU0KRVAm
dKEJxDFCKLw9hxU+wFqpR1HkpakYTEu+eHwdlmIzAUZwhX/NitkcgTcNRXHqiuf0FNmpDoGgbJqD
Hn+Vf9lPIFBX0aAZWKgLxzmyWVrLoOYlafVQy4nheGa1GRVV6im+tFKkqaWY064vI6DxKgwocUDZ
/1Xrh5Zv7YMRUJ4SyFsBvloojtXsWUSWTxgwcdZsqa4pAoSaYbGiFgjWBYZFb9PP9nVRjKwPLGty
y2a5lX1IbeHDF65s/tI0UHbBfo61mO4dDu8NKSFqChSQmyyr9yTj8c8SkD2QQZ/cmZ3JhQOId1I0
b1vvC0X3torz9RTxKxT7uyoKOP7LAwMG54oQdkCFZfGmK3J4UAzxrGhitFM20CjCmOzVuXatawek
R6rF2Ut2k/F+FEnk59O8dadxwj+Hz3coFesV0dyqf7luMZ9Ha/zTuuIWK+p51FldVgWmsV1m4ECe
i+ciXe79morVmDUH+1qfAVcVS90rqrqnJ1BR1qXirStFXtODLE66orFdxWUXitAuQLVbxWwHit4m
k2JFQp8RlhXbrQF5c7FrNzXY96D4b0+R4K1iwrnCRIPPmRYMqMlpNmCumOzCMPAvY4fQq+1AN4zz
D/Hyh9Rvz7niz52+ziOtJwUbd1Vz9ucUfsVX4d7Mb05T9TAolp22uZyFa5g/liLdS5D3xswW4Ijf
IxjJqdGqjzk7+HJ1QyQw/MzxKQaebxVFT0aXhXKKrPcVYz/U504x99zgdjUQ/vKXxgfLtxWfn8yQ
+oNi9kcder8E418Vz58bH67i+wtAfx6WU9CZfuQSAXBVFiCH+iQDyBaGrIJJcbkW2ZLOJ6eNix3r
kQaEoYfFSR5clTPo/iYOVPbAUCmESnZe1KEGRUbG/FsPvHSC9Fqo9EKscgypSjQUKtswqpRDofIO
XIfpDSICEagshEEooiMckQcB7yqrUYfgupmWCuXbT/ktE/5Y5ZQWUXAkLp/9ivDsFNgXOUiMLlmX
IuZfJGQ4JvLzBDMWjS19UG3HSnGEMj1fOeeXjdH6ZlQ6Gc0R7D07UKZPBoRSk4vdBttJJlDCrDBS
eZFCJUc4H/ujrE+L2m8zVgD+SuGYabpcRn94YcvdufAJVzutfDXm32mfOU/69CtIqSz0RU+ClGLe
qnQORpBOuzJbKq7OJF1MIi+ayr4wZW46wjCOSsXwdXPSDiRl/CGgBVljb0bp8AFIowc0DqjOC/SV
OMk4w0RpLo+CLKO0o5hVU6mcReVzxEpvRynOKYDXHViKvfN8ruWYsLfFty/5yk9RqRqPKYu4Urii
YNlyPRqJfO+rmHjYyOxSwXWgk7cHe2zQEksay0uS1BQWR5AzwdO/c3deu5Fr2Zb9IhboufkaNOGN
Qgq5F0Imk957/k1/S/9YD1YX0HWr0Q/3tYEDIU9CKUUEyb3XXmvOMRUs2GsFhq20xI2uTLH+WaP7
wjopHvj4Liz0KbsbpN9yVE5ag75kqGp69AnWtn7+UDA9EWT5Vq4uqKKZrz0dhxTyzKOLx3cD8z7Q
F8bQWsVnnZj0o6bVWWWtHqtidVtN2K4q7FfF6sMCIeDWRsT23hYJUnYVZJnBItsNvoCviXCNqZHp
RmV0V2IrctNVtMfNjawXUbWZ4YnD19eHfMlo6XaJRdi1UWPAjxH0cmha076bw5Ao7wMt+70RkCpJ
iNhUwNnMYE2l/VsWKX8hhipzbzlGmcETMvP7Mqcx3RSaStM8cF5gy2eiDmma8MLeko9ZBqWDzf1M
tyBMrXea3AiFBvBBgVaSLqVQzODaxBtO7FJI6CT+M7/nPEO7TbkDX0QGEPOqK1RikDbZUyOJ4LWZ
qTQapMI8UuxHx1R+NqOquph6O5+j+jjXnK9EqGKsnkr1KZr5wrLAmS/9sou2PtayUB9Y7S62ErAK
gw9A6KQG11GhlduAB/6CcsSDHknQ34c1RaFOgx2v0dqWBTQuAmvxmc9VgDwmVwlzUAM3Cxkc2ZkV
naDY/+tP/+fvOCBNxwkBCh/YyWKkzYVsd9qMmYtFkeNYatUzEUHsFTIEb5px3PihOvqDNs6eGU/K
XkGJI7Xoq+RBPpstyVBy3Chwg918mnSv15XmBGLki9CxwAPDnOxRyMhMEc6dTFbUGjzWgtqTcEJS
CAM51mpj2pMLRiRXif7MUCpQAqCbO/GwJ41LQX2dtxjagMfh5XKNRQXskoKMCAYSHJRSeSzJXNO5
tj7XM/5Wj5FAmiGY5rANeWEks2KQOueiodbuh/mMV7XDDrscqnpSDh3Gbz3qpoOs1JiCxFOjTfal
H4sarDoHB92Oq4NiTp6tJv1TZQ6nNi6Ye8pMtaE64QlR4agEwTKdCCi5Eq/YS0I5D6kmnYeO/EeD
0oKJ2LYp9OapGer9kDMdX8pCcitFmNsQBio9DbEgiNN1EfpVPuyXpnNNtUSsQet1U6Fc2YRt3DOb
g35TC2ANuWbATgMJeUj0Bj6torrC4M0CFhk2GqRPshYC4UkqAaAcBzpfSrFKaoalA+MsdrXIPlOJ
ijqaG3OnzjvRjKclDvTjlCc2cxbrVHXyjrC+BHviXjPQutMy+1L7X9XOJPq2BDZJS02pHQVP6VIa
PqV9BHJnJeREo8FYvHqVZDlEKIkktxSBsk0pIjbDUNdPAb0Jys1XrJXjvoma14lMnV07QLY126mm
9dJ/ipZqIIywZLY7uW6t1zyTi3Mv8xTbPc3pIozvxfRUFyGw7ySUTir8l4rxE/ME464DF3NL0PGz
zp1M2yuno0YzG2IrYFwqzGQ5Gzi/zBzlZJ+ZT4ay9GSGIEOQhoyIg6B6X8b4D6Z3t1Q4F5Mva+AT
5lzZaD+axVpbj/Gbouk4DqRvqTVfR3p+WI/S85xKP7ak3Ra7SncRsnkKc+NZp96RBanBoCOYbjFN
oyvj2PWoMM6U/tZdt5q4iV1L22ZD/Z+lATd5hx9xqBG3qjNkQtPUPIkll6AkOc76A5PO2rH0HP9s
xO4arqlysW8vSF+jMPwK9drXbQ2FfpNDLU0tYLmy+WJn1Um2QbonyJExjbBgthKVcNUhKEaIEi8j
lLz3Km+cBcnV0Gp7qu4k1Bqk/oXu6TTvcdsx5YwrCStb+2UQJRf0LYlhBQLEAlXmJglGbIDNOt7h
tFIEFfGXXIZGtxYscEzga30iXVHea4WCNUOznpJouqPSHh0ZUXeFtGFurhOaXG29MObikBqwGVWL
MRd7b10Eq4v6Ncjka0Ofu03626wTI9csZYQiLn/njPzTaoRdqNP4FraA+qul/I2S0WJyydEjKq5K
3MtX8xlcmJuYqAoSDXm2WQjIFlqL3GjD8WoG+NAgFlM0l9bl6FPITVs1GoiAU6BN1BXZBULyiaNg
/1cHZQMmSfiRab6KIMZF0WOrjIidnYdFd/CWeSWdJQj7RAqyc1/HfBTPdodBE/v3VlKwKSfK1cps
Glc5IScjY7+B449ZpLg+wummhzZzLSU5WGa6L9Lmg8tUIUFE6gSJx5tjQ/D4jLs6K54LbUWFx3br
IQNHW9NMvdM0I37HCEXFtE7ZCrDXUrx2yWhWicYCzb3CwQmjJeaFlOUCXDVkwxoyqrpVRxUkglqB
eTBYhiOpPBg9At26Ya4hhREqsCnxsz6CMcXh29XiWxEbIx1R5bXlDlR7iH+tjmM/KAntk9ER92n2
p0lJtQtaY9nC8XPpv8NhS77lGRJKGKWfA6+f4UTioU5Yswzja4jGspSAS7jCaulvD9leiEzZChWo
bFingBubalcFJX0/UZ2Bjq4addWRC5VgxUMUM/nP6hEJNIxJnjHzWoy8n4JhP0hsDkGIewh/yzpr
W43h3dYvM9LUu6WBzOaMdOLNjRulbyLPqobynBKHAWUN36hG8SuS1Kftwo0wB/UFaRSCuuQ0JLJ1
G8ksd8FYkFXa5cx3cbIqVTXtC4m84sWqyQbsBk9dUvOZh2IzCcnGQm9xCxZo8yQb4B5D5lSytxKr
trU0Yqv3GmJP3sy1lRBgz28AiSryKgDSwE+J/L6j/QvPi1xoud5rujrfksbRmyw9NUyEUzarX4NW
Uyta01n6dMdAsSusK0AOlvb60UH5SBaIER+VRDnNeC2YJUeDrto8KwnlEWupBCafXnBtQXG1yQuc
v5rgC2h8tKg41YQrOP9L9t8gQ1g1eZY9AFxaKG8PaW66HeElI9dDs/4GzV1oxOWUf6A/bNIcS1UA
2JcLxoch7HI/2cTRtO2hDRM/yvWjCRNCDOkhV3pgTrFTR+3+qS/Z/zPLb3njQ8AEpUQpSpwxOd2I
5OaXrtQd2TznlubZKPzhEF91dB/xh6rXnsHpEpURkSnqp0V65ApfBIrBCK16tCGajkS6CEO+wYp+
DYnIQJgAZLcwfpSZbmKXfktacwjF8G6iIljoxidD9FskPUS829CV17BnEjXJ+wUxb56Wz6ZNf9Vo
/gzNLm9e0+xHLk8QdDcEuTTDcaggV9vaa2WZNX5j5kVFeFPwxNsRc3Dc1AXqE3D2WYLsGUWyxpBM
vJU9Uc594KOB2DdyepJnYgLXxN1aOLxISXOjXtq0wxpA824hhGlT9DJj5jbkMNnizxjXtzDrOXTF
m0pWdlpMavvUHfDcnLuIkae0zcfyvJoodGYZMZwHnhfM3zbWBlRH4IzQJVxaytEpeSra98L6XuTO
U4F6ApsCXh+rwSaiZaiYwXPa0ADuZORsItzTjby1WXXQdZAQz9lE0V8b69DaoGNIfIXcxbt+7rYL
eXCOnJifneiOrD3qYcylSxHhDwkERUQv5av4azfZqK1astFhKT0FKvOLWl7TsE3xq2UqH5zucuCD
HnmSGUR3jDIXEO2adu1U5dusWTJmm7wPRrymNhyrRgYvmX8FCL+l7t2ghKqo3NTobOqgAyqSHuJ1
ZpL7uMThbQKqNn14Ln5m6p9TgdBZbTHM0uWYGSe7vVy8h1L2NRbzTRtlZ1zLEo7Kapt9S31yEHN2
Slp7lys8WAOa19h8GqhQQ6DdahtNjk10/Bjru1GyBINSVhxmgUfkQz3FOl52RENkXyMJADzOFhHa
T11dYWpdUGF3hEc0xrgn1sgrRXiAvrLFmnilS+tnqMCMfL61QfQp2/NDWMQlM4jajIbqTE1zjgBt
t4JyT6UPBupgB3iUSWG4r8baqXTpTbLbv0qOYFSDUJXS/UQsuapbmnpn17pnosBS4xayT+KZhoRu
lRlHqu/aljWmHzoH6t2xbKR9MRSYbDnfYk2QykduHujfHjvQQXkf7gsjphhmZNun3S2mAs4H61Ur
qHPtAAYnMP2u0d/T+SchcwtSw95QGS+CfQiUF8Kuj7KOMHeWPtIppyloEckS3jmDvhMeAGIO+NlW
jpITckcnJwGaWAhvkiQATohdBWjTGeCDUThpYh50UnqdoRsuMrujI0DjV+VXNzE16Kp53ckVR7Tx
+785+f4VRfjv0YPKGl35X91xOuopUgcNoWnYR/4j2rLMEnVeiSAuU6lplyWPELTWGv0bbkrpnqYx
yB4uPq1fOxC41vqzVllECdnc8fIcu/98Of+tYEocHPz3n7bJ/98dmMRO/r8dmOilyuF//o+6/898
S/7VvzyY6j8M0zAxTDIDX72WuBz/twdTwZ2pWxaObCT1mi10rvC/PJi6/Q9m54r+f3kwdesfFtYG
2dINVWP+YP33PJj6Pz2W/36XqbqpyaZi64YhhEIF9V8zTasltJahAYiqQl3ZNAH9y5AstClJzEul
yC9JuR4YU3U81FXjWHmmwmlg8DhYTpR29kVTKDgzgaZgKdN8Z2b6S8wzcxr74b2Za1Z3c4GPOy1i
hwx72dSkyl1aDVXLNHdHnmZB3RarbibM8qry8+mnkxm35IZ8EMuaRN7FLwpJM6tnhr6jnqEEn2Kx
1+qlZJsZyr1v1UAtmEadsoxX0MwjIfXDALDMHJ2i1qhvZkxx4yTx703aOp06yzugGs+WfFnyWobe
HkDmGFBYsceKHsXFbP/pcra+tAap1Cn3jOYgpvKZPUAAGViIkZIpC4PiSc+SV07v/JCMNBG1M5ym
DmXqm26zTIqgn6fMtP44KhtpR86IDj2uo5BtRJCd46qm7GemN64K93yegIBKyrOBZXROu48w6X/R
1/4NtfKn13KvTqtzYEc7ZpM+npYzbe872tdjFkFLtcuHNeT4ZYR4RXj2qFoL3U7/o3VIm+dIgYzd
GQTA0fisUgYH8w3BOGE5rJUc4t5JwLo3WdVxhZChhPXP1Ik7IclIMS7NKnyJp5hdmVHnRgkGL4Bp
5k2A2lDITUV6F3p/VfX50RehP1avnUTfss+C6yBKdJyCs771AecsdQxY9PAtcOcaQ4EcvoQYUkif
abCYqDeqZ6BOh1izYInGq1y10v/ApUTDJEmwAaPnNMoYCc5TjFoDx58wJcUXwNAA7KKdTwGa5xxe
3DzIiNeDWhfQwts2+G1pKwSHkUndTgUVDwtbl6iUSHwEEJEzKQ/dWupfjGXuXvWm+1gINbCM5ikO
lecsJE9oIX1eJqDeYiOArA49bhYj1D3wKQBHqO+X/JgWDFvCkLFgN0yKO+tTw8QlRAS49itg3z04
2TKtNbrYH8LxB8pHewhrWgdZxIGLsx/xrNV7CShqHgU20I4zJXLSUMlJxIs5gZkc3OwazshM7mMA
Qn8WNlr9oIKu2bK11grpE1QZiDYwiEyworKMMkKmKw1PadlopfgUiSWAMxL+3suaXxSd7ZOYyRFC
Ne9Bo3hKgwY+xDm2KdP0AQwJH0verCy98AoflNcfUnDA+oTEm9MiyOW9uYxYxAhrjSzzifM/kRNt
9CtKAlTHpLkWuJKJkVytL8yTaLEg44I21lY0g6SR61ozEWAGzw0R6dnARjb5id5D0+JbVkTpxoiZ
2pC4yvgcW+JG76qPOlETJ5vrXcasEUdnv54JsI9kssm9g7Ymmh5MyX8HKPPIvMgmMgTtMq7ajW/k
mqTBF/ZwHFEBbf5ZNf/gdVsh8l8MtlD9VXBmqym7yirBCZqkRX6pWtAYGpX5vk62fP7WlAiRjYYK
NX+fJghafc8RGiAYy6nU7pR0nnahhTrebL/pVfcYPPPxwETsS+FA6VkRDmMMU9tFtTTsO7yfHiv3
TH4fsH1KafghGCwq4OWpBsWrUBlRiwyZrY+0afQo12lLFjdlGZgNSFBiF+xBs9aJrWllHRzdhoNV
R4Ye1ZdO1XS2LBNAF10luzkT+bJwQZCbzfNBjSOECHPxnIReZyWkrIREJ5pxibyk55atlabemh0o
35ZbKdZzkzMlwe+0zl1RDsgz19QErucFpi+eEeLlYyWhZ6/gt6jx+9KGIH9FENZEZBJZ6hAKAzzS
46c8ApWqabRVHVA8mYiuXInVPf6IcuUAcEjRxD2d4+hat0SWVcIeDjNcVDfQ+trpZJgiRYrlnl9W
h3iyRwWreMbsTY4/krodNlBXkVbN/OWOhpi9q4z0R1v0U17xTMYqobxF2mJhh5qkldD15LwYboh1
0D4kgISYHMobLVondiRriuatbRo30ZXT1GUYPXD6uGFKEuAYo4bI5otRFrdMFIEf9onG4Ay9ZVGm
ga/tAJnoGxshA/tryKVyyZwGTIJZ3cCQBF//QleNxKRIvc5tclKnACQOXNhGH+gQlUtDXDyTHHZV
V1Rk9Q5Sjb22rk+jKLFEl+hpcuzVsjgn+vjLkC1PSKUK0giRJT8dSr5g2w2jqygZiOLjRW2ar95P
/D1yQb7lpPyW82xAP147HRn3UrGYEACtiIU/Ir+y7elPy/E1TgKAkGsMIOdzdmFyOfJeJqk6TBlz
pyg5GzF9R7z/BnabO4WjxqJB7lqOnWw04p+OQ4zaIsNuzMgt5kxHZSB7U0fOCgnbM5K7ItvpFUJJ
zOSKjbG1iKMVnUDHqzMrjn2x/qeAukfjCio1T51TWc3XshAwAel2m4bmV9gppm+tkhiCj4jhJp20
qgbabatGjan3NjeL0m04YAzlQMxqE65+KyIUVk2i2Yr62IxvOrqKp0U8WGoZcdf8rmywcTfrPKu6
aUQQ5WlXcd6HAsTta6asxvgg0jUpHKQSkcZqFuReVDWEteaYWG2UOy7xnozqKM3cdFgVtN3yV52z
M8IpNlrVE6mF9bdjEUoUkh9juqx6QyR4arYgWxtsmVUVzsehRsfaQn/EYA6UcMXzCgXDMhlMQPnh
wgsAXKTSwBlO2l9O5ehM834kfC92aIKTLDxML/TqlQ3vHWiZICrNXJuvIMkS+7eHneoWOSZDpYm/
u0z+LAe8iQ10qVu81AeglAjVe0q0tvrpY0ZKVkMQRdGN3wXKE0eaSbGLePIbefqVa8NGv6bMV9Jj
uXW7gbzOECvsEjHgzip5SyoLJJ4p5QFaLmGD8B/CKWQxaP24DUvh9n01nsnjiB0DjXVbhBep0vHA
qSiN3aZsCtxRxrUyUP8u3CZSPo9nkKlvGe1C5v+MizMG7DQMjJeZbHIMJ7eoSL6Qq4XuK5oPAna5
IRfV9IZYTbAFdZ+W3fwOA6L5wFqTnOCtbxBNMaVi7p7HGCtiFWy53REyXkidCxidDF5bJqdhbNH3
E41BQDCZE7DnwL+ZCDGiEWIB4aTsAccpMP4unJGBcl1oJj2msM2BSDI/IiKIAUTdsqXNBBwBW0hj
9ijN/lJLq3AJgSw903oC/5w4EfuNbUDWX80dIfnkGn0DxbaedHMdcbffLY/fJyvQwDP8Gtj3GY2A
on0SopEhJ9TFlTI3kTlGRp91/4JLIpp/qvxsGNcyu30n+neSfYnofWxuSy47GstGnDBOdwp2JOKH
EM0ZG73+GihzygYLofpThfS0ImL3vDH7rdX9qGAeAl7haLmvqITWpTqoM1rB5AmA/eo5q6OBLZKc
HwDcMUTg3Vi3JRJbScP/HJLGkd4bvCmdvOzhiZyZ+cK1nHfWaOyjdNiONmmla57WhXxLmZ8BUJV3
2/FkM83HGpsRzN71eEmOLWirYQaZNwjfUGu/qzG2Jl/dXBNqZ7sQTb3YxH0BiN1UPom7mYKtFX4n
PQuX8ilZ1J3tk22Q44v9ryy/cZHX9rCrlWuNZruitp9uPfKmoSbENnYakyEjCcFdhTU+fxRDiMar
IQlocOycUL63QacCzQ3HlKI7V8pnUOsWYXruM4lpdOcQtLhr1MvYMM8Bzp+yM6/bQ7yZ8ofVC2fl
MwjrvVhl3gy4iRCvq78oHCjX1XuMFlAzG88uoh0gHJ3yJiMEmB92zKVhVxoYNUH1Ft2yjxeKCoq8
CM+VQClWyIqTBPPGlG5xQv0zP9d3FTrpTf9LKFWNma13k58qIaAF1uS4jZdN2OMhcLLIw5+5hEC/
QbO5quUTStklSAUIl98jKsMlxcr0CGwPhTNVnwZDDHePveErW9eJ9lTwadIJv0NEoVTJ+m2LY9nc
gI6emHXAHk9O4ql4h0AAzmaUMChfQ0TWwG5jCrliW5JfKO8GfECNG8kXpO9kACU6Alc/2Y/mMTUG
opX2A2t264lc+JK1x3myKV+HjCLyTM4rO+emQ8ZX6ZuA+k2e7mV0HeezRuMttl7K5JCPQBYwQhek
VboNXOOCD98xpDMFQWviHaVDj9PuLf/iZmnQXT6M6oWltcn8KPOByNfpTmt2VeTiXWF/By9yyKJg
LRXDjpOsr2GVSE89gx1yTRZfLFc5OyzhNmndUN02bNNAgerfMGZE+CdB0UeaKcGSMyMcN5Iw3HOW
gMm7jwEyuF2Ot9lRa8KLvSXyGtJdVGgt3iTInmBYcKq/1IMgneA5uw3XjE7uBwtrbGzo/ELtYD4H
s55FIpydQByJIzGMXQ0i0PKJuiYur5YdjAtg+1l5bZwrwmVaFWwTlU/L1Z/oZo814YhEX0zeZGOc
2LXgcrD4JzsTafCyIzx5VVVhTJlxnBwMBLXkR3Mnjco2UA6yxVLF+aVednn9M5a/yUd1LeMdOkik
lwPDwY3+oH8JiYlnBDHZDssqDM0iINSURQe06jG3n+UM6NyyC+XQTdUDt1XdfqfKdhzxdv9W7Nis
HeIpzp41QnPS4i9mrmZeX9XSvtM33eTqgbsOkK0uT6Si7tLsWVW2mYq2Y9PdCHnEkEoUB3HaNWcj
n/uPRzTq3rnPkNdiu5n8gCwzOEf5MShuecGYUPclXk1xHJc9jV4GiuQxx0CUpuf8wqy45NSUPi8M
SWmeE35sHHuDA+E2nbFEQqPfMre1r8ZPjMjC3GC1YExHgUMj2udMuyaAoMFqPKAoJmZT7S7Wryzw
HyFGFaxXKNPZ+7+C8AzrTeReuapF7mQwIcrMP8gzo/jD9ktgjXbLpkv4Shh1Q9LMgXlDwg1muRZ9
dwafKyTfCwt0IQ7G4kk6YIEA+2/2XzznGpCNyYvag8Zclhh5qBU9kWF78tFQX+CjTRc4G6iQrkC0
YySFqlP8dPkdLSekJDW6NsppHty6uDWhW+HuhdFB3fNO6yT+y9pRvuZU+I0vU7giMoZNAqVpdHmB
ZMhILVhyl7gKwdWP92F7MotLF7vz18zUkzkBYw2B0YHFfWqfsO8iqCAeNbZlrFI+RYZtoFJ1ygtv
jWuLJFAysNu7temPE3XJyexPY7ktq6M5kfrNbS89CJyhqUbhSiARYCHZ9mbjKbZIrfDrDMnIjXTy
ImSifrAFNZqfo4repNWxUjeWX26Q691DWEvClWa/GLYLkznKo8Vn/MLTH0rPFa94Di5zh4JAOlv4
oQmqyl0LwSqLRbE11UOqHRab4IFXW+x53M3upCpAuXfpFl+YXYI8RAV4HKW7wlodxXfuHwKiN710
yxKq0umZ4ZSqvgjLxXaBVkjs29eOz1J1SZDU1a3MfhBt28LLsCxCrehP7BA8pPQhUliZHYaog06r
/kM2L+lnrTE4YQjGvMdFaziiXISBgjPJleTnvMapt+3ZVmbADQSI0dCTPC4I+jakqwtLKmvZZuSw
FrjGTmuP/F/2bEVXfFdm4dNZa9lj8Abnig95bJQ2wXhIKa5wcJQuVm8aJ5m+49GYYfIYxArz5NE0
cjpWd5QHn+pfk+Kp2JBOWw7nvLtGV1txGppalLyOIjk8UlQSFWGVPMGcbC0/t3+7mUilZ1w8dumB
MKKdlAIkwrT9Bqkd7QggTErAnbK4iKPnM0IKi5HdQkLs+t4l6Tp1HlVRq+zZuefWJ+7SMLxkAADv
8/Hmk6uIjc+uGyGguDWyj4wg17Yj6mi9RKC+mTNczqm6F5MDsN28zGhvCeWtvdxLeNNEL1GmSG/1
4lUBkdnAYo6LdIjCY6L/HaDzwlXIdrPhQ4tqlaci8krliQqdYtetwp9Y3/KYScC6JRIayCNFkxs8
s/e07MudRyOYMzi9mwgVgWt1B1neySViOZDMxxiBbHAeh68a4362R2nDoLx9S9ITuUkS6hBsheKa
vgXyk9v1PIRev+wLiJik21/WY6WJhsfcIeqkDhhIGte2knSWlb3UH5qZ5XOrJQ/QQ+ROkgoz/fAo
VsimSxvQq28mF1I6tcqb3kxx1GtHeeGzmBpkaRAvH2vmeQsscH1DCgmqwzc4GI2nC0tmi2phx2qt
2ZtQeynTfUB/q/FZctXAY8dm9x6HhyL5cXjWwbc36Fx83lLf+Ej6KWhKfgXwep0nwIsQgwcspGfc
HDRQABQu5IXtDYxQBIZaZxQRhDF3+kNpnW9aftrCud/JfthzZRt+HnU9+iYYhBuF/he8r1P2QheG
1Ynnho2WJ4QKQVF+NNN2ivESzudKvVPFEiH9LIUngz/Ri+gByRs7BeNJ/2aG++9GcNh0hms0TjCL
2LvockfpNSv3g3E1xanSd/WnHD7jkiD1nGxZskGV9jnil6fXRXuoxiWk3cDiRecUe9GBCEraMZRr
P0p9xpFl2hfKK2qTbFWvbMwRD68bD1fsR+JPyEpc/1FZUZV9f658/ZPyBAOLMgBkwM18IP4J07tx
SpajRr6Odi44PJLlI11yTuU0NatjqR8iHUIe/RxaWuEpg+7Hp5x5ifIsQe3X/Lr0uEeM+W2gNuoO
s+Tlpk+DHUk2I7TRdhYDQYCDp4JBtIYV+p8lVIPRkAWPWJUNwio6cIgMvSj/jDqv4NvYT4hLQ+GF
VfwLyRaADGwIivJq2Gd8xEicuY8HtDiYF1YPf1+QTrHTQby86sRI6BwuWKVBc71T2fJdvJj8zg7d
DI4ik5ay4RBPo8OWaGat17sC+8C/QB9wUV91erCnARc2scq75oeic1Lmv3XcV1SQ+nfBM4PcjNLR
pm2W0RNfWhliTwM3DMiIfpVBntBwgouRveBD5R4X7T3+IqZVQ/9X34N9fwcYF8OCfI3e+WHopDuP
28P8YkZNJSinRDtt5of8SuP5gDafHh17YhJc6wsMTbQS+Pacie6nAXbOzdz5Qa42bjQk8qHDIaPc
VhUZIdhDcfuUR6lhMGBNnATvCmvIoiAAIWgqRPFjwUApe5CHZJ8KvYRpiSAibvcaZobO67uYWqsB
gyMJj08sgstDegP+JBdEW7OZ2+xcZBXLPbkv7T7MmTJzQOyRe8IOWTkaJpA2/UH9BUNLwSWDbH5j
nsF/Vu/a+Bwse2QhXDxb9+7T5Cu/2TsxJygz1fPKTnidlcOS+hRPhcBD5UBB4xzHipFLHgU+x3Bi
J4b3JL4nH4GAI4cDZo2IH8kXBueXc6gh7MKBWGLqvrHyIIH9kDlVI+8s1T3yNATTms1aAwvBbWsY
pdehPtvPi1hfkiDXWXXn6jaGaFDUlvN8skmGZ2t4K+k3oqIl/udvn9pbEpnw0uM86x/KkPivmvZj
Tx33GoveBbwV6gJlh0h0ExFkj+ZVv4r5vsTbCLvi0n40jCfkc8IdFblTcCXVC8wG5ApHL/4KcJkV
3au6Ix5NBE7BmS2xUBwazDIQZO1deeo3PcKCVhpOtWguAVofUBJgTUNUgE4tvH76ADVCMQfqf1a+
e/syjtZLvQzHkrNqgERVIp71VFNoIH6jUCUp+YngkyfN5PEB0vEcX4KqdzqRwuRbXibi+CwlOBrL
0Y5RDZUDaNPkFNbJVWnEZjD6kzE1dy1z6j7ZGyzWOHPQEZEuSs4YrUsO/n55gWSpcH2mu9ylFrok
17asbo9PZGxBbaL1SLyaitIoaOs0aVp5GvknG1ntycZrySqb7p0NDyergztpbq/Ez7INGBKMpI8u
CwqKHBtNSkixTdndmMwXmHZ0iCqBPBG/0oN+HwzYfUjcTeawoZSfq2VMT7VORTOqMhKoRK22OO3/
qpVm+TYOFfMX4ScCFhXS1wAeXCEvwYqn30rk5MX1t7LHoJpEj25GnDQryMSK+TPU2dQJuIEqSu4J
Cw/qIlac+jPrGM2wFlLFqtW+pn9Jm38tf8z8iH5TkbRHElfqDn6ExH0/LD5jJ48Gn3EkmML0tJlk
0XKumPHEfwYjZdE0kgeOAQOMY8ReoqIvVfNnUw1vofS3SeqHRYBIpB2Lqj93/buh5be+J2OhXEgA
oTMpD7W6JUzgpkCkIBZL3lIn4naOCsnvUwge+pJoHHmYtnaFfahyk+ZioDBeNsle0AOOn7HFMl9D
liSzCDrugNW0jm7B0NmeNaC/ToI2cXKbWhiwRy0mYDDpz5jD7jP5JBiS9X8jNKarQ6WNEMjCHGOg
K2iPtOkj06iYOnxWXT1C6jDS3VJbf9Ko0tADoT7qs5B56YhbDzMwEWGKkyI2dMoMA8WSEaBR0UGt
C8QvESWSblHBKnajb2VkMKHuyo19t0Z7zxBh5myd7wfdIkQminDKtGjfGR5xTpxnTlpNTjU+HHo1
eVOskvVakkmaImEP8RZjAzUHfgmx6sVYzbmkdxHSozWXxf6oNOMn7xA2gX3THK9Jk5Ot0feWGMxh
R6MFWkCQ0APtU0mNP1lR0Lqi7c7QpvpcYp0tBC0+s92Sx0vtd3U1PGk6/NM+0GnmMnSVVg7LWq9p
6rcBoyJPdFgR8z/Jt0QEI58A4Ec/u4jIxiT1A74+vWrRorGK0ld02o8Y0u4odBw3s4WHaVpIqIug
uswIMevSpttXtq8iRdtcluwYNEurLo8Otdmyn0vczqN4HQWnBbvhMat742MU0T7Q5G85ppqAuVyD
Ktin3cgxyCBjkgGPX2TS4kbQSjaWqTzCmwk/cVNMKbUGRqpApWMbwS3CISUfhSHlMDSWyg+66cVI
A3rD+fybNaRtG116SATRhalizS4UzN80UwrfmmqCCdrIH4a58psyoybo6REUQjIchvaPYGwE9WLA
SUZ5t4QhXJkBjK9Y3txNp7zvVOzOWeGP43Qy1vduTc3nkkMAbRL24rLl8ME2lw45xiHjeYIoG9ps
9iWGof/F3pnsxo6kWfpdct0McDDSyEVufHaXSy7puqa7ITQa55k0km/Tz9Iv1h8jOwsVBVShc9Po
ReUikMiMqyu5SLN/OOc7tk7iTd/VGzuSNmj76QfQLsq6NONmZqvs6QIVnRxZK/BhhSgVDPYPEweK
hyod437+uzWe7BKuRJ38ALY8WkiMIXbX+RoOA1gcQqAilQEVGpJ9OymQEpTJTXIRuY3jWHm4TmZ2
6G3JM4YHHgZlRdTkcO9n02UcGDKlhNlpLu44k/7BebDi7NkovEuWBRFmF0Y04cS3NJAe7gTJ0VM4
mjtr+kBRv9fYoPjJzDt3UIxSpvROtuOPkNwcuLmxt7eP7pzcNBICHIb2elcY+asXMyhgpR9O3jOA
G6LgIZONlPpVykkSLdiKFNeww1u48gbCdiObabGUwBH6+zBDZxpFyxxIxvAtqZDITIUcbdyTUvIa
JiMWr5k4BbOksg5uy9AMqcfaBtsvj5DXgM3QWXwu/JT5Dg5y2Kg9SA4iqPOKwiIi3HxTY/FOK+It
2AxFbvQKCZRT28JmbVbN0zyV+870V+aY/jKcqaS1Z7BLgCxvu+tzqmYzuaXcgbanL1jdGMdqkgM7
tzqpqXhuS+I9fMY0vQCmG3G5CY+U0YnBEdDoO99joeFYMczFksm7m2zNGneg3UykQEb2LyMwfncU
rzZdd0hJgL2XeCIfaEQqnsumu2jHeou6/t2V+SnB/eGO1EO5WFjCa8cXyRnaz0E7L43LBLiJsETU
UPX80U/2C9oVZuSmGovf2M3w/dEs6KS9bwomVGndQfaonqLU/Xr3zQKS7MSWynorIjAhQQp2KanS
lzGl5ccAtykGQcwQhVoG3w0dMM22V9Z7lOnuAdrzRPCxVQOxRAUVm0V21nH3yhUyg2guP/IheFJ2
bZx6BJMdMeZmiaAY9gWvjMm2WbjKZ/keHXEB+cDpoNQGQ3Em/EFug+l3b8ty6zoMcV23OfSaTDLX
x+g6GxuntNLj6AUfBQEwB5a3ZQwUudTN5xTqjpN7oIdOfrGHfNCT+pSpwi6SMd8jvxpQzoL17aS3
Kpz5M48GDBZls8mjrD9aQj03VorNawiZBgk8SlDf7ir8jOt8uKRcGIvDlC3hzB0w+S5er+pz1OGx
KRE+2TVzrFwNdzJv+33B60MsSHOUeDiauKnvraK7n217Q8CPD3DLNvYKCBKSCOBUbPtUO3XgsaxD
TJ+UNz7NxwxUtJfjYQgjoMOkSJEHj9qF92sSIOdDk07e+x0WBvx9Z9811YtS8zeSCpsFCwsLdFU+
4v+pTut1jWufpF0+fQvlT9ax9aizX6hnGJGkCJpwsr/noxB4RjVjvWnXuCWQBALTdyzdz5kpv7QL
6a7iJ6nXg2QdaOLExfjoIqeVcFy6yEkOuRvaG88fr4FiLdVV9oeOrGgF9vK9Rly0bUsG1e2kt/4M
h7RtmeW2ecgKndNtDGNvWxXTwPqkeAZH6Bxst7mKelC70SjvoNNwT9afZpEOW655vUYz+CKIUSdV
kFWJlQAVtbr+JsfcV3OlHdyiMVZaF9AUkAwu9Rp7G5igyYy7eyEo1kb41Ps3pfJ/QpU9zvV4lo2P
6AQyyBpz6saI2htLQuVP535Z9HbzeojkXjBpzli8OK76nRVfOcHP2ZgfVf0UtWW0hLmPWzurUAYa
zzJlZmlirOCq5dpGmIsC2vb8PWkF7hoaXNIz+lPjoQzANuGqI65Sa3QlBcs5pNJqn32I3ss3Oi4O
Ko4NiDnkKZvOu0/faxtWDPGDd9chpZxX1desUPRO6aJCSPwaWDWMslF9VQsJ1FOOyQJREKPEsI9s
mJvp7PqW2swp1ZLTBfeh39/LQFnsQl7FlFlbFqN0liJ88Svvru5M5hUJkRPBk18wbm267sN9CPqe
TiZun+fIxcc7XUgPZUZqQ7sYCaP2zITozIPjujyRY/cGdZ3vIgQOlLD+a2trOEi33k4V8yaneYL1
dm7K4i2N5UV70Rlp0ldtdFsNbjkrbrqCaWwtmJQod3ju+hJOJD6WUdWvjk81Oad2t86818od0POw
NIUwDnaTDn2MMES4A1e3kSgAVngvlMDFLqPaW0s+rpZXL2l0jgoR4HxBwpeDSppKOOF9BytWRW96
frVgImzbELFXlT5HBbG+OXAEkwWfdNn/d2ZL0esca6JY11TTGeZDyLnoKddEeYGYpXJNC1KibYV5
yJjn69yMkFMDTM4VzXOC0Rn+ydaN7Z4lbYXkGj44CRvYKdNpb/bOr34a9vmMQ6uFZ8kHX/+axvap
yuUpsmnZOsGyKLfbHWEcDtYHeNPmVhjVC8yAtY20igeC8DBLTQAAiEGs8Da7JsuVpvZv6joLWbRM
W6NkGFSNdNBa00wEMXCz0dk7VrEZkiS5AyLKXRU129xgDeM602kw+ubsa3z+UhrhZhYe6n0EMh03
w6Ztxs+uluEeGTDhO2HAliav2ht3IbqhbSJTAsC1l7fFKZS42QubsIYme5+HKtg4uOlSIzya3uDu
TKtgmJ43ZNzjjlxjOjT2InKbm2k02t3chGe8u/UFUg5thQMPxXej/gbcgyrpz8bkxiSbPTWlvEm7
4lGU89E12morpnptGppMVJ0tffhta0HA49t7R3hI/HeLyjzqgXU42ujWrVdWO9raXaFTecb8xQQ4
Te9FnxS3mimdH+R3aWy2p6CIEWR5mplK6e4BwZ2NOlKnumfV5nufRRcrOL+NPiQTSUEWXUjkBsnB
JeeEQcUM8wye4agouCOO9HXlwOfMx/YwOHWwVqPAN9kzaLNJBnmMAnqtJIrNE5K0PntSVU+20pjQ
2rlzdvD8AWZdEh0gbnJhVuIROIM+IDvGejE4OKkL49ZRU7DzA8YSWUz/g4EXVoDpHkwHXWdpI5tK
5jRDTmxvy0BeQocNP4vwPSGt06Vanu+aY6kpMRRyXtfbdqBUNMOEZst29n/+FcUYNDs3Zh1J8+js
8vRsOGJm/JpgtFt4mm1bjPustX7rCix71dY/XUisV0EtqzTXUuLmw86qQCTGWQmUYGaPBbo85q3k
sLK9hRTDn2Sjg5rMbLaD2cKwyMdTOsEeL2Rz5Kysb7w+2KglqLeAB7mpZEWpk8n04A3+ex2CfB7G
hCRP2Eq1Vu26TGJ3PVuy42bWw1naw0F5Bf2JkTMRBFOLMttmKNOVR2dI3/2c8W1qYS81CSMwiT8x
FjBZWYZ3yp1ZRaaAjuwyQYUBxV/At8KVHh11soREL/3YsEhwpw64RVj/NhYm4gRnBX3iRD1ih/jO
Ne5cDZpxcU8SVAhu0a2KYksIOAJe0GObYmSN5sVCXl3GB7kMgOKL7r3tsY7ocO/1hvfuOYwjClu8
O8gR8gbNGIZ0ffHx+txUCiu2Ys43WKm4GbIWxRp0r13JeCnLJ7bIhPWCr7RAztnikLXQfvXs87/F
znUazeFXXIwHdPpUrfjyeXXqH4k7qGnlj40i/SC6g5kDcHaS7sMzgpcgZ06Y2T6sVOFch9r51Mho
Uw1gSZjyxh0VvBIlkFXHJz5E9AV16a9qX1+bAvw1AqxLj0jAVAl6kk6/NvVUbG0ZAzEVErQXGO+U
WgWtUblqm/Q8hOm0skbWecKZfzwfczt2+JR5I4VT2Zc/UUiLOHHo7VR7FLHxIloB3BwlIawVfzsT
C72q8SCvQxv9/xD0h64hJwLbvEPtv3a88hR41MRNykAM7xtkMXGqMGfuM63qQ0zpHnkSniXfcDjP
+pII9ElSNp9txP8H5og5R0LEqh8VEW4bPJi2ZRabthA7mbLTNhmBqNYmOZ5Js9KLOzKUNzTIzWp2
bqSICYbLc7ClARuSZMSlFVoYhe0WpJic2fLacccKHalwByRxZmvtBeVw8dXICoXFaiN4tIKQ2UYR
8ji62UsbZocei7PZww7BC7fJDDYEhBnczwbKM4ClLx6zCkot7+DjvrMibm6PvRjpfuEh9t5dc/nQ
ygpQmArPZt5/k5WaHcFe1rj8jHCiWQnbS6DD6UL2EVz80MQ+JZmbThkJjR7DQ4QrZMSU1GkM+wl2
BCLTn7O63tU9vJcAxSSM4fpQG9VR+Z27E4bk6UN6lhZoulsvOnaM9iTrwdnv64O7hB7UZjZvvdy3
V3Pog72iPSEdc965inifWAsmGJARtl0916wNs1XojfOpUN99S0A8l9neIt9iJQtv0R6axcGlT7Wz
0j1kEftICem1SDyeWakfBmu8FvGsHgJ/eOBLoxK2bMUCr33h3lfXnil5KGky+k0RqHCPXwDYxBJC
k43sRv1onNllmER4mGG2r1oOic6Mj800gN8lSLCLi3tJQjOjHlKFZP8a4Hllua7IpBFs8erQIFxS
tC86Yl6eInKkjavEZk66Zpto5gVhA1BHVkjgMA5QG+IfZplA+gDsIwsJyUDSQSyBk+BUe496HlNz
qEjNdQSsauC5c0erYTrb2qaY9MsAJYG1J+PAQy7CLRHGFA5uw4MR4xMfpH5MgLevCmk+VjWNeheP
N0bVwmpHUFdkY0taB3Ar7EKHNnRXXTkRH1Pmj40MBeNHxKvuNL7I3Jr2rA7MJ2MwvQVtQXB33Mx7
zwE3M7MFAFOK3cNADAyAvT0S+YrsguhotKhh+P84le//y8A98u7+c7vXOf7+jLrvou2+4wKHF9UL
U/+vv//NEvy57/e2+/vfsG45tkVSnmt60nIgcv/T8BX8gd3Lx2slbEmyvO38O8OX/AONvytMEXg+
F7jEh/V/YvewfDEEYKrnoYGGhijkvxK7FxD59xdboeVZnmn6SI/5e0j3wqhWfb4/xoVq+TH+R2/q
wDObmhNlsXfimmlveunsBOvYoCweBiYwtOFdv5sqp90KlFK5mxPe4CKN7wR9XzuWEFTttT9jYEDU
OQUIgTQDL7OSzKcrFA4Oo6DEqtFHTsQ4lZDS0plBZKc+4qw4BP2wJQicBgGGrXI4K3PPvQQee03i
JBGxcW0BAjZ84R5UMDuoT7xTkecvo0vNkwwpFouZWoeCZjW7+taoWWCAFJQHUMJFhnICatkCA7LT
hwTJO3ZxC0ev8BHSDP6jyssfsHAszWfEh0N7LwrqkzEHC9LOBpsmoh+O/WB81Bkzctmhi7HlsUqA
ZnrS9Vhk0Hn6DFWdVO8BE4jLVDPKi1J6Pasc74OTYZRMN8wFuWNphAQOk8jSYI4Q9PQ/4dLMGux6
VpVxcA0c4cU43k5wbTI1Wuv/tm3++dJdp+r773/7LPsCVfYjbNPyP7yPvHX/xXvcj9/5R9+o8q8v
MX/oHy+x94dr+4IXxcZiyYvp8Hr/w7Xp/iEd4YqA/9iOXF7If3NtuuYf5GwGQEN5EOzADvhy/3yJ
effxA0iOhUCA4/P/Jd+m6/KV/voW8+by7nLS+NLED2r+9S2eKjdSTs+FYrcQiscUbZ/dcUfmoBXG
ur6J7bQ8JHDQ4YoygbZKBHrBy1jp/JBQe2zzismUiAaStVjgzaEodqkTfBph8xKBDUSizUy+DZFD
9m1WsxQL79hCIJ+A1lqWSAuMmSMgsDN8Te2DTrsNQDrsehZSSteBjh2Obw0ryroyv1TFEL+JFq0a
lgoSJmpWlr4b/xQm2U49EOC0K7dWtHgPHQQOwv+wQmz8TWcf5aQeK3z8XqTrjat0s508JrzEBYAa
CteGUYDwDmlu4bM2WXgvl3zeIUs2fWlf6P7eAhnfxVlwZEK3J+bhgLnnFubYyZiD4tKF3hb35QAW
ZCC6O1RvfZvShuRMz2hECgcxLR5MNr5RuY3Beq1xXgc9h0BQIsU0UFoVipJ3yG38MAUM8RCLx1jh
E6hK+WWNQbjyFcIOQoUQznbiQ1F40S2awYEcro+eTDCy6FIHfqpm7uqWjypFFe/8ZDHJmWZzDSbz
I3KE3jedJiUnfXBGInPo/3Rt5bs+WIjQMqYYjEqHZRXqESCSX1mPULqPdElBN3pYixbV+fTEVO+c
JXd1qhgtFuI1QzNE4AFKnXrm+2yTjYh+pDQ/sDCCfzEu5HSd07i+Emsz72CWXNvRI+KTCCNdJg5R
AgvDRWVIEPhBNRSfne67c2rNX01YXGivDw1tRsyQjCjKredIPkCMvWz6/HeMhuFXHbaa9hCjiZRX
pi9fDGXMNXdUvbNM/yUWzTurcj4eWd0DCCcrowL95xo887k969uiQa5FTS8efRAuWDk7ASSe35pO
hjNLxJZJMHSYuMLRquVTYRIt6FO6U8fG6GyMBN4lj63bOFyHZoLdtFlETAOhKNLaeqRySj5z02Dh
+cp1Wezmbn6efMM46BKYLQjWXSOOiqgkcECneILUH9jFIxGgSBpGZFodI5mCPVE/D3s7GBa5o97P
ZWOt1IDorRFP9Yjrw62aZ2eCfjQMIPiSz6KaHqStD3FQPznJRP+C/DojeGtt9u6z15dXE5bfGnLw
qdYBnMH0MYuGZxtfiK/BNxjNVVdnEka2Iv3EjGKth0GoHRiz2EKUaIdEDQjbux2K9sUfsKnl9XNg
d0SvomOIjekQh2ggRAgWMbKGF24prHnAKYVd/2qtmgVgO9x2i2Yhoi2BbkeOVfthNiROxNVEzKyz
c5dvO/Gzd6/t7kOzZzLXdm+4B/ejw/Q6ustQzoUkqa6SDEMe475tXyfU3n73WwFA4uPZzG78ntqM
E1vs4hXB4WRwmQfl56e+Q4el1ASdPbA+moFkLx+ex5iKraGKJ1e1uAcJPldDvZ/65L1MGXZmo/tZ
ZACZwX6iA3V9ep3BXvYdwUWkzWtjF/aWaMpbtxzsG+aIR1UUNA4T5JtuelUaJb8a0S+Kpd8TIKvH
7D0B2Em+QfRCDtaI+Tppt0HTv6WleVoGsBnCoyQf7pWgzzLqAVsC0pJBmruelEh4mvN5EvYpmiE7
OgFRLLGBuVZocUsnEl0so0kPsBTZGfD8kTxDeihCZvo/hNmjy3ucse7ARAezWM+QfqIxfzVuY14H
VmagelHnbCDo/3Qa3mIJKIW9dvurA86HLwWGi0NTVZFUHhpoXiUekHEE700meNMba1x8aoXz3b5r
8g4Ra4nYvD0VTfnQNSYjzJJ8XV2ym65+2EQD/ygg9swM30LqqHjwf7em+5Yq9cG9cw5l/ABoBheP
nq8tgi0+zImrpg0rDxCm2KWzkFuHdpk0jepgmCkOmAaj7czoYlW2kn4J64lbI7pI0iI5r42GIhWw
4wBVvyezs/bMX0Xg4eIhHwUIlQk9fxGNqruOUtHJUcSAV1tbrWyPPql0QwDqJwG6BH+0X0Vm+NhF
HMjW/D4l41U0E8dWi3URh1LEdi1+Bf+DoTJCYpXSnnEChTs/HPYehKtlnGwyZKl2pQseOiSuEN5X
mq/9uOzvOJSp9er4LFLi7AyrOYY4SqupRhc8I/kwsEPv0z99ziQ71xW1ZoVg2Jasnu2xOEWN1ndO
Lv2T41CM56Z/wLeCHNQvG6asaMta9M2Yi7ML2gScNlQnG9x2N65FYIjXO+tIxbeN2eP2aKpTAhx+
ZVdRAUAeMPND6Mf3caCTUxRVb2bgvSQRS/C6aNW+VtnRroIfroI7VtaU+uU1zNE9xUQsghwnENUS
pGnZwbsq2osXIyN1EH09l1l40xv9PWlVX3PiP3SpTUJKv49jhs1Wn7yqGtafrTBaxP38JDEk0lUf
NQaRbIGhK5+bVJId4lbOZ9wKC8JdsVVGh53d7R9n08uRWMw3qCTQfI+XAHIm8Ee1bdrip8zQQvpZ
A2oJiz0Cltjd2zL8TKSB2TgdFrnZOzx0gPNwXA5J9OMq9Yrbe9OzpQ6GRVviDLAWEPwF3ZksbjLu
AqRiZdC+BWGPQ9Ukci/x9GPW2+f/rtn/r2p2l6b3P6/ZEe9+/a//OfwH0MryZ/5RsjtU35QQ4FRc
fymJ3X8r2W3vD8/yqb092Cmu5Xr0vP8Erfh/0IlbXuDariU84dOS/7Nkd/8QSy8eOMK3lkbZ+lf6
bovvha/1l6LdXXb9tsnuk7/IdPzgr0X7rEdVebVAOMb+E+yyY1C0U3jiHc1RFFfY95ykxgzQ4F0K
ekB1DsTgscIzgqiMhrMLbIzWxKfJpgYANQ4O4iLMbHZMDKY3Wbs2JO6cnwjrEROnwCQtIdKsNPHL
33qRCsFqtxuC6eA5Th0eBlveN45x4OBn8YaHOamC7rZ5Re7ooQVZNt3kvYUil6z2VoCJC/xHrPfa
YTwaYQu635Wo6IliaBT2E1KlXoxfSAIxSKSSIbkwYZYw/V+DHWXCVik4F/Bb+D0dg84YD2NaHztO
ZW+Ye7RH3bdwUfMZODdCq/gqM2uReFWHIshu2d8uwZn6rcICplC/enN39brgwbO655iEPcuKCH5L
Qui24V01T698nsO6Mxqiser4KWEmigye0NNhWo0AGLdLzr2yqx24faj2iLg2WYM7MV0COU2DmpzN
+33Wq4vtk0vpgKKga2exjOqlTIrXNirf/KSqkfwO60iyNbTnFgmkObwOFTl6hcbTr8BCO4G3i0I8
H+5Y404i2Kjs7VMhv4W/BRaAZsPHdtKPB8tvnnP0YSv0RCv2kQLgg242TPqufVVnB+hOrLFqLCQ5
w4OxaL6sMPw1GsWPQ371Mmz5qP3ufWqnrwm9Bw3AUYYmWSwh1ehkUvGKFgW3HoEtNAPYBD2h36Jh
RN6B9gqyKE5j9jsjvr4OcHRCR7dBgm36WOQdElqHEhnPPJK1YUJJrl0Ygg3LzdQC/Jrlat5jrpqZ
mgMN9W4JZYNK1S7eD3PI96k9Hvtkdo7R1GHgtEhqHVkyHEqlYigBLZYSLMwrLaEQmZ5tH2A8tCs7
mYmqr1CEBP6h63KbxoONsO/Le6/WWDTn9G1w5vmENAzjf9nsob7SnPJjrbuZCBPDf5mm+aNw2Ud3
VkGxWcAdhvBsr4VdTYypANK7pPttG5ebt3PFuE4kuL7M7J6as0I+XeUFanBvQD6edC96Hj8TUxuX
PGdGlQtiNcfZZuc6Z82jCPvfggZrHvGVs5Us2QzzfAQI8AqKicgu5C4e4dEEffOad/nronivTcuh
WMmY8I75CwDxl7lpgo051c2mMKNT/lADFD8JlEwI8Jv5sZpKamASRoSeCoo1M7lzBvuhNPVWhvkj
LfizzVY8GWJnO9tLgnYny10akiwYzrUiOVGcrWo4N3X5Y+v+F4KNdDPHiLwcD4Ze6umzjDCXao9y
A3ncLo7dk+H6xZHdfExndDS0iO9As+0oQa9RQjpjFpI1koItJAYVzSBZZEXBEeXLDAB/FvT/+EfX
wXaQk08vLJBj93gv7KJ86orouYf9GSIKtybnp8+rJ0vF34o9B5Ntv0YwysIsCXy6G2iUqUlUQN6A
WgDz87sr1Uk3f5LLCbAC8NHD22J3hOa41vuwAQHSjOAvxEh/4zmXufJ+Bb6O11OPZzcp8q03u9RU
xYI3R2/UEnSAZuRSBurdcNtNa47n2SINJsrM974e1pCAqm39lbRQnDRlzkYli7Pf1ncx1IK2cp/D
vvmQ3vTcg9Thr0lP0u/UCabXUWAZDjk9nM76wCznlEwPOjsaT1WUXaop2lWwdTgubbiarTrmXE1r
388xdLI4XoeYZrMMiUuVEVwFsmQgbjU9Sx+m9MiSfCx6g8mHOAVBf4Gr8j7EITTQlWstsI84Yr9I
C9q5+TWy498OYpKu7H40WSCcYOkRsImlGW4Useg3kTPfwMC5tZXCEOtjcEH82C87CsSKIBdQ6zue
IIvhc04CHCZF1JEzAojCEia7T5biohuIHsfrb2zGzEQdGZPPNnXhPu+DNx9twVqmJEAmxC9uJzQH
KzGoe/Co07p1yDxBys6aW1EWqnhgDyWYZjVe8toCZw5nOlMnx1cDW4X5F0QRKAxXIIJBMJbHUDX8
UT+5EDDMUnDGvzpgR4odEgxCAwmx3eU/Y2xfQwen0qigV+EydsIPYWK9aAabYBnOzC7PsI4FKNWr
mrWMxCiX9w+GrZKr0WdnslNBiogW5ZIMZ7igRIENkYGe3nZ3bSWfqyFv122H+4Mt7oMFooIJsgFX
08DdWJb3/bfSFfP1TCMO6R2LVAKJtD9G3zPZ3ZsxMJMf6hQ/hPvJ8r5m8tYinQFVIBNMOTGqEyjn
16oCkkBgD3hJSciF47xOlvvQt8j5Yl09dH3z5CFjLJdqgSTUesxPRjwma1/UyxSNlWYVmUcaarYA
mlfQJ4Cqi4IXyI8MWu41PzDv5nAWk/lZp83B44c/sO2LCdErmUE1H6qHkB/doEFHhu+8ewrBTJqb
L+xg36qORIUhePRy4Ld5QHTKVwJS+RgP7oePvt1JGGj5Eag2olOqLZevaKJ7F3DsJYf4ban8gj56
zXZ8VWim7n9SW+oKR1hFJgKrsx5zlE/Yjh2hEgLhFkXyIbLni0tyNyh+eRir69SgXEBaHq4ZmS1C
eQgtQcdK1Bnp2pDKICXwnXA9APmqG5GfnZKVupPrK3tr94TycQc2FfZFdPRiqC3KGbbRjJDdmO+N
obpLBEqA+c5tYmulNaQKb5hGRid4rBF67hxNlnyU2mtFmPO2ghPnlW15bKf+4EfNQ9ctN6yKXsoa
0ErAfsNi4axCGEodmEzB1bNEAGrl6MOQRYDC7flBeeSMp5ZjbRPbhajt5AtAi6hRt7mzJstiwhet
dcuqEZ7g1Wisq2gHSDQQnwu/2o2d+UHW6Fcz16Bgh3vbK7+I5DkptGubGsNCEDcXY64eaWdRznRz
v57NfVoTrZVmXndUaXVf8OtIQgYDHcGQWVSv7aG3D640bpIBWRUfbXsownE9FP62JvQT+BCQIMfy
KG8b0fHacAqTCrQ4DDY2yKNZPiHPZArmRz9BU867Gc8Fnlj1VoXDJjeTbzBr1IS+kXC2949qQthA
NgTYFpbkuJcsAbC0rO/92ADc4OvwIJIYgoizm/yW2QKOMR24Oy+seVpdKkFDJ9eL22KJGi1xBnPG
HFNduPQItiYydSXVJPYw7VCA2wly/QisrjmhzWgA6XQdvqnG0CAMJILCsiakV78VccB3V5VPDrne
OAaW2opJuDGUBFokxldZILZr5VNP0kzSlDxl9UfQPSubft5J0nDltBIbs9j0NckBiSif0M4Zq0bL
H68wycOIot0oIYAsse5uga8uSkvm1TwlbOxYJl/6pz6uGLGUby1y54yCxx2rX7qIiSmy30gVLQgM
098zcwWvk6usNyus2vGXK8eI7OSgo9DlBakTIo1VMr1W+EOOSflJBkR201gEWJs8vyRwtucsxwlR
UcTgkzgxE70hqSFY4qegvKpoJwamva1ZWOzoIfQ21SYxyZYfLbbnVfjS27iVbO7Add6V18xwcEUX
ethj4fWXO8kjNGKgP5jT3toEo2ZeVvT7RHmn3oGkO2CEcqb+XZI3YPi/TAEGDX0nCrcR913oAlES
U7jWPmJA3As3PoyTMYVhxY4WwbZJhE0jUQPDukM5quNt3YefqLjym4mcJ/5WlNN6jF5FnPyaerFJ
ag6FCSnArrETfolpye2OLNOY25SwzuQpbL0zo0dWMKb5iYZZN0VJvj2uBojjLwldGuetAOSk62Pu
NciZmcc5A6hIN2ELEXnjM2meFnk1a5UMtw3ctlXn0zuhR9wRVuMf8Wc9diM1C1Naass4HjYKiiCU
82qT29NnLBbGpmfu2A+kqE35sHXIL6zOBfy4QB7NtoBVpqdr5GSEgsX6rJ0gxdnnbUEqF/duFQFv
7MfT7FpHUZGlImU9UjZ7J9uomC+iil3kGUgZBuqkPiatakh/+uBeBNPHxMNezhnyDpKPW8lcUmXl
s2kzq5akJ24w3ECKZkrYtKxVvKy6JqyhN3iLcC36DerinoiNenHSi4vjEN/eFSOETOdX0XIzpLPC
fpdUxxGjjlb9raH6bjsvg9omJXK4j1hjQfaL4YGXDaXOMAfvg/mapBOLkYYx4pTH8CUqsjNZla0N
lzbPRmU74APTHmMdP1uehZyCXWtMgSiM3KQ7zHlrcppT/JJOtfwbVqO/TagQld67on6c/ek5ZJJm
BvbrtHyZ2amQs7Aech1n3kCWVziecZD39djs8IiGIlDojCU7dzMFaDB99wG/zqDC8stcYJVXJQnM
mGPWbZTe4OHo9zmIG2VDP+diJY+HR41dd3oJjKLa+B4C+2ryXMxuHIEO6CZtuSunpGvHDPc5+NZj
3YCB0fxCVxpCRYSVs4LjSEeBhpDFPUbvGSFPiTjcq0kvYHXxNLns5oXfAMBGmdn1GNciMn90NOFN
7E7Cx985N7s2ncTGplxbBdEMtmXATAt+c+3k6t2cECwHqFfysuRR578CH6UCCgWZV6N46hkETuyi
GHVAJejYJS3QQm79+uwlP+Dkvn0X9W+HpnfM4VWk0bWDfMXk+zDp/ijRlQZZ+DXaVzm1d2lTvBeo
+VN2sxy4aBJSlBWrxD9Nsqz2VGg2NSfHc2Ikl3xckavAys5NXzLBsBuG2a7GBESRNqlj3SXfTCMS
JM7PIZMdmAq0OljoE4baQB/f6EQR9uvssUQMmQquMNfb23PDaxcNYtdm+Z79ydPoW99TxBYu0kkJ
JLeDBVJ+ptLe9MA4whxakFgcR0PzCt6tAGORXw3TyDeZDPbhjOmMQfi16uYnRGfgy6q3/03See04
jl1R9IsIMIdXURSVcyjVC1Ghizlnfr0Xx4ABe8bTPV0See8Je68972fTUPTWRSz2G7PT3dzEvYpP
aBlXCUh8ygVTwDrdNucyynocMu1vmobCYqRGDngCUOwtANzxwKl8GX0+D8XJHKo0olozYKFLnwOq
hMOP+4iDTrYKc5H0Iv+ol2wH715yiuMDjAO0Z4zAY+9HNRXiHScf3dqs3jD8VXRHOpeuuBkFYsay
pR5VH6QV7FWJDWgsSxc0se/cwDk1FW4j+uSuRyiXsIGIKL5xV0YzmxORja0P3lNpGoX4CWpx3HLn
FOWU3XeERiTBTkgRymELSvGVx0tNdiJDJCFJUTA/0S/JBUQqZUe3zoJgjP68KbhFeeeEMbFWsgix
jhgXgi1wJUjZFXcRTeu0aXk/Ba89QUk90BovJv8QCC+PmBG0ttsMt3+KsZgX98AcbG/1CBi9GnWK
Jjb3oINH2taHcrRUBI7lSZ0tY8TDOWHLGs80T5WQoKcWM8Y8NXJb9N6pY5Knikdwko10bZTeRan9
0e0E8mV9JI5DvWM2r6Ng4ZWm4P/XslvKJIqMXPIJk5lpXaZC8X9vkJ4ve7QL/GPKI+4hsJDoV/dp
uqzqG2Ma6H4Jn2PvDQP1Ie5TFhREdgBS9wE6jOqx1SROvio5x6n6EVlskce+Up2IDxMk8m9Q4+jC
a8wqLLrpU0xyesDKVfLFVaHRSI8jACoNnIkokgeRi+xedSwJ9ZQ9m0gB9KeODE7o4HEHwgwy0nZZ
FpbTgU8Gbjrby/3ZCmhoZ6p8qC8dYa0R4IW402VEjfoBTOnf0I2lg+fsICbiX5mj0u/wtsSjTr5h
Zf1l0g9I3C9LEb8KffqRighMbRPfCXpY+xNcDkPEL5mjio5bUIzW6O8LlK4YaxXHyNkSlsiJhXB8
jAiPiZvbDrJ4blIMU1SHfsF+uE8tcstnR3tcF27t6T8hKVEsFXE8Tej387yXlxVnO2/Q/NNeJkVH
TZR+RKYYuRJnQ+jt/AjcfWk8Ay0kYKNEJ5ybqut57PE0k8Y31YzLbAbCzstj2VQXdbbR4KMaq9Fz
mhHpRiWT5kiH9pfKBCZPNChxNNY20MnJ8WP/Imq6tdFzgUwRa9vE0i8w+buUMDD1k/4jHMqTlhPO
2MXSU+emZ1fkMWWMu78Yyh8JHo9ebG9oj4PVyFhzxQjvg6lThsdp6jZGChN5HilYqYUiWzZOWa7c
2ZbNcZGsioYSStbAo0jzzo+UZB+hCiKHaXS8yEtvZbTUv2KlIL+yZB6hBsmBRI3Vcv6mAzr9akRr
FUPIBSEgrRAKLIw8j22Chyh7K/YxqtTsp1GR3VphHJjK+Zc66BiGVPqV2uoVrhxmhrE+cLci9Y4N
kCoU2mvdE69tgd+r4WVFkN1uQj5WlkXSSpvL4YEsYTJn2mtpcPvjqYib6GCyOdjGmnwBLYiggCUk
Fr4cFnOdQ35KQYIo/hlv3bARZUZnTNFxBXKR480pN6QnnjqfmUpUInFO6TVN2jDYlKBRkx5kQeyd
0Ku/04IR0ZjnoZtI07Wf+WtDK14qfniHzCAojob/UXqi6USMIJ2NkqZnjRnnBoMLYDMFrBoKPRoi
5K1TCwW41ZVsJw0cph7LUXcylGTD5C1eMAdUGO6GrlXzMsRC/9b1ND7pgb6fEdF7FqCTXZQg3xIV
/x/Z24xEBtUVau6EtAywxqq0Aa3I6DgLExJpCw4ZTYAHZvhF5fr4DMGkx7M39ADTo90JwQkjpDF/
M6bdN9K+EmCrQSU4s2XrtwhFaJxG4YBZfxMR40zuD2J03id5ibunbugM0rI8El90zE2Mt73FxSJZ
wqmVgnsxJt2yxiYTpMlVQFctpDBhcM4uax++ahyIeP74PJICu3WdxmCCrQRPUM3CVRj7DVmYTlgE
pSsNcPL6dr4epPQSKprkjlZP+Zt/kPhRitHdyjBMd600sLoRaHuwPjGiwprCvzkuuSDGHvdFlmOk
a+sfzl7bswILxxxj5r4qrqGUXztN3ond9MFxBBAiE597s4zJZ461cK1KFFNBkLLjEc1sJc9zB/D6
pHFN3I6i+tOpYrZpK/UPT/y41ttyN0lR4gwCG896loXFxjDuR7yCnZfduiCiwTNBROUpwsjBm8Fr
irWV0gD0l1Y77L9tiqhSZTmUCyBHVSLRxgA1py/KTuEDpImx5csVz3mG4aHO4X74HaWmIHRfbWCy
NfDf5cj8poDTwASH6HBdbYlgNNwWsL9eWP4uxcPdFyTwWgp25URVUtvX9XOVe3vUWSoVDARdtJq7
Qb5YGQiGQcG5x5XJoJBZeBw24TYWNoUMw0rHadg2orwqJ+ufEkbAWlohgjdoIKZnaCsQXL6qGpJo
gQSmAkxYfDBzEaIinQotWgmCcTRzPPZKS9E2mpuMiGY678GdBvVctBzSijVulRAlLC2jg4uepkRS
MCo01KFiqhjYD1dJhdkd7T8BxVIFNXPg6lNgU7flOZrc2BiNZa1w0muYZogbTV0x0oRlqAJxnFSa
w0YFDCUa7PuldlDWom/iBSgV2iYwPjiIM/kkjTLbab4l0K80BYMBRCjLDjz/bG6y9p8o4XxPcNWt
qA1YbgfGomWXFa4QpvPCSvBGZLlQIB2nhzid6bkWEaTIbW05BRHkJ6BIAcK3vom+ZP6+CS1D4NPW
z1FnQtaG4lnM4TRi7lyxRqVSnKtHiwa8mMNUymQ56MW/ZlJ+Bp5vLy7Zj3hfqaw+SCC4jhFRAbg9
85RLnakzXM9J306S9lE28gq0/1mNUKcDLv4gNOtZZ5hr8JEiyM8JIxqn4hbguAc+MoG/I+A3+Mmr
G7IJrTmZ4vdk7iOcy/FJJRG0LBjCmG9LvpGTicju7Mt3Pd4qvht3+x67GmNSY9cCJ4NzXx4BdHTb
XieL65rQscKM026KdCVd02AvoPuXXnb5tbwFHSslSbua5m2EMmi1ryB/SHzMeM2lGdYwqTapBTZr
EjpZiBMDi6+SMem3VV5z/TC1jpJfMmNcsFpgGvI2A4QlCOPip9jrB8+rbUZKjuI9Jm+DndhWO8YM
3jELrzUT0P42Zsek/Owox9PxJ1MBh01Aiu6ZejPHfas+vOnPU5+a8RFW8MqCtTV96j2bPP0q4AGc
dm1nxwMg2b3e7DwQR1XYuIG5x2tUejtgP166s6qPSr2KBG/qgFImknzj1BlhBkf1RmzoxV4IMFeW
8q+IHxHkQSh2DcOe4izqOxnLcv40pH8zAh5IDBaT41j/tc0jFy+TevWLv0h9ZprOAUI2pnRsss/A
/25AlYoUEHCioT9mkK+493T+m0faf2vpt+jdZfnbY/7jqQ9ZuipevpKZVEblkh+6g78bs9KSYnCE
mh1ySIUpRE6Tx0wDK5Uxg5f4YFkRWGSn0eBiT2M+hzm8+JRqsnvCRwqJ2Yh5yyjHB/03Ex45MUL5
RjatBXZUXJVEmgDjU5tr2exH3MMwxeIDya4hj5u6J+vCFOxsG/c4GLed8mr6g86pHWdovYONSd55
uB7CtUKakXrkV8ba1jBOk3nqGA8xCOhsjNYWNMywLNd+VyyLHl4gg5W+/8T2ylK7B8Bm4eqgvyjZ
ZAufGqe7yOTfgk5IZLmtMrum90NJoxOdBG2ExGiJAdJE4nDNwMmg95CjNYHNhEwzBdG/kEoAauKR
Lt8DjNVQzhcSpVRgJE4jIKVl0m4JBkgZak4McWg7geHYM0/MHBu3nNG+phtN5wCnAJP/eXO2mqSP
Rv4IKDZOIhy5+JxUn74YuIOxL/NNA9kqhBKMjlFxovYURbsuPJbwlKR74l9TjZcU8hG5mh2iSgCS
+T4YLtpw53vWSjbat7VGwGskf4hVvsyZSgQR2iH56luLsqpxU/F/bL34lF18TGU9XIcp/eYVkaJd
Wt6kgsyL2yD+pcmfJP/G7PKM6LMambIxbEiUP5G1JAi6UbmM/ddQFlyxfCZc6IicoLayOggfXJwS
0NPx2wRJE7DKicnATdBW6Prn2J/RLKNBBBu35OCTx7+BWlpMgqVKvyJfud+wSP5kLLAxNC44zZYW
yuVQCVxkK/Q/RKLAYY+lh7FMzXsof4HLdfgYWRIv+ShEvNHGlkxHlIZPiOLUHcGiGXnk+3+ISRw4
T2YHLHDwtlDzbQ+gIybC+Skv+JLm97LmzGn4axA9diDBJ8OYRrQtngzWbr9E0RjVwyj/NPPDFF95
fUjKZ4HfVbpH2dEfXqr3VfFZBIynB+tV9AR4MbdrEW/Vy5DgNz9H1ZtdeNwZ1tmt9C28a7BWBBVS
ZU2L4mGwcDKief4pLmTRWMv06xlUsQkMT4Xkr6ev1btoMXQ8xV9988UC3mG2taAkUK+jgaKaUXcR
kFQNc73NfsyUPUHlioLO92+Z91LZYcVdBNPLJHySoFK46DYywQXFFlzZeV34FTZ/CQuRBGKDXH6T
ytcwAtbgp81nj4khVjRg1Q2WGyC+K8drAz+U7mUWKSv8WTMO9zHqWWxS5kYqxj+T1NMZsIhcOvxX
IgZht5wrTod5nNdNYQpZiJBW2WxwNftNutZq8Ja8TSpVkgCgKMHnRn4ZQ/CaB5+0VzZBbVtAFWPf
PKYUfBCroA2RtceM3c6phfRsPQYoFMZmOXig6Yj3FDrBaeFNxFG6CQHXNUa3nNM9eruEVGoRUyCK
j1EeZ9ALjz5qSpb9Ks6mTpi5uMWqUV5xDrBQ5T1n2sCmyNHVyta5Vb28cgKPObzJRBeaH/OJZZy/
EZU8VPJazA5NN9lGQulE/IYVPY8gckEIRnFJG+C6KWAtq+yJnwEzrMVuGPTInN4+jNHAGIn+HBc5
Q4gkfmKQaSfypz9jE/01+mMdm56voXu59dRduidg2R5xdvL0DvsRs0/PAjBtf61wZxh7MTr12qfC
e5x3v+Sa2HRq2PkiZ6JiGtVmNU7vUd1B9SA8cEO8yppp3pKH34/J/Sxa1Imzvu+N+wPfJj8wF63I
AVogJQbNz6zkG8KLjrtXZNCaol+3fDROEoJRxKtzjZBECcrcmn9GX4YF+E74SgX+/N7EKMuEppu1
+LhfdeNY84kMFuTH0TaTD2LCgUf89/E2o+9gEl43rYHYh9EshXEO1tQCSCnIhzkitrrFVK8RpZT1
i9LYRPRvYtDN2YvLncEyFHFQzKOF+NTikdLYBXbKb1HgLjXunvgtql91usduQeHm80h4fynaJoWj
2WOM3HI7MJ6jDIVAyAMe0sUksyE0k20W0SzjQczjCzCh9MaSusq99iLGiKjD6SJwVbAfYaiTgKko
HVBhczm7R0116/3hGCdod9IPuUewyo1DM8KQ+KmFW7EWDuQH28R92AkW99kXQeo1JHx1SSTu1o8K
qO79odW1c2tF/CQpxLQ85g6a3zl51RiwBwoGYDLSN01fYuWEi9Fuc9QPog/glEDWuNBtaAjrvAsP
ggGLpw2OVSFuxdRbex2rVemjlr8n/J8NUzdZLVxrCHce+J84zLd5z1M0DsRFIo9iXAMeENdFucU3
gHz/6vdo8yH2GtJKDwt3SPNNQORtp8buyITWnw27snowU+tizpEwVf/bt+NOIJuo58Ymq2w1IaYT
GxMTz41O/WjOJnUEXrlpQEAnHniYXKOLr3FXHORA2Od+eIa7rWLT7xEIbdTau+qW5BpafWzk+ujI
hXTomdOlarRq6nHVdthi2P1pk2GHHgorMXNULA5qNu6lyFwNwzxSI+iGa0ZPERmE+aPw+msjJlTt
GTEnqfQIxPajlA1WpemBsFbQiv7OKNFtq41rBsx7TeVVSuJbjK1jVas3UQPWl2lunnyGSfqtTWvL
qI9lsaktYG+BsJOifCcHDN4pTBORwDE/nZ6yap2TTPwbYrYiNAEHVZDOAjvRRKrXybapys9KiP5K
jTih3r8n+lIvqmupG/9qiNapj1cmig6+N24kCX1IqZdficUUmeMDG/gdiZqOXnE+23vzXaYZ3duX
xMg3RVspKXzPmxL/VF5+i7MpvVMB8B4HEHN596+Kdl698ybyLFYpAiuLgaW5zRIkE5fR2tQBUQi3
sGU74pLOFsn3nFIC4Et8C9WfkGA3jOGLrN532kfF65LCawp8RgeAE+HmMfYxi091kbIugM54rMMn
tEnIhVjRQVP0DNQEmy0cU5WBYoG/qPA5mQdpu5BcSX4zn1mm0Ky84Npl/4oFaja27anX2zJwoAfV
ynAWu20mniLlwmLV1gM3TU/hin2Dbs9jieCvGC5Fzy2FwdER4TzWn7zVHMQHfDhLjAvyIeLSlprC
npSjFZ51h8mU69dHXiV3ompSe7bkqEkRfMI4L+wchnZHqWAiWlIQYij+o5bXQBsSDuCUXNRWecjV
VlLh5eEqcPsWp7nNf0Jlr+P00oZPogg34op2JP9T4hcxT41AsOkazcEUbYLyyV25mGlo+sksD9UC
yEhlFzZgxnLbL+A8aQdOFxOy+1Kx0ehXyOqkn4TRCUrYzi1BjDZElTuRky+HnjB0ZGrLEGrQN5cX
kKRjwwAPRkBSHBR0nVJ3K6wtnmuUt/hlYAwFhh3ZjGsMp2uWwq/MzNtaZjV0+/Fb6S5AJRep8Rlz
XISXeWTQ8lQg4h/miLKd7m0s6YQQlBvjTMVv6vdq2KbBe5BvavcsJ/rAeyq8Q/1Jf1RNTiOuR+tR
UM5n0qGCRrwwaWfWrPVxiFz5k68C7ZzG5AM6JM0Oq9Ymi8LMj416LQoIuHhR6vEk2s0SYACNyDic
ysLtxF3fPfllsbIZtVNmnk1xqdUrbTy15kZcogTlRaBOh9vmQAqRV4nLg5NtwmA/sKUklknJftLp
n6DdSiK47ceIAutf4D1r6RqEfxTrveUqwSVuII5f8fKQaar+9rC4rQd1OMarty4ddd0VhjuHsWhe
jKXAc/9bLMkqMI7RplnBITfKg8+fxWboltz4Pe3GAjX2D/bQQsrfOoPxYdUsWRSHRHqwz8m5stvi
p1c/xuZfJbgGICL1qA1bIdpNIP9saLTKo00PbbsTvUtmP1KMPkrbO039WWhUV5si3DbtT0ehZjTX
EEtFhhDO7G6RepDLdWx98fkTsYAM+jJIm/mrcONVj2o5ugejmxCIxZlhOgnR3SttQV3KXt6DmqTm
r26lLc3sPFGwGgvOI2AVpbEEHQNexltU+j/o/2htfIrF1npJLXCy7lLT5cpkIE7okQR6SFcXQSiV
e81iobxmj7MwyGD0nJQ6EQbfPKSA5AqdNsRHhPON+UjYvbzaTZlKIFteGJeYnPlEPEnJWpvdF4Gr
p+Qc8j8HOcOpzMtePb36MASvrP6an7RsgHIW4jxiYK9Da45s/i5FSVF+ytUuVDbMxhba4hdJ+Zwv
mannaf7GoAedZh9PNl6s/lT750BuF4bgOLL35VcHWiL6ppz/e1mXm6I+Bs2xRV7Z73NxN1rXphhm
JCJWPzbCOYiYzSj8GQgxKoFpe/jbC/+I/3IT4z1SYbbKucl/5h/wfRblZ1Uisp31lfW1yM5luTHY
truS5poWS8tdVd3r8lxRNn0gxe7AL5ebWngGSw7cpdwd6Bf5iY8dp27cXuolOAnpnXsHufpAb4PY
bwHldUHlwlF0DICItOBGH96C8Zby9OtDxPSAz8uGeEynfyWWijnbKqEtLr1NIBz5FILx67/9NDs9
GTvLlynvFSDVUXLzlT9yhLprW7nIQZOPnFkrM6tmF1orEU6754Qro6GQDs+etg3npQw9NVXyDFK1
8xEy913qLgHni86916Jeo+Cm2Mv1bVg6E/F/CK4jdcd8GkiZgZw01zdN+y1D+Wq3ln9pp924+BJL
B2kDzcnWrHcpySJj+tHFrudwtKI1X9UsqJZ5SkgK9WH9VzvFsgrAY6PYEDTWrjVLT/k4odkd94J2
1LWNntLybEu6yF79pVcSgyucDT7Lq+m7BUmtKsvDnZHsJG+fa08lZsC1HjJQ+0cN2x3hMGg+OqeH
NLCLchfBv9SdMKUyB3rFFcadYJsNB4sPPhd2Yr0T6Juj6MeffjJsPYL6mmXjNCi2v5TpxV+czvhs
vTX0pFmLyg8wLFWX8s7W9vhHUTMzt+ydySRepuYGx1iHl8CeP03lQYHuQ/AsTgrb3W54jCBWLPdL
ZyZO1eZam8IFQzRynuvu74PvrvA32JGs4mrlGFsdo3/InOZ+j57a7YozYFBD2vq+ezzzUwOAt6Nm
BXONfDyjYPcNa4f3blYxuGHlmg55L8iVhXXnr2s4f9Oz1DZWdUwZKVsL6pxFcGHAV9L2LrT8kwUN
22KQDUspu/f5lhe3YRWkbdv4MIQuUJTuBxXVAv/DaiKnZPFtLlVSkE6U0TUx35pxGlpQXYzRN4L1
jC1CZs8RV44PCnNV780FbucVqg6PddCSYR29VTQXE+1ZMvYWBzHyKz6JHMB7wrD2NBhMQfISUOmr
Sc5td1QoeIyXrlAh4etrVmr5bhrKWWbtLoKT/09DaqpEs3u2GkNYOqopx0I4t7JCRp/mhjjSTIdj
MbkbVFRrshOwctR0z+tCs1WWpYioVhVys7PEaRDv9OaW4PdesmOM0XIfk+FiFA94OuwzeC7Tb2Dn
aJTXufwlYWs3mcK12lYM77DTOeD7cSnykiubynwiXxw4MbJ9E555M5HWp0pPz/6Ur1qw80Tsktxt
vB5pac+lRmu8hWkH7pOERmOvRceCP9oYcTrvgF8tQWnySMYEB/P6muxtUXvaMSEEoXaahrsRbIVk
EySv5kkd41SWwyMNon6fwWxkMyyu1ObGYpopIImNI/UM0wsRNZ2Of5f5+ZacsJjTCYdCehR4YTRe
EBbxCqWvIO4C+ZZS78gZeNa1gQKMdld2eRjjdIXepMt35nDsrS2oYYYARC8wIbdDPlkDCm5HnKE/
/BrD1oInl5FERcA6nmR2KiA3+Et9FunhECoplVAhgxJYlCrtbHLIX+jPLX1fk4PHSlRZK/wm3lov
XHHA0CsuZfY7orcDmmYilyDPrbXLhuiIE6A8zLF01rRYpeNhaP2neD+D/GqA9puhuUUIyDrqmg6n
ZgVyOa0wXaGsktMd8pGKnyF5p6C0oFyVLLmcAHfxL1e5rrl1v8rKlQqTLVzqGTl83ZfZv0TKVWUe
lLE5UdUrr4zd+64JNz9kuxKvDfEw/A2c5sFXPdyE6WBEr3EJnjC9zUXc9OnXFzNgBbMiW3UROWO5
ldODLI2LoD/p2QfHpaZu5xde995iy/hD/5xfqLbBfEAUH5brGq0ON6+u87J4DLu6lxXsE2EjjldV
++ziuYYsxeMonjN5q/kH3TzhnFLGNexJ6J+26B1oExZ1wTKfYMX45dvwWhhn+S4TT5PbLJtOEfy8
QD4gNqRMTxzCCCqXanCZMObmGFE2kfLKaRk1ljhteJp7K4PxO01C5DdUvq9+PJjFbeDLHrqDOezB
cirRrlXXTKha9CfpquHNggo4NsCSJJRt/GwWDbT3N0KU4gkLvbVcbrRLJZxj8Vgk6/kDVL0VLguf
OJOue1vdRdvwNsrZ1uh4zVsYXO2/eXQqYNCeflqQAcnwZsFk6+2RtkeVH4VwRa6AQYmncgkimZ9N
Xs+Xg6JcB4CC2i7WP1T5LlOnddm7qT7K/jMSNlPLgUl6cHSq+yMHLjWuQotCFNu0kUa7Hc+eD7/w
ZmGlG+1s0dERnTu6eGlPM1h72wF1ohG8RBamSya4DNqz07Q1TbfDf1pvmEHbuYKVgnwwkLUcQGN4
6pP/KmS5hU2/9ROk/nwC7V9Evbdmlyqzy9aoKp6Sv2mSnag7k3AkNQsL+N1fBQ7Hi05N2gofNLz0
yqPNlhU9hbA1rWOCqa+8FMqvyg4A2PBilBjxoXqWrZuaH2UYx1G/84rvQj3HExX1C31z1jtS4mgZ
Y71NaH5XIo/uc4i25Y++ANlQIVKgwdvVGqUSlgRR+ccosRcHyr12ESFRsPJ/qfYv94/WhAXaplkL
/81XueX/M4JfXV0PmM66bVIwyL+E1aWM9495S3rwm3WlXDTsNHFCPiIj4nEfdkcr+EUJIH6r3BCT
tLKgGc4rSC4JtaaTWLbme1I0Ksk9q8Q6QWZx0oFyUZJOyUv1d7LwXddcXRyZ+ZXyobQK5igIHPK9
XN0U8YMrKtMpR4e1WrvJ7Jzm6RKu8y2DZqBON+D7TZYHj07FgoMgXGSULQxHQdz35fdsvIuYDEIh
ZVJ/VQdloyb/Susc9z9VetVNygRcyLDBXIbLHOVfSoqE2iFmi8ZnScY9ham8gCIKP07hDxlvvXpJ
DpaNmYlDQyYhKDjg7nLyGQNwG/yNrLmCfgYhyP6EjQ4PksgUFWMXG4kHUY0ENuoRmrcd06qmPaTF
C14eNh8OQRFRgM0cTSXNQX5PS8QkCkFe2iV00HZady/5jstH23yazarVV5G/U5S/PvtDq9SxXKSO
1ZTfuWFLky0YXaK8gGAe+nSresdqvMX1t1Z+1O2zlx58IYpPxIobVHtJ2YZAUQzoFzT37A5UEbf6
RimfWYtjaXyEzYUWyM8Zm/Sio6XPtNhMxb43tp78BbAPRw+q0T0RFuhxf1qH5zh6AIvgtuDMUC4y
GQWlJCxYGpPJQzZQ/U/u9hg9Wfj/9cRniLtWpzqF9QenxSn737AyHaUl8LD/pbuyJ9Ch8eJX0J/D
Com7/ByYgvhr3bWsjRxeVFQnuX/DZWr7tCfEvoj8AmJFoCsE6qnjjeU+YS0Wfw1MYuc/Bl+HFDgJ
UDzN+J7yty+ce+miSfty5MyizMeLu+iYGUuTm2KP8WbRTXIOlJVEdJzyrZukyC5JIUq/Y5334TXh
bW/IZwzyKyx7d27WFJmTNWhtQszddPEnkZfGueLxih3b7mnydOSQS7z+aXqoPbIHdDw12dMUIIPj
Wr6M+ok2nyJ5Tl9w5iepZBtYhvdUPVjrqDgYDBcpgxFc6IhMWcqQUhmUByqY3NvFwy/vZTbcBQZ0
9NeacR6VpfBnTqv4nYbuWKxrbQNxE5LWktyWUj425nL6S0Ef5FA6D7wJkryFQ2F6J84AToURd4ZE
x0r3BYx2oZQ/cr8zzFsbXM3i0OvrqnATrkRD/agYtZIdOLdyQkovq32YbLL6/OQNO34ziNy+vh7p
5UpKUP+vZS4NzwIyI7Iy48DAplxNxm6k6S+OBKsk0qbwLwie/0Oy6umbjGRdwQa0MGyf3J6LYCzR
cAsjs31WXk5V7f/7zXF7DZAV79F4CNKfkvwuPlrND9FUkzOK0m3IH1rvxqyAg+xqccFoQMDnKp8t
eUuxbrj9uG6obSoOmQVTDzjzENHtwJvxHItK2KqpG5rHUKLKBd35KYfIWV6q7JSdW1uPLzLmyhMn
SuCQzGVe6CLJfVv38cfEUi7jrDSS734Nn40tZk5oUspUcBPf9WQ1f+bsg0LzipPFDkRAZ1q5GNeZ
f9O7fw1/Vu4NoG90CYvfQOcSLTC+v2CuLcjjwST6EONNy1oGfslnCzikQTLzIYvflOydusjbNXdo
EW/YzGHY3sxPsyDvqm33FD45zbVk3UgnpabIVFzU0xzJbpOjA9zPY01DRry4MuvNlNwC6U2tII1r
mdSqfJ+1Z3RLrG4fnU2rWH232o9JrlvKrmReYKBeHASnUS7zv1hkfxBNb74ZIb8Z1p598cgKVLkM
4gmNOZ8II5f5lG1WKJaRXX0aCHqa5pNrcDCIHN3404roEPsLkAf2DXQGlKrLjnXdMhqJzpthHldV
PUXFg4FybqAsHc44DUPhNI7M49wx3RcuciqPMMjLPEIq4w+GdbpyKEiPkN5S9vYOOZOD6pIExkpC
GVlPnxH7WKm6m/FLsE5GQ0bVoep2Ik4OKuQejU842Knmz69KEhyi4ndUyVrMnwqjkqT+LvFxklQO
lmqvLzpb58b65JZCqfjia9dJD6THS44AilZj+Zo754F5G7VBwKwRLdnME4R3anKsbisuvXT4rIHn
M0oQIOZkXx6oowJXTksfbGxJAuWNW3fDheua32y+OauV7nTGg2YH8y9BjR2dDzlpvniaj0etWQf5
pQBBSBKeYT1iwnG9cyOR6rrW8Vh30M9XBRLJ+N8Yw+dq9/PURQvgBrEM8A5p+K7bBUszkVpH+Kr4
23H5NtNPxMmsI3d5eUqDbx2F1RAdMgY0hn8Hno7Y4kcQN7kAfJspGnsUKhWxPojyNVx+DawsMdfZ
dfmqYZ/YxhKGOnGm852gT5uU2dDUErfKga7887SP0Hvp7cPSN6W8bpLvxqc62g7F99R+CgLiXy7y
4L9ZNrHQgfipebcAt/k8HYil19zKK+rNL7eVf2PUbGfRjv7QMWeZ6hcSMNCoNQUldYXIxcNtm/YE
NQ435vIEpIBLG0vXI7Nbg/1V8NyEHP1HUPIbTKjQeokoq6CkYKvuqHQ95h7AmykZ/uadQjtQDloP
cXyBkiRDdF8htuGYK7/7AJxL8dhY7bkptnKA2ia5C7yuiHZtvI+t4DYV6sx/sTlvdOWFRlxyBFLC
8wgl8Xk8+e0F/9BrzJVWcrIi+CDE5fzs0OCT1v2QaDnm521UP+XiltbHPPu1vNwGKIts+SaKbw0z
n6ddeNAGRD+yzx84uzbxOb5F04WwOYtRM8FiY457ZwnenoSG5axx85nm868vZLYhjEmQrXPuDT+o
mVmrMt5EuFhErio9CL2d4wmQMrxQdlEWnIzgGorYCDd4IJwkuwTL78TDIAKfloFHxxGfOJV4NFA8
gYxyVMXHymvZmkoWOXRa08bBMARnBkN0uf9j6bx2G8e2NPxEBJjDrUSRytGWww3hcmDOmU9/vt04
wAxm0OiusiVy77X+aDqHjH27ob+qGXETksoxnxSNs4bfazqE5Yd4E0t6rR0gPHbNFsg0nd/IQ163
4VkPdmLlFksC1wQPInc+QA4xbCghMRsRj/zh1LtF8pKAEHV+ARVU1IRuHoUofH5NnO0wP5Aqr7Tq
sswcGkh8aUQ65rlfJBtahyr7mIuRAG1C1V/I7VyV6j8t/Qa2tyhXLU45vSW4HGV1cMXdMFBsM0W7
WblP4A32RiTxvRWKl5lH+ZOgurXa3pHubhyG2gpHTs6LzoRmmVtz3lXm69DAH/Hxp/lN656aiUPS
y6qzrf6JT8LSXrTxtQjfm6/YJPBt5IqWTqyEnFSSsoP3Ud9S6QA4+fybYmxetzkoV9JI46LF4hH+
hNq2wfCaZu9LceRzo4ds3aswAKsRgSXN0e+17kWzx2RBYJ5k+sp4ps0O0yMqPotgXYZi+DjKhRoc
vh1dHvuZuknUDCRm2zjRU4xCenzj61XQ8LWsD3DxC+LLQn4PnVvQPCAZXBPlMvFgRBac7JPTbtr+
2Fk/efw+vdT1FRc+hffGCnci/7UConHTD9MrXWXiTxmYodhTmJQclYmMgpPmM+8e0/wSMMIlE5oD
hteC3dmvtyMHu/jeERcKbK+0yELr/1kWvszuZhlP2T7o8V+5/leMLL4z8MKERflUy9SW4tc7RSzy
Db22Cot0xrpjhZfA9O3DMJc8P89m+ZK0j978Q5UfDHs1+KdVuEJWoH/Gm7rczeEp+JwgeAce1kyY
NyQpm/JBjUAyuV39U+ExQuLODdroiATsU0eXQsxRpQsyjz6TxuVuprOvjr2eAT44BMkNxZ3gfKyU
vtX9vDF99G4yeSr6y5S/1vGfBjVMfLPDEyIisRZYkLThNWf5bsjY7grjjsRs3SjHHs+2ciO8roo3
mUe/YvZSklghin9MYDN5oeKq+CyqD3G4mt0XIV+r8aZiLAgIgJRxDvcthegcGU5BfzVItLzqEnSz
yFxjJNCpxLGwllwr+Ok87oj0z0rw/XSOa9Nn15EpPl0i9ae2VmoP7XNyBoiDryVimuLomkmgHwpe
1OBDITzBIAPbIYjLAbDUZmzer2FwY2RYbHgMHFN4cTsauW4zibRS9ddEL8544ueG4gNYBk98TF7j
Tmm8F46XAZNozsvRE9MS7tPukKKmS20qZblesc2P9IVb3yryntLk6KrOrUVhV+ATKC9BSWpuh8AT
vzXMJxV4+Bgt7a2HiYiFXgXUHdEF/wMpZtH6qAKbyhpik+VOOEYAmzUYIsYuI+qjIC1oryg3nbVT
Dz6l+l+zcE0eR3f0kv5IBJjL/R17XCjGf7sM+BfVAGwY53S4CoF20FHpVO1q8zkoC7gtlZXTWxa8
zQM7/J8jvUs0etaUkCC72NK/nS4+I/MW42uLeGneGX7vScjPEWNg3+AVePvi0DV+UQHCmYveKIAt
YaOacX8NXBVIkvTmTSe5HfWeMb+LvRBnotNcxN5ZN//av5QTxADSWtAKNeVFa9gheVgOUnlX6kPW
/BrBGSyqjDZ6cdHF1S3uWnvkcmvd2rpDvyn13UbEuxEl6Q8BVFl2Bib5rRIfqISURkw1snRRpISd
D9FSpyH5G74D+ct2DpGmYHL7V5hnPhl2mJizFgewK+Q/oH7JQtjZ64QiLeI2EHEG6p6EEwrkXfUt
jz1du1T9KQj5E5GmBuVbjIG+GEoyABjHZW6xiAmQTLWkxDo7H3Vzr6kHuwFS9xHF6ehlsbmDJGr0
Psav2shqZ37DUJEZ8fuKHtV6d4av2PgZa2R/xk/PjEUUzHoOuL9g7o21xI7sz4Tukzbr6xl06waE
kuGKzKABCbshr05PfKpuBcZmwekEAxn89QM7U2fRH+9B0ytY9dCf9cvZjO58p/YCJcdolDiUDnSn
bNZW9UfBiTUl9CcNg1fPvyaKmAyUte6vDVt/j/ROsSFis68mvwT5FTBzYMiLiKLokEKNE/o18gWb
5Sq4sOSlk/60+msJdwkXorLCOSaB0KSMGzOFxaCsicItTYt1wcMX1ryqxrQOFUDSQyufyxfmoBRR
ifxoB4iVajtKH0oEg8z+UBDfIS6qpORg/CCCuq8wDpBaaQ3zJuGkznDt4r1B/bQhtiYKt+DqBHFF
Cv2UOAxQqGm3IWo522k+ZXtchBbWRlMJ4Zx0R/4gPw78wnbH7DPjIFkFeNM0MrzWs7FtXyZWWt0D
4HaMQ8fwHV8t/HqLcXIY+Gq84tTLSfQ2rWhapruZBZmfBVfMGv0pg50ugkzYMIL5rJRX8bxnhHTk
9UvNl09N1Iq7kqQAniWfLz98iHtZ6E3grtR5J778PnhriUCLad3OI9op0dUXIDvOQZVZ2SO+RgtQ
h2mHq9p0PuTlqFX3WnopyZqhabr44FCgXUyNnwvcBrVHfJSu7ABhVhHtnBb/lxE3KLHTfhCMwLKH
ABQwU7hecNBq1RU7nmtkBzF1Rb2xJkkShAEai7dzIVBMiLDHRliT+MVLUm6onibT1sXtZxR0Q4fm
hs4u4HFpW+mLX6Str7c5hKwg9RC0wgEVBPloGOsp7+zUVcNVILYss6fy+4gxCWCsksxDAIbqMDNN
G0em0nMH/A0LAmcGDSkpKKPvqmf5aniojBcaq4r1V934AcNOBwKKH2tVANaTxUzTGdFw4rEBUZSs
3aeNG0gtf0zlVi8n8pp0aqCSIXOFKDVT+Y5QQdd2v858YDtaHpGG6aTW1JDGO/4KHNFNfm30/QKm
68jcfuY3qwNqJYsXd7AfXfoXci1AHRjXMLt2OpgrGlW8TJH1WWPR1zCkOPM/IYsae+pfduzPXint
Ke1e80xW4WXJt/H8mJzHjCwxGqDS2AeuKUcAdlWEeX/L2uFEOMzKs2lIo26+yw+tfjUqpCEgaebE
kI88kBahHeWobgEsJtsEQqS85UnhTtcmgh0KDgOY2QBCXFgWwpQerOyaBZ8GsONIWyiNj6q1zwxE
qaKhyMFYXPwGmYx9aqsED3GYih/U/ZLbBkJHXssKzSmOA2SIMgp1VQ7HzVnKm62XRBp9qSDyUnn5
hwmassO1ui6IbnLbtZ1c5/SpK5cZllnYSSL7ryMbQYquXDhLNG1DSlolnK3NZxt4msi5erQoPGLS
b+TxEQs/AXS/jUYCZGttIIkXAFgTN6turXoVffGADrNxomJz06hvvMTb2jn35nuDOGMmczYJUY/z
isw0iTTJzBsXb9AaoEj4k0xm+H9R8QUB0epbpgcpgFLicMnkXTsdWn4IZd0zE3/VArKzDlrI0tWs
R1aJkXkB+Ek3b/X4zZssZy62apV0/P+otdfeuhn0usvkspAqu250htElAwYeXdyEJPhg7IKrs3J4
h1NrkeWCWgWNLkEBLuUgwwaNVuMCdHb+6Lw1CUsC7d8Ot127tQw+yfSTITJeqDa+lsYpzCGjeDo0
JhriS12rar9DBNk232CaVOQT/gSb0IuLXfBlCC3loQNb5uNMkPkhe5EtCbzkQ0JfbIX8hoG7xZ6w
7qWcWjJGPvwoWgmzTWZ6BkMwbliD8nIFSIk08Z0zkKT1JzksKoD5lWC6xZ08Cu11XnIo/cUtBOZ2
SGf2e1ZkhQzrhOmQijQ4rpPdPzt+VbJSOY0yRWGFdjaU3G4UAMC2lkSpjZtUx2JBa/JNfSR6cqk5
U2y3krg56bE2MDtUZbP6/m3aK8Qsf9ZHhgNkKJ+zc0pxpqWPCOGVjXrD7PfitFYTj+topStrCVMJ
DnXnTyNniJxLhvVwLjwn+CnlV4EOKc3MZNV4Tqluep2bgJ9OjtYU0NECgQDiaA2AgLeROr2k9WYV
JJpkyN/C+siHTeuFvlZcxVEQRSfCHOmRYhnzhnmvpuJYUGNXjs4CYsNjIfQxKCO3Cg1Prr2Jcx/c
MeIfze4wH2rrvQUCJkfGCbO9g0bbLp5OgSKBLx9JU3CnvAVNIRPmSbVvZrkrs7vaFOteuaeWBXGN
/gTR/KhRZ0d7GotQdNF98olJRuqO/EpsKptePeUcgS3zpJr9adlXoMXrn5orTXwPDOFrzGx0ZisK
H2ZO8IqrMKKXF3FudOXDqY/ig61S3/rgeRNXQNbfcvnWqeeqGV3LXnZRVe6shcasxSE6pOHdKz0a
jID3aUDcBAUhALXO0IQiUIhO9Z95M1HyCodwWJbfBhWZZeza8D3UXhoEz2lHt3r+IWufiM7+++jA
lVC8OjKBpfOOvU0rv2rMKSRYSCDTMTnKCdjSZL3N3S3GZFTmL5a5Lnxeveq1H34lBEKzxrjUeWX1
HDf9JgV8w0tCcBZ06aWq5NVk3nVwjYr+PYCM+i0J/4qecx8dCWd0Pj0LXvaMIEyqhNfTgtRd2TbF
prZfy3avJLdo+NNwxZdhR6YEsT1K53bbhFWDGiqKQmMfhHalzibRiyR2w0Nq3ZEYdS9b8HQUsGWl
X/THgbRq9gjuR8kmQs+FrgESbzeEfxCi/Ve3nilviTOzWeb6dZS81sWPGb2E2fuMU2EBPxrGl2Qi
1me+MT44v4r8Kc/nBp1C9Uo4EGrBrU2y658e+vF7b99+sPRoj9C6kdSD2ePczvcyvZFKqfeT28OG
xujLh1b2ahNMYfVjMN2ZOFKKJxeAIu2B+zgsPMg4bLkH261JGeMlZt1Mlz2BGqX86diXgOrY9qJB
vGNbxuzCdiYjxHoEAclTqm8kO7XZaVD+qOQRqqb6zuJX77HBOtO7oeJIgAITjxcFsXudYDPTDvl3
UVyIjZdmbZTiSCENNBPUQ88yYmrCrC5gcGPw0sBCVx+6dBKYlUOzHfKLpLziYltVy4VeCqSYQi4k
qV4YkQlDZOhNnGBW8CmbLqr2VSrsHog0WDMshisTT3rDEZglPw2dvVzdNMIRDD4APaS4gD/gYp3f
av26mGTjbCompgUlw9lB+mAeQvi1Wv+pl6tVPAvMjzX9LC0v/cAJWDD1YPEGIGUmX9skqBKhdVJx
M9noLvhaiJJGJsN2ouZASQeUk426t3BHwSz0P3b7AenvYHxfMeUB/7fVsP6yOXNOpFStuvo4/wOz
tXSG3+atwZqga/RqT+hV4Afr3J0h08QSabZ/Eb/x0sIBSVQiLjsCqLDAoY3hcu2nK7bQ7K71ODpQ
d6INJOqWgZM8BgtC2PhooG/FITjUmMsQY5t77pkw2Tnqc3EpmarpREUqDbM/19919a3m20h72Pwk
FfAt/sagOQ3aCWsgtxvvClJQhD8qvWMs9fm2a78XbJQD5C1BgNq3gxvZbD5HqizirVFubZeebZ0t
aFUg2vXSXTEhLJoBev47zSZQkalsNxJmvXgPFZdOqC17hiHlpbbpkLiGG3UCGvHk5ksh4CVr/yNS
jXJvutK6hynY6G5FElEDTs0fuyGEDPwgRb1FXB5mHUpVHaQ3DDm4k8FVJ2aSnYGsKi/3Mpbg9NS2
11TZj+ORJGDykl5JxjkF8W3iWK3pkGdhsRnQHVyEjPKlgty1xxAGia6Adx+X1pvGV2z8qww2P+rw
4kJDeDHifBroqK73cv7eX4r3vCj8EIsQW1BSbDXf2OiSFyTHVvI0EnJttmniSrwIAA/ICEJU7mEe
ObZgy0p7U0YfTxX4mf2Eba+Ln3X1lmfv4IYF4fIsu8qGi8/E7wsqozT8KjVck8nsQszeACEq9Msj
w0XWfL8Sua/SD6e9jOxhX8P4lWt/Dnlu80a9zCFBXVup/20h8RLjk9+E2hXDPUKLP+zwDvjiRta7
am9JcieQdCO/gWIY0raJ/si6WY8q9XePiO+jjn05IkT5Lxl+ZMT0YEC59qjNa8/gzSdC/8BuulP+
zaEGaORN8rakMbG5kRlHtObLDPghZkVHPRHOu07bB6IR7kYT3xWhufKroV0B/xJmIDS5hPKSnCxH
KIiiry86cfG3mN9sryBT0bTJgMvic/jXdQxC0sSXgpEMTUM2v+e9NzjPKHlG0V9nPqTxXgTHWWY0
vBDj79XGoVKPfY79kvGLDKQG6N1k4+zhdCT4HX1TKccYayr3GoWjs1+lV1O/qPJ9bEkNulbRn+Yc
AbfKei9Sjv/VtU9sF8a6LWOsC0erJjs75+Su6Ka9d0uLq9xYB9l5Hu6ki9j2W2UdNSL+IDyhlbBY
Ls/KfHGobEXIabwYgFxGdTDGrxngvlavlKuLX5x5bCxuQspHfG+lnxsNUOGucDxP0Y8KlUr/RuZs
qNIs6QrR1jjD6f3O+qddvEjd17ChxQ7INB1mlJSYxNi0dZ7TmLTWdCEWTj8ttOgSnOvNHc92uOpH
30lPcNQuXkR0SBPR2q6YGFMWM+CWsQKkuEzZFo0UT7kRXwUavxAOwPCnRWe1n7FdNZsYm7x+UNWL
E+MI2GtExIBwdneyYwF5HwnoxKK+8Dm4Enw0E/7v0l2y+Ecl5mmQ/pxhi1BaaKILABt7/AlyEGbj
k6JoIqtcfSJthosiMD6d4UM5GfrKQTXjkC14kolqRdIifaaFeEvWC28106YLLIeUwaUJSFD3PZ4u
JFSJ9JcxHYDNri3np6T/u1n3OtHMp0qWxOyColTlwBCxeN4cfZXQrCjb6SUhhS991ex3IJJYeYs/
5tkbJS8sXxOi0JPvkfgfR9viTtxgkiN+9BeVRutV2xKpmPEOdoUurHWYTaNTATfGuEOuWducEKLy
wkyEb9A9+l86hXzm/yNTY6yZyHaJ8xFUX8nykyy/vH+u0x5CoE+13wL1rhXuZK/CBsYIgI9UJLZn
W4F58gpln7JxolB0zVYMX5eS0OvXWraOmK5DISZVaFADtcjNnZq91A1HZonuObvE/a40jjUBLNRI
LdqNH085WUjk0RzEzk2GUVdGWmxgfisIGpAIsz6oMBNcaBRRgOA9dZgqI/ly7H/jwNiMeabcEIib
22QSrJbhhBRzMD6KjqtafpIWtUqUrRZH4u5SVH9sToQIIFU8FD7yeX1XbxMfmr07WVpzbZVXHheY
/UTbCxG/4ZyvSnWt5IucfUIiIT6XOLKt9DAC3zfSHyW761nCGsnFoqAzru0XS9oR7IkjGrPxYdRs
lNEDAuNv3diP6W0qaVR1dQ3hM0arqfzKThlzc7DuiHXI7uIImJO3ITi1JkWWO8PBDOnqyoYAGzBx
freiudYvtv4DwJFy9PQ8RahbUJSujWzPqiAcaD4Ut/PBv+7HpAQO6HjL7FSrGhk4uxS/QcljBCBA
SLeUgVUuRPUauW/tWPRLD9Fx/qeXV/Uv4Kh1DkglZ+paoLg0hT3JuaXxb5sdtHgTlj4MS1g+cwT+
y8SBXjMdg/giTaVcIATRtr4D6IaiwdaMs1c3LiT5RH7iL3joO6RviNMRmbhQDIkKya0OXkgdaCjf
C4Y+bUJpNnoEQipgcHyiBJYjqx6eCCu4CV/QRrqa9un03Asq1+SqNf6NMV8w3UO95IkJY06PEE5u
/yMjDRQwxvxt8TX1AXZt2EvG2ZSPHGzfxZOeesxAfqf/dsAAAvPk+sCB3kKIkyQKi4kCPVK3dvDa
DF9O8ZOCyxvgo5tspuwe9ASChQL5VVjt5vGv1wlHRwVAxkt6I54rYqJgsBhQMyyog3H16CTiyx1Y
ZNj4o7qLibe0b6n6T7GvZo6vmCx9uwEBDmiqikGvlXMovznNX2+v+u28Hacj4Tqp7I/LaXAH2Iu7
LL5aZrqBQANaWakM57gx0A8vLsB+RCspneR/8Q+kmqBu9OCyMCxmjxlbRgisYHv0Zmfdm/C5hDkK
/xB84ESR9wAytEgI4c6jC2XU7gbrkNWHOrkn4fswwhHQrEzEGJ91EB67EXFKRFfzGpvLhsGf6SMh
hpGTajw05n+2kICDCQIM+P5RwDYjm+Ia4DNHO3JyduMWoV6WbCQ+veCa8qxTvT2+sQTa5UYyCeAA
FQRzKWc2jWxnmTT/sjZvQS00hUxyrkKpf4KsE2G57TY1lsYDPN+AMTllHSoQSCF2CBtOMCosoxvC
+L47ZLCjtBRxI0TyYZqvQuKYcMdFnUTL/B80fNTtCb0n8QJctSx2KgLnngQXdt3YwWJDJGaBFB01
TWMdZGvbTh6Fy0KfTKhat+xa2zdDKoXydSyduFKy/E2N7wDwyOLZLnEr5sw7q7h+2B0CQgKWW43v
fsuCnU3veXyppHsffQzZOeHdaJcjCEe7HbeiVpN7p8xclF5DfVLXaNoLv9B+bVaZsvvqRvjI5pCR
R8QU327NQd2Y7cnq+eVqL5AOnN1Q5Dybme/I3juJxysJUJ5nEpx9FYW7iMR9ZTOOzxG4axyQa4QX
kWWhmWfHJBZun5KXR5DmHOSupX5kcIgGJ+BE9kDJRV2t3rr5U23fdc/xEUoJ0QrB/ACdaKyAyBPl
MBv7oUG/aOYbg78eOy28MtjorWHLXmgrkKJtOO6BPyzpjNcYkItHjqSKpCVHHDlVd2yeeLAIOmw6
1MTUGJ7bnkgsDi5/eXIXieHHBJ0uESnKTQQp8MvghUu5fEt2/FeNG/1UhUGNIIwrAjIsNQ7Sn87N
DWFy/BEmJvL+89M8XOP+LRu+yQzEPBACIfKeoats5WAldZ9J9zotGp/4Kej2zPHNjbDskctuhE1h
bKBKkIXuL9JQ43Es+qofgt5O7GBh/hZy3jC4IXEnpeI1ceEekEYO18LEtyptY9q6QcDYiZIHQyM5
pwn+RfvZsafTDc4GPA5XzbpiCBQNL5GvG79dts/AVhQ2CrFX51igINOIGglmCFxkLUXwjBROiGUf
ccbhLeo+a2y4mj9hkOfu5deIgCfz7TxsJpVfjoWrJJ/+GlWbZdqEguVe8QZuKD6LBfuhP+j2EBqP
Ifuua4by6MxjPipMs8O0mtpp7VDuhj5GJkD2Rza27E5zw6Y2ur2zZUyY2leckxzPvACIyMivc2Np
HVXw5HyN2CirvvYz+8ifiHZIIZASIMv+sruTQ3t1ZQXurF3ZcGQYRDxXzBoCFAyjo8NDIEZDUh3d
puGSIH4kBsYdyjs5giSQnPP+MX12mc+vryd3hga13fE+1+WHxHI5NP9qOt65cCmu5CWZVgwGeXTg
+RK7tdqfU9MCLOLjCn7jfxSbCAmWNHN9VLdJT6g4iWjs3rf91R7/sChIiDSS2Y9S/zW0fOGnXNpP
lRwhgkh75nsbvTdDU2v+DVqxyiwiD9iFhAuAYZfKsqa4qzYHEBHCbfwhBFxfZpyvCdXOnUuU7u38
Y2LqbqsEbQNewOxNoA4FZDGfhJFgRg1drSYSb6SBO/6WeRy4uOoH4DFO/ix+o1tnNTop9xhWBe6a
GLeV8tFwe7UFa0h40w3CnEiqCjGXi5FTUGBIIHXqxbAFqwOwyj2pX1X1VaqPin1Y0FxqqstYlWef
BRP3wtOfG/cKEqgsPuCbTXMrOwzOsptxOzGIIjKoPmH4jV2/Vfpt6RyAxQokUmCpw49WAx0YtAjB
jS0KSIoYs6PqHFesAIqOGbjBGsta3j9Nt6dl0eaZqan2pgFktZgfuf1VTZ8FxNkKLqIFP55dq7DQ
hMASa3wnnJ75yTTxIo0nccpz5AmzcMk1NM90GO6ZYYhJotRH9RJqtrU9Z06r/2LaFJ6ZSdXd5hZP
vz0ySV5XIo/i6sEZvdZaCy+bw1x1x6aB8S9f/sRbgoo0tX8Ne+T657Li4bZJ/UEv3TCxj7jM1+l4
iJoDc8LcIVMaAO/As0TY6yxy9TaBKzG7AYxnyk1s6anOeUe4VQwaHyIiqOZ0E4pYZNQc+D/W/GOB
kIgvdXjyIzIxBv+4leFp5m7/1eI99CdEJ8AqQQ+Ask3Mg8wDMXOlIanQcDlpDuRfc+NNjq8GInBl
x7w8YhxEHUW2vHksYzifu5hzEhCdFyH01N8msvPaYmvre539FRU/ok4C9hIXOYvhAx7ViDwZVqbQ
78srSfKd4i3xd+zg7OOgqc/oUGSsRwi1i9Jf7AO05jjQXydGXSF8i6StWMqYvUAQMCOyGh/oDEzn
C9A/LFfhQxX0sqv07kf7XhJIoiEnV9eR8y41GCeIZZBRORoTYsgp4rmgK0Dm8b8m1ktPwlz8Eyn/
Apv0dC/xWlLqYftdgWio8bmf3qUQlJYZBFnzCC/+wVEqZMk8qVgjxREnWZunScFAxz8SoXXxM6Ef
wgR1i4yHaV70Nxl3gKIdckKkEtKAquoe8WwmJ5zctYSNZdc1B6c2CZPqN/ns27pbJ1czPoAnkp28
Gj1rDbzEzwX7+piKR8JvrUbymjqu0cpdPRHBpbs4PJsAZusvhkcD+Ybl9dZLQogOMIEJAkm+A+MH
qTidp5p3Kf9bDDbvfEPKC6EUK42jeyp9KE8RXxD/501e8K4ex3nnLBqiJ2JGbj2MG8sFKPZm6PeJ
6F4wOaOvtnSVzfcA4t+5QArQluJM+5HjbJbXUPRdfjZlOPnlwPkWGojdZGFmTNi8/+MiLFpjvxxK
tcIRnJsYmsoP2rPOzcrSJlINXaU6SwkwhZJvcp2gIqA8LMwoQ3g0XhtH2mYjLUHLMUHEHXPBEe0W
rdiTw+jetVijqTFQ1aNeXli1iLXjIlXR8F5k1EHFjmAC8YjpcPtQldXAAWv068baJOA0NMNKCT5C
SIC97lMznOyM79kIvIp0jgQsJCFeLYOYyO+yAHo5f8fmIQPx0Vy+3In5CiVmmPSHx12uLqFzSYPX
NvpXDi2tbN5ZH/AKAFAZ1wKUJa1oQuBn6Rf+d/puMbupBwM1aksHQMvOWqMAZ7vH3ldrR4MvDTdt
5eMlmn1k2/30TxysHZ0OUX0pJFwfFFYUjIgl0jWqXY54bk1SBar6J9WeNfbjpzm+1Ra6bUI3tOUj
gDIzih/NgptWF/esdsrKmj/FolpZhteoN0feg29YfrqD7+jWulfRG89caky7afoQsW1Zyo6IpNz2
2AEQPfHCPcfiGeCxzE1WN4W/Vsu8iKQEiVlX3UbjpiDM2wzXNbNb0X2qlkWwGL9iwOHrjbKLK3Bi
CmK3n0xKJmqCvbt9wWJC3wd/KHf3K48b/JKI89LGD0N5J5yHt45qVPY+IUXr7yDXK5Y8DgiDFC9+
lZYJowNftXgVbEJqps//ENH8kUg0cf3LiQCfT6a11+YPVKa1vcPpb1iPMM9XcwjsJ3bC/CuMvzWB
7IbPCAlk3zp48qG/80ve3/pq1dInUJJgIf5ofC5YDvT2JZ1RjzELzh1hLTHqlXdHf1gsTqb1InS+
Tn7R5Y+R/CPKMGuSS4kZVjxtONFBJyk+vFFsfmecaXOswy+/EqSLliXfaQOjd/1m/mCo10nrb2Pq
gditx5BabPTRtJetBZYEgiIxrinyO++hmMkAMNB9cD8RDEbnWIUJlZ7NdYy2a0k+K/WPdJGgObYt
JZzBdim+cggnQxv4b4AxgA6RtNNUcwcjY1jshY90N1AaWFK886kiNYiNbzP5DOrbPKPiZbzqmZNl
f3CAUyhkw3/zFrMv1iNJwyuIz94lOhT2ZuFI0KNzbfLVV29z+VVR+ZagQ1S76qIMz1HwI1txOirw
O9GIHNb6A0ahkhE1SLxq/6X4+gPiYoOs28wqxQS4kQZO1sMwoudn1jq/WUHmagg9+Le4URDD3pTq
0MjrCizGCrfST1AzwVBKFrjAMZNfNrtCon06/C4Sh5kYkRSC/n7bug7A6EnQYA45CV11LfVfZaJO
jUIxffAjdvRggXWsX1LbV6/6cOv0S1lIq++SMKp+J3xMKtnezhug3aotL7zllnozm4HIPDCUh1nt
Jwndl9u1+7z/qolry/OS74nwcHSTNMqVwky+kYUk9mD0rxg+hId5/wa3Ljz8Op7maYUEECo51D9h
JojbdYT5ag/pqvP9V9N3jSI4kL6VYisAYMD/KH3MnuaHTFgvdHgJ+jqJfuPxmjmHwR8T/J1mjcGG
TWg1WBvwoTbdTpyyicmo78fKTXWuenFm5dGQtyBgJmIB1YfO4xvbAZc2SBdSRwTzUEFkVNtkBHLo
BouIA2Piji8qwV5UZ6boPPBFIaNJP4cV8SP/gPSC2q1nDz8PmUBXzWRxbX4L7b3swHfl3puleBPj
8EPQRkQEwxkDB997j/OsEdHh1UNi65Dlg6YqOPap1HWecke6/0H6BwpPiEzc3sPym2pK/io+wrWF
K43MT1C17gxLxJ/5rPIfBHBIDKhcksiSuoQoGXiYmH3bByu4IKCD7ir40xDgZIqPTvZdLS//x/si
bNeiSjjxCSuU0n+mtgspj6q4FJQPRuVkN/vWfAYxFRXtix+ZfptdC91Za8aRbLl+AeNitPIjtlOl
7TxnGF0zI8tCvWJvA/TOAcSENkgwR0POZ35Fa19KAXMj+qt4bwvol5u5H1u+vRfJPkrZmbQLWE9h
dsZ7rR9q5aEiPl2ACpuq2yQIglSekHCTkB7Es8sK1vMO/McQjp7ojrLdiuAqCTFqhTuzq8WCtGaJ
ZgaCNkiE9Fz6JiwXQTwbEGxwjkzPspn203N2I4A/IyMkhegcH0LHB56jpqSWsHJwHgsDVguHxQSM
mkLjAkxu+erGCKHRfhN/kxLDFT6kFnJO1OkkQfH5irkSrIXONVeqXcbVTVkeBC5NRSXwUhb8U2te
+N9peSMdF1aIJI2MH6TO35X6VWGvaykQWIQljIs7I2oLxrXAPXhU+YPtc0ditVZ+lpgzqyOM7lT+
Gi1GTh/WpA0WL8g/UxkvI0sfLJ3FG60tIjuTpjATazFhUMNE4CFqUoUwrK7k5jVZWJGvqFw8/wkw
QTOjN5ZwznJOCRK5JkteqzqzGE07KZxO6HxV5XfMENkeOvOU+wR4FTu68bzBIojPF1wcUAz1zVDK
8M4sBTPhPQVPKFJBxRPOHEPyc223dCdc7/iE4deqE/FZeEDMclOIqGciEY6SidTG62tCDPYZfg/Z
uEc4gEg7RVDqrIfJYdG916RmQJgCpbXWjhwqTPmbdj70D3yjNmtYZl2JbV8F/QF0ycCEZHPWbBNk
W9JvO7bbqErXlIyB66Aox6OB1aG8c7D06ktsvheZvVP5AhOIch5O4EK/r466DExg+DpPgIX6SbWf
MVYVB+L5ztmdxvlKszhPtq/LehruUUQU8z+bNO2iVV36vDa1ymlH3YFscsC8z+0W3Cm2KcVWMdfj
FC+/Zfsij7SDI/N2U/u9YRjue54x7Uj6nFeD3TEeeoUb1RveS8/pn0n1oJKCJLxuXZHouSTwMGTd
bKviNDoS+lFQTsK5ao5G4px3jvy6/KfiEjeK7lygiuYAGRGHqmDGEZZaIjlVPYQ4Yulrp5fuFhOR
aje4cbFO4wSRT02y1WSLB+wnZQWUSJ1pLub03hYky73Da0sJgmz9r9CotgGABJ6Kw/exOqtfUbUl
boP4dq4BdpGSaDyvlSKAsCNGnlUwHD6QCfyLlyuU4Qxx3nI0Ov/j7DyWI0fTLPsqabluVEOLsa5a
BN0BF3RqGRsYJbTWePo5YNb0MNEB97ZYRpCE+tUnrgjo1lXXQ35pRved+R62b504bjAHIFjLY2Be
xo3msQ9IyDJdiI1Dlp24BObYh6gwAoCs/HXAtIyfy+korJgQKAyElYJULidfKK1d04dZdN3YRHvu
FUjwWKFkTUxP40FuPxLkXfz0NQueBUTgyhdKpCjHaXgX51QTro0f74N5gaKaL31qGLhat6E4roL+
p4b2eX0QrE+tOcj6ToYT4D5Yyq0ifDJRx/QmjAD9bE1Yt5eyvIZIqMAPl1dG522VmCAAFCJOuisE
R4L0UjGePYkVDopIHHbCOrSL0CGRnA7UKavjycGDrQX3dgS4UbVwssDra1O7vX4SBXsiScjCjt6+
TKVGihDvvRSuIfvmUk8L/SmRz0UDoA+SGvu879h+aQsBUMJpgi7vFjhdcJY9y7QkGx9f0B8mHZMS
QYafIv71naMgDZkE75ICEV260cuGhhksqOGup0s0Ov2mcABn5Bsmor7t6OsH4f1UOBsIRgPangbp
tTgCo1VRKavtHGgwUr51TLEjILjUayrv92g8nwXSRSdShKLIaPUoHNwanAQZUyWGO8cpCZiGsJxw
i1qPtR027NFTDqSkNszoSVizolJC9JrvOBPaYEORPhofqwoxyUOqXMfJbYOWQHAO+0YobI3pTjtn
bTlk5VNqhJg9kUSV3yZkzJj7QJx7UdMIrN4mJ92WmJT0gFaIUABX79HfJKmrwnvEXfrss6cqYpBn
TEyVWqbal6xM/HMk1p8G1k/ZVvtk2JT4sSH7U5vs3fRN3Po1qd5a/cY/8zb9+O77eKjAPojWlvaS
gKIt77507vbgA5vpACLsNB03JvbYA2LA+IFC5IdPrmZidNlcVCRVprqJ8ie/v5HGjJW3K5h8YXsu
eU+jfzCfVGsrjv65Lpdra8AS67FC43ZqUNNJZqOd5BLFCjSlfiFYAGsnJTc+cjcJP00ATnpaOEgR
RqLM6b0kuJeVCfFNoxOdMzr454U0KHybbq2Glya17IjQAqk9VAVg/8OFaYerFhR/RkcsLzdUjDTZ
VunvJE2JYXaGqyKVz2pzjy5os2bI8uJKg6CFWrpx3oA/l/miCUm82N6JyCIEIPyG+gDe9awlHXWv
puwFdeQJ3my2ztRtKXGELDXmIed/KeWUiTrczvR1BVLXoicbCSxM5J4oB442nwotArXaqsVdnL2X
KrIZAsArjq+RKaEYrEtfxSJd2LxR4abMvEYC8i+ZHNV4nXB0NQYc4EmoQ0f1bUSw5GnKD7J8JFbP
KgWCsAeJCF2QpgeAQRqCWULdPisghvprBcFwD2OPrn8orXNvfFAeMlTHwltNpgg3XMn5tUQCnhMn
RD9H9AIB+BJ0AuAuH0ZMdghyKFIrbOhWuFHLdV9fqVMXYooOzecr7qQgp7hv6eDKzxYrDLqctJm6
BhGnF9qPpvaAFSTN5j3NPJKqQ2FiNL8qEAudyhauSkpLRqcMd7G6p/MgYmtx5+XPXzuPOAD1PPeY
RtYk70DuzDChLRirthxSAUVdsdu6NyV0fDsV90BuG/E6bbaDYbs1wpKbwuVyK8QAKDEp8c41IkfL
L3ISkV4RgT7b1F5HxLLS85aP6UMEhBtCxi2txLcYSUEEvJD3Pkx4DWlSp/c1gHzunRVfGP1hJ3Y2
qruT1gvITOAZfo5D5KNH+OJelwMGq5sEHEqxGe8pzmCe1K8ovbMZkcWF/mXDuquiV6N7C8JVC2ur
ouZwV/oHUb+p8ue0ACzlTAqHnU2o1tB4KqoOHT70yAonM23EqoocxLntugcqIV30U5mI1gFtZpi3
isgO96n1N2OH1oZAR+9VofMhwQrdRsZ2amjb6J/G/aqSS+IFKtf+YajuTJgaCKnjdeoyTVBliJGQ
2HnMQvVQcQauEen0X6gMxXQBZHuALwRGnx1PpZc76dvkOxgyQX1XSReD+mAgVQGxD2ho5Doeq7Wl
jrfN8t3Y79LgQR3ija7+zOR7PccsB24VMM4pfR3BCRUc7AaUFCRq+nGD5i1aJZc0njhKp3xrhAjT
nWEZ8mOQX0sJUpfd5NcWfs2BfNtLLzJAk4qFHTSrUQ/OLPN5IAqMcEzauO6u9g+K+ix512i/iu4u
Vw+xvgvjgx48WMYd6LUGgYrnUdqCRPb924givmRceawAZce0zq1bn5qKR0VUe6NRNJQHoT7XiJsR
kxDdLUzmYsRAa5Ds1AN3pA7UQ4FcCk8mpqk91ESbKpeK4FGJze1KJRuKwcqoykMvXI3jVlCfZJAw
MWUrUaBEGz/32UNOqpXtUUyLmim4aH1vTe/5rLzvwQqL3TsfVGiwkNinYJFElOtLjCDMABmw7M4X
P3HqRr+x0netv3GLdaaeIVO9QxMyBtqXAd/UxSsXhdt6O6G+XP0y6C5GUCaak2Yvg7QezLtMJQxf
ccLS3jLrnSmdi7eoYMrVsxLcydn9iA4X3RXBCdR1jPAwYNk1NyDSbTwUyp8pQo0x7n2N62SMdUIZ
eQCbb7Wvrs9KWI8x7hzPJpoE+kpM7E6HkcBzFi3EPnQcKG+F3Y1fXvUQp4BptsBoyCFRGtaH8x67
6hK9EaqqQgOLHrZVeIW2gdf0EGnXlvEkxcRbBz+CrgVBIkNAw4S36L2o8mfIs3aw70TjlToL/jj2
tOZzAwG/qxh4EpXGtalsE/Eel8ihvkL1udIO1LBG/QoDRcqvEKkQuv9CbfufccdiHlGCfcmG95hs
T0/wyRBvwM4CpGkOqVufrSrhCZUkKCJpdiMicpI8NMb7yCwQCN+TCb/Y3QNOCALCHGmHRXIkP0x4
OhNd1XtuiQknAst05GgI0KFHgSVv1+irr9zucupZJEpyFsofk0lIKD0M/h1AasUDm4sEwKGVLsuY
mshBrXdCTZg9Feqy9wRmC1G+bmzYHKZ+VhOg1nlvIYjKp5bGp6T+YVUdLkF0Z9i/fZ/DwKKua567
9R4TGkZLbZwpo5fvLvwEgQCk/rlipJyzctBDcRFqvJxErtDDqqc2Q1z8qKiOxZV2VnOshNoF5Z0e
xSOpe05C7Uc8qWJ4n5x9iPz0IcYkyQO6n94YYNBwocfXsfikjih89XfhTuDlul2GfS0d7BJ79nNi
K7+4Gihk1WS4mf5uEVl13sXXxKHuV+8ljyo+Sx6vy7sYHHrvfqS8Vod+/dTdroUHuvYFgGmzANdC
Ok6RtZV/9FJLlQHlitvELvtDkWIlZZPCsV01xFVfNb5m1VD0SFDCQwUXpZ19RGuDRr2bb+l4YIw6
5ldlB5ifkxDgdRT/hPiVxCCxHQx3XHUarMI7VxGACCB+T/udRx+Jryfrl5K0kUnXIEnDOCkRNGDj
OMjix1QFRhWuDJ8U84K9rUJBFIFf66cMj7LKnnyB2jsK7f1brMIyRPXN35TUqq292j6ZPJn0NPUl
jWnv1C5940wjqdb3CaEa3Odq18nsdxPd8oJpMkZbWktsbCiIEM5glUslZ0BHEzMbEIoIDD/AZkPp
U0LOyWTLsShVpztJ3PPBs/4B8zRwQD5f/SkECE9of1C7l7HfSyVejWuiP1OkCofXA32+suPa3WfR
IWXqUOFxC6CLdMd2EQFDv9dQ1D4fe0AKxM7UNamSWCAMN8bWZ8m1t1n8oUm3fbtG9MT6oOxqZB9F
dhkFN72+Hxqnrs+B2XcABisAYMKhV+8saqC4w1V3KssCQm74KYlU/zJqTtXDmN66b1q3MgPa7Oem
f0W5pE03MTFNQ8UkwCYoe8PDlh51TBJFE0hVwSMiKk1Xo0XEClgjmgPJNsRxMPZtOQGQuQuxLpGu
64FakT2mDoyDRgB/g2wgeCnlPgUZXt220VUQPg/gRqqIasPY/ii1i1oAEXSXgnlAzS+jO3k7Gb1Q
4xHqm2LYT0rtBD097kQ7Wn6GsTJLWuKXgXfjig918VopN4H8LgQIpYOyz/cRqZfNLf3wSoCsV7br
sd146qYwWLYRUvEHN0Wz5T4ugEvC0aRg3W5ZkAiG0f5Grxjt2qF66onmSxRZGgdqBtx476yeHkRv
/V2JhoUp3rRo5LAZDZRmLtwcOeStjks349P/qCFM2JOtb+32mxRXR+pD9B+pwMDclc9dLB7EQxAA
HMWjxNgY8l0oPFps/+jMTljDrURJr+pZNJ0z4KRRfaphbpc0S/RhQ5MjgXLYoQy0kd27Pls3IoY7
TtQJKPUcjOBjBAzX5nY/MA3O8vyM+A8iUR5v2X1169WlLRnem7GNS4te7DCst2vO4gAJAUQYwdqC
BMN3IwheCqRuYO13xSFoHFUnVTyHiaonN32VQNGacHp26ts5qblBnDzc18lbJ3MQGxop06QLRaOf
aCvEfJzSa3Yw2lsd+npVvgrK2uwnkCZIlxLBC7290mVgNOFFoTK1TMiesKLOJZQBIuSWIT7Cq0Z3
ikXnAoRvwdOrW0Q0yR1UTB1a0JHwQNB0mVqOyaUghBgwnve0RxqIwkF7X/P4owaJc4VoVXsfRrig
Uges0OcbDadFPrtw2n6HEpcX2pFx01hEPsQXErQSKIAtAmI+SEwYLdoB7d7EcBRkH9r2XFDu8uY1
0VALve+qnTDEpOZPdAtDqDGcT/EFKNhaOWiAa4wbPAjojnTsnciOJwFTjZhkj4uLOryV+blJebnk
Yzldv1fGQ95fDsKbMFl6v8amTfEe9/lR3KjhC0AdQ0TVBA43Aq6X1uBk7I8pDAMF9rb1UFS3wz5I
nzoqFhSoRUrvTCi9/kQQUkdVs1xzgALeoFwUIyM/PHJTyh6o4AYieWP3aWZPcEkbyl/+q2sx0Xcx
6hgqMC8717kSIhoEluEF5pkGrY6wuzT66764z7qHlBVT5cgaDa+CgQQj5Ps4eEvyNXK1BmPm79x6
I8jUZYw3U7/RqCkCIidlADuDt2xOFruS/ZuxedFQbZGkO+wOamOfjXtL2alpdQZIVqxWZyCH8JER
Qd5P9V7U5TXzEtUaZkMK3gKXlxqExEWOSq9HrS4nwdPVh068HdM3vPamKKdTNgKH06QpOBny0bwu
6YnySvTeU+9uiO5143VashRiw8eJRI3341lBvkKniEK7Vt6U2l6Sr3H9Gqc9AoKMkdlB8NyAs0o4
4RtS/9inKBo8T1EolAMyXwTOvAa4xadLjo3EhXTReo/J8BHr4aoLqLD0Jo57lxqLOFv3qGnFCQrg
V7mGPrFZ3g7DDbauCe4d0SsjgJg2Lg4dTZqexApKHJAQBEOBbepOjMo2f8XCBqtPrxaRhtzESXfb
4WlMQBp5rxY4PKJRsO5MVxIiBqWUEYcxXGqet3x0HN2InmlxJLxTo9F01iY/iZfKvUaWN6nY7baR
dV8gs4WEjPxepg85PQoDLK14R96YowBJWz3bMsFz9ZGnj4M9Fuis06K/RES6hnXoPSf4f7lIKNPC
vrM8aO9QBK4VqOYo304tlPCt6j74jE13ZZj7ILkXLYeKKNGmGdwk8hWfyhQOVEd9D1WPQ2ohaX2A
iynYWXFdUOh1u30jXFLSGyg9meU6bV1bqG7Q923IrbILtmJcsSkCgxQuq6nXAtN5mjgenED2AOWd
bZAM28MjNVhVGoqpxY9Gzvdt8jJSj4SP5G3GDm2F80B7kKilNHQXOpR5IMQZnGBIpl34EXoCT4K+
S7yMSggJDIq+Cm0GukJr3giBVqG+79r96IzhjlvH/f0UffGCCFBMQif08wpU9reyelXilNx+SMO5
KzzkxuVgnVf5ud5e00FAETUargL5Q4tqVuB1Wd2E1Y0sPuTpVdytIopUKXjGFWvE6zGI+JTcBz25
6zjufEcYNyjMl/ljFrWkXfS0PJR7YZDUNACVezO7GcyrnHJ/mFzLFCAB8aqvPsJPIwRqavKI7P9s
x200gljakP1A2snE27C4mAx5NWzmRopqRFVAmZFYloAut4iNbhrjXgPEy1dmO42TndhfydIF7j5e
eK+6o2PluS1HIU66lx24dYXyWUikwD34HR85sa6g9ChzFAW7THuJE+PM7cwLuerJDHcSytjKVit+
KujXW6qwNRrK8sZ1QeM7hynH6UfmBdAFn152Elq83Wcr3KDapfqXAxgTOL7rorzNu3gl1CZd72ZL
jVVv31HuA3kVtXZDYbxG+cuJUFsSyhr80nufv+cKohB2rexj6HPDAA/rUwUFkHofQPIFF979zzZ/
bmqKwLw69dhLAneNlhYwucix/CcRcT6Z0jDB5HpM7TI8r5HbMlnaaIwaOon1tUdWOpzRnegRSVa3
okRyEVGKda8R1FSiCzgAVXkeG6+qhk8KIMb4fMy3nX5RUIcW5acI7RCE95DrVNax9ppWtLAoLYKE
shC4JZyPnvv4QTKQUIfophLlDxjf0TORQuqxYOilG7977uSN1ZML3UcvmQlCq2bX8VGKqt60hqBF
eBlhHKsASoxJDajbY0oMksksQe7YAY+slZzzJaiftwrR1RDm0DkbUJ4D+QNwySZTjRdecZ2hkCRo
pETCzyT6CcyMRCWnYgFejyqMhe0AjTnYdUASinAt0jwSi5ita9dh6dVtasUeml3evRRT7aYGiNfc
oHCoWC0V5nPOPpeqdUz81igvLmWwkbrNWd3RfSeN8qOHAUKGu8dQu2w2WKtwKHKocn75KegMBXiH
zDSUHrWBQDG6aZCb4dyir+yJFxNDMQUnQqOWRSZTX8cP3Z7UuTk3p/3VA7A/gewTbetjS0EAoezI
kW86/WGiRIgbhMIQuaEZypt5/bXe7/LiMSMwEVoQPv3rhKsJKxsnRUr/HA0uoPaOCr4OOrz1J5bv
ozBpZAhvoftpUM7KAB8dsvZphCElUE1t2I7c/laVHwzjNhOpZvDtJCoybIDYjhag5OgnqRcYFU8a
AS63NawaZA4I5EkiCUeA+KkSMIXbhsljMj7Sqb4Yk42n5aSiz7V6TUwFZLri7B1HW2W395GuoPzj
W7iEvozlZaDvmEwT0lzyoHDrHLtYnpkChuNgT0vMxZm0Sj2paBSU3D4772cZULoFnZ9QVLZsC/V/
DJ3uAayFw1Pf70jcTPVS6K674b0sXqzgwyUHKXSMC4xdmsPtuM34OeYhrYW6s8jIgVqdTjEddwqn
DvZefSFKL5TBppoYvtM/pG02/dxVVpbq4XEWgXB7FEoJzA+5po9Ch0CxiIYI7arw6c8//vNf//Wf
b/3/8T6yqywevCyt/vVf/Pstywce3q9n//zXHSoCWfL1N//9O3//i38dgrcyq7LP+uhvOR/ZxUvy
Uc1/aXqa/74yd//3061e6pe//WOd1kE9XDcf5XDzUTVx/fUUvMf0m//bH/7x8XWVuyH/+Oefb1mT
1tPVvCBL//z3j7bv//zTsL6+01+fabr8v382Pf8//9zG/kv1x+ElboP0pZr/3cdLVf/zT0Ez/qGb
hiqaqmrIuqbL2p9/dB9fP9Klf6iaKSmGBuhVNERF+vOPNCtrf/oz8R+WZYiSbom6oZiyyc+qrPnr
Z/I/LMkSLcMSRYWfc8n/9wn+NpT/f2j/SJvkCr/wuvrnn5L85x/5XyM+vaIgS6qhGnCzeNf87eUm
SL3pt/5DkmOtagUhppWP3JxxxbPWK73yNjm8mAFTBAGWqmlqztBTwJKEp9KIb799r38/y//q3ubf
752qSd/UMLScvgeVJpk+2VSZf7i1cF8P8FClaWnrowHGrrsxMb7qK2kzRJFz4v7Kwrsbf7+/X7kU
esped+i4IyfqI+jyw1xhygxkMd/ljnJ1/Ebqwn30v9/H8kZNCcvcdNoBaz+K+5WwO37l6Qq/Gj2m
1ffRK5PehRgF9ysBhBIptmbtaVaDajl++aUHn/7/2+QYdDrIgScz+OYtACozXx+/7vR4v3rsaUC+
XddMU3ms4xqAXbuSo6uq2kFoOX5paemZp4n+7dpZnoneUADeM8RMInqDMyV16T7rQ3rL2VNl+RhK
0ilLW51E1KJyrHKC9rAW04osOheqEy8pLQ0Oi/f7k0iRIgao0mIzAfJlSB3NpvcCaFK9BGrtbT04
1ek6dyrpxA3lac3+6rOKf79h40lSqFljtEn99hx9+7PUt+7GCEPDydFnCCbRWcNW3OIKewQsf+Me
iACd3EhwtChEcGFsnSZQAELW/d4a0TNQK9SgfGmL696zUcOnr2N5JRFP9wVqjRhv4Zq7rqA95O7H
8fFbGL5p7/3+0YDHau7IRuqE6Kw1nKwrUQI5cfziS5PDmO04ZVkVwWClhlPt1B11v/v2cXieaJuI
B9ria3xQ7o7faWEojNnW0te90Bkur6E69RZetjPY/gZfnxNb18ICMmY7yiiHSZ94DRhvQN7lzzG9
cFXjx/FHX7r29P/fFhCcjFRLaqzaFA+KUoCcZmbhLI8gyvHrL43w9P/frg+MXamylOtr+lsebJVg
c/y60rSufjH9jdmuMgiy4mfMVPxr3XNTlTCLx1vdywG7KmchHDhT0V+rUX7JZO2qkasTYyFN1//V
fec7jpcHblZGutNic4Ca3Tq3vevkDHFvgyogooV4U94cf8elsZltKcaQad6Q4+1oAimOybaJx7GF
PH7xaW7+6j1m24doWI3l9bLlpHL7PIZgU+C9tHG9UXJ9g0bniUNlaZz02RLXvCwfB9RWkPYT7B5O
VmGJk7+KeOHB2Cyj4jOWyFZqmV6fBfuiyML98Tdc+Hz6bPlLmJrnVW8iWVw5oXwnZTR9T8y+hVmt
zxZ8PRYYG7sJq6aCHksdJz0x5EvHiD5b62Uj9FKpMyzdbrTHVbErDm11RnfPoT9yhzYejLsz9yI8
tTyn4f7FNNBn6z8apDgvVY1pUMjrgTp0GuW3XpciG1bLB1HyP8sYjrkLElbtnyU6wJ1O8aJS4m05
TDxHUdhrMYLKVrcfOjoTiu8egix7iipzLQ0ufQi61YPZ3/SJurKoESi+eYgTaZcq1Wa04MVqlDRQ
dx5iDUfuoVh3o7IVtVJBia+nB+pfx+BvA3LM35sWsx0JElETRqTwTg38MkBHLIVVbRjWicsvrCt9
ti+lplaG7rRZd0gzmaO1HgwyY8rVmfraafKJub00AWWG89u2WqXs0H6TICAb/IxhE425ffzrSEsT
YrbpdH6Pt7cIzj8aclp6WAjnwO/LHoppzc6aorYLjbjgdaZQyzgR2i5lJvpsO9L6qulr+BgOpRKb
0siq3WiIw6g2pWpnOLV5LwRp2mwzqiDgqQHT1BFU8m+3oO2hRD0wVQ+ednPpKpAv64aqQ2Bi7ZO4
w0qfetoKfZCoo57oNoc6FB/iyb76+PdeeqLZJoUen97mBXDDOHiRNQvLn13XIHHSnXrlhfHUZluV
5CllKXk9EjzCTulvC7yjdQSgXCCIEdId9KYmFNtwd/x15KXbzfYvBB66SAroICoNMsihflNg8lhB
xhPqrUw0rsXpk4JyWtXD17HMNTLcNiKrnYTxLnQLuNhdgdGA333gDaP/5kmqzXY5ldxTZTQNUOzj
hY9Hi6l7H8kgnThLl2avNttTqBaYqq75mtPaQIMNGzf2M1omn4iFQ4w/tVlLC3uLNttbDFX3S05L
3ekV5TIEx9i7yqH3i/IsDRDHiAtclkcdIzNEFEeg0u0IcaGAyIKgQ6DIPgjAXLabIF3HpVqsjw/5
wjH79bDftiI90HXSHsFwQpN+3yjV2C9H0IQE/8QNlpbIbK9L00ainQJ1oICf30evSe2uyxQMbogS
82+9gzbb9DRBMkK9IUUdjTepHO9GP7oS6hNrYnF2zPY21TUKyUpIrKt1u5LQhkqcfAO22qkdbGVP
nAgLX0mdbW1Bq8RKpZSuo4kfQmt3yMB0Aou8PxHyLF1/tlH1/qjXgpuZNJO9HeV1JVcupHBbScrv
HZzqbKNKZdcYdY01GnMu07AJLWkD632QjB9JfeIjTQ/7i2hHne1OrpInakKZDZb9s4k2mpJlq04M
V6Zcwmu7aUF//9aEUmcbjhQEY1JVCpR7bRJkNXbIUdbUxI9ffSmzVWf7jVzppWEZLpntmvboTbJx
t0CLt8W54AAjtC3Eto/faWnUZzsOwyHTeifQDfKHsLyNzBddXvvq1fGrT4/7q+GYreyw7ZQ4k3iN
CKEc6cVr9BMfaGFPUmfr2Qh034jbEiMx4TzoN+OIPRUSB8efeikFVGfrOVWLMtBG1XKsjXbpOo2D
eMuqApCwkm3Yl5tTS3phu1dmS7oaXY8GIh4wepsBfqdhN2BEk6HFB8hm9Xsvo8zWdZVVfjIMAvFe
h0hisu43LRzl8x6EvWoXl8NGvTl+p4UxUWbrOzP7UPNiiczG7X9ARRTNZ1wcjl97aUEos4Uta33u
diGfKtwqNl4nl2i9Xmkwf40dWngr5Deq3xx9Zba0UVMqcyWGEdfbU6Sq7EHhJffmCv4fG3rYrUPn
+EstrA5l+v9vB6vUWJbbJxSso3Tfh4AXhefjF15Y1MpsUesKnCazVExHTADypGCi8PT13hShPLFr
LA21/Pcnx49LimM/0FCcvBD994qGnmiaJ8Z66eKzta01cdVoXqo5pgccJ9nIwxu9s+NfZumTz1Y2
/ZxUbX2DatUXsHGTwks5fuWlIOCrjPt9NA01kWsUctiyUQ5YhTYC1jgv4HpjB/bJ2bnwAvJsNadF
KZgEhZoj6PBX1WIFpOLEC0yz4xebtTxbv6LYAd+2qOShiHttABTYpra3LuiZSxNrbifv48w+fq+F
CSrPVnM3VnrS+o3pKOZbi9psAHMuRL6sSf1Tb7P0oWar2LPqpo0T4EvA/eB3lSs8edYBOjNpA1+C
s9Tf1IdWODX6S280Pca30e81oxyFmiysBijmdGsEFRxhbaCxLxyAtmk7tACAqMe/twDl2QqXAl8s
xoiIE+2IKcfD52MyE/q90ZmtbjFRxJK93HCIQMBAwEPfuiAy5Nfjl19Y3/JsfQuN5lOSlsjVdA3t
QWQP6HGYxqkCx9LAz5a4RRfQ1XxJx/uIBqQgcxSdygIXoktpdl5rSYrywqBTS/OkR88Kd+EIlUxW
921bIQdnAqgvBKA6FlCzqgxuqYyifosTyICMR0K1JTER3U/VSYKoXLUoXf7WF5Vmm4JXBu7gC0w+
CwSE2rd2L+HOkJQnNs2FMOWrlPltbqPaHpllZFhgst2tLqGg6W9ahdpRflFYJ15hKfWVZus14A6D
ENJiMZCPzK0Es5PyTjEkrHzVGtwh9dG6d8JWt7GjO48ydgvXgDOCDnWfjUAIAPi0IjYlVcd5ffy7
Lkylr2Dk24uHoqI3WkJKJI1IqBavRbA6fuGFJfAVeH67sEkhrC5EmVyr+1kNTgBUsTyV6i5VmL8O
qG8XD2OxUgqJBVCtcZVfBWtAYeoz/JOzGHAUB1K2EraitZIvjr+MunBwfHUGvt1QbEdBF4yBChRI
QK2jpmsi0BlYivUjHcdNbCHTriKyPGrusyrnr42aQL+KfppFsxV7yZEK35bkHKGkBgl2DfMOtDTj
PH8eBQG6qVKNkPf7e1M1bVEyNx5G0nnmv6WDdC8YHYilpN9WegGuD5JFP4x3uoEuYpjjPIWMuq5e
iEp+bfYFHAR/L6htbxedca6byuH4B1jY+78qrd/ev4yq2qAAPoEqtgXwH5jCFaDyujtRO12YLeJs
2+m8mqqW75lOBzRacEBxePqJZbd06dnOkXZuEAjmaDpajBrLWCKCWq11BB+Of5mFBSTOQopMy60g
Ck3D0f3qqkBda5TN9+OXXvjo4iyEiBXXF8eOU0QrsH3iq8c+QDDaprLSnDhkp+/7i4BInG1JaF/4
XpT04Bomn7HIw7cHyaMmyCB0N+JzReE4rlCHabNT4enScEzf8dtMCtVId3NL0Z0Ck7DO7rBBaj+O
f6+l+FSchQxh76OC4X8Vqbq1TgFev0o36Dfa8ganoxMJ/9ILzEKHTk0q2cNzwcnUpyHbh6Xyw308
/gJLc2kWNrR5qSR6NBCejpedAQK2PrF8lzqY4ixi0JKiGEqFkibObatgE+yEM8RrHGRHbO1U6PDr
6apYszWMAYYljXlO1whLI74+tLUdkMVYQmikgf0droGveiRUV8Kpxuyvt2XFmq3tMstUeSwL1xGv
EcLcRryW/yjftmtpjZ/3j/r5+Lj8esgVa7bGDUF0K0FlXqGHAsqaHuDYfmrJ+HT88l9BzP9chYo1
W+j1kESjR5MRUyj34G0qpziUe8X4MT5iqfDDujYO3UpZU8ZAjVayj990abSmd/22DqXY6q1BpceX
6KsReIE0WdwI/h0MvuM3WCgxKdZspetpFYhZwXyoV906f0/tloKxtJNtlMwRGKxOhG4Lq16xZqve
UPDxBsAMPcn2IaPvx32A9fMIneIMX2PYssff5yt4/9UozRa+X2JsnY6GDkLG3KGo/Oru0i3Yidvp
vZSdf5Ncyef9WuGuMNeBjG+O3/jXu4JizXYFlLctufA4wNwYIPhgVWjmBycGaWlmz/YFQ+4LXSqo
ORUSNtgRkv2ZFDxGonVis/x1XK3MwZpJCX9jHChWt5BlfRRXkvKJbpnYfOCgc/zzLI2LOdsEXDek
+5gZfB+92Y5GvYotzEBzFzGmDo80BYVVqSNmVmB3k43p0r4IULiJ4ToCmIZYrIsgzaHc0jpFJEO4
AKx0S4JzPfjZbwUJijnbQIiDh7xwCx0N0ptER/ugObEzLaxic7ZzZKrWWZZPSuHJ5lWPxCgAcVA9
b7J34gYLk8+cbROAz3JBtCzLMaLxWpY6iISpdKqgtHTx2Q7RS7mYIgXhOjmSoLL35ivO8TmxNO1m
W4LsK4koxDAWg/i2Hh7kruTscfqhPfPNh+O3WPrys91AyhSZwuZ0VtP2HXRMxJ5w+ElPBcRLl58t
esVXhk5EisZpSxnhF2EiL4l2muYvTfF7JSrFnC3+uFTqsFLRexLJ+xA5xH1ryLeaeGJjXhjdOTDS
GMKuNwqq8lqE4s69J57qsi2dLHNQJIF8X40CqKguP5v8X7CVOMhXsX/WWchRpmthi0bpbw3zHBY5
+qUaoSvlOqXxrtTjQ1h75+Iw7mLDfz9+h6Xzaw6NFJu2z4yYc3KCjcDuO7Sb9gwF+ecSxdFT77E0
GLN17A5a0odCyVjHt7F0Z5r28adfOECM2RL2FHy7/AB8qoS1hRivSyF2tG59/OJLDz1bxmoXRbmC
fi+4O+Qy6nXsFieGdenKs9XrQ2Iw+oBykoTLbYTMUiLeHH/mxck5W7mVMaQJPIkpDM7LlWI3jrui
SIrYzpm4qs/8n6d6KwtbhDFbvpak5H4WArOzqAlU1nvUHDBK7M3P4y+y8InmoEfLIh+3vBYSNwDt
Mx+zpbNm6E+M7EKzS5kDG0WZSaNNbdMauUzMaM7iS+8nxH5qN8pZcUspxVgdf4+l9TUHOiIlhPTw
VFsQd2i4nyFpOyU/A/uE/hg7pzqqU5bzi+hwDno0Rnnw4pDW/xQdNg7SoY5AL83YHn+LpdGYrV/L
M4bKL1RQ5miDhwqyjuqJ2GRhBevTHb8lAhUi6HKjpa5TlNljCVlUnkQ80lNreCm5mYMJ1aiP/y9n
V9IcJ6x1fxFVICaxhW6abrttx1PsbKjYSRDzIDH++u/gt/HTs5qvXNmkvIBG0h1077nnpBr0dw4m
9A26I4c5FNBMAcGrFyApRH97B47qPegiQBcD0uvvrZdk4AMvCSsMEBx5oN7LlzuMbl9+sMLqHNm8
NXscdIGxZt5BIYCBHOa17KZdlW08X3WOJKuuEg/VHoKbunVIoioU0RhaYQf288s/X3GOZPQgA9aV
VBaQTn37VsZ/oCR1+bkqK7OlLNxzEr03xUftxUIbKgsxrowp5gOOakSDrSkFlXeVoYC1uWQGGfEa
CL6slQxMql5BlwNyr/XR3I8RAdH41hlSbLW9/v2TZSy5GAgEeig8IFQ36NNo38xzfqy9rX6kwvRk
SF+PggxnM3qEdXWDPjlKwGGBYfnLO6LIgWU8H4u5qNwYBykHE1S2x/1xGUKTX/fVRlFp3dkvPJ6M
5EsduA1zBBWGAPGdvlgo9cTTbnCMfW5h5Nm10SAEhii8/DnkA5zw1fskk05GO8vmGI7KXOXn2vwO
CgKgRKkmUMnUxrn2yL1pF7/HXJS+59UUpP38xRmGf/VgQgLBxDzuwAXoxibomsfHfmbXNRhXp7QA
zZGoAsSjN156V7wiQal32c7tO9/Su7A32VWTrVV4LX8w2uFOR23OSg0oPLsDcOEDCTCojfYXxGF4
OV87xXIoi+ahBwJdDCCDENO1MD38zB7tfqNxjuY0Ap+rmRBhsTGNXUS0pe9OWR2SfN7ZrgcBgh6K
iOUUYar3Re9MYDKgDGKTN7OHQDkg7m3vhsyadiOpno0cqB3bBnNbf5VRqCX1Izhlkh5bIKKhhNQF
5X9rzUMVFzNjHaQcYjCoiHK4bVJhAj7swRuAQ4dC1TvVXCiYVg9eDAxk25KgSLunpm5uLVL/MA1o
+aUjKNa0lOr7qbKhD+MmryO3rgzTeM4wF90Q56pIxz2ONd255fjIYwi30umqoulPaAIdxxpFQdPM
rloW/xnKPOS2+Yw2P1jssw7U4knAdQwJe8kh17xfWoVZlBovYx5K9pj5OmUUPIDoxkAqxnnuQaBk
zelDuSr8NitLtPdSlxDLzSAMgVqjW4GTg7RcD+K0PCVVCsI9qL3U1ogehgsVjUobQRRHEu5PQ4e1
TyooQ2PJtJKC82nCTF5/HVsUKlkZ6JG75YqD2nUAqYSoxd5Lxv0g4OhGqMloYFYA9zyYrz39pnOn
V2DP37UYVBlO85bWK311Up45qF4Q9sAFrLUl2D7A7l5V3s3Ijd+Llr6RRITaKosJQiNm1TfcmjCn
7njnqmG/RMJu8rE9emUXGhzEkJYGcq5uGF6TMT13OPEV8Of+ArqEko0OWKrYg00hi247zs5LQYtm
xu9kNo9MA/ZbgzLxxM23sYVYsrAfsyS708cEuqAg5qoHcASxuIW6Kygis+UJNRzQxWQzOBq7HzVU
IFHVeWYeB5FYbqDSYldWOLTz79xqQG5UgXwCxJsJGLQ5hDBxos9uASE2jf/VPHALQWlDT/SnvJ6h
7gaWkRKKI3oLBjBt9kCVOf/rZmMLxqhKNWVgLG3WIfI1ZDRFUB2tfX2wjt0b2JS8M5SPAvE32bl/
LjsplUOXgreZEs8Ya8Cd3PbI2ycBYKkJevHLD1fFPhkeW41O1WE81EYiOz83IVjFwGvndxCDRQ41
R/mbvrlm6w3rC19rSdHcNZvJKBfcLYwH58d/UDIJSkD+FJCwhozoVgVfsWAyYJbSDIS+PfamykPD
PWvxHa2jy8ulerQUvWuW6/PYYUYmm43doEN+KLePGCXYSKQUeZqMju0Eio4Q1kJbsdRuW+1ZWND1
GMAUCC2dChfLxqnDzGYbtRRFrJXBsrSrBXWTOsaIxcGNTwvvQH/xS6fQeAfdYvzv8pKpcvWP9ven
jIdgfjLpTbyG74vHIawj5x4gjmvtZ/YAAd/+FbQOkHjJBrSN6P7yO1VfJkX1tM+GjBocBZahv0lN
cMG20LW14AwWyDjWhge3bj5cfte69V+dail39yw2Nc6COb7cvrJdSET0gde8xebGiVM9XrJ+i7YZ
RGtBNpZbGQhrUCotqmhk8Jfg57v8BSpnJuNpG5AFm4MO+W4I6wXFnwoN4f0SDcDtYvQVTD0CeiS3
fOODFCYk42qBxQelVF7EB2HESOpAn4Oun2+5WRZufM66y1/siAyoZVpvQUqDY5z7wX5JIiMqcTWH
lt28W4dO4o1qj+pyIkNrc0LNKjVG7WDeguMnNCN6rCIGlrpjHiYh7gyXP0dxuZJhtaKqNIMYenxw
uxekS/AE33vu+r5PZhlXDYyEVdqhnYr73F6gjEs2gopqi9cA8OnRAjeQHBAg7UAxBOmYbjj1wE8b
5Ju/XLZu2yky0UPvKCu6Ey1sjPTkG2dHYW0rC8nnX84FT8x0LLCnI+S5waGOGdMeKF3b0DZck+oN
kj23rHSylglwX3YQ93HB2dy89/TdJdr37EvG03oM48O2YwB+XxqHapz2OoPoCzW/t0IykHbhLuvb
eNIwQdCCJmE+mpBApmP22Nvuxh3wA435hQHLiNqsSIxWYO4FLrUHKb8W5LG7GxlHBuugmcgQDNsK
rGXa69hP4TCOUW/aXYD7GejDqyR0tAV02qA25haUjSZoJhQg4+vcKsWKGy9ZO7xSDIldtiMFbsyU
QbkUWlSk6LEiXeyBPCV1oniwf7h1dkfYjAy4f8TE9TEDTaGVg9qrpZPYecK+WkCE2BUDlDuH5tpt
gbrc+EGrmX21fKtZfjI/dOwmARJ9De583K/gXYDKDjx0fPzEAwic7i6/R+GYiORAlsbL0tSg4GmP
fyJMBRnucd97suQ/wNpVD6TpE9CzlruqtK6nmGyYn6KAQSTfgVs7cSmH+Zndoe6vUUMOR+j7Och9
+FJuBVSFkctQXT5NdWVOVDs45+Glu7ZD8rd+cu7m135XH+MXSKjmO0jSjxvrpUh3PmZOP214AuyT
YDOAhCy50TjEMpYrm7ugo4PCa/ObplsnXfEeGcfbQCvetGxA6XCfvG3uQCUBwuYrawxE1O7GHQi5
D7HuN2d0ycGjvJGlKnZMBuni/m0V1GYakt8/Vbxr0FuptagTM+Rx7Y0FVASsD3DtpwVsbYfWvE+1
wzrIDYo00Np1xZ/Lh/kDzviFOcowYC8enMG1PQZ1iQQil+vUVbHvc/peoTDtjt7RrEFNKkSQz8NG
YV9x/mRQsIYpfkAV4AH46D52YB122um0ZCbIo9Pbjc9S3FU+kslPa1bEWV4SOrKIUyBx7PY4JdCU
BU/xFL/x7A9zU1QAGMTTLKhmJHs2gcyir8uQGMmDXpOwMCHmV0daQ2/xa7e6/6ovl1zHOEGckRil
dnDBUziMFt8V/Yo3XOojgP/1loGrPl5yI9QQycLGFguMoRXU7p4hnhVWb/kZ0iJnHSQ3xhm55l0C
RvHNbqvK+qTcpAeboAlePu1QNOACBxMmAY1zAd5Cp7pNUxuc6u5GgqVaRClHcShIy3Wvgcm1P6w0
8sZfnQj5FrZKsXYyLHdKY25VtcuiAncyNz4u+eNQgfSspOVOs+eA8/mYWlvJoupt62p+OqaEpFbs
mMjoVgqifE+hEIVZ0GjrNqMIgjJSt+saYxkZHh/HN31yauj3gqsM06VdBbEJDq+nJ33YtCiJzaCJ
23B3qgufjNBFKV0Dqxw2GKIBB7Co/GjP8Z2IQBIZ2AGnfnV2Hy+7CYVn1eUkwbBrmhsxkoQl6p2f
HlRG0Nna+g5FpiNjc62kSJBNwW/z/Yya+959g3qbtxf7Zc+cnQ1W6U3rUxXKdMnkZ69s05rD5C0g
NsMVUMl2UGYwgD7M/wAVGG5101RLJtn5NA0FMAnYHA+l+AyaaR6dgn6iG9A246Ot9UVAknG75sIG
A96bRY0BGJBu2ppPIEuegSrT6SrritHhvdDbENn3vcuzO27lKJwY7Xop2hcgjbOyBcSzNGy0/gew
uQ86geBQ4fpJaxzokKHfvtgRJIPDWQygYAHH7JxyqDbYGDzph+EqF9ZRIx0SdNIHjlGeFmN+4F38
Q6vi12EZ/ywlBKONDqTc0Mm2zBtnolDpycO+NyCFBM6Rgb6Br2YKgdc5DTooDyoHxIwpK6HXBEEu
Iw754II0hNE3yDbmO3eGMrld/m1AgO5aCRRL+v43N6FnUVkT8hbPhnQJeKhTeAufgX8/p8arVbhP
EOp6SVIX3d6e+xltH7qqPBSj/uII+5gW1Z0+k6NV9j9G9Femgb9aXL+am+48Zd6PNgffMnTA35MB
nBNzCalH67acW4h7DbeJaSZgvwUEd+zRWyL6wfXaLDB7/gZ2pqehx7TTrE8QnYDkggHJ1TwDUd0w
BSUGkj0PALF4hGwjAdOw7aIr2nvWvqWVE5BJj2KKplIy3UyGcxaiPAl9ODLR3jlxt28gOcRyA+TN
I5TQxsnwY08Dg2uzmCBNrUffBGsuXSl2ubGbifavN50dMKrXdk93NWneE7MawBNfnZwYCkMGGNVB
wAFmmBly4iAu0dKDbYOmIJ+AATPfUsMKLZNBfyyu0c7ysCR2M5Y7YbD7uIHDWcC/MkBowNIalLj5
tS62gKhfp47EWy3sk++nvHfRwkKpqez+EYceBdR6jenRrB+bpdjIg762ViIDksER1WJdgGUsG/Bw
QO5z+BNvFedVz5aSmaUyep2PmncACt7vwYTcWiCUyq0NpPvXYZ54kkfL0L0El1UCbSV3ejbWoqjI
bk07hZjzFpLr42rwv74GnQppCxh1FwZG1cPiTbuFezsnWyAMB458SKMAGkvtIQQU9FcH3uVWO1p9
f0pA0jJBKjOBsiXkZbj9q3XAIo0L23dCEvGk7GYsBysbOT67au1kl8ToYSKQgBSZL1uz8IqNkxHK
M58cxgg2DlQLYZ5aOyPPMWa3sv5f/gZFUZ3IcxEE/Y3aNQSCROTeVo8CLSgOKUwwgqMwsjMD99mK
SDRfFYctsJ/qtEiJFGhEc1Ahpt4hTc9edut5Nw46j1tcqF/nUUSehpj0hDluAZ0vd7jLzB+Zs3HG
zXVXvzqA6+d88gF5mZJU6Jg91W0Nun7V+LQ02i739GSfixTq4R3UUdCsc8BSqDM3LFDGCOYiDVwK
KV9677hpjONIrwtrQZwC5I4J6ErMcQ3FrI/YYdv1AWOYO2rCmcXVE2vHbN+l3O81J3SgnGJMm5UR
hUeTYek2ahR6PoPWdUK5aMmflrwNlu7NHKAVtJF5flwSv1gxGVdOoGahjSU8WheKlwwcWL3f4HhB
FxiiOtCg9qc9gdDPFpROca5ktPmUWm7i2rirLoMdsbgLUkTPrEvCMUs2fLTicMl4c46eu0b1aY0D
4A5fQHD2dtkMv75cECplt7zIHcJ71Fpjb7qf7e7BKxfoDWkYTtHm13Kxd14JxWrQtF9+n8qvSAGB
pEQjOaaWD3HZhBU8IjOSXyi2b7kVBRyGUCkkxBD3bacM15lB531QZ/iPxa7zQjxliXViSXcdj/2V
m4/7moD9f3DgppP4b9NPL7UlDmJIf449/aHN6IibRrZzFhqIpIOqrPGrsbw90/ufDhlPk2UDReP+
1RYobVUQQVsgWW+J8mwI77rM4xP07O4rPt97Qvy+vHYfJb6vzrUUigaz0ZeJmXAxToTsxzrMEJSF
2R7csD54+5X91tvXYIF7MBig0itFGRoAG1dqlcOWcfHdSE1WzeDGad6HUFyvfDLVFdIuZODLD8hm
h8MJQpdgKAKgYN7y2YpLC5Hh8lNHMkQenHxv5aUwo/ycB6i37Nf5RWgY7KytS8W6iF8sroyeL+mE
2ekRcpBmsl9b+90b9BH88lE7fRdmSGTYfEscZxYWBvOgT4nZFx9SqZePhsKMZbB83cS5S22Eayby
2yypznFX/aWLHXRkOTWmcz/O0y4p2MZ8lMIduat1fwpJdVmWIi9gxQmFyvFhWarvuQcZNy+yPKvt
FPkuIHo7SD8HE+TyCHRkLy+TwvvIzMIuZpuAzcNhsqHiZ3gORLpw+6JbIFVFQ5W4kvOpB+rYQDeg
a7+LDwswRxBxubIgaA1Z3b+FtQ3eVn2I5Al0UjvQiGpQ+rAR2lZTtB4hIGnt5ilc0CYWh+JgmDsM
rl1eOEXUlkH1EBRfbDbpKObMv8riyurPGuBuM3Q6yg3npjhSMq7eyUSNwX8EogI3LwcBDwKtkHm5
/PNVD5cyv27xRJkVM6KODnmhQezmrUEwRSGKyDB6wbVe6yma2x4J1iQj2SdPHURxHgRItqpTuvN2
IKG5/BkqZyij6TWPZpSMQwzaVOtghiVSmuqnu/+AH4Xe3SacQrHdMnVwO2EuukgWmCEdr5q+/auN
2i71MoiniSoJCsy9+4mO+35TJ1CbA7pCh1BQMUHYygGJsaF17zoFAofMyFPj98tfrzjzMiLf6Yox
G2KcELv5MRbHSpR75F0bS6s6IVJe0tkWmYwCK9sKwC2tGDIyub7hnBX5oUP+21sucUfdiguspvt7
EhFZTGDA9wzSr99bGMkZxGmz0HbBzWMe2b3oytvSyoMUedzlx69G8kVglPl7SU4pYTGc5tw2UDSC
rAhkiXcCip6Tkz0MPT/T2Z73l1+mWCsZiF80VdO5CcxpMv7p5amrRGB6L7G10ZhXPV5yBGlmG1Zt
4GCD/OJKJBr0lMDzbXrQOm6gN375GxQHVQbjp0NvaWmMlwwi6qqbOQ3bLWkI1e9f//4p8FqmK2ih
Y3k4xPFibeeA8LZrr22AZr/329dv+vSCEcwaZg0a1oM1HxfjbjFvW/3n5UcrnIqMvB+qmTfDtBJb
F2S/5PdkmXyWOUGrQwL14fI7VOsjmbFgY58zy4NQdPymp0OUsh0GeaBdurG1CjdhS6ac8RFF9N5C
4kNeOYHmNLBll3+56tBIRuxy1LOFvrYZnKtm+OfoCe4l88bPVj1cKhg1NURrlnRG20ib7sumilpK
9wn53kgrkRG4tg4SXww5aODiB9+a/uTwDdej2E4Zb7uUVGiejUXhjIGJM68naK5mjw5bXqYOFfZv
Lb2Mtl1qQeo5XwAIshsIhJ09IA8Q5S4/XHFiZF7aiWY9q3VtvfBe1cmx7zY8mWJL/wdoi+FSB1B0
jH1oP+Yqj7R8nzhbLUfVj17//skLaG5BBgoNT9SyzCvwcEAK1CvaDRej8AMympbWIxobIMA8YBIC
d2RPq3b99NxoDDIbG4gL1eJIZiqaZeKJngAE59C9yHEpH9uIGlteWLU8kq1WOl8a3OIQRSCLzSse
iaW+v3xcVL9cstS8qrouGfHLhcl9EAGZICos88fLD1esvIyStTJ34nqRJ6B0SN+dyYiaGHztyWj8
zKl7nNjW8VF8hAyQzYjpgA4IpZdsubHB7qD9KpKHy5+gevT6aZ9O5jiyBfBDAIUyXBBRmrYb5JzN
7vLDFe5GxsPO1TQSKK8nUZn30KcGSVlFhA6RyfSUu+n+8ktUX7D+/dMXLPHAFm0CCIJYug+FkVPS
sT0geBt1DNXjJdN1+7TV6gJrT6Z9J67y7Do2j9/75eZ//3JW5OAUsUrgkRNgZgoSQNz1Kuk2dlZh
VKZks1BtmGfXQOEuh6Ru8kfLNhZEtamSsbYaaPEAb9Sgn174BNPN5hyUC+TVvpfdf5TtP+2ngfFj
u2+A16nLK1dERtVhsuq8qmReXnWF0cpoWMyIueNIIeQnpjzQMu+RZ/qPcfF2o5meR21LzUf1Gikz
Bq+2VqUcyDivgIgLkL1gOIG+cNocMIB3xNzbRjxU3CZkZKxWd5AXWZokYk0Jrr80AfZOS3dW00KX
M9nXPD9VXrxRp1LsvQxsFfPcD1rd4sRiAI2P0Bidk8BmRwKw0eXdUZjbqgf52ZrbVI91IgB1SPrh
QQxC7Pp6PlsuJJIvv0D1CZI9dxrhMDm8oBhGX+foIzJoMXCuheU6b3n5JQrbk0llOwoq+NnCS2Id
M6uivp9q+n750aoFkszadc3U4eu5cod28QcoXgdkMc6FBurHy29Q/XjJwGu3SatmAqyFjovfYOSv
NZdvnh8pGtOiA5GwiR4lBjt9B+JWJny2Kyy/Gvbf+vEyIBX2a+ZmjkmPgh5bCOzG5PflByvsWQad
ZoDgtGWxJJHlQbc2HQObgmWg44cEZeeNrpSq3imjTokNTqeYQcUYTTYAtYMcQzfp37XgafzuDv2G
h1UcIRl+2lpMy+oMG9ylve5r2hz0XfrSbVEWqR6//v2TAzfbtCdzCScBxjQ/tX5CXblr7i/vgqo8
+D8YU8PrJ2jFJtGKZJ/JYTwMP4eT8Wul4F9Hw8GXvwnwUhjCR9Xw04dwJHETxmaB7zK8yJi1e6q3
G4agWiPJip2O1gkCBODF00OPW1hrMp8DqXN5lVRPlyy473VPmymerkHUZr5qYsC52i1OG+UWSEYM
CTRNbzo8fQjb36tGS7Knr0DMd3tUsYIO5cxzuXHvUDhrGRia5U5PqgQn1ZgeHAy1i+k2Hw9NtTVW
oFgoXQrS5QxUHaCnsARvBiHJa9U9i+R72Z2MA02hWxx3DHlGv5znMWIW0HMbBqzg2SQyFrTV+7Zp
KILAhGFZI873xK33Y8PuAdL7idI89H70uyrm10NBHklGfl0+VwqDkEGiHJfM/zgOLSn9mls+d+qN
I6tIY2RUKJSE9EYM8NvdJH7No/bieNV7njWneoKcY9JCIb7fqk+oTpX53w6KA1NYsBLDaHH7bqXO
LueAz/XWSRQbx1YRK2Rg6JBldWPW+BhuXtn2eHAI8bN5gG57Hqb17vJmqIKFLlk5jaGuUsVWErWW
yUMhkgDECcFoAhw4tUawxM5DzCh0ao35Nin0PBoMUAc0/N/l93/MknxRx5ZBoxVJUhSqEMz7YGf9
mEGQ3aFHflr/reOV7uG3HcQvM2Yf6f3W5Lvi5Bv/g3IaSq1K+hXl5EDlfqHPpdPvCqt5FhpE5xoR
aPV87046lOhr9jQn3kZG9/WWGjIF7DzFWuqUNUMBep03m/yONT6u/v7YNujYb7Uevj6ahgx6qssl
HwDvg9Oo0yjX02tT9L9BOQKU5Phyed8U0yfoyv738R8my1wWAqcK5rDjStJr3hsn8OdcORs3xK+9
qiGDLJeU96XT4MqceCVm7M71ykLSP1z++V/7IENGV4Kc3khjh2BasgbrUr2chfM9ziVDZngdMbzW
uDaw46CyYQA/2ukj64uwpNVGfqc6RFLU92bP0c0SV1tSm/uWFIdWW44x6Fd0aOHYo7vhflSHSHIM
acFTx9MZi6wWqBYgrm8GVL1a0f1xOm3DX6u2QUoCqJU3+iq6Gw38PKaHxHq6vL1fxwFDxkmu2oNm
RWEAOfvplG+1+zyRV5RKl0rzc/f18ksU+yBj5vKK1kjpBlxjOcHsWFye2OS8VElzbOLskLXx9wxB
xs3NS03YkgPIhglZcAVdedlRtzbuI4oNkEFyLCUsL3jForH/3TvX7XC4vDaKwyMj4zwwGRV2j99s
Dy9x+da6zGfFTbnVF1b4Bhkf53Y65XqFeuzknWL8+OZcahsBUbWrUlh3Bs/yKEU8jBl6PUwLhuQa
EKR9MeuBW4XfWx7JhNO2L7Mhx0tKcDLlaVSwUGjA6Fcb6FRVgKOS8ZKRxuiwQSIkO640gi20b/5D
oc5OW1wYqj2QbFdUhuDmiPwntX+M46NNb5CrbPgFxfGR4WVDRxNXH0ftUDWNbxbXS/tgOlj/Yauv
p7h+GDKurCmMbKgHRJf1Brg89mcDtI64guzKY32Xw99F38OhGjK6rOkZ7zMTMZ8AgTc4R6+F5C2v
g/y74V6GmUEKxqraGaE4JnyfpiZaxO6ezW6YkngjcVFstgwtg7SfyQX4qw4V5ncA3DnUTotLmrVh
dKr9Xt3TpztyAx6uukDj/5DrB6f4UybCL51jPG7h5lXPl4xag0qQGEUNGFOZ7SYP1OttJNr71tvU
m1ot93/TWEPGmDl57g11byTR9GKETYipNx/sXS8gawuS3eZ8neo7JLMeBSt4ZoJBOzvm92Phi+PK
JjyOIN6nPluALS1O3i6//e7ZlWy8Mkjpli5yGXuyb4Z8DtqGXo8FBI3s6edlV6g4WTLCbCpbMWol
Wkd2d5rL2NdHc5fQjWOruN0YMnMruJf7vrDBcOQ0wSocGe8G1/9g3N/Xu+7v1midAttuyHizTjMB
o1iH+Izb/LkvfPcFCAqMrxf/EuK31y0QuNXm5Lrybevx+GQuZhNXXjPAXPh+2jlBuh816B+vshUl
APT0Xo/MV+Pue/uz7tundzkMw02LgUjelHEwgJaw1I5e3YWXn66ItjJ6rDIwMJhQALxczMfp5RK0
8d85jiOjfMOg2OV3KHIcmdPVZg4kshkOcWxpvqDE8RMHZErfe7gUyfmoC/AOo0bvZQP4AA0/cTdS
KOXZlYy9aMBVUmi4o1gHG+N+QJOmgXEq7iE4+/9QilCkyjKObG5psZQtKtKjEb9kdnxu8zg09TIc
2+4EjoyrJjG2rFFh6zKMrGO25kwpgu4QljcrE3r/G2hYfFZ+7CA46A/nbQUM1QVV5ngdvZgV83rF
i88dEKATppDF86r6t8VyrHDGMqDMaoayrQUso5vCzjBCmu5N2wyYvWF5qiROpnRNctsw3RYvMG+n
HQtwtvb63Rw6oX61lcSpDpnM6ppofevp44osO1j/1lUCNvpf+4KRAYiSdZsk+AoblFFmYuaOGJIO
hI27gvjTNcRv9uBndK6tBx0cfXNkvG7jcRWx2Jai/awJN6/GtXVggNK8AvfgbPpgNd+BqXTXVpsH
QLl4kvEPS9eXrGhYZN4uIdm3h/jR8Zdg2XcBRk6/lxvJjJDtAnoPywSsBfM/u2kJF5H4Xgd95WLj
sqDaGynIk75eeozGAB5flGkwjhjCjeOtMtG65l/kRTIIrUoxARHrZopOix6EebRE8e794wxHW7wP
Cvy1IePRksxhUARDOMTI57/+pg2QXAccs9nIh/JdutnJUbgvGZHm9V7m1DlPI90congEhaK53Dim
txFKVI+XojrIU9loWTpqaf/a4orzE2ufLgcphaeSUWkkB0HU0Bpp1JSvBDS8mhP0cegOj5cfr/rh
68H6lCKwBbqA/ZxmEQargrFcfAGmT0Bovvd0yZrjmo2JOcCPd7qzd0R9lc/ZPWBSGxnIR1f0qxMq
GbEzuizBiHga0bMOync3XI7d7XK1Ug85t+RFOy1/Mdt/3GpGqRZLiupT0nearuN1zILyo0EDr9oD
r7/hLFRPl2zZLMCamzggxhVGFczTSdAXZm0UBBW5moxTS/VyjLupB405+Op94mn7ocvf86Q+tVrx
TuN5o76p+AYZp4ZuVxtnrY2GqeOi5uiEmBw91RrZ+AyV15ZpHEunZTUXqJ/One+cnKA81Zhew7RG
7Y+3bP9Nvy3D1lhb5EVriDTq5pvC/pcAZ8Fnz9f6jTaaapnWv3+yOihbO6NNceNsc/3GGs3fMWip
Kyv7cdnsFD5DFkP3GPeadkxZFOf/MogqutbZANny1G9EHdXPl8y6tnvoApdWFmnzdK4sL7An+rOE
3Nbln68q8MjAtXFu6GgOKLFpmX2du2Prz8Q0/IzTZ9vrdvPAwiL2/iQ6P2ZLGaacHhNvjBadXtXG
740fsRr1F75Fpn2M4RQrqFOgQonop++LXXwUJxRPwOP5PeZgQwa6dQgb+aDXWTRpy5Ne26HB6leW
boEvFUYv49wMuwH99uyyKPeSgNDWN43fNcbbWJ/7LpAxlxdKkYLI5I+mwVPLLAQOW3kQYC3hfCuH
Vv3+9e+frKSyYsthmYlKseHz5wGuHSIMP+374bTOxkJP7Zd2AD3UztyayfugKfxiz2V0Wy36OMn0
IYuIw62d05e3wH5iNNwCpVeSJtCDNh/Re2r9El2DgdHeZ5PWAVqBMWcjue5N7Wbu+rvBQN+IgYFG
uFbhzybYb3I2vtpzGUw5wXg0SmVe+j1xB4NIziQpppZyMAJHQFbdctTpvYo8VeCY/97+ShmCZia9
Y8dDGmUJ+aOZi98T8fC9R0t+JLPWnMkokrX79atwlussMYLLj1a4KJnT0Z6AM4Y2eh4JB4R65nmq
/qXlBq7jYzjwq2Mi5QGlY3Io/U55ZLJWBHRE9GlicZ3wP7NrHvXB/mtkHEZd2uADH98GYXcHp4PF
pRayhRRM/9OUjP6Q12AyIU90XnG03Lt2DHD9D5p5MzhdHpglfaUuvwIlCfFdCqUL6qQvHikeO0LO
Tu9d2wQTb6bWAWQ1GAWwjNattQz7pezMoJjd6wLUhbE9//R41/uOXe+duk9CxBqUaIvueW1rYgZ9
N87mfTWQ0ge06odorL3d11HBJw7BKrAzZWV27M0pxEj064SWpW1REU4W/5nYVejpTZS35YtFC0yX
WZNP0K6eRu/+8jaqymUyAqtAQ1+HACqqy8/uy3Idpj7beYELQn1+nUUrd/NWzFecmI+U45O3oUws
VkIQ80scy4CxovPrvEKBoNjwZwp39lEq+PQCY9B7LdfiLLJ14y2j4pS3GljIjQbUCMvou22pb5is
6lb1Adj49CqLO24/NEAegQn32nF88ZDsB9882KckmEWwTdTxkVJ8YQoy2tLGgbaaBh6Tz+VJNz1o
u/JSBN7kPBSdkfoWmONqnuRgeMu9KK/mU4zaNyn1X1lrgDOGBmxyn0swrrBEQOtivm+1OdtRaryB
vXQ/DvR+JuIoSvG3BdTIK5EMtHAV/sSLuzk2oTiTvyQ9ezKnIYbIhr6rdH0jmVWkUTLgs8TBG6jh
oLyGVMAfkvJf73Z7s9JejNliG+FTecKlKGcPpGp6bUKp0K66gBbWnW5ne+E4t4vIoTdfPJUjeLeq
6soGXwYU0uZSu26WeJeX43uXDRuVVlXFSsaEeiTPNG7gijCMtbZfQPFBpuy5zZqnbGpuZteOd5wm
095m5V+r089DvkXZ532daX2szKfTOhWIuEQkoPa1QU+EoXsty+76ov7J/o+zK1luFNbaT0SVmGHL
YGM7zjxvqO6kA0gIxCz09P/n3E1frh3+6lVX9cIEJB2d4RvG9CC6OvYN8adonJXs+ELXdAkgzXgz
eU060aSmD4ULfAoM5xreRbm+09khT9dC19nz7jjL+fzMHOjHznqZyA8o8nR7qFj+yuEVnkcj5D0Y
+Mq/ZHw6jGtUyvPlMJ64yAQmg/ipEEOVOE/TfozorRNWN/KlP+jX1Vd+PUdw1JBBGsp/iWh43iI1
aC2r4qLWq4SABFlzG7Z6nhn4tD1mOkM3SqygNc6GZjxnkScUdUZ5UXhV4uVHw4oy80ofV0h/55W6
8dvGfyeZhsGzcnTx2+Ru3rdXKuJ7e1PssyOaqSVcaYKTr5i7q9cq2NPf/D8BE89b5A6Zm1VpY+B5
010fgbmLDqc4zLcAAO/4BuoPKyXa+SsAz1l0E9qMeIwYExyfREhgQBAAxvQkSegMQXqaNd5VT5Ba
+/mW/k41z7zUcubvW2NFZO8zuKJNWwiaxy7P52C00MTtqoZu5qrfSnN6rSlkBJF2XGm9HjtigIbi
wG50AUtwPrmBOVtBWnh7jfthUY0v1ViEypMvEgg7NDo37djAgK204p//7LPx3XGWOALIL/uFJZwq
4bkTTF5MtA5Q2mvWvPz8+xe27RI9kBmmqhrTrxLbHmM/ncIZRsFCX8NBXPrzT///V9gcx1YVTNlV
orJohIUrT7hzP88r4esb83ZuTRfBpLFoMRoDKRPN6btrWg1ZCCb4reSwQpus4wDIkZ0V776XPXcC
XeEOwwDOYtg6BFXZP3Se9pba/VYxmkEZLTv6ehPqXXbIgTwJoEjwSynrGnjKQM/Vxh+8kLhpUFcs
MkBaFTmy0drdWS6pkD/kcYpUyTWnaC7cWyLJHHSsvpqIBoU1WIOVNPa5G9cFYO4OlJycLrZouSmd
OrAad+eXKnZZGmVkAomPJpkw3jODvnuAxKcFCacxi7y6etHyJvbH4dEfX2wDcJKR35vsT8qNh8YY
rnt68vJG6dmKyJ7MTa43gd0VoQ1pplrC1s3zg47DmpmN0Mv9rWACbZnWsZ27cB6Uwp8/vHitSgTc
z4YTSF7BG4vJSJgTBD3NI+y83uXsRJlY2X/fTfQzS7i0kKQCVBKi9BpFkNpI/45YRw69zbqHqo3b
oKuCQsBt843G71uLR0R7IKUMJ9/aFhkNDPUkAUbJNCD8x2ufcbCJq7h3S2gP34zsddLv4CoYSlcL
5NzFFUwW1PTea1M02gcKZTBrjnAP7Ar1nI/QIlV15MpQDd5h4vD7MsG5qndyEgm1IHlViq09q6jx
vbUk+HQLnXn7pfKR445FaRs4H/J1LIL6C2SdLUhr82cX9QqaxrARCM2VG+psToFQsrihpAuX2aFD
KAFdIUyJCJR2Unm976zn2b7xVzUNzmdpeNDiutKYC2YWCq/E7ft3kwybrLD8wBOuDFShPzSIMM7U
3GLaUQRUK/apxC77t3C2uLncrvNgiYlHG7AFrHPMISx2Zfr52npdimeLG8uDJ4nPrbRK9A//dbg+
JUp+nNXBEInvYRCJWORlSF/+6XWW4BW7s1vbtW0UkYRvjXZLDBP26is55tmU1sH1+9+xeRaZJjum
WFL00JzuSBH2OprhHd+oUQYzlQdZlq9zOrcrb3Ph4y1BLG7RpnVWDzAbGkIdSI/Mu0nzuGrXzHsv
JLNLnaS65I2us7pOYM8cQF/4mOe7rDtkIAi6+ZpH0KWvtrhyIEzX6AoD4MTuY9kfoZKMMu8Ewp5s
1P0TdOdXludCaFhCV2bEhkYWeBDXHy1wFqh6/XlTXfrhRRzIJTREK8awhxXEV/VDqzv/eDyWmkc0
1a0sn22WeGSutm5m/TF15BaNsl5M3yqOOkbne6dtbvRWdyPSm5DR5rix6qx6nBrphfDZy7YO4i6C
IQqSn1/4277kTJRd9rBrSlsHBn5VUhrGn0KHDKpqARombRGwDrDhNs/iBjAUf/S3RjpcGWVx5bPs
ZWLTGMIu5gG15DN19K0u1LGuwCLjbHwpnfyd52uJ3qVVWUQWOVjdDJlAfKw8PZZw1xiylUHOhV9e
omLY3HAtrwckvk4ZtVA58Vbu7gu54xIB03qOP6imwmdVfVwZEFqd7N914fz+edku/d2nY/5X7pjL
Sk0d7VjS4nowmo9Szpuff/lCIFoCX4Z20ghH7EuY6QUaupJwngpV+cZXp0On++bMjlvCXuRUM6DC
CngGplCE7nJnA/3w49B1Vw1Brtk7VYR5+YdA3kVx/IZ5DUh7fvroOEskjPJ8u/NOQdD1BFgDJ8dv
txowGszjORsf6aRBUiezZVRPA7J9pMnbDmKnjb5mInRpVyzCi6tRZZfOjJRm5s9VWsfzTI8qX6vj
zuOu8IKL7MLvie4OfV9/c2vNb/u6kzWGhQL4591xqapYImJKzoXf6gYiL7i6LTOjAWpnOXThQ08z
4R1WH3sX/ruWoyPFH0ogrr008DoDHUFzK2c30Uj3PpR/eNsC+22Vb1Cvf/LyFBOtZrhyqXZXtCT0
2Hyfgf8SDLMbNkx4AYNMepDV4COrbLyaOLnLq+wLvgJRTvRXT5s2fUV3VICvZJL5IDE5aLkT5BmF
lhnSuawxA8loZPqA+sMEnMFumdTpzvCQAfvztVt9zky+0jL9VGZ61XK1SbWBwvw2jV1NFwAvZjtY
Nt4aGnlo2vw2k/lWoYZSsjzqFqwCdePKLet9Cwbfyd66LvStgph/no8bz52CKu9fph6koY4eTM8I
NHgDB+MJVnEyFrYN8WXUWn4YRwaOLHsvOQkNw40b0W9r3f6Yrea9EvW14/2C/XId/Lycl9JRaxFZ
aTMJlLjitGFI2D9WG74dNuxW7P8fJhsXNv0Su1DVTPVt255sgfgf0wS3tXeruEp5iY+g3qwW1JpJ
K2PHA/lvHtzfELzbqcZKKGnvrMb5aGDT8PP7XgibS3jDaKKqtWiDLAhWyrMtQ22oP37+6UtvuYzI
DR/91ENsGVqxydVzDXtPsoalvpC9LfEMNvML1noETadWNKAGO3tZ042pbIAOfKh553ryb29xeru/
7pUMXXjDNRFACpW47I0UPAQQ4R+//mlV/vpxA1wnW6NINWATjgkskoSVO+tC9WYuwiqcgQthIatK
mKjDbI5k8Z5bV6L/o05BZ40ocen6WMIatMHW+vT0958kAHfkme39uIFl8FfxaV3xB//x39ZgUafZ
QwofEhddWak/wylGr5/Vqo/k+WkFbojFgW9Tk/RlVdUJcYFnVdVGNsbG0qEADzEYFdht9eyhx0eU
nz0ZNLsvfC0pe2fcEhik7JTtQQ2lsOYw7zAGQkUJYx42sXicoApV1lWYZXABsZurrIY9vLDehGVK
mMCX8KKnVyjn9xboN3ovX4wqDeZxSuYsB/Wt6UKVgY+VNzB2lOxFZiRRWvdLuQ1Gm+brUPHXoRe/
ZtP+HLLsCe5DXewx+dh6ZRG0Tof5G+TTC9s8aLRIYJMJqGll7Tyb36U0v1E2xqNm20WGnsoAym1h
D70gYUKWtjZgIFw+W9p01/ouJl4TxYgUk9HGfG8Yv/Xyxgm10r5vwFqKuhL6tXraxC2uq6JsPwb0
0lLa3YoG8NoMJnCDe13p6W62s2et7YZYJzNHxFOPTju+ssYTAXMauMQ7O6BjrutSvvEyTUyPvFWl
u68cYoRT1z31UCgMJqtuQ5KyOoK5CYtNHdWh6YCSbgI0ZQx3s+8dxnJ+5aP6mNkQjTKHBqlX7fNZ
XuVelgdU8ls4V0RjNrzmKb2iyv9NnPxhNDGJ6mw+b9tcxgL3qMzmIerGbmPX5a01yAT9rGM1NyTu
oRMc9Hw6wiO+Aw94vDcb57mQNDJ6lKqDCzdeT49JnyV1bt1knpBx7vW7eUaw0ozx4CnOQ2PiB7PV
780KsvBcyF+AmtmRUhLYlh6qDfO0hZEquoQVdFQHUbSR5PXBH5pXu6swf9TJgWBIn9LxzZ8yO6Bi
fsjHLg143onAU25YN/ZrMfW35uwe287bVK2zRVV1VdXpY2/KL0l1lFMzWhDGfDvZ7T0cZ39Tfbox
hn4MRDH+wfzsXXBnrwMfiFV60Fxy1WlQ36rSLPTbdFP35NA6dWx73s6pXRKKpkDzs0f6QsYjUfYh
nSEGIgy4/sA/E24LOT04NLsl1HiUcGRvewHvNT+Z6+paFfI5N7II6bAZuZU9wuSx3/q8DTnMRTtB
r206TIHe9JGLDxv5p9GaIW8mh/uo0kgEvmRESmqFbW9vnXyqt8jG4sbmO2HA3JanWpy1+nM1TZ8m
BHDl1Muw4rMd5o2gkUDmFBBtLtDP6N9SA1TIOYPzvRAQq5+2cFQKtZzgyzr3DmC+oaVamA6aeRZa
znQ1pnMf4HtpKD9aDZ51Rdx6YC3kfh6Mcj7W6RjytIuK8aW30hut6SImvS/I6x18k2bwjOlvx2I+
otDmIRwB4qFuHkYoDXMKww6EKZA/RWyb1Q0Ml6BI7mwnXonYQjkFbjq0Pgq0pYGEiDj1y6CeKuDL
lBe7U48/xmwOUDaI4WP0Z5xgydpRww8qSGwEzWQfOfLQoHSFDE6leFBVE5LMcdzMWpMUjp34Otql
XrEddLmtLfPkvvTBaXvdwb1UK8a4GC2QKEoEx2nAxARie1XnZ0HXODxIq+o5bfSPiZQx7HEmKAI7
j5KQInBU+aK19ZvUcOKJsxllW6HjjjKox+iCuCoqZhbP+NLY+MCIcAHpL3hON/0vWLvhm5tzMBTu
h5M6IdTbbpsGToxaSmiYV3psET/iKY3LdqCJ203Xpab+tOakgKrzD71OX812ugfjBKLUBvuYRogg
NEN7hZ39rEZzB+HirV2Vt66P5ahhYNtBuQFDFZGYBWIQJPqHoISoG/zAajOwIZzajHBaEPxG2uJR
WdMGeiaJYkY02U5MZhvSHGj9jCoLOc+35jBsEYPf4CwWQHX1l0dnDA5M+tWb9A8jaZJj78ymGbFS
25RCf8nQWVNp89ucvFBIo7+GIg6QOkPiV6fBnt5jA2Vbt50iZ07VLlM81r2ujXtdf5617taVQwTr
YHiTuZg89FoTjUUHwyXISaTK6gGKIeMGG4lEht9WQaexLXTq70qHlhh8Dm82zLsCMdhOUEsrtKo0
rMyT+XA9hnmqd5FoAO6p7a/Sr69baT1xg8I1rv3I3Tz2SRqSWRw0KUK9aa8mQ7g7txdwOJYtiiFQ
SNouh40rtDJ9DVh2LqwAYmYbVxsj0cH9x8rjkeDW8MYIGBbcn9arjrmTsNEYQv+udVWi9Rjo4DKV
AbRD4FoDCb8mD9B/u+5LkdTSf2FTcWuXeuwRB2IXMMrxtPGx5mkTuEW9zWb2m3RV4Mye3EIJ3tym
pw1m+hxKweMUYk5XRih4MEeY7Dhv0wCj6Qol2Lul6qeMiI80zx8apid6O+wK4OOiuqmgvg89KlZs
Jlt8dpR2ez0XT77M+hCiUkHX6gkErDeQQA8sX4EVUlVvziAPdMLNknMooEx29VqY9amEnK96wPlW
Gl0XepNLMoQnzMLDolYJ3Z18/tj2VBiv+1hcmtcuiRAaSbtKEFRSFUSOoAX/bVFfhJhB+3dmeIIJ
eCtvcvFRi1JD7+BB5w9IEHP49nxYe7EB4GbXJiPmUXe4h5N/8tBwnKVSrzvXPdVGq0osp3sb8yHO
c/Aj8vKp4jiAY+VFjeb89tIs/jnzvTTMX5IlZKfDuWtGfWagtg4xq/vPZ+wDdLnGX+orDdpvl+VV
Uu+pMXKmF2UtShJSl8qd/Q4Fod6HtblrcAnT+q3sN0Mi/KBGNovZeEhJuinlmhjshSrUWpQrQqtz
n6VjnTRwjLD1kMLTeeUDnn7i3Puc3vOvEkuzatOpdcyxeoO8gcV4tEpyVTe8uuJVsaXcONKR77zS
D6T70LryhRn+myvdlULsQhFsLUqXXlXF2GYNhIpSsqcui4s827Zcv195vQvLtUREw00W3IESO79/
ncP/0Mt6NxAxcMSb+fcaxuNCOblERE8d3NZVikFZp6ELTvX6tfHmmAzCCfxCvSjPDmSP8ufnl7rQ
cDUWp7lxTZtRV2eYzGQ3o5tvB0slTQs3xmyVIn3pu52e/de2MFqTuPCrRNcuDyGRsinuZkhnigCT
1Gdxl16bawjsCxtgiWXWG3QCdYnz5BswbXXuewVvyzV5kEvtzaU7feZBl8iajToZpTeHpW2Fkoo3
nWMk51IzKBTbzO6HYenbism1mHShXW0sTquvuNbPvYneixpfB2v4Y/nwe8/lExtsTMFbJyAYw9tT
dgcprRPmFK6HP++MSx/ztJp/rdoIF1xTPw1Usz4F+/BDgKPty7d/+/HFUR3bCYqFjkMTCOdUyUDz
Jhjr9J1zSlZ6xedpII6zRLGCVDK7syrRyGjEg8GLVygBP1dUP1SIpUHuzbdNN3wSygasZXbl1nwA
zKYKINjx2hfG188veuF8/Q/ClfC5UIJXiQ/9DwCcuxbQ1U94of7bKi1RphCAArTSx1uesDBMHCF0
167ZJ1362xexgRgwYnPECeqoXeWpfZgcudV41FrG758/zoXG4hI02prDqBQENJK6eDX6/lPStNxO
rPtFbfFKpNmsfKQLIXUJERXwrM2F25VJQxOqGfCt39c6Darmus8/tTU/nEvdrSU0tPTk1FWlYAkd
u2qre82G9iqZpB23WUkDM53fbNv/oE1xPc02+jVFrIgRYfwA6rgBsL/7r7tiETUo5qYmO/0ljbzJ
s6glb+0qb/zSoi3iAht0apVDz8GaHGJ302ydXRYX2zHxqgBzGCAe832BEudIVlSwLiQsS+R7obxh
NK2RJ4bxCExf0Lgr49dLLdXvSP9XiIOEo1WySudJFwNLGeFVaHySCAHnCVMT4MxX9t+lnHmpQ5rr
Li0LBYRjvuPXZqTAtbeCeaOHJ5ry/0P54MJtsdQj7VKW12Y9lkkKVdWk2pzM+TozhJpxXG21zc+n
9kJYWAqT6qPLABvSTiCikM9He/jU662l1hhhF/bXUpvUoLymrMQ7wJViPxB5KCa0V00Yq2Jg2hur
khSXvtXp3vtr8bXMIZZj5HViTxvDAPIARpEuYNzowcp2Y4p+b0BaKUgBPLRL+kT8NSzGhVpwKVVq
+JAJJBTgC68Qt23mPGhMoQtmw4J1JldgwBQhYIkvCiyflRW7dBcuXe37zPL+g1XNdz0QPhsn1BOP
om8VZo8QOIsbFvq7tVr30lhvKV9qqNkoPAsjdtsibwYz0NFBu93pihebtnHtIQh72kvWTpuqosd0
sB/+bWMukgoHk9QyHyaW6CVMmNRW5tCutYO2WiOzXdqai/GF13fNoJdgbvHMfSrMZkJn3Y1TPode
S7cgzq7Ei/MnzF6KlKYGlPkaHeAyWd2kaKsBdOqONzAGX/n97+Hn/xZq9lKNdORuJpsMF6/WjEFK
+c6yeVyX5g6aSbfCOmne9Z8mRS7p8PzTMEwXbTAC8K17b9rz1nPSA4FKd5jxugryrsTUpP6VTSIu
fG9DTMyVK1ilw05Y7CvW7nLTNzc6KFHT6O/AHy0CXSNfdloEAp0zos87DSQ4SzK0kNivwfTq0BD8
pTZIv/LGF2p7eyn7qRM0GMwON2K/OQmjV5GC6huNsuO0OfmWmrBm1aJ/AwfaSyFQWJdpAkS8MinY
vi6HMHO/1LiS155Py9Ez+u+whdESU01RssRPN7oWEQTEUlvj0pjnd7i9NFdvPGJ7dteyRHQ4OTCo
CebMgZ+sGOcANLPI7KyYoTkCSB3MIvoeLg5U/W5ofkeq9FpyL0Z/N6z08m4wurCk1RUtRZTlqgmc
YnpsTYaunvWU23bQkY4Gg47ixbLBwEeHv6KRBnasmOtPNfKNNOeIYPh0ak5DkDhFOe+slFXf73Pu
AJze/6/gX3LfbsoSZRXIQpFlGPcTZxz2oPIatq3vFqYzzDWD4WRw5eiWFQyTHtPSixvHBpm//6h4
/jYoeYAoauhAWlRrhwdXm+9qG1s25/bOt50pNGW37f32sQHbzDLbA/StDjOUeENfeYBfON3O6JvE
luatQ+xYdd0mN8XGb7vXUjsNCv2PXHpp6BbT1tZtE1j3EUWfnd6wsdo4GX9LnemoSfRYbPe6S+H0
2HCRpJb1CrmlJ1OlKjByLeKlLEPqs7j1oUrnzfeTyHYOBnkFAxWuLEScCVJHVo55+4QBi0ZGtEMx
UgE5FPceYFJosLKg8/kOY4t7355vU9u/BUDpvgNtu2Lal52ph76Uf9Cu3o7SuHWbbsvZlEz9cNVM
/oNpPynYY2ycke49zDgx9oBJ5c9h/7uWOreYpzD612J6DAYmTYFi0tjCKDjK9rQPho0C19PQdkVI
Nj2yrI4EmJxhzJLgQ/784G8AxLkHL1IIPzdNrTQ9cLQUu/KNNrYKdXQB7PdnGdQghznmvrLfR3eK
ccdDftCLHOYGdNSiNj8wZUWeoQLFSWBke2vid2NnBDZE5OrMjvsMdC9vjjr7g2q4ZVy115mbgD7d
kpuu2lnzDdR1wgFKgBjF/PxG38Xx/7yRqy8zYjbMmuVXcIMpBH/V07IJjLHeUSCHJrjdgJwZDgCA
MprvLf9PPkIVghqBA+Caqd5VAbgeiON5/dtP4XTs5MeUFCtFwNmkydWXGbRqNa6xFsDAbvgF8CFI
9SIqMf41T4VV+wGvWvyz5np8/rbA006F5F87aqa+aRJ7zhKo2sQSuUvI9mnkxsXVhKTdDsu4vCuq
YK2mOlvh4HGLaJQ5wF5n8FpOuuzYIF6aioQ/L+j5Egc/vTgbtum4tJrKPFE3/XdJkEYKfAm44Tqb
fJ+uZSxnbyU8ZnESchdjLWApcmR2jZf4/oS7oCu3vPqnogMPWLTKC51RWUokQizrdlYPj2vQiobB
htsti37+VpdWYVE0j1bBK98CYXcoT62U92wtTnxPLM6cqmVCXGsegYSmBiEjSAVOtQNs83wcMP0j
Xb+BCbYeQCwCwkxDLLv8MxvZ4+TVX50+ahvbr/dMkhsIPvyy0LcSoo2Amzv0tv/M9OaudcHuJ3YW
uqzfDtxLJFwI6skDPWYSEZT9Qx0SBqQQV1UukcDVY8DHecMhwZY7bZCmsKvnOpoUHRz/OLxRu69B
QFCc0Z1rwH1xpolo2MohPl8ZYBUXGfoIiErTY+iaEENcNV19tHkL3QItLpR118AbUO806OihKQK8
+rXdp08/L+3ZtAbPXSTuQH3mcDHnLIHQy63tUHApnHdwunad9CugMu5/fsz5U0CWeXuRTyY1dJxj
4YDb0jwIU4T+VK6c5fMvQZZJO62nYoRuTg4QK9vODEADyBe0HrCtgRQrLZFLb7CIRKMDJQizAXzV
zn5L8VEMSTntf/44FxYf9fJ/B1UI2FDbBbEu0ZLT1DC/ITt7f5K0XEd7XvrzT///V9zG/dQpSSEt
pNL+QDQ7mS0jMYRcocWerctcsiwiqt4ujaGZodyhP4NjELRFGkiQEdbqhvMjBjxgEYKqoTD9ojnV
ZTVEd8gk7qTxpXwQFs1MDIDfYCJU9niqLiwc4FxbMxy79GbGf3+4uaaQsO0BrM7q60GARVEACKwf
rfnPyuKf3uB/QyBZFhZ+SzUFmANOvuv/Ygodw1R+ADp1NMAyDHj3e57Z/ejy8Uo2E2jTs4i0ihS/
TJSMK/H9e2Zy7m9YRAE3t1vOvAZaNC7bdYOH5k47qrge5q/UMH8RdLo9PvmBkfJflta9gpseMq2C
cXyqWph1gKGptD+jaTyBufFWa3q15ZOzmcqaQwBPQ74OXL+Y8s+fv9n5lIcsrQyKDCIVmQMdq5bZ
V4Xp3GtV+Zy67YF2XQ83TLfEGFVCbVrz3n5+4oXjs/Q1gN4rpwJDd9CMYY7SvUjMz4bu5ecfv5CK
kKWbQdWzwiYEgqPsGSU4NDO1sPADdvUfGdBVLtulz7YIM1058lbm0E4tTnQdB1hf3K20vq2ca0Cq
As88emsSWRdOzVIxQXUV96mEEJuDLHgyjlp2M3u/u/n55y92IeAvBRIYZPf0xu0Q8OWh7w+1E0pQ
zTUnGNe7oKcDfuZMLMUR/FGYg3uyJ/W78k9n+l3QZZ/dyUEXZFtSRmbtXDd2H+ZQSsuAL2HSTX5+
u0ubbRFyGFiOqjLw5KEbwnnezpkIzWHlrF9amUWiYfpQHplRmG+HCkoCAGCyLz+7Y9PKylz62xeR
hKjezkwLWbXshuu66oGig6cYQGo/f5pLV+VSEUEMupG2lZduff94mpjX2yLUtCvIp5wEP+KVp1xY
+6WCgWh7QHp9SJdnAgZ4BUpNp6Ch4KDVNIBMQRAscgj/w6gRV2CJeGazs4f8Y+XpF77hUt+gGX19
kjPku9pIGMH8ZW+6rRcxMAD31oY/tAEmY6uSjOfFTVyydEqAv69vCfmtRmuwPb/+vWnCfGN88teT
dkbYfPr7dTjWpVc7/f9faYiuuw5lPi4at2AH2Zv3wGvcE31aUR25sLmX1PTOQm+VyapIUnU0PShy
eDdYs8L6t3EVPtYiDWl5arXgiOVJ8TzEkP/IITTPQ7CQvW+F4/VG6YVYveSj5xTQ2wlY1oRANsVM
ii3u2o2RrCFPLv38Igpw7FoKneYCKFJ7Ru9yuPW98pVnOFR5/t5J67oH3t3XViEil07UIi6A4tWm
+YgPBxiet4Ve6mlHX7XPJDq1l1cHLBeSqSX5nDIKOdYMssdTCMjmLb87yR5PGxlnofOybjpxYRsv
aejg22YnbEGWQDNlhF2ajeZWZazEuLMzeZcsKeea3XRZNkBSuWT9FxTnX9F5its6j5iHS87GzRdU
3Vpifb60R6//vw+kW+RQkR2hkiWgRiFt9KLt8OcwhmnBpTdZnPaOemY2tjlaE0UGJD21n3OOEQfK
90PlAtuXuYdZl1lgevzJdnqBgQs9NVktBamT9rfw2qfe6MyN9AS6sZlzO1jjfcsN7VBZ5F0NKO6N
AVM0bcRkkJIpsR35pvdp0jjObTFWz5gJAO7EMR7Ks+ZOJ+UGsmOPs5YK1O6dhU4kBMjqRr9nsFA/
DL4bl9z9U9dsDpgx7VkGEcqycR4hR7gbmvy9J5UIaQYpllykr5Jrm56ZB2XrHxUEG+JBw0VnZHCL
NoEjDPM2q59Kd4RjrrpObajJkOID9ogpnGHBidTtYWMPII2bViBqSHcMHdAwQkHNErCVwIBs7TyR
68nyf4u83Y3VfD0a465ymzfImsAt10mUpx+h4JSiKtB2qk+1jXQxUJilepgxKg5MUlWh5xR7lbZw
EqvMoEzLI/Pm46RgnTwIzB2ae95Vf0bF9rregodSFmGZt7f9MLx7HtwO69J4p539CCv1AaQt8qiT
ApB0WkNKCNIuVuoEJqYdlg55uR7yLd0AsxKK6Zcqp9izSx4NUKcOFOGxmZNdPQooXYJRmFXuhuQS
GaKfPuEmdVGyW++6NNSWOfRdeNkWNDcSgpW844W4K7MhyqwRIxR9m7MpriGz1FDwa2b1qFkT9GBa
N2S8tYM0azcZ2LxBOpSP9kgeTeUxGNhXX+wkZGcP1RQI0hzHWt0TECeC2R+jIR8hNzO4D6P9nI7l
m55Pe7RWX9rJOjjcfO0bpYdF495lmvYBpoe7kZoLmRxr3pvmb9shj7mVbzodvOVp9DazB00lXXWR
r8RDVw5AnvvgkXSGvgErZcN1kwU0Aw1HFjclgLqEwmDRAMRCG3apQ8fI6+ub0nKDnogsbNB7Sx2j
CTUbE0gdgMcUpvbdXKehajAbImMfjJ55M0j9pvb6T0XUhk8MMg9jPgJ/18V9MYCQTt2roQPvmFg3
nLTHShMDeBpjIl33WLTOo7DBOhks/35ONUjJFLD6ws4K/fz/ODqP5caRLYh+ESKAgt/C0JPyI6k3
FeqWBF/w9uvf4VtPdzSHBKquyTxpvWoVWgN/eRP4dNZcQWHpgL4UJp3e/SFGXxhrjRlJIJwk5GU8
4sW1zOuTP/HGu25XYyTWg1p4gW46kRyRLNi1dd2GtA0tvzt5Lk6eYb0OvvbbuvoX5m9uihrxhGXn
f6WzPDSzfUnHCsAMpy87t/GpSNIzmygcPdOhBoMeZpkd5yxsxuqr6virW7JeWoXpwh52PZJ+0rCb
q/LFeVnb2Cubx6YvdyaEJ2g+AaP1ZN+nELBbrzsYi/MfiVs/7SyryAbwRernQRVepMRWRWU3y6Ax
2++aCk0QphvaRf3h99tH1lvfCsF9U7XoOIfi0d6aS9UbWthl+dUUVR3U9bjQFHkhzyfUowpDFC6H
qnzZshlfxHzJTbVTpcS6zUnTOM1+tZq/REG9Cr89WoapcGkS3MdLGBBO7oSN4xcBYIM88DdoKE6D
L4kVa55vQSe3366n1J/14tnvJkIfasQpvJVGVe+0sXxZVg8DW3Nsjea1nJY6UABdayO9OlpzKo3q
yIWTgqZSNyiS+421YDBik7Hz/q2uzVfBfr9q2jDD/l1hIE+c6bmcxudKZweR9tahXdXDLLL9PI06
LpWMxYzhPE9qvBHLZYZTZY2scCRYPTONQKyuJFHJPcPyPwBR5U42zKmSFr/rmkb4POM7WGzpk8vq
lzWqFz5O3mSfZT7FrqOdRUeCymYmkXKLc6Frfyy5unHfZW2Q2ttb2s7fiRyeKv2nsLBGmJW/xhru
MuDDMXKID01Ldro3v5iGeSObY98g9gUmzljUfbKNHnKTFsxKPWyu9+Ov/DymZl9M3qltMC6eNT6C
2n3kuvvUuKK1tXh1luUrbYskTsx8l8/zo1WkJ5K3yJPpn7Nhi2DV/N24kNpa02K/FGe9QuwubOw0
wkSDULXnEofM1EO/kin3nJPuWt/87Td1UqX3NCbZFTjyF86cl7nN/9MljvFWRztlmT/D4uxAbR4x
Ip5GzPgMjXb6Bptl+NdK/lfs9G8y8PJZ9mO92WtgZXgkzH4J1xYf18LcR+lWvBbWyzqVr07q3YRw
nqbNuJmDdV74fsfWvcpanhb20kmNEzOb1iN+qMMq00c5q1PuIRkztI8yGYg23ubQU8qN1o5HVsEa
aDp+27J2H6dUQ+9TAXUD8FXbPTZWDcYeuaGXygTpN/mB74k2SLThWmj2aWnzW9mPB0Kmd9hqglZ1
OcsvZleq0SB/NfI2lsuvt2UfOcaXarL2xeg8t/zXQLasQ+UWF4a6mpr3m9mjgfBVcvOu7vOdEzpb
CprJzF24+TtP2VowjsYR62Yw4xqDtFXHtdu+9cY2Hw1DnO61iFkY4bw4NwGyJaoxGxntdnbX9uRU
DoNJi02csU56BLdgN9rZdVbu8+S4H/Va8kMsH7OHqmrunVfgbGeHsRlpr3lYCI2Iy3w+G0oc/I7x
Y7F1h4pAKFgN2FmN72LafvVMe4IkZeJK1f7yOsdzlzwqqhXqDsRhrYOXqsBG1yDFKXRrly7tu4G5
IqC4PFuj9a+ojKNAjsBX/38Tp/Fv9arXdSB2bitB0ZfpPw3HxSjTh9zpfk0zv7jpxm3DxFqvWd2W
xbPVkBrcs8flEIOHCdLBHoZbr/I+cO35nYDKZV8lXmwTXDAn/5BQw34Y4szOjIDgmEPvi7j0SLua
KdsKbzs4ejPxcIiD5nH72kp9zAJThq/882q2bNOmfe7yXErjr+fkz8IvLonW4PUtgnkco3r08MV6
w3UaLU6ULMi6+kHZ/a1vku98WI9mkkNEavpQU2Z21uY0TPG8Uiw6T5ZlsARi6BwUlfxJ6vRzs0dr
l6j8SQFmxktURabZPwJLGflt5a3k3U6kfNSH4aKN8C6lh98Z73TFt+f43mHwnFD3jHqXtlrsifRg
FMNuMOXnNgk2OurPai0vRWGQMNUc9bV7qtv1IoD+zI4Vqr7rUWHU+tEs7x1zxlBgdvZWMR7t3Dh5
pVfzaWuod9RG0STyqLC/CXv6amY9ZOmM627JX/ty/rO2zY2Yyq8UYlbYT/lD72+8a8OC0DzR3sWi
J7tCpX/SyTzBpgICbB1Yip182z/XDTedXusXfLf/aUPD2as3T2O9XrzFmgNTuM/GBJTDtzXkbFJA
ZF8vyhn/FcZUhXh+Hwe/+YLIf9M03mlncQnn1fa6qimrncYJN6O7tqsV13Z3TkYVL3p3Gmx2CdzP
Kz6DoG+sUAce0ttJz9mbYOYcmJEkq8A9fL8goM8ZM8ZHnmy2NZhL269SdiHagTmQgy6j0rNjzVVv
m6/4pRtlR9Wc/DpW+We8e/q8nmOQaTvFnjs8Wbb942gLxDR3urTpEOtZ28Sel0el5u3XQShYhOvd
wmv4Ibrma1o536LqTk3uHpHmnHORPFlV/cQa4REfq8YJ4N7nevsxzbc416BujOs9UGx7Nob8R9TE
mnXpdJ6Fc8oQuGmqeON7exbltNdwqGpJcgSs9pGvWuDJ/rzV882kBJKtecKDux/n7WYYP5lmvIoG
R2jXGg5SNQQIepEd2ZCgRZ6RVMum8lVQ4ilOs2UNHQ1GZ1pOD0aKnmUyhoN0KaS3ftrX5MAEaduf
q2w+1SM+8h4Vmunb5m4TC7UxM5A5vfmLuOmlTo3kir2Wt2+jN52gQ4XDqK6bsG9Waz8zM8X6vs6n
vHXPhWPui2Y5KmUXAfhIMJH9PknNx24AjWgNS7CkMs5rQNeyDvsli2C1BPOGq3EcdlxfL4hJ4sRK
/o52eaKZvFjDdqkc7cVjs2iN3r4ppotJVB+GzeuEwDwYhjQsDO/UDNPRSpd3v3X+pLWIGmV8WFK7
JgDljMb9zdYlknZxabwCwDyQLac4iuzbr3mdx8x+SHw/7PIsssU2UGM3X0lZrnG36FOk1Rme1Dl/
lNv22Cmd40NFKTzvINX78php+auCEyKN5b1ZqXoKVdpYyScHYvl0FY3EULDBayi923xnKNDebTGQ
UNIadfOYVv2hKdkVjfgyLd0+UcJHU92/VaaKE1nk4WRtR21h5oqw/iil8dGs9JorRuc2hftWuUMZ
rXP7jp37MrRGHvUcQxjKkw/VIK4QU1sHuq/hAnbdhCwGbNswPPDrLu7vOgkCmCYqd9RVudRCNvXP
rl//qfTyoRRwKLaRJVnx7Oh5kC3+perK75blvXTMx9VsSLTzQj45TDVPp4b19BhsK+bU6X4TiPWw
dtWVa/ymZi07Qo2/bbjFqQKw1s6Urrj397Lqhsg3y5OTFn9au2ZcoLuBVXnMAnzxO+r5KZ/tktzg
Op57+UuMw87wICagyUHiZcVo0OLVmotwc4xf3/UvdWPLeJXWzTBTTC6Lc5r7+aNwqpOmyatV04ds
8KaxcrtpWOkMsPwEDzUVDH9j+1o7hicDe8jqlwo3TK1m71TqDxLtuiskZ+oQV43JyQZt0TB+gQ9M
0PcgpLKsPtvCxgiefBpG+qIhWJpz3IcJNbKTbagb1G42uMGsflcMHJFms0aObN9F131tk18RnFM/
Z9ITcbqVBByIfd4tx6JG9VjpxVNfu+gJizdGbx9lsV3Vkg2R5chYmeOLX00vFCAPokKn6oid3Oy4
SIpj3ZSU2M4Fs/3ekAaSine/XvbG4PohVaQK7CrD374ur/UmnspMPAAKepu15WXgb3hi/NLN7eqo
5nUY1HOjmoe0Ta6qhgirp4+6L57znpytzJwD8oYfe215z9INc93KkZrEk4H3eU78Fy3x3/Kmee31
IXSN4cHwvxfHiJyuuZIeHKUNMIWFOjmZY6WnBwALD7U/nCol4tWwn0uuFDItGc5rY/FaeyX+vUmd
3IVaxKvSH1tNVTBVoGQ5JOWcPlcFMQ7K+XHz/segyfT75f9UhX+VU9+Wwv7tVLqTlf5edC1m1xSX
TK6/VrUR28Q6hOjWdzV9Qe9tcTvgW9EL8a92kiJuskSEQ0dCXTcbtGm6/2+RLWOdOgnzrvge9O0N
ZsCDa+ShKPQYuiw5231cMj4xSoNwvt86lTu9EyfPl/8l9mDBYig6WDB0HG15S0fto9Mwbo/mYZm3
N9cDbyVptJmGHx04XyET8RcKqLgoq49k+scI/r92EUvYGXooZ0MPWKQjrdtArlAgfgA2udmJuJou
88YiqbgP6+SDMywcK+2WctXCkrws0wQ9OL8vef9bVL+b5/agFi+e6JSaVJoY+Dmp0/HJn4zPvjO5
hvTtAFLu1a9EvLR9aGvq7BbrQfhbxstrh7VgwV2JBehFxRu8OIR1zP0Q5lv74NoZaSBj+prwRgcb
iILCN0JtMF9qMYmwmddL3iZnw6MfN20Hbaz/NfltEhBCjBCI5oiPMAR+n/XEtbbv6+q8+8YIFEcc
PeJRcqN42Lw5D1v93u4q9+gYQD76Yj42qX/eZvm9zN652bZQN5rI8tQtp1pWnp0jFC13Iu+//Mq8
tUw5PX0OCb04WWq5kRdiBLDZorGc6FezkVwQgX16cUl3gm1YofRY5nMPpWEaTc4Lpz5qFnAFG6DA
4qpwQvxa0c47jvGWes7JtBhKwt74VNX8QFmx7QaPWqNAcpiuzWXL23+t3jPq8KvnURi/emJ7gayt
CHvBkzs0L8UE8gQ3ACM5AwPUGi5IjOEGvfmUvejDmdXBSkvm8rz0YAZqHz0fzzwQf6kHreX8APW/
pKV3qVcryto2ripNC2tNMVJwvpJp+aaKA8U/WqHLUrazVTgT1zMa7gN4k7ep5RtttTCx3VDV2iHR
u8gvtjc5vfr0u1zA03JC4hlLo/qeB5c7S/FhVSs/ixFwQ0oURZLRwLhmZLqzH/aN8GLmbQeLR9yH
kbHT9fSpG5l/MtX90v11r7ZJR3ysR7RqQBMp/pVxHSr3q4CkLToX0qcZ4NDGbGKk58xNu9hTbHxt
vThZ939DK6vd3W+weRPDl2aNM72/eBu9SJpZ9Eyj8zo3HZCZ9NlY21fDyJ4IKb3AgYgySYEqW3Wq
WFnS6B/tqtohlXjUUycyVAuc4+6jB++AmTVokoX1vP6TDZQ2ouAKU7ial+az4o2n+fjyCuqt3nlR
WQ2/cgyKef2ziOkx1UHCuPprkq2HpOhOJZBEc6LbazjEmbpcXK34CymCEZR8zQqo1ItKQrVO1zqZ
mMsZlzHP32SVHcklCuYhf51SqigWW4nj7HhuL1md7nNE00MynpOi/uom/+SSH96CbwxduztKAUxp
1N9IvPhtGrLdpiknQFPeelzTm7O9d/76oKGwTubuIQFxFy7DN83jcyaqN7GUO9UmDxCkAOEyeQ5s
s/qPt5UEbO8gEz9uBhsN/XZYcu+HgWJoSLTLxXTNFwadGT4aklnoDZlVGm7rBUJLo8oargrWkyzh
euhe/mDpjAdwD+UTT4deqOvgqaNq3R/PRSY7JXpgzjL2l40R4toi5teOCLavQ2n/qRQpkSMtvI1i
UHUPU6bdoAH+LT3nkkHbrv3pWPTtQ9WoE4GPz3atXtRq/3VTDnpXs3bZap7TAe372ErAemBuHP1O
DUS7uAz1k3Lyi+XTu2VTmHnVg1bfayktmMAdBsNk8x5UWZyK3yZBrM4DfdITuC+dyP6Vm/7tm204
+s0HNLSIJUuIfY8xSXGjDr5NHs1X6/0tnT5oHWBWqxu1lX8AOqLvCpH8YEN/FtI/e1r33mpZ5Fr1
eRvyT9tqAstqnmyz/V23/JNG/6v3RmJj1HFeiA5mamZtWmxn/aE32RxUhXqnFcqYkpDCns1QzHMV
ASEKk7SI6i3ll9rcMuTdDjJ7oiUqXmQ9+LG1eCffN56M1XhoKUGdpToL2EhelSCHse0H5l+3zm/+
Y0jyK4A5wY6p/3QNH7YFk8CABrud/mwPvKyD057Q3XJWjDNNm88+2zNOsz89pU75W8n6ZKZmCbWG
gUBKVFT6X5vIQ00BoKvqYEwtHfryQQxMqANmcGbxlmGUKiBfeQuMLLd3v2sGwW2ffoy6GzEyrINy
sz9Eh0B9wwuS0bhXDpYJuvcHYQw70064XAgSHrIoAeUXmM2S0vPYu7Ynjwa6TVAo/dq4Tkyc1VFI
c79uLn8C3pUljdCw8t/W3w5Gpv8iFooQVjCQcQidQPsm/e5oi/QbIe3ZHa1nkt3eDeWDHeG+q5kh
7sSmvVVD/rvWTjRkDDhssFEsD0Ae+/+yzcAd4VOx53wERfUQF6n+5NrOW5tTTfozgH/zOrH+uWxU
Nz43ueVDxsoZpu/XlsWSKae4uGOPipFqTVP+iUs07pPlwZ6b1yxJ3+7ui2Ydny22dQby/lAgatuS
8mS3sK8o598Nytlmdh5sTwubmvmXStCNaUO2l77zXqfVqWsw5jG8vS5m/rJU7VuSMao33H0t3MdC
sGHpuG/0TU+DLGHXsCzirdwwiAzmnYjc74icmgNHQJCvHXUeaoSCujP/x0Do2k4UYDPNqjAZu7KK
mptrisitd52oI1cEXJRVRE2emSFEuECfjaMv+3CCJFRn9r5dcDF5tfOIp/1vre6HjV9MXEolCXXc
Z2CN5qjomJ14gx0OZrLzGsmKZ7j0I4QqL8luC1lmluEcsuR3GYkV06lNbDUkxBZYvCbzDyuTcGik
HYzECNV325HerF+DzjzAL0Nekxdgi9yIxa8+y1OSbT92nn/WVvfEufyQ1+PeyJBEmHXzCRFTxSva
yVFzj96QR8uUgXyb+yNSx/vc/98kp9PiertGzF+pl1+GCdZhyxYWY8UcT4y7kFgCKl9Pggw/37VD
m7YqddgGbektG9ofhzZNucm5Bgho1sm+Gu/UPgcq3HxI5Mw0nkTZeWSsVN2cvPswinEPjvSvlS//
EUT10gziyVy5cbfpFfHVeMwFW7GpzeBJpO2NGfI3F7IVGT3Eh1J7bDNmfesgj9vKUVla8xbO1OWl
XhPiVl+VzE6Mm47JwjSp4BYz9KKPe9fe1bL5M5nGLbe73SwqZPN+F3QkYAxuxw+XkMG9VUkfFl72
bJXMNCcXp1PKw7JYUwOrL4m2unvgmvhLjOp1A/tmFno0Lin1bIN5i6ipsOQGL033mxXr86R1hHGN
VzmMB0O53AI056AXHmfBUhBg2iPusNtWLVPcbt5rJ3XubNIcuk+ZVEAGFukzor9LLu9Ta0v6B83t
SMabPyeHKBqDi7BtrhMb9Dtw7YglnVLRh+SlfkVpvThOwXxvPSFrjWRuxz7eXi1Xj2nXxK3UPnMi
QxxZtNHWr59lNTCdYIEYrLP21FbdobSxcHn1rZ5+iQeD9vUrPWK1hP6lj60dt8J96jKfBdKwh4HN
ZIz40sIbHzZri620jjrXu+QddE4fdIIiMUP0QoS2zsqhXx89pY9hY7ADSs2XfrIPTPufhlo92Et/
0Kz0Ni5mtWNBwf3uF7TH6fKfx6lbFPMQNp2LbCX9Z83jPzxf+quv+qhtJyvoPc7tYu52jlu8ciJe
c3fAALYwkDWtn6VlO2QYepy21ZGpNzN47wCZ34yHzTz1Vm/Qjq+vmb896uawuwO4KC5et7JKiSlO
PcbdDJzTEVf8Qpl6FE1/JiqO1yrz447nRzrVcVuGvZ5MYQEOUlKGRDy9WuB0Mja6Vuw9i3O3QrjS
k/OhKu4J3RAc30zUWNNqPEHK2RW1Oi768Mx082c05pNyHdabTkUGkJYHnmd/ad1nu2l0taq1ALzk
31o712GbODE31lF36z7EpPasmD2yeOUIqZeT2Jp/wqBT1lkf8Q7re08fjrJnf6l0Gcsli0XKUZhj
Wx3lQ2NYf5K0D4c7HJrcvaOXl91hxWEcgFFjKj0FyqZNcdvdUkgsC9tb5fLVTENKtjD3gp2ix9IL
L65s+v6Sc9DVDoVlXlVlaoFryFDoYM0GJlxtdmey6W/MDstbSwwPGwsZti6Gykb8K8t8t+Ue54G6
COX816iN1U63OQEz3HavZqobyrh0b5fe0TWYB6nxs23vXMvpVdCMsri+THUqTqKXP4KsJY4LGuGl
q514WyTNkHNuTYK7eybIjFmedOHvltTYI8570Gz9aI3Z0c6glPvVpwPUL3Ic9ZtDxM5T9TKWI9sq
frxgNt2vtuz5YnzGXs2yBbkN1rF2WEtVcF4lbNJ6co7TNN0yZngyX582jZF4Zv1zdXHZsJDSQzJD
lEBhGGzbJ2yGxKACDp22hTlndmH4H3mM5MNkqeJtvQtRlvbXBVap3yMXjTyNZr8PpWaDuaYRKtTZ
tN1z3zFOyte31IJSVqw+qNnZPfQWaXlTuZdFlsVtKf9oja5OxvqbbkxFK++aTf47GZZWZPWZ2LOK
+6PI3TBaWiwNWBxl0hfsTi5ilpVlBVvVhNsX8cK8Ge7ymeoeT+fG953cXbqdVeyNsQjrFbgsSpcG
qt/gmNDBLQFHsM+J7fblHiVR1ME9hb/N5tpfHjSTQrHd1oPLlhNFG5cLQpS6hFzAzuHRKil9eq6h
1cfhaU8EztpCe1kHC1buVLO5XjBh9xZFKti0oHMNDHrbvqPeSreVbbKI+qTZNyaPuD9f69464nH9
cnz7S2qSRWCS/9VFvnfxUrbT9tAvTKI7+eTYBiAkfdcBz8PTNMS2oIQSfbpbexOGZHO2qXxzti6R
K7pHVBAfDUegI7YTKFsmN8mvp7HuqnV/b5TSiQuhX4Y0YTELu7ogHGrXOj5/t+Ii3riel2/Hkk+1
YX4sNMed6R86E+WG4y9V4PESREU9Ir0Ysh1mQFZpa5wwLZk1YOnevC9bLIylc7Uniz59RUy9qeea
/NUix9+cm+t56rs0HNUfm61yYLI1Zryt8RX6r/bY/7VYHzAAuZXFeNGm/iYZG8syk8/5mL17Gf01
C5RjYg6oMT3G8nJ7kdo8httMLm3n/Cmz2jokSw1KM6muxZDFxHZ66J65QHtff/Fr+ex6vJpDv+w6
1/9uUb0MhvHAS/lHaOJgGzSh1JFmMFjMYu0JEmXGJbcNjh5mcm4ueZZDojL8ZzwwUdOxbigXFCx+
sr5ahGNRM9U7w9ceU5Rdu1xZOOHv6MfljlzNqXzwx1rRxLhFNlgezaodKM/amNkqGa/5XbsBatky
UIxVnrPFztCUkS6na2cMsSumkEvpd9zW1yLd3vRUY3w20N5CKYWh4Vx7JSIbOhFf6n4e+nPX6N/Z
BpjXoFR0GGKwkMv8v6KbT1nXnReWuyJzr3oLV7jpoSVbLruAma9rM1qWidZedk4C/ardm/N8cTz3
Rd31ABb7f6cCErhNb/UysuoytcfKzsOlXwLbB+gpu/ZxTLE6Z2uoRIcwChFUOTD9koCNQefsXVc9
Cj3hx2MfV9f10Rzv4x1z+9TwypF7H+ZklRl3G0bZkBsq01Nfftr3wLLOy0++Z33NY/HXMZNfTo+D
xUHr6G6c4qbj/3NG2lzJCPMwgz/BB7HEB3m5p0Jqp9lY1iCfu29GENemKZtwyK14ceHMmV7z6TuJ
CgCLahf/Hs6iLVo4zd6FfOVrN40La5k6oicciTBAT5Wmf6uRyAfwZOkacbDK0GL/KbI+1pmLjrZE
Otg9O/iXprIPFX307FWIsmo0YoP1icIdxIOufrQxg+FcGLtiZAWgPO/T6OWlhGZac4RYDS1qZexa
rzozZv1vKK2P+f7TkNQnJQObzLQjt28YiafMMxJyzOzscckBFdftw7rA+zZ+3FXEcs2fCtvdZ035
3aTlzl3S786s/zMV7oB+OWiK3DPNVxuDy4G9l09YNSkW9BNHv3evZlW9piOqC1CsgQPEBZIAsr0N
5eookhe4zDsqQ3QT5RudZUTzdGxV/mzV9sUZ7q32nd9eVezu+tV+7ET3o7taPMn2AfdxEZW9PDrz
vEQGo5kYGVJc4jKI/K7s6DI7nH4r3NB51tPI65spSPIerIWTxHJq/8jGPU2ud2MU8W/qm3EH5cVh
RqaTyFA8Sg1Tj+YeDFqqRPJakVNPF5xfoaSde4BkpLUWr8iB+OOLfy4kAOJyaiNuzod+Xv5uWnHc
Spe/J7vXRYpDK60Tz+xzt7QQDvBzpdQqK9I/4dm7sqWdzjymQNPg/9fDXXd4saumsYm5Qzu5IqXI
Zcp+cfyHrCygaxRBN2GFHgv3pOtFrEFwHcyBMVFduyGP8N5dlnfdgWfktvpB69bLpE/TIUdnxY9/
nCq2LSTFJb43xJ5lFESsUKMN/DQPdEQB6/Kdquu/tRwnMCDNcJj50KfSA85gJl3YFZZ2Kl1++HlA
UDbkpclMDMrLkrURcp0kWkROjIXZwKwwzUuSmOluy7Y3mxnNNNmorrwfWSqNl47llb1NEdPcIVAu
4ZIs78AYi7AiJ76ch9icekB3ok+IoSRzUExvhDZcWd+26F3pPVG+umGaDw8VNOV04p3NGZ2t7DdV
pp1LQBGpmcGSmBEvsL36V3bTSUvW/9KcCRpFOQz2HT7cNNZrfHbU1TAebrpE/47lzB+bT6ut9v6Y
edFQl4FFmDcKpWHdNab/JhE2qWHcO6L+7mbUfeZYeuGUF7cc6rgqAF7naaxp2pMp7KvubZeRTly6
9X+alATMy90wgUdss4EZba6FvchucAtJ4VIeWi6vJF4TlYvsQbpoK8rTQhVHy2NMFTV6b+BCLDnn
DfNtXh5bzS7CQmf+bfCQuFvqolCcvQCOM6fmiLorv5eZrlt9y0zp8bjRFljtYVwZ9xWuvvHPmHs+
+9faI9rjn0igF2+dB094YJpa2he9wd4mC8b85vY9+9rr0LovInUPVXGn4hDowEQ/4dRruNS6P4nG
VqpamT1SigD1o8/0pmUOR49dXpuQCYmMLcrtP4IrNEi6jLeYxGnRx/zKYTvmJwttVIZkg763fjS0
V4cblOOdYNH1nn+ubPfo63/X+U6jKoq9WxSRa1gCXgM9eK/bwbQwG0A5E+TcW5o/oGOsziMd5Y43
mMvKjFkl4N/S2GpayRUgCGIIhlju5HJKUx65XpBbGLULt47lZognx/cjyWA1dtvmH6GE2bFN5w5t
x7yXI177nByRKTVGVML5fiVMbV7FPpPZ/GymFTMAmGkeJg7NeCkt79IhV7T79qrRMs4MVFyz6PlT
iikcEjhUCwkvi1bDdOm69WZN6zmhqSny6oXM+vpUO6YZT567RkM+HxTgIESXFPGbc2WjCWPEuDni
Xo+hAvYGwCEtK3azEy96eqcGFe9iZe3E/w4TN05wNBL31NY5mnWFMDy1brPivUsaxlOe/744XPkw
w83dqOyzSmCmmJDYR1+LYZyAlTG3i9KmJzdlhGo11WuhE2wtVuRSc4v4GMVdmiJNYCOFIZCxyvK4
ZFXDN/Q/js5ju1FlC8NPxFpFkacSQtGyLMf2hOVwTE5F5unvx51321agau8/Dm85PDK5StbJlcZt
itW+ENTG6kCv4SDfe2fSibQYHlqIMJMUWcfgS0tEzLRhKfyHkG5nDs4pL90NtSK/RT/ZmzplCCzR
ZabgWi7ZLovuGRdbhlDHQMSeO95VTjCerk+6Xy7Vvu7dy9Iup3hVQYaw5ru5fJ8sXd2SzLVviI7D
jUD3TbJ8yCNaJM9LNja/Wluee4b+fRUb8WfIEwd41Adx6l5jJ3oxxfjoJJLgHhc9LCExp2HhcpND
51wYf8ydgVB255LT4dnqyIrOE4FsMpPmDiHfw5TpX07cXyldu4EyE3fvzuc8XfYDEGiPDK9jozlH
5nhxWfen4aPk+ebwvRWd+nNkyPOvoxclzXxntiaoSht/erzqytTfF6m4SMJVVNiRsBba/zymyeNg
m8csXK4V4tbGGAtUoQg7krRZrSBvkaMDXzC/lnCJqWD1cXOF9n7JBT+8eQADvjALky9u2fauHTDD
m9SPAs8ixzN4fCuNW9VLcr9MGlTD+mOYuuiCpboWQ39o0ZoOhpOchyS6uZX3pCDxRO/Ay0JMrjtg
i1Q66wg0BE4L+1XZY/U/Rli85VUl2LXuo5e+8RLP0YBKpqmJuO+qr7g1ILLJnOHGCoYcVxOs5SqS
sQ06Eua04NROD4lk0Q2N2ncXGKCY9HRSVpxc+x3IZyg5vsHk/MhdAs0e0LiF+9gjFyhqnH+qH7FC
MB+2OR9eLLAKKqp1s7LMOZokD1OTPJjmDAFgVYGlJ+U9T5MXUXA1WVUYrZvaz7ywP7n9tEtakl1q
dDRbL9IvaInPoQnrpzc5FH/RHwu0KbmqSzCbXoLIDthoxogq10m1z61Hng06EelPU+cGMbxEGLt/
U6MOSkr3wN90kFb8N6Dd3VhO/dIUYPyz8S5K1D/ZAuU6oXoJF+Oi27+TVb6WMglqLYQefK2dsjzG
jvx29egfF8qalvNcLs7ZqRj/BGCJl4lD0gJP8aoTHfV7lVsffWp72yomq6n27vXUXPkqPdY9CAwd
h9tElsdiRtk4uoQqT9lj2ZWn3kBKOEpEG0l4amkKgqCD49uxXzG+RuR1NmyMNlDBGKerrkUpePMh
2vcGoPuKHdYx0S2z5w8hgeEdMrm2mN+mtDDQuTUepCexwQM3j5UvhCbxOYT1zc081kL7AdDskC7G
p9tnLZvG4Ie4MahH3MV1/5dQ6hSltR9LR226JboYpnWoa24XC4TPcDi9kdX5gCvGxp3hpOp2OMq4
D1oz+xBonecy23l6/sXM2/CWOC8JOvm8gxrN4UjdYaBynXMfPBxaNt+MwCZOU8R+mumvHj5ixLgR
SuYxs8/a+hh5QvGEJiSWx46z13Xrmdr1K/qxdEN7wHuSMVRqYfqYex5GEVgwBmdvI6b4jIxs36Ob
2XdcU56Xmz4WBj+1S+RCcXwOGRD7Wu93CfOATOODsrnFNRTyhhs+j+PyMuo/9ZQKrGLiQHfygYHh
tx5nYxtJ7jazJqzYZDea5szzher3YVqJfTcuH2n3q48W1RtIgRY64Tca0M3WkWyFOVrsPLFXDw9A
W0EOJFI9WKdgSqPyOHSmi8llomCh26qq/a48hFHhPAH5wo5orbczuhf6qCG8ckMForXuGgwDfM82
n2+I8q9SW65TVL7UNgfZ0tX1ce0pzXON2hIbbNdCNK6VQ6DFK9adqujoov9ng2g+FfOaqyBsmpFf
707OKckVtE+2kKHNh+fY+YogMnqWYS1QVbbvoydfbKBBStFZ+FCgLKG+K7z4Jok72BBNdy3Zyimi
Gx4QklU7SMvZ58Q5g1x7QRdNFGVDDmPsYBVxgCF7HpNu8l5qQ/9no1QUVnJoUW0Ekb7oT6oYf2lN
ehB53ty0RXMCJ48odKD5pDYlqu7SA1qg1IOFcCa9FXi4ku0v1x/IB3K1qQYisJgquTXaQ0GVHeLJ
6BIVKJOBSPJuQugVIi+x+j3iNArLYwqk4yOl8TAljrZZoMBsy7mZFrHldjagKA8/LYcMcISc37nu
BXVt1lstUg1qIZN1E5VaR6NPidHMRNeqjW4PG93ycBnLLimaZ6Ucc6+R5QC+WAB0NmKfhnZghv05
VGT2OPlZZe5VI5RrYXVOumK7LGqHMYsiZc25rTj4SIPAImmnVuF0s7sc/njephZorplS8fcj8jgA
g+AyxSk1qgyWb36ahToYWr/LqNRYXWKbtKsfykRdSL49l/MXgCHBH7SKDTLad9N4VYuHV8o+ThP3
k4wQYQ/rtdSUAQ3ob62xcFWG5bYukxfyAO5z3T0Pka0hFSZ8IWzHr2SSQKtw6YALn2J03k16hBJZ
MZy6chv3+dUK+8dUpd99Sb7vwk+vhI78SDt0bn0qImp3XFhNBH0bj22jpi5uM4jp0yEQPZkJM60M
iElgy2r8GeXy1Hh8lg0sJ1+jp2zoP/I1UWUmX6t0eFKw+0QOSqI61y6JnQcxCoqmXP7irPo1Fywi
ZvfkOdreFqSTZfDlpZfCzhIS2HiopZP1iOMdpCFJDBgdawbLjIeg6DIutfyb2vuNkOOjRsEmcWXp
vjPr38GOcUYU6LN0K/Ba7ezk/dEexmMb0klkdNCyDampVrSThQcN35o+yYWful2jSpkFylsav2RL
CkQ99R9dpA4aN5OaNT8X3PkWggAZ0c/TeTJQJaNlogcyDl8xfv1K1X2l2Xhd2DCimlHJjOWOXDmk
hFZYbLy68dcBcUzVY007jqsn94yu8E2ZxWemK6p98FNSNoXICedRF89bj+w2ZMwvcyk6Ri3rpTJz
6DINcRRRuq5KHvqquFkFMpK+//C6H5uOnQTVtps6DzK3ngR/agsnTQIOpJXXH2KU/vPi3aQJ3RE1
fwoMHGAxC2qTG6O0ci5HMDCqsqggIsETgLKHw8ZKF77kpvEe5+JB1VitPWS5ZZduu3xkzZTme0Pq
Cra6AvsR54mAIkaUfo0SIOI8oRjJAuHKWninSu1rt3wVbhYdmiw/uE0BbzsfE8GgxloCmt/ts6Jl
iMbzGEXPhZl/zava3hjWRVDPXtGvHE17OvROyR1R+mMt/kPYjWZ4lV613phtJk/+SEM8sAictKRw
fXS+HxoJ3ibTBpetjXTQek8171ha4YsYTJjvgfw+m5IDdnXejJmiIMc76rCqZUm0ScEkLsWwTVNn
23nIJlTbUWFs+0k/95sYrp3ciGjXxhMHGdo1lVWPmVahb1x0nBxfImL9bZs/FiPWtVkzNoWe7VKS
WnBRRldA9ocRIY9M1Ak5/MVN8IEhQ1gEpKwyyydluFTGVdeu9rZSeRCCbnheB66ZZqWNYRTlzhCk
pHDs+0rBSE027WE5Pu/c1MSmrKB36mJ+h3uTeM5c32itZ+hsv1TVsbS789yikIzULUtbe1tiVtyg
EL2tJGqCN2bTLvFFwgAwXhYXFiBrH6UO+lxq1hzV4IzIpvxtTqLfJmLnGqPxBzsvM0kc/6cXnbNl
PTx0+kiXQxeA1xRAtjktT3gYZMws0bQlcA+gH0o4okTreh3Fnuckee2r5dQOU8bV0r/EU7Z6aTYd
xtmWLnBK6P8b3O6H4cY8tErutMLAI9h8qTpjoBsOWUelV01pkJvbTK9D7OfecAoH0NwWP1dUMjuR
ZIsz2967McoAr53LbRkNx95MPuqm2DV684Xc5Q3M+jsbVtu0hlSXMtFodsK9iYodZa44Ju7iG4Z9
scropTOmrZVWVy1Kbyk9eJkOKj+4IBdNpLlHraCtznXrnVBAveyLKH83Za/dlUI+Zw0hTgTuTmQE
WErbejcvy27SBCiPVTAZ9R+0zWw11Z7npnnnx17rIX8o0/Eo+k9N8RLLpQlqgY45Tk9Fpv2nKK4y
2ubc1MyQLWcA9ZxEa1ph5TvrzpkaCya8NN4a1YoOSnPTgSHAEF3RsG8ppnMwaq2GnmYPA4bEhCNh
dtPrAq8kSeZaqmonw468EVdEu6xMHhHoUITm+VXO9yhLtUuE9KhgkMpw36TE6a7VcVZaXDuLTh6A
RK9FTk5APL052jFHkKhARjaTFX9pkbT3Rjn6XNqfSOPOBpOL2cQfg0K3KUJUcVb/VCvcXmj6Ozt8
aMo5cM12b9QVM3zKe9ZG3JMtVbD6o4ib73rp3myjOETt+jbY9a7tYXvLMbtpnuW3bvSPQrNH29Ee
kNM/zSmvoReYZLWGDrICHerSZqdk6bZT3b/PIcvZFFc/ipO9R0B2TGH3heAbG6Nd5gq3p02WU1Lm
MUti27C6yY+XKZg7RoAUcRrW5fpCh/hZ4bkjVfyEkAbtr8QxaszjQYj65GbtrU4lPW71UacQfDsg
e+xM7QwheNcXVB1zxD5UeT9Dtlzitvuj9/ihHcD68mr4bUT2xRSCG7HOQa14EjOxx4T64laRn+jO
wroR/muj8V5HMwiFfQ1bEBecedsqdY9VzFgvNJOTm3bluDwvtlVimVi8bT9oG6OBxwVLhpGA+FXV
JWMdsJ3Rl45+w4r6pqz+D/E/0eyO/YhcgItT2CfsZw8a8jVswjv6FNdq+nCT68uLUYekjs5/PXIK
YBZ7R3bpPTeTL6LHva3pME11TXY0JsdPJPuIrDEM8ayBspiBV0KAFvnnPADudSLzUbgGdqnP+8ph
6OtxlebGv7w0r/gKfNXph5JIJMPmqFDaX1ZEQPrUe0hwFcbsTc68OzjGa1yWp3yRjAhknxU6yuus
cLAjGQ7DYuN3BUZzPM97NbhkJHTTwbHyj7n3AG1JodQMkvXD5nvomZn4EAAYjXHeLICD3synmUvr
V0vjQIMBqw0nWOth02Hwzdp+typ3J+HC88k7zWN+nyPtzMJ0nTVrQWtuvDM2bS1l/sZtu4O7jwDq
MLQvOPplrt/jdPrKGvjFoQv51SiTwv53AXVEXmbQU86yVI83Ay+mIRasx6h7pih/j1b/QDYjizMw
RlcNARV1UCS8O0N/W6z4KAHIQXn4pHrnxxvtYypSKDgnvOlYYdCzSqaA5UQlkR9Wfekbtvk79NHH
qCOAQUe468L8NKPiSRyX+IT0acqRCoOZbq15BUCAdSYEF0P2K6bmoUq1dIsiji2fq9tNt23PmtdA
zbAB7kUDiOjMTyV4Mn8sOchJ8Z3wwOcoEls9Snw81s9hKxm37flWOVO5FTJb5dBsyZqmvrLBQqEr
PwqiBHwSGn1zcJ8k4mUtnNGwNc5Wc1cNpDeqbTkt5xqVuY6gQ7mA740iWkczdm6fHNCwY2ZSCX3g
SnuVSHPcuryHeAPMQvewHP3GVE9tWS5+zBzqN5+T12GYrnGpbkQ4fTm8/0teXQZuZ5jC01Qu57br
2CgVtYJ9QPPlKTHSPbl2jW8mLLxqkY+gaNW2V/rRwmVPZRadigngPQ7WXe24ey1f3kVm+pqFaX0o
ihsjEe/xkB/xrv4NsRkMrM+lMxxnenUVQ3uM/ma20BipOdxmnfiXSfVoz9qjV85n6oTwTev/UOxd
zLR8zSO0w5F5JFdxWxby3rb6GxKnB3OI7u5o+OVoncYRD5NRSPjHKfrodG68yW7zbSLK95h10qy0
80hQFmEyb0aSn5za8ofWQSEIizOnfZBgTqk8k01ohlLz/sFFA/pxktpEjU9a+OyinOrS/sHoVYl6
kQFIwF3ouQMPiiQy6rEx0zNKKeh7hVmTbBHzMEISW9FAHkhPySatYDvsbPV2dMm2sLvxb/CSQ7R0
h86jAdFM6I1n4l5zIVCExUaI4poKYDGd6yKekd1UqEeXB5rVQQbn/0YboiNkcY5s89WscWvFZn0k
6fMXxjVwJ5e1R4S4QN3Or0f4mGZZF/on7KvctZiho2oR3AerQEWmG9vNnnSTIApqlp+tGb+FjNyj
q+XAhrKimgZZCraPyuyfJjVdeJDBAtwYI0X5RTQSK5Z1ELbFbpd3vt60BzHwvR1sDHhdW0NWj2vr
7C6azVOm8Q2dojDQxOIQ2jB9lGFpbtPpG5ML0N1YBiuOPidEFxrpDARcXrCyXHOT/z+E/7ALnx2P
0bPrQDFsNH4EYu7N/rtT3UWynkMbfkxdehJVvuPmOMxG+oGrfmOZ3W/LblJF3tE1ZnCJgsEX4UFk
6cdySI+N5KLWnIl5JiabgvDgaee03GxxHfuOlz+McFGli3du1R13xdls2p0zar7dcx00uvk8ZC5m
f/oNWxDfuPo3Vs4HFNi8sfpxm5gC5QAwmknSwimdbGR01U6bmCsJzC+FF2Q8cpsxRjbn6S/OHHO1
p8YvpAOqbPugNEGVLL43Qb0cKEM93wj2+m1JX/LFCNVBXy203pQf8jEJX4didVElRZB73buZthzb
TnSwOXHCon+pbNBCj8UnnNGtCPEy1xjN7c749caFDkMDPri3lgrzTvYXxoJByva498JpBachxOxi
2olx5hBbxt9uTm9KjxCCMf/jjbkCvF+VwhSNdMrHKg3IlRQ0OVjVXtOMg6aBK7gp9v7MvEZYbIex
+jInboMpds9NBV7TUFtOM/HWWdT3XGj7dNHzIIL923KeH7rYvDt9wtqtzc8d2PHcJ29T02DNKj0k
3DbKQie5z61IDjUnJpkfwKVuPnq7qDPct9xJO/zN1W/f2Yg2xvaAFObY2ATzo6vCY9GzYluCVhzd
DPpkOgr4MXsWu3GytpoDU90zt7XoZqO1QBh1OGx4d++IrkFyD/FnWseiQzqYk2nv9Z+xwnWjNyTu
lL+x3b9nBkxxB2Hryf5cEjgVe/o3M+GmbGo2eG7Too0+yWegbDrRntO63MFln2E1aBFBJt0UxtFz
iHmpyNoYmbP6ZC1KQPpI+v+uzOiDrgHxh6HdLxjXRTb5AGC0KxY3Ip02Sa/vZbPGHAkyKMxwF03u
GxKyHAKlhQwg9CmulyfkuPtRx7GQ1Hii+7J7qTMech2/GLv9wSVWfWBZ20yhHtRFCgNRTs/1FCEK
c5miyo9inE5DilB4icYPbHaniEJVUTQgp4PDuZTc43oytxWGzigLfUHxWtprp7latj010W2d/WrJ
cisrJN6EKWGaTk6tTeqkBnK/4B/naDfRMxK64uTirinEbzY/fTAYv4wOxXCC1iFFORR7Hpt48ghB
+d50LNijei5sIstW2nckNYdKWPc17Zz/iLC6onvy064MZqPYa7K7M41+lPgct30EkFMpcLfKjPal
w9lr9VQqS+aOkuSYuMsDr+Ya14u/abG/NBk/4LEkzosm5dKx0Lr95h06kAnFjaLtFSNsenXq5hTh
PTRNyt0j+lCQg95qezoWFl5YbMd5Hd+tNDlCOx4y4oXaiocV+ZkvSOEwY3ER8GVJXF/Nav5G0Qr2
nh4ljkSCxralQBPPAocNjxwTNsrUqO/5ZDwY0fjVeBmfkPHikKZUpiCDZQvWAr9wG1hcPbzZWyNt
jiC9u0Jrv0tLfEh8gMuSNTsouH2skWaLlHqCz1R995vy8LMNBUla9FuCZ8Rm9MS9rOSJPhJkSbjK
nVqsssJkvlhr7EPWAjGA9NySDgcOWreNjS6oszW5bbImEIit+zAhaMAiKbEne6wBKytqKrwr9Sxm
m6k++2jWxDSLQJDG4atDsFdXdR9VOb9GuXGZZZkEjm1+TrV7jOGmXCYQbvDyUYVtUGYmauPxVjjT
PdGso2WqXQyo0enmY4GDOaaGpCryeydGpD3OyzBaTEM2BHj4MdBpYtc0Ia/tCk1f771yQItZB6FR
HrXaPuQGYpkeRTbVxSYBaCpIkDigdUb3SzLY2nX0VZXq3BnocSr0JbDmZtV8am3PWW4YhDtp0Ckk
jJk0Gw8x7nNNIhBztPaIQK7GpLc8kogybq0K1QTWRCg3YKcJMlA/iTCZN1ou2CBrAoxavOB9WqOy
SYmJyA+yKdA5upwToTtRL2EapwzTkj1i/kscYrOM6ezV3r4mAZmfL35di8HKsNwd2qzjkJFNp6cM
Pg18q56Xl1K2VpBYHiuV91EvTeGHDcnpRtfh6zFPsms/cd+vX1i0yVUUDDbqpF4RG6E4xwwQxXHl
AVNfZjRDOPar7aBrQUXzL43NfxKS266TD6Mh1m0hSCQZ0u88lv95Zh0QxIYK1QmDWnnfuAyuhsf5
HOFjCCvvPkqEwxWE6UxRTCsCzW3/y6l0FoU6W2gN0lm/ucht9nMquM9SRgqoLNib9DXRU+h2cKhe
wtxiAD3FSfZmifEZbOSyNBZyS5sZcty2JMdrgrPZ6buT6sPS59T8M4YlECasq57PaOJ76zGmM6Z0
xZOIYTyX7hmQDinRLL7ThPM/pCFHxDBXDfwWxu0dNi0Rusewr98sC/sZdA1hazlZcOt5WX1lRUHk
ia0HZja/D0b0klBSbw1kZOKQLFd+y7ZeIyxBbYZkFc7vHQz5ZS4gJOa0Wo0o2nYi52wzD+1/djze
J/QbjGWwomtLlho4acTYXyxRDpATLEpZ2RCUkt67PnvTnP6v8Nx7pfjbB3Ltupk5DjW9a+j/yWR8
bGeH8zUZUNBlJzq8DxbnN2rucVvExugLqwmsPB4QY5vKj7x476XxtM88otAW2QDDdqi08oXCmbDh
Py4RmXl6lSFsQvaUonjAwvAWa/WXu36zYtAHuSQYSTAMCJ4yMrUwsGMALAIWqA5XFi8nljBqun1x
iOibVFzs1GC/AmE9Fn36YLX6bpqd56yHPHITTDtUNIZh5EAqLyehTwgvcnyFqmhORoNgfpAk2oXR
9CBJbtJ7zJmVcrduL/Zl1AdFWah1NRl8MsoCfFYvjdefaAEi0sPpPiLZ+mHGm9GobpeFWe7rlbR2
csK7hAvHBiEpdrPFhl3GMIfSWI1G/6GJrjYpEbV13PuN3e3jPu7XeiQGrOxfuBD14RkPujV+GO70
lhndEYAVZk3t7bk4GF26vt9E2nrFqwjzd01PDuBBj3m/ytIQZ1jztp9J3Q5Xnf4Iniiq8G82V0fq
8quX2pvmIXEYtIU6o/pAy9NJg63lETEZpl10wtE/U7EBdyYpkmn3Mmk2JWI65+jU3PGwpQRwFJ+q
KvhdRf/R6K6vjzYBTWW9m8zi3QE+Peg26IiLjMz9/9OJmhyjF314gEvDgKFqsj2yFULC63BlWLBQ
zWhcwybX90NU/iMnk01jIhePfqE8/Bo957Udq4K0Fu+7DFE5245xJIJ+O9T1Iw4Ngg3oKl9qoMiK
IvrWdH+cKHowFoVebKSEIkqOHTCvw95OBVR11GHmREMUWaxbBTf0iH2w2Ju59qnZnS9j1E1g1Ock
rY9St/8bKjZBJ2FnrtPKLyp4pJxJzBrkW5J2AV4sWM08GPgXauq+R6P6nGA7B+EQVVQGHbf61nC8
m2dbQZEPfmJM38hOTlbPDWwWBej+nP9Xd/J1rtbdj7dziVNA+PwmJygXUjp3DYkZm4Uj28XMx/1p
XESX36feOeKk3MdIGsJufomw67LQxXcpxifVxV+4muGMnZ9eoMe0E+qRcmQ3A/RSJkk09EIMvXp8
KOJbOzo68Ba/Gzwa3nUJ3KIMtD4+CdIDthBuJy10/IpcHPA9LrRW+biGVjGSUz9iZMQNs5BC0c+I
ArPYuOVG9VoARkivPNpR/h0Wqc0AYX82lUF2S3HOEXY4Tror6/LZ6qfHhMsLOAlxOR7nTSIaGrJG
fEOMOsB0P41Z4WmKrUOn5N0MiViV+fI2mtPDIuDNSt59zWELNGKZ0Xtibed+eXG78sPNSfVIJdKN
AWFnKA6xGq9w/Y/A08feNl47NU3ICeedgbt4asJgZPbahUYCgRYmv0hljpUhA5TSZ8OGyp7SmwDJ
ZJ/37QEFvmJT051i3y75JRoAuiXCxUhZ9B5EZOUg+UnH4iR1bIAa+UdwUU4+XYnZoxoleSVJmmG+
P5X9/IF53q8mey+R4UWwr+DZVef36fhomss+bbOjgxaHlpCXxEl+tN7Z56ibc1FfZxkhYgS5UXFz
jjX1nRvRpemi12Jp5bXI8jX7RqiHZGmu+ORU4E3zKcqaG+5qAiZNUjq0CB53qn1LdGKbOizyuZAd
tlbzeSzUawUtcBwkhYIEFlknM2NRsHiQdRvFY12TaVcNOCIjsby5Dvh51ujP06Cl/sw2S0qDA467
oNSK50C65pPVkg3cD+OFB5GPKJF+EhOMYC7RObWrs4e0mJiTPaGSB3sB74B1uKQ1ynekZcsM3LEM
iU90VnTwwBGK0ggiUmiI7DouBBCY5mpxhA8nROekbMrbKIT2x4Zhkg50w1rx92i5RROGnAqKrgiL
AMgKZfhyqtApikbHc846Znmv5J7uo+K3Qbk/jQn7LmxaOntcZk59QuFibmeuom2LZoHkmPnFqtuj
4O7PpFdtrFndsy7/yar0Dx2Ot/es7AO97yqjO2c9wSpQ6dTweDvEnkx/JHD39lHvWFgyK955w0go
hWlinsf3atMMzqxu1Z80+21MR9XPKjfToIPLYPNug0EhN1hGosSmZQvSjB56sv0ioURocig/XZZz
ahJdFzvVFfFcu40MIkrcyaZxzrwPoXenaW7baKgFJiysG5WK9xHlHLdUubVs2EY0wcKglZxAvsec
xKwNToDnJM1+BEue34Y5QRDpxet4gpEubmcnCoxyiX3yM1Ea6T6c8INVVmgAlPsx2HLnzIParKhK
Vcf7kmCofnUpEX2lKuMwZBJR0Krn0fwyzZ7CPj1qKLQY6tm8yAaSWuCCflJKeIxESKBDs5s7hAsm
uTh12BAtiSg5ToVvF9WZtD+wKhSDKnqpHZo9jHpN8gY8rquHaRXMx73z5pgNRUvVdXZ6vhvY5iaJ
OISoXjku53xe7inZIobudYFAssD3nf1eziSNoLnwGHyL8FNiVetz8khSoFqObx4+/KqPhjKgmZwg
Br46WMt4H70FdxYi45HgtMgwIc5IxeH9yFizVlNt0RBmHXPmZYLvqPzgvH1NVfKelovlN714Unl7
cwtExQYONKvv3+kg/17KEjoq9jvTe8O7+4+Q9JeOuDLd0rpt2HXbZYg/NHLzYhP5q1SWT+AOwMSE
xKzvtmMZntmYO5DpkPTGtPVwIyHbrBWhfkmM8YOgDjXo/7HabpBnqQ3qRsxYedCmOusf41k05Xs5
yZ8ik0xms18AqgmtPP3ffWk56wSkznYmAfSmvTuVMKP9ZhhrfCZD4Hmcxs532ct36WT/NAWJqS3f
g8owoo3D61B/9BOSF6kj4SNcrfbTemSMnT9dO/Izr9wvcnrNW1ZRTswb0I+fZ/pL1NdImMD1Cffd
Wfl4hw0bdh0NHyjsykfSWT8TapW9eUA2rn5dD2Chs/DUVgy0ZR/fta66AM28TxlCUWJg+gYap7Fg
N9cIjxBDud1sjch6wzISCGSbEYhlKcVOp9yVQXmvkSvq2HwumFkzk/O1Bp8NAf0MQth9EVNSvyS/
SzayPYG1EK+XiunBi7MXJdob7hp/kTQatMkD/o+DIKgK8gv/i/tQZfJhUOEJw/gpl5XvuctpZhNr
K3HWMQ81wv0Z6yJoomivRfFHVel3J5mfsUFfwsx5NUg0wMpFQo5Z7Iu5f1F9/VtWRFRD/hdi/rMH
FsW4CC+4mj9Fi5KjXS51D2FIdnedT49GmGJUnj5yy/kY3PhHkGY0kxiITBfFZWECceBHR2XZFM5N
TGxJSfw1TP3dyWh1LEG5veRBmzD1CflqubhBDYCjcCYuivd9g7Vh2SSz+zhqxA8P8jxE0ylUNfFJ
88+M4bSsU/xAVr+18VOl3iOWUY4W5fNvfT1iw9HM7Jtk0ifXWCjJ5E7Lu44TqdsVyj3UKexIOj53
UQ1IapO3VOFnJqgg29fS8xtNHklzxj3cWQ8yZcpJ1nC+VMpzYmvOph4t/C3D1R6QfIyFs1cO/nyp
x1GgeZqOrzv7nTtsgZDblZZ8LiMzUjm4e5wLp8qAp8M9gK2JL3g8TnuljGCIaOUU1sNYO48dSaeu
hGyPNZnCvJEDj1Jlh5Yow0xp38c0+3QjAIVUXvppwW0eA8e4f4tpXRFj/I+z81huXN2a7Lv0uBEB
bwY9IQlDivJeE4RUpYL3Hk/fi9WTuvgFsuPOTlTEIQTzub0zV9qRWRFGSe857q6AjlAVUj2plKwr
bHOuJZICzIRAEzaaX6ivsToHHwg8ba37zqwOxECBMS9UP43Gqjfs42s75t89CT3TPKcgkYTxmkwp
PgGNgyTbKMLwMF2bJFxB57gv/GqPQe1NapJvRUs+2ZT02yGO78qwdXBswztku8FR0e+R08yM5lRz
Zr/wGrHBWSL+McCRkgS45Wx6DEp8OGmd3ll+/UftwmKb1ziGJJO+URBSileR9ACAp6uceUJqHYRQ
Y7mnlqWb3UNoAj2L8v5K1ftXTK4yCbbiMzmx3+jV3Ljs0WiDc5cFa4vNC3kvELyp+cxL/0PsJmeM
+j/IY6FaqAQx6E22Yx06ykVX26R6IVKqHd4QvWT/M25HVsOKg0KOcsIUb2cBqqke0JCUQhPrDwKh
WTATimnokyjGH6RSg8Y4SE4h4xTuk+yPwYaw1KiYDBp1nhAX+y7V4mexCaisGKnbU9BTe3wfQn4v
WMVvSRs9TYkwX00dLGHUY7J1sGpmeDE4al16Vw/Cgy4Kf2bGzqyIFBEqnd+t4L6VMiDL6lOcq6Ma
EJFOvC3AZCu9qRPlqWutg29Kd9Ic7TLZemh78zVt6udsLD1R9Y9NSfVf1oRul8qUZForRn3UpW7a
qLRuinwb0VLoK1H3AlG8FQPRjYIS8T9qQ+U+me4bkeNR+hvTU+TAdT2Z4ZzWUB2hzo8GHdIxmh/a
MaahIIQwvkLrne+fyn/MVsR6NmPiSZOeE2SRoDMQh9kW2aTmRi1ftbPMMeFUJmsglBmlCQ1waIJb
v03nbV2qiQ344osg2ycMOje43HetWD4kCorJKn5mnT606eQOA3VcUQY3nEBMzcnKDkLqs7jzDzWH
exJ18M32OBPmsNsbOexvvRFfJWDKuwQnW16nt/0gzjspVh+NIPaEKYA9RFfbzGIIpQaifNOOogSf
PZ/Ztit1WysxecoMtUQ6JUsAUuhAFUMFhW8ZUkPm5KTy1Kb2hnTF6yTj1GoUThOcoHUjUIPqNk27
4lEMum3KwxhUpAhobau2d8Pc/7SC6K6ZFA9G46s4J3YSQ5gv6r1s0kr3C4RyqogJp58Rr1maC0WV
Qd0wTYVyuom7hG5xwfYQthWGj0yFlBr+1W7spJKFpOt8tMWR6LBAvhdFC2uspTEqNTdpHQLNLvXf
scTZNoloWNTmYzkDKU4h+2JUQgqjDTpqutKRI7qFMRoaRUqhm8t2J6LIqRHSyhFHFQi9W2mgMBZP
imP6Klhr6y7o0eVRf3vzCbfaZKly1SUCJVEon1M4gXatHkue7zZK1Ps6DtxKLJCqj8YXz7rbGFNZ
bqKBKYYMPlcpBGcK1VNWubLnIMNuBnFxY0IpG0I66sTbT53bFsn1lNEk9qlRzaX4lWWUfaThuQT8
ZA+odiZU/jn1zSg0voZ4oohFWgLMQRubwgP7qS8pNPZFQuB0Jz0y+p9wULJDxyveqZu411I4Oe2N
0GoPMO37TYVMZpZmtvUiBx00CQfJMrjp2nwtlLba0al+IMXrQ+1Rk0jGY6eCCgpDZAsoUCSJdSuQ
8H+bRUuFxPxMVVpRORt+ydJ3U2TW+Giam0maviLR9/yxd30pPbRwa/HMcSDAAFLoh3IerjmQ250v
gQNS2SEpXeGKWfOO5NTThTx3jFamnKIDDijU3wAZMw+SwHV9IongkTOw/BVHNCcvYh/zhY8ze0Dz
FuCN3RY1PnYcd1MW3Rcj0re5jF8nlbJ5ztKnQMaQxPy6iqa7zGcnkoTfcpC/KSe+8aRzNOl4QJMK
o6KN7gDRfHZG5JgGkRO15QxUWNSKSmRpyDfCfGraKO2HNiZ/qIxsh1S6Ng3/pe5gg6e5ndNsBAMw
OZKuXWlwQHxLob8mAONVxOxPW8CAGvL5KKUpW269otXJr6S19Ae3IXdoueR807RAe4sQ7aBG2t70
yUuJhH4X+PQ8QCLuoiLhPdMaYjXVUPhytm1OB8LaVz77BPICZ+HXlCUin+P7wALxZ5qPCDPu6dLa
UxcjfB84HJA64B+rMXQL+sSVLlAWxruOmWkb1ih1k/I+z9VDQ7pK3YMznZWTJulVwfUNf36fhtDm
O63aK4m4J+3MKYb4Ko7DK6vvHiMtecVd7G+KiqVukPDa/8rjbq+0SO8n/4Bc/iEWh5Np8M0U6fNi
7LuPDaUj06b6HHwC4Cq4zZR48Z+Kr0YT7+uWzm6IedMszH1JT2ZscEcNxjGnkCRjFG0KHX8XgMWT
pEqGUdl2xocVdrejHwl2JufXTQzcOUK3awzSx4BBH7OStYn1fi8FA5p92IZKrrzryHiMajxmeflQ
+wjQqI3j/hppqgfNOwjfK7WobeD8YFiVYtjGpv8mhbiZcSYyIyem26RT6MTB/EspM0CI9ZNRwaXh
jHlNgkiF4FqL2exZE20h9c2syyvqawMcMuV7Fmo39/EsjuRQyUH8RxrUBoELU3IiVfcVWjwxHp6I
fzjIvvZaGcyIo1YLngJ+D37MgOh82AUpOxXakaBOB6KaSq0+7Z75Jtt7HItXXYCBKx5fINJV+2Ki
HRQW5gEX9jsc8b1KfnKBrCoQlNTOsX7I9fzUSAXywVM21jTZEstuTX81zzk4yNLVNBePYGTuUoi2
8HKaX6kR/mYi7B1IjJ/GIA9bSSb3qpE/anZ8naVjV0lh9KnGnhZSiZkIXaRPAFeS2qPYUbGIBi9F
cwr2fK9EbxZtjmFS71ojFNC7qteCjiM04jy3kXR/XyBTKhEgq0IJip4H3CftvVYUBCG0WCDjeykT
rqKmiADEsLzlWHpCJf7Wx+KpEGbSGaie4UBRX+dTvjntGVpVY/6gggfZkgX6oZiUQyKh6zn2qm/N
4D9ICCn6AEqoqIEqo+539GX6+0PwNbN1SBFfUIMrMVA18qdFE7IO2NhgIrrS4fMDKWZ+1UNv0lHQ
FhWZ7cCFGhqOkUug7303qw/UyY5aWXB/HDoSIfbSBpxWW4PkLPRnmmePqW7RniwedGIUtsNssFWa
Py1L8N1AU+wxUPhsqCWnQQ+7u0anXlMIs0dqipQYjJ0foB1U1JaBj57FioMdtbZmM0A6ilJFpI8J
nSProIWQxrbRBP1VHmjl0SH5OAkJQEz9yppJJwmVVbht8CY12RNpAug+ErrBIxkBW1EPnKH2UZAm
/J94LnZIEvN7mgsvxIPsCku/qwbG/oj3tBpoN8UjZY6+fczF4CannrShdOMpZosoIdAPJl7fjUFt
BQ3PtsoSjNl4g/O0xQ1MAo8w2bE/vE+6wLgEBCpR6HYzU3LBLThhJL0q9fjgj+JhGOMrWRw/GxG1
Qd+xvA7qL+TDHAcF9ZgIBtr3PvrqK58HrdFc83GzILPkezdTwuEAJkBKtgNTPpR+fCj8mT8lkT+U
XLxjdr2Te+xL58PE1gLXTvFlvz4fojxo/s//kv63YShM34OIwaHBjiNq+7YxbiyzvJC4Ka0EB+qL
XL84VixWXgwU+VvyghfChnextT61a8ntdrpTu/62sC+l1ClrKXWnkLx/7sYqlYiUDbSN2VzQ0Ox1
+ErDM2oYWgeVBsx4pMFb1l81Z1hOSqfDahNjPQInkeYltJyIDoQk6N+mDK0bY2u7ZWKsHKU4mS2b
9BFr7acytqptsbNTY6btTtZ/dYJ/J7TWrzqaP2Oru04nYDtjdix7FDzsXezz72otzlZfhAvKE3Na
nSSnED7TVW0UTNelLR10R/TIxLk6f5W14LpFoKBpksDXWyBzYhmoUm7d9nhzz/+0tPK1aafUxH/e
D2j8EX0Fv90dOltxkit4CA/tFSbmbfuCN9nBtXTpY1i71ik7759r4QgZhFGKBNeMPPZjlfRigaY9
fyMr+XvaIrOc4kk6jQDAIXRGVwEI0oDad+RElEDHCl/cpetIaxdapAgmtdLSEup9l0CTo+o2098X
TzDZlsSG7G0+YGa0XMpYW9iyT+dvbu0z005P9J8nZ/pjMYGLENw+G93ZqI4ZKyjZFDBxUf2nXfSm
FTHlIIQJpv9kNIOD9eNSbqK0Moa1xYw01aIyiQMfuf4c3Mw70oG/rRt2Rc+TI+5ET2p3529zZWbS
FjNTlVEw8zUl8EwNIxU+Uch66ifdbHb704UA+rXXt5iPojhqwkZMBVdDPthV6n0iy46OMailBivI
mdPM1uP521kdW4vJAcHZRIRKgyu/FGyO4k8tR5NAEe96S7FI92g9iAd3TQ5JLlCLjzgTPiZ5epzp
xvgmVAwK6hee7MrIkxejIxdpCFsajYxh2NGE5ITnjklyYehJp3noh/hobTE/TWDQOIsUkaeK4U3R
FL/w5EBY6m4TuM4EcLPLdmrxrZcvhIifvrsfrqcu5qzSCIpixvfmieSu1CYlBOti6u3KN6gu5qi2
1PMqDDTmKFKB2ERtOMY6dGu3UrqDfQyLRHN1p3SF34Nx4fmtfJLq4uWkUCLI2WVGGUWa9ta1Fdwp
7Tc5mLTf7Wa89DWujGJ1MXFhm8MeU5mh5z93tnloXL5JcdspzPR0huzJg6J+4cNfe0GL6aoN6Y0E
A5fK3whDrPeZHe/6jfGM8m7cQvvbCXtR3J6/2MqnrZ7+hn+mRgUpNHpCWrQyWU+WU6nfqrI//9PS
2n2cHuU/v137UWxZA9m32u20rYngzkg+87eljVJqm3/M39HjpSl+7VKLeSkTIhk4Vhaw4cFzTHzm
eP9f3sRiFgLH4Qf071k7HJmA5cQOHeUG+Y0bevKV8c7B+cJ3vBavrS7mAT/LknIIeg459/RLMSBt
u2uE9Tf+frobD4gOLff0nek3/fv5e1t598piIoAIUUP9KQV3Orlo/cjT4tdU1S59xms/v5gL8kaY
owaPGps75NW7dAcAhuxa42ECkLbp7dMiL9wBATt/NyvzgLKYB0oVJAva8cgbJzQw9dOpYNsi6aqF
HUJ9Gz7P+eusrefKYiZIdKtNZrJavNEJHsQX0IJetKVAfKfYqf3/Ebe+9vxO//7P8CGXtp0UJTwN
Hxl+GcfEJ+qzbmBbduMEv+c/cPwv562vzNzKYiKQw2JKurkOPRhOAP8i4br3J9ea2meTyuuFR7d2
kcWMMMtxFdanirxyq7sJh+Rb36UQ7Qjb3JPuRYr6rA1ofwvv/AXXHuFiWrBiPWPDgH6lGnBwl6De
PqEJXrib0zD5YR1VFjOD1ICVViP2QvE+8iQPFKEr72q3ufC3r0xpymI6UHITSW3FdGAVLDYnzHR0
4QuW/47wH/50eTHyJzrMeGlrwZXTiWaEmf2SkvqJItVwB5DXbnNMAqDLAyrw5S6aU7eqfCK3lMqZ
qJ8YEy42oC55+pFV+ZFiw3cqdG5WgAuXyavDU9pWE463dkdZa4+3V7iejeZZGJvfMaEeXcQbTzmY
Dn12E1qs1IFBvaAbswd+53FMqMAroPDTFPkwEBf0sAy1ub5pYjBvkr6taqwNszEiRMMWfDrfXvWS
/GH07dfUgiktcKlaEqZ0MNg4ZfSTPeWxQtY6Zvo9UAA7JYR5gvVfsAMaZdPBKnaLJmbYdeRwN9Ho
KfF4I0XhXVmV4BdjJPhAMNBz6/iyMmpoTal7OfgEKv/JvkHDZTe56BHR+BAX2PmStFbx/id3SYFa
QzQQGFKmTADFJ/J9M+KtSypOhllA6KkKnqqag6dT6IsxWc+yqDwlxniFB4hSN2pKa4bzLFofaiLe
BaH2FU7pr8wQ7T7THYGOGVCDb+hdZOqAY5i720wTsQ775qcUIVVWgxZVRbAd2hIXSNj9NvJG2k2F
8jtuCQwECUGuUe4aufRhIgPuI+neFNSnqi4OpkiTBkulokHmKGL1vlHoWKkGA1ccFQ9p1HU4q26Y
4l7nI9mVWe32dXRldc2HQd8lCcp3sjC+Oq5GVa5w0xoMczOKDvy2jR5aXqYrN/Br7oeJex8yr06M
axIZgN0/hkP9Jxjax3igUayiZM6FrIIrQ6ENnY2L5f6P2szEmJvBE2pWGq+NNw0NFssZUgr8nDJ5
6U5/qgE+pcgVbxi756Aj2C6MEUcrSWRPhYiBq07uGg3jYadXT0kcQ7KB3X9d0HjFE9TZzTxQbc3V
pzaeKkK8sd23ivXWRvRQYRBlRrpvhvm3PuMn1YK7rDKfkYnv9DJ1BGhrzalfOheU1AGjtyoiDNVk
/RPmzsQECgVTEAgGG2f0zVqFKhsva3UlhMKtVOJYopX0DFyn8bKgfQyF+Eoskz292OsUdiNxBDgG
zWdJCt4MHx4zThYlpvAIEQLEVmNTWTmhO9uPYFYRyUmgmY2A4rQ+vWoBEPDUh8p3fqJdmazkxVrf
gsNWM3AZ4Aia29Yc30e6oOd/eq3iJi/W21LnM1bbJvRS+F8U3KJ7nKR0ZFAiF5v+BUiQp+zlD+lW
25+/4soqJS8W3jYO6tTwq9jrBIu8U8TkypC8dpVoR3p9Yd+9VpOQF+ttTpOLlIlTZe/FdA2HvLOt
4gr3wbbeEjp04Sprr2Wx3vpzXYnZqFIRlmG2Z++KcmEJWdvby4uVNYVdAVZ4CLwe//KmfFeuim2P
f2pb7as7la2xcGfszr+OtZtYrLO+mEukebPfklppA99Ehlp4/pfXXvRiiZWmOunzRkdvikvQJxam
tVB9vPWJff7317aK0mKdzXsyftD+RQjJAL0NCXqXNvVqRT4IXY30Co9LbVRuU2vH0Zo/cuBbWkca
fYtG9fyfsLID+luH+2cT6Su6LLcRByORwKgJQ3klC9eGn9+c//m1z/jvYeaf358msxiKuWLbeGj3
2X22Tbb5Cxl5m3ILR/zh/FVOW/gftit/Z4Z/LuLDCiRgMo+8lKe1zeT2qBlptqErhUrFf7bG8vn8
hdY+67+1qH+uBLWkp6zeBl6bh3i4m/ag68Ox74S3JkS2Gae4SaAwPAmF8ZvWzV5OhH1EBa9vsT1P
l7Z+KzvLv3/dP38FB7PUUlUOZG1rPoRIVfJQUTaJof5mvod/FiTf41B8qVN14QGvvsbFRFEpskpj
nM+E7DgWNTt2IlfcB3tWix2h7BfGg3oasj+9yMWs0Vomf78Ofw5GwBGnzKNCpiW1vQr2cnjbyGRg
qcoLLKZPQaFQpLKdMuc/QlhAfMZ7XNEAR1PePJhldVTk9qaLgYpTYWBDI5FLZOpIAmlY3kxdaQHi
JietGvp31YerPCv+mxCJj2IJgJY1EugVMV7zXFxnUQvyWuB6rKJXUiJCnyqHq5oQ9ASpLy57QKLn
v6+10biYyvhSMlZtKiJBNRx90hbp76AhHy8cgVdmyr8Vxn++G8sU9KzBbM7GdyB5BVyw0T6e/8v/
Tuw/vDpxMZWliqA2PRtJrxfAgaSZvMdqtPNn6/dUZDIW6Fq3/S5yKED/MXpyFg3ESy2YWdJ6pKcB
P3Ns4RfXssNgvMspu2ZF2dHIBxEc2UZ/aeisPGFxsREhhh0wST/whYFt0RRAGg0I0gvf79owERc1
Bj2rlWA8vT8tyLawDzZ5QJ6VRU5HdiLUZuxC0VBq0WM8JdedVMBNGi7MtGs3ttgFkfHWKG1CNSDv
H/WKrIa/koP/7rsUTxf958OZm37u4d6ACo0Ax26D7L3ULvzdK9+kePr3f396ssxUjli9yy6EEU7M
Ruqc/yRX38Zi0orlKfdlJaZw7rZ7IAIO/AjIHM7fPdQOlNl/eZ3FrKXh0x6J+wk987nd+S4n3ev6
qrTjB3FXuvGlbe7K3Cgu5gZa/ERpgqTx4pSk1AkvDyLPFwTiZAxIM+EeRqRCI9Ef2pCwLFMBnWsN
44Ut79pbWuyEWoujf9tAXNEsMolkkt1xYOUXHuCPyzes9cXUAY5IV7UTXWNuWntKi08t0ZzgFCan
FYcOP/359/Tjbo7LLIa+ihmEEDKdNWy+hzC4DSrO9tXGb+/O//6PI5DfXwx+UBdWN2iMQLH8LhGn
VNan75u78z/+4wvgxxfDW1Clqu8VjgMKLVGl+krK/2ZN4IcXQ1uLOcrINZ9V36tO3iJUny8UqKQf
v1h+ejG0Nc1sg4w4Hrfe9TssGJvxKjiKDpI+V7gwxtcey2KIt9DhS9LBkfCq4q7RyeQR384/8B/3
WPzxi0GtZhH69zikp9cjJJqzBrmhjHBMLa1d2NYkNkbda45iMGLjcf6SP09YXHMxxA3SAgg0pCJO
WoJDGculttUeelt3Jg/GbfJ6/jprA2ExmLW8aSvB6kJPCSfS3BS7RK4y5yAq4urCWFh5L+ZiSOul
LuVKzFiI8e5X8rdYXJiIfu6C6Ja5GMWpr+UTZKyYAwXALKn2iht122znq3AXfgHKwXpk/Qm2JfqA
S6fknzuwXHMxsvU8keCbtqeFhLxIJ3M7Z6RF1V6s5a69eXMxvHOD8E4S/0Lv9Oajq8TW980b6ajo
hQiFfD//3levshzrAiNF1bSQtXZLWvdpI1+4yg1cyPyTuAnXuPCSlJWp0FyMfGMeUkT2VeAJ6PJ3
aW8+wRhz1CnfzUCx7gqd4FS1SD/8Bu34DEcAg0tJuRNpZNYMxxnZLxx0WwGFsm2G6TMVsmxDbWpT
gY7AziCjoUPrb0YExJJiVO2ivBafc6QMGROvRMQAO93fCd+5p+jSS6CMN+oQ3SqxDM73UnVgbX4z
F5MPjIqaMh6LImJMhiuQFcqpu26nIk8infnCSzv92v/YWPPxLSYiJbPkbK74NGrV9t3c8ffBseUm
XUSp2/Je2Cn/7eexmH6qRlSNOZ5pZb7ph3E/e8qDcH064VFCu7o0mFYmH3Mx+YjN1FiZ4dMVkf5k
xP5VkA/mgcxk/dIDW9lOGNZ/7iiJLM/9AtmkJ8JYdfKRbHkBGk5ZBAleWPTnNB4UIi2HHf5T4M2D
sK+r5CVW+2OiAhsrCvOmEo0eipeFzaq6vvAiTzPUDy/SWMxceUKdKidLhzEePESf0tt4TA7tF9hp
J7rrD2TZuNMeNJZ7qcG+dsHFtNXFRoxyJKYRiaPFiMCFgCYO2LYFBKKZFnHG6e7Cva0988X8pSaq
OdAv4ljVxtIxmHxa7PJcXqMd2A6CBdc/kbwxj9RNoZvWMQ3bgFxMy4soO+ExaBxcpq6Eg1IitVWv
pwsT0c/1Gp304P/8FkpgLPCpm5itOdwFO/DCLbEStu8R4cGMt42cSzKuvwLPn17vYs7TKpKZc5GV
VDanX1ZrPVDTc8qmfC/F9g0f+mNW6Dt9ntwwMG8ItrUVqXHiInudlfBGD5OrlBq/PHa3mio8G6Ii
2TC0T54uTJC9aToEYAOgKfFgZgkac+QkRkUwW1Q0O1mRjxlAxT6IEWdjrOhzdc8e8o3thNsp7S8l
GZ8UU30qR+07i0L4ktgwt2qq4fgnZm9LIfiUgJWJHxo7nr8IRovaBrg9uALVjGZKvC1M/SGOrB2U
QQANArk046sGqiWv/e8wzJ2xGt7QogMb7K+x23jnv6yV6WIpoAxzSRFLwvLgkQNE0X77Mpa0ryw1
L+25/srffnhv2mJYgjEgGjdCECyn3ZNPPLIUZbSUchN8mWB3qvY2FgbGDspCRfZM7iMlJNkkca9p
N21l6FdoVB9GaKk36gQdPY/uWnLcEbfX0TYcjVvVIk2tK6KdWM2ZZ+hYk4CEQQ3CmTgHL4GqzNfC
NDzCoA1Y1mDEdinE1dF3+kLIds0MKyaK+itCLJxQtN7NKHkKDfhN4+hocv1RSNWRlt/JtQo5YHY6
rOYUTMCD+fGjAY4QWAGBKOPUOjpxCmHaunrTP1l6cR+k+d6vx49myI+hJl/7oYy3Da+PKn9BCQdJ
kr/JE1a/jgOnSYYUM+sWp9RNmQP5E0A5DkFb43FB4xRMN70ueXUW/wI3dDV1X7MIkkjTSXEH2AEm
EzEUcV5k90xjgLSxhylbnFBjqe/EXTFuwoZc1TjXH6TGJF+UuBAtfRz1E0NHsOscREaSEuggkY1T
kClS4w/VbLVWYuz7lS12w5HG0k6lND5I5X2T/sJXcl11ybupJFjSx3dF7n6lEvEFBqawUNk0orkb
JGZfcnc1bYYkSqsZ+4FtqRLxoRoLSG4nQb8f8w7wi2JWXkaIjZkxi8n4aBQBsFphCU43O/jZgHe6
gOW8HqYtET/O3PzSR7sTcLX2ZNkXSJsKdb4JKygwWvA5xqCdTJ14BmT+5wfLyrbLWGxIYhKXrUpH
zpDQnEzHkEN05rX0ws///MpYNBY7kVouS2FOECISZPNmBKNTBtZ9SLKSH4aXFpK1NWuxB7Fyw1TA
laNgJtRzlrSSYgOAKLxuUBfjV7+aj0ONGcOQryDtvUlaekxN7TiE4qaaTgDGEMR+E9JdMMSrSobi
e/7e1x7tYttSBSk9e0mMvaEL9nM1v+eoGAQi/M7//NpCpS82LcA3OlhDVA7x/h3FLXa2TbGNXOED
bNE2oY50qVu2slLry+lOZG8eRFwoBwHq7+bpEVf0xmDuyfQLzb+VZ6Uv9h2wCa0w1inpyT58LSKi
rbZ8zarePv+s1u5gudcYahQKKndQAPZQcb9qJljg4n4MCZq59D5Wdt366d7+KUtqTEhKGHKR9MhI
3tW3oZNtf3W74J1Nw+7SQWntNKur/3kZ4qpq3Yqg7OpxgzFv1rZRqN2RgO2OXQ9GRf6cVOHVELQD
Kd6QBLPHKJQJEUnhZEooTWFJKP5ptcmlC3d+uvIPy+HSv4IfPhAAlCOT0zJsg1K0hWrzcP7N/dyq
1y19MYNYQdep/qmN1NhEISTVlv9y/R3kiWljc6obX7Rt4lwqma7dymIuaUnna6Sw4B3CHpj7X/CF
zt/H2ge+mAyUKqs6Ffy5Z5oIABTelBQbN50uu+d//68m8X++BM1aXGDsO3XCCQ9jUik2OrxgWWif
2krzMigactDdBj1Jl/WRgNoNfw2L87OKGGeo32B0IvxoSRsFc1ViY5hz6ZvklJs4nJ1gJDJyfC3L
x1hu9gagVaQ9m3ao9yL8Up9DUgKNyozHakNHnRDSBrq9Gwnlzrro6fn52WnLylA2W00D5Sn3qhmL
MbYKjX1SSf7k+Ue39vOL6U0hlE7Nap0Wl16Q5D7bpizfQsM5/+srFRRtWQlS5y6p04yf7x2ogNvq
e6KfsxUdBVnG8FVdOkz8/OWiYfvPaUFCb4a9tU28ZoZETk1Q34y1eeHr+nmJ1czl1BYMSgWGLvFQ
DjlCstX8yitDEOIRMTrSwdQuVJZXymbasgqkyGVCAadKyFWfHZgrWP70rzaxnDG03GHs7QGM43xC
LAGAO/+C1l7/cgekjX2YxWruhSf4IELVyhgf80G9sAtYff+LCawD0N1ITVl4+j32JHv21L18K9yf
Zi1oLP/dqVUzFxNX1eZGSSxUQWEpuCk+x6Pkoen9RWKDK+4AGVxXF/xpa49rMc8Q+ZVH5UD6HeH2
BPs0r2apPgSFav9Xb2NZiRlHBfqlEaVeOV9lHQJv4jZqYb7wmE6D4YdJcllPiWeztXyzIGq5YtNE
qceP9G9yalAAVcV0qZp0ehQ/XWWxmZGCbDLrgnvog/o5z2DEkaTcRQGZlfONKFf72OwONYQXcli8
84/tr4T3p2suhn8T9gH4JfzhDV31TdN85KxkG+RUhGepNE9AGVCpOnTW2JB4yYlRHMrXvIkOOKzc
OmiIRy0Lt2gInpAsczOUgy0O4udQCVfqOHygsNxQbAaME/iGDdnmtVHgkheldD0oHEqk2XQD2PXn
7+bn7Zq2LMHolBuqkOQZlEymjRboMZbEXaGnaJ6IWdUuCeZWPmXjNJX+s2FrUhCT3dAWXgeUhaA8
2qSSG+vyhY/tr879p3eymFkkYiyigW6WF1rJuBnS6E1HMboVhcJpy/oa9Pln3ozsmKajNV/N8p8h
hBtO0Cp83gcJiVcbkn5Ua1i4VZCA+R+y024jw7qJiCnxO3IOLeNdSCClEqa7GYn6jAXh0SfUinP2
69ycjtbmvV+Z38JofZ9/NWvPbDGbIWdTlSninsz8t1Y94hwme/38T6+99cUUZkZyZQKHLzwsK9f+
KNjVaLqaIt61cYzJS8svVFXXbmExgxXSzCNp08JLiB/qRFjcfW1rmXJhwl+ZY5bHMl+SiTcb+XjD
FB4tFlRV/iaUsSouHJVWFvrlaayeS2uUtIrBMdPW1fwdR+oLX+zKG1iewgSzkoS5DBkQk++04m/R
vE3lYEdunGjen3/Ja09nMU+N2YzOPGf5COca7yMMhgKDJRIbuzcg952/iLF2ldOr/2dkQxrX5gl6
qheVplNqbFI0fxtnEvYAdStppoeBYwMp4NBWMB9NmSEWxS9jDTV921AuDMsBGHbDVGkSqSmNry3k
vgo4ZwvzofGVN9EkY6uAz90rqTeFmPTNOthKQeUYAkk9Bryl0a+ewBncmtOfAGV2wM5ioqa31QwF
NPbw2wgngGB5e1t0Oh0rosICIr2tDAdB652QeOVoHUcIKFZLcc54hPZKFCGkJCLc56e8JCZHHb0h
oCBLgFu/FYbR6QGoWDExLoTOvpk+6dzQ6tjdosv+E5Jih/DYgxN83UJHpi+2ESSRmi4JpTqHhkyf
JKcyqgtL0srJTVMX02uoBnMvaCXLoKM44TZ1Rra/o5cDhXVOjSjg2YUTkxBun3/razut5cm4mgkG
UKMsZQ8EF3cX2cKDgb1RcDMn30rv56+yNvwWk/rYZ1ReJ99y/fSxAsEYXBjWK+UcbXnQzUbcMyDy
yJLZ04cqHRDXAsloG5LuaekqhYOCxn+4VNNZGyGLyRZsfayaUl94lOduIWC+Jk3z1Wat51v1pWXc
+nkfpC8m2kbT424+fQCqG3jKVetprmRDbHTPv4mV2WpZ51eVTIrqjol2oOQ39McRyneTvYcpsaLB
hbe99k0tS/3kJodiEVepZ3kdvSBsU1tSPA80A3cki13Y7/ws6ta1JSuhSMkF6uYCHffu/7WFiT7y
nxSXfelGxVlxiF7/u2e2mH7JRenTXGeN7a1D0UwYpGAdz9fZJEHT/Tx/jb9+gx/2PUs2gmGoGuxC
i/hb9dhBRFDF68aqyFGvN8P4KZIUpPvTds7HnUGrP2/nnVExWOmvadO1EV9JkM+CJMOy45qEVCty
vJMo2wNuFNv+woOQtNOX/tNfuZie5LHPMy0bCnpXtEJ8vCwbKcNMWii9XQbVi19PhwEQVRJYh7DO
vNIiBQQGUkbKoAAOM/3Vw/kFcmPtp8x4+b+cnUlzo8gWhX8REZBMyZZBQpJllwe5XN5k2FVlMpnH
ZPj17+C3cdNGRPSie+HolgQkOdx7zncabTrPkdGNKJ+0CYZqE2EdBjpiQQd2G/KJT7QXpwpdzlZG
mKAEcBitkIgDwPxUJDYsYSmYmZkOrnO/t3FOwfcAsMd1CRSYAMUafNG3GAGeo4ZajdEUP4bE/ity
3B1mNfeNLdBPYMheYwXvQsoZstcBPxqG4jHr0LUw9BuJzPPWkeehSGCJm3Z1E+3yzrjnWHUgV0J7
wkwVxFabP8Ye8XijhQKRXZEfukDST14dS23aF/R5hADjFiSm18hCTalPML+P8GyoyH1McoTOVoh2
KPbCMsJWkZ4AOY6jEwcmU+LWFs4gAuhl8HcTBVKNgSmhUkBtmeP/1sQhG5FnhUrWvgZ9rHA6oOfz
u1ECQG6jpJQXJ07qD9oVrwXaj7Qy7jRbB9p8aB5NXX+IYTJMlFkvizZLpEqfiSqwCxUI8fzkNDUo
l9Q8GxWiCiv5Wx3HUwlsOxNkj+JcgvROcgaf/6jaziNttXOWKWgQvRRVgl5RctBEjquMfmJ0vJi9
euBW/FOjMO5TdsbBVbpjbVykYMjnMVVQHaKTxdkxsnNABCrQR6Sx7wCRcDSEXBbFVkF4bRpcLEh2
hOBIUuNMC3N04lo1+k6D0v5JTYqULCXQGPCY11/s1clwsflHlSynbJ6mWr8PDC8J6K9oj53Hvt3H
l60Cw+pkuFia0NOzEPc2FqF2l7xh4QiVQIeS7hUl00A99ZFLN3TEa3dusT6JWh0gju3SEIGaiCjx
gCTyQTc0jKDmWwrSle9YkjFsDYQvDpT47DRT0MiM4OIECgk+EAS37K8/l5UtyZKQYQGJXDkFblja
QmhoaT9qk23sSlaW8CUJo5e0j5wYtyg+fEpPQkiydumx29gjkpVSyRKBgVRTM0e0R/opYpvliwN0
72501EHG3/d7EWRe62JhUH1wYIrQ/jHFG7vFtStbHBEcdeSMTUA9fm5OUCzDahtse9+1z13nN+uL
sXgvYcxMU1IbKJR1MgsSg58wDI6w5gZ5PfxFxttNnEIa3/JDnYgLtZH0gazLyUXI4xx9C28XBgj8
pD7v02OTjM9d4wS0U+7AV0N+94B5sjfiOxAXYDhFyFcWdecI4ce16kwuGvmqV0mx74oGWzxwD4sE
/EHVsEC5I8DNSBZYBNQ10ACCIYYxaUoQZcvTs6yG2xxhLQVVbk2nulDVQbtMNV5ra/LLCdk+mqre
KPH4S80LmOzLGInho3XPzU4gv0ENqkzr3Liy70kEgiJSBYqJQVwu2hu1Fz4y19+UOIpg20BcciPG
X7HhXCqhWTBA49CJ5cVSzJ+OMl7yIfuZp/TSWzAMGfxRU5DiCUezaJjbw5MNFkz8qENf24nxVOO/
RBp1i3HTxihTF69ONTzbUv+DxeROLzvAqofhViegd2JJ/duOyWXoIWtJYKFDsA64lBoFhzr3aWkB
vW/et8YI27eOGEjuMNdSSGCN8obK6IecyN2kQjxKYrJXDfACy/HOntpbxEI/aHIEQ5zoaKNIYp2V
VLlQkJ5znR8ZHmCHFLtZ3vBAWuVgwS3oGq34afUw/I+gmkIEgKwbcctI5k9pC0R5vUcB+amJJlDf
5QtK+o+G5uCMSB4FxdGxf2g6LMyRKf3MRJqQOQ2/W8N6GtjwThxQWTGmIG6oA60m2HBg5dFpLJBl
ozwXHeLDq9RwwUs7ygRWS3idYFo2sRLSobyNtUndeM8/p7tvXoYl4MKKQCg2YhNF8LHfNbo4Dx1A
p1bvlk59HEe5N3DQ7fXOHcFSbZByqPcRQIvIwLT5Dr0oJGvnSClH6NWTbjfRPahUO4bckdi0/WgE
a1ar9XsMCtuNlf6lb8hh5OqDg2479E/gHzrgAFDsiPKWzI0xBFPn5KPLEH+NzVYPY3UnMWry4WSR
HlR0CqAbRJlwXYOeb4cxTwC6Q8QWIJJg1e4Rd7a1pK5MgJ9y2C+VCrxtfT1gTQ0He0QeS9++SMGf
ELn3yIDkR8oYGOvQseoabBT/sQq+5HJEImshFkOvYECwB3Ognz1ajT9yfeOiVs6Wn+TBL9dkKFVU
dSjthH2GNrONzeQR9aMpe7y+3K2dlPXFNqQAJL0yUlTAzEfVUwMEsVTe3BGGGx1guTO/RxV1o9uh
zcvBdwN3sRmxKjs1kxjfBcxuwI7qJRk88is/4d8v1g5cWZ/abl9s3LmV3cK/AB1Fb6dI5i4wFAlE
8K3q5ym7Sy1lj7BObL3VjabkylUtYR2TjiJG26NbMNXx7TBnXdf9QWKdvf6EdPr9XVt6942CA8AL
cFcYx6/IKTzr/ETI/Qg142gbf2tkuERIIuyqJ73aV0rmdc4ziARx/MSal6i/GxF4EiPJrNWPNrjC
EShFwAo7enpQdBxUB9OH7dPl6XCg4EVEH8hhmgOMvFg9zPARVTll6WWwNFcKc3f9ktYGnbEYdAqR
KhvVz51K/KQGCXJlnqiP18ZHusLgqnPOobdV2ljb0S1GHUE8BnMQDB2qDbIMHTfvso1Sw9onL/a8
LeISzYxiV1IpcxzurWm9bNyglQ3VEv0kppgYcIXMxWMw8LX2L+1x0E9kYFB2i/3Gqc7qOyXh9xLZ
nyDHYjsie2QGqtVDk1X36OsDYYtnFun2sI+QODwRTOfXf9zaPvNzoH6ZkkyrL9EbUSAhSMlRa/TX
CqrZyEk+ykw9qVh0dQuix3x8jmYAbtzsmJo9Tr11B0OPp2nWLc2j3zpsEDAcIAp+JrhMW73btely
ngy+/LZu6LTBwAkurGsguREJjzPkqbM3HvjKp5PFp49yAkE7wqveQpJv7VhruIZ1YcnWZL/y2Jco
DcecYgvZzWnI+ntQbN2WILkCYXV1oCf3pYoQA2djLl6btBY7dpk4vTHpOOa01oUn+SEmJTK5q6fr
Q2TtPs0vzJenUNooCGUix6KYUy9SkZ1l0WOG0OPGsTbOaWvnZ7I4EthOwm1EFaLMh80Wjj077FpQ
6kLG+Sh6NynrQ2P2dwq0r4picCQ7Pucx1f/jQFhMYBodjGZIsLZoFg06h9+C3PPESvwIyoP/dg8X
01bSWWYCMGgR5srOwT+CDm7Wf/SIR7n+BWvL8ef7/eUpGX0iSoNZWI4hdPaiGK4qnZygJfeLvP0L
ufyHBBjHSBLsPaZLg5kEYoU3XckDYOGB7ad8Y0ZZmUeXGA6DJEmJNRmz3YT4uXgPwvHGJX6/I3SW
7M4ZfUSJBnE5AtZ9Q0Nom6WiGNd3nt57JEampY5Uc6XqQkAsNh7cyurmLMsUpCmh73QQ2mfs68xD
UViEUyj29tm+nz6aA3Rhl621bUXj4yzLFY7SWmOXw9Qid4DD7xHAuKsOiCvdLKd/P1E4y6LF0JSx
PoFLBHMwcoPs94ki183xN57P/LL+e0foLEsWVZ05IBPVCDBUXpERc3QQ+VTYuTdCMZiYyR0zz3HZ
7Cv9YEFr0SKBTaYbj2ntwua/fxn9TK1GqiPzDc13lAj6e9ld1HZjdv1+/gML5J+f7SRNzajAUyGY
XpGt6+hHBvOBoZUbbffv3xjIBP75BVabKGoz+ztrpXU7bO6Kj+tP5PO5fvdEFjMbfKNlb08EpqXM
3CfGcI++U+yLiO4QIpcdIPP35zCssu8vgIzdZARyAqCNfSuvTbfDvGDm6bNsIJXRzOmBaohSNMxL
l8S/8qz0Gh2nQOhEUG8YPqQQDzkiNkimIDcOWskqanC+zvtLlQKtmls3ZaR41VgHFMFiWYWGat/A
yjAayB8Za1g1uyZQJoDwwDC4IUw5Ayj3WKj5TVYrgTo2j9fviTlf+zf3ZHmSwLQxJtNsNMwyJO7G
g/ZHZ0xARKO+2BKoV0T//Ozt8i6aEJteq9Ahqh5p8GRQ639vK+vBSvJfpK5OhamHiOZC0kFn3qrt
WEJY/9Ho+RnpcLdNH93iRP8HsLPazTVA4hBfc6njeK9G+o/IGI7UtuGSkU/GfLqItfiAAihSJG3z
4ujiDlqefY6w2FjVkSOmHZpo2CP9/UJr5TVT2F9UtnMPkUgPXaY/ZCpaL4Xy18it++t3CR3+72/T
svEGIhtCOlH/CKH/H/1R754aUe97+PBjXb8fe5w+TEt4upLuLcaes7J/SZqh9tRJs10W60fFMG+A
ZEJmT968ORbUaqwyADq3QB9UdTTs1eRGrwTwlxNHNMiAyhbKESM4+KXpwywOXxWONoLmuYeos3ee
4aOMCIxBJuRrSeND32k/s7rqEUvvhIWAEMgZ/joErnjO5iRC/Ayn2EnTfmuL6gfp22dktfis0d+5
qf0cYQBrhHwUWYO9BPzPhXitm+x2KFTEJRDyIxlhGMNgKBCp0Jxzp94LbXwUulm5aYxsPoWQZ83S
T5MKCQtrgkQBTZ+gV+Pwo6LZT1WCGD6kQ5Gp+j0V2M1whJqrpvKDj0DuT2OooJxepu2JGROS2ZDv
acVj7eUqeo9Ut92cjIi5qOuL5TQfplT+VkV+USGZQay04Up0ayjLXpBD9AJ0z1lRuzn3PlSE/coR
aTYIRLFpCPytYB12KQWZRdgwWdUCLG3SULSQEDUWRfS1almQ5uZBIjy4N/szKo/woFg/RWzfRUh/
yzsboWES1nysdrE8y7x8Thz+keNAQ0z6QY00sCOpIoWpgkuIHXXaBAgvRAyrViNDrwuwLtzoyI1X
yjEscn5iROEBQ0R9lwMAOeZPeRf5Jcv3zZyynQCrp6oDGlOYdliS/02q8jcWqnOmAswB2joMFnyE
SnBsvOuD/fvFgy5FdV2k5bImcRKq8VHId10/cKjSrn/258H+39MNXUrp8lHwRJVYmawOjco4B8zT
RmMIESFpjYxSp9bQ94rA12oqdRfXxpNWOb4O5u0O8dK3w9QUQVLTym9M5aUSNsWf6xO2Qfs5ZdEu
oTSv0ECGVz+th6NOyLs5TS9GhHQoNUPV8PpVfH+HkJX3zxUqKxyIzBv4GCQQUNI8MMxU1Hm//uEr
y9+yKS4j9GaNcsAi5SQ+5XZQmK/XP3ntZy9WbpgdOwYYHwTmPH6y0clHutHdxKV//eO/r0k5nybI
L5sONWV9raGJGyomOt7US3W6E2AVGfadApb49S9Zuzvkn7cePji8B30EUk0pvaF7Y+pGj+97yJTl
fLb/v/58atUOA88ytJFrUmHmyjuHnYk95Y+t2XVeNsrbCa5NOhA/bc0bZXwnUbanGkCXojEPiZAN
miewzMJDdEKrAUbAXumPCBEbEQ2ItkyyRT9ZeZCfiLMvP5WqaodNEu50AZ8DNRpUtnGKLvWN4+fK
PV7CwDVMnkhqLUEu7vAeyQvptjYb3y+iy8qPjVx5JGD2SRjn0h0c20u6YWdbYuN3r+xMl7WbzGyg
gxiTGKsfjnqluE0QKEgzhPL2anB9+K3c+SXoW4ulqmiIqgxLK7qDlhpxQtxtNkXtKwd/Z9n+qEBD
b0BIBO6pd8g9R8I1sK1I5rWRJiVhnbHRHeNzZgItulM3wnOfgp7t8aLY2HyvXeD89y9DK1b0pqtL
mO3LcsRQl16EWEmK0Lvr92+l4OssWwopNcbUduDScjgmzVQdPlSFH1IkTmoZvOWUCr8a3rB5gH67
z8BPQ6OOC2T0qi3xNIRmsgSwUgg2ColIw8x8VOQUjlH7k6TolRJ5ilh9hOMgMLXxZ0nkjWl2+Wma
4E4yBdC9GoV0E1FuyCQqPBgJj3JAn12kbl1EL21PIFColS3k3vclL2fZ3yjjng0NMqZC0C/+SAt5
63n2kcYRyLic+Uo/x6tyL1K2mJ9rD28xOTZQvZf2NOI8iy5pCaRJ7vwstLfrj25lVlgix9MmG7jV
Yl3Kax15kQlOfXyjy7Dy4i67DBXoYzB7Y1BwnLNYeZOQn2j5eeK/4rmWbYa4NBFPAx57KAT2yb8j
JBLTQuxjkx6u35yVO78snualhFEUcvSwjIJxQN7kO5l21z96ZRAt66ZSbScBWzKchoqxZ1MFAl+8
T5LxIRME3U5D6DD1q0GX1Vs92O9n6SWC2OyLeByYxOoiEWqq5n9NvuVxW7tN89j6Mruw0SFFZYJj
AbaNp9TDTVf1B4DSN1xhax+v//PjzQybgrRKOfqw5MBQb5uU5FzxjcLHSk3R+dw5fPn1iU1bfRoA
sYAe23yZufvMb2IXwmRXOea38Nf6uTf9uP7Y1yptZFEjNXop4AXHxfTenMehuVNYvteObzyax3bv
HESByN2NXdXK6XZZLW2Jw0jsoBg6lQhc4woQJhAIAevNLMVH1/xQ9vHl+nWtTCPLemikc1Od2gLQ
XhzbQJOo5VYD45Pp9++zhbPkDfeGKBOGHHjAFrTHWKXmHmz/U2kZBQ6u1X6aD4XEUp5S0sndZGaP
PCMoeSCsE8n2pavF6k5krPeh92TI2Iz2iIC8U+OMQZRSHVslhzolHnyW0we7y2+UvH7OYu6mWu5D
yxHAUxshcNPUfENY99rMoOBODfdF89NEzmBDxO925FC6gM1Bix+yAbEGBzruRhWD+s7sA6frpgeL
aDAIkD/TRN26mgZvShHSXudPxMqBdu8OBq5QGaL7tsgzF+U4G90wIE4zVocm4ecuI+HAmmOnIowz
10AayR7GJvqjtEgIj21EZL5Bjxj0E4HIMYoL/Atc+q44U5ygpATONtLfEWiVuKlIDqyErDwiZyqL
9Kzg9Gqa4k+eMLDk2+zdduLUtTP8YJ1BfpF0Z8cpR69SxmM8GHASR2dCyFsk6r8MZ3YPqiS4MtXu
TBuyMXS/H0+oEv3znadmNrLIyXhoyAxKZWMX1Rtboe8nXvrpGfnyumcar8qB41w+puSJ69WvokSb
XSngjNffy6T1x0q7kVokN/ZGK+cnbXElRWtl1TgzclT2XPHipDB0RHckgmY9mTa2yCsz5KcF48s1
dYM9DGoZ4zsqxNkia6CNLZ9Xuf/fXu75a798fIIiBDNnQI9ZVkj5VW5o1288jbXZ93Oe/PLZRaOY
lVGmcZjfFAGkNU/cm6P70lP83PmzR7re7DysPYnlOhJF3OjpxMOKehb/iOkF8QioZt0inXxj2K49
iMVWzchKU6YQq4Wy2Zf5bYewW31r5Zh/5nfz4GLlKIc6sydV45C9SB/g8h33hTccJ28KEuhQtozk
a5ewUAhwbbRtbQCatmOjj9rCIYYYrrK739fH0toDX1Kfy0GDqL/EcQ6lZOOYIeqoiwMQYvkHAsK9
FHFURcj+jluROmvIvSW+WZOTrXQ2cFCzK6h6yHfJPrlR9tWdsnnLVtbZJcM5zyQCBVg6x+3traY+
qzYksobuqtSG0H/0Rov8t8lEXZSoYLUtR15mIiwAwmhQSstfrJF7pd4g4Vrb2CmujIAlujnpJddF
y9EC7F7Snu8T+9jlmy6t72d2Z0lvhu0imUYgvUN2No7RqfKQ8gCbk3NPXWQdedtPZe2LFq87KLWJ
aZk1IlPVdj9EyEjX6YYs+nO39s27qC7e88FhagfPDo5kfXyrizJwahzaZatBkQSlf9z80IC6Mrm6
g4uvcxvtt17kN5UZSRc0FojHqulB5wR0riTAMcbjSEhvOMyQcbsxsa49xMVsoXR0LJzGwW3uX3uN
PZfxz8KKLhsv8Xyd313/YpIoUPKJTWHOPdwx0H2+Y0/THiJTTwep12o2ZtPvD5B0SXm2+y7GJfR4
ryYt9Ywh25nRiO0H2rmGvnG4WLEb0CXjmSdcU80Ml1JmBTp481EVuxmatTe2iVaNPYVdm/k2stnJ
SG5p3BgezXS/hTD4+s38fpzSJQTaUNsWXRaMJb0meztmBOcb+/36Z38/CuiSAZ12idQUYschOmx3
ESLDiQQQreg29h0rkyt15u/9snpboygKgIQERO7KUYPgq22SzgP6qgrAkkRqUnEuKrTwHMT9mjTa
Q8pYB9cvbe22zX//8tWGU6ilYlH0k5NdnSDRayw3ht3aJy8mjs5IkS6vo2Ss5EiyJtHrVG6lma5s
PpeIaNqNE0zP84/uAXt7qdJ3Rs80ueHlo4XU+xw24Ot3Z3VYL97/0S4NgszamUZVHuo/CJn0Ew+C
assFXHvvQEWysS9Zu6TFVBDxprRT+FxCU+j3jcz8ShLfUKWHk6DfN/WNA2KfpbHD9Qv7fq0FLemf
j93SrHgqUwNljKb1owgpVFbpzYg/Ay9s/jDlG/WZlUGwhEZDoi9ZNuCcrtC3KEKfQN9Sx67sgOiS
CKTGVq0IBYJz+mrYHn8igFHDxOdrFuS+2AP9P2wg3dgyrEyiSzBQqsUZrN9YCIT+ZKU41xWtaw/3
I2bU609kpaSBLuvikSA4puzTft5h6XRfHxAPDxIdkhMAbD3Gz8aOhDL2r3/Z2mOZ//7lrQfmqqd9
lvDQouiqQtbQYr91/aPXRtbitWdUlg2Z60B9hfzpzI3rYA63r7E3ldkvrdioiq5dAfnnFQinM2oL
BJaQ6zDAk5+03xixa5PxkgE0ijwp9RHlnqQy8F5ExYdi0l1VZUeYXOBciPt9W5XPsWxupqjbMW0L
0rayyiwBzY1jlKh+5wkCAXS/BjFGhXl0+nn9say9LkskkCbjqm/huww7JBfustpL/cKz/GHEXDYC
NT38TQPw9TYG2MooWCKCum6YdErwuihFhCTmzN7BY37DAWvTK2VndDWY3UW8UXtcGQtL+maK4lM2
4VgaInAa2XOAlsL/8nz9vq199mKcAWvF7Pxzi6Y3O0uFDUg1pLWxvKw8cXuxurQcpSLLxuzIal1g
v+I8d2VFAqOwN17GlZYZtRfLSiwjZaI9ShryNwitqJNGgR6Be23sqrvI35q7vi8J0CWsxRxyvS1M
lC2LCu24QdslUeeXBpw4tu3LLRTGivycLpktgHRmuhkDBTobZzU/3ZEPzUdbeU8uc5J543c37CX7
Vd+XnnJQNiaaz+rPvzfpdIlz4XpXdnmHrmMVP1oGvJUIP+2n6sUq0aoSBAKLCS662DZ+FAMBDqWE
w9l+zoYIxW+NxqhiXkqavFwfjp/l2u9+zbw+fZm57VJmo9AhEdFIfKphwdYrPFiVPqApfahZuY9U
+mZLoI46Pd/nOWqR6IEeJzn00FfqZ3OAMZxlBCVOtkt1AKmu/7CV92SJ7UR7J9FqIxHhaLzUSRsY
gFtf/+RPyu13lzx/5ZdLLpWUNpyAwz/GqKXgqHhuzfoPEl8flUY5ZHHzC91+L24j7qotwgJHbRC7
pOh3SgssSwVnUR7HH3qpiIANGbSsinoak8LL8xzEKFhlGx1N0xpRraYGwUB75BAdKo6ByrF4zPW6
RRMy2ucyVfysVN/szppw9/Ln3uxODUmexzQ9qZ2gPoVrRvIxc1NWnoQNBzugNzCe5gI9asj1CHyD
Q+JYbqRpbqd3838NkmpTp3tdGBfOYhCuszFk9nifDOAlR7z7kRN9V47RMVEcxZcUTzyaFLavUvEk
jMmAPK6Ib6OxR+yVZIZrm731mGvjtI/zyDrrWvE21WTrKLnylJfyVrMfYoGkHQhMrHcQ9V9Akn+4
/pTXPnmxbXD0BKcFG5FRUdqchN7d25W5NYAwTr4ZP//yHGnSLHW8NWFX1H5s3OT2McW9JygtZP3G
9n1lBlyKTggf0qoUUEBqzADdDVSGv5XwE/lTSbeIWGsbxKXypO7rboLQEnGrIOPO4eZxGdiT20EY
C1Rx4Ue7rAyGrZ37yoZ3KUdBB0haCVz3YT+em+EgLNt3xiArB//6A1+5Y0vcbT0iQN2e1wyJZnYC
NRcSONRgUKYfefkhNejern/P2m2zFit4PkoA3ibsdTvTVVEo9RXXPMlQoHPoWbrH3BZRHltl37UD
o7VY0muR8xS5wP9vTE4+8pcD5rchNpJHYFH3fGNhX3k6SyiQWiN2F+0pzIk2dSeGS4oR3XiXGv3G
fL7yeJZYIMl4qiKDlYe2ZtXIQhgfbKvZ6XFyMyUwEzeptVGAWNtvL9lAGhpIpLYRDDhXliff8v6f
2G7t2vMWIGFlclnqk2vY0EozrxGCnNOzcIZ93bYbw3hlC7dUOyoRzgHKhI+2WgPv+11bw67v7K6P
3bXfPX/pl5WPtkDSyAxJ81YN2rGmwcu9tZlaqTeY81d++WhtymYXGO661cZ7FvXg9TOsIMVNhMRH
GiOVGLTDOxOArY0BtXajFhP8ZEEOzuZMwFKN3Njax86P1tq4Tytvw6d8/8vFoGHe87xA96sawYe5
syrIcKCF2njX1p7C4pUuuWAFm9CXsKp3CyFGurZxblm7JYvNOSCBSSwy9FSs/GT0Z9k8CPHr+shZ
eX2XTiRsBosOlXEekuZtjDO/7CGrQhR9xF/VbuOur/z8pQMpAd4l160mCSNrl2YvQ3aE4vv6z187
rS7NR3bLzAI0niSsatcwkXyr+1FgP7Sa53gIvyjcGfFxRArtxiqx8oyXdiQ+9ANTyzIJsX8P9aQM
QMvcKLWtOLWosXiLp1aWilnjMUe32W25Q6duZ71gMfC2Fp2VH7+UdiZtPURKVYlQgQ+9UeqLWm6J
add+/FLTaVXDKPMKkeuC/azzsyF+6EPkjtG5SP6w7A7+i6DlW13GtQuZ3+8v77GdlEMjKeKkywwp
Kqr6Aw77jelnbWFeIiKalqYaJ+j5NcEYcE8/YcOMOKLOh5oTy7KzcVxcu4T5718uoW0n4kgV6vcU
RdU+/WH2WwqetYPoUjCZCUSPWtDXhnDvI3BjxBG4vEv2PXAfpZu/w/7qZ34eeeYv/WnjNVyZRvTF
3im1xnEYeuQWc+F2uG/DIb8T98w3kSLgxbczWA/ouUt3Gjb20auPaTHZ4rhVTOJTV+KNoFLA+oeQ
JL91s0MetJC9+lsdVPJZnfjmXLA0d5WZXbVCMwQO9si4YRUcXi0Y1oVTPJuV/eioiDbJFdgtJKPh
kNbHZJrVhPQ4jZOF9FJsh0AXcBsGi1qLDHI0hDqXaVOgcoimWPrixMqdSCCCmiQ0UDB019ZDI1no
FH+gefUgLapdPTOE14r6XWs69cRUuzspVmCyX1qS7HUthkknqPCCKWCculpLPSUynpoUsQ0Dx9E+
73emhuPsrBjscUSOTOc8dVnpmxr/JUfzXdfQEJlB4wQB4kYLUGhaxZU35BY28zjfppPyxvPRK5TU
8mvJb1qw5Zqx3qEDj0xHtTsiu/WvkdR9yBk5Amh3btWHUrUbPyfVUXTTeQSWHc08ZT/Yxk7mUXYE
fljzZG8+kvwGHCavh8MBsYQ77Fn/aBU0XYp+344OzuumiUc7pRezHz9Gk4JU1Y9PghYBox1ujuy1
Q64n71zNjzgVc19VHXDh2vItEVweokyRN7VAry/qjSGIJlGeW6M0D3qSnU0le2nHgniTlhR+EeXN
WRX8LFgVoFtZvdIGlRq93zd2FyRZxXY4fu9ASQy0yvhVselOE/wllvyhMaGRy+vqJ9LuzSDqFNBr
yqccRDpXwGBkKkOY2AnkxOO5G9UjTMCo5VGu3VJHWDdGNBtanceRD4pwhwrBIsI5DgpwbyoEcFyt
VNcmEq60FGE+BMd5l4xgPhkZxx5m0Nx0zA1XH6Y7OmUPRNNeetU6V6m6h5nKi8A6RVZ5h3WyvTSm
+duc6H029CFAf0fTFogoI6jJdX0V+VVfooKp/6zr/C/kfPe8cUKjqikykzLhAezgd7Ip3dGIT/GU
fDjAByZG27g1fk0NdGSXFQcFm6yepebOSPs0GKz0UCX1O9LIADxPkEdUxS+6aaFbXnpZ0SE5UQlT
20YFpoJVjZTWq+5EcJLZ99ncf7by9FaVw6UQEFo1VXrJJvhFwIqJ8H/DoxcpB2omr0pX3ZOmO8VG
dYMyI5SH/Z5xba9MmJak03rDKM6mVVyknl24YZUH1Er4CQlcv5D9d5NaiFKD2YH14sDyeIfIomDk
UOX08QNufweZIDBhfQa7dpNpXpJWobCy4iZRFSjaIoLpVVNA+YD3FAFZXsq1sEWVj6r5Hjo+5iIk
gsBLnN/CBfpBGHx0NEvgALdRBGIU/AEnrHmPEF6l727J2BzNIn6rh8p2AUuYrX/IlWP2waqpvWHX
WdmZ/UsyDiOiXtM0CXO78ECA5IoD1OXGSrr24XPJ/8sKp6IbOkaWlYS2iQCuPnUpKuO828p7WlsB
lmrxoZoqmUBhCYprH0hUEhH2AIUWwgn9HimNPNjqUaws1UvtOBubWNYNqHw1kGFc/4VwsuvL5spx
ZKkRtyudNEXZIEqL3CVqBOfdydBnJv3GE1j74Ys9xggEahKXFGT76inunuvi4frvXisuL8kaOa3h
5VJ1dKB2+cH0qxNiMCxXDVK/ggp2Rw7Go8K99o24PFA29hgrW4ylbpwgEUXnhgLTUNa+6L14qqri
kJE6HHh5Bltt49pWzrtLwTg85eNAe1jxgYgLm7PYZwcdoEK+v37r1h7J4ihnaKbtKLBWh0Ozr+VF
ksf/9LlLQXgXE5zPAcQNCz4+s1EJibFFyVrb2i8V4QDAIQ420rJwit5UErb10dL9Jgd3Tz412m2d
f1TW8/XLWOtDLeW7smoHQZkDOtz5/wDo9qTdZjcAWQeKX2ycpz+niG92dEsBb9IktgATIwkzyfyh
jfaV1IO2MW6SSmFhjBk+cvhdQfjk9TJHUKrokOg1O8O1c2PyN0dFlkErDI9nqisb7D1K7R5aE0/N
5RNy7dyRqXUoyxIiO3Dm3XJCJjywQFtkirUX8PM4/GVu5RIFAdZjGDWoU6rPwJcDxn1BvsKOIpLa
Oql+AmA2Cij5hW1MVquPZjGbwNpFG7S7Z9676s1pGXjTW9fcI538Vey2DthrJ/rP6f5/nF3Xcq24
tv0iqsiCV+KKzt4OL5TD3oAECAkhQF9/x+qnvj7tdlW/dfc5ZRtQmHPMEf72aJuAeVQzeXTn3poi
lllUurkoSe7WOWSwVSJgz16l9fsPC+6b/f7X0/7910UEYS0ClCrnXmWX0ScG3yC85UFx4fCoBBgR
Ktgrc26LEMGfP5zM3/Vof4Gcf/u1CHJVk/HnS2C5ySZc7En9isBKCB3QNBfuqdmhRUsBFVbxD8jF
N+fnX7v7b7+RdCqsLNJAkA7WS8TkvgY3d4IpOFbJWn/+8DpdXO7/sLP+h24Mvl6oUN1h9KoBoF/Y
5euuLvmeZ+39Txfyd0vxK8k4cilaJwc9usy2/K9c77256+DdD0prKX+Ctr/bZV+JxnRh2+bWwEu8
sfvAcHGCHUGbjd32XFN21c+bl/rcOTJOHod4yTbkBKe1658dEVx3FBp86FKGhEesmWGhah6tMfxv
hdtXYvLgGcW4D7KtpBrhaVIjhHNCxgNpdz98yAvc+k8f8lLV/W25tCyerV7iN2hkwCWkgG5qhzlI
suYyGQ8/pzJ/UyV+5ScLH9akrsbviXCcVs3vQRIQuX8iAH77CS+P97fHqDrf74gP8ah9qA4sTNy8
K0gNy2MHfkvzc33jgM1vWck0JP/VESn6SleWkS+dkdjAdrantvotTW70D3jtt0v/K+7hRv02GInz
9y9T8C7TyBVB1Sv2+hy//IT6f3NY2F/KFKuNnbgN1nYXeWj0NnNtyLPha0lVX8Q/Tdz+ufwlX/nG
EHpRotew2Tmk3DwPtvthroPnaqx+IBv/c7FFvnKNW+puZFlAx1367obQ5gZssB9O039etuQri9jw
kajWAwdrEl4CjCEl9Kxn76e79rsf/wXgpHoNAJRMlywPfgXvlAXhy5gOTpmTznv4FrIM+uzip/P0
u992+e9/2yQCcsKYjojW6Wa4OkMJv7pbaZRd/PtZ8t2P/1I4DGL03Fj4dFetr2tcQB1OvB+UAd9s
BxJ/2d/QjbGoYgjvCl+DOJF7wLWlKSsHY1QcjuVPLmrfraTLdfe3NxTG3hAoB1aCA2y5HYgtG++H
WvSbNpbEXzY03MK3yL08QeuUl1oHTszrO0mBfCAl4q06/py2+s9cOxJ/3dT64hwZomgkLNqDzFlM
rnvSIwWicNHPA+se6+zfP/l3T/WVNwyluJR1FDNUcfUdPDDKi3rKOvf7C/b88xj9m+/ylTY829Ia
eG1QbvTX7VDD2cH/bxv8f1jDsK3uZytgu4r77yamp1E1d+tg//CCvjn7vtKER6xk3sGpfaecP2Y7
LnJMuX0PhPaH9//di/mypVtBTDUYgC/12yzSSwVtgcYwnao4qZKLj/J/PDu+RogiK3Yd4hVucDa5
1wPWVWf2vPvptvtmyUZftrd2+GDiCAT+QDYC5XD1IWE2bm2CJ1D8fLqwjNnppc7DwYOqCaFy3A5e
xOTvK9I9W93HOvNSA2iDIceDB7j139/udy/3y2lQ01WF/grj+2mKMhnYBzo7P7gLffejv5wGbTWu
0LyAr9G68OOKj93y+N/+5i+bnyshYWs+oq9okV4I20uJ3LT2v22Wr5zheRriqW4h9VSTul825xeI
h1lsuf/tAvlKElYM2QzChUbSmnuw6JzD2q63CiaQ//5qvgE4ADP//9Ndenojs22QA8YRJ6c8WBQ2
Cvn2GGEsSFweYDY9Q63uD0nUWj880zd9LvkqjHb9VY8tAX18leTGdyYYj0IMnksByibWOuf15zpP
RyaRB9EM15ZTl1Glfw+bA6lx9GHN80+hKd8d1l+9ygx8BheEMcFRaG/QAZMn53hp7bcC3Jo6hdbn
hxf9zeL+alumMP+xwgW99irqFN6Dg/mpzv/nepV8ZXYPk0fGVmAsj2SGM+vgtIBhZwgKl2iT4CcK
z3fFxl/E079VAb5QYK76wAZhW/Dh/77Y4MP2Jus/55uf0eZvbgby5QRgrSNXr0cH7aqiAYN4eIm9
p/4nP9XvfvqXY2DRVczay5h+qA6zOOoNw0L3PC0f/76VvvnCXwnewiMcHsszrv3qSa8nANr/7ed+
mSUQ39mGFhEvO2VuzLgT5D/+vV92fkCWlutVMYhW9/DpbshP0/1/xkFIeHn/f1sqK8WbbpVB0o4a
n2TjX8dO3aVsZRQ2GAu8pqow57I6mXm4rmDHuQ1I5+hEtDfId+8RuWJLmBqNqj7UCow3H2ZL4dye
uO0XlgvrksvsMJbRg66WQguREbVcs7bNvAYeTQPcmOxqQRiYDVdNYT1Toa5rX6RS8bugr34rpFj6
DtmZDm4SlfMeBuTOcn46rr9hUpL/4Xj76xgBb0KseKKz7dcFoNG77hhdVwlo/3n3+6fi4xumP/ma
QVkNK+nJgt+0cQPbjSBIlByehghWixi1PjZbfdJrnwUr2VkKpp/1gMi5emswnpePG44g24wfrLYx
wJyvmdVnfjOz1BMi//d1+8259JW86kFp2tLR7XYIpN+a+1iw4wwUs0ZcEO9/TMD+7rd8qUdas1Sq
7v5SuDGEke7d1EqG+wq2I4n/0J/4vn6Jds2B7H+y1fG9v5CA/8WHwCf5/wu8a/hqBQFy3LWITmHc
HXWjYWdLCc18y87m1T3VM71uY7zvML5CFviVU5urOvbKzouP3AJU10006+DHMsFrVKzDoQ0VDPjI
3meIUQ/83B2si8nrqTHsaAK4cnebvIknY5ItxlweI1vN5KcYwB/w7kJSvZs2zMRoEiOs28Fg2n/J
0FazTukU3NmVKNmg9243QvLnD3dBHZScuxy82ODJhDD/66qXcWgQ5bR1V6sQ6bL1bjLY1ktTIxCr
HQ+1O94gLk3mLFZ5T7fTamnA7HC4gCfALbIFDkHk/ULmcaYY+RCsxtRXRHeQ0GWjzdMKJB/PgVMr
m28lgi7TjUa5XyOyz1Q8SrpoPtUcTnsTcglhHVh4bHmAbVW2xubguxD8VKtKqm72z20w5WEHG8+u
fqrltGe2+8RNf930Q75Y65xVWw87zcDKvKj/jQTpp8GBR6UCLzzhdXUw3SWlN4bbp9V99k0bpMNi
0WwcWjcNWkmTvlZv2zw/aDe4B6AF7xz9WTns1OrmlU/invheqQO+7wxEQzA1S5BzFALHhv9cjYJp
alkRNAvJbDE2me/SW3AcDgy5DolAICccaRHP7RhZEgzPJyLhc2Ini4eiV4S+U+gxriGpw8hHVW+R
gKwZA/qSUt+kkQq2JOD20Z0IrGsh+cc/B9Ny429GpPHKboJoyAIT4v8qGzCPGhAxxKYm2AEFpaJ9
KQLrc9KLSCfq5BtbYRDc43idrDgF1/9Ka/DKEXW4TsOx7+cPiyzP/UwfofaDfTCtPle1MKRSqLTp
wp0LJndW2QF4t1577y3jozTeh2qmR5s1v9zRlKGo9s2CMMQubI4jTHCdpu0LJZw31zTHy0Ek4+2X
XyPjmIfsATuGnT2w0R/dhfwCnHzjCnKuV7zKEWk4YYi8vNqO05DIRxb2Dz03JYHLURe0B+SLzqky
hiYycleoqtZ7t3XuWxki4sP9s2r7MDD62NbksenlCwISsl47JQMQB3bC/Mo1TBEmhSh78BBPzlLt
A+EWzK1vo8A5c7crV0/JBIF3U+p6qmTr8IiC9G0SS75umJ7E864Zwtx2m7tI2yYJq+Vt8SJ4wuvX
QYvf9SbOzgL1icfPI3jKY4iNYZADL8OeZCPlNwxWx/AVhBIlniy3BPvj7FcwDnV4DMpuc2+U0tDN
QDTBmzA1HuIW/RGe0U3kw/lQynfW1uBMxtvJmvWQ056myqnzqrMKUlX3Qo4zjhH6vCKFnOoFCm0X
rrb+gP862Fdhw/sUCshdXI0eNmV8V4fWr4AHe2tq3iN7OrSdmwrb2TmwdQ4I2bdE38P6Z2+x9qYK
PYlA6w4Vs7HPTBiMkDQ5uo2s7ye7t29MYOe1hhTYHr077oV50/mHdpqREhY7uYMEsqCyi2oNYYQr
YeKNkKWBWrspCh674RV514+zt93Eyj8tbo/cVOKAigJP/KC7iWv/dhnt+8Hyc9FewjGx/8eJvMIL
qRR8QjIIb/f19lcg9w1CzKEGWTHD62JzvUXdY7eqcnThARS7v3yng2P7lJp43JEquPbHCWk/sNfe
/PheuHSAtXj8gBTZk6rXPOTOFUWwtlW54TGcqrsIdvdJVwOKaxRLvBERB9KrXsB3yv1u209hjQCk
EBKmCDl51gLpb4AjLhKphYtZEpukl96GRIjqQwbsQufPSbhHZIvihpcv3JUgyUH0xCrMysxapVY3
YBWt7S/PhVpHTceliY+iY2Oh9e9uWsVhDVq7cGl/HZPwnWxVl2uYwiVWXX1ancQZ4XpLIlwklgd2
9dY0XgWTLyYycIuxbCGG86DgtxrMsKRbpQssvpPNAV8vqNuUd6LQSmSOmv3Let/7lSo65VhnE3eZ
AZUsdZBv7izbTViPB9EPT1pFxYyQ8rFdcss3dhqL6JluZHfxCbPquFBxeM98ZMMa99Z28FQch/86
9GcEiTxPW5yasTqSGUSkrXqzsN1h4nzJHoS3d9O+x8RJGwXbEyWn1BY8G9gSZ4TaQ9p29LNnXi6W
/kHM0iuN1efj3JYNdzPsNVyQfTkw5e+Illd6GG7VDMPEC+UxaFA6mdD+Bb9HoC8CHMYF+YFpFT2x
rjvNfXCiBN+tEfPTsmx4uRxhYUgGqGCA1gs01iEyDqv+FZbe12M8iDsyebvZBiWtNrA/t7FOecfe
ENkIR59tQ+QPTUEEfNyQAcxDC3zL9rT2M095iFg9YAKJnGC+BqcQ3dX5CtfzcqX+XbxpO7OJKvg4
Po6cPi1SG9jLtSMsMfp7mARlsalO3MfIhxMn6+HbB24m8khJ46NyqLpkhmuGPw8PTlhnhOERcDmZ
vJENP3cKoAmK9bwZZLyr7HC8Q+mVXFwxmbVkOFEeVwvMCC/Y0tmDcTu9MDAn+5cMaGYU4v8Wj5zC
yauLeXXwtSG3pJbaQ/MHFlB3lJbbIlZbPVrImDdwQxlqiP4GD5QClx4c5b86KJSkG0XJhZuIhIdb
17kESy4rWD7Nkx06167tHmB4AMFUa0G3fTGXs8Jj7XugbvinzvMyqAhPxoMprIsSoiLRTR8Mn0FN
/0QiKlGaFWwYr1rjn9yguSODKtyZPZsWEfKyFyXdlj1qt9KXCBOeXkToIChM32kbBrCQwD6wiB7I
rDLqLRXyiMdyiTzYIaijGex3OkVuYkOP2U64+Hn0Fi7LoV0RL8N8d8uitd67NSuD2Nv3w3yKKH75
yhYUW81B9RToxIrE8WaCLItaNKctvR6DcScxZEgww0g4ZuZi7QoEClvZsmhRKFBH164rBIoxPQBo
VbQt4GKIEvOiupXuLRll1pnm09n6HDnS9wKvFRu2TTsR3rcuyia3PY6jKtQ07CroSeXop+6G9zea
7SlSyyen1g2akSVvCewenObPrMNzZ/cvdQtjfkdy9ea3M548rtHidbUs4na99hd8VxbA4cazr6x6
PSq6ZKBFftS+nyn4XCW2MEjEsKHa0zLzO9THFvKfV2gEmol0iQrQ5EHRnukeyS7cvhkmwxFp6uzV
2MDCJ6hOdhWeXMecFLPN2Q4rXIlULkcO5lTmtmNBYegPd52Jgyoa31cVHBiGOngn2t+HHUVqZGOO
WlNLJrE7yVLt5fV73Ej55FziJbvuuXLE52b8Ibc6xF6F9ZrNET+iiADh31qmzOf9dQDCr8I10Ehy
8lmY2szdUb6pNETQqqr6nbvG64X3uI+rOcziIDiZ0do5NvqANbbONsJMnmQcxa+XyFYp7MvB4OSC
NFk4IbudiGe4taGgDX63tVU2OtpN5nI+fEayh8TYOdc1pmdT6JU8rg8WMk3Thji86Ofpc9b160in
HgLs9qlBWnuikMxROAMonj1u39VGzjPnn7NNTgFKtdz3kKbQILZh44ee2J+dN5VEK12qrl/RCAS7
yjUPgaAn5BYVdhM+W7rtU9Fgbo59FXv2y+S7B9n7O4N0WRCDw5wOoIsvOofNDtgn03A9I/KkjuYM
rNzPtqd/Ko60vYv7cWDBu1nX+hAy992TywMXOCODGRkRosus2jtv1rzD/gAOFr2sCACAGiCfrAkS
A/c+9qFBjpqiXmF/XUO4nIVhkEctLO368BZPAlPsrqXFLLyy3eD9Oc7T1diHTY7DCDR7GcoTKmr0
Sng9rTOdkeb+4CoQHKoaH8Dlv+ZO4X7Huw24e1dN+goe900C1Qmk1jFqOFuDIiidLKrCMrb1i9fq
O1hpIofUq/di0E1ZBfQgjPe0hAbE+oVluLkelCMyJCgcCYUzZgBLXQqjk5qJnPLwnfcUK55eK6cC
A7SFGKSreRIywVNvUzeto4LUDuA1Rbb5jYDq7fvbh0XjEeKvFep2WwPoJKocAviA6iDcSpRUJzo3
aMe6rfBWZJ95qzUimGZAakJf5XFd27stQj48Hdct39RWrCH5lFqro9rCm22kGrk2yMkcR3ThI+Ko
wzgzcfwu6/baQ7ZF7nlwBwWnfSrYYsoRpfurYv6N7NruOLTzljUrFJXEMQsuY98p/cF6Xdx5KHCl
l8brPs3kHaSeD9HkZVuPWpOEqDCHu56jnWtQxBXLiMtL1OEdtPEcjcFFlTYEPis3DLJG2KUFbDUQ
OC9JNUGPICc2JZ7d5pDV/HIQvcdMjAyS2YLFGhKEJOtBnf/FFE0HbAYEkcBv3PVemcWtX4bGOocc
sFB6K1oEE2uB1njyoWfHlKYcW9sua6n288TuKhqdlWa/tDb7dWV/XGxKhNYj/ZVHvwM5P8+wIsvw
zFdoR3NJpw+fVcU8jcdGsrJ3ul28jjfcWQ61jSmpMjSz++oBXn1Hh3TutVwhp52rR89vVhwCVR5s
1gdzkGWJTOPesep0UZ2NdRwgPGc+CmcaD9OM6lX0/oxNi/pd0nQlznjdxcg3AWEzm+R4z5U51x4p
wPq7Y8586839LnTsnbJDxMmwKzmao9U0uRugFZnhyotLZtHsuRkhI7cBUBTINPZxcwf2jV8FKWlg
FRCNg77H8CG1e/9ljTcv11qfQr9ByNnoJEh5hH/7hhz2yUWfYNd+uq0cq766jq1g18+qkAGQPdhz
IWa6z13HxzvtP0DaKL1tfO5FU7Y4i+OenquwRZw7WE2JMiJzHfIyDUE6BXHZSHAHUdX0jufmlkJa
Te8hGgcKfmgXGh/Z2S5wFLxapDDVYDlaUAlQFpZYEkncteXiaGQ7c/Y7rocuX5rgU/qmtEL9y2/i
W8fH8U+wc/DidqMygC9E4KarTSLwVaWbOWjuiR+dkYLUJzid22QKo/a5iQNApjrB2QcT8/ji6iAd
aFA6h0FeUaU+OkCv9UCBaVxAKRf3hHnI27oqBMr0qkdg4SpFGrbUTtoOLhcYO0iYj4qK74cGOoMZ
kofLjoHu7hc3L06gAcKCa7Ex/xBvPQJlRufsUf2woi3sFJQ1a8hTG59wa9Qd7+qCbdSCIf2SWaZO
RchuhrC/2iBU6W32JKb4rR3En7FtxpTRfs2ZA8hmxaftx70JgQqFUZSFwCTWyD4j5QyO7U1TCObq
vHbJg5b4A+OapyCbZBpBWANEPgvwZGStxjcRMwkW651xbChTnNfRxO9sFdcDWGB4lAA3eY+duhwB
dGY9hB0VHx5GwMpzOJ8CIMYACKoanv3TuZqBPggbAkoPrycib4aAU9ZDn+R5Y2E5EtGP5qaa0CWN
44F2/c1sj6Wum0eoaR+I6/5pjbzC85N0g+Udtc3DNCx7qPSzwb9UdRAvUUdhJdBrfPach15TBJ2H
6xsFSafvQrg+NxZF20ruaSsTxxJ3q+UjhZZkwQC8cFjSqvbKZpvKzV8fGsVzZ+hvkKX+oCf7HuHf
J3RiecXXs8ayCVeEY9pDfO5x826+QlsSHCrWo4Fu8O+XhgDxxSsUQZ1Zitlpn20HjZKrbraNQsEy
PK9LHSdiDUpabyUPGnhsQxEIBizIk6uTIrT9aibRM8JUaUEn5AeaDvQyoDfpLCdU2E6OKLOPbe7X
zPRIMJ20AnAAoKmOxZA74wbIZaImQeOLYpOjUx7I9uBs0KsIGedO4LDMMeOblNOhhkQlkasS+6lB
8LpcI7lzweTImMuWK7rxt0aQJ81dnVDEaiL9yktdQpDC4HOcnyNNVht9NqOwZOUW3E9GZJ2j6WbC
vmv8erqctUB0kH+y8qqIDH2mSuWo0pF3X6Hbd9WuCWKk7BnYbvZTcIx1/bba1om79W/HRwMkB8S3
2RNUcY67q5goaGxjKQxAVQCrhUN/bw3mpTb17xZ3ZMIWNEn2GL+Zle79zWKpWxu4t4bx/ejxfYgy
cE/wpyiG/4UBmaC+LjRgLM8TaeAhMn3RceZuUM04zXttQ5czv3oaisaoBwJ+IW07LVbUjGgXR7Nc
BjKxPUxW+AJ3y1Ckw7bBPm3tsUmW8IlIZHM0ggPF6vRutewEwwLrltjNtaJm2YfI3kL+WERTN4Sn
CUHwnDvzj4XxHrf0WOMa7+0c86nzhNNM+t5hDmkWev3btNIrMja5LXEzmvHsoQnHHN4GKD4iM9ll
CajnBRH2BwLJ+2J1g99RhKjesToRhTaqU1e+Qm/FFQyCEdOMjtSOBviG9yAsAq0vWM8A4kLFfTuE
HAYcaK5dX8FRSUVeAgNs1O2rjy205tGEE5Kw5qwrdusR1HYNBE+r673AWhSHQm29CGIZBJgFON/g
XBYKM6bOpoOyB/wALLncbLwBt3lhtth5Ql1Vg3wXBpwbaw7gsD6WcczXzHFwjvRD4cn6D2HqYHx+
nJf4ZHx6smgFymIvxsTe1jfDo6M12DhocKi06qaPRbyrK5ODPnTVUHowzXiEv3MReO+mUxh5dZey
KuanYexOHmxEgRlFAJuoe2NNfECES3fVVfatbtGwwPf2SYl4TZFNeFtN86GvRJg59oR0ezalQwVc
6gLyO1YhJ3iQyvEO0XtHZwaaLX2Z9Ssu3FXcUdoeQuqVK/NSS2tMBKx5XxvntAy6iBXsEHo0G5zz
jxlvOGqG+9YP8i4OfPSpNi2VF38OML9PpjUsse3CPA5FvVd1hZaVkcvRpLOOxWMWCfY2LV5XYN4X
7epm41k/MxRK1LmDjmffe/yVu+LDaernVvQvQkVXnQMkpAZsP/YjzF5o/BiDCxo/LN45VEMxrdFT
BP/YxLW3s22h7tzQvgQ2no3geEcA0n5wDTKQlhfNcFB0cXyz2M0DhBDAcJCJ6lXTS9X0ua7nM7VA
OgwsAEv0iJFQ2k/dg57hcjhuqHLR+UDeSQtu48E0AKhss2M4GdHoBVF1e76wLiWId0c9BWiO9VcR
osWXdkYXhUDelJIlgfqmg/+RfdgMxIzLxl8rfwU8Vt2iv3uYRnaGrmVEv2rHcNwfbp0quh105KP/
FxDtaW5Oxuh9oGGTVkGsOInoCS34vhUDzavhwqlpXNRcRkDMMcPRooH77Dlc8PmD0c84QHmv8h4w
bEJUNWobF50PbFUJzty6atBDAKEkGO0kvcQzLuuMpenCDIr4Oc5RpEwa5HyIbBj49chhpOXqPy5M
AnS3HCZ/fo8mBCP4HTAf4qLNI/ZRkBFgcZe7kb5pOALaIxtX09jdolxKFrji1lFH0mjEPq4D64QK
s7A9CizTSrdeoRheGsx77LsgUHDlWE7zxY9q8tunYHARPRx/QMn+e7bFVY/DCmmTfh651rHhtKQO
K0fdeii8xycYfCRQQiAxDi9t6ZyzH5spH7ztMARAIAL/lQA3JwA0gfHde7VzHGuxA/53xxfvurug
+GR8b1ySiVbuFWQbCBC5r20EckaAD2kAXGXLgK28BZRn3ho+gV+3l7q5WUeR16HeS0fDmXVMDOFI
omsxIJL3MWdXYYfuamzSNUYK70x+w3t/P/hLiW1WAMnE14h2cSjtxHbGnGLBk4n94kzuFqs+Ipew
HGvoKNAui0WhDxC5sK1imNSD6wLUBy4ajeA/0MZCK1gBde6Hg26G/br4kFCjVfWdS34qqxIZOs9u
q16WyX8mQ5OvS8gAEmzPTe889DHNZWNuhKlPwB3R84xIl97cD2dZEr8ifuJSjEhd/UJRJ9YWpJwO
f5j1HKaIvB0Ka5rgqmj4K34vZAMRNDy+rPDJoTff2Ik2wRume2WoNbK+l+CEvNeSrxWirGrrd+8D
uyDAJBisoFXFijHaDoh1t+5qNjlF52NjodSFAxRv52zy5MHbohCLQaWK0VMnq0ckbxchbfdEmCkN
NwNcY2RQOyNYtTKlL6DiX2hftKEZE+40WcRjgJxLxVJ0svebiN4CNvaHHlyma4NaLqNVBXoB8uEK
+Mftx5rftJF/BZUEKuUYIVS46eOEev26JlBwd5mK9NnqrIcmiO4jTm46D/2lzX/VaL962oGxv8Un
ycjRkygGneiuQydPmRT4LnjYvkLSCu6LTcubFar7dKVVkPSWn9G4R+vOMZCufgHLapAVSgprW54G
Cxcwc1TBUH+mlV0fIz86KXt+W+LwwHv9NmyxyUkEJ9oQm/rg2/SP7KLXRS9XY4WBsAG8avoIA4EA
gxiFnmgNRwxNPVlYgwfAesRwqrK7DIVtXLRg1BdRaILbkNTIHwdBg/UZzBpyY0Pq7iNDuYyFhfae
gDtnq906Mtg1BUCfeixXxxk/Q6u5jhVAy3VmdT5zLJUpmD631cfYbY4/rRknU7eJPY0xz8D09bWZ
wqDozfoeKUAc4JgZa9t7E/7wgd/6luu/WKLbUBiqq4jAE4fyHdpMmfpOfW/PQxkJcR5jcStFnLTt
cO9FmMnNxv3dL/2SzcsGtMUUOA+cTMTRlKKSK+zaTBnmq4k3GSuBZhNAO0zo5XFxMfCrrTO+zbNx
4TAwBl4HqAj5eEGIBic2SCME+6kYpJF7O5gfmYGny7SOJYi+TcIU/rI26LAEF13YbViare9zFUQP
0O65qe2iKPKcKmtFhMoYaapkfgXIXjg2tOAderDOuoCxTjFXdc5Vl+JaSi1GTg6z9zP8nlIZ8D9A
S28xEDzGXZwKaRWRdkuvBi1bkXhHVzAsgh5x7qF5EsH2p93+VDL6DQbQPlrRkI2Ik0tDsFGiimDw
AwO+y7uxsZkZDt5wfI8i89Rp9sCIhJgcpwOvsfXckm1BzhaBEsdBJPiIiBlu9rN/2WKX2TW64sR4
0wEZwG/eNqPQh1kkmhevTifNIcmrAlFyijrWBdzmrAhf1hPmCivCNfvGqvb2BAcwB2KVstIT7l06
jBkJFHBJu4K8BxdaCuWiAIVjOOBboqqJ3StNCM25MzzZfpzVgfPbjvwDInuwSsHJgEovUeN63VKN
RYaySkIqG7fImsOGHblBAxbtGJT0q8KF4E8u5uvs3oqa5tHvH1bEnKBgfPbAvywjinLCJr1bdIE+
RfWSuwsIU3RWKLe4qYFQBLeVrG5GHwNa4NVo4sJ0sfs7RCfkGlHayf9xdh7LcSNNu74iRMCbbQPd
aE8jNt0GQSd4V7CFqz9Pz+r7GUPpxCy0kWbINoWszDdfU7bpZc6W0wQLmase+2035WR16isSv37V
euqbmVkqYV/Wixsvm0yxv6plOKeDwa7CTXzhqeu6s2knZ0cG1XTfm0m9bYqOJQohslof/UqIvO10
/Bkyjbdpum8zKMgKu3xj3yrugZ0AmYZMoHq+WwikszMSXNw0A5GZ97Et/dzlFoga3zDlOa6WXWll
Z6/LXrV24maavqha0coe7Q0T871wuJVyNd/k7mc6Fm9uXZ4SUplWbSeteyEiBlZWiittMpCQi36v
gmxGY3TMzOkGS/DX1oD9MquXArufNoUo5i4f2jKfOo3h2Ab8JanaePQWQBrIMuT3HoVR3XvmcjRi
cVbb6rGohgCUvfSHejiNUCraytyac32vuJ+ajkrSFKvZ6Q6CPl2z3yy33yASDWK3vwFKDpZ2oIst
Dq3gqkomspZdjPWGZhN5qh5MUN50rbvCZi/swFa928KHM88mA9kVrC0pMdpisfB0Xulrd6n5pc8K
fqrjXUdhWi29HU61so/G4WvxolCb5aOd5GHqfeB0ESp5jfEEuYZeR8E0b1RyD4t4vmv6IhSD9t65
3R762L6wlvMg8/08ZgdA/1ezMo/9rIS11D5w6QSLMpb7pO7PZUkNFdGmarJLsxj7CdeTtVFWtwNJ
D+7Qr9gOM6bnTiCyWmUTVeDXm+2SFpTKMy9q7K7HLmMtTGyyVfluZ+F93WzZ5QHnUSwK5yI86FN4
jUQjOQ+ZR45G95p7yOi9GNJTk+7dST8O3TAHrTJlvj31O9MxTjgJPIx9sS6c+mGqlHVut0dNZnto
BrfT0O/x+XxNbYau1H3v7PYrcq7W9EoP+VPkD12pA8u1db8e8hfXNhZ6jire0fF+tDV275TTnezc
e5EZv6esUFZzQ5omCoP1mJkMyaUI7LY6apqx5rJM1l7fvhhj91lP5W2nkkVZNL/LxXsqwKDdenBW
dTMgmrJKfQenEdec5oTjLPde9yvHj8Wgwa94q54HVDMJCxHz1ZJGNSD4R/5YOePKJN/AmGl0xxI7
APuotcUuL0QSFPU4ELY+PbaCxqHO8l0KhUAdjsuUHwczb1dDG3bVoze+dPIht8gCS9J1MnmPQxff
VVK/dRR3TblIMOoV22Wpal4o1Dm4QHpJ/RI2VzUUqLLVH9quXEM7Dpa0v880+UiI7RKIxPNFKXCh
KB9oKkYGIdTkS275hezY6oJAz8t0R+pP6BJWFk3Qc3LvngO7E/X4iZaUdzc+YoXP9rL8MER/48mU
spqgYgOcM5f0rHTZfTUR6FPozHnSDaeU7bZuEpfdxeyT7DKYa80KSKPzy6yih6tDiEtrr9NDyW3a
RemMYDS5aZXWII1tNFa2MZ9IBHbAj9h3uoqzcxQsu65RTc5A7CYbC19pgdMby9v2k3OfuEqFlRC0
RkN9r6bilEegMb1mRCsjKnbumAe1PmwLve78gmklMcajmiKud8E7imre42EfeMz7G4/hf9Jx2TLM
gz6SbYIBUIGfTW3GzVrRFHMbRdmXy7AKI+A+YVcbt40bzBaR99T5lWHmPXjI0K60qLHA07IG9orU
j0Zn3wwu02qUbVTU64xvZVAoAMaRzR1tES+y2B+ViYY/aRRvnbR8/XjB1JlzrVTjpmk1Gs9rGA80
omWldXq87zJHbioa7aS07z3My7dxWYVGix1Pk9E8N3aV7DLL801FOxUF1j3gqpO57YacubMHK+8G
M/3l0qAZC35IStLSs/twe8c8gkwjXbz4FitUEU1D3yg8N+wm+1y4jPAlofQF0Z7iog710VHHfd97
L3pBgiUWnIHNtbMauMhASjp/chMM263WukXetxk5vZAE0g+o8uWx02Hepw6fQuQR/jWUPn3dapnU
DymwsKnnYbvY7t7CgWg1NfV9lLskzlVO5sPgf2zdbuO28z3T5KPapTqTY3We++vNlesnYA9BB/ab
9XgUZGDdkUGLG9VrnvrdojXnLAGcNGYoeiaeYBqW2NG8rIsmustgY66G2Fs7Rb5uK3l7dUDS6/FS
a15Y9c6l65fNkHi7sfPOiujDfrQPrmIPq0W3mHQ5IgLJU3bll5buFS1aThAKbhUrOovSPmjWfLHd
CvSRrauXdSebA5U5hl9EGWRJpwlUo1pHenmVxqxSaJ6FJgLVmuGH8GPVcqXm5IB5oI6WSlhfta0t
CF8T90xX+GJgdALoNc1+W+SC95eHEUHWXawcpa74XtHe28qng5FQNcqtq7U4SZW73nAPGlE0sB19
O0ruHK9dQ8/CCCD303k+RnX8bg1A87qWhCw5y1U/uTe9x3TLCxuETNjhz9sk7iyf5AyoAvFjkdaH
GkRgNvTzUChV4DTOp6fPh9ZKk/1CxgaL0p2auFmoKuoF4PKrK6zfbUHn5Om+g8MVaLxsAnhxhm+b
clV3WLxYY8v2Qr4UtfFaX83M4xjYtOgPjSJOmGkHXqW+2gbxTAYnO7VHsJwxv4978044rrJvc7iT
2lMNdQEwH+4l7DaQ4xoj7fi2d4Zbs0KyqeNNXkJeMNWduPqB5f2Tkqg0sVCX2jfdjf3ckieDlrbQ
xpvS1l89yf+Ttt5NTdy2qKChaBapEgWPglzU4zi47/Bj5UoYmQ/Z+8ZAHzo6pGcL2ER52p2KrHxH
i9yD7LmfS8L2UAPwt4eGeULm7LYHs1jnNTkLpVj2YgKvU2z5GidxGww18AmoVd9jSZVJ+2OoQQPj
1ntRHHWbOIABE+VA9Xo70LnqVGd5GDI13cy5PEejuVV096GrlcC2NNga4nGymFrLbtOUShB32cXp
ASpoKloXZS4TIvNHH91NCRdZCYViUgVAyHW30ELhklrIkvnRgENbiwJuDh1JQjvuZwm06aFxTg5O
BUuj+1VhuhC7qqCtRyjQRn6FJXSe0tlbzyzmiqbgapurz7QF/ZjL7lgp4s2NUy3A0WxZxY1X7KXn
we7XJ/y3CpkGbnWd5+HxnJ0J4mXtZprvLkATC2lEJFCXICcSWN6er/QlFSk5OaGxunbHYjO407ti
5Fs7UU7WZG8VDeo4ad1q0EtmeWkbLnndvYGVlEJYp1tsFdnl9AV82Kr4TNJuI/Om26hmeswHE52j
aA+pV17MBa30aF5sJzmo1nWC6B+jRdzX6YutRy9m1e/ctnqDDIs1dq8c5rhJViNsVmEyrSGJZSls
rks9Cqa6O5dxsrdioOiZZXDZ1jf21TZ1VKy71FLVoG6sTWOot22anlMXMk7e5llgODpsv8wMDA9s
2YIQHNGqPetR+V51duRbleVCKVdueqs6VfnMdq++bSe882x1eRyreueyuSXb7kJvEGrDgJceLEwp
xie9by9JSrlo7dd+6ZsVhe+GABo4Una7BkH8sPhqeBiB/+ok/W1VkCK8qUh5GiiFaEiu1dMIs0Yr
cZ2rLRYBxl5XGWW7MX22vMm+kpYCczHXjRnxKNZ+QTYADmwr1nyMoIKFr6S8delx6ZzAxBqRFMCT
bshdrhFMpEuGNC9+yqKe9fGVTFNk93PN73VsFiaK/Wtg4Vgvy1fSR1hhxvuFrhh+9E4W3rlVvxzX
W3tZ/ERA89GOQFKc8qgwrJdqhiedJZ7VeLp0JZ3YoEWhTJdtDM7TxQbPczn4lYv9K72ba1IYekN/
nGZKwYxHY+Had1h8+HUGAONM2rYq64OYxW6M9YduVnuWyvy3Kr6WgyxgZbYQJfJ2F/fQ8AsVyqBV
3BAFelaxwGMRcZsDjVlDzGBaOeHSxVhw1uOdwee/WLStI50+/u/+GDEzmkw4o8NcnPR33Jugt3qo
afmzYdaMyTjctN0e0Oc0ts7FiFNg7jRsE/neX3fu8Gl9iyVeCwpbgJa67B7l1cfIViFceZs6ATwc
eTGmHQ6eC014so8zygbYWId6op9UYMVZUTqFuXF1MjTCTu0Pk2ECHgrf6+XWqUyGT88HhXqVSU4X
Hi/v5qgRHWkaAcKWvXaNrhgI6LXqIuz19lyn8iaf+remKdYL7Zkt9ct0ZXE2+n3bVFtT9M41PGq9
TEzPkaBpLadhI+L4I/USdg8WV2ikyENRibWyeA+Srrozx23Mkj3WU2496nXj0DE1CfzJIZjNJZgk
IR+2e1xGu9zkLZb37XguZHJXVulHQcXjoToMpQxLYR5wzlDWpta81KOyE0uUrbtEV6mO7dEDW0/T
6TdINy0UvaeMIO5nbyXGe7DZGmgN9ppUg3M+Qb0Tk7xpu/ygNKy4e4w625xnYKo3NunHcOjVnbJg
jq1ntV/23tqaxbpespciVV57twlxRHxXTViPQDnPQ+HthYbec0GB0EUnkboHFmmhGnUrUw6PMAF3
mXHtX6qHtIR9C0LNdYGjo1d1TzJiJarST3Iy4J0w//fGdE7cRFmVJmQUo7iJG+uTBBmehSl/FUux
L2D7APZBdjLYCw8WvXHM2D4iDysav1MZXx04X6kd7fQEAmlXAeKNS3bbxvE6y6+ktZwZUFUw4CmK
/ahUW52cYmJOWKgpdRfSLILgIChpCK7Q+DCLOfFJrmM5D56KgODdpC0IZqQv7Qg0YWfOo4i1B7jt
0Ci8BzcR7xGhmLT5fe9XifVUEhYFb4V+Me3JC8exE8W3U92NVnmTmYQuZ8VOL8WhmbL3qCw3bb1s
mqwa1txzaE7g19zNkpxoA3US8bo1m8+Ciim3DJIHsxeP2eTeaXPxojnDgdkcxk4v/WSacEtS8rAQ
9nl2xIMq+98xXe3gZTeJN/+KvP4MgzBwMtiBBJe17hJkA3ymypg2Qo2AW0sX1ncLNSdPnqShn8yC
slk7zV3vlm95V70Kk2jOuFHWg1sdRCdrfxEz2/P6hjUYFmJDetGvXDDuH783utuxuAwDAYMt60fu
mp7Xt8q1dyXr3trMrPzSkfAKPO8GZsCukpDTXboFEl2AZfN9KlBQJG56KD2evSXf570CeR/qNjoy
NmU6kwXoddY729HKDvFM2Sz7OiDdkxAr9y03jC0hSj5BHOuegqcacO0mBQaPBlhXWind4sKom7vs
9YZnlmctqQOM7l46HAtVAjOSlw2b8OQJlqlWNhybRaMio9+CzFnKcW1rWrsGCLzrkNvY5XApMaa1
YzpO4mnWImIL1wGnI5tges7K3y0wRqAQebEaYRI1LFXhvfPvqlkeEM18KXn+oHfJxc3Vd6/Sfc9m
s+MAwuDdCa2B1vXJ1r1fi9T2BvvXbWlqv0U5bKn8od5VQV5qd8OgW6s2v4fw8zX0Nq5LxmbpjWOj
QJrLTM1bm4K2cLFGFOPZr9KsN8wcTyw7jogMR2x4KSuKhW3eJI0ziU6XQsITo8vblEkUSClo0orp
w231JWgIMzcm8shjhQm8I5jpLne0wW8kDsSpol33vE+lNmEbVjSPujs8MHKeGubN1TwR3FQ742Vh
COzNIQAsj9ZdiYPM4tG2catl9sXJhREsUj2WhvvqoXks9WZbe+JJLuN9PRYg+UkQmQ2xyt3asZqH
Wn61k3mjD8N5nAfV5+yusBRjdG6Li2kZfqO0iJUhq3nNfCY6B7has04R4TYAf791qGCpqkGKxzsv
AMJzkSiQNq2NVejV7Uk19EPLyGZnABi9MwUNnvSoO7mf5qsPr7Nt4QfOSnbUm+JG1b3DAGUxsHpu
+gWCOHvA99gx1snc/tLi+sNRYpRyenkHQ2at1fGarcpeJlB4SZG4WIoVCjU+m5V9qBbNBsgw372o
eleU+tNOCn1llu2xW/RN3yvN2rCaz0xLfmVaedfGNTdglAaSKMlpeM+dKiwb41fieG8D682JGJ6y
4J0MSv7LsIdf6sSDO1uPixgg50EmVJaTU8JrYUGJUsfdmFMt/V7Pn5smflg8HMNIePOH/Nr0jFyT
ifYEz/RttLTtYMmtJSRrWiAebWi5vOo7x5EfsmxOeMh0q6LUQmt0LmCU71WZ/UpLpIg1z3bmFE9K
pBxg/4VuAxIn4JoXCC/HYkaPNOn7SIeDlC1ssy2FsaKGoVPkyrvTLc+d46BKmKZjkxXXzr+E5F6J
h2JUwmjRXT9LEbNFxpsSJyGt5S4uiOKeGlEz1eaXoddWilCOZW+dEW7yEVRz5TfOeFwKEQysTUtT
32GRuFJc8LamVY5wXM5d24e4U79VMzUjS9PQa4Y9xNAbO+H99BMiHN3zXp1seVpAjlXolaLOqawK
r9EGvVNzIuXSVLKlzbgCOJF6DtegoaNV1RkzhzxllgNdTYeclcmSnKpxvm07YFqn4y5HoiHMkrVO
tvW0cl0ByxclIuIq8W47zbi3snEfDfRyvaxw7bUsbwWT4A1IowkYbddymX/jZr2TM4C5KYv7PPJ2
ueVyttlpGzz3C9blXfrUyyxeA8yABrLSq3hWtr18E23N2pvykDoxyEKOp6MxOWtbd/YNFrR5E33l
tLXG0AZjruWrTkTrMjKPZQaUZUITs1o6RGCYUNXVz7ZmEO0K81yiWVmpnnurw1vu6/gjK+PQjaOz
rOksssZDRORoN3KqWV0kJHHCAcHlbk9Pv4EVEyPCuiJWUoU3DPNJKtpzLctgiKN+pVct5tLqvreT
m0aFg2Es8z2NQhdguHmnNO5vyFcxSoXq4PTmrjDnm4nrG83ZXVGWTEZuzCYTAkdVxePGRR27avT6
WBb6vjXQSBb9Q6ZqPJ1RuYeKRgcrzU+EMV+VzSoqayZnlTOrjNLcLILNSCZHF7aJYx7rkQaGNEFC
z63yl5lXt66VRn7dO5+tsix+3qYgV/rWMGDdadlrXXTItKvp3bTp01VlVvyhtAPFjUn5EhWUtqL7
hJUM0YWaoogIIuCjV+rxzpzNjTs0z2DUVwsULcja8Sk3TT5I914ShzMQuMWmrz9XCfJBtXyoNPBa
O93AVtjFpkj9qJt/kyUCjBN9zF33kUiuhCWtbmoJDqXyRaQRRMI+zo4e0Dj29I8ZsZlWDWzNdl5D
lkKrlL7EavoBEvqy6PK2msou4KFdfDG6YV+ybku7/DJ5qY+P8rnwMD/lftYbvd0os9imlY7/umoc
MrG8J2IKymr+NQt3FQv9WSlTETj6/BhPLlCpo/3KowHuCXBNLvV1JUYbGhmHFKkcLbS20blKoOA6
+7ED1VKVk0PPsAgAsRh+T1V8agBSqxyuBpplaI70FGdyy7dtCS9VE3K7SFzHHeWlMlExo+8ZVum1
35wgD6kLxl+KXa1E1O+qfDgZc05KzXwqzAx9txZMuXcY62rrVUh2Fy/HudVYGwk8k9Rlu+ygk++v
rzd5aQpgirFA52tO4rjo3daUDKz4+dPhFPPvuiShtFhY3me06rxIKIjpvemAb6cR5BjKw6olyLTU
waBlyRWrt+64FnN+J9xubYw9ZQ9xwmQpMEQqGAIDP6ZdIOr/Q/X37g0DZMbBh75zxkdn9H5Jju9q
qZc1U/+E3LFFmc1nwocacq9uXRq4IAVp1MZ+YwqEKKVJTFafsw9hYzDDJjKHXcc+UzbTp04uQM2Q
vFLnEWlEgr0+GPS2jGNmUVRLlr3cjA5ifAPat9JPECghIM+RJM9AV08ugU5eY+9j0ZBrHI3Oak4b
uExxggvuaAM/FqwDxltt1t8ymITc9xstFch9vYkhe3ww6/6IgvJmLJWdZ897zK91tkHdWxl1N64V
XWimbqd2WLdtFOLy+VC7FQyoEZALaZdmGGE7pzTzxfsCrxDU6KKBGOee9uD24jZTquc0ig6WaX0x
597Jqrvp4WIWIwRupztpublB1S9DRwI+6LkZVF59MF0moJEreOyiHa0IN66t7Lq0uk0TmV91xZsZ
9rnoNbj8zqHj/ixiTpuma7dTafMPFmLgOtAiDPnbGWWo0YZtzI0gY0j1cggELNNG129ibNfyOXty
YJQKHUXrGC/h1IKuTkNEczJey5BDdoUjWIRQPQbpBXVZPTLOHA3koLFAgqMPkBis3j4jZX515AQu
C9UGYwsfaSm7Dndl9ADUoGt13W0gOp7TxhQbeEGXHoLvSM3mIUIBoWzNwRG+bvGFQrCqzSuHY/CX
CBiLvYp1TR+sETpNB5AbiA3K/HBVGA3Ts5HrkHY1mI3KfLRlR7c1hvIfHWqdXWDhoW/mfii6YZNW
3d0yglDoFaQckhTkVa2w6OJF9SbCCUt0vF71IjJw7SwHQq6q+VFBHHerDpEgfsIMhwSql3UVO3R5
Am85goJvNctXkZBKvSgoxLAHAw1G5XoXL1ZQpd3NMJaHvh/YIdn7asZZvUrCLp3PfS1f5979Sju9
DIuEB6lstC9jRCstxG+7Kw8WpkzrEgb3YPd7x8yeZTmhwujNMMtrVnYoOTIoVkLq15AGdnBzjZTB
bXHF1JT5wBW10sqhwmBC/2pkuak7LF+4fNboCXcJPU45X2FpUKdCNiivx3ptGwx5Vg6HXynuJnN5
0GL9skAlOxSmdkoilpxO68DBKQIhI1+DPeQPPNHCRdKQVeeGLLwhTe7HGE55XdFnTJwpJ9fXquzG
oJEo7tIG7oqK4t6Ej7QoI7idDpebdX6DTLA9VCMUvaugxlUO4BOUpqX+sGsZYC6j+V2u3ZuGsx8i
wD1zTlwYOPmXXrlz4E4QFaUKZ2VsoTUXOLNlbtMHjj3uFw5+r05by6VhK9SJqElzUxs93Vvd+MPE
z8l6+1mIQoC8JyEh0x4gmUbaJgr0dHqCg88II+YVXRragDQ7Ot6rXjlPBe7myLB2VHEUDilqDm9t
aBymdnLxGSTxGaWG89yagHyd8qV3uBf0bwZ6dk3JJ5geVzwLmvia8Pn5flpS1nzpEzQIjbEQzn/E
V8HhMZ4IdIUHltyoLQwoHMHuira8i7L6kGIyIWMgFUUxuH0FLK3S6X3PUa4S/GZlDOAjXCdBXuUK
CeDjvCYbFolKMwqQ8OjVxDQlGEyAiNxUj406XvKku3fhP0DV3/dTk/kqLIAZABimAvNjQSWpctjE
Vx2Q129K3dmU46SCnbD4ylExw/84Vn26n6KMwZBPjGn0k4P0qRKOY2YwAEfhBNiW+gSJbM20Xqdp
pK401Ti3dfHZsiIdB+3ItXNXK8aajvw1MsYHQ1HeZ7P8yJoxSLz+U0mz0LvqmCJRWFun1tDzWqAR
6U0aI74CD67R9i5Lf1ukKMxtROhVEdgl41oXY5DCVsV1+mfJJTVm0QnGTZh3vDitSKGvWckQDhON
hlbDhLxq/AWw6saeW2/d01NNAs4AFDZqAtp/bAZaIMqE6ZbS6tN0kDUKWUd68fMC0wtB4aGyoq02
qS/zEmEJYjZXLJ8UEovaXbkhHrEPtpbcLQ7b77Iu5pWZamcLY+IVE7QIOitbezkraiXmFKgUere5
x+UwlNO8R+D6uei41qDWHq0qrLlg9bo8e/DLB0iTC0Muhtv9R1fa61zNnkUGWVOUMWtN9Bcpo+e4
GJdsVPbZRIvYfRS5cy/6pAYxjEo4OYY/x8boN8BLHgg3t/gJMZuFZG+OFGZfrASmKd6OfbolKJab
DJua6/cBpuLedGBkDP23sy2ZuXMOlHGGm1ZcnabQ0FJrYE2pch+DySVLhWK7fujUhBSHOZi7LHQs
+BUqTOyeDQHKrscMg4KlnZlZ241u8etmsuLkxOBha0HqdsXK7NxTbgwfton9TuOeO6shtLaHutob
rBP7l0Lq3L3Zi5OK4i9eej+YmtnfTM1wHFchXOrVNuNjt+t7DWJGTVmyjb/EzP1gQ/k95FI4iHHq
gtTWHqefBOeQZMTHAi8bkRYnoOKHOZr/8l7+cYD/F2Ol7zGXCKN0px7i6h/HarLXwzS0QrSuq2Tf
bv/sSvWDS5v1zfVMnbu0iGXHtdKZv8H/r/he/5eP6ieTPOub8xn7KPiFKl/G5Dsr97e8JAEstt38
GL1DC/5vToLWN3vTnhWjh41UsYW7u3Jn7IP+Fivzz3f6b5//9UP7H+e2TK+iObEhtvA7tgj3Htol
O9o6o6hMqmcLVYQl4mJfZ5CHJkT9dzECh0C3qi+VSN9JZIVfiZ7h3h599hkeSlzUSEkcz5uxvuL8
KR0tMrmlBaUzHsd08eHv0hPBuzImFegXME/iW+iOpKvo3bvo3UOTIUlxrAP6zHg3686T5sxgZL15
MqY47OopmF10kFd8uwH0XSMfOaaOPBWt9VLZUYOdqPrZ9fanJ6HuN+5mUWHu6YIXMmRvacoF2Lm1
b9MSIBX+9edj9sNjaXyzCGvVxWmLBTPAyCqCNEt9mworvA5CWRn8t1/x7cl3UedOfZfWW2OsMJBA
0wGykvsjbuJ//gU/WKt9T0gaKgTCeT9VsLGlL3LmzhaNf9GIV1XND3Ga/Lc3on8zOExI4Epg3mKn
xvYu9iBts/jWnO5uZtL+81vRrif430628X9PdjUndbew5t3OGzLd1nU4ENDw1G28kJX8ysN3AyuS
v1jk/mC873yPWlVbo5sjastWwzZm9r7iUcV0IFlFasqtj23mqPrY5+wdWig5mn6nKdPKVtl22POZ
Jevq2h2qGlef12KA85eP4Hou/u0j+HYk4Ws5npXiEzpuaiI2yxDLgV21/7vF6Q/nxfp2IFUjkeOM
G8a21PZShlUc9uLgWUCV6l+MfH+IDnG+R7bqMdlwhuVUuDf64qiuSaZrV/nJ3iWPNg6LeNJd8huQ
ifs/f2b6D2/pe3xrNgKCmh5kVhP3j2JTXrDrIC3szQgIcg0ga60XX8OEaTVf1HSFR9I1eeZcnYSv
Hgrf/cuDeK3s//LNmd/uLBLltcriD7yUk3DxPXgjRu7P7/CHOvU907WPNJYSET/aiHFwKh4VcehV
AJD+6c8//yd/4e/BrnGr4x008SwY6QJAhM+eIssHfFjoQofQ1XCHitmcVyBS3fjw51/605u6FoH/
uca02CBBz76+KWcXg4km850Dhy3++vOP/+lQfKslZlw1Qz9wy8/ePlZ+6e2lx0gxybjf/mL5+pNB
svnN1dLAM6Uz/7FQJVB0Yf8QQmNcwe3aR5wy56u6Q0/zl9P141f0rTBE6mzUNPIFtTG+N9fwPDfj
4/9P9u4/5qf/doC/VYZRZ5VLRBQ95NKetTbdtw68ELsxQ4d4R9tmgwBfYJqACCYJBwbiuVSr7ZUk
AbKybQf4PrYDyj85YT5+9GazczK8BUwWvpkjb2zV3Ls4Ceh1tJWdthX45Vw5Fs5qMN5TpM1V5eyd
hb122wPfxWl6kF65JSByHSGHma341crE1oVBNi/qZzwPkOQqxx+1bD8VzZoA6o1QIAjm+i9HpkeV
YN8Gj6Sos5VwaLIvC02a2c7Ixq3dWMknVc9OnaWtbdikgzQubDFfx0zeFAomU0tZ/+Xp+qEw/FO2
/uegZ0sFsb1t860bPRZT4E07Vf9vfbL+rZWNXKR8pZ3l26Z7Vimydrn789Pz02u+/v3/vOYhGaA3
VdjW1piDWdg7qDukq3+75H645/Vvjz7MyKIlc5XgRRxPAMrfohDFxU79hBQX6yT41BuFzL4/v5Uf
6oz+rRA0jVyEQJS11TyML0z7XoD6obUhjWms/+PH9a0StGUiHeZxQnzccyM/3bpaTcvfgh5+aou+
J/7lo15VqI3xln6W/vSILQS+3hBWHtXNNaziP0cl6N8qQN5SALwJM2C3VrpVpMCQKXtzNWtu+Ofv
4odjZXj/91gpWY+kwyJ0Y/KeYpw9ZOwi+Ov/ViN/OFff48NR0MnWxgWGbD5WnfgsmPslQBHc0ASQ
JswOEJVs2P3l4ftpkPyeKJ6atqZEyNfoO65B3M0NupSg33shLUa1+mus3bXC/0tdNr495Lq0nBh1
G0k+6yi0/WzDWmPaLD5cgv1s/OWZ/GmqNL498frSWF09j8XWEGnoGox3Q+c8jWn6KsSyqbIpvLow
pWNNvNirYkfveYRMWcOrsIi2uNbBp5sCgZFXpbZrVWn+H3PnlWQ5lmXXqbTlP6qhBa2rPqCeFq7F
D8wltNYYF2fAiXG9qCx2pnd6BJtfNItMC+HuTwH3nnvO3mvbHSgEt9JhPIjM2Qb0weUAVToGrZQ1
MuM67DOM0iX4bOpKFZucib1sd4gMC0aFdR6fF/qwTWU6McTiok+AWFSwzxQ0GlPIJEKZzj0jgTgA
AmGSf9hY+Vk0cQyI807T8LR06ExgdNg1Ag2tUW50evGdgWufsN6mB90S8AwyIht+8R5+V/gqX9Y1
AydlnMpjto42c3lEWytx9ZlnPBok55zkzG9edL9xfp0u890hRvmyuJGhbnZICsr1fbSvOCJjpyN1
S3ExaSF+Y390Og/FCw4IuFrOL8MBvymu/kuaulRWssD2uQY3TUGfBhdK6EpTwJs0OqCCcp8gykxR
QaWZdq3ryilqsHe0hQGR0NJwEKE5NhmTGOpy9fOl5bu34mvA6GwkqjWkFHyDD+fNK9zQs7yaeL/U
yez0FryKDaDZGde/Ksm+2Vh+PJE/7JG4L+j5a32OvrVALowYselvkszi1Gq6P39Rl3XxL2596fL+
/+EhAlW1ZP3SoJCUfZegP3qo0tuoOMu8jwRIdML9zx/nu5fyZYkRBaUy1Zx8LYshaZuk27AfPXVB
p6wm/s8f4rvV8kcV/YfXMs4TJmL1UgbdESm9wf7oMUGIN7Kfs9tb7z9/mG92mB976B8eRajRKqQZ
O3HbXsfz4JRAHmnn//yHf3eDS19ut0nry1xc+OlcY4/qpUExOmrsSteTM7qyTcz5NSvg+Jr/v9Uu
P97LP7yaOBw1CP0JRbaVbjsxOTMN2g+idhq78BcP8c2e+aPL+4eHiJbSMqdIStYT5ETbMrKjDIjm
F+/X5X35q+v3S0ExzMAhp5QNOcGkc8kRdQicxRnnZLiYSHn6daLhj4/gLx7qa66npofJWIxEHsXi
KiMZGSIODbfEu7RefRw5brFClvaL1/XNVfY13tNiWGaRCp+txRWTahS5vuy0LDXNOjoOgqc4YAB+
GWD1zSf0NeQzjbJKN2sWgcXMdwo+LqP6Vc7wN/e9+OW+j/MBmj90i3XYDztdMplNGE439h9qJr79
/L36UTz+1QfzpbBQJ8ZDht7SZxuGOxQAN5axXFeyyukxjF25SwApJJsMGVljdDucbzc9Eu207ddd
qfiFkt02pvURRSXUVNlZ0nylYXX8+ZP77vVf3vI/XPwkNQzNJUZ03XWrmMF4I68HXB3aLy8U+a9v
APHLgpHD/eibiAdIJ3R6c7gp8sVXZ9hOubgauRMeokr3W6F5z5m2ycavkoC+2aC/BnxacSvlymgy
HGung4yirTCRiITJstHxyTcFqpafv4Pf3Qlf2hIlMh9zbjgoQrRd4ie59ZAy/+Jnf7dliF+Wj0qX
1cbEtkaBrfitoz1cNvN4X2+Acrno7H/+Er5Z1eG6/PkqaLS4zDCqE2j0PHqiB9MySR3Lg6rgdc7w
MdwDZVyFvw6Q/usbWv+a+qmQ1VimWlb8SEitPcnX9uEWjNzJoM89keMcOD9/ZX99FehfM0ALbUyS
UuD9gyLelOjgmNL34AFMLHy/HEf95RWuW1+WkJoamo69mK3lgkRLMfAiui3SL3Ma//r60q0vqwch
gW1iTbxXeSd5pSlsOlw/pfbLGKRvnv2XBYDp91yJ0cUkvpAgUimfZmZ9/vzN/+5T/nLrGzLYtuXS
QjGqg9B/Lsb55z/3MnD5r+upbl2Wmj+sWUsvlgDw+LmhdIWJCKXEKcbuIxTbTN7Myi+Sab+593Tr
y42dlOCS0Kxid3wWIY9sci/YoAwDE3qreMVK+sWr+fZxvtzjAZkXVXLpBQ1+uGbAf8PiW+yQ5Xk4
bT/wH/z8Xfvm0zC/3ONWgAJD66jchOA5k5DqDb8YJ39zj30N+MzENlK79DJD1I+6NV4TgxLw3LXW
rcr0F52GH/28v/jMzS/ngJSJKeprmqFVo+1TKGpkmsBONBKc8NjJjDBE2cdsN9E4+UoNWPhZ8jiq
A/xJUfXQ9pCtZUSe914v5Se8uV0+LxeF6uzVcgUnvH+SRdAKs36MpuSpDvAm/Hjf//1t+h/hR3n+
55Ns//Ef/PmtrOYmDqPuyx//cao+ipuu+fjoDi/Vf1y+9f986Z+/8R+H+A2oa/nZff2qP30TP//3
x3dfupc//cFDRdTNV/1HM19/tBC9fzwAz/Tylf+3//hvHz9+yu1cffz9t7eyL7rLTwvjsvjt93/a
vP/9N+kigPj3P/783//x+JLzfYf/9T+Ll7fyv3zHx0vb/f0342+qYhEsbZiaLqlMC/lkx4/f/0W0
oA9qhmlCn5cv59miRFjz999U5W/oOUy+S7JkxZRN7s227P/1T7JqKJZoqOSQiIy0//XM/vQZ/edn
9m9Fn5/LuOjav/9mqZe7/D8vOEMWTVlTVFmTCUAWCXD6cncaEUDBYJgHu5av2toJ3X53pbm4Rf2I
cndYH2bD7RlFhTcY9La08N0cOQiItdlfEhAPs727Dynb8tJZKavOGwj1fKQk3/Ywqt3EHx/xi2wH
r9siEULnKeKYRPJ8vG89eElrBCAeUoBmP8NRqxREPGs5vxfnde4oWAcY5jnMq/LDoF3T/SDKzaE3
5IMHwX/k4wFkYuD2zlXPs7jqHfgibraKNmRjrGIXH8YuulJGaHL7fheTuGbfY5zZi0e0/huRl4Pk
2Je31V5fyavK1Z4oOsACeAwPH+A5bmEivrJXe/36fnSEG8VW6PlZboDc/ATmTNkHvhKTt2CL18OT
fOhpv1wFTutJJ538Tvt+e3V/b9mH3eUPjO732ab1ntncbDQI+2Zf2vMWlBfPPbdz+9G/vQ3t18mt
9p3be/l1yV+m9zWeCWJGgcLvxBVTaD4O5BqQ6/r7yC84g/CzDfs5tm95r2wY9C7CR3tyjTd477bu
QNx6bZ4UN73u3NIu9iD3ccBwLL+TaGrEyDJJVAcvGI5I87EmXtVvy0rc4H7eqRRjRHUpvsSD8H17
DObn0AHesu5t6dQtgx22HlxO9idee7vll26eRuPcPC4+fTEXncmG6+B+8pCsuPpztq3BGVS+lLk4
AYjgGs+1m2XnOLaF1kmvqleU4yWT+Y/qJKEX/ND8+got3go635teuUgc4U/zsSna5hn7DBxQmPwz
n/WAVO5jOGg2PkmQpu0qta2HAvQVARZ3Cq+GN+4AYw+W+zPylcxNo81kl9HmDCvlqZk25GVMdtKT
gGonfuh1O3FDSMm+eZqfR+BNtLbwjJa2Va8jGm+4LbvQlZAPi66xb0HNDw9QFbXsaF2heXSrFY2c
Q7SXD8pNsx9XPdb/s/BqvZYLyTDoQwekko7Cb8RtekSedCr5cyIcRupTRB77MrVFFBj8H7l8yrEF
0a6tk2OyNzYFOGfNkSIPINpc4Og6KO2m122cJf1nEaOpsSWgKVAAbvsXPM3avjuBKWjKzThve9x4
0Rr+zDY6J5tkr/V8U3DFj3RfEWfa5/N+y/OvHfGmRjWVuOVk4+mIHgVsUbcAK9C1EIPUfurP+iHf
RStrE5g+jnIOxdvUx2KFIg3lvqe9Xc7LpiutXJJJIyd3gtIPr5gx4f3UYTCS/vTIVVdrdvwgnZHN
aU8Mpe3gRnxLfBvjvD2sehr9g+IMQMod8Cq0L+zCx3ftn+c1alMnTHeMeXh3kBINbnhUTsGd4GPE
5A4Wlbv5IUpdAgfaV55X4KAprh411g1Gio+wXs7hbnrXTa/+EF7hOQe43iHkKn49rTV0Ew+w2uX5
VlZcaT0fCl91EK3M3hDbHSG1p8rXdq+C3R64beJd8p4edWI9bP2lcCU7/QhgE3ni6JhP2StpENCy
n87hwXoBiIbUODnL18o5tu6UZDPIT8u86RzpSjnIT+a+auBJ4Pbo7TdxI8GPOSFvgNX0GNjEl+8h
L9vVq3zeKNcrkF3H6FM5mueBacF8o2yPoBfXpS/VthheG+mmAoZxrza8oOZYgQxaw+JzE+/lJVoz
/Lc2on0TrcvzNqGn8eBVdmQfZ9fTruTIe5NdcB5O+y7v+Z2Nrf+xeHlSWMxxPDAK9qF1uaMfvfQu
clr+RnImb/KyNSBmb9wfZV9yjnhi7tvIVU/LlpfAeMHJN+W+dzvPPJUbkS+p+F5M447uGuBr+Rpr
BUogO2rb0eUJ8ethL9Hhzco1AGNCeZg2ozV5Som52nafmmbz2+zzyVj9eBbH7n5GLr7LVpWd3Rse
Ul0kqATZtPt6D2dd5iKPMnv4TORt6xYM88E0O7Ov2zUyIF5TvuG3e2sFOkYBQ912W0Gzg1MGuAm4
1Kqf/d7le+iCrzLNF9Cym87E5Qk9/w0MCHgqX/HCs7Z6Eg4Sr8FS3YhOiB2tuCpdY8Upx31RXu5w
i21vnPWnsIFwJ+/ACPl3R6gm+MRxUGgvBA9sGvZN4yDh93fmM+o1l8GmW7uYUPiPJB5ygxzhmT2W
p2/AyLbD2+IlzZ3WWrV7npT5CP78OO7pjMN7AMh5ILUSAb/wPqguvQhE6rF6Crwry9VQ9NsZ7IrT
EK5RKPM3TxlPmUEPxrbW9EnDUYa1RcrYheGw1a3fhVr/rQrytsz59bUo/FMhufooL4VX+/WL/n+s
HC+Hqu8rRwo2asf45U+l4+Vb/lk6yurfJFUzDFPXdJEkqMsk75+lo8S/yDJhQzpGIlUSL42O30tH
Tf2bqXCKtkzFNHVDuhxX/lU6Wn8T8VlKhkWQBaMavuu/UToa0g8d7R9qR1E1VUpTQyMI1dRVAgL/
fFA1AKOFOlUszjOy9yZ6ew1pTqa4a6SboapzAGQXztYFZGn4gdxuL6ZkKWU7UKKVFCbEFLx3CYF/
Cl4xOcGaDvaKyXqgT2u9V/0he0p0ciev8PPGZse2LjkKwi+xEclFWhcpoTPLsyG9qKS66QNlhYSQ
DxManvA+Ay3Zg2GDBRL17OyWLc3yS/4oYSSaW8FOW9Me1bcajhpkAG9QgKPM9xEMUZDFHME2iJML
BSUZ+eMDBtckx7ajkKg2+6jvqxpfRnL9nIe3nJXQ/x4w78dQ2LoduKYLphqAk0Ez/KoA2IOsUAPI
3K4EGFYS2xhiXtdqDkJ1RYSVYYWuYEBCZZkRniH4W4CiQrRlUZe4JDIg0n3EQQOEAXgNbEwCDd24
esFmaTO8CWij4gUvtXZbY6UiRRKypWOKF9/UoRFWtblVGtMBT9iKT9CLExI3peaapA5Ok1QyCohx
dTtIn0a7pvViV9X0Qc/UVwTluk+1rRodoqbxZqL+inbfTxoJfG6qjbA4Cq/ArIjvcxXi4ZhUR5P4
0DQoqp3ekQuSYDyFD46FpaHilZ9kTMSGsglCH72+q5g+kLidTF0mYx5RH+L8DZYEzJ+tZqDWhR+E
6XCdCyOQwE1MsqqmGHaEp0QkqaubrM3CRt5GGLtweoVW5BUxfnGQoosoexhDDrJ8lePtrPAIwTFq
wDcmEL1iBQ0KdXcGJR08FGecWbkZrQjdnblpAlqBICDUWcfVs4B1phIKDqZ+MxtYPbCyD9pwoKMM
aA76ugyNJ7i2YGj3UGlanHtRui9ITiPvNdlc+BCJeWtZ7qTcKap2HqL+alFONNSciGJEJBtW7E9T
Q8bccF5CXDkVtvc49xbyCZltk5O0z4FmwQC2S3PZYGd/B09oGD7iakO9T4Ir+CRx6DfNRuhWcBSo
TaEvbYeC1KFixj2vgNm9CLmtaynpsPIU/izD80sWr8qAUXDRsLckE5op6lcI1QQEN+QcCjsRb0EB
pJXWKaK6BhI7VEkyA4R43VTRWWkIRI0WryfiXgRfKKJ5TsMXQ1npAL5XnCkPnQgw7D6pFVutcLf1
UwQ5wFnK+0U3vHpfVISVgMEN6EhMDkFwXLzcr7ANGL3sslhaZfJLs3wq8l1N1N88n8cGWmWb+vjB
Vvmg7UhWWxFdh0iDDNIIyoPScpSs4X15hUXcn7lrqxpU5Hg7du+gGIkFntZD/GCatYs3emVAai2N
5kHAEJMPGEjFbVRJngBOuHhRrWIv1rd9CxgYWQQY9KXJsNGNz0xPu+otWl4N8pRlwhq1gEvPes2w
smKxHxqFlFKyYrikcK74enkXxOgckNrVcF5AaPmpaGzT8EbD/Ie826+kzItwfmcFVBliRlpHOM3S
wUzA/hQF59AyXsX5J8xhZFpcS81WnFKvgFSsVNomrV5bAIIRADNTLeARDdjokEQOd6M6bOWoc0X5
KgGrbCmg6iJ/WqAf9Yunatn2EjobNvUKB9AhaA1fRLKjps0mJq5oEXaNHOp2GjNYmOIWkuzymuQ9
JujHJdLLfdOOJgyy6GVQwAzn5KANnA+6LJQ9ONVACiSd24XWmS8vagDNRwKXqkA2GwNVsltw2gom
ODev2u0iGQh6xvyoavrtOFXVSgoUKqxyPjdNuikqKXbUARfusryrC3AMedYnEtKA/pVbQXBIGjbl
R7GO34Y4w8QvmCjYJ2Mra/G9bMgWCTrCmxXpO0PDODEJ8g7m2V2upc2qMBpIRhcbWaFR5A75ZhZu
5hSvQNaSJ2bisC5k4g4GBFNZZZL120KT1DFAos2ofdHsP6R20ewyp4KqSDPbpJYZe7oV36RsXQTh
cn8oiFbaQQdTADCJ5CW76KIn1CTYyEQY2loZfxLIbq1Z2nMT8Abx4IVWn9VlLVw8uaGFfyMLpn5T
Q5NAddNDDRwQpcHBRQczLP3gC5WOb+xKzkgOjRqX6eU2KqaUKm92tAbnW1THn3R4eutS3JEW7U4Z
gX61nnwQKtTxDtZVjBqw720BZ6lTz1TbTM1a7aELniZSuWwTOkc/Zmc1gPZTgh4gBK15nz2jEQjn
i5LzMk+XaGMLpOQw4roX8S7X9Zscd1fjrL5GKgnBIA4gfxD6sYKFQNKDQWJ5X4kfk8Sux1wwqgKg
hMAJu641ODiGhHyS02RUx742PlncEEFKjQmObmF9i8brLK6N677h6C2x2McWGNqs609SYAwrBbCi
mNEgkBeOEDlGePgFvhovJKNN1h3h0fU2M+ZnQlNfgcRNHpY1Plg0EtUg8Xrz23ZsSPPhyuCQOQTc
0V1+T1Tr3SKmmAkJVo+aR7rO3AG4SmSMjYQ1siZ3RjSvZ1YSbVS5OdTooc47N5fLyB2wJa6GZDDv
hAHXLcBMX7aacWNIyjaKxH6XxATyjaZ8HxpGdEhiI1gHQ8IC2IFSCPutDAqg5c0hwKFItv3oiiFZ
cVLakBJdZoeIYJFRI9RLuAQk9FK+ydqGpAyvntuQjMRocSJ5QEWkq+rKnLIjm+ExUMPoFCyJdkyk
I3Yfms85BZI15S9ajY3INMt3re6R+qvgHHuu0QlAU6NZUEOicq8odETIySi8DkLIiRy5mzlMtbVe
IM2IFbaXOCHEg2tqY2X6jRoFKclQorkSa/U4Vk4ji3RZgqQCtdiKmg05VoP9qgCh6S7G0WpcT0FL
M2liP+bLZlds4mEfJOG9bgCj6/YmeE+2PL3zF7j/FaGtx4YvZkc1Bz/pyMHl1VED1uWWV0deFjTS
Rb5RR4Lz1CQHxjt0e01QOr+1xr2VlMNhKKFAyLhcYzjNifXS9OZRVoeV0CjnrCNgq0s4aMt2Iq/V
dmsGAxw4jn80TEY2I1kuqYV2GtKIZl8oG1MOCQfGmwlXC0kaqXEwyt2aGPM+9LMB0kW+bKTuZYHy
Ju30/oQf1VEuyUSsmBox9mFZn1S4adFzJOGL3im4xq2TFa0aioaMVxC1N6QLC7FBxoN2alqZF3nK
w01Y7C1RAEb+qSfHtKuO+ZBzn0QeTaGgkrGZnwdp280hqLRok5VbGBiA2m+CkSYEfiAxpOMhqS8z
CVZTOG0HRVvLyoitGJk3reHc2oH7fS66/EVQGlqFXLypzzpjh5cQ04GA5hFulPTQxE9zlvo5n96A
mm/ZtUJNtABmqTLcpfU1JbQxNg8ltWtnLb6gP1eIuRm7EI+4RePWnInfudU7GPBc/WK+VWpYJnC0
h+Y6ItXtglwMSIQlxIqnZSIigC/hdnzspBIug0pjMTr3PXZldYIlFO2NUcEovJWW6xKo1WjIniqI
O1VEKVHeqlJH74wsojksodkQk4snd2ZqXD9ZVe7S6ncSLYD+uFoEays2MwCK+ZjQ14qlfZsL64Ub
m9qnJNQcHb32OMC4mignyKVqgOUslrQbiu2GWnsyOXETEjqVjsQ9VFhAvANA+xWMy1MAFmvQFi80
AOG9RpPB9bpg4IUqgwMXGgctQnlINqZ4JRL00xPFHAxEgOlvUeorPS0ZPiuy1TnBHExrBqj6nrZk
WgAFEBbyofoPgvTsy7QowTc9sYvpwK/og4J/SppdGL4MjT8FZ7GiU0fZmcFrgtaslgfDXKX6Q7tq
GEjV09USXfejYPf9nSBrdiFprHL3kCygQ4S+tXRexlYX0KRIZGlDwqtrYoJe4lNNqlg5DMe2SZFv
kwJreCn011abOVcRtQE36xQBmxkwKgSqQXczWe57Oqjsy26i0qGCOVYGwB0q0zPKTT1H53ikjwtS
BIgEZaqObTu2KV1iaTPoEWHHx1A7S+W5QogqCGdaZaZ6HqAylejgI2tbjxAAEDtMuSPGDXlHKytX
HFHHh0CU2SDSVUxNtxnf9XgfGLqTN1dmzgFg4FGD55Suo8z7WRmjH9ctVS9qg4U0MpU2tABXU6yu
h3S+0avjoE5bBaGDHBnroiU+SCk2ohl5QssggECRzjyQe/BgCuVKmXaKsDOixK8j2ALdI7uX3c8L
LLVzijx37iAubtQ4tIVE32aishXlAzdjQmZCSnZznS9OniOfyh/n4ihJy4bzTmlcxT0o//IS8vis
hxQEo7argpc+IeJXvx70k9IQSiSLIWOAuxroXkegdczpC0uRikOJVB2sWNmj1gx3Km7uHo5+OZ9k
aQQoR/iKHJ0w6mwqjhepsm3AL/TiIaw5EI7UucuqhyMWmOt4GG5l43ai8lGi0bMwiSg6fnLmucLl
0EBiwahu+m47V8Vtmyduhlw4UzmNFhPTkRgZWHXTCeptEEireHmdau0oc4KffAuP+AxTrCC5l6eq
SPcBq4QaAdDtWi4io4PduU5pSUwVYeXTLmdGFQ7XM23vQXhbYAxmHXUNic0uiGtnZAYwNfQ8aUEE
8bqSqlWSGH6jZ0AGs+gUKkRemvl5Io0riGi5lqcifxpNc0VSxkbgHqhhFOQwIsuYpV0KDW8OjX1d
5Ltpo7B4SckplG+gOK4NQARGS55Y4Gqg1CvxrprmjdCEKJi0vbxB0LciK2NrGMJuAeJr5aDUOcPn
Q88RsrxhWfCFur0p8NtjL3PzlsigGVtBBCRKb64qNmYFcFleI6ZN6ZtSUJa7mRjKOqwc7VozbrUW
YBBQ9znGmznP6SMY3F0WNac+9Q0FBz9DiQBwiBWx65YyWQx7yapWIk1GUQJHHRvqc27y1qsnZFIH
g7VRClW/EIyOM+N8GGKQx5BJ0fauaiKsDATkmnY30QXNc/Ap2WXyhGlXz5V3cJmXKIDboL2X4XVo
Yb0jPO19NgVvgk1fFuZVbCxXBDxAwig9wXxKxKvQajytfJ/0Wyhy5EdsEzOl/r3Tg88MYxNYLFZ7
LISALQlM9tHFQx7pS/L71J00f9aD5sshTQtOCaE2vYFQ9kyYllXXSGwnja8bFLKX9LSJmKgLYG9u
DlHGlgO3PUpbv9Wmh9mc4B35Y9iespgJTdPQkRgezTk/wdm3Ri49uIhLAaalOMkaqMDBIIFSdxX1
Os7XIp5sqIRE7RwFDkwdNcdAbFGgbjNClO8ldYYxWMCYe0pg6cP7PmIwpfb9mKyHORN3MLScQf3s
6BwV1amECpoHgCqmDfyjcOTIRhR4ls68VZHfKHvaKcQFHYJ5lZqUq5mJ8epVLAKPeIu9QHSNFFnH
IITxZIRX0WUnm1ovVq7FOqRRrB4Xba0hXNAunOlLqALB92ZoXFpTG9jS4mdDiR2T3DJSZoBZX9Mz
q8s7M+tJdSUyh5mA1hDKy7uQEqBEpKKicxfL9dYIRmcwpn1pEAVlqvCej4J5hWFCJ5G4+sgK5bGM
11Jibcn5XpVRhUMMkDmnsSogKSji1UdXwXxWIti+LYurcqo0YMSFfFOOnBXPylLeVNBnEsK3Wpe7
glvuOg4wyIhsPw2p8/2tKteOMs5uVymUip99tA5RyJfR/DogwOrhaAaM7UgAtgGr+UCKb+L6jn20
SR4C67U3XqPuaFi3uTx6CwievJC2eb+x8nxFe02vXUl4XOroAbM6FVLJXrO4CgOpUCl98l0JroSo
pLg1k4UiXCdEy1o3pu6Hqm1KYFjsNkocK9irZ709lcvloAm7NqQ9mjtEAW6b+SZLaXe0YwE3R1/N
vEYJV2ZFHFgZjetcO4Kn4S4jpLRhAgc7UxmSQ5xrnl7KW8VXNc5XxNKbdpeyeDAwq6L4fqBZFQfn
vJftq6VsVlmMi7+67TLzkFS1CyHMGcMbUd6B8/PD5NEiBXBa5E3bj7DK240R9wfuBluZ30OLkk2V
iOsmia/hP9ZBGXODVGxKKH55y8JCvPLYXyovf8GeLqs0lKkJdaa96RURFr5MqVKI1lvaKwBfAEtV
DM61FOTAA5A3Lxvntzr6BC0JmnjLsZJgcSBzHG7bwc/KHVSeHbE9tjzdtvGHKPa4+Qm9QNWgiLqr
WYB74ZnmMuMW+TxB9SujS9LvwhZBDqn+ZGgkp1v0AFhWZzqMHUDjGndt2KxnJkpEH7GkWhzokqvr
JYs2EKq8EArPJWc7mIk217BVk6qeQ4Lp0hNIFDLONFuC3kpkIo9WXs1dc623fAtH0jwPjuGQOG9d
t6C5Fg0CTbHUjz5tEM7mcJRZjlKzdsqPkqWPbYnwJk9UfHpD1KwtVsmW/GHBAfVZkRBHrqhj0QEA
dr6JtWbbZqt4TD1tWOkVNU5IEVectJKBEll4kDZzqJUElpv9aZyDbZseVWDTZOOqoT9g/sMrbotq
5zW0f1SJpo56mFO4T+mwTnjB7bizxtS1ygaFKa66+VhhTYoiupDmOzGM9tzTmStGOtD1SoWh3Vyq
qOozmx7aaFknUe8Kg+z3dHgT2AiAu9Zm71YM4gLu0l5g4t/1lItPC9dyM79h6vD0ql0P8ktI4jBI
cTpTF7zVWmYCyV4NbS9fKRmhLfUDkFaQNpRQrV3xNkzVYVxEmnCk944+Eb9AQTvC5E7x/GIw2qxL
jEA0fS2J5cJkvWFVHwIGh1PKqX1bqItPaABM2hEpQThvx26/CBjUDabSgE+Zipfh2spOnb4RmGWM
MWgprE2EvLo9cGgY+gNXfwcxF9Rauav0g5zNvHVsweZJnGtWTpB0w7HqgnWl3gOfC7RuTWIV9PDb
SnuuBovkcnDy8TEjgr4ISYZhGi/lxJCcRPhbIXEZHJ367E2N75dx3hjKuJ4Jh4l6boK2f1IsAGei
rYTo7hlnmFCpcQRj0LdlY096YyrCcQJXS/gYIp6JEDaC7myUV95sCZv8MJO9oBiLO+s3g7ataM+G
iDFqUkiFZ6kpHZXVvwLeSSWevDWkk6dJ+K50H5l123KM6vPraoR+J5E2fbM0r6NFvD0ouIbgJ5W2
mjkoa3F61K3F6cAR1fGujrZiqPtxW25SguokfHuJQBoKSpC2jTilM7mt3Ja1B+OYp5s3HQF4bHRE
1TDoH4rcDRFb0BePtIMCEiwp9V22fEgzu4CKGkl6IURPUVmBBaJQRmQXDGjlYRVPwV1Xgk8xyF6V
uueSWvTS7hVUH7Qz8dg3GutWb2ZMeN4KlnGQeY7wA3g5r5a0IIgeigunO0lLb2ID5a1Epi5jM50Z
A3VXqMergOi8YSS96CUfy4M+08DxSHT3ZaliTEH+3+jGzIBMuF/hZFcErOZL4ubJu5bMngXouxMO
VX07UcmQ5+dOYcz78yxoGB76nWJWPo0hgk+Zi53bSyKY2KyWzrq0VNgz6odBu5zcSe6Wpl07VIe5
apzcYnqTA5Wb74yOdJkaUNiCSY8cAhqMoCZVq9oS1ElOLeQP6SmKJuq0myg9mFLoLHl833EtIRl1
s+Kqks5FdatOr0NdblqTzLp4dkkdY5Knk4a7K8gpELrPCk5+PYYEK9TA2WiLyVfBCBq6STwdlLPQ
EmU+Py7DA9opzVjjR+zfsFdZ8NB0gFlDeFeW6k0GrOvUsmZNIjlEKiw0ztSpKJ6rSyRkjTxjWraj
+qB3htekvbvAUg2XlxFtR0eGdNng26GDCbXNbSRUBCajSJF3nGSrKr9dosqTFsyNaOmfLkC1LKI7
prOnazh+i3YN+cwNkXXJsFLL3g3QgPxgc8vC2hw1r5xeF46LanI/jydLdmdJd2c539ZS6QX4Gqz6
QUmYQunZ00hjziACTCTuygxhtA7tTaZJO6r0rQmm3K500Zc77EzZ0TSSbSgaMBrjTafthW5nmeE9
qY2AURY2l4eGI0E/NasUZjLdRt79hk0br75R0OcWbjWO3omwnZPBKya0ARJRBHlypzKJu9B+e8yY
xTTClh5XRXFO0ltyhL0WLACnPz8MiCNE+zUFkFcbE9+bZiNSXEVivoP160hYYoHzQfujgAQlaoC7
ltK9pl8tHSfgkvYlhz+CLf0oJE7UvCW03SPqOasfegDjczO99fliW8dCUi+QYrvVd0opezRY3WHY
Vt1uyQ3a1AUpZndGXHlpd2ftCHY49VHly/VZFmHg67uhRjkhMt4Obkq0bhKsu0y5CxYAm9oQcVdS
0NEMHj5To0VpVawIeV0lSMICHl1r9auxyf3/zdV5LTcObOv5iVDVyMAtExjFoDw3KEXk2I349P6o
fext+4YlaZKGIrvX+iMFebTAqd2kk5IU3/PVv6WkstejupDdZ6bPmnoeQvGPbpkeYgs6+X78n1Pu
k8Yel2D8S386qj7c2Wj7yWNfGhZYdsO7qycDGzGXRmTDpjfbe5Xz3gLNj/R3LsJt/8VJ4Mhb1JED
HyT9efSfEusx3uhcuDqNbz00wzlLXtzWItJxMzevaX710ss0FUtFYz3B6M5iuNWKKkWqlTfyWbd2
WX8ywm2mBelEXHi2bLBje+AfzgeRS1/k1W9GjckutjbSMJe6knLRY4GJHSLkOrDwsgjod+N+/yl0
a+8kzVYnLXTq0te0QZrH7ARzB6TrXgfvogA4CudxLrqDNpCZ02wGznc1p6fyriOop1uCgKCR6QdN
TNTbVBsFJ2MVxsrVEUprdJPrD7PhrO/ERzVnBKqW6xQmvunrXcawAW+4p5903XDDGvSIFWPOz+ax
5IWBFsuwon1iQepywZftGOQNvTij3Mox35nhuzb/0rnGfjZyM1JeYcRvRZ+RXogluoEU1TkGEHOG
zjEhTDAGkxsqKMexA9S7jJ72EbmPml/eLONqqaOFbSiD4pYVyKdjgOa+ehLkgJzIxbxxTOPmdtqK
1pjAdj8NItlB61Wpr2T4I6Y3pvl1kbqvZoWaV/8nKkzD3Ycx9CfOAhyfJDOzuWUPKj3TOwewc68T
d1bUo6Ez1ZeuJCXZZY2th3919uEkqJfyDr8HZ72vVlGuAvdToQ7z0Ayb0XtvIeMkyY8ccH4q18Sj
Kc0j12/Rr3u6d+llWYqJ965xSP65YXVOCPREn5Dm6qEqPiuywQafVsX4R6NKoizCix/1y2T4tLW9
39mr2HiJXXFSVRgoXtua8TP4D2RkvjJ9Iy+RS6kl325Hh2/fbFNIWi0F0hxhv2NudUutdKr9FAmt
XOjwqbSsOC+l+xwVv/cE2jY8F8BhmTmdU/2elguDlvXrAf1ZXEh281tFbGEo6CeSu5b6EL0olm2O
ri8nhND68mr54A1+QGnaU2VPe8/ydz610bQ9ev0zkepAB2ApzHbEITgFzUc8B3synzcpGLDMN2E5
L21u1wZYzcohNIkvMFF3MGujVllbsfaEEoMTgCOSHwvr3FAvbKc7VaTb15h+utzZDvkDhsGJcz3d
xpQ2Gt24cy2CVPN+22nxo6TzMh8uvdK+DIVj2u32s5hBMxVlbvme+OWFTstOD9GqinZNR6ilXPqj
86e+TX/cmGxoFvuCJFmbyNs+iJv31B3Zq/uzkOZC1j9GKxceu4EHZaRIVNeSllHqxfZguSn1ykOk
3SBtTXMy/fB1Mq6aa9FGXR34g7Rj5FAy/C9eu/npvjBAyb8rh+cuowLIIA+49HpALzqXY7b6X8ao
LVURz4VvbtJmEd66DigvJIzG9r/1mQDULglaJVEi7eVobodaPpOAuqHQFUXQa56JIKu0H1cz5dLz
H6sakkmkS0+3zkSRnqthWzFuWGFKS4BEdyubQI09QbbFEeCdBhztlhpkL6KnpVh2GRmMjmACVa0H
bRcIOTxUbrcb4rP5XQH6DiL/cKE8eFqc6kG0TOCGTn99d0ARcGy69ncsN3mE8GJ2Akzau1jSGmMP
QeTFh8oB7SEZNkZM3N/rP2njoNcYQfY4wkvag7Mz8X4gg60mCyWjsQkrb++P+kq4nDS236+Szl3o
Eja2mOkD55TSW/Xojd2XGarVIXOogKZcrU5vc8sFg23Xj5ury7U2mUDyw2doSbhN/TAAEMIt3Pys
S5YTHSIealyEH13R3dCLrFvijAWjhEmVsWY7SwOQmuz5NzUP+5RLC6/Uk2ubiypDraOJDwiBVRG6
K6bPXY12CHaSEsTrveymS+qL0tuj66LLEvqu6wkupxeWKPdF4UQrr0XRqRlITSfKkTHKgH2uSRNa
OzmhpZlz7btuQzb8hRrWRXhpNBKxGZiRKPWPWey/t17E3DuQ1Pus5xa4G/os7PBJ9B13TCe8+Ctd
rBNWx8Y6FPCKxOkedUP9owoBAcpzy7CZpOaO4iCOgG6r2bDM4dqBnZunn3H+7jRtx8S0mvJwM5eI
fbA5LujH/LHiO+5NG64hd5KRTIsPjCVDKylY4p0XM9RJKirdXw/5Ukn/UjvNqwrlUZlRl9zOiwpx
UO66SwKtXxD5rcwQi2mZ8/b03Qv+21U5MYMGpC8jt1b/FMERGDhXjoJqTYNaDttU5bB6757ibmoB
o6NII92DboFqM4JZFEwCECUDL45yQMfUBJO8KhWfMuroQp53y4L3ZbmWoC1ILUIHQ0JUrGu07KHe
bLU7CRdpLxyaqyq7OPqddx42WftgW/PBRnWG8uLAE/Kgh7y4p1WWkUafdOco3Eq9x9PhHowkWttG
RJ4P+i6JywCIHjyEwCgUb6reWPTEFUa3bCtnXxvlOSyiVUureUu9ApIDqCKQdmRB1VtZvWiDcc7V
/XIHVkiGa51QFod+C8fOrWQ3DzOQZjbD0mlX1bVpccA4/cJt552GvaDM6se0m5ayKgEQ3i3rnW63
gR+AmaDlHXhJzcmyNA6QDC8uw29LYU6jnzLXXuRd/1Srck/T1Jdh8S6uRkIwrf6mZSY2WkYls3QC
CQZTCLFuJ7U3VRY0nfYwTkxFJUG62bwVCS0XzEqLgZJCmRorC2l3b7CFg180xsataXJqm4Gqv2lh
juZOiwBzvHiTsUWmm1J5TOIZGEL4nYTdpmApy7PoWbs3y7sz6pd6daGCMaipRPXUvE/n7wwB2ygJ
FqnMtxB5OvzWZL1a2k8NkDKiYPTLN0+fgiiF6W6+JzMwDbaD+Ky4P8MJX5yPiM540kZ08zV2ATu5
1pG1dYngxnyO58Svwl1DU1UK7W2go1PFSUfm78TpzsqKVYs2zooeTfvfXO4K0W9IHttRfY0y77P2
H41U29a2vQxLekfVwyxuUX0zxo+hBBSy1qnP3oF3ZeKZHXQEX6a8drP34xYAKdwMjLJq5E1SflQx
lp7efoyL4RAj8mZ8PFVYFwazDiZvBg9TS9NOj1MvPxMxvOuFvtAHfWFpFQTMvR+SKGYmQdcPNO00
EhZt9whFOMzqWV3HjtnF4dR3LaTsSj8O1MVQ6UIpNHb3wY3fW6D1yiYHPDGxbHP4dROxE834bw45
FuRnRc/CUpbZCYI6M9sHDlTbfhQajYJSxylPkymIR/hGRvsyvovcHxCH8mqI+kWdT5dubh6bKj7Z
o7mUk4E+QBzuckbq0AalQJa/evDatt7Pc/4hxzkl2N5StNvd8W4qjrWNxaRW6VgOMqOgDc+2XgF3
L47dJQe6M6Ng7llenVG8DL71HWXiqOL4vZdR9epFZHzN7kvpN9Oy1uxmK+IY9JbCJSt1piBsJ7DR
Ui7uQqroZms+4n+DwZc3MTPComq1mt4imNE6XpvusCyRg/amsv91AyXTtlX01L3SiTmTj507ROLT
D4y2ysvfSy/fuFV68fsu2eBjhKbnmJvrCDxuBr0boaUChBp5zmkQZmo1hqbLiqW+vU4LGRo9/xYm
SJN8omittOTlV1ifVSbifdp14crrdLnyEveXa9jZ2vd+ZoRYnmXpB1fcsdVypHiK8pcgy+vXmPdv
JsEB7YniBKQIfkrVNePkHGdroc97Fb5oRz0G/rO+feNB+ROE9VuUX8dqPDD5rO/yCyOrd044rXMJ
kgx3WtwndDQ8/IUoIa2lSM8e96UfbQ23h/gWS81KsWkYaM/SnQxf1ThunLjeCebZ2tmVglcMyB9M
Pmy8eSD88THsh/BQREP+ZHmIUoxBvBQJy2LxMllcNvQjPDSjopA3ha9S7levOMKc0Rpec4dyAYgt
jAKOv6KHDVlLfBmMmt2w2/Xj/USo1L7Fa6yVuhn0fVpCaI7dRouJiR9RIpLmD8lV0VlMVQ9Gvgx6
ZzQLCj0mtuBRAj+iQTUZL+HUnbzdROZjgyS50TvkjWDjI8pHA1WSfolF2u71ZvxMAaS2Q9WCpxHn
ga8s0550gcJcL8lVr114jEyw7JXm2nbOUke7UMfl04jyZYoeEqhbM4pXqv+awdyKVMD3o3amwUXn
/vPB18J5WtOLBbV3ug9WgIVLS9/7hNI4mBXbHlZwSFYhg5DLuWD2XN+WoMqMm4xaKMBY2PGV3v/m
7KF0EC9piDUjtR1w6tFY0s83CdblR58NOgePn1Zqf2jUEnfQPJhhaDlaeRZGNqoQ2IFMqF7sHHVk
U+jIn4488tQlZ3+OhHrcymQ/2v+KUtHJ0e1C+6tHk63Z6HL8Zz1FYe8QA0i2IwF9Fa4sVYOzbw1O
+NQJ0mED9LkcmyAv541usnwn9SofwMng+TQAcw9rkP2RWnBP6oELtq2fiprOMPgFIXd3Hetc7avQ
gr67VvG48DW4Hi9HaMwQi9ol6Vkkw2XRbE2D/46QREdTnn6tIe0KEx+i+DcImiDuzc3IRrN7XTry
lfDJoXo4r976EmiXy1E6oAYkSRNJsiRPj1BxfD+w50l5MOpfVgiN4SCZON0HRAc0/jlnl+vCxCjV
xjD6mNOAnku5p+VuPSXZ0qbcJH8EcZrYgRX18QcgDDs8O2D1Ips29MUGoxUMbPqu/a/Xb7WLWzC1
FzGWHKhtWnNik4S0kIzwdOdrIYF7lP9Rv1mQy61xO1pAzzG5iGh91BG9Awd+uwSbzZLvOK0A6TqE
LzDJ/4oaFUB1DonuhEDSIDiQHzfNR1VgPIC9oBGtFvnapMBU13p4L+QISbMZeWqM7hiCnN6rItw3
Hwi3S95qnprR5vfwU6kQP1fNpuvpT0Zke1diUjHfea8zoLStYxxLD5VZL5w+QbYNgli/pXLXFPQY
hfsUowcgVK0fov7HoNz4EsLb9lx2g3EaBXMkFNI0LjUsFfZhwCmg2NHr+aZRtEnT3YqwWzd8MhCL
uJz3ZYZOLn8qaDbLWNHj+pFyVav9mhtk9Malib8JLpWInNAZZcNp8n/CHmw1osjVorduWNOPtTAH
umNmsbFR2U5bB/FkidD4x5dY7+4aN97ELZu5ZquN4/86OafLDMg52kvb+RExi+GwVjP/C1b4ptyn
llzo1rMYg5DrrIvlntbWODwk6XOpxoXNGpoZm6T+RQm6KGkcYIe0ENYQdIpCkLKzMKcrmKNb31Mn
RHdfMNsolC1tN3KUdOKqNWtXQ02jn01WFukFE8K09k2PnMOQf0VMs929Uad6GYeDcKglC0Qi1/eX
zgzLnrICCZyoTv1BfU3VbqifAo7b+yCbUaQv0PdNJWUdb232y0W7MGyiGDgtzaRiPeHVkGLFbhjt
MOMVOzN7mp0fSeVt/s9G8Nl8V0m2qvwl+lOnsFZaiKEWIYndtGLr9hJv4lxOG+AC6m3qi1fd3ElI
ConYStqm/5oGskIqQ3d2+mTnO9ejvruCq23ckmWLTWhjhznmOJlqq/auntNUdc0g+gBZfkxhvZPq
h4R5wmOcd3b46BOOxZLk6on1oiX+qh7A2o0mIqGrmb5ju/BeZM8mFUbNG+3q+GKrCkKgE0A1sOaV
B4LsFsE4eg9Q2/Zzp+hzSd11mRvFahiBpjzt2jglIbz5lx8SmGiMHFWapXAqOQb9bmX/W9TTq5Nz
eyIP4yd4ragzNBPnUYatF8Sds3Ei+U6zpPwsmhgnN5uCBZ3FYlmDuXUc+BTK6+vYoOKvEBTRoJo5
R3pznrpnwdve4hsx3QQm5KonvBmQT/j8O9AVALcGjLSHJUp8jpnYluWtzI6dPyH3hGDyfj1aM8Rl
qrKnCRORU8771vgNKbaGJQrm4ZdW1XZ4ouLQy78tLb0mPL1oosmcbF6yAamrg/GpW3cEnydIaQan
X7mdwhl9kwhJImxKMX5fPTvRk0QJywMNiBq+Ha3/Ixbvl6NJCm7rWessHo4tPTlWXOyzEfkJOu7h
Uom+XBkssioR7yRFPswF/Llq2Znn0F/adlMjjSUHEk+w8qSzvCcT55qnfwO3BpbdZce+X6YhrY1N
InexxshTuCn3o1PEm6iy7QP5cHXAzf+qtJXMm+Fsd5gYVTx7QatZW7IL/YBJOcK3dEzK7CHpOe/Q
EXH56QOMVeY85orRy23sVaWJkaq0etz5DW8QVbCvGI2NfoFy4SEV7iWnE5QA40VND/ID7wXKmsAa
N/QFLvNBjpt8il68uq9OBlFRBGUSs9nN+dEzyTemBUHdQusBAutGQJWLL04OK/Ou2JoLNKXVYFgL
jbJXKrxAP5qhWiaJg65wr5fGuBqG2CCEgYLWcapP+Yz8HHn0Nm6yT99AoMBArAfMdDufEk1+Uquu
0p5itMJedm4jQhtstrJ1qikYpuJfUunR2hQofcUI/IqPWtpzILMGOjvLf4Bw7nocZJm8bSFU+IZ4
Nlb0vb3MiiXfSi785xKmPW8E8E82LY10iJ0QzzgdAr5Eo/sS2nNBJAnXnTlh5E/1IIxdqJkSQCKJ
tzUVeYukib2l35J7MEvNX0ZpBMjRO0BOwMl355em6vt2wqQYiVFu2KipiM1iFBhx/ogRY4tegjkC
4efcIE2oCq7+Vq/eS8LIcAbuI4ubL4r7C5mF5tF16PQZ6rUWpf62Kwt09BnlhSAbpYtGeo5gprn7
9AS5A/30TG5hcvj73GqEBRyRPU5jBjt4f8hyTbKt3z/8++LfQ2670z41BgUtef/w74uq0aBSzP7s
N76/Z/kYbJoG+HBCbkPiho6F0alwabOwM8lUcJpSlGJPHIfYj244/+fh72v//fTvV/+/r/39qlLD
//3H6nKO9167r0xegkuHp38/9SFiFl2mpMNr4BquqS6+HuFWSBj4FjUB5QetEen/fCgKF223L1q1
85pw2c1RfUB5WB3+8ws6x6vAreDl016rB7xxtuim/X8eaF1apEOPNtjAptMSK77/+6j+Px/959PE
rncmijyNHtpDnP3vB9MkHsLwIo3d0soONpIrgFn7AKM2B0ijQyqnD4amYS+8P9gpXJ95f/j/vhY2
Wr7Tih4sPXW5apV7+PuIPR4YKpvAJMAzLPYaWkzp99kwIlRBm3bvQ2jqZBTESh273MvRPoblpjJq
EvZ51uLOtg5k8yQt42tiw70O1kFLzf/n85iQ20P8+t/f8Pen/n5rV/IuCXWnXM9i1I5guP/z0M11
e/jpXIimUKSHv4fBN9mE/vu5yXMAP9oBHFj4F4IxFB/KaA2Sg0psNZ5LsbXK7ce5J6RCKfQM7CWG
ddXKQn8IY/APLW0fepNWBT2VV8ukzwva9p/djvnp76FCpY64xQsGxRISVxqHZmf4+1npKJTx6KyH
EUWWpafx0UmNDwQ69kZaQi4wWAC0gmAe/h4weJIS0WtIH7q6OVQSSeffQ4x/+KBpnKRd6WN0X4Zu
ax6iWX5mWaSQSaOaQTQhw4qQ0Sh6jkKrgY3L+oML0wVyxUBPIt4pbFttHQM1LtIEs5+o+0PboZBp
NHGbe0dsC3feFeWAvkCO1c5xGdZ8FKe1M2FJzsDl9FhuqtIMKKZEOSaadj1GuQuH3J3T0Kp2yfDk
xJ72EiH8LnvWC2O248AwWN2SqA2RcWopZlAt6CGa1+bsb3RtXPXKmgnPL1jSTJYspd27GbH5CSGo
2Iy1eG+w/i7mDJbBm9RGNeJOaiS30gc/k7PKj1XUMJYV8lKdZpe2n64fSKi1gesTHXGjl4OXNa08
38MO7v+0LUNcEKGwD2WNKWFI5qdywj84hVBUtuqfHA1fCxqVv99I/U+y1tk6d6WB7MWslBPYOaBr
7wPtTLiTPBabdd/cw0CGSm1GK0T10hItUwM6XQcUXIz1xXsr0m6td0VDHhCzaGpqzrZwSnEpNaZU
t5kLerC9+eK7KsJu24PVq/ldkGZ1dbBEuojbMkMS94FILZ7T3yqP0FfrenapanHq59p85WdhrKui
du/dqgqEtI4o/EJFYVDLBcaRPbkTNg/UiIhOw+i3FJN9MNAMh8UOlAgiIKvkKTUnDSX2+GIXbbaR
eT/9SzDKuHXZXiJF67pXeDfynRZ1ormQCp17U4bZBwYIUs2THY+Gc7X8xrm6SHBZEs1i89+vNekd
njZsJFXd2J07KVBECnXpZ4h8DPBVkIKRXP4eZBE3aBGym2GKGfOZG5+d2TiGxt0+WrG6ypKnSeqR
CIrab49jYmYbXd1zVyxiYwtdi+69QEVQmXKElQe6cbkRVXwkaDQ6MmoL89RnjgVDnfj3dRVszZii
wPbd+qQTpwv/Xtf+ustboBWm7Y1Uo7FwjaJ6aBTF2IZlt4Fzx9Vk21RUrDdIel2yZWYbD0sEYr6q
u248MvUnOzPNT+r+SsxmBNBzjwJE7zwEi8pUzdLpok8zAzyL/E4/4J3EjToakLSlduqVLo8a7nDN
cieCaoxOwBN2YDPeyeFOOeR64l5iHdo0RO23lWjUfRyFV5pnxbJudYy597+nKQxvZVvWRTU9mFFp
tVdDU+6ltLEnaWI1dJbYqckd31yWJ6hUl7fJsy09VKkyxMPDBOiknXtxHVveMjd8zVGiQ03B9/Bv
CE8lS1uLtUPSpHiFOs8ASp2jU9olOrpieN4mfRi7WBx6eZNtDlBU+B5koDGhQB8nynSdiu91akM6
OPTo6hDLjBYTOUYxxeGDmTXe2mAUJPeq11cakp2td6/qaHPnGpn+S60mn0uPfc7oHeNZDvdeSW8n
eg5lROjDDnLkZnY4TH3hnCpfGVuzqz8aTNtTk9Jl60xPPTL8Y24DfKQdyfNzMX/UXv00GBjAw1Rw
HCdF+uS3mGuAS/hpZ8/MSaQGMkHsDJH1K91EhdJoxamGPL2U0Kdu9OT5CeFJiGexoxZ20DUo5/7O
pdAGMC/oCgvs2Lg5jbS2f09aZvnRCdlfh5cQr6HbTsOhoTL90I3uQLNuQtqLcNehjnLIbjES/r0s
UZpXD73kteXFGZ0ADjxYHylrnyFK0NPkPy8vFyePZgzdHvQRFeYwxielHf8++XswchcuL0EUOIZN
/T7MqTibpISFZf8oaBfXhEIB4DQuC0UcIi3KwMVElY4rO4mSLXP6buj97JAUHpJerH7oK3m7JCjr
7zKqeis5vc6trmvktVboiAc9P2dxHJ2dx6jStXPEibXRk6Fc6nXDp/eveUwaW8PACOGHgMe6w2VK
vZj7oO4PsZ0jl01m8T9va8M4zVM471SHpH6sHv7eefMAqZkW/LVer7CFaPJYa4x5Ue/HCAp8gB8r
NuRZHwpqW3ilLqDFcAeJ/sXpQ4u2+lhnLigpl44bJ3ByK3lQoUpQmibpfz6SygbTpUXOhAAgdWcs
LlOG5ssOXY8W8uzVnCShbS5xSp7tGLuM4IAobo3lqASewB7L+jj2b2MXVachQdrmgallJgEheGlM
vPp5/jCqvllR6RiYqZEBv9rjRU3eryQnMXC8PDwQbNGLNNxM9fTjxzoRXcQ5haFwl46ZUKQx58BA
bmathZYQ89QYWwixiwnpiaZQ4HUPCzTVUQgdOmC4HyusU57vHRobqMV0ure0ppyhjH+F0aD3qRPz
uS/utwr47oQrzlZhusW9ne5zG+myzGysWwlZZBJ5QohYN3CtfkOf73k0rJVfyh1S3sOYTPYFg9St
6eatjMPlQLPzxhDsgLXyb3MSPeUkPIzBgHB6fy9utQv/0dYdhEltni6rZu0nqDY7k25Vu4jDvRN2
y3jCkVZaiTgINZ+pSNn0mZkBndU07/b2tajq7eyV7IEouQZrW9r0VZbxVG0KCK3CvLsERu21GNUp
ES4yZ2zNdIlj29HYAJwhPJc80655l470x2n0DBr2rHv3rne2ajZ0cs5I/esn7HTnycy45hqxK0a6
BLhRgYaJOVG40okaqEuaRyezpDSZQCYz+yKMJjrUc5Uss66EOCteiMAAksvXNXuy45VEEAmZLrM2
+jDS3FyWDaoCpwwPfm8YW8273z/zZx+RPS3AJ4U2N8fOHF71CC1aTaiW3gz/PJfdS0nF8cRLfPY6
VLiirhepsppdIyAKLQS42YgVLrXtW5k4PoTToC0L1z0J3jVrPXGM/VRZ9KPXEdBDdvR971EzopU/
zj9GAhAP8oD0K+6iZapVCXlRr5NDbgnSBdrJhLQO0WQeBFYEyal5NavhQVpSHiNLf4hKv30Zckrm
7YL/+lRffW+mn1a4dN0qwL25rMDk0ZHtc2Sn0VTfm58b2GvqO3dOYmwkGQGgjvEuttpuA+lx19Y6
8aqz/ffYIMRlytqjb8fNAxmtDOKooku9A36h+sOL2itVktq7kElgeOoxj41z3bYk9hWSpLMRMW9t
zCvh23y7Q3pmZmu3eM21XSeGfakLclAKQiYGe34a86F8dHE2HhndXjozvv7NgH+TX6irbK95xqdn
1ohRBocptioD6IgRzZAZdHfbgXBDwqn0KUE7gELdTjr0qRV3oZdCZxXVaURECGmllqmY1obTkzvo
jHI5559CNS9OTAwBUbTYQlq1HnsKlGV/8XxznRjUz3f5OPHz8bHYsJP2wiH9ZZo+RByStiLGTwQD
pADQTbns67BdDXFzh67xqtXEDQ1836hsO8Z4DDeeZZtbOX3phGYTcFTceMI7UH64K8sfvLXkB9vS
hLxqMBUGlnQ/3cqyD2L8nj0bQda0V6ZRB9i433URGausqu2T6GzM6dOhS4d3VWrRSjQpcrPJCKax
4vk2LGyyQ/ujkcywmlItWXoSCSSVwlR1LBJ0qbhHmn6VA2ERytM/jm42B1oH0Jx2F/Rz6Jyq7C2e
jF/dculMSWtzVRhAXYVAhp8iEA8pUG7u3V0dWmOPE3flKx1VOS+/A5kgJoSzMtNXySaxVmnTrEpw
eMo+L6XMvyoqhzoXdxd9MiMkjJ0uC2Js120K7ZUXLTmOLlkaRitIU6tNso7Hl5h0IiqXaYp2sn+G
O+UbK333oViDoZMIBLrm5Bf6ui4nUljaGihAak91NkDZpflbZ3cvcRWt4gns1rKNRznrsM1yDXYq
qly9MXz96MWQHxXWb9/gGhRMoKSM5N7CrvPAbszuMBGj0OkEhVjEXmc5cWyNvbH7NKHqu98ot7zO
Xfke21DqvY28cIigsT0QelyVHIBkcSyTLNlPKr0ZzKgt0byuFlKZ3liUtxA64Ec/Zla8JROxFF6M
VQpMfxt3VrSufTJ6Ji/6tQZjXPYZpnhL038qJwZ0HsYP3dWey6FEGl7C3kzMNI4RH82WSCd/sB7I
XGAsqKpvS75ZzkDfpt18Nj5TfDhxi2t6Sw4cc5IunbXTVWjEUBnVJuNx3wu0GkBiYU6VseEdFYRx
RfPsGsE3zuQ53Ix6/1AWBDA1i+pJc1jTOwEbU0rKaU2MOxP3p2veCNwIV1e7TD/avMH3G+Xg/Rzw
oTO8RfHdgti5P1E1mkGUgzuleNEEqyTpIPpNT76yyHlSrhNY/fwyZVBMjSzMU4cJ1NYbqBVrZ7lZ
tlIO1dVZGj9rmQuJqVImmOqD+QydfoUIbvTs891opIfGxrZGovDC9poaNsBd2gRJIjlcPDBX/x4k
IWlaX6S62LQ1tvqhu39fibVza8w3Xo4WYYzNF2sGJnPscZU5X21WuHv/TgLPNSwt0hKPaINctGtL
NrSy04RLNkZQldEhHEcSTMPVkHAyJCa6QuJnErNmxYMOtmsz3zBXwTo7gLvuhCnPwLGvZ5gd5dCs
kJI+pqN7iJAR9h7dQwxgIHG9fwSDxuY7iU2mTc91g2W+jXPum4F/0HNm0h+mFJEKS0wetl/WXdtp
fCi9L7A4uv8QK/auW66tpndBbUE0ar61Ikzexl49TVydxMA4Wy+m9inq3KDi2HIKliT8+UTZJAur
LC6Z454qBLIlmz8tJp1H/g8lafhlSta3oo6+85Y3SefWGDnEscETQFhHvie2GHl76G5D/Wa3MCF9
2ARVSosPleZ6XT4OLfoNjWYj3RVbPf6O4vGrAH+iIh2hO2vosiwRoHPMoWjVmw8aH5jl6vw6F9O+
FCKg0TZ5SlCQDmxkPJPNMimHfGmGBKqW3EoE9/QvitC8XQzExNsYqlYUKDpIGovX00T4CWEqB5Aw
c5k16WrM8merbLfIVingvQ2qfqzLktAEs7WWXmcuUZnfnxh0iu007fuK8ycMra1o4v9F3ZnsRs6s
2/Vdztg8YESwHdxJJrNTpqRU30wISVVi3wR78pHua/jFvPgDho0LeGDAE8/+OjqqkjKT0exv77WH
fR9WFTOD5sFK4w8v882NzSa1advynDdjsSuSr7nMnJ1SoFrseXowEy4ZMoT5aYBd4zzaHNw0P3Kq
QhVm/25aU++7iRdJu9bBnLqdaUJdMnyyfm72VCYWIaaiO5j9kHGN9fNT4VsEA53HusZL4qXt3ySc
N/2aLSRAhmOxRjlMCZ/aSkBrbh9GHoGwbEhqZPonByC+b6weVkT4xMyFpNh0m6GSB33fOkc96lt0
p4eUAMSxWV+/wYV4IyZup7Gf3pg+4VbhPMcekPPOwPUw9b+6aMLAEQMElfInWzOAynL1diJOvDGV
9SZlpzYlvdLwHeSfvsuvGOk6ZEZId3Mc3WUKda9a0ntVm8U2jmByRs4bP+TCvDB9h6BfAFDCgTNb
CzDZAdHME0iHPACHpRaB2xBnJQN8dqk9niB1jQ1Q54i6a1AIDg3XGJjWEx5IH42fBRJVIiCM9kAk
ZgfOl7I4O1QurpyqMhFJMChQYI1PZsT5mZFEhSnyNvj1tGOQwAe50e4pd8A8tFF7NjImWVAQljK/
1HycPOWMVIn0F59FSmKPs0r3XYT9maX53Ef+7+wwngOQiOcNltQsrSfkNrCHsWLnzj6XpafJouju
8sZ9y9wKkAudWNV3ZNS3PKuf+h9gDwJlSeaGeFPBx6w2z14kb/O0v8zReC1DqXcx5z3mnLClQ6I9
/OYkkV1GKjZ+qmAYegBAGjZYm8G+MHB9eyYjcnAKn4Ti0EoGUd4byvkZ2/prmPky89K9WktJKuve
TaPxpgADa3tEYpq3mWErb6Dzlbq85XKx6OXoze1scL7eGuwYnAlydTfClllGccgQK7gEtpCoV2wF
2CtyT9bwvLT1C46fIihbjv+x0ObGX7zupmVX52D2iRMNhEdkgUBAQzp73bRseAGe+en9IvWvhYqD
aiTTNno1hEPpPmIfxlaC72JjJPObT/DZZqHPu/tRqlcn4vcXHI1DgzHd0oMfzHjCuafMeJrhH2sM
5MmUP86tIkNhGIBaavOPe7GXhhU476lCACLe51B1giW3EL5l/tZMjOahw+wqt34puStSu14fs1wD
dAbD4uZJjom1dOkwOS+G/F6Ij3VW1DKHzsjXxMVAdi1ioV5PvY+F0bAWuDnzE6mxZpeO2KaTzreO
l+Y7sCwxHryM2xFoxNmCJAZE7LiM/qOIyRc4hrtsx9aOd1mLrEug5IkrML7RFptck3gAYsJiKx2+
uR38o1Yh+BaDK12fSsAg3lshHkY35IwIkGRj+hlO3ubNW5k+cghf27b/7DWGAwodRwxN+0x1R5Gr
p1ZNy0OfZ6SfBN89dwVWeQvvRVj1W2CFuSPvmiQ7h+GE57ib44CpzH0diXA7jSbWkib/EaNiNfWi
3ejlb+wZfJAjX2DTnPgwNs4ZrVLDz3bupe7BZ7/amRJw9obATyGQg+/YR0PySfCLY7+oHkMEh12Y
ure5ki5+B9XsYZ8+dRXQJD9XGD9DpPG5NS8tOMUQS8zBjyROtUJ8Ug/7WCpXnoqBxbyvxYmHkGUl
ldswdv7UMQWGNuQVTiEs1l0bHaIEgGWNdpV7RJlDpyFvFhq8wvZA3sFuag5q2gVzmD8yxSMU5BOU
MvLqua9CbgQKcXKpYV+p6KdAK+RMCfeEIciznuR9pdCsTWLL1pKJ/YKYju4Hr1wiFJtpN5NvGpoD
K+zeN3x/b+BHNPuqORgW0+pwGrPbtixuW585qNMW9b0sipaVErXAS2r7mKJQ5RE7e9wAiW9ASImE
HNCs4r3KSvMYarT5nvnqYvVfdJCArnrQZOW2nF2IXCvyjJFMz0Uy7bn7ZcEYfZVmiAW2ijeVRItV
i8yAJKC2+aEMcpfxZJmhzoiCGchUQKwIl31TRK853oVsnbWHZf9QsElHeVDzs1bQxxi3n4vQz3bt
gCNVxPlz6XFrw56KaYmQN9hGdxnOsSCOErpQGU2nvHaZ8QdQgbH1QmPaRl79sBjVpRvFJzAiIANh
Mm9SX1z/+RPcwAq6NHTSiMFC4DJPobxxpIiLJTNUZrfxXGxc7Uz0McojlnSHFzoc99KB01PnDMiV
mf527QiQFspdi79eJ/EvIEqMb9JbVg7kEffN8NLL+obDXXl0fOw/qU3YTdY4nEwGDXv88U+mWV4R
5GyG5bjX5jTdL4Qzt9KFETgI7xSt21Vi8s71EYmp0hr31dDdiWS4wSF5Goxsuibz9Ku5mXIuUFtX
uuyZLUkCul2AGbjTmYrIamN3ox+oGlVZkHikdWldbuoWkksN5Gal7lQc91TefSZ9N+0NWAGNNYlt
lw2/9JK/ITUWO2XsOm4IPKbjEvSE42rJuX60wFZaOdaPFGuPH94yL2IO4SWrY5s8BEOuoftrmtFr
Af/p0i7lZ15nM+em7sGbnOzsNOUl9DTGO/iDVDsWt4zK3rRZjVs7juEJGZtQIaXmEViF2AyXg+Xw
aqSF8cZRc76UXsZ0Y+EW6sXg3FMeuUrN53x00iuHyilHHp6nUHAaK6dDPazNXGjmHfwHYzHN7eJ0
ccBfprD6kRW1j50AvI4c1EKM4dkH0LQk0yFN+ItttQSpcknhggYfEkyXdWFlW+XzMYu7ItqhsfAR
KW4G00WaielW6KF22DO/iwMuoenR6kKyWYU70uDAC0JSSrW4TsyfmucyNo2YZZffwyybp7DT7HBl
xRUJu19cL/HVzMmpLATGI2xP7PIJ0+g1xWVNHtvctF+MaDzNCdShZfqdGXtuph5EuMNQ4mwK45qn
dnSL6xZkTvo2+onaZ4lKwECQJtcR7CDSHrqdg7GxOGNr2IFM2FhXh+TQE/5oyckEiYUj3Y/j6VIL
Pvx87TEe8SFB5sgg3yKG9wfG7xyrFBaQpl4XDLw7tBrx/SnRQx1duRImR8vRz04lFIOx+GBNLM39
7N7lRXQtcuwtFjO/wPa5qmqgW32U0idMAKzRn3X6aerOhuo5Bf7ie5gN5Pdc2d9WyO/RlvBdxnjl
J9rZTlnic7Kzx7a0SXuW/UvjkC9fSpixNUgL3ESs3CgiWY6Zzve/PC/EcyjvnCz7wY3/aoTOfqjS
z5m7xXaS1GiEUPajiZzoXJY8ciZehlaPN7OEpCgG7Fll/5z39TatOqaFWNf3c7v0L5PVAneu5hMJ
mlsM/Nj7+6rbZeXibLsSsy/K8yYTIXBPP+vwjKFp8rnfppGztbHQjy4aexIRsm8rNv31cjUQYdjl
S4R/vR8OOUPCrWrTgitws1qV1v+HR+Iyix7FYLK14gt1V8nWa87MsKYNMUJW9YwTouxgP835L9ZI
XK95+Fkk8WXRJA7Acf4QXsBmCs3V7D+YQQSYFmAfm73YjZnzPefTE/YekpJ6r1sMrnJ+yhnmB67x
4Bs3rUIizUPE3jIvcWBXdbV1EgEIL4ec1w7DqQhD+xxxTi/DxLqJWVDwaXVkCDBmLwX3ZdGU2zmC
AmG3kCKZzPhJ+VGYiKbD3BksQcPNMnoc9g173MlDMtbxNtSZd9TY8820TA++mX6iF9dwIaDadvbw
x62BbDhE/MyxpTkHlWUzwNOYCqhsRYn1XhMwwlzOr4SSjxteJ9Wvm4c+RG/WIHekAgZL8lg0bNQl
GCXcObtkiDFagxgaPR+ht7tmFQHCxWZc6FSILAbStVOTc+QSjdVNHEfhQXTDIMcbJk3ekszJCLVm
XDDwIn4lhEe4g17z2EVzaqx7s5RvQ4O1U2tqNrgcNxuM1xEK8rJrWuGQniorDK9EEGZ8lpy7BG02
LFEJuvTGCW2OejWxwsFGHwrJDscxHjIZYZkxvDUkH4s/eV69aMhipTTScy8BDTTs0du0aPGLTGcH
b+PGsqaPvMxIxVjZu2Pp5mS10ZeZkLM0uAn37a4yIeM0XT0cpW3ehbN7rJrmWUgkaW+EWzdHtz3X
XSJH5Z+6wSQau96HKvwvCvoA3db3ppc+9zGe6IxqWYBK+ZYz5KFlGCFH2B2MlRjN22yrPP88GiaZ
IqKWjEDH/eDQhdx5GRmZOsXFgBpkYoypM4MYL/heCMSHsur1yepIMw8jvSodV2yfkTHb8sB61ygo
CtP94lT2SgN/MDJyWdSp4ja2XptOe7ypbr6N828j/JtnDt4jVxAnQKUEGUgWuDFdgI70hesYh1Y0
VOduVr+JM/xEMZ9U7WKRc6t6z50BjzStEPA3HcP6ZAL4FZlDyMcO7rmB/9fFJBsRlilDjqKt/jaS
/sZQlX+KxvLeiZr6PFNEvSnV8GAMhPo6A5k2+osT5JxOMOf8KPkm0PS6yMQglWRgbnc/8JZx05z1
qWDlQFu1MOoyZWnIiGyHKYeTNbz6H8No/XUcyb40eFTOIIjkk/M1YA3ZFnCrsgUwL1kLhZsxPGTm
QhN7yWhoxERNCGzaWy0Pbt0MaFSuhctz+mfdeimKlcd+ynkIwoHY+aKiW4w9e94I+4ALgQCeObOA
kX/4haEBxbCfsrupUE9pyCCpQNp3PYR1+sFIljafU056frRNEQg4LQ6/QisqkpApaDffAnpm/5b+
rIIuFFu77c8518cDs9jn3vPEueuPE/TDm1bWe8BQ8cnupp+ocVKGar6L8FJufTcenvDYb2j2zC55
GALNSZuDHsV9blhAeCMTYARO3a2TjTcGILOue+qbrmU5iQLLsikVIpmI5JDiIsLOckVLOlERAVZP
wwHvzXZNi0KwS/LxxW9IEnbG+Jqj/kBn8+8tx3zILCg8Teh9syqjBasFd8zM5uXW5hTg7aXavIbR
y8dmCWEO1MhIHB2J092DS52/FJT9IO01K0EL5b40+nDLFL87cuxAF5BWHCi//C5r/oI4f9XMSxlo
4tNKkmbbGx0AnVAfYSlmgMyzm2Qg8pmhhalE46IY9N8OkXgcxd/RgLJWsoryKzC3bhO02xnbjWz4
jE8L7AkCJ87CpcxOnJ1ukORpGBtGpuiruCc0aL4Jxaqa5r2XA81sh3BjQlrfMaW71B4rbO/cGvyO
G9X4BOii6WAXVbUbi8kOJCetZMBGXyYdML7R/CycCXQ/QAwL51ipGsyEKY6VWHtBOuE6XoDrVFww
dmVqvI4zi9biQMUgjAMHAs3Nw3xRdQC/xqV4W5ZDmlV/u9G9kZGN6xyJnEbRI/8Q8mtkMfgTjLKM
hUlZF55Kwz+LhChYjlXbj0znZEbzQzlBHxG4d8hM56x/+RtnD3M3eeSR8HgUGO+7YYmZzXuMFG2m
7+1Ll+inBk8RKAuwTt2MQtarJ+5Xh14JkPC6WGkS5dmC30dq3toZ3H6QNchFTTivIK5cwmV5ZqVp
N9lMk0DKit4mjsmQZ70YZ+QSpJPvZ4NVwG7s08AhfGuFHjRbqDgbS1YP+Xh2ZyDbTnJvpkQ7huW9
ij8mQ56sAaucNLkll2XP02ep2wTVlAMWQP+ScItNEYOhGMFMCdN35vR7n1nPtqszb7d+OGqSM0yy
CpwU03QbVx8mO+TWYuLEvq/fJepO7ZAarNL5Ncn7bjv1rCyjVUHt3yYxYP10+sNPcckT936NBI9T
ewHJ/aK7CNJTs8sSfzgupUEuFE07t8A3L9H44Tb+vMH3NpcuKS3E2jp0KyC35rXx74fYByGUtK+x
B2XUfyrj8TuDtb+v35eU00rdged1a+dO5vE7h856W8lG7HrrnRVUYIwcr0tnXA1AothekJ31HQ/h
2Z3sI6RNXDT1GrnxmcyPZfqnFmSf8VlEq4xg6GkfC67ai8KDJHx0JClhqbpg/YSpvhiZBUacMBFN
SgxDkFqz7wnN9dCWFeeskTzcEKOYlv4qMY3HpNcK1NaBSxPMLOl4B23bwH07gMWLLJfAyWrJA/sq
8tonS4MSxG0rPhn1S57Tn5zD8JUcmThEwRxRDGWY4hzMBuJzurCSmK6FBii6s2C+OA8kqdQY5ViY
posf5Y9RYf923nmu4lefD3mykBttYt8DDQRn3RlRaGPkHU7YJP200x7zwr+0ouvPIw4hLurgF1Hx
z8so3+pUgUkp9bBLnR/DAuzn2/puFIK8RtQ/xwq9oB7KV2QR1Bl8dbsFtXXTFGFgOmgmLnIkA4CR
GZTLlGaEVA0t7cvKmC/hP/j2Io5Ntjc950hHQTwOKSQDFHlboOpzzMqC3oVyy5vd6CtDCYwEnvWn
cMTFm3xvj8ZD4qIh/0y9WR/Tbbto+8uJSCoSyJXEWbksMYSaM0QJRTAqKUElTTqjAMDLWXsX/neD
JXszHg1j/hur5i2N7QMXm8eJHpFahiRlrStP9oDTCoU09kC5xTYyOGFCL+wDBjo0aSmePCGPkc2D
5CKWlCDOo6SgwKsMjQPlJR4kVBVMxXBVmdRXoyf1aMXNKbeMQHFhOeTRcCd0l+x0xUV4HMOTZ9c/
EyMCY2ZklcYuFuGeCGQ+3FfEtLi8T8AEStq08CuQAM3EybTQe+DUnDg9BtJHcXZb+WMyPeRFYj2g
0GDXLkzTQSsaQVWmP/FkPJRV/pRaNPeF2AbQhH8qX1a7joNZ3dlHfBc/aeNnJ4ztu5zknVRNFxAt
ao++4+zkBNKrjr/oCHKhz5QXG6gqiTq6u9qGHLsg9AhDf8a5T5al1WCnfYz9DLJuY6kNHGgQ9prm
O4ZduYvG4X1GLL5I85mbT7btC7Ia4mmZEQpsTB60ogOE7pAERkaZy+Qi8eU56D88tFmdvYUZR/QG
hy1dTOJDNjOKUPnJ/u66f8qpeVENR/W2JHGZ9Nfa6G+6jAtINZWfqQd9sRAf3pRmPJIM+LMmVjtt
J4+DgsWeHxedZBcs+ts+3AkC0duMeFfXAtI3xq9BiY+y6e6tzHptBQfJIVE3+K3hhlbBRCCVe/sX
Aeon0eD2aQcJVNSmbK7COCuYJbhOz0VSmHeMCYZAornsEl5Ys7cqjBXlfcOWa0zl69zZ9Y078h9o
QzfCGe8TjQm8j6DkL3Z4TW3C5BF4JYJ98DLFlD31pscsFWlz6l5CH+nUcTEg+3n2riuaLNJacxDb
+6QAY9Lg9b5vIOUQdiFnNq+ECTjBpHJWe0y6IxHEAtlMMCKgkuzte68cgK0u6HvTtKInrerdtxA+
5vktslGQZBWfwcOU/HuW3sn+6rj0HfUMEWxC10Eago3xhOAmTzVclfXrDor4Ncbk3Fu582fnlQ4V
KLoJolHxjgFS7wdTEkZYUizs2EjxCFgOX3ba6becszu/8PVGFvPdgAUsSJoUEVd821FVnKVP7KVB
dufjCblD2fs4IwQfls69mVCS94Qm6B+BnOJGTXEwUiTlVeN9PXXXJXfqvceRXLHfcbxcAAEY9kkV
jHV1ej826+Fmjp4HlR26YVB3NtQmRxLJ9nr2eDPGJ2cnzUno9FdwhGnb1zyrP924i2Fu9dcq5Ecq
xsDy3Y9asdxoTJtBHnercFzzBiv/GErxG46MgKRuAjGmaFsFTKQIwzjGur3T20/g6F/rHioT0Oig
dLhcldrYDUn/uay/TeUMl67Ly33ZdzJYOpzJ7k6kADE8z/YCX6j3WhhBz1EtwGT4kpqotJIyKOrv
sL/2wwwPbsS9hf+TEI5bkrUu/qRM6YPEc+XewsGUrVY8axj+dGOW7P1ueu6ThdcOEWGDhfOcS3tZ
8a7kl1dQmAtgbDZrsYE974iXxMMHV+XGEoQEI/dyZmAJRGFtEqISHSo6NoQdMbvviGKpJHQ/bAu2
4uChJQzeq4lUf6gdRo8VLK0bUtBl5dRbHA0NlJT2ta78AksrAImopzN2ZT3k2J3JyGJVnn14rYZ+
sTUME4KdvQURpU/DmyJm3zZTg13Jsd2Nx2EkVLhWw4TJb9f2x1TJ72iks9NWUAg1EVywHC4QdHSD
6SFJxuOYdghgK9NrTixNXrz+1LWLwlVqKjIy+280Op9r50pdOQnjPa7PsSjYIuzscgsISm3zjk2g
UvbP7H+kQDAk0ZoAyNYaJ5PPvXbT7YRDKFAY+YPJMHHHuGt8S8KRK+g/6pgITsDSgtGlOsyLCWd5
cfzWW64TsF2e2PXmQEXGaWn8R0Oh8ZLC8BvrAHXC2ERpdqnXljNmGwTrc+8FTR+PY7fw0RQGKvio
qSvhOkBHNVhE8KYM7DhOavfvBCCe9p4SDzAMA+ZJzKleprzkCJPSAtCC8EQJ7OyHTv0B0P+rhyzc
D4XjBSL7qT0EfTqMtjlOiiTE68jFsN/6AwQv6reswclZlErCaJW5Zw8JOdfiqfTExGXJcmiNLRgo
tCVFUBFuCZzZat/hA9saUWnsZxU5wAfMg1m1AuaEe+3zVB4kQE08Bmrb9dPWUsXVjt7dsb0FlHJ2
wOul+sUIfxEWr0oWT1xgcYSmaMtObu9SO33pbWZ8TZ38JVjyLilRgp7YU74ghA1gBRyCPyz7OWYe
lCS1PJqGelmjBk5xdivCLHVcs77KmgYHPs5Zt9JP9WfZs2rP+LMGqlpbV4C6wqO+RF86wkLZzk7J
wC1+KXtqidcFxSvORtP/ieT8zwIdVCl0Grw7G/uPVxtfolbufkjSXzuV9WGQJsYxKwOWsXDnZuu4
LZreuUPkPNmkBG8wjhJJDk3O/xbis3aItyKR3DI4Y5H2jUubh6C04w/LNt4nbhB7Z6hesXs+tb7Z
kRd79EXb7BfZ/8qJZKjO6OiwSqwoNR82rvXpDj8I9h/n5Llud2KAsvA+8Y9PjxPOn0LQLgC9kcFV
pKYTGswfrE27Mvpm+QIqvkJx1izl17I2/43uujE/rpGXOJ3fFpFj5PnorJGhKNwssz4lcJSswjnE
Eaau2j9jjMC8GNU3nPP5caqbnugl4RagpCCKLab7kCezq89C0uNjLCBMq3WBJwS6hMem51LqFx+a
U0EyRed5yT7EwpJkTPvK+2gk1/IxhImh4u/MYB/60aVzrpMH/WHX0VWIt0h98sTdjOyCOUQgaI1M
Bv0bLDV3HIyCtG6+HdASLT2P4xvxWer8+uHFH6ZbxvRB7a2GCn5EKMr9WL5rzavQcx2w2+YM2CGz
8m2B64BNhtOpeZg63MNip0p/798zG9nZNoCJXDxw8PhsBtD+4TVEyvQj68GGW1IqDgyrK8GZGEH0
4TnMgRsnxRN57sntfyPFGHTw1bwZ6fMZfXFy0vTYy/jNroE6cFDteWW4kX5UuK45xm9ULw+xOz1H
bXZTZvg49bWXwx8pXgTlR6wmmzLJdmnG4wmD1HIeZzPijjJvYsO768u7eeYK9E/p6P/r3tXb5Iet
ovrt/mvx6v+v7azSpOz+/9zO+lgV//0//0s76z/f8ver7f7jX9L/t2uSVvCFLUzT9F33f7azSvPf
0vF9OEG2r2zT9v5XO6vl8SXbdlzX9W1LmGtxa1v1Xfwf/7LUv4EHSA8t0FN8o2v/37SzClt6NvWr
/1s9q7Qkkp/pOpwCLX5Gofj6z9djUkbtf/xL/Le4ndCjODPC5uQe3/ZeeuxUdD+YoX3SurgUmdj5
0UiQwmfuaYfj2dPObbgAnlbzoA+Ygji62cO29TId0K505kRnHEnafMjUhgppzIiDtmb4tvrni4x8
h46WNw3W7zWhF5am8rdWEwkRHsbnIjtaluXAPHhVrsAqWEKXWKKfWdrrjSbnpCLzG5+I5Vr3Ar1z
ATxoOtyishafjIhpjSFt47tDBfjPf5YjBtTCJo8ZAqsfLfu+kPlj4WrrdgVzLXKgKxEnoVFwah8K
ElE4RXfMstxz4YfId2iDGSD1pmk7AMiMP5squQlNUEzlIJ9wVNGdiaAMPBvu4NIe66l19m7DxHFo
YY6p9JDiNlt7BxbsrhngN+AUk3jLmfOvbQFoDpPn71Q2UFvbIMJE6xylZ/dzFjVyQeunQKX2wSX8
sl0yHJWk9TlPTd1DbVTHkjqUAJ/1oyiTU1+NdGo7JFrwuWMPZKgWO4B+sRHdLvuk9NGB2uwiEhr0
xgT/qhHe2DVZMcayb7UJTbNwiK+SOtuGDlVJcThfaB5k4b2JpYXxq8qvIvEIdM4Uqjvl3RQ33wIf
ypa8erQPWwuhGfAWITmaAObho5O/duVXp1j1D1k1nBmpzUeSzpLmLuYxAJedMboxqQZhfDQvJBGA
VVBgOYt82fn+36yhxc4ea43T6WOqFeuzzFWg7P5iNRoUpIdKN9fmu0ZYPK6lKeVsURRHRH3fSY+Q
Oaw7NB2LcQ02JkmGW0yGAnDFTKtTfrSvONtZVnxMsuU2nUzv4DX1V2R5RLl1C1i6opCozb7mKGqP
2cpoKbAqeqGLH6r/I6m+5VLXlVtNgThlfstFiYtRC//Ws6AZFWW47xRdUGHCjbbVKTmOrCMVHrZH
ctWPY5HfRuFEAV8OEbDtzPc+cWPOHYQ5DOkqyitMmPIAdSeJe9502U+tETiyLTCDYd5dsxw5k2so
4gVdntwWFUNJvJplMNQcaPqYKnKwrzuOzMxSOjAwMR4EeLfUXOi+YUIbFnuO4fg98FyYSKR4+dbo
D9nidJRyN/fDu+xhG4Y9RVOj/sZUg1fQJMwe2vnXQLVMRqnzzm8RP2UPbHsSzt7PlnevhxTTuJh2
2ka9ma1iHXFfsiWWJ+zbLzWvbGzgUpjqgZxenlynUX+G9bshpo/R9HigqFkIV5cILUH4S3GLJ5yi
HTpfA2TrtXT5OU8ruozetbSN80h1K52Y1jHC/3aMigdNUKMp1StYnQp8Z7vj+gNvncErnq7xrikI
0TURSgPJ9EvjfbUprNsicWICsj2z4BzH2pi/tJx/esKChIiXU9aLvSFUuK9y+QnwiDccq0FX3Sxg
NnymJtB+GPIibw2ePYB/n7nEVDX4cfU8GkyCaR5eydPWu7Bpux+jK+5Q55gaOPpqaBNpQXdWOTEC
a/SEHO+KvR6AuaoBXRhklatov21d+4c7GW80yR4Y7OMDjAR8ysRQ6mSusWqVvF8Ds1IoTt5+UsOj
yJYBrYrzbZebr4nk2REWPhEmJkSFsvnW7PRXbSUTQ+D5ucgY44xdReI0pmtthGlhp+SOZo6gvb1Q
6ue18FtJ8tZjyH13NtY2vy6Ansf5HCYakDLiNT4fKQsv1EWbPyXugJtC4cApoPFY+NMCO7ezYwH1
fhnUtezz91xlt1O/MDnz4j9OQ1LboUtnG0Y05vi5w6cWSrcsXUqNPEwpQ8GMifTUQ1sLSasZYKAW
9cgbC39nJVwtK/Jke26exBaLlmVeUPeUDid+Pg8WPNp/POMg8VRR7GboZ9iyiuRQudEczK75FCfu
WxrWmPXqCGah4T6QqBJHn6KMA3VZ3zZg0bvMCzlrDv37skAYj1CdsG2hnOpFvKsus0gkVm+hiJrL
0D+DxU6P9rKAaTOjIOstjWTOz9TZYGfEGM831sD9BI+X2EKZaW9xu/G5YwwW2KLsrxEjC4sN2Gyi
l1ir4llTkIXQshZ7+JKENsXqgA/oJSukBUZMXHAB2VsVZd5lLpZn0+PiIjA0DCBXsFpa7p3SzRtg
a24q9jTyXC5Prh0PR98CdDK0b2aZRje5YBznTvGd42HRafIHQT4Bg+u8HLHx0iztpB+2TcqDmkrj
KiloMDxmLoNjEcW3PsYkgi8+1zdpApk52nGRU8isWfuivOZiZlNy18OHyOkEoQj0y1LP9N+OjJVI
NxJbVUFbY0qZNHNeNTbxMV32Umtvb6mheLGW4gIRMEVY2oAX73PrVOagoifnJ4wnxoIcUagmyXBi
NhP3psZEncAt+9jxnB+Nhn6Prp9PIOLtfePq8tGUccXoxJk+Xepc+inaoR0OoNfhddpInLeyp8tZ
EQw8+C12rLSJ+/eqsR/GzLPPlWlRm1z5d6Dm0rcS1xIaOLXPSXmx4IPcxgr3vJje/FwsX15200SL
fm8JrRNUo4wlZiTUKRVftRnf1sx/73FYIiV19IP+88cWCCz3L9cANWtWt90aq5csNwGmoDgYa2oT
nVDVO89ZL21D5J9H7kwHdv0PvwuHS2xO1Jau/2VVamfairfPXAPwfchr5YXSooAhym5j93sSk/2U
MVUCIpfvMttqnhOiygxrY3PfOSqoFBExFHR2Cl9xU8oVf8RIiu9Me18yim+IomPzXrgcAyUbrT0+
R+vWXcsSpU2VBThtoyg+OFeGD1retC00TZhh90vbWadpPXcZEdWHVXWEtUDcoi9seP3R0akI4qre
rxC2mdQNBkbivNdBbSD3mBzzTnrxD9JnROgo/003qx3OPaRWeIqsWdwYFRfssHrCgkdwXu5LI3/B
9c6yrwg9ainBPXYlLURMZFJ/3EjXfvekfx9GsAJta/jQzrvwnKvUFdkfMHIhBuOMMhIcBtEms51n
ilRg9lK4UXLs36XpvW9/Toa+eFqTnCwvxTAHYFTQWxB7QEvTRr5gTxSs5i5Hsxq/y1rnFEY4vEM0
TmNgrDqJLnAVdq/Vb4Fy+D9YOo/d5rF0iz4RAeYwlcSgnG3ZE8L2bzPnzKfvxUIPLnDRXV22JfKc
L+y9NiaS3KzeQ4Sv4IKkX7FJRAR8s2dlSxytQuaTHkF8MB5D/hXiNxoAWnfSCK5U7g99lewwve0o
5A4+gqGSyXVWJqeUTK+sYiVXkUjJ2d72hlchqKiFVxfqXoPYFySQOyaC05QajX/FDg9Qbh+2R0Ng
KzKhP+Eo4i/T+wuvImncacWEcp7ZYRe55XYUw3P4o1dMipGVa2RV1Ys3oU03EpyJYZGZEE8WYkRb
FhUsq0vrMkwts0G40qQp6WOxEVkDRANzuB3aZU8SoHgs+gsOTjWXbXaYfDhMiHF0gBIGLaaPnrDM
5jN+L7p1ziO4zGRv4gpssEN3bCL0joCCbO6g/CWpE1kq1OFW8Yq++dHGnxhREvFL6CxZvFFpiBa0
JZZ6TXTRs680hk1FPVbDyBMHMO8j+EP2tBn69x5plyX3R9buq2LxQpZEK+fZ5yhfM4t+wzfRvQ0i
5Ei9PbfkLbtN8TRERihTmXhi8ZzyQwOl2JhbBquy3UMG9QVUf9Mla6RVdEA9uRoS5KgMS2v4Fip8
C5G82Lg0ThVZ60A1Nr5hvekjG9NYucYp9GKxZetCrdjo3Yw5OCtweSGWj4iwaTRrx5coOWTsiCo1
oPhT8SNqMTypyJQ6+V8LyE0D5ikD5kYTpcmQ7BHojoSX6DA7hZo1KQ7pDjR5w4s5zRiKg57oIKb5
qJ8rCfhd4eoa89CRkIie+FXSpHGXjkSaxD54T3xrS8UdcFHSMo47iaZBsFocoB0OhiylK8Ca6/lF
yIIzHNazNY02VDE2fcl0MFrNFsL3urPusjpfjVoiLwCHTtZSSVTmMXpUcXjWDLailY4ohvOVxFfp
OWuo5VTcvZgI5XtIo0joGMFV2nRL5/Lb8kMJErjJaHb0+TPNjEwvmSgqhsfhPIprbktSbPTyKg7T
55BDjS/V9Cq02U1oUJfVIRZjZr50dy+zN1dZj9wjZAC46hvmNQJ8hwCUr5F0Z4JZERnr+6mTv2Kt
PjKMf8WMh7lP1kqqhHZXAWocV+arQ/fHiUCK8dQgeZ96nLNy+llW4ksWlhhAxlRYgQnI5q0k1U1u
zdRWWfAtP/mMcmqVlzKJiQH1O8kFbOejiSUrkMA8+6PZ42FbVI9jK7upr/z4NWQHfIr/6gbCw/KY
GQCfVqbF9dXy8Vhtgh649p9BZM17Sy+/26xpt2OY/YWV8AUJhWF1WUl0ZqIdS0q2VZccAHzbHCZ6
cZDbjAptyt/GRlB2+KE2iQSprtWE65RYoQeai3w7ASYTLfqMVoit3DhpshdR5110Tni5vyAzXo1p
mW9UyB82BNIczYOBwAeUC3s4dALJOktRoyYjAhZKSKYfenJDv7YxIHU2MGivSZRcofr3m8oonDxn
L+fnMg0H8/uwJH0QcbAqEWKSp+2wyXE++boKGQOPQaZlgsM4tl37Wapi3xinTTZCSsdcu+mrajcW
+TnkpWzjF1LzdQ5QVwDnNKCj1kn2AAWtvFvIY4lbP5q+wsQbDeoWggF/KWI43gaSzdoTfG1zcLlg
Zv57q7yP9OSDRZIG68ZSJUjwXpS3hZums4hKaF2j36b6GglPHK+WemYKPo27ZAKLu62exXj1TfCS
ToNiSgdRidhpDD7r+U+GuwfVErujsZqYD1MJQubdB3QrpV6v5QCYKNdlNHzEWAHrs9B+pdO5b9JV
yESmKB5wfuiCvQ53CQlJyU3LPiF72nnnmcKJ7JNXP7+H3RYIo5W+hOjBeIKen3UYRvoFF1n5t4kz
O1EZN9CVo++gkf8NGZOGdKH/SXWLR5C8Z/69k4gmQlepDAgXrVdsHrXCM6O3xP/zBQipHJTy+5K7
zkJ5NXL78KqwS9zWg1vNtjI5KTTvZvz2+bE5n3dRvWvjThiuZWyXgJBU22p3GjEk4UvN31PjdmSc
LahM/fc5604fcSKk1DyV0HK8LWUKOczaodNhLXhkNxsQLDVwSAMeqNkGXpEhrRCHW4qnmLzLSIZD
xY4myoFHDo4o4fQ9NgJnKHe6xyB/jh8RqvZsIENOXTkipmAB+X2vfGUIXAQyLK3hrxcP9Yjn09qO
+k2qmk1VMjPyvypCLBWH632EnaTtGnBOZsCmp4zsunQDydFqIhhRBwrdxXBSwnopouRdN30G3VcN
J7hg5D1IV9M6JdXbpPAem8Qtm0Ckjur4ZXaHpv0XyWdoDoikyZqQHate6xi1OWLyfY9eVR3pJEqi
o4avVlN5WL97rFMAtuHD40l9VfFzZKi0vMwfoYSbhZWOROgKDJ9oumrQR6iMmIuwYsOL9ZEGBz/9
9qML2MMVQ2nkOt/GaOe56ysHc97P8qvkoe118um2Oe5c3EEBiqnmW8wOumGryQnRseTDd5/QwMXs
FLYTwgVtzenIuEgRLkGjbUvG7KjwRnknQGDIHejBMV+wvIZ2hEYKthDnpw6OG0T00ee8zYBRMKw0
XiAJYspe1S2CX40xjyj8CRNaD/3SKftyCXTZg8SX1H+gNZd+dmVYbgw9Asd970SC5w87o/+XJSe5
7LZBZ15xmm3q+p50kw2OH0vKmaNiEG7l8Keb/s4fTMrkcxPcac0rIitq7P00riaFig9HWCUWVa8+
e2Urt2dB3wH+4gEyT1lGAaihmN6NbD8DQURai4/BcqFR94tZMGZKCfu7KS4+m1Stq6CYSK7aP/ln
suAsjRet23WCzc0OCpKL/62DPAvRcGAUyU2mRWQm8zdaFeA8CqtePA3Bw8qegnHjZ4jWycDuKnwa
qFIFyjxwetCtf+TqLsVulF0LSvbRvBjFrVGeSqsiMgKxD8arSjyE315VvlsWAddeUNDAO0b2kLEO
Cn/h+Gu1e0EGUWqjEyPxpp0ufvguKLdcvf3XBnYbPf1rrMtEnRldtP5al4fRIj34bAlv4kSt/lsZ
V0m9tN12mjxSEizYEDhbw2vKvjX0n2l1hAUuMLfeG/ozIcI19fh5GLWRNGmsvxSMiwHlPDkk8ytI
rhg6/Ow0xGzgTwPMcfo/LGewmDnCDuLwoQPoFzxUvEP21ctIqhHatZor55sB4UHq8ClzAGKFWvGj
TQyZIztQxSS5gAAaPE81/9utNrEIwjmMKP5Wy4BaRlvHilVGX111yViv8fGp0rXIXA1H1tGCuWId
rcX/e0mqUwvZN7yK3S1tPBM3berp0zMn42G4CNFHO/w28U9cwa3sr6pymcrru8ZsKOAcJtCNIBr5
qww+uv7KQUN8dWqe+viVRft5ulXqe1MeyMYYWgdF8TCzW3/qw6HgEusZTWW/RnCbrDtnTJbtMvko
hfvWv6rlV6ERUI3CYDleA4sib2XFjJ1wF91LIbiTGbBpqn9V4CwHsgVwkpZQfDe7bwnRQFD+6mTZ
81IjtBDwhAC97je+doJuW+quJG4W+5G689HGA2JAUD637Cm2U3ySk+9cYtuz4be36nuA6umkJpeM
yIM+Qa1jo33xu3M2mihKUwLoYvJ1fofgvQvOan7PpK1MIBwqYxoviIMbJKY0fnyMWYhujlFHjtCi
54+Kow+zYJt3wbgQwB8h3fimRAdJuVky0hrhM+qfNUWzEDP5Ht+7ZJcFR736qcbn3DzSCIvjuYnp
eghE7TheYTAHIcfNgAhx+pfoGzH/UYNHlL23IekCPDitRVxPdeIdYQxPqqzfbCZk6uMZExRSo2QF
v5lLmSxwnh80LzbBJAwc93zqSC+UeltGT4keP7e+uvY2I/LGzB7ujPnG/cUnA7vdzO58K2g21rLk
qcBk+6PkA5eEYvAzSNQ8zO2s6bstWfFzP3NvTtXTBM43nE2qcf4kvoK5sKf+nsLNFNrlUsyCnTrt
/HQ7Dd8ZVw7PL8qq4S8WOcR1l2iQJvUm4V1TfqXAxfczov+tbfyIXKpG+6fRsUrtqU0eo9JCn3jN
+7q5d9abatgFHKESPTTJ5r505qULMk8xPV/cFtNXb3qpDAqOIBEHdJRPnSn8pCb5AEdV3/NDMZzA
a+AJ14D70PiTHtkgobJDMG1QMDhEY4F/6T0lESA8UbGTr8nzqjD2qzGmfvgT6jtpJ2LYFOzU+p6T
Z6wd4uXlxiaiuy1AOgqTFPgamSMjQhjE8BGCZ67XJL9Tbyji9zDu0gp2p5uLWHb5ZeEcwnfYVNGT
FFRMALNGKUnw7VNGM4QQnkb1EBDZzIsaGLzqROCxS+FpoLBWcX33x1rdDspdIGtDZyRbp7qNwWWN
TMWmAl9X5cGKzwmCEv45vi8D96TRX+CZ8eeu5X6bDCtuZtH80vEGKPHd8GFgrZPYJbzcJzzBwBAF
651fC81Al/30wnMAqiyVV2DdueRYC2K8yTZadhtGcKsHlSmP5A7isRpRBgrvEyJDvpaAbq30uP3i
/tIBUZ9GkaycXauT4+sMwxN9pN78IFdsW/hTJL8iDFgzTpum61A6kLYoNn41HNyDgJzJZTnIU6z4
D5I0sIDS36Yi+FLqEC5EIXfG5m8GJj66S1aQTGMYcq6RLhbaoWYrzauP4bRvkyXX2McvceyMDa+s
jJBNcpmMEDdQBNvOHz2oNxg3ne6IvF1AlyeT1bn156NpntgtGo1X84iLtwb7NalrIEs2HclK6wCZ
ksu/K4dyBBmbwVSV44w+hgIq/7ORXjFgNoGXEPaIQMVHmJMfu/E4Jh+1YaxCeCO91/REitFWxJdY
ecZOShD7tBd3phvX2ynloL+X2ncWvev1rSgu4uz1IX4qWzF3xUhEzAa70WTsDe02UykQcdffS5pC
fBVdujH7RyeQQXJi/UBIOTntDKvi+GNILnFzL2SHH7lEQwvCvhc2abRRgF3xHiC5CG6K8dUQ8Zod
ktCJ2EvK2TZHtod8F748sbEpmZAKHf0wn8fxPUvvcvelKT9h+Ql+kXYhA27saajiw0utH6ClpfJG
/lPme6y/EXiJgZDxTfxXQYljgKc+9OoyRrc0ffrlyWwPBZAk0p4QLx90ypr4YLa3aD736i/SQsQe
YQUK29aluyr9i+N7BAV0W3t+7EorNoTF2lpVtBebCXjkwdf3xHmVRK/CgBdhR+JUcmsk+cNfg0gk
UjmpcfURpMTka8zskbqr2BfRly2zxFVovd+kEgUbDgCnHN9o3WQoofmuRMwFvQWsKP9atDEQGN/g
96AzeUcvs6ZpgoD3wnXOP7Fh2MN6EO3JNpxPkXUqaM8iaRewjrXe2/hg1RtMQzGq1aFfsRxB7/uy
YK1ZrzE7NCMVj5em10yVeJV/EHwhrXtri5cC+sewPkGw8ZyL+b7Oz1X8CoQDmX4s5P4U61iKFww0
ZNUzq/DxAVqeop+XnLYpmPgah/ViS9P4u4JDpNBPeSk4/MFdAkmYC8+fncFnxOmJMVURL6Z0JIZA
KLdL/dUormqgT3KZ689n9MD8O3vAydWG2OAu25hYhMlZaJ1mPFK6a/eJXYjUr8eeUCsaKWyuVoVd
iolr994Jb5FUkmsF/SWMV5P/m9EJ1PGDDzwbHoTN1e2+FDakaq3U6lSiw1HL39GnY8a3kkoXWX7I
4bFQH2QoBIajqjDk98nOHx8ad3wmvnglm5RoUgoS/SRmb5aO1yXape0dhlfGgiePtZU8fEwMj+Ph
kminDk5D1mjrViZbJ63A7jA/Km7gQDEUnJN8x7o9AM1ynNYCNs2PFjLkpxY94b4EshsA4kAa3e4r
84BGEPI9TQp3R50wk6ciBqMvzy/OfybY7nexZhs12Q0RS8tjwpWNXmoTqv98vDkxwtVB3s3VUeA4
Ci5hceTLUgNvxjQXPoScRWvPNfPbIbPiuWNYcA43tNe9jV3KBrRMhExKTZwSjOpN6++GgWjvsPSP
30vDU+BRLhUtfgvrmaGxxhyOiCzggfnVszfqkaK4LZC7aN8KrxVzcZbux2VwvYvFm4EalFn0hjqH
RnU9zddsoAQHwcklMBa1DcPpYPXMbXW0fwdu0dH8mBEuN6dcfFrKVrCtdcZKVUwuQDMYx0AUcSRH
tMUKk+QynOOYgIOT9F99h0g8ZRjPiLMd33Of7LS7Vn5orR1iX1u6r/iSdR9BP9mZ8K+B7DlhTDCm
A4u85dGpEYEZ+5TgjlS+LB0QkKkwBNlivcpYWxcD6SGIAq2NVe2U+ENMLwTNyKTd+t+RKTIEzjcF
PX2jggvX2X3ENyP/lKtTv/kG+lprNh3y+Kp89LquoQPdPEjFU2aw0nxM09Z8isJBlHfky1BCU4mW
6nY2H4ATiuKr1hB7fsXDSdDPFh9CQ65m6kXBNaDGKMlH4AdoPnJRYomICwxJ3t7J/bVs/+LmTzHu
IiPlHrmMuTiratqNfD+H70X0Jg3/Jr6KhhsYpnUY2En91cjbks3CyEfhSdKbOX/MDMCoIjYSuBsj
+xAM0jSuQfpe8hwUMnGMyLIhbf1XQLMeZBRm5btFUslcTCXNsggAK0+SU8+4JaYHb4dEJDCpmLPC
W88rsmyi/qXMoy1/J5WPdnZ4eUKKGPI5dIgP4X0y3gVrW6y+/drJJs80HlqEzeuY6LtCPXK+pcpb
2FyN7LOs6fb3GtAz8pN8zzQ/Jp15brepOT8ln6EGYzr5bgo03+JV1Jzc8mbQABhal8AolekNzD7O
UYpI/2ysSDg2PI6snHs0QsmZtwNH0YXNrswdQOgySkb5aaif2pR6fKTiuCvLnUbF0W8GJNh8T5JA
sJCntDhRQcqeJu0hzYe63JXCfjE4tiwvemwiBdJMh4kk76v0w+xkBGS+aVBEwagtiHpHDonLPHV0
lviUlZz02kOpjwPxUEnJbysT2rlVBKf6E+Nd3W2RiMmVa6TfvfA74adWAU+RRmGwE1AQrMtI5SFj
qtOnxqVSnpTABXJM+cooCLheOdVu3TCCZlFnkMM8OJV8BlFjaL+N8iFm97wGO/UsJhsWIgwOfYCn
9936KR6QM/2jzqtQrzV5Mx4YEIrPuPIoSyHhNNgbyYrNoOUC+AKJ54Qkf5fkHoauNDhnczz66cny
H5HGoglT22t57y2WjhxVRxrt5k+H8TStLR0M0h46PXK0w1jbPbS5wE1lCTIi1614kmP49N1O6l3m
chBNYZXlOaBnZyYlliC14mrqz0Lc44kjGulWsWpvPpXYIDVbBS7OBH/F38UzaO0KY1+FRy1YQgfw
xysfefoU7YQRsrpXp8cilRIobUCxARBkcD6RobMThyMDJ1ZE+5xzJMnfebCJi+YP7ejxvD59hvPd
SqD4rfRq3yjnvzfR/Ii5WpRlJtpe1NEea6+mUc4qRvOMvhDHq2/AsIBQ+WSoMZWcP1PjWzOSFcQm
3bq0FUPG/j74dkwnu+XpbKzDuBA52S+QQeyPVzX47RCBYQCEB8OvzA/hRR0S1hHK2eDjjFaXUKOo
JsqUK1CmTqnN2zjfZ2feqNXPsBZxJzi63TsonocVFZIqMEVVN7JhAFLiCmetIkvmSmATNir/CoUB
xDYrXUU9VLqDKtHENEgV5hM90hpkyAa6DYGVc42UVdvcNPTITYyEhWItUVxx3awMvneb4Orqasj/
0KaDnj6iG2YegIqof6TLy81qocU/LuiHbqIoclrpUk53slcH+7sCX2RRVZRM9rsaGRy9v+wosDNj
b1D0FQtRqIaXjr5f/BaGtz47pssQAPutPjwgG5Uhz+maXfFGxU6X9Bq3ND5aAHXa+BmN6A1L1g7x
OyG5m1o+L39OQgfSrgJUHZl+kppkzQRxIxr7Rjo2y4UOeV723zXrXBH8YBbxoch2zVdfH8vuxUel
98zx1Z0MLtIyb2mJScljJ7bqO96OddS2jtL9triPsumlhsQ/2gJtED++X/j5K33YD+q/Wbh39dnU
vuCcRNMvZAGGO/9URwZ7dsus70z4Muqaf55eY803Nm2rzmv36lbv043MJ2oxv6bbtjV/O9jSSoA4
uPixWvVPGu/J8AwY31rmlhqLbHA+hiq1LYlEaNfvPW2Z5UtfSxR3TuwUuEV4ylliEzLpYlolHsaJ
6UBqbx6dCBZ2c+jiLV+ZEd2C6tTIRzF4sQQYIo9pa1vuyLhvazAg9M31XiUWbY2qn27V87dUjDTs
XIwit0mQbMfYJxoP6QI5dMp0H4PvwGdRDS1nEk4gGPj8nqHOsCrCOkSGXMNIusouPeIzZOF4b+h+
JhDLRJAFsK0o0/X+CXbM7eJd6BbQkHalOyB7cQfrqkwPPFAA9qBWSTeR4UUa/ZMXitfgJs2B6V4p
n5DFMgEBNoe860P9gjiOaWMXEt2LW6jYgG1nQc3ONN4TxZjEnk/Il/aCd7NeYKQPtbyE0/ty+vTJ
Uy72qjvYIlQS4wU/ejUmsNH6hCcAQn/9GB2m4dUVkCHTKtfYcEcxsXV8e57giwuw8LlDjA8SbhXD
7RvKcviAMTUqarXtYNCnr3AnsNauzxZY6XIL3UXMb8X4UIU/X7n7/htYJUXf6R1Syb+phfH1o0ef
ijQxOGCMQsjCn6+zMjz9AtWwLowcGMBZ2pGekhojGJlRfUTABBQOu/4XGegqXEfIgV3WGfzmxcJo
iWFm859nANUgyuShCrfnj8kRtb6gngcRzd1qMd3v5g0b9+jY2QJqCXyvkFfdVjwJjIU0TLPMdfLB
Jo+UJShOdS/3f4LmVxyflQjc/Lokgzc8Kjg+aS3JmPAvmv6d8P9l2p4Bx3ogCY39ZkPDi7plw3iU
0d3aAmToZR+FcMQ3qMJ/JZq0NtmyLGGVpGUGTpe/6vymja+5PvutA7CTguGfjNhJqDxGwjkHe9xu
G/VR4f4Ki6uITDBk7SMJ8l4w4LatUngNm2kdoillEIA+6MKNjEGMduhsUiJvQ7fERY+dfz2zj+kt
Svr8GEHF9vdjcUwXgQYYkTgwadXuZvcWOKELYxCevjP8s35HW1tLxCAB4luCkpruBSraRy01uIDH
euVHFHB+tQopnBdyhDlFuy+TK6xn9F+DRSbjxi4aedMwIJuFb6l7tcaNiremGQltcV6WJ0w0boKw
CSVHMt90unqlp5TSXIUvsC0Pie7CdmSvLa8A5mER17dV8/LLR5q7xUWnUCGkVCpyKoxlYJxAIGk8
kCqRdgyiLcJ4nggJ2Wm3R/MLC+WCLYa87kd/56jFHr8hnc/kpfU9VjNM2i9xfusAoJvWOlXB2RN9
Ae35XrKFb1jGqR+sgJDejLhHpTWgEdz+CmdVtC2FQ4Kgo1/Rr7THXNnqgguCYR3IjgBJwgQqwnoe
en9D2TCSHDSK93HTgAFFbG5PbkhY0ZZ5itvox67Zh7RMyo9afy9KMxHVUtdxG2ErFUfMgWw8TY6d
4F3HZbX84hLTE5LJQDsx/CC9rVzqZ9LeF59dS68bcNUI6AoJPYZ6Ue+qfLZlsaPxeQAybOAFMmlE
h+FJxneq/vrDLSkPpeqqxWdpiI6K3UW1/ehQWceBbI/itgxMREDRbUZrHYPjqZ519lrizLvcWRIJ
aJay98741xk/Zf8typtePqJyBLG0I2SZG3vDp8gUZyPYBv4zF8TypksI9ka8ofMI8NhGP2r4lnXX
23sfX1UcCYkrbSKbUmemydOTXapwvWmAeyilcSMW5r1VcMAbHk1PduVWMBnvLbGm7RJ0pODoZWGR
CT8JW17UWRy4JFD1fAkazmCuAjDFmIJam1mPaq7RRbsIW1kbIUfg/O3gC/MNGRvfl9fRuSpbAGf1
SmLPXUoAeZmt7zR27bWnSscgO7HvYFjd0yzwQxeLOCjPncyAR6XkN9pXdDOIcIdBsWpscY3+exUw
dJxBTVwNigtSmzcyBgaAtfwPXat1ZK5CdBDDIVMtxrmXgGHnjOcIwziv3Ml3FJYgB/mjokYM0T4a
6OjTb1IA+XijeMN14ErWB5MCFucPP/0Rx+gwBsgi8pvQXph8AXnatveJ1TfFLdekeR0x7qMlXXcr
wqulf3r7Frucvu2proj/Q9ayUkkZTZwyZY6rfVeAwsI11Zb/XYGQa8+S9ZYDK5FlDg1x76t0p+W9
gnmQiVzz1Tpk+iA6Ze2mCEPigYIksnsRuGELl0p5pcav0TANFC8kYq8jzcFPzMQ4+2bgvIo/IbEj
vlgZvBp1jn/Y86Nzg2DbmjW3QFhfAxTKOFdDfqma/9OZo08Tf5qqctmvLeVZ+H8qiO7I9wbr2E3L
VoyDJes0ngMSc93wbzBsFAAw9VW9Qo2jrAeX0doy5wl//3/ByG9oguKt7qbD/b8LlWVj7lnCT8lz
Vow/SqmS+bcj+rcEusRD3P2F6mewYtVxpkXHC84PWlvVMVudLWRSRF9IxhMpJJq1gPAJvuDCC8Dj
xAM2aPgoNX28LHxq8c4gvJWHqdz1d8vi2E65AKJbFB6T+QzymsXzK0t/mWND++i27MlZ6wtMIc5K
f5UuInUE0y/0iRYqkkBxMyKrND7VoPiji4Ves14ulIGZ9rqxJSQNvA1pf8xia1UGP4YIvoyQNS9F
4ApkD11zhcbt1ww8NqNwRcl23Y/03TxNQLxjiq7eAE2++pz+29WhrEnY1ULg2s5MyoSUODiVNxEv
UPttLJT7dWBb5m6RaKYIs0aDnZtDuAyTVqD+/ZvUlucoIdrTImym+BrKd9Qt2OtOhApyMjOf3HRY
sW14Y+XghVwzesnUFJcN4nTwubS/TCNhP0XBq5Ov0fRZFf9k7Cvd+KmLjxqbEhN9Y6PXJ6o2P79F
7El7RAHL8E0nRXUJhBfzr0DAnInyODroo9MSLyN9TCiOM9BtCM0YWv81PALZGqNh9RnQwjDOksWX
yp+nzXsUrMgTARHRwQwM7ZSVuBbJUQB0y4f9rv2bqne5j1ZNtsVNPZ2G8k1XkKk12DnLf1iUasuF
+6z2xwH1Cd911TmsPAJpo2YfpXmKXHVjGI/RM7e+ehfylxyR56cj6W1wz7LC05BI3UbOZVqhAg8M
Y/h1xHtP+O14XibCcoRclTtHC95k4AhC+NNnXwYLiDEoNwLAPwi1fFKcyMvEbfowjF00HWXtMfvf
SnlOp/vyr7aET5MJQ44caDRhIXDwCeHNAq4/0dRJWyRVq1S/0SWoZEr7mwWhx5RWeqms11mRJsHf
GH18s6kFfeUgzaPZyGRyR5eEr3wNfZlfGW6AN4obJMK14ttEFigoDIr2s/YZ0LE6KsJ7NNiz7ME9
t5Z5x8Q6eEycnAmWoEY4sZ5G/kYvsMpIT8WI4SVulriI2tlLURJvBWFdYUlB0oxs1RV3+XZgHW/h
sr1ZoeEQe0XUzleHqvGzYUM9i3BwlX8dCjEj/JzpxKce9KH/Pr9YHjbJu8T3i9EIgXYa0uAQjYg7
t3AwCMxttorS4ly0DVbgUz9+T7TTk7v0Rwq/qc1lGB7rzYgMlE1Uzs6S1cI02YyIMnnP/6off3ok
J0sjlJYCk1zmy/plubq1/vSJPE5lQ54AJarfguLSiGeabzX5F5LVLMZv4Xyj15cgNNX3FMnSMr7o
shs7SQG3ETYgcgoatnCWk6K19wx7YFtH0B83B6eNk3CJNxwJ3K1VD7l0+NHqfrP8LgxY0a9JjC27
81LXV8vUFgoju4DgWCDmLZHgqs0tkK8NK02Jk7l/smGr5wNmPxSwgvfNuFKjIuBNHNSO6XtNK5kz
RGUqK6I5s815rQA1V12hOUmgYburSsBROSKGb7/MTb+WlRW/o8ubKDF8DrUnu3gRxBAYoy471cKD
2IU1z5s/7nLCZpRjO519asXmJYoXUTgDYEO7sTPSXbdBwWyd+3XHKv0qd54/K+ui2raMeNjmrgC9
NfyV7D+WWZM9byK2pCRb97ibRtTj8p+c3WvR8T8q4YYyyuBzHqdb0mYclw887SBzZ1YOjDsiAquq
ky5uwX9SfeYbJPeywZEhUofM9366L+ejmrlLbxdaK2uDZSfal/HFAL0xuaQH2VhBmb0R97qFZS0n
Hp4VCqGqvCUJjy5qC967hTWgvRv6OdLuBpLVJAFpHb0p5kcXKSuDkeQlMO10wxoxWLMgWmoodGdj
8pmgUtmMThVt4RG240uKTtjT7QrgL86ydeT0imOZh0D6FsJ/rXyPDNqbSxx/ChjlshZuAseamQMz
YXIQB4z2qo8QAQ9HBGAD8xP+CuBccaNZTuF2Jfssp8nPhraX8j0z7mWHgV1iecrQYjHzsBcAcrgt
mJSUeyE91L1rZE7CBjmp/9EF8sTHFo979INLLAydzjpLGiI4WJeUJsWN5J56Bd+B0IuVSJm9wTpr
qbs29yYrdAb1fWDBZOLJf8TjoR1vxZKBeWByxJ6JIHaeqNnaYsYh33N2dPka85/PRJHpHdyBxEtU
Ovb40DYeoQajM9n8LujtG5tvm8/T3C6RyN8lo+xx15JmQQwULYYGXYZCOFmSHzg7rCllBkwBP8nw
38Eq0q4uBy77WMFhK42thK9gxJJmLk99TgPUU7q0MRbQdVDvG21vcYBouKa+8JVhxN11GWo6gbGG
ueCa0SeSDMN0e/7z0URByLNuNa9X3ep0OMgjyvsQnfgVY6f34vG3ucKFoEhXofIfk+IPgB16jgRM
jexMxsQIkZe5ImLxUNKNsWJCZ3WfdVahw9FgpC9lRyoGrIZulENDR2y7LLgG2kubXUx8kIRPv/qe
9I+p1Gl1OtsAF9U2DNsQ0bwlVHxl2GDLYBUMoqudmQ5hwlyJ0n7i8Z200VMrFaz0P0PE2nTgcMV6
w4vbezrcOreiPlnp7mSX492a6ADyE2GXE9tX6QO2KVL2u0LnMVMldgxYhXNI9J2QOmF2wDSmyM+E
Zmi+Kf2/mBMGutHS8unpfmQQMaDBVCKk7VDD44YRM98/Irsw+awVpm7WcVKYIJPRE+HXGvv3QHKJ
qEbBNC5us1UR/TQDW7kKNMjGsvV431BEsKJb+opypv6hIAGx2Pbss8UPqdllxcWqX0vBVf7jiGuj
j9igyTbp/XJe+WUMP244hVlrjAPAVdiQDZvyIEZYBlYx+B9J57HcOJJF0S9CBLzZEvTeipI2CMrB
e4+v75PVEbMY01MlkUDme9fy6rHeoSaS608i1klZXX1RuMs9hKKLlIUNEp4Gn9uwrb3AVRhmKzKb
JEiLWYbucxWRqfyLQAIXpQWNeUQJLi5wAVm7XxYsiUw23z8Erd5XJkGjCPnVDy2GHN9Ad/Xdlceg
pSGMuJBbnVKtyaabXyO0Vwka/pqDE2LKJVNhVrvePAj2qlsDtV4FcWTbOBoQm2vn3EJ8yPpB3Z1Z
fqmjayQUHAglTmrvy7Zc1TGXI6NZWCyRv8gIIRxPQ7cE0i2OuZpEW2g1UE7hf57zMivG2rF/Qpn2
y4vXfI6w7RlCfvGeODbKIFakctYn3yMxeuioQ/1G2tly5HtcglZQc0NHurbwi4URngk6AXid9+pj
6NBMwKyJ43QCAWpqIQxhYx+JVofxGNxw2grCO/feCh4IiSyUqYBX5XfntUFFR5HRSnAIQbvti78y
56uaywGNSucBdY/Bz9TfW/QjzhsvbJ292H1K7RoWd1AqbECWxAFGsU13zoY7bQ/zoHnY+us1AlUH
rq6/Ycd2fe2vXVJVH1FBph392XfJkloHENE9kaUAI8a8viSiLHkrK6B/5FI3D7/9bJCSmAMfKOJz
h18naWMSE7+h8afuTHB7UyyS+i/LflpPZ7hFbt9+2c5GZbplflPI6mteGWfwRuOteIZI7jGH/iqQ
UIXnLywbdIXXgcdLeufMKUfy0okyOkb5smx+o37b50eWSm3PrMDd+qOZUKCXStx+u648DfJNsP/h
moIaWAZQw542WWxDdNkS5k8w1KKvEBka25iTROd/X/BQ8Q4JsQYgU7Hx1635bvgvYigBMoAXQgAF
3L9QKK4Uf5L/NCfyc5ZoC6nbcubp5tFuMzDuk9A2DDWPav/mKIvQpqdm00HkcatMHaYk/n7eiGW6
stAKLUOWCbDSsFxKoTBUADJq4DkE/rEfEua6M0gM071PW/mbMvaxFRoO8ioPqNBAXFL3u9FXw7pZ
93TSTfsYr3WfHLtADCBZiCryvS43sbSKOZLMOUZx1v7yRuPykF4E6yLRf8Mz3rbwPk9UAWVxLPEI
lt0LwM0gkzt8Aqj1IlBOXyKm4m22yVUHrBeHfORw/iC711p1pgGUZ5tsnEvZOaPaNN4S0larv0nj
8V+N0CTkMGdnqi7p8ZuZHzDRpGzvmNrCS0VJYFCRqFdCzyPh9xObVfXChzZE+3LBbTquBWrjtW8y
8YaqIgiTJWKFoJ5rAXYmyATCeiIUTtxCvrV3cgg1TudnjES3v5kj3N6cNaDuWJ48dIsQdsLpd+RS
JiUIz9SdzEEyowsK1sZ5N64rpDTqRVNWJhncMtMHU5eY/VCX9wvJ30OHilMfvWuV2gih3sOOSPed
Fe9rmeWO4ZCQt+KAfmUOrCzD7gI3SckXCRO4tp4W4fD2EkeWaRRIAG9ohwH+VWxCSftu/qkZe/Km
sVcyfONEJOece0/BNU76NRJwC48zZRKu1lyrBf0vxcGuV3W0GHjEuPowNxnWn3BJSPRy8/OzbdTw
4HQPE9IEZWefE/UrsC88koO6IbNhZUON6WR86DMbFONpLYjs6Pchi6EMORpfxHnKxdUhVuj/gmKj
ckyx6HVzgkqB2g4K5HANN1NoPxLB+dWb46zZ/XL+LxktClQvN68OiT3wccDGa+S/7ZKgD4/zfnCB
PlDpe8CI2AI6z+Z4J1R7/MZ/uYJdZD0ZF9xr7V7o4tp0pSFv6MLqUOffGrIIhRg7YEvtU0D2bXQ3
+Vu9DvX4laOfXBGEsyT0Wz3YJ0YFwUDI16BKlsTjLaktJ0hfgC8TBRWrIDvKDopN8DUj2xjGSSNI
jKr3GV3YAKM/cIycwZaxMfkTMyBDeShQCnDJWg8HMVewihjUk10U/vrORVXG2Yt0Cu3cOmtz2nn1
wftmv2i/fXkX54y9Nn8HYN7EWYed3ovpNgTdByNm1kW3WTHkMTH2sTwXUQuY9gC5/8F+YCnsWg0Z
kXwDBBKIZbVGSeoU9zr/Hd8q9ZyXyx7ykmdBWZBiRp+qgda/fq9QbapvlsuOl1xBMSoP3dErPYz5
K5sHS4OgJISxWDOH+GIgIPe+HaclZcWewYnh8uDU/rWlDaOyytcUJQhVJJvtGEJUYq1nPot3EfJ2
BmbmAvvfWGXIZ8Rqp4onTJK2KvLejqfiYWvV2W4O4zleoerUN/UqXwGjcO1jdTkwM3gK1vjAheDp
SoJMZToluCSzT343uTt4dI7ZSwO8MCfCgmU7eAXtV0PXi0CnnUcjiu/wO3ho5jCL8HCX4Zm8YVft
nT25FpxfF5N3OlOOinQY5owaQ3EqEbwyMzEkGMlp8IAlK5SOtM+YmxhoKKXCKAABJjxnVpFuCSIr
YXMTkq4e1YliHNLP0GGVx3cBgIF0hiAK+m42zdJcFf4CAwf795plYGnXu3ju03iMm+DHKV6h8zFG
W3blJLz2yrqUjgJQ4t85VTcTI2dDyhRrNdCf7tKukVQHphvMyvuxuTbZR57t8rWMyGEV0GsL9cuZ
87K1deehuIm+w/YoZQ8wDvoxx9cYvhuMqeVHPjyobgC5HhlhIm7KF1INjhsNcRpgfvlUdM/19603
UUxduvrcdn7+7f4g8rH0Fy6ITDGhsHj4UKgzVIF914tp2cGhYCOHqHiMvPzSJZYvUnEY4zUDnolA
7eh1H5LxqaYD1Po4C2j3GP2fyPiU0vzm9D95C0W4JCGyEhxzL/2JyTANf+TmVP8y7EKptezgWfTo
AKKk/tZyT0/GFc0wMYaWufXCo6ae5I6q7w/iTVDTDCs9OKrmQsb9PFGGY4Zn2APugaQh4OPUax+C
PKkzzgjGbtOak6rBYJRuMCm7dkzJ8uoPlXTz4S8NtPrIMnSq9TDJQe34vH4VoiGRH2oDkqaseEJg
N9mvWr6zzVgGURyrHsQJTWAxJyfDxzGkdW9jQLaY0ITjr3mW+tHJNmL4GbKLEIEhN+q67RhcTNTJ
jfRyKLQp5VmTPggoR7yMj6eb3iTGe522Fh2sprT2dfespa0ZXZ3kmEwG0ChvXn8FXsQhACW81qWl
OAIYGR1Ym6pcDV8kMhblth6AJPZl8Cf156F+aqj79FMZn/2Jm29ddMuI4GxK6McF3FDqiHqA0c0Q
xLVQSAvNVQHvlHof9shtvKXfnCYyM729ZV9bk26QvzB666ESWuRdwJc8IhXd7Q4rrs4/B7d8TGlu
GBa8QvzifvnTNQsYew4M8uUyAB1O5/I8SS7vmxRdTO0syQ8das9CHC8Ut0l9M5nOg+AoODmxDDnx
o0bRGGsXX1k39toal+WCiwSW/BZDrLBRNwWuA/NMsVkzMkTEX2H3E7eoy8+wAGidWNsGzG9GpcAO
/5kSpU47BdEzOG/pqvHGyT/Emi7XV8+6/bwPpjGnP2IeGp9VCNzc/qJlG9FZXLAxDuo+5XqPpFc8
vKgJjR+hxrjtfhXmt6CQLDCcCdrLykR3dog6bZwJ22JL2EHo7DQhtViQdJKjxal2WfJeFc8Wk2X+
6PhqNOVxLoIPK7fJLJx1KrN2+9calnjOFdKlgpXF3im2pxVdJ22zB2IionpDeDh0jCAgfZ+n217Q
ekvwxBJ6u0IXjTIZQyHmluYv4L3WGUAa58HuNASM4F+4ZqwWSFtBaCGM8jT5ESZgJ+2sxGI7qkcp
vDglzD1ngQCbewTh26Y+F6KpbJnl22DJdMoFMKzANsx4QSY2BVvUmrB86v0ar4MgyNFtCmRF4wtR
Yvz8KJOafusBFgiZhsvnVd9kqsem6iWbi5ZgdOSz5zJDWf5IImYb0aGcAoJv/eE+5hx5GHUE9dOW
DHRgg+pcjBhQhSiSK7RizGx6vpaCNfiRUX3a5PPm6Y/Ccmt9dSbMr/WtNZDUM1qxwfAiqChf4oTH
ETYFR24vB4w5QEkD8hZqqGLWpfk1Wl8aYIEaF64qnTreGaN4A3blckROW7rMvuVDLNcd3Ajpz36v
wc0VM4l/wDT5GmGFK30Ps0uS83BudAb1GfZHi7bccqNEdL1jkAhpIbTqPzYEpCgzpUznVhDwyQxA
qUQrEcJfPW29I71lN33x+wvYweFCYdeWQzqqeOfgP3uevZPqnIkwadufXH501XsmbYtmHZBcAYyJ
vA9+1CSZYem0BCIyfw/ZwfTv0AeuAs3TcjRUBS8VJI5cgb0jzqhwKUoyMdFnM/v1K8admOrsbVti
XUFSg7dwKZssI66AL/ybzz1BJahfd6uRy4KyLrceLmn0I3Zgi1PQJm1DgRj2+J2T9mcANoqVedd/
SkyXMM6KtkGw7WvLIHHtFaZwkHXv9E9hMZ1DxlKCZmzwacRIsvZRg+94d6jUjIyokQVfXtCQ6toc
0VFGTwlxvhURYT3idMsGOCHfjFrwbTKh9q7Qn6gKx/J717RLdso5mTgVv3FNBNy/McCpNpG3IpcW
bOgWyXshKaQRGxYzQ2l+8rRrMJ789NNwyNPfxhIlWbhvyAmee8hI3WBRkYQ3wxyhbikCHAXJMTfl
fvb7XZH92dekkMh0Arlgi+0gvpYivjTjFWQsB1ENrAtlEeHst2P6x0WNbAjcaFmug82gn5PiUXq7
2Dmi1OSjJw8H4288dAJoEFLuyZNoBHm3gnuofzfqfUK2p7uABWGzpjFC/U7Y7OYIWUTv65zsXrL0
BBldoAztr5a2p9YwiKn4G405VZQQO3vU/mjkse80tKKAHhVauEpYmkKA1xpJLZYTCCN6yleqMmEa
RPPKMb4tize+isDh1uZ8qQY3LZHF0hRDKXmJAogvGvphAdHEAMMqCOTfA/Qp7dXhFu2rUz9HcEIr
pQXZN++h8fBmsUtBDqz9Vdf99sUjZP2wTbdI7xFR7qFxQZyM95dccC57cT4xVVf0H+XsygvWbNIm
ALFA2hAZMrj38LLa56C/xxBHXaMt+vJuj0+TYEc5JJHlNw12GZPWgmjj/GdsSoR5PK0ZiAIjthwD
D8yehK2UqmiJr9bi+bJZRcMi39j2tOFZm7fqkTYOKBEIfwatjf2BskIcaF7JJ3vrWZvU6UQlNq4h
9oWgwE1cvMfdSZyvHso/4hzdXwk9hZ68POU3jjiTApQf9YFPD5QXFd/erNYGjFAQnBBB0behFVDB
HWr7bpFYFtUBV40GDrJwrXyj2ReMCRVWB18na/GaDfB+kCDWDQku6WIc/VQMk/gog2Q2XF14uGm8
J+lR4P/O4t8nl2lr3vGFzYQtjkG7OuIDhH3m6gPmgC8QuKDOrVse1NW0tMaztJRxdC1S60NN/mDn
zehJnICPXF/WL3a3DvO9lKCgorvD8UELFx7XR0Ez/ViXy2BkRkBOWcgPz/sJRvp48RAirtSlH935
C/OHTyQCNz+fqxYtCX6jKnMbo7lRWs7M/hazoWImnpQ3MTVq4WfiMrLU5x+0ZXnFChK6ZAyTAzwT
gq5kOAJetAhEmp98WqHOEV9EU+LU01VCdEiHKZ1FCnD4LXkYsnkoHPRc3WHEeR1T103kFPgk7Q2Y
pqddzhkYcLLAtVYLol/EDJbF6/7ECYOpyZvePmgoRu81ewUo17hE5wW3NwlggP323OGEL21n3kkp
J0DibgZh7a5cvwSL9z9osEfeSiogieIaG416170tb7n04mkLGM6d4ScBd3EAvAKAXLuov70JWJv2
9Yy3PiBnSdhGCNWq2EOQjH5IMWd8sh6K4wQS0DXWzO+JAV/RYEJF84JMHgHGqXRegFE34VdjCYep
TduML/KJHKAMrDG86vUkZPNQhwjjsEOuTC9bddZFz0g3xJ9mee43QW+obQRhaV6GmLJ0vkPOWgHf
Vvhjkv3It5gPL551Xl3ADnMHU2PC6lVc4UkgLleNAvrslX35Fphe88dlxUMULupoZLRXXQ2VSox5
cxzAOphQ1frdHI/Tyt/U6lNahKvJOAggo0xW3opbF35PiIQUMn1aFBkk0pPngbCFq8u2b6H4Ibjr
M6LgwEy9pVd9qhIsi4bmksSdCuPWufXRudh/cUNAg/bnAznGb1Z05kubE+hHBST4HSTXo/KOnUtx
bfvSjS9g+5kK9gi5NkeyrPIpONRXKPQT9fw4fH/kH+LvW4tDI0BaCpHFsNFov/w7EeevbuE9NWtr
h7uBlHyzBxVTP0ftnErtmsYFFA/1qlcJR/Z29NDNxzOw4Zy92KUacpEHqBPnsWtOyUYrUM7zcHR2
RgUexuzyob86KlxwVpvhM8Psxycjw+kn4qTg9XwrHG72HJEQqxkYBymu/KQOQG99oZHCzfOdOAkq
iySkBe1wrj1+qT2fRIwt3voUZTI05SFU+JLIyTbOkX6UUsq8/6z8rok4I+hO/z0ufwbKKegmhPjf
1em5Zq9n+SShpNwa8Z1O3T5ajfmekRmAOpRZR/kcU7ToMa8wUA7v+6MsDmV5aY1vWulmx2naTCgI
EkWAXhW7CFU7YgKeOW6rMWRxO/JXCNeUwtGSYAneZRtv5Se3KbgS5EPrIK43r7skmgBXyZMNJvIJ
YA9LAh6Q9fibaWu1GIK4AepAY21XoY8o5YUfK+EEoqNkUAqBpcevk4VllRyU48qWpbXI+zJQ5Jsc
F/wKHlnnRu+wVzDbk3I1wPE3DPMyw1XuftsCJeduC0kQE+8PLNiI1hZBV0n5AhQiN56rIDEhIokh
7MPycrIDEe0l1kIouSYnWyCrpa9hNoYKu8gbqXBG9U4VSqtt8+oMUa8XVxwzlvMR0206VGTgRywe
XTDTZNeB+2yWPtulR3NE2Y6uDcHk9U/chADHIHKfbLKkWYEwMjGe8A+X2Jz5mX3MzVRtwMPcDVP6
p/E2JiC5Iz27bg5JF6vdzNlrbQ2V1M5Yg8xyJzYhb8IqtC0S1J4u0aXGwUTaBsdTq+si2sfyxpCW
JP3Kb5NBNzCELdsv0lCeSZ0odKSgyTrb4OZQ9wQPiuUIk/FIVAriziZYWl2zccKrTnOx3cCkrxN+
xJ6LE9csXPeCspuZIXPkM9zZHQgoqviuSDD3zjv7g3VPWA9yvmUxD6sBi6L0IdFDntLs4N9r6Ub8
VP9me0ccmn1IRObo9g56byLXHYpuMpWU9KSdo91dWCBBQPyewfiF5WEu+xu9fLXSXxHdgcOz/Nyh
5fAByg2kggpMLJDBom8OnoWw/NgnL9Vm4hTlMWA22DWFqspisK3GX2ZTvkb2XYhd81XQQlhrB8ng
l6i52ilcEIgL+JXH95F8BhFKGZDYbtla+6T7K8ob/Z+Ql+LZIutzKOZnLm9CmlCvE+zIqAULa85z
JB/SysELicqHbx9vEHMa4SVr1SN6n2+fCApKxGZjjmP0NeAXnH312R+md5CEn4o/aewe1ngTX0dl
vvXhoYCHiVdOtdJVbGbbbNzHgL6a0J/CNZqy7cYcpxVhv1HHhZg/K5KTJO4ojJHIAbNwqT1F4DzH
qSJt4ZwdclyIzgZHfssMfCDH1oPp9PHEk2tdYpYrNmSa0gcTaowVzk6SX1X33Wqgj/TN6rS0iUin
AsKgsJCQooj0g2+bPDGuSaQpt0Rcx81OLa+eeiizm4eQwCPwS1CyPldtz16RieoktHaG+QvQ6hdX
gAydmz5ZaM6RFFhkWyLr0ZjJ36P9YpN0uXJSD8Dv2xzfI/VlyM3cqJ4azAEBOcCS475zQpIKAIIQ
rwrY0y/+xHcaSk+yJ90BmwfBQ5ioNxzPfBHNsJWBP3FUpCzzxloPl2kJfvtuS++F82fqO06FXHp6
6CqsQqZa98knIzUNJhwQiu6cR0ez4Jtv2GhiMklWZPEvI4IYoGQ0tPMoc0L/oFkby/jKm5fO7EJj
1iQBOBCHMwfgAheXECW2pKtOV4VNg2o1l3KXeRLd7WzPv2JgoAg9YsfEYGtPNdJ4b+mlm5MoZQXg
MHPLXiv1hvqQGlzGmo55p7HExCjlf0S1loyig/khsQ8JgrOk2cEykPyTATpGUodgJHIbmf+KeU3t
bkLGxAEf6hxoB625W8ZfKJq7mgski+cTC4aU0D6H/T7wLn79wIoG4L3wWHPMQuLvZbPzPsi8E4oU
kEWICa6COH953SEwD1p7rgCC0p+YTNNxXVeMlY0912pKZJRfe05kqfeDQNNNWDejsECZQ8hPJCAB
5M7GCb2k2Hi7WsVGhbmPehStQfB8VonOKqVPrdZmlfU+GB/TVG0MU0NSOS0yG31IcifCG0PAHMg8
LfGvo+Rjo0ATnhnXOlAxHNT7pAKrJt++ICIn4GWIJwdy7bcI/xzjrlZ32Xs4f+NypARoyxBJvzQ2
XQH/Od6OWb3CQcaxMbt2RMJ+AXCU28gHWXQM+IGDiMEI8TRArIn4MOOnU+emtsUlQVEncZzmHqJa
8t6Fet3q3rTpqhpP4eebOLHU5htrlljY2Yej9FMKvoLxrR+xau0kRNu8HDyUKurgmpqLkKM6w3rv
3MIaZ9JhGC7WGLlp37sP2Lrwr0YjSrlSeMmqkNyMl54S9jSj0Wm4EReOGART35p4a+8PNSPppMQr
mpBm4z1rbnL1CbDAHLacNMCwVY/EPpffQy7n8WHsGvtSckVrqPZEPdha52KWTs1VlZ9B/WPH+yBb
oNHd9/0q7ARy6C/MuVTdAufCnyITbVHSy8pdqyIAwNdohBeyt+c2zhKvhzavuJo2irrtSSxHo0sq
FnYN7jNX4a5+kbEdHOX+6JGRQv8xGp4KgcTS7mlD3IuLStzLoAVItJZytk8Scnc5zwj49H9UUXKE
H1YA8oN5IUjQn511BLDSTnuSFFR5mL2+ZO8oF8ei4N0BWJe+reZ9ch6gpw1ci80GNkxHChkJ7rTM
tyS99ACJfYWtY3qM5UYa1516TzGzRdXMoLCgnk8kvF6Zmeb1BzovAjcJ88pXzkKoPCblOmKqBGZX
G8dV1G7uQPZnBrTwgTJdzM069T/qFw3DHPengL81I3sMmz+dVXm0IIJQjvZpvUHJ1BW7SDoSjj2r
MNMq6zxBq85paVDHgBhQfO9a6LiavjTCjZd91K1D3ZO/tkCxhOC38fiqpAUfnBi7ciIHhNccMYP0
FJgVbgeKSdFeeUfxSfjqR2rtckpVEZuQLJ6H1bzuP2qT/E1GL8vZeeaer3cMzngf0CpXKNUitN4N
vATNvkRuLjTkFlJxlOJFO7xZqFvIaJ/F3scD6jq7jPPCVeJNWZwylWXrJH6BKHxqMoK0OUSv8oAS
IzwYZoMjA2GLNXwP6xD4iGUeaewZONmNSWospXONZwN1vELo+FQsAht+YZZp83i6JLA5ZzA4zefO
dnhA0pdkEJxYu3L6kerXlMxYul5dX//O6qNW3Cb9M0DCpqKJax8MVGhBpHfi3sJ+ziAUNkudF7w8
NHPZlaj28ihK0IjWdIhvpt0Rpw/wlvJbaNcGX3+0yECTPYxIcXJXAHDrYmu3Z5irB1G7M8P4quVD
hp+42Y902rE7jOWbitZR3LUqD2OmobA1kK4DVXdw62gTUMZxmJZIvaNiY+UnA014uKKYgqEBkplY
QNibYBel8ya5pTJYrftybGqSOVzjkX5zVFi19+lEB4k3F9gWrd2cuIOg3Or6TQhX5PBdfLZOj/mo
ujfhy0nxBwLZVcTOzEl05Wb/HIsvxdq2BN8kX5W6HsZNGD7G/pnW71L2GzVfmcEtBN8wVhuL2yny
kDucUFPhPto15TMHn6aP4d+2qKgkdh/6ktxi5mPu9rw8k3zoVz82ntasuU9gSSzvI+WWXvflK6e8
3Bk6TcTKZ6x/dGib5PZLzncADlzgWfhRmd6hQyoSbGXw+Ejfc3KjWf0t7cUUYiJdWoQjqutAbP/n
Oj9J/cM2FrlN4ACttOnanrGsFKdY/2tl07WxEn6byPse1sJYkOcnyF8v+OmHC2LPSXyk1rZz7iXG
FhofQFdePGdliSTZWnkheyMfQ70V4JCBToLGDpYsLViipxjF045qoHxGKMvH5FhnW7MQjHc3PsWL
iPVjBMfEwKyQRsUGogPeWl8RD4SkvJUwrZ3+wzczyccWRY1vo9qjU9BeKqW4wXZqftDSVTSdZO2t
kG4a3oaY+Rg5BuzSUiEc0Vike8N4p+I2mQ6WdsBQWMXvKUdYYV9Q3ZC9umJi0NWVaSEwOnfNehjO
hYVywVnGxYMKhAwlBGt5Teb2/1YsCBIO+zTZCvy/4XjSjaVofIlpH1m0zaedEzxpfQoZJErS1lwi
luopLiHSSTrhPRixOjMxOftIuVU9wUMfdcVjJ3Sigovk+FpMBusKa0QdNWs1/xnML0pY5zHg2yJf
pO15yKlI2Q3mWjj5ok8N9zFuX6J0vZUQJ8fBYehWUrdyOohGUjRQFlNT1SCBYvr5tt7jna/thKNf
abg3hO5uY8trX133+iyrVpr8RT2G05xDkrBR7RCwu5RtGkgeObwKwvJZhf4FqDxS17/M+g0mJXFI
w+NZ3W/u38jdB3ILZRgc7oYwv9kWglTYinpZv1n1JgJio2lYvVrGCadG8pUTQSKDiANAlf4/ZNOx
/9cdgEPKJzJu0Wm+jerKUBlS2BloufxMkd8Syz0cIWo7dUsDAQzHBoEuUgZ4J5eqNXzKc3x35VrT
GER2Q/vLCIeQFGSXHzbMrkmE7LcHsHhEORcNd5Xph0uwJjIyjmH6zfUQpHeL5B+a4Bl44n4P24qm
KgLvVVYTOVp3Xz4UPMQm5LA14NL8GEEzLDKuleqCeCqV15ks4lSleO8sWWIa62AR0Rh1Nqv45Or+
X9UdxR9OIgRybT6nf9fTSWBgUfZh0b0gPE0T4bwGtrf0w+hBorBcY/mcDmlzzYq7ZxBw9d1UIsDq
WCBSN0Htap3snS+7OGtIq6WtRX9QcATUTOMNDpsgJF3s1Oh7ZqW05hDCmISLt1jJL5mCIOQbjkh8
IPyHWggQwDtpAMnwU3g7m0mcQoYKFEnm2mkgfQZyPWCnmewyVCqHKiSRSGAivP5oFfHR8nkuJ/M0
EC+E8rSgta3bWwFBbw+HqYCUgYIpzlG5CiD7tWPOg+0hQtkC8Bfo91qwMR3gTKwzyaCvwvzaxjnu
yGQ+1U+ixLz0SzzQJY0eiQawtSAt0U7ObU1KXJAB8a9E2qADnCayWClxnSX13i+BIc6a+e7UX7z0
boBZCa6bA7JBHKopn1WLKWDV0pCGyZphSbTaoVhG6YDrVrCpmX/T+HQC5zwom3GpLx0fu3yOdqhZ
+Nbb77fMP89mmPQ/utBqVPai6n88ODBUkvMO5Vwv73pnS/p0RJNTiqja+emtP/EzmGRaeCXF4/Wl
zoEZFx4j4r2co3nMv8Xe2RIa1t0jsEpJfZGjLBd7/OlkEakjWTkOr5y2GvXLID0mwpwt7W1MqFG8
oFG05YOmCSc1kIi/C0XLxUr3t+B2g/Jo2rfEedYO4tNbLh99b1OEBwvw0K2IkNugYJtR3xdzfU/1
tdQXuvZrZX+ZRjwDnT3LpvmkYNFJvlTnLs+Chd9eaGxwx6XmxqKqnJSDGc8nugZryJi2ckyrz7Y9
aITXhDsrYi1d4q7zskcHNqBU5r/HSOPRIHLB9a2zZmDE2PQBoZpzRMtzgl84ZbGyUHDcgkmB+QfN
Vmcm0JqV8Q3lSmYNGkPSgIRh3FzwIljfQECguahy6AswD5Z9r9Nr0n+H4zlXf/pQ3TT1tak0KGXi
gCjh0a1X0u+n7FjD1CbcehMUQaHc5ZuJ/iHd/Ls6Ycb8m0i+Ss2ngd5wWBMkzSN9JORMq252vu9Y
HyqnWBJ4Q0gWMLLYU9T2W8ewMT5F9kvTr+ru1CQXmSCwfC8DgQJm2XMD60fkg+lxVnqZCF82GL54
KdMV93XUUT28n2r0tgkJx7xS4GYyMVhHjgCTGQxhRXgNjD8OBTJTLH1NhY3n/3IaIKj7nRBp0OnJ
zXb0sEPqvx0z8wR62EM8xuoHaQMGNGRdM9n1uzjettMGc4Eb/iU1IqJn50FpfQ/1RoGswwffLwrk
efoz4Q/Wz2P4JVHfy2HREzE43DoQlFJmmiVqQUd262Q/kncujGU9IUeC/NoLr6uKaafcdBL3tcWZ
ffwno5LuoEe04pK9uWyTnepvbOlNNeiJWWHV2MS4vgzUHC0vUHIh5E9rUcyLUNrLFJ5yIGCWBJHh
gc9UOAF6mbC+PT1a2T4cCRVdIY9ckDiRdc8eq3ud7SxlT1RcVRys4tLOyCREi0A8THFX6yusPyWp
jYXefB6lS+5QdFJNfxyi08j9IrcU5DA7QlSTdvfeMjHm5b2u30fm+fpqVVeHS1RT12QH0mvrxmh0
BFBVSldDfdAPZLXHMKjcdPjodA6s6RuaX4R2N6hlkOfbXY0Tbkt6u7kB/u67DxoWXFwKGVAfwATu
QFZCrbw4N2/EX7COEAgP3cXy/mz9MKGPLnrEfZxYcjDMguKk1stCQ5zA3LXWo53Tnp1hT7bmCPFO
fjtoZtw9Y5/zrj7aLPIqHRNdeDJB64usQT701LQN5ZupfhQO7KlaqYt0ge1ZaBb8o4TWIRKiAvaL
eJlmK9LRhW9GG54WMGtMBIWLJCYHdSbruN9NJhXlazM7K+UhQqolnU02uAKx+ZthfCrjNZU2mbMz
yO+qAUiVeikFJWlQNgEbaP6wBDZHrmw3Mz8VTgHL+xB8GXG9qFOt7D3sT4R0zLT0MJXbGFNJgnaH
1XvRaxf79e8DHG9Yahf0/0XeQXZuffci6YUrRvIOSKszBXkfUuZsJVYmPb4JP3PEiyNj5ay9p+K8
QqQuNbHIvBKcjP3SMvDo0aj9IxLnKpIB8m2GB9LR3v1aXqHndrZ1gzKK7HPHcotFm56C+lrUwi1k
blusHKP61L3v2v5FNjNvEARayL3FqaI3J2gQO2KtnTMjk15FjK02gKbjWFYIRKSFyUNxvB00iPJr
wwtj7lP7rXgOCempFo4h9guZiD2+7YAsnYA+khYBi8djOeikZWA4yfiP1t4etsHw09sl6DQOGnZW
LGaQKhWZnMJCne5q+zgNyMPnTKUxT5W3QvuDK4m/W2NCgN0I1Zuv7HQWbts4m5RbCT0fQhnScfl5
84BYA4qd3M7cKuY2BXDIgMdacLOip5+MOEJz6aebHLebvRfHaO0slCX0zHszPqN2Y7MeDXeyIhOJ
SHsDWkmDBphGjscD80sK/obWP6mIrL9ANLicL7K1L2h7mKM87qwPTyzqJEBBPy0c0pBlcmV32lUN
3zL8QRa2O1jG8Exq3xgei3ZZ229oaJDd8zpiaXXGqxLeSZd2wE3VwDsW6kuUtXACtYwqZAm0gKWE
P6XDRWqPcvyGXnUegDMTMxXvkJWG5rl2gyWWcQODOa3N3tpv5iB1wbJZ2/oxYO1e6zYlqydm9pTI
jRaxsYwSRtwSHemaDh46rgi9JTwRhyviaMMOkAgT+/gBaaaFRDowjdlPZOjcUW1y1o1nkvMqWciB
41OS3BFSkOmrEgHqEUpg7QNBXMTQ8KRS/UfSeS03jmRB9IsQgYLHq+i9p8wLglJLQMF79/V7MBux
vTszGz1NkUTVNZknKZKBCf+nFwp4pKNjUy+ZWNHlJTFmgqXvPXsdKO9xaNZgoCIUTV25tg9GdrDn
D/pD521cZAAY2ZVgliE+Z9VGzIK3QDV0ivVs2wZ3B8m74s47j1SlL0SG4YyBpLxMvTyaMo3BrHYs
TUblzxrpg79maZf3+6nKx4mq8LTxxPPlHNutMuzA1PJl1GHqwU8z7fXzi6hAuI5qhzj7HLerbCJs
QSVyH3GynNx/+bXL2BVtuDW+f3knRvfOZIhHB2Q2XNv/gH3IdYHasoi0kc9kKkjtRdCf4S1gZfVN
Z5Zi8c8A26uOsbC4GU29JsrgjTr6jVZyCTeP5pnvZOsSO7duowsrk3cdPjjNMyJGeBG++Z7xhATj
TxQSrDf5HKB84obz5ll/GIJtXNI9TyNZSErtqbIRP6z0HjAS7BCiakDP463HXS2aFT82RJoueR/C
gxPvkKB7YA6ctYPQybriHJlVNRu3vY9GHiJ4om8lAGKTkMojiwzm8ap2DCsmvexEMpAeaQ5JmR+A
CXGMyr+juB/mNXKYaTyJRKWLVmPykQK8c6udHLaTAVkUi8nMrDm7vLpIfcshk7uIO0HY8HUtHxX+
XGOXUKSrxFcWtAtb16ZPQz0w0Fmx2ueo0toLWRz5cM2acDb67CInMAXLCMXkvEA0/39ptKAk4tPr
IYwCUs8XyhOXcluuxjukSB+VadrfSgNciX+Q9XfvrtrJMcv+0f9Ok6XIT1ayJRwGiyR+UyTq9zGf
T4MXL5kr1PjaIYrfO5aagAo0sRLkZtLs0SuaoKgmMf8g7o35MXmxwq8M1bczXqZuzpZHZR7ORHvw
kVn5hII8/WIzirXjPfpnytBVOSnerSx2trtXTdKzsTkDx6wHBBfXeFJzB8xgwvcnYAE2/73+I92z
xaI5sj/DVbCCdDjKf4XC0ZZZs175i2H6ZeuiAeeIMLjKce+511TdGR3ZgXRx4HaP6rBx1bkKFGKY
tH7i0NTfB96Gmrq0Ks9gD7PhUpDl0xunMD6oSGyNM+KXuKjfmARM12+ob3h4i+KLfBo+6oiFgU8I
1YQXC/i2dovJV5lVr4TYQY2in1MTHFqGwIBpb0Fh6GermgZ20k8qpwqhh3KbfsAGkkCirgbn3SfK
VGK91BIkLFARozUC9KZE2ziszWipaE+DUQAhKNPgpdjbSMlohGx8jsGGPLm3miYQ5VkrucvadyOA
CO+dwmylw3HtXSwQ2PYEcjcAg8wT25gbyjlZc0h52bsSRTOHQ5TB5AQumCZJ3OcJdko5rFiNcZUy
wVk1ck1usF5esDf3dPRO+Q2Hb1LCO7dxqlVa1qTmddIx9+7P1GJ3mwJ+R/VlNN0ixa75zVPiXdpm
1yYHoT8m2zATWz/aWf1WM8A/z8ldGetfo/horG8ftUOG2FZUEJgZfZjFcjAWpvUxsEwFfRdoq6lt
k+Z1ci8ZxVzxD6V7ZL29qlAes9YBUzDVycK5dOKD4b2NNsCHxscSmCO0eGbmskt/i+5BQRTfqHTD
Gu7ppOuV8q8WV+k9k98xPH2TRNwt0W2m42/W0tZMctZdSHhDugl5v1TiqBi76c02T2aViwtMZVm9
BUwFEZJJROacRy5t1oBEbbZPumNmdlZygjUSAdBEs6OmJzJKljFf0r66qt4But+k6YKxRh3Nb5OI
V5ZMYMni4KvGRzGVcrrGI3aY6FCMoXPMMiaKdlbK76nyWbt3HMwmgwftlgafFdBW647OoJluYImz
HH301nBIeXio0aaZRgMWatr6EhfbFOkM2GKDqnr4zsiwt905+yX/tyNvxQbliJ5nkoaDiKPosfm/
iBntQ44cdtRQtNiPw9Py5XGqN9Tom4U/7A9Uq92GIf+CjIeBmVazT/RVwYRZo+j8qYKtkSOVRdsV
r9n+uOYBuORbXWwnvyLb62miTYtvXUoQHCIEWqw/9XJTNxM32YyXbcILImPkr5w70Ge1Tey/rAk/
4h8o1vkPxHazIT9ykwPm7NjKPlIxYTVZBNj3WgOqe7d9jR0ayzjuY58hcphlM42O3IIh3LkTgAsV
1zLa0Cp4qBZp6OVZ1Y9azeNGur21d4BAMLoIzMNkmI6qr+lrHi347UW3oPmBjaxlLDFALjI/Lk9g
3Kfhpi6vBBTQxdb62QWCm1EF6AgcIFlNm4VQ/9Xqa9LR6LDCRrQUbOb5XqZH0z5hXCQq9uGzlaOe
mbUFLZeC59emWYF+Xcqnoh9rD21ix1r9y4hXqc9ySmKEIvAaRINiIEViIif2g8XOhaFXkf5r4SBp
e0ZyunwE5jWL1pa2LZRblaGt2JooXSBHOlsnQeijL5gr41bkzKjCXd7+DtS/SXiMW5TgKe2o/Soj
Duli0xMTRFrZ1GHp4lUmKRiZz5irzyZEq2VhCm3LkAP2Eu9ZWsVLE+w6icPeoAdj7dLhjAx3pQVS
Ki95E+dZ599L0zlWSvjXlMUXySXcVX5qzE1FnMdxch1RKyap+qcb7jlIxmeiAqAqBZAG5vlaiH4s
UHY1F3GZb4h7Pgp7PRjZdzd+daRJOny4ek8ul68cLVjyY2a9Vwl4tKBdOcxzgsLfZTDuwyQ5lFSS
Um1YqYoHevFZg4sfTEx3dVCSgl1FWoj/LY3I3cBkWUC/8MZ9F2hcpthACmPtskxpWr5wZcShOSxp
rZfo/2ea1A+HoG+OrdocbVes/Ny5dlqisnBpOH8XOdpAPVDQzWAIbaNr0I8rRRjgRt2VGlFuKv1J
YxeJJMPJXMhE9rKtrWVPnzWxNjvOmlKt/zlGyKrBvtjutNuhl4jJP0f45qIbG5JsY0v8okD+kJkH
TJ2s/FpokGIHWHRWD3yxX4QZNBl7WGUjOheyZz0H6RVoSc8vV/nIBphVVK19cxgrbbcWCZmD+rDt
VOUQB+k+byXBYeM6RibYIHwQPvcmW4Qh6chec3mokP5oybLJ9VVDz1kAeJUGvXEWncfEebQuVo/W
Ms/52B2CMF+ZPmBf9Mh2LOZ9McXm5DR0I1rDGOGjcrDk1kj4RlBhJfjeaMHc5CPGfdL7/dHHFARt
c2/CEFCjYlHbMEXhPk5rjCwUl8oFw0ZGGfHEy4jHSAbFvuOrQWECQE8j07JYhZmN8QwsEWh7uMXL
1gGkxfpiFCTXTyKgkiwawU0p8Hw77V4YL0X9HgGq5NPZ80/YAGxsIggqeFoVS08mph4VhcEFGFEp
sbQF6fjp/ZvKkhjZislevz+HAdNyVkshasPApE1CGRg5LMpN1n5QG9lbGMyNjfDoxh85fdXg0jkT
tNEflRr9A8GQowWdBrRWjdHZZKBqsSYeRnRiNcznJJqHDR1OD96VtXqeGDONbAoHXNjAna1Rbrgv
F+1SQTqYQErYIVCY/hyDDit3Pz2K/SZvFkEk3kwMV5zAvkpvTKcpx6U37ob4sxirJS90QczmIjaR
140Uuu0/o2amxJgkPDn23pO7FNcHw1Qq5TnSJL1it875YeNX6KduNLgH5toWZICxuSS2norwqx2v
FN1J9Mzx+DZkkEkbkR2zCWRoUunmfpCsKtIdHN6RGK9HTAbAm8egzFOdEI+djRBh2BgA3PxkUaHt
NBiEKIn6YKLYcCxOb+84cW2IQlBg4Nuoq22Dtw3t/PTiJA1tnHE+6O8tGUbdJL/kX5hblCohfegk
aYlJG2QxRqLJ4CN5x+4xUFM18PYG7Ndc12029ztloUn0tl6/TJHgjXgF7HSdB6wfK8ZrNJUIs3Mk
CnKgKgENpKFnTwXAVEyUCRCodqrU+CqVyLXQC0AQQPPQ8p4b6VoH6pV70d4oxSIpB7oNGjgGg4vC
upU5ezD5mwE+tphhaHzDJ7qXWSfzkXVuNkVAuvTRFW8ghzv4wnK4yprOmE5E2IzdkJlmJGe4SB1y
tOs2FDsbgnFAvYz+qv4zkpeDlXiiU1Qa82CWlVPFyv5exO9lC3JW38HwukOur+iEAQJRIqY/imRS
zIhcdFxiTLTzitLQRgfWD9XCB7dXv+pkZwNA65l3VezmVG7tjNeqAyLRVXvdteqbE9YoK8IZZixc
TRlPSl2iov1qxXfgwxJNeJsvnUOKKa1ktdB6bCEj4QCdtovLj9rCFcYaoau/O++97Y9u8IjdU64/
M+1QyQ9RfAKtcMqHEh/48uu0l6KnSjFpWBjzI03INerBCswA/UdNS9Dz91m/bCqDKwMJRe9t3dZj
PfXP6MAAd78NorVpgjrNRNTwGXPP5DZfIPyUl5QPJYnOfcFGX3ulDrOHWDzyELwrzBGsFvMQkoKX
YjbICCVAtpFBEe/Vn4lqwTLTtA4CotRgAzseuEUfaY6oT/LZfY/d2ba+EtTQ8egtJvOHa0h0Jd8m
RJW/QLs3jYBswcwtYBgLManG5SjlS1ZM7YmEItog/esaxJMWagfxWWE0yAGHiF8R/TlMpfKvFBlo
SDN3V5NvXApcAaRDXpToJEqYXp8SVfVkwtOuMgS7jnlPlNk80gCzJW+bEUdo8WqNh9XfeSc6vCCs
jEHLRQqBXHKWmttevfj5PSFIF/hRuCMCVljkCPEEsvUm8SjbDIyH1GCVsJmNziI6tRC13hrtQxW0
/8oyYCEY8xkBv7Dp43QcakW1MtGzDfoskd7MYRNQU4UGBfxolRARJYcjhoFU5b3AUVmzLTCdD/4R
Qj+sT9Yr4ZTpM6oWZ6Xzpf9Pih2j9cNkrnNjN06w1H1rl9LvmnY+DxjFeZBso7hirwQxsv/y2gkN
GL/V7IE1hgo0hQiGCUVkoc0vfyCJwMvWfVaso3I+5YfQiNhs3JFVnBhVKRFhKkeDGDbajGRN3hvU
aBDLb3ZC/9AdyLkZkFB2y2yLz3FMlrCZp4pde/A7lWxRDGcr3PvyqoDXQ9Pe7FTci7h6jGyTuXD7
HnH5bwT3qoD9bBhTmOI+fcmT/KvEluLzkjO355dCsi4EEfbhRMhKpk4xXW6YjOsQdRC6Co3uKVZB
6UsU6sZDD4u53p4NL1vq4qoYD4V0SV37Ft7dSr6F/8mqfLTS/46eKsAJblG2I4XK0T3V/Ss3P9Py
2Ng+/COToA3aw1+dEyS7yJSotz8tOBokkk6PZZr8qvZDs7+rfqd5pxz4jL1LEcIInenib1zmy0F7
RtFeCTcF72/lL3TpLC0dTYT4axl+e++wzoDClt6O91I6e6YJrO1YxtQ71d0TxYPvvnJ2JXbL5FZM
16x8GfR9g34X+WeSILL942d2h31m3HhChvEj45pNh58OIV9SfAH6jaMbCsMRLqZ6NJyKgG7SkrWN
3T8q6oCE9MNKNw4OixRm/rXgRPxUuX5CnO2le1YbZlQHr7hazU9arIveweBL3yIx8REan45c+2ym
ivyhBTZPzCPN3ocBHFR3M+vrVCEIFS3uMsO+Kc5plMytYK+Ja2veamYoMdzia2uRbrZ1lpp/DNur
RvE+7MKCXu5IQjq/t3A2HWiL8RwwH/G0m+58lrmYmdypcXTC0MY+0VXZBZ5KTq/yNgQ/SfISyZqd
ZmNcE/TdNOvmeNLqDQ48XduppIWIcOepA6baVdG8SxWx4z6Ozk62tb1rwOANql3n7UpWle0xL5ZG
BXxh25hXvUFkqT5G696hXxDpEQp6ScvoCIY31SnDsMMb74n3Ot1W+SEWn3I8qv3N4CBo5IOvjOAY
wP9cuL+aa+7FiJiNG3P6cXR60Sr9blnr2tGdoQkYdun/Ke2TsbwYDjJkcfqWg0WgJPP1vcWyDvMi
SxQfwyGzyy675+JOvBAC2JMVYkHCdzieFbCQ09LibjmbmmGQsY/x+obL3GVdYe7ZbQ/NR8JGvsPx
Q2c76V2pG6OVZ574izI6q+7dYhTrmIwoU050pAnx2SwftnUMSphDl6DYJQEq/k0/IolcA9dzgnOA
fJHICFc/haYz91Sq8BWXHGtxG9VvDy2/6y5W/A3YIeYTzRp0eWS59Dm1FqdneyMIO09/Y/iaxb+I
6y85BL5cNCgWnMCeC+/pGeu2RIOyLLAsuS+l/B781xi+Ww7eVGXvJme6g/mKCiSAbVxylmb6v5y7
xsGD1aOmqTK0PF24kGy3Mv9l9uRDU+qRhoO2M4uPQ0BOPR1oxPohEK8oeGbtu2U98oEFzKJMF5iB
vGFXt3st/jLYzqcnP7ia/DtI2WagoDUHo72r3CvhD4djZc41H0/CTLKWAqNXn3LjwIClYlKMgRCZ
KYKEV4KC0vGuLgu0yruGgvoJ7oZ207x/Kh9A9uAbUSRXo+ED/cuZlSFi5KPXEemCuW22BsJyn2/t
2el3vvcyqm0umI9lX4P/U6srs2P8nR+6/hgSF9NuwvAEz5gG3unWZNRhruaAj36np6k5V83B1/Za
+UGPrUL0DMN3Bf4mZZSh/7TNM1RXBapJ1hruLs7YEG+k9uS7Guc/VblBltc7ZI4mbxkSJIIlcJKQ
aszw5Ckx2wiwduJS4JxMOItb2JDgbCG1zyw4zwn0MEahc8rC3PFnoeMwq/qdHrBpeJDXzAoPoblL
xYqjrTGeORkA6BfN5K9kjS/JmKQDnKFEAa3DK8vFljBkX9moFtMuFKmcJk63rdpPfBD1yIxr64k9
w0MXV3Xof2jMuKmA36oOqzC/xt6YN2Eyo6MmU3XjNASO6r/GFKhATdOh7Yvg16rOpLLnRLXti5Ne
TQYL+TYI71Obxotty2+6VB+eu8MYdiqMWhSjdklehof6ap/GvzqOpJbxr8RYaMp7N3zQ3mWUP+E5
TC4EtaXesigm00Pis9XeO9HNiH8bwXpf/eyNn9z8KbK/AkF/OhMdqYLboPtnRf0Mg+vUHzbKvynz
MKEPa8ubob3DBauoQhSG+cEVwypj9C9dRbiJl5QsqXjjOduk3ngVKLOVINDHBl616key4a91dHMc
ht0fgXuMnyW5C1AVVRh3SOyo5NO/2L01KH3zH25RfvjOv2ZwcADVTIxZSMbnnKmIZJm45+Va1hKo
ASGUFk8chd0bD01QvPMMxPpJwZiVPQfmevFaM9dDSjjqXfp7GyY0NUq5LfmLgizdxcPAGlsduI6p
P0pw44hwyUaHTManU+BIYEPDPuqNDR70DY2UILniL0L7HjIg4pwYbJQrG5N8SdRpdQ7sQ9noAy4K
DsbYz1mjVFwIPDIDUnhpf6yNfFgYQ4gexP1qk/HdtbRnrpYMmVhWauPL8dqJdXhxuAQ0FM5Nkh4H
fsXH+hkxdZO2cWh1bKOdAzYo3Fa6ziObIeb48UqTCmLYmBGMOLdPNolT7Kye2iDP9h4q+sRhS+wA
01MQfSMF6EFVZnF5tmzvvM+bZN+Y9uTGWgRqaqLfsc6hbaCcI9+KX4J+L4QUUEtNW8fRWk+qXd/p
+06J8NC9jY63HId8qTCkdO0QhCEqygBCSPDRe7QoNmZAtAU4WlemWa+SlhCKMie+2hTzvL1CIFuP
dnAUnn+pnOZS9xA43IGWe18nNx+odPuq3fHYUhzVASCBSF00lKZN3m8L+aWiGEgG6lr4To22SmV8
SIhkL1K0KSbCYULdrPbkcdYLmnW1vWEQyO3T4PfrhNFeHQARQWo1sNTRYQCF9UvNLpN8V+KCiUiN
SyPtrWCJqGj3qBzggA3vUZji3Bn3DRoO0WOarPfu+JCxPx9TopEyEnnI84qMYabmNarkYVNF3y2u
MEY2EZkSWP3WfJTLLMao4k3WuOzHB4ZMO5pjX4n+TIYhZIJCtdKQ1/mriD8oyQippdEdgKhjJJ4b
GsIuwPVKOyxd8sssIr9MWkOTYixH6GhruJaRVVTkzbQFUH57QTYz5xEfNLNYjbrR60FPeMXIDpcA
orprb6qC/a+JOXcqq7ticmuTq1KOq0ySVNb4e10MW6dqbvgTx6zfI8/cq/HAAyVOaVpfaIBXBil1
OGtwjUKK6Mmph5+QhVeVbL/CUd7jobsp9W/vyHVnmw/wuqYzXDU/3rW5vzbI0aox9taxvi+M8q4U
4a8SE3dlTfLeqtu7D7vPX0VHTK/VfYdVessF3x3qUmz+ndOcO6U/dkIcU2s8BhESY07JOiBmj02Y
a002YX34qeA7NSQbTRp8dYHwISUFKS7iV1XmHCKsLXoiGShonJsLGaynRUcy17pXAU2sMFmSw1q2
U/lRF6yODoDOXkwIFkJJvkh6xdw/72R0HwL1L9Z1wF9Re6zcv150t9YxLplhQqJt55YxrjuSv1Oz
m7tqf8JhhipChTamGwjxKC9aXnTSmuwUUEFnSEBNGc09vtOdpYCftT9RPODkSV66twcuw3bLnCQw
BmTMyiW6ScArUd41WdwItYEJre8Tv7g1LuazxNA+siFqd9oJ6j63aZF9+N1YYqP+6ZXhX98RjIJA
cVOAndtzZbpM5V3Gh3HTvJXFVG4g0okzwtmKyJF7zxsftkzIbhjkhQBEhE2K8ZaR6hvUOOI6TtC0
IGBXZ98qsOUQSbOCQ3MzynVI9TIbc1Y1hllu8/BDJ6TKRVgPeIC8Frl2tGBtjN5Wd8pNOUDuhbaC
5LPOw51GS9vEqL7QnyQO63Yn2Y6BSbpRB63PWFvQKVz10JI25em472CQ5KxHUFfxDq2cSm6yLpyP
OU77uryoA8bxMAB84s9wlmxsvdtbPqx8VZl7gfUpgXLFXjKTHc8Z2bdqV61KqyEyE4dw1dKFhXtJ
wzbIbAtW5yoIcOfLvxhtLMmGQIZ6L4xmPTRYnxp1K8L3vuXLLUpxHZv+Uw0qcj5otcPgpArxUyDS
TXeO56EsBCJc9IsibjaTFICxfMObxtyR7DUA8n30snyW6wb7jrA8+3m5beX4M5KQwDN+dg1r0zfc
lROCzeKGNvJ52rbYlfDGo4YRyXioFD5vc9wbgbozfW3X2NA9JHR9CgSb7b4RfnXQrmIYSwkylWCg
xrYg/XT7Jg+PRSi3HcjJXiC5BY2AddDLh0PPsDEw67U+NEvFh9ZkZqsQQkBSu0e6GvxZG18pjtPf
toBS2zwkRbhjxSGPZuOdanbyZT8uYkdhyNdvqrBCI1RvR1aADlPPAhQ+kfFLoEpEkQprVoPaj31x
1krAOqcg28bB0tOPxCfz34Gxgf/QNmcto41mzlIfyQItwR5J+ZP36PPAnQ/uv0p/L6c2Mnllysr2
PnL1YZsXvDUiuPdSMAQGaOHtS+bfZfEtGUf5UcuQncGW9VmX1jxmeDCcA86xANZkIZSZDanDDQSc
VRaYkLKwAasCB4V7xj/buNuOg92XX41+nuD1pscMRd0auLza9DlNNn336tIv6KA1+urc1tMLMpiM
FiSvViX4M/vlc9jWzM7ZsNNgBw05h7BMdHmpcY9RFdUD+vYD6Vl48qmD9gHBEz7gbKMAQRwtK+WL
P4TsheDppPeciyfHb2sTs1vPXC5Jo3IRk++T4WIXi0Zdj7SzVL41CdtG+YzEmo+jireKdxL+qzT+
NB15+d02XoVxs3R6V+i9Kspd/abJf3zfEx/i9VcC1tK332G64TsaKzRj+6WcSHKHDChhEcg5iP6m
Z1rGbN5aIhvHBKOyIo6iY4/KywygjzMoSDEwKDZpLE1O7h8PuKu8WQ1cQvwoNRSO2oa2jjW7I1V3
jD9CiwnSHz8IIyBXYRy71R4t6EiNa8w5KPE9Y3bstBhCJL64DmRzNfmjPyrCRjUKJC7rYpq1MRU2
x28dEGbORI3IHoMYH8X5siPEaOyLEh+Jk1fOvsOg51iO5kFmLWKCeErWc5YSk1HtLrxzr7OQi9y1
HBrMeGjCeXPRlZK4wFPEPqev05Xpxcuwnpyz5dJifu209AvDBukHiWgsiMnmiHDw6t4HqGVSH0DC
pkCK/S3Y5J4JuxfqaJHqmW8RoIHt3b12zm+QcCmqbMMg7xiMkk2/Z+n04O0PlxJxW0N8VrYW8UXR
Hl6YsKN4JeGvqn2Ihobi7PUbsnXdZchR4VjH0PnKTeBA/o8xnJ3khO+EFSKF/JhDJZbfE9pNw9LW
HPrmnLKDGVhf/ddv08k5yacv3zrxTIH9jXRLLRyEuHimPq7vD8qoxPnnq++WBk/kEXFUi1vTsoWp
8fRbCS0SUvPuadl7m48h8KqdpfyLa+KEn0F0GWmbCcoY9QdPh+PsAuUix7sPm5oBSqy9IpYO/vjh
Z9hf4VSz1eekmYWWOeNCZWbO5ln5IAwKMfotSHA3KVBCPnqWsg7CPh5H99Vk6nKMBB6ue4lOpox/
e9JZWsGhK//MxGTxx+p7UDByzhSDoCpmpHl8Rwdfo3gxra8w5qWNPhBN8qwYyja/kQ3hHmkH60zs
Lojp57KO5+zwlpnlXoc6Xk1fpSYoFhODrBYLn1pjGr1VTr42fTSMPYQv0ZIHCwk1Qn2KMFZbjFqw
YKqEWSbAxoP9T0sXbq5tXIXUQfS8vcWVKpr5YHrbgGmT1xm7PsoXFvvUXAFoRg6q5TKSNLplyBXc
QcQ1wp4kEP5ZNdnwt6JQD53fXXq2cbHJw4L5OSHBsw+iDT0z6UVkObUOK+ubH3JejsZRGvlaIN9Q
PFTzlBi2CJaOmix51WSOp8uspFbuilUaWovRiRG+iM9cwjopeoLDId85q6Ezj36JVysL2IBMAghW
Mv7Dh2rhRAj1GPt2qD8oD+a5Hy7q4mYGEamMpNoFaG7kMhjZ8mFX9kwUdgh8YxpoVVWgDUZLjR8h
7HnCdW9XpCfppHss0CBHCmVpje6T39pB9yRUFM+pNRtVVAEaXBANIlYRwb4m5gpSiGlAhQOEkABk
GjX0wD0HMPLImIVR1rFqw4KTxwu4RbMKLpg5jZ7rYp5R4lCbBfW+JwEmTLtjLcdFgsojDSHf+Wz/
WzHv6mHRdd5WYQKENlcAlyr58/rOXksQnmbcrJzBBurJil1XTw2ztNFLFu6sJL/E8IyF4gyLwSVf
nS7bAlJJg7Mw8249dNheUGTUrly2oCNVpK7S1hAvjbhwDpaFcp3ddwbqza+dVcEkiJHF4DxCEW6T
wlnTlzRqNrcbot8U+6Oq3LnKYJI6nV8EVfA1Cdf9WG0Dh/zP2ajsLRo6i7IqYvk4MANxAf+o1JI+
wem/HZMgA8VJN1mU/5ToXc2ZOkX9vMMXG9nshzAquhI7XPtdwKTJT5BpHXZwujXLphV11CAsZr9L
RFsQfdgFAcVfkuX+gFPUbk5G826xJcq8TWVdI/PHUL5aev5IpZoRlzK6hXh3MefvTBEt9UvgH/ws
Yks4trym6pibyl2G5Yb5TLaISKJOK3mYWsM8H+cufp2ekJTsqgOUaZdxeGpBKsTyU+vvpfi244Pe
/prpupfvqrIM9btDgme6itRzWf4kzmYauw9Zt1Hp5HRlH3ZzEOaeeHoQg4uL2USLhGQVUfxE7Mxk
jeDOeTViP5mOfHDpKEBV5zvtUIRfXTYaJipDz5gkJ/6sbrKFaxO6/hno5qxjlBexm+vMH3XyZmJg
WhpJs5UKvjlJQfl01UeliBn/A/AeVoS5Mlw0S9gSzEuR4kFMdpYgewF1HG2gBX2SksQSOATVivAi
ksJLIozZgk1/TJJgnrAH1pMuDcY08V5Lif5cb8lZv+nueQhh7FNc1sC+cSCygUCKpVrJv4bduNCr
Tc0RqkQmq3m5jNlGtniNlGMl0Ph19dYvSWEJYRv4PgNcuPuwIjPIGKVWz0v8e0bPOsx6pNyHlduw
f69WIh1Xvasvul5Fm9ov87y6KfqXxzFtM3gFUy7dbqa7IeqvauUW+rK1vLnuyaWojXkbOcs2L9Bk
f+kDbQlcHNc9VvLhacHb6J7jzEaqb0P57Jcl3gPV8ThUdXwP8U/dYHiLePms8vqKOhC0utER5kMs
dXzKIuPMaFgdYt7wqdTA7kHGXucSnIKKuEBGyiYX3CSserJJaKxTdC5JMKwSj6G9/5kidwqRVfjG
u4ZWGJVVQfrZWGTroXbBo5iLPoLPhNpCjuQ7Dj2B7YjvMbvmBdlmJGqQ05toiLZSDOtsrjLW8C7H
Y6syma5Rofz1VKAdqUfTeRLCre7Z/eJ/m9bsZTtwCz9rNkSpw5rFHBfV4M36vCL2DyMlL67GbNGQ
MRmzdZYoWrSdFvMoU14rs0DjH3DV0YquIvnMQ9RvGDko72pl17bghP7lbMgyDeNN8qfVlN7ic2wa
wpP8OUqzaaCaL9vSfjPowMee6DpFrnN7XHBnkQu0r+F2WySN5n6zLztn51RYLLRmJQnOGBLQoUYu
WG6wh4n3bRSQBNW0XALjCeTcJ1KQhKmzOWjbTKQHza5OkhdOR1yG9Hq2WZ1jw3gNSXHIgYKN4mQI
2DA2j8abVuCLmC56M1aWY8M1UzEqKftj3DWrvCFXKRZH3w1uRSuek/NIl4gctVDunJiHQs2xhRBR
rx2nJ0CE2rod1H/kdx+8zAdn5qxLdeBBq2F8WWDW5NESUO+yYtuN1nk0Dp4bfI9RdvMYTCVK9c68
jslzBom/BinhNf9ANgZ1dYszAwUFwDn+VEUMP9NgsKmbY+TCVwonXkB59Imvjh9uA2TLRbccPxI3
XNjYoqKwfzZZBeaEaqX7iIG2VIqxiQd25CiikFVhLoyGZeZXJy3IEanH1Y4HaN8KC52JwZmGJNkU
nwIhxmQzUMpP1WZ3ZXaQbsedyKMNg1QUWIjW3fIsLXpNkxtsKMtDSSMqQ7LsrPijNUrEGb7+r3KK
pen774ZvPj3RXT12ca56JwDgGvMmDQqoLZd52ptcaRbnikPzSMDrT4emoTaYksXWzhzwgYXRSi15
1Vl5NMX0PaDsTMU9cxHDiOHhKsS59BptUy7jd3sMV45BZWwZ/yPtTHcjR7Is/SqF/D2sptFopHHQ
VUDL6ZvctUshKf4QkkLBfd/59PMxO7s7MyqQOZgBGoUOSCn6QprZvfec73wfw/JoZvVOjPGuGYP7
qXS/cNmH1A6vJYqosEYsOKLdNDJYdTmHfccZbzwPm17PUZ6J110Tt6w6qH5DDIdNBXkRKXckP6KW
5LCG3CDXOFeZ3unqDoa/r8mDSHnYEuacbd2eXahYVOrr1Ky6D1GPz0zRZF/jJb6Xy3S7JFjFsPMZ
DSryFW8aESaPgIhmfJIBO2FEObDDCSu+KoflBSkc5/P5ijsfbeKLid05o73J2HI7kyLfK4q5xX1I
EVCYVgLONb3CR73TABWd4iEP8z3OciOcXzpECklk79C4MuglVz5oHhfa+H1I9KVlnefUu1Idnbie
LnF5ChYCw0cYptAVHbCizoTwR7Is1vJ9oZgTmLOC0fzemNlWjOqQDPI0p/IpC82d6tWxqph6ktEK
6B/lwS6Pw0fRddfoIL6Hpe3LqDt2cOPdcTdwuw1EqMNoz7roWKMUidBmJaSLpVa2W1T3HnV6N7r3
SPz8oc6uG842cXmevYIBEQMPurIwy48uVq5ZhbRD89tyIJugDp7mqTB8DiQ3o3MWniAyPgb8Iyja
6F6ZTs+RmSxpdNFyyq910t5N5YEYWTiSU2Bc5wWQUIkg5V3r6SB5fpccpyHwjZipsSYaN2WzLxYk
Los41yO2uN5EyKtO+LCfVe9+n767BJtamn6UfcVkVEC/oMO3sfVNMzr382rf7NTn2l2z0uBkMV+o
o/q2XtyzGZjXpTljxZz33QSIyyEZuxxuV/FATVU1GgtM6OJWF9D1CpBUtjZ20mkPompvwxEoA+Zs
4WXdjmLkogUYIMIASKELlVHuOtAEYh5O4IR7d/EHWz+XDVbQgPlNmbYbehIo35atvi4KZNea82qI
OQHfSmqji+qqBw+lWpyjNkBbKF/U0OwmMg/YrRj3Jc4m1f3lwAwahr2YU7A1HqHnuDhSj4l4H9z3
NVVE0o9+nc/niZEQie9vdUdOXHvSRX5QXnuW03DMJHRmepaDSs5NhDSzJ8xdX9UTHr2ziNAnFcyv
RkVATnXsDKi+bDpGjOrHoY/fWRvy1HN8fSWbIJkHFeOCru+ugy8ZgsVk/uirfFfN3gaUnJy6Q76U
uxTt1BzbRF1p2AISzIS1GRpnZ5rDrgK/Xiq++JxZV9DuTRvxSzn5OQT+fNpTTB5bUnc7evwOMd8t
FTk+zHNNMJVJVVZjWCjTVxd0YosBCIyp/lprKO4vRlJSSaGNECiSw8jnK97FmUP3L/eD1TiJ4q9u
O3ALrxPZDIFP9LyHX6+DUjuDGV9P3RWNTZKjRgpRRVdBrcQFXHUxfRK5StYQYddvXYMqC/lWTFEr
SWctYhwbFWzHhTYYk/kYg62gOMrJr14iHNRDsnt2JVwdkw2782De1FgHka8ikuTMQGTKx9CcCwbd
Ovo6J+/t8jKsLaIcjKGD0QeeH2/zrTB6v+SQy9aFS69k3ljutMTW6ZxMxlBxo+nP0HA3FersRyuO
Doa4sxyS+pq4g6bNATGSgpSd3iL3OV/DBoloKPsFH4JHBSZsWF+VUQ3HosXR58XIgFQPxNqBtT+V
L26jI9+WnNej53xx3mXSvWYgYXxhxr67YPjtrJrrJ+FXaSUcvQpxEzdk/Lg6RVGq4Z+MBq8W8JGV
IuZobevOqYGc5ZpmTQloruYtlKniGOgiyC7MFBJNXl2LurttIUGGdYxoty/cXdedjYAtzLInvXFz
VJ4GgarDsk5VMm6yyIaXssS62hXEj8hMWIcY3IlXV6xqAtG3TtFhJnaRMC/m2DkpER0cNh/SUDlM
QvgNwpS4RaRVkzO6tLZTv3WD9lxiLrRcm+ROrMyGa7/XowuqdSLIMcgehUtmhZH2H0D7/CFzdqmw
ttrCrEyDaaMpEIoY2YDzzRlWOEgcn3mSVgqyA9C2Cg5WBI+L8y/WZjLptYcYNv7aucVNWhmPqa0A
7YTU/OU5GrtzoupDNlacoh2EBO0ynzX+rSgbjnywYpfknHns6VZ37kNSBBA6rGAARZc8eFF054p8
m+Z49RdHUqp3JuMSxAF4/gFNIgQcDeQMQhMWN63oUYIHYgd+SBi7xxBPsyVwbNSdvspTcFgdKHuT
wI3Rom1tqQhV4Po/RZEwMnUBFIQTe4iJqFcl+rLpGatG1YM1qe/SuSORAzijoYj+CW8XE+544jwP
xNhaDnR/Xnny0Fk5PKbpbcqJTGCSXO4LGzKajLhJwvpRJhU2FDXt7YyHS7bjyXAHufeKU9wl+Snv
g712aSPnLjVWmJnjYcrDc12BXonjANm4r9k3N1MI5zMxgeIXGYFgS5btxBwB+ogl4Pdg2HYNPkVN
p3ojZ7vfNzxF9Zp4pJr3sHfTbRgtqwY9P6RqpddAf5ysZfHnBY+ms6qcyOUSfTzuusKYtrqavo11
/tFZRHI4oqVEp4tv0aY3k6eG1O9jtmgCuTL5GYClrB2G1X3AzFa2+aVZIxJz6R/Wur4Sac1QvYeG
G6cAulK3gxaGk0IzENjILxyhv4VdiYMlXZA3iLdiRKI9Vn5S0HtrQvXRVtW4bUBCmoqPqYevNUIq
EQuZiznxFG2eWXBvUrSjHvN3J3nFnfy4uL2FUT2nfiIIzVwYc88ieFUIAcol/GhyFK2pJKkuQbzt
5flLNSTOQcbBuSgZpDnAs+oZ8GLjOoeAEYs/FBR00rYfTAhzzPr2gmzRygWsTxttOVSd+YlyY8ke
6wXh0ByCX5ziRXIeXq71SE+nHUbctYKzEJFCefymMhitY/A4WDBzI8abokRkOYhwO0WEehg893bn
vCfWcEoakgiKRRGliHHCqr+PQfB9FvQDJs4FcYV4rk4pS1EOFGEMK9m9bim1fNdEju+ZXwO6PdOE
pCexLN+eVzW1hXE5lt5lLcGdC8N99eDmDRBpWvsh1RQTUgWfrDU5GxaNivZe4TURw/xNyNoAbUK8
INQsywUVwQaWBebCRCTjTOI9jS1PRjF9TRxsxslCLqyw3auyekxpTznJIJB883XYLu0/Y19yKr7Q
rrORZQiI3yRa2GgIWRNGEZxDbGoSopxeWWxLmTPyycaXwau3CphVkBsUbGin+9DiZFN2eG+HCk1F
W3NauPfS8uTagK5bYriTNAZlM6CeDUoXLdK4mwqbgeacAJ5Y5HnS0C2sKrpR9msswQEEAcjRYNV1
a2IjICQkoKiFzadRQ8Bw3em+k9VZ2pbp1wthpky3WheKjcUIWFP0Z1n9zJj2JtclUODAOFogtb3e
PpV84qyc9JzaLHgYuHlgfkJlNSQODtXW/uL6U8AJ3jGYnxXxlWXYC5Eqd/Wvn0RtJ1urkZdpT9+o
bQhL6ztEHsq4rZHVZRy76J/iWehz7F0TtY2rVY8e9L6mx5AhnsHC1hP0ovAejjXe9/UklHbqi9ci
7vSGowgrfKfI35uQrpdouvtMYPZpLQ4rebPAZALXg+hK2OWrHYVM0aYQU10aU0Y1UL8IHZqX7ijj
VvqFwcpe46pTc0AiNq0Xo0B6M+qvSYtIcTILRvXKrtGAXA0LgSCW9mjLGxDnkCCHAy5EE1r3+jkS
Qu87qMBap7lv0fvAWWKyZHvlSxE0TMEkDbrotnHNT4YDD7ppCFj0dkT7It73xhw9KC46x2F1dwXK
wcANDzGTnLIlhyzNiXaIm/6S5xKzYoQhrV2JOpMFBQMu4JwUqJsHT/soAJ4yszuLToEtIhKEtfrS
RvxLsfZS8JgyHUs3UUzWR9WazdY0iRnu4m9qILVgtmpqPnC8TN/qTUO/uDbUgSeOSdnErR5MYMgH
5v5ZEjJ2wNBklca2TF1+bgs0fOje6pk4I6/5QFZLZ7WF45hCyo3K9Mtg0aU1HDyGivrJDQMkvfSG
Bh4fejT3dlZk/oD5lQN4uRlHjEVe0odMI8QDGNHSjc2NaryMgGL6igXZtCgWUVInNOprqyLeUngA
JJZhi8dwDnLT7/pvqgg4BNrDi2KVqls4Nj1zHtXYDwUi/0EWgMrnwdnOXQkLQd+Fk7sGjC/QBgam
1RmSjag1XxLJycgWY4oQGmVej6KWc/eytYruBeNcaidQH5zwTlatzUKGfCmN3JPTM/0NGI31S9ps
uEkxZQ/XiUlL21IK37alwGxll8QwYDZkoDUY7dVkqW/BwvxhUJ/G3JrMWye6/xltMttRhyo75iME
+a79qAwEKou3MvapVHrzBfHrwhxQednecPQzBwaocTF3op0TlmvETyKdPZp7yJnmyruOm7vMrNcM
EMBQUY9vaBymxwr2gJ0y6cZFTuyQlSyb+6VLMzyfATZCGxmtiqMnpWV4cCQ9y3jwnH3SZgy1BjwQ
Xm0fA7bUswE1LsuTV1mo27kxibuuv0UtW6aRWvyN7j0uK8WdtkAdiZ+qQsznprgNy4Bvw6RP00+w
1VwNUYqSdQhLzFVWSEQmNgkzZiCyFDH9QFCYUxkS6wtXQMw1ywGxmXqhwZa2p9Gyn9ogB8Rj4+2N
C7NYz4rcN0zgk76t8C9OeNLn8qubrCGMOXMGCw8FxF3a6WZ4L63qmbnL7HCcMxI4PEOjaCgGd5mW
Aa4B8WgF9DvrdLqOBk2sTCDt7TCmV2nT0bbS8Y2VTnixOHeFMXOHrGmBZ/Q9QTD0pyvzK1kU8aZ0
rIrncsJVNTbfMC+ijl2wGpmB3KZu1F0GmXNXdd1bOaR02lDv7VtkDUPvUJVNzq3rIiEeyxJbFGWI
l2mxD3pOcCbdtopF3S7J8O2ScO1tGISvdnrdRgHfTV78RfXRN1d2885szkuKRajnoHzhMGCmwgE0
1SmeSJoBeU8x2XRXxlLdTIaLu1Wm2rcSAtkC6CItFWIS5PSIRkxNsqXDkHpocOdLR3Yk9giPfos2
b1KTA7wM4a0WFNBNhjoSc2AQF4z2wv5AGo6fSgOSi6Du7S1ilcdkUyHT3ohJvk+yZ0yK0cBbKDON
RG6rdrgE1/5mRR5G64YRVFp49IfZULAO2ZLys1ulcA3ZA3ZYmcADncfARt8dR/pCtxpLYLXkvmVs
C3d+GaJ3o85fC6N+7RKaBYGHk6WM2xcdhZjbOr7+sLWfhHpMCuje0F6JC3RZj8ZuK1Lr+8LRlceY
HSExmk1E2mk3wTBMO+khpcn3WVwe8raFdIjLAOtnaeCBMz2xm8mSxvJ40UbQN4KramzgtsLmXH8+
lhwTkRkS2nEe12C8zqZTniLM80FLBx4037YyjsmqtIhWbXIU4NZR6/l6oatcrQb3vm2/Ern+4aJh
Mhd9EkPmj71q0KtxGKG94vcDEZa65IQ8j+JhChmQk+JO7+DDVloA1+LV5d67k0/EEs6EUkYxEiAa
knAxiLaN1yMvfUSGTOQOuOKm1fIrSsr3aqkfHLPfJfSXNtl4Z8hhVUe2oAHL52ICYRAx12rDBdlA
ttaBEwZpKcjr7mCmxN2+B9yAuqQdwU3mCU4SZ9x5ISyPOTaIDe8ZwLqglnrrTJLbCKKyTij9ooES
2ooYF7dJB21NIDWxj1ZSuThRinxbGHy8boKvOdX2QRjsIuNoTaTPhgfdawTXpsQnpfVuqXDGIfp6
mfLiPSrpNy0NQxIkk8+6bLGc2XtjSgj71B4jD3qOcREcfv29Lg63xDzfl7n5KEPrkQnGBwb1U684
WVuSsjAvfq2SDlFU8DEzixzWfHcLRqWZfA9756atHxIaBQBquMnmZXipjeWzkKhiTCyKQfo0jdQ+
dtM9lRJHd8GxrF2YBaV3Vm2TDph9LUl21HXpewtMgIIOQZ8rNCWe2ncQZXP++oWzXlka0KFMdpOZ
aQjhGAvNopW0kqZ+JQzqW2vca4OYASmx4CUemgPTZLXiv6Jf9d5G9keOmjWOo5co9yDXPqgRH6ft
ZI7vKWR3ZYx7skJmyMbF8JdhJ0tB0+vQr6P2q4O9rIjwD9cSWWbkDB9jZTy1XhLty+c+SCay1854
Ad6caKHEbIG01IwNopIWVBiNMBW99JMUD2tVzVgxtQ899C/UrIcUASQSp9Tm+Lfpe6ydADRO9jCE
WwCvYIFcm4B4syS594yd8HPoorvYNi+7tMfczQGmVNAKrL61cSIjGkonL9zmDltLtO0cUi9dzAhV
4B1qj8KlGnW+VYqN211vqU494tu9sYKx9fOB78zT3ZMcEJAt7odpKIvpFsRx1io1f+1CvKQKu94m
7Lgku08GCiq/linF5dyL/FSP3UvuPeWhfZkWxSZDpzY7CbvdlNEGxBReMgPNinLeLjWVeDZV3/vG
fRHhoQnkLa/olIYYFCcHYRuEYvrX8a6cJ44ePS2aMRWfkjTSoGO+t3jlZezNaxcSHJoxuAfpIo5K
R6jpC4fBXoaT7wYckuXAYTsKA+ZRk1/DNbVd56UZbWiq0i59dqSJ8b7FHJOti7kea247zBvJS6I/
HIZbougflUkTk1nnUwjNhyiUmTnHquRT2UunaY40Uzkyn268TT7E3PHdbPg1NftSiQD5wvjNMljr
mpBiaFrmg1OBfGxc7ra+ovK3HUacfXRSGWePKdb1RWhmFe9+PYGJXRUZX0yPc2ARVZQyQh46Na6U
DlQdAfE0jGaSDZ1lnMui/L40iDnyXFDMq/bRSZETIRg4lJO88ljUcUzyydQBn5wjM6x++XYhvgWE
6Aihs9I0zjMwPjkd0bqO9b6CgTlVOKcytZugOcjIvC1shOJVYMBLmgir7Ds4KRUs2cpk9tKpeTs1
pMVyFhRxsXWjKkBY+DVrnxbFsT9NJY45C+iBxLKKG5RnTTFDLXKg+i0UjaIpESzwTFd2eSkmQp67
EO2R0bpHSms/zLkdM5teyJjAK4pCOkZjx7SIVhyeiBX5FmoEjMU8ftGW615WFPtuQn+aFnmyoHR1
sNK3fZFctYNx37GO7dOpfpM14zbh8neV05eniXF+m0i+L7PkxCrmh9Aty6M3uae6L1eB9U1Rmu5l
zABzo0pxmiPWqioKmwPnw4PRkAkdFjR5zcCgVCAFKguh06rZdndLy/Ils+nVM9G2Om4dXXil1jTw
saEh/N2qhMcjtqAdlz3sjpE7k5GXeQPvIPGnAsNZ4xFhUY7floqjXhfUt72BqSllrFlqsh5L4maK
FD1e3Hftpd2rOz0P5UOBGI0hfs8I65paB7K+CQ45iHB5dHtW/HlrFoSKLdUrvS2OWVLTs+GIPi/Y
PM0MPyMbPtGFzQWKG77R6oE2lKae1a8qENdq5r+KlKBQbtxNiUhhg33mQEsSR+tuiAjNmMy6R1ZC
s2ipJnRcilTLlAJ9iqKDpRwAfcJ8bSNpoCzoL5eg+SxW7UJydBMqzSID9evGK6hz5JQkL4LS4jQz
B1AJqmEb8FTK9Jg6/FtbsMRhcjRb9PysX2SJ1qn9LFBq9gaPmRmrmXlt/51+zoKGC+wjS22BKNrL
zx3ZunoUu7wqD10uvy3lQixgzgrvGdswde/NnBQXe1pRjZH5MXaAkspRXo0Cua8oPoOwGjfTBB9Z
Yjq0AD0qETP4mRHDRlTEtSgzsm6rfaU00ti0ZehZxKcMDAgYZRw1les+KlXW+9SefDgl4aHlhIxg
xPue8qRtl/BVJk1xCId0fcmUyZRad1UoGY2OdrIvO0k+OAEPSLsMy2+jnJxaaeQH6SB2q7sp21QA
2DRtY5J9OSrP+gNjVTEIqDk6++CuAhG2DKz9xbKZQxv4vMIEF1LtiXFEcd/mPPQti0vTouDnySYK
aMDvMVEwG2pCaUuxAsMajVuQg+5I6aZc6IYzjCxmAgGitMX2Xe2CtPtq9tRG8RB9WaKhOcTEcil6
J61LkzYOqqscH11UI5MNF2QF8zyPm7EmMSc1HrOJ7o1ua3lg72EeKIptSHR4kyfLVWwLXPPhcgnv
ZYubglzUwvtI9JephkDtmGg3qjC9DePhMZ81FKvSYvyCmrdwWZeWYpVnZvlbJZqrIWYiI3Jum9pK
wKEUd1GGpt3yVit9JJ86J9lPcv7SF85HLqiXghRFpj0xs4fF1BNWMybcmMxA8gVsnWKYGyEZQP30
3QwgpeeSBBYXSYfnTavVro/9hEHdPvReWTK7jaD0wkpDc6ov0o2nm1c1sX9LxVLfCucl6kxxql30
eFaLYj623tirdpMNwFPZMATSqEJLhWQuM6LXOuTklQ47qdvSLz1/VMgnHcrYsuGgTTiuZifzRuJv
IuhbIXBFo2FeEGng7evegiNmZzPGJwn1FGf9fFiowjb89lEViDBz1hPYHuo7MsRsAMQyFijBpw79
8vxUO0G/T3hWL3RfH1MV0Av0qH5xS94WrvMkMqfbqiVl5hjZ2yiEG9MbhK+6CNe7cEm2HnyOKQrA
Pzo2072wv08zVKhYMKZyhorpfpskLdjWK3eNwrQxh8HjFCmSljI2GruPPiurVfQrjcsxDIihTzDI
EGsYNQG79UzzI52I3rQ4WUOrp5RretqO3r2VU5YGXcanH6H0GZy53tfTOfDckR3dBIFva4LYcr3t
63WK12TBfl5onM0Fngqd5vUhMLdDOV/NHp6+srCPjtWPR0AnN4P5pVsKUtCHAiF+yQaCGYsWgFvu
QAWpiieqIaizJZwK5MHHBMC2zurvDBiTrQyNgxotGMAevVXqIftA7YAzm2ZxHKs7t4W8UGECwF+P
nnK+iezauURFORyXuflMUH3AMs0Mfx6p7SLxRAe2QWHZsSJwFh46RZah6QdzTOKFE22rsUO/Tg6x
NNyA38lul7IbdjHKbhdwU+fxeSIeI9JiLLYyEs95VBVbpo6G63gE+bX3ExFrLYQZUjFIxnZRoS5Z
9xlz6rkU7nBnkNLhN5n3kgbBe9g2yVl2ZEWEbhQcY6OCgIJQLrMJRMNPh4qvZIWPLHqfjgh3S1bS
Ghoo0NvsA+0CeFLLAt9gT/XB0d63dHSOCY8j61J7M5JV05sZOE8DHT0jDtfvvVNucw1Lq1OkoZqo
OZZMGF2gR4YJ/m1pjG2Up496toDVzyCpy+ijGZD1FekAdoynPTOVB0R8OjrNKbLH8HZacGcvnGYR
4mXsU+QEhSnz5hAnTF4WN/Zo5v4U0bgM8ANcNlOHf5AdzKKThZVvBpqAem2EkbB3B6DeXWUfXD3k
vkLBldnwHywrADpU0KSmN+G4UFqdqsFUykAUR1T66ggOEXZvjb7jttNO5uVL8xEv3j6UeFhaXLrD
UG3z+X7x4nirEZb7Fp+mTmEqhDF5cWER+0uFfIkN+Y3n/o3gsJRT9fQ52zb5TQb+oIX5sieM6hwZ
HFINiBApA6DUWq6LxvW7jyZTcqec9tFOivOCv3PpGa1jZ2I+SLKY/S6wiW51m0LlNqb7ebnSLfVi
WS/A7zLETBN6awGAsQyFfPCo6u2IUAeVqHPaU2DG9njVGRBx5SrJnhUyasrKjoxnzoo9kjZamK61
WbkhhvUtXzvbGPXA7GTvCW5wxA7g6Nj4V+UxStEIbabX0YUpEuRXrSOdA5VG5OHu8tp6uWSVPyQu
I1X6o3TEVHHXWvKqXiTHzxElxlrDZCgwschRype1tfgRLFVbTLd4r15t5ZasgRHeclVBvmvQDI6w
3T0+mLIdjnkgZp7p26xH8r4YGGi6wIabGiBT74CZrjIxM2kCYIHTrk6dDgFpdInGFZxzUNJQFxrX
wNiAe0fB7YWE9dhI3vuAzy0XaYFTvoEZmgjQi5AEU8XygGKOMJq4bHdJw/IxLi2dCZ2zXATMP/HZ
7WSDfqqu6Xh2EQdR2LQIPymjq2kkPxCVmCuacD9X3VNaQ2jC7jn4ecP/N7bWU8PcJGrbYju4xbUB
MM5vkm2NRM1HVh0jtmA7ir28PZvRjvzh8DxAl2blalA09lDSGlo7RryvQlYfz8nHQxJ1N/bgskwV
DspJRz8GYY6IvaM10tdgW+ZmOqeWuxwck+EuTmTj4pe//ds///3fPqb/HX6Wt2XGoLFo//nv/PsD
M2ETh8gO//jPfz6WOf/363/z37/zw69cxR9N2Zbfuz/9rf1nef2Wf7Y//tL6av77L3P1316d/9a9
/eEfW3aSbr7rP8FXfbZ91v36Kngf62/+3/7wb5+//pXHufr8xy8fa3Wx/rUwLotffvvR8ds/fhG/
fkz/+Smtf/23H60v/x+//EfTv7/98Nufb233j18Mx/u7pl0jHMexlOc6yvnlb+Pnrz9yzb+bjnS1
Jx3XQWGnuQZ7XRdxNevvDv0m5Tm4Un/7UVv2v/3IFtzKnmdr21KWJ3/5r3f9h2/vf77NvxU9+ra4
6Np//CKV9cvfqv/8lte3pW3bZJiqPFOCmjLBKUp+/vF2Hxchvy7+V0BHEolrThM+QP2wKwCM6NHx
uWOJ6wqY/1u07Ak2dsov9L93CtX/mkYBjnVMA05U90FMl89lThSGV17e3Mc0v1voQa0gyGRub9oS
/0IMoRaHVj0KppizRhCCLHspXnIe4x4La+b5JSxDQjoyx3weS7B4Tv9URIzwvKdaGuvg8M5pbpch
OdXdF2AVl3lhsd+H21UzjtIWWdKDlX7Mxldboyxg1BeNL5p+TEqnwWTM4SF1R8q+6vYVyY5iuYUC
uGfavxH9c2govw2fzaairYX0NrsTqAUG6u7C/sxkfp+KfURCdltUJwegaQd5WtIEr+DT6wUQkjBJ
c8Ns0BPQigbZRnRVY7KPz83sHjkEXQSMwBcHzCVyVsO8rvSjmzHx4ui/ar+sL4mxH+3wps2+uGit
xvC5T95dOmvhCHE6fUqD1p9hxI4Iq6vw61R+GaenFYzn1Fdmt0M4y9zkucgY3PDKWEXLF3Ptvmdn
bBn7cW00JF+8iN1RImxp8YKwGLJQwG5CAmSD5rI/vanYVZAUHcnhqhquuwROtFHheVsOMZMMDc7B
3Z7jx+ghhSyl1MkoIa2HV1l4qvKXpv5iz08dYwbT/pbQnoinp8xpj8q8DRPzdjAv0+qk8AsG5oGC
4puBrZbOZujto7rfT+2BHZ5o9wB12Ji0l1LlJ6a1OXM+sN5A5VRpfBhWs88CcYDgTJVJ6q4rxZZx
94VAgto7PWs1nfMggE8MOgTQVHw/N86lWzjnJai39Cj8KAOXkAEzNDOomtH3PsoPPSY3xolvdBff
kjBEiyIfi2LZsrFg/bV3eHwmmh5NNBI6cM3BetsF3lGO1WcX2yRZZfPW5V017jReCGHuMq6jMSc5
KdVZ/dp438NxZfHBtZ+Ooec9ayomCdyYkXxWj36nnm3Ec/1ifa1z258ZuC5ue8/sdsvOepyBQRb2
LWigl8ko7wMn2aU0uC19XUJfN4NNa5gr9vGWkQakxUsnf0n40ICgMq1EoNz0eO/c6AaaAO3ckiOc
2FDqAjkVGxFEp6nrC98N44O1vMfujW0lN5Z5JGOJWhhFLFFKAcfDekWNbTwYkxpyFEMF+LIXSNwQ
siX3uWIwiQJ2q5Hiz2Q8GNkpJKo06+1LgAY84BieqHu915lAGDvli+8QC5H/iHlMh+6+qLyO5Ika
uuiNl3zUyXgq5I5ZgB/y1DANvzaoxGO5z1QBEQ9XbIXEpuIGtZmRIa2gmGMzb5lsoI2Baa1OMW0L
j0NLOrZfFTxTFXhIfOn081F3tCp1e7Q04IbFhWN0VcUBzFGqflypHAFo5pzFZOH35ejlmtsEtCjy
q8uof/3dVvHbkvz7JVj9bAF2LNQr2rEd2/T+uABr1BCFlgUajnCPOujC8Q5DcP/n17DYSv51lXc8
aTtaWFLY64v43Sofu5jv2fJcvyXPwn7K7zjiyvcAoOXe2NiPrFa+whZyIZ7ym5xsk08dbILNn78I
+y9eAzvh718DKliIHE0FqmA5DGA8dOD4f34FsW5W/7KZ/e5tun+8RJ6hWR0rLmEcpo9gT6/FD/e5
R8qV2LJwbMy/+FzF+gf/7IL6jxfMeqIwPZfPlQbNVqitvcEpsmWcos9qP/rlLWLVK9Ityab4i7f6
s31bm6blQgt2cDP88GmOpuQ8GVoox+Dqvs0EcayaogtaPv2e3Ko9QsA/v6Jl/uS9atMV66nDVsL7
4R5quioW7tS5/rCjObcfDnNyEX/qR0HZ0O9q39yROOyvCOBkW8pD+E4F/vwXr+Fn9/HvX8MP79qE
QCq6pqe6InkL3YvvoO947p+inVVB/zaegAf584EUKHnsD7jWoiuq9z9/EeLnH/3/fBA/3GWeHJt8
iof1RSD48MkQ30wHd+vuGX/v29OfX8362T39+7f8wy3W54mzgLV2fUXQNnObTfs0P+HwEc8RKSbZ
Q3cgwHJLo11s2VdRMvvV53gCYfDnr+NnyxTKW+G5ksOM+PXR+90K0gzdwtGMRyvxSmz/0HRCGshD
vP/zy/zsw1UerWqmq5yKTXu9A353nSrgHkN98NtdtknvwEyuSbfrA4x2CKvfX1zwJ7c1F1QsjDQW
6Q3+8G0mQTAVObJn37zk070Qh+aguImafXv4/7zSD98kh0KjHjqu1BL/NNyEl+HZ3JV8XX+1OPxk
pVWeh2YJqLq2/mW1H6cpquqBC+GITRGsR5SH/y/v5XeX+OFBhOTdUe/SQEJRceSUSjSOYt3Bzbn9
iyv95Gn7w5v54fuB2IycPuRK9CB9ixyd5QRC92LeWf5fP21/9cn98BUh71denP8f8s5sOW4k27Jf
hDR3zHiNeWJwlki9wChRwjw5Jgc+6f7G/bFeoKq7MtXZpa56a2uzsiiJKTIYEYD78XP2Xhs97hx9
cTnY4J78zVWw/IRfdoy/vJxftvsgN4HqL4pfNexVVdx1Jrx02zwHvnWXgoaqg/g3K8hvXpOz3AB/
uqOSKejCsBXeJqgIPJ+HHbmc/8Fu9OdX5fxy14atb1u+p5d9kJC1u3LX7Jd1iWH01Tynv1kjlmvr
l7fQlUwrpGsu//N+uSLajq7i0HBFqOpp9p2TILPVk8hNZPsfvK6/PNUv18M4BbMKY9vbNFuP5Rcr
6GkgF2TZZdTN716X/PsXhojOl67lB7+usY5i0B8XPJuEG34strBCnrtDTMDJvLfI/8ZH/j2iPf67
JfBvbjFe5T+fd7mC/nSFZGlukNvgsAROkCXj6jko6WiCdmIkix+cwxGA3X7MP0XJpuqLBL/W8Jvf
4W8u0r/8Cr8UF3btuUXu8tLH9NBPEoCf9/ibheRvNlKeInCETa0tffuXy0Y0DWJ+ejSb8hLfeeTp
YIs5ubfwyFhIwrU8/uvn+/tX9M+n++XSQSbszFBgWYQh8EbhRub2767Ov79e/vkUv6wlWEEjx/F5
inEtd+KNEyqGRujguG/O7mogBm05s2UrG61995sP7G+fm7vKtKXleZb45Y6fGGmOgGV5bnkSU/Po
cVoPUdg3d//6bfy7mt6Vf3qi5eL908Wpq6A2WtDcG2goyxaNQOxL9Nyt5nX0TkN1/9u7cLkO/rfl
5U9PuFxHf3rCofDmRkieMD0SObjVpLqRsAw7dS3PIbKtlX1r7jhVE6/xm71u+bz+xTNbv1yh8TjV
GOW5QsUpOSQn4gT2cikpf25B/1YP9/+uQXtbfy8fO/X9e3fzVv8/0KU1l3KSdvb/oU8LJ6sa/vu/
yuTtz83aj2/62a6V7h+sMS4qQst3hAiWreVnt1Zaf1i+JdyAukpgQOOi+Eev1nb/8D1SX4Qr6aXS
y+VX+Eev1nb+wJpGD9dm0bEC2/m3erXS8f56gXjCtEwMWzQwqVSDpXP810szwNcHmXGZPXsS65gk
pETIcJdOkdqh10fgOg2YVnKEMXBFV1MLkBx3jbpFCoNyqkNuXiAtTDI8YEnZPjJOIRI7ACjZ4byO
04vdyZ2vaAsl+N7wMvV7Ly7flIl7Npf5MWBawHA8AN6RGJhIhn6b9IZxyFVMQnaBbq0tKwOx7aaM
AEm3BnDhPnamc5lk2F+ruyKk4+X1tIYHCzV+GWv8pamwz+PM6C8N+Zpb9Gu7rduNdrzmWJbxISsR
kfmlj4ynZEwsSNPh5IBnlLlXIgc6P1OGkAlHR0kz+oThD51aD0Sn8XdeDWDJRldBmim6Djdf4gDK
t8BBkuUJzlCtJnbdzrf4KA5J7Hwf67bYaoep28IqmYRNN3gAhGwRS9OO2sIjZx3A9yXbBn8RqlGy
qi0XkazK0BCX8dJbSo+x2fpAL6BhSgKJmcigpvagP5XNSzuE16rBE+U7EhBYC8Cu7pubIFAPxqLA
16ysSGJuVV1ZK6iOGCsXBeYs00PggX0No3HddUiDxgx1b45pcJXhsuAA7BKB5/YzMFdqfk2y0WKK
WM22i49lwQYVMEG2VQQOcnQdvt9yCUuZ262V05p3tfPSIO4MJOPzBlSsHNRrJxIMf3XzxDwWzXKG
UhAjyHfTiD4bXfm9HGPcPGFHjDQx8mYJtW2sMLY6WfukqmA3pj5NQQ/pDdpP3oqG9iA2no2vlyCI
inDp1iEqE5lkazAtRB1rgVwKRxSTBn7LxXqoWsBcjbJWXdcz1u+GCuzyJ+kYMHDSeg0viV95UiAJ
GLkvGQ4uwX8JY9hRMseukAwdYwWOzGfGDv+GQUZJxGbuMB0c21cg6IFcNJ+aQX+auGIrMYF6kvdv
6lpIhb3JjRK+dKhIT8T5eOc5X3i+KUndjY2FDdpEWbRrndDEDBiiYquCb02OrxyCZRJ8k3ct0dAx
E+6gBpBgAqAbYrqdJDQ9lP007oq+ohmPCSJtMY6SiLAz+GSqaa9T96Ewqbi0Q4AZsShJzbWYbzqJ
36uxkIfm5fSllySaxlO9b2r3U9gkt70Y8e8UdkTYi4thBM7YYnfZTdr81EVkDGjQAGSxFKdwkf2n
uoCdYNC7sr4g7uLS8gu6C2BkZj7brnJ6lB+0FHBcHky5qPfTlkykJt+bJSuJ7MgixFW9Rvrpb0F5
vfpDhMpo1mIXtwOQA5gDc11Y63BEy93ZWGALYowMU5ub1K3q9URUAxTMb2rCGW8GAnmPQDGFuDgn
/kpgCN9Ib2KYj7F6jIJ7nx9LpvXAjYIqAVBFc9JZD44nnZk5DcYpSWbET4ufGb6DudWVSYYR3urQ
v0YDnrO2keSrmFyPtlqAIVhNDhFWvxAokNMwqcmjfQkjdGSRJzNSHfLCBPThcA/2U4+GvSHhNuWu
dYaSl62sTYfCkaEZk43J9e9rg0wPIltY3aQ4i9h9gYSFoLBEYgs+KgGEt+9DBlZZAFyu5/JusSRV
8zFqfY/7mTcm8wpmxlNOurYbQM1DcSo6Ena0Zx5NezFXp6ju8mIBo2jitxXscwdfLyMSEof84l2L
ArEeyWD7BqaVX6AiJxIDXYePuSOyxg5R+YTGkKu79XwXED/LjAqNe4YAn7vqxoGwBhu5/dbNxkuV
pJ8GD5Af9skzNgbxEJXSx5gH4qcQ39Jgfqqi4PixVNYJcwlGiEAd2ssA52R0ylXmD49zEUbbRMYh
5rrunGYBEw3/az+4gJbcbje6RJ1E4WdXTd0uRxlZo4vbhkDWO/gTrfOFFCoP0R9JK5jDjTT5ag3t
e+Qj2bdCQaiZAftD4YgjIy9CyoGPZUbJ2nuwHyJv4k7GeIw8LRabZE7ulBQgahdZM0qzIXjy/JEQ
qHzdBOcwax87oMQ1hsddlGbvQfchg0FAp5QDWQIXirDHvVt+K8G2rDCyXQwjZBUjsiEH7VNwCS2z
cZC4dkl4Rv3a59Fw0C5yyww1S5ez5409ws+ElvxKibDGDLy3rdGG7QBViJ9hTg/YWo6BrAhHEZ25
GzujvhZYnvDJwAa3yhAxM7yZok9h1EzJ2ek1SRuBvEOPsPcslI6zjNCwqawA6h0RsUPeTaptzXZb
+psycBnTmNVTVlgY/Jol34uk1brM9llhENKJBJZNDdKV6RAdKaSzRrB/g0X+q0hgZMWbVPbZKQfO
yJ2Z3/oJtoEqLppLE36iSNh3Hqk1lmK22KSkoWCl38/L6DWdjXvu0iVY7trL9n5WY7I2xoWK0V1q
WZC5Ocy0XvBzNzp9NYBBkIdE6kCsEBdX5yYb3IOjobPm4EnRUVuPuOOGjXaNBx/Z7QpHxRWnFPFB
G5yDS+iBaVdveaoJTQmxwswuw7SwqDWci4i4CBKwyjq6Tvl4cKWlVjqbHhkRvhRoTuyYIRPYd7jR
YAQ91+Je82cC3XPv6glY3nUft9x0LlLTrCL7U00m1yOzLYlAZyOyczehdJrGYNvKyN0nC15oojMf
4lfpbRSJzTTdlDVevUXOldfDORwHYpbNfpOaEUHFk3du5747L+ZNX4fTpSefKvf6rZ3a2T7NWesb
HwKWZ81IndoqBxpPwxSoBIAkd3ztrBg1rbsMjnMkakUEKt8tcZqzHK/G2gOV4RbkdHjOQumv1uxL
27T204Pb96BMuZnbBNLREFGOVQnxGdIHLt3df6T4eO2TxAhLChJlJuCG2kF2bHT+uFFOK7cj/JBc
6MXhWEe7Gg1ab9Ukb9d5CgyBSFGsuzvtzvnat4sJO3+FNh2oSbTYiFKy0F7DCg34HG0sXHY41PLG
hT6gF85HZ50mwErrGcG3Ie38OEFj3hkaN7SeURc58wKpuQwhVOHEa6d1SC7J2Heo/XKH1c8PvjgZ
dDVtEssmLT2SXq6QKRFIO+OwJhQtsne6xa6QEvCsMNizHHoW8DZojGYnSTR2s++1xcAzK5ADhWaz
ybBfbnwDHuWiWlnVFo7MBa4dmKR7eKF9b5U2CiwTAigNP2dtR/bKVIfO9vHZjXZN9Q4wpSNmu/Me
pjB4cLwI1PmsiSIH/2H0prHJcASubCHslYxJRcC2JGeDy8hZgstTVHT+wWsz45BOQILaEY+Sk0Dr
cmoyN0x/PvCdPfZTprq1q5895mVHlTLftfUJVT+0OBVTmic1wteu0aRBy82cUf2mCQQfEZXfqi71
8eyFgGUSQ7LEwwnrMtCApLAVIEoQfrid8YNTL5JgQohnsgimaLqg+JMb5WE3U9TiYjbSNSZdSK2A
9tOxjC69GWFcAn6wSbH1mn1SHgr+pYVna0VGCcFV/BQV0eLzRqyx7oiSLUbTgg0ExQMSqWozk51Y
tyBR5slqNnIwAfjJ/kJMQbAp0VbmERHFI0qwTsCxkNVjEsASQyq7q3uD5DaP5Twvw2CzaLZHtMdb
kkiclDrQmeMXkxAhojizTyzb10JMN109PyRe19w44I7RuBNmAAVFolHbqek2ArGZG2Py0G4aUKmy
BzMjuRYIF6m8Lj7M0LtgyqYLrJbo6yAD9Vn1/tGPQO6YKhBXxW3gBFdrtttjO+C+bwa08AVWhNBX
nxuXpMaQNMhePbWGQRs+QarbK2AzaYU2QGkXm2Pj3O2zjhIvWISk00C4yFiS0ThiLGVU+gb35RL5
QGemeYo4BwFctqL7vmcDNAyEh0m3qxo+2CCYwfmbWgFTxaE5p092Lz71i55xHO2HKAVfhZ0vzvE7
S4cysexRIAZ9SlSmX56W2LyZc9l+jtovfYDPf4ReyfLa7GELHIqYm1pWZ0NDEWhDAsmlJtjU+Zzr
ZDtiYT1PRgGADXF+W8QFnKWIdQ+HNlTE6tDXNqVMhGCwqqaBeWgQA4oi2Z5Frlh7drCf8vAcWhSJ
pv8wt+4+TJJlRGkj5U+Km5wSnMCOGB2zx/1kcfptan52rCgUdPDc9/NNAHfXHFjeCsxcwIqjaBOV
+XAzkhByEF1z9VsX9FXDnjCV+Gg0aVLral70k80C0LL0exinMZk4cCumcHHj+weTT/iSOySN870D
y8gho7dNtROZJ9Mg3COIGjLPsfQbqp+27QCOJdBgBBaUjoH6+4InlvI+xYM06rQ8qHjmmtWweawA
PurCmcqM8WhkoEOt2NhYqXNPLlAfluYTeX+qYYw4YKU/EFxwN2QOcta+MQ8L8NHPhvIhHkp5kgap
NJXxPpVlcCowDvaTlqCAdb+JZ4TsSvvBOQFHFzbItjv0H/TIFimmKMdt3kUnaBrqhLWHNJwR90hT
odgR4pLmAXwAMue5cpMDokf0igLNjiYWdF1pGKoJM10VTcyvmvY0BIBRa7S2hNp46LdXkzDf4jHL
jkC8C7bLZf9DGSI4VGsPz0k4Maokb41FHZyj2SV7ITX6o7LZx35OA0PnpGfbcJJD2H3FFK+sFmDD
4HHINYMZTJAhnjLkpUhVu2NkZv1dNpAA5og43kUBp1FvPzl4yJwJ33/eSPtcB9O2wid/pLrGr18J
XIqswO3wPZyl3Bv5eAH+t1c293puEgfgZSE2Vc6xsn9wIN4cxml4NsY5O5YjRoDJAfiqiWTzvZMR
C3MDwCnbJ+DOYfswAUe3ezCwFq3oXHGwKyBlDe30Pve12mQKV5NFYWcvDIRCh29hAVzYEOUWB91b
A4eblfSBg9BKjZV3ZnMLvCY8ugLQjQvOcMgZUmWsJ31cJdvcGqF5GHBPscLBZ/zWJ7bam1Z8LweY
w471ICwivxM4AKMZ7J2a5aexOAqGfRUilduG2i32U6JIQQmIfpO11+/mCHOVypByQ490zzIct0VG
8UdrKW174wJ66znt2GGEaQLgm4Lg3BE1SHxcyvHJh1Zq0CbbtpYmJytUD86CIMWKz9FrIarYpUPB
WaDbVqqHl5pydHeoMZQgNDCKFiwGGmusBBvhD/XZyscfuuxQbGjEQ0bMGQsrAaS8UYe7LH8pbH/V
VFl5bVRzwq1xcMC4QE7Z1pP/PcdUBpJNwIOfctgVPR+qI6DgG+rWB3px4nfeNBP1iWGO2Ns7iMOB
vlfh97AbvvkFZ2oFw6+XAVFUmiTgkpXafsEd+zzCTgFEM96FTHTZcLYwt1lciiyEACSGTdnIQxDm
sCwlZGJOwWln4ERAbL+BgPbsBMNhLPN3xQmQrT1d6hEiIq3uNI4Dk2gyrU2DfswMEpP9BmyOY+4k
gRabsOiTvRFkcH96cawEoHPa5ru2M15aksK33pELiHDqej06sTr3HMHpG76VsQlBtIAgNADviJb1
rywAM0+hQ9hn7exBsb0VRn6nhTljF8tRxkUJmEYqsotvFfs4pEIr6mRrm+CZK0Mj7cOssQrGgNrc
1qTD4reejJk0Oqd2tqicGYBUo4eOXG0dZEwcKZFTZWvO0HeRGzQ7o+mJe3emTUZWAkmrk337OfPD
z3PUp+gFB3T+otOYVJYbnDXLmMLhUEACDPigL6pzb4mYTk7OSExpJh84rjr8zK8mzvRVYYTHVEdH
zUQgk/ozCahODcAXTwqF/Bt1FK6HiMDp3K7OYI1vKHDu8GdQ1PYtTAVxNhLxqXatQ19SBbqgk4nb
CHfd0utMyi+eFKxNeGqycnHU+S/10j1s7In1QIUHHXEJxsPAjTp6t7EhXFR7dGBBlpEPgKU70Omp
1PqT0OmNV/lXFIXA8epPtjffNQYbSJhCRTRajbuNwkewE62SBldW4cGPEaZ+mKGRwMW6j+zxdvKK
A/zxGIyRMx9nWkZH3o0PjGYr80uRGukGof1LVnNXZScPWgBL3PLT1DKJgrkEwAmACt4MyP28dtqp
5cKwsqn8rfHBVdaLP6VXs7B++CbGBgsSBMfI1kmudhM9mks6K2hg4g0khx0Y44khoOBAJKjy5E4M
CTFj59DPtinpwXduD7vSCUsm0WBFShasi1PYPzj0O7scrDztfpDugatOWEfehA35D3M3rC6sMJj4
KN7s6av0XFS/JuWp80486Rv57uyAbv8QcAvt42gAOiFSTHwWZGsMSWvb1OHRQ48PXaPZc29yxvW6
G2EXJh+OB7xwJtszxidbVNbTWHbPMRzJTZz1W1/XAmOKCWFCAT6rqp7AkLH6obT34hvw1lndb4Ko
PKopeaqy5NuIH3WdDfX32VxipaPJOGRDU3BoL/YS/sxTjrYZ5zVg5sa/dzKA7pmm20qwDxlcXN94
t7kpY9PEdg3RSXXpm+tyRiN3aDKQ/U5e8jg0uO2nE2YQzJcDrgKrpTto5yEBKVF/0lj/N7ZP4222
0kMaPNNVjTZeSUslDxugKIrjpQMTCPDsPtflqxVXZ/6LgZBoHDep19MBS3S8oy8E6aFa6O5TN+3r
Jn2oDbwQ4zybW6uAlA0ilG/ip2tsuLVW9OCkIfd1lT7JgTfM7i8GGtc1vDv84OGt5XAqq8nnhmB6
V/ritcr7r31HR8yqUYa3y2FYwDUduvaJExCYFW2L9UebKwA5OVCnryOHlmQQ1AjZo3mbVPJ+aNV7
jkUHkzikp8Dl3dDW+J7lJy9OizVY1Hif5f0u8tJ5q4zizjWL6uoDac+YL23axO3WaZt9rqX73PKx
ok0lHnPErcVEgUxZUhjngFM7iGhSnIhjaUtrb4MaBeK2kT30xDjfDhoQXO91T/CftXEwRkAeTefR
r6HNyRmvI0ozGO5ptJ+iJRvXLxAmpm62M+y+3ngNc01jHKHBYsxhOS9k/xpH0TcHKHfjDo+h56Cw
q+TnQtNO8mZSlguNv8ppaVzE5KLspcl9HRsWMOeFhER3bPTxaA6Uhomnec3cE3ASpxXlwFMo6IsY
LuSEunK+QBGkudu2x9LP4ckt2KNavNhmDhA9omOEzOA0NL26yWOLni/3p2JyxXWsFuAD/A0RTltH
cRiaOB9smF1xbVTY6+iDrgrfcvaZyxtB530jrcnapsp+Eb1NKoABEohISV5L9EYLm+lP1R7caVLk
2NFDaET6sbjSLTRYxd3qKnqcb7CUt62Jbp4iFliG5pU5UXWj7ZkPJ+nEmsu2p4EfOco9Ghib00ls
Ar8Y4HOarDvtezBU2YV+rkcDtvnsU738nMj/W2Pd/x+tOSiA/vXQt6bk+GXiy3f8nPjafyBn9BeZ
HI4aBrUuI9d/+HOk/4f0xPLFRUcnTYnE4X/OfK0/PO9DeWsv/yc8xB3/mPma3h+usIXr0zKTwsL5
8+/4c2zT/6tsxXE9y7akh2YFrYXnMwL+68y3nkSb0Kr6kTSASqUZh3vgxoqTb949lMTjoBh4TJzd
1JXlM4pMVdrqnixrZ1NZSbetDT1fM8eeaeQkxbfWDafTRALmsXckyUkk7F5jIW5TKgZUvKMFavbR
8qV14sA7uNxLfUIfsmf3uXGGpHmWklED99Dn3pCkTVg6o+8FKStLcvFmZvTq1Vi+5oOBw7GCgtE1
1lYJ33y2pVNvh9TBVaMWyGfv6tXQMLGLtE2in4F1fba/adVMd2HryNuouvaFgXWwKz5lvg/gcp6D
2yYCdDzmNaKd1ExOeVM+KEtkF0742aWoVXbxxcmvwAa3o5fdAQaive2luE1tCnSAozQOu/6V1LDs
fsis+SbUToj7NwrfQXwFt66sgts4Gb8huB2P7eJjKpOhOyMQTQ5s3/22Czyi1DzaMUMrwN1XwPrj
dEj3aAAIkVq+3y8rTvt1f/z4lWHXn9tY6QOdUf8g2MSOfd1lV5GZhLoYyW09G9M1TiPzEExhuCKr
KjhGia4yQoDo1ilwYqcimIzTx5/gJBgnbdo07awWgwX9bqiUhkGWJi6QbQ39++rW03TtLH+6is51
zjoqmKgbTLEazrAk3OG2n16YuOd7hnEWBqxSPNjRjdUVYqA3N1l3EXOWxwmUBu21pjs4Vh8/FsZI
PrGDyyTt5L4F0wX+WUL/MGY7PH88dGnpUOfbZNPfC8YjdB8hUPjp2O2rdjIYED6lRuFeTN+090lN
6G3yaocbc1J4QQCfAChcfk0r6C8NE1tOq251EfYEl3E5z2LgoLMUNC555ml7bybgNpzEDLZRkZnw
UhKf0z6fohWU/u3PV+MHRXyEMlHedbhztm4zt2u3TQQ5SEgfgqanWgrn8PzxUKcO7oiPX8HGWA1y
27BPqaYzNjVD/zDax9LlRBdxWlnhzN6VtiG/0kI+EtbY3cbavslS2ziFtisOGQhmEnVGQiqWB88O
aAbkXIM+uXAMjNPpxOVEJzxwQpDlo7xzmpscBsC7aunUd5pRQJM+Q26J9xDKgI6Tqhmnc/HNLql2
CHYTyovPM9ihO/Be5aYbbNKZHRsDLjNSXqB8d0STXCKrL9aqdfvTz3fEIE9zCAN1P1eNt1NunMKH
y15HJ/c/GQPUIGPwv4Gm8a8//2anEjIIVkBDLtKOEPdbWWFz8xL5nDmKdnfcSOfcIpVERAEIzTMV
UAVnFo/jOHpgW3/+JVi+PAgCEIyiJ3UX/00TyCckeU89IERISW18x1Jdv/q9+4WmTkVib/7D10OK
+Za/ORlFvZFm4+HnS/Xz6FOrexyGy0NQe3eemh5Rq4lTmZbufQjGOUCAty5quzwEiQdfEdUyin0j
M6yDVTTlXdWmQM2HrODMEkC0mCvyBpd/yUgPcUkU0TPMmuo6QEF0c0pgImm/++WPOHJa0PV2fAXT
MX6BFgcd35UhvkruWzfXhPjKGj8hwPsghAYsACB9ZWlxyuFrHlcO5VepNsSNYb1XpfVsdN57nJqk
QtTgpuTgms99Hr67BfVebU/6zrObM2BXMJGgVM4TnnvM0s74ue9GchfiOzeRlCNSO49ZNP6YUkaL
ozkM54rY6S30PpCqKBSAHuGPM6N6C1NH34gaBOjPd7OjwXZp2R/WHqOU40jFHom4vPNIHOFdm88s
lJ9Ig0wfjYgKp9LypFooxWE+xwhvlPtYQWtgPpJtVTyRTFD6xo3bx+G8ErVfbCLH5WAARqcE4IhC
aXrpZ6YkdGIDvFxmezvX83SegU3VXaROedb9EMtNrhA4nn6u3owJ2oOtp4M9MrPqm7gkDCqC+Zzd
cmBK9lM/JcxxkvoztVazlpZoIezYG9n4ZA4sD6Yb+vtAfC7Fprfd69RG8OYAF6enCj4jC8jRzuv2
lpF2e6s0a6pXOWqHr1DfZDUjqCZzSOMAHn8de8QuegrN9dhG7mOh6men6IZTrWkYet3UMHrgtwc+
FFOTE+eNCACvJ2205ujp+Z6TCIbKCnWDXypMKgGDw8Gubj8uPr+EUMWSLKP2a9bjTm1oLdiB4RAj
Z0PWn1XLbR0Tb43MA6pt92CN4uxnymJlZGlcZVVVkHtX3rh2Zf/oO7UJwLR4EBK1Scu+br1pVyva
vJlNP8lCj7Nrxtp6rsHVrEdfAHBJ1F0HAnftMF58qezpKUzmiWx0Gp7xmOgDQ9cKbKbzZHumd2ob
0lkceCdHQ5JHUN8Dpumv1vK56gEvrhO6al+GHu9ApfU9givM/J6qrgReVFdnNvLLZBFrMXfWJx0n
bxJK4Yuwh3MNLAUUHi2MrPbkOdOMaOkmpJtobqbHMRZE44DhY+gxqXdhnkRMXGBsFua+zRznWszk
eQOE96z4s+NX0PBDumtkP/ksc+1w8fM6pA0aWIdqLstD6BbNq+4H8xKN/rcqqYu3v/whishx9DpM
qBD0mMFP3cZU4bAL4opJ6rLOx8sDKDt9kWa0yyaaNC4qjn1qxf1lwaBvOm2Ob7H7pa+qM+Ze9yVY
ZhWD2VoPZsq/TPIxPVoQNmDADMxGTTOmgEN4pjLVvDo4YtcgmFfCAhEN/daCIANFGXnBcTKUuTeF
nz58PCxfSie/ORq1ug9UOcOwcV98hh01PZnYggLUF8PwpHyXHRNGSRhmJtQIrz6VIj17ndGRRTl3
t7pAUEdOSsLhFoWQgMl2NzWAE5hzPpil/ca9FbinaK7aY2WWkk6eCqh5bHGwOWlvM0qKXRuOhGYU
ob2JR8+7IY0B0Z9TP0WgVZjVsd7FKqpogUT7j5VZLstzd5xbPL1xUX42RNav58mc7wNzSvZQsWyf
5n8cmN5z0rVn2wDUEfZliLJQmLh95/ESmsh3AasfKJoUg2FrvkuE8YXQSrorRui+q2ZYC8uvV9ao
i5vMKd2bqmPqQHFTf/Zl+jrY3BDOaMmdTqfmNdXiTAqDc3YL+ltRUX9vQPN/TkA47uUYyi1zbfsz
tExQe+GYn1vH2VYukWgiimG1+618qLt0M1p+dmcl0cD0a6JPOpEj0TYUHGAO48d57OVNbGRHeshX
D6PvJ7+y0eT15HDA6OseGOBn4FzN7C20rWMdi8PYeu2b1s3OYnpIH8FEDoooQTO9eB/4ctUP8f0Y
ovwLZ5WdhpJpByDc9j4Jm3DfRXoAB3xGwiLwg1dnkcTTjR3WhOxUZ+fjqwirPrYTKPn4EvTsbove
I/q9JBWNUGSHnAXo/lz4qDjLdmYYUQ43ulUVNNiWfMqKt7Dx9WvuyWVHcLPkVJIK+rFVGKRHXApT
MZgzDSqnvhtu2RaaTTuY5cZNGxP7cMCwn2yFQ2GjPi2hRt3poPG2BgXm1Z56++q5SK6GD70ReXmE
Xfj9DdRAXnw7p/ceO8Im13313HdsGU2k+nPHSGXdYZ86xTNQuqVo/niYOuSkiKfgSTkDIyxAq/2I
7MirArKMutK+Ih+td530WXiqqMPyObaXmd3gffmD7tP2xXWMR2WTVsDE72iHeXtrpSkEfSUYu+Rl
R9GRZpeOgxbcrPR9brsfIKu6J5e9jcFoC52l0O6Nb9ZAav/Xn5YPdpz9+Pzx9X/+CwZbtvL9o7IY
JNEhx/le6vpK0QdeTywJBs1EM3mCeCLjGWKoQHLwUUKb5PEi8yhXHhPCTVUv6MJ+qitKhoFMNwZ2
UZu0F4fE5591QgP6+Qt1BqLThrx3OIw/y0pnDpxNmqpnlMfs2sspNNXlDzn7TAJia8moRAnZpDPx
upMxPJli2gs3N+9QstDuNo3Lx0dZ+inC2RLyFuv+uATMfzx0g0kbfnn409c6tz4kWfES11KtbS7F
02ioo0fg+s28nCMT270Mrcwu+UTjzdF8oB9tuJ+9uCiNt2IEPJw3EKGX/evnJrbsWQmGM6BObGLk
QTGMsDVxv2No3eCjWpA3lU0Tn7/G3GDbhuQGYQbmHiYB9UkcRE8EgX4rY8JFXJ51R1vpSyU55aq6
W4qgjLBvpmyfA5tjNgFkX2mEeStzDN/qLE5uwca32zbOvS2D2uFxytP51kEoQhnad4l8MvKpIOUZ
ZNdH4bj8zcuIzmlp+Fd15yAF7Ls7OHDAJ4hSUlPrNtscGeQU10dFOCRhVIaHzEMdmKhX91k4JAcM
/ugbTau9ZtrZ/qy8ls8QJtzPL310EyCdYZtxM/fcRYC6rN6KHqKo+DLo7gsf3HgxukQ9hlbQHdDJ
I9qE2fY4S1c9+l2/TnukxZRB1YMQNTrFloRXHWQB+h9+jc7LOXt58onJoORIIBhaDv0FAj2QC00e
PMHQxQPd1WgNKocg2EDXr16eTbdNO7u7MYKg2HsoFIcy3AkUua+FZR1Dw3Qfh6Bgs3ayKrozqjzf
piRVwkOcB3XN0YEjsHO+hbnHnZB53XNZlqztxo80CKaXoSE0GwjLDj61Pvph+amaRXQmxpfLuu1i
2EgDWQAxWPcX26iuNlPa0lp8kSUCy48K2spRZgY1ae8fNXdM9Mkq6gHSlsyd9rPhitNkGt8nuBN7
gah0N8mWQ3OvNpM3/g+Wzmw5TmULol9EBGNRvPY8qluSZUl+IeRBzFDMFF9/F33uS8eRfSzL3VBU
7cxcmd7SoaNkZiL7Snu13rR0xu2iifY1B92fDok46E4I6/m+d+hFpkgyEVH7DCpwuBn4g7JCqE2B
KK/0SymGL4ayVDT3UOssNqo4ymEMkxyQ1qs0qtc2st5Mm0bKjm30yvv2IadCDniP3fS1SNM35YEo
k4ziBb7secbuF+DfSgqO+277gqHJg62O484/pzHkUmlCT4qblzZOHSw7pF5hvBvZ0rHrULRNTzJd
MmRVT21n7nWTvlkWFVuJ0wh6t+h8gHYapPLNrLwX2ZgGRmWbno2GFnHAtRQaX0KfjHcz9jjgamzc
KqDFwdTtxgxabFhTugeQvGBv6/6MdWeLfTz8pER+Q2nTNycJFxogVTlUCP4OC0FzU0sbR5YE/nUe
Oc12jr/qO3z0Ds7ha17/sZKiuJoNdhlX//KRri7CpCRnTC99DBN8Vk8B4PMtUYVNrj17H1ozbRKZ
A19hsp+dyX9K4P6w5GBOUP2uLBhHlYVFlcdE6aBaKp0i7L1S4H6qcJWIFAWbtIp7sGudH5Kevu80
tF4Yq3B1hOI9hvoNabPtjn45Gq+tm/1KZgrOYz3/jIDC0KSe7ULfiE69NKID2mddhOYNXLd1Gwzz
q/Vo/aCyYNdTxXYMNbNts0r7q4yMPemyfdZW8SXggXKpGbdNtaWOIzcgkBnwyRlWFIZjW/dPblTQ
A1vsJIKnXafbJ0f8aBtZnntAfRWVd2+Y0bdzHzyDuwr+ttUtBwvp91rcyoKbyGvkfDEWU5wNCsZI
aa0sGaQ0ETKJ1ct16kzPOei+TQrSmEOrucLUYADzfJHWYvqEsLPu1XR0PU6XbAKLjSNHPCM1bocK
+E+WU3qeDPI5T5BlZZlRMkNhm5fMLzg3UUvCEHm+OXp+3MCVAeRYw/6g5sf7kcnZ27nIjfi7XLyA
cDBXtS6CK3AVmGynCDTSaVZwaIIJf6fXUL3F7Arbs1PC9pu+OWN8p/BwAJaiwNsKbAJtaUuQA+vh
CDzBqNUZ4eVcw06AQoJ0j+ERiIe1ouCLk4iunpDSToOytmkecqZV4Z7tcPKcZ6e2DMqjaWLRoo2l
WseMQJCRHJwK3ejuGzWww6nM6qqtC+bA8lwXaj5Ji3dk7q0FJpsfcn88NPjbV1k/UVm5tJXrVFfH
IWyQaPxvSOn9OgF/C57EdOGdxh9Kdt8U188VxYdm9YJei2JWYORDnKWvOdykDPp852c/NtFWNdgV
WMpPk9dshZjhOvqM+mzTObSYZvKxOwedsaH7AgZ1yC6fdYF5cmm9EjLahEHSvpZ28quKqQsKWrhU
Pr/33jS0TLTZyY4q+9oP6mZG5t337b+mWqT54knrjgbhzADhVBYv8Ez7XW/U5WmOmggnCyIXQzdG
yD6jLKcYTr4/PkVdfsmc0Dsagdw7wh5PJJ72c4p7JJLDHx5RqIWjffOm9lWOiXWm/XfrxkDNS/8X
KhAnyBm2zktS6ZNpxcavYmx5f6F3T3EDoqo1mVZo4Z8Gc/xgYp9vcMd9GqZfnxXA+oEyaMeijLR2
a5dNZZXxzU/tbD9VzfxBc+NbSOf98h7gBMreta2/a9NBs4oxWui8uyH+fjuFTK+lAxZcMdi6DpH9
7HH0YA5iJBh5rLwMnqj7ay4ZIF2GnTkQHPvoVFDn2sC197Mz8lDvZPTi3nWLspAkiJkKXXEVaO+G
MSxdj5U09q5q4hXthFgWZuCD03yTLaBOvLKvjVLzLg5+xpb91MycEwqfQjLL/5H1xd8UbJBTLb5r
m8uAsFmzsLTJJoyYPaaJKEXOpQnGk+0i9nIRA+GZ9XvTgczzqcCOHJTIJi2+596V66ZiKt3VwB9d
ex63PQ4YZmuDvWDGQubQuXGqRkVSIeyR/fR3JYBVuSUZDr+8547xlOrQ2k/TmJ5JR5lsXPGq2VsS
VbS31LPajTWsYTtUv5wGfKc1FC/YAhjmhjZCes7pdMQwVlW1/tAgh2OXXicnWFq8A9xPRdzcsRHo
/Vy6l2EUxHOM/mR5R7vxeU72Vs22GJpiV+PMN5rsL/N6PMKgc3dqlmyZHKHu4DCe2Ov+LmBos0Nb
WrRv2bKXSgzgh3U7RGfTGydQlYPaOTD/eayT+zLRUkUT0CtXuRed0HdmF2TmrXFYbH7GbfB/jDMw
UgfEG98OeFjZHC22ORwNJ3KnJnDdBJvwtWDnvLY73I/aA9QGTOg3S8pXjXWPXRc0Yu30a4MFBUv3
8G92638jfST0LxHV7VKfa7jb261d/arn4BJyaLP9ILvd8iZjmp/luxw268qIcJXnSA1F03Lpy1+o
bPSqJ+6/aCoFDUlWgWfZu0cSnrVO7E/ckYrZTmvzR2W5AkT7nkJKJQj1VqMw/zRV989hNrZrwnrv
uE1/q1Tp7njP/tWYpPwq/DBHKzhyk7wJq65OlBNymKE1kdQE5dsh+lYmChIlVbFzMJmyTNDiC/E3
27hD262B9loAM3ehgKJGHjPbOHQFyZohuWP/A6Xyp7cnBhCMcnAzUE4unBNdm3LVZiH1yO3wGVcU
oBRRRt5vbK5AJH/U9XQLCP1RGJfrje7x6xbDX+njdelF9tJWExaLFYm8ZFVGcDDxzTkbCxbtWxsB
xFTiGfYwB57CYOJK4JKCI7r7inWMXl11IJV7mcuTJ6d6xTODCWavkqMRVSsjqIaXJP5HgzMnB3mI
xdTRcFWs51B+DjGTAzUx8GNZxneg1MC9EW5CKJRHALHmsVycpN2Q7zmj3axsDI4ysUmSxv0SjIlo
MCZghNeESI3owrvrt3vXEO0esYtct2BnF5rZ2+jcCRD1p1J55SG2WgS0NNy1MRkn319qfxz3l0vh
Cd2Czp/UzxShFPOJzlmMvgDc2jTcFmiKeLBpuoPp9kuw8SQ5OaYbP+GfrDzcJZ5sae2cJpc2SxNP
RXVMYn/mcMLQ212iPkV5w79prIsBQC3c+H6Lzsu8yAkoLo3uXgW8vg2B9M/9v8xv4PfHFXGt3rvE
mgevGEC9JZm6CFVfpiI/knAgxzBE11SElIwywMyjrng2k/wUeyQbla25j2BYCIC3AFsbdQ3xKHHv
jZ8zXcnbysL0H7lY0/w6+vJTn6UEgHVotbSkW87K9KjOzlUR44SD99qouTup1CWa2QSfE1WPNz7N
S9DUND+MOYqZt5dzUZ8ErXFEv4pjYGbkt3yMkmF1D/9rUatwzkz1k+ubGzrZnCWtodfkfUjhpH8p
Rq7vyaR2KtOSUUGD8chI8zWpg3hprH8JDfkHQz+4/ZIRW86Wxw/rHqRw92zEkllmQVg1pW1pEzaB
zZ/zKNPzDH7DXyDldAega+iPZa9UtDG+obFTHBNrHDwRJX2BJv9vU3hvgt4XfJYkloJtYDOUU1Jv
2Ke6R58zdTNoeYiy37GYmx3qARPbLNwUifNEDsJfG5M3szsgW9nTAuks5TxZxx3LEbFwooDMrgOi
2DCbk0vNwKSL9GTHEScXm3p2r4F0N9tmup+LDIVQvDem800T2zpr3PuQEw5Ow/QpTgw0dOYTSuGO
hja/Fl79StcHpL58PlqNejfYIBEbIvpyFJbxHWuiXHZLHtmTMTQHr/1Lk1ZLt3KYnMyGuDEG2gs6
MkObKbTP9H1Ml9E2+pWxPBhnz+GZy0upo/EcBRFRg4z4BHzixy9PKUZ9MDBvyRA4d2cJ3AFm4wxS
ovs+fq2Se6EE3q7YY8MAWtDDtihwBmro4nbqX9H62a/MMedWvlJmDPYrw5VskL+/Pl7mrP80K5dq
sMhW+0rWXMC9a75Q09KeRE0I/PGlb0/z3UHiqpLxPufSfhezX26ZXyzsRhonI+kP2wz/zyq3KwT1
MkF9Jgqg2GWeQsk5G1AlczqDFcdNsR/k1VicZzDk/PSmjM7FovAMasouM8XyR2URA4zdubkoL7X4
Uu56anM3lhfTIdrlii6VyoEpiqLdVEN4Vira/vftgg5XQTYlDW2F0/Duk/Mm9kAxFtj2IZXFHagh
QQnDsddylBHl2gMsUFzmq4RizEWBjhc9zXXnX3ahfZyHnt6i/1EyEtbqk3G3waHHGa8OAfQycqPP
kvRIVgQU5Y1YwerAS18Ybz6LpnEuPjzpFzl3rFf+6GZXd0j1PW/6Tyxx3mtAePfFDimPoZKq8/EY
jLp5BpwuUkG7Cjf+zh8VYEqiFl5Fyj+KH8JPP7O1c9rDpO3ozqZ6G1sKN7U2grMgBTAozmuPl7iX
56iKsM8xI4psEZ1MeuRBkHYfkRkVv0eiyvTquW9hh9FxkuHi4QAICgT+v7Ep7jQeV220ZfPsX9Pl
RRpDfq4jdagn5Z/t2Vwo8p77aixejTEJDwOlUBe9KGBB5C79fek6HUleP67Cx7ewl7Z5gut6RXLT
fRqrqOfTk6R5BvZ0XtAQmw3hluL3LnCOeRK7NnuWcEevgXWqWvIWj5csmpUiFEU6t61jm8E0o4CN
y4iaZnIcERt40gRdsDIwdUFAp+yZuBIOk6eym8InXduC0yTQ1XzxFmhd448Q/V8nMcadZDzRlXZ+
yf3QebLE7D4l077wNIt47NE4XraaMgRfBZvHd3y8ECRCBw4bNlq1lYeIhoF5CYwi45JJzxNRh8L2
rm5n97tKEOmMlMyJR1nNa5p08/q/794FnFxJ5u2qLLReozBkNmD6M7xRxXUkVBDiyeTnDcyQ5O5j
upS70OIf7zsJtebS7nrtzOvYVefKJAcuFl/IzNwRHsN0Kn1MJBx0eHTl4W7UZX1TLYEX1y+X0TT1
F2gryTb2DgmNFq814RKaNutbGFgDjFsSd50up5YUd5FtinH8E6So3NoU3K1RG5xdgN+rXtbDqW7y
P1HfUIOw2CqnYhkX11rsSq9tnmkVPoRd6V2pS4Wg8Hhj80TRDsK5/6xM8fG4G7JHkx5q+powh3V2
MtditeS/VDzpXR9QYUIBT3zN3D+PvwXs/HiN/GO5uIzqxXTEoSa7VEPz8t9q2RFqKXSR8cOO/3+J
KLUBtpqeDT3zm1nGViXqCJn2eAfbhkH1f/+VRs6p9/Pt4zN4XC6PD6LCM0GHtdAWWVLOcTWDuTJb
Lke40gweoSsI2tp3j7uw87yZ57HV2bcmLr5FrdwnubwMNZsoIckOu9J5JjExHgqR9WfUMabbtvMu
R+plJqd3r0Xr/rNNqqdRCJJDnxY+gl5mXNmvx5T3MViaE2HsGeRqyktL3PpG/jq0UmxUWgl8D4Qx
8gUej3Nm/7g4mOah7p9Sji/0RYtb3jEI7FB0eI/MTdyZ4mCpeqLXvNizUpVfpQ/nY8K4tcKZUqx0
rjMKpsvqJOGM/De4ZTt66UY0mseyy4GOtt7HRFc207/MiIs9tAtqt7ocDxORyzio3HvLg4Ys3/Mw
zOqAKS7g3qTGPaqKntwx5EzcNubBgioNmBRObuAXgl0bl6/C7nYc6J8/En8un/pF/k/KfumHwb/c
tWpPQkq+Ybt4wR5R/FFztf1vkRvC+mO0XI5hjjmR4VsMOv89TFqs7CerDuhtcG2XRw0u78DDbdZg
Ufubhq9xG3aH0craHYmm6mhWnLC7IY7YbC2TZ70MvydP6Q1o0Pi5OtbC7K8GLtZLUCf6Px/bwwul
hsndDE29IUFIbDJGzHmYCJQPN3jMWJ5RI/9FBObe/7vl5UTVSJr+hV6if5miRHcjlr75T+UJbEK3
D1eTs2hag+Pcs3i4mHygaZ4Z7/bDQiZi6M4+OAXfzF/oiMPewlfRyNY8HTysNwhvb3TU4CIO4Faa
88Qofbp6whA7/NSSQj5rM7iD/TYK//Z4WmJjISrCH1NFOu3NicGgXhwsjycmvXbTlaIZAqSGjTd4
GhOqihz7VyD87SyJHT42BKCvGbovS8TjhqE+FjYCyRBSyuTYHqvc42WOdLEZeh4bIsFuT6+d2s9L
U8hkFy8UWQx/Iq96iSYmcfZcoo255Ha6bFd09Ao8vv8cEKJ33JhIQDtm+9CtaAle9mS6ZQjeZULv
eRN/uy2qhom1yspT79g3bvNz9ON9kiEWLrN9u0nvwot4juPsp4iC4t0k/++fTFHMeLB7/fXfWmZ5
1IugX8Pf4YFMgX136MmRpm4IeUOq/LNKhudZ9+Mfjs07x+2nt4eraNpS5nbqUNH+NAmuApkxNOIT
GfSRpSw4ji0o57EKv60o73560MA/iwLR2WtonCwHTgEyGJa0Nh3P+FPwcEJi6OmLKDRLzqBPlsPh
eKrpgUiccd9xcN5a8lQiWF/6rpwXLPqrYVvY1bTJ25UMrL0dHdz7cb6mPJRSI975ndOcDIv+SIL/
5p7FnwXYGzE6RfWOwjrnLZmwEqV+cLSWAq8+pqcc1Ei1DzMcMXVEHUnkeLgoPVneshG2XVWE807W
prlvSTZ1dfX7ISf1I/UNHtURU1JxtoLNwwOEfN5BDpn/2jjp79Zo6lcKeEiuN85uXPxW3qi+skQ4
F8cCQZ8naMTm0DxnOs7X2AGbXWHQStwBGCiZXaNMfRS0t7G16rJDuXwJK+RVM325Pn6GTIiPTIvs
XErx+RC6XUuqqzNo9PUqgVHuaqzs5UR7Rfj1UOoEe/TNoCSnCOZI97EhKBYIhgxJ7ddPpQwbcs8O
ekNkeU8DVgPETsnMfGX5OCG8yvu/h85CiGSUZR+MQv/mJO7gQetp5nZG1slmusphHnARmsFu9gQ5
pqn/LYxoPhge866mXgIZDigl5UQsUSG9idvHliCR+bRzST2tO5olMYYoGkmCp/8WyxiL75j/YCKx
FIqxS63oKUG9Z32TYxHvRjVUT+FvfmrrpNt4uD0cj2nq4nJC6dmnTKyuQVpg1HNJpRt+HN1E5f6x
mHy8MzNxj81IIWssg1NvCOeY2ObP0ZUv1tynf40ielOhyH8WsIt2vlyi6ZZPLtQODmZaqv/vgly7
a+6mfg/HNPnw0InoU66e4IqRu9X20YdywwBshBO/3H2sJsHG9wu1HUfLwEyRPz2Ev8cLTcnTlW9/
asIEJmCV30XXJycXROdrnOi3eC7mLxPvzao3SPlrTA47ho/li+jHH+1sqk9L5U9tysZejkzjrUUD
Jp+BZp554AOS5JXWE/TLuItgiiTzOZWCbjjfV/dm/HwcNTA/93daj8y7jGYSZXhTLplVW5fCoNnt
YZQOCsrQdESjPV6xq93Z/rX22UiK3qaPtu+H0+T3+bafbmXDWdgJEdjZKU9MXRZfZJQOq1ZatxDA
hK/D7yhycDUY0r739LuPJjCqpupQRrDehCahqNiPfwIrsw8cr5kJB/2zs8hVPhp92xg93svhHzK7
Ydbl0xApjiIhPXpGfXQiP7970YuwAgazaDuhHO8WFKzXKd95hoFLmt66yjd8qhVYWjHRAJuhVqto
K2YZjF/SpGr3rYYDAdpjPboeh2zUcqyeebLJBX0CYxh84YwmUB6Ic1Hk8iCQRA11JekIW9w/6mC0
mWdl1zKhH1xMH+w/TNj1wZUrzdlHftexD8VHj7+O1VBUBxfk8In6+Rz42XqSGLg4o3519I1uYtf+
1/bNd131wd5Mw0s0RRsDp906DvEVoRz8FrOxHwbfP6TtwIw2lp8929fjlGRn26GICr8o8dhMHUpn
oFLMZyLZKeChqqfxS+DzQDjbJGHyWufxid0zoT77NOBFNOdkYqD31RZw1LBO761ctqDEYRl0TJ7B
mhSXnK0Z5r9/Lng1HPKzgJpDE2FNi1L6T1q09ESWde8CDVGOs7/nGsN+TIJkDZencetr++raNoUA
efVZe1a4cocmPUo1HvuBcK4yosWf/U6fgHHxFMnWsotuWJ+NtKGWTyN0hv1XMTFqH6B9stMcmyOI
VsWoWy7LNFMQNf+L8kavTTKEFDmlB7SXZtPUzK5JuO10ZlrH3K8hUTmvmt5KJlQlxX5Hw2lptkqj
Q9pAaQhT5g/gs56qEYyAs2j65L3GkS5r3J7sCogp7CbqB7b4iPIdVmvua0FWjLtAj3SEDqa3dzGY
kLA3z0M/fYGVXCcw1pb5QLsOubpXptTnprHcbSr5gFPF2I91lGkjjuaU951sWt9vQ0ctFUo5Hw1h
CHO5aGfeohg0iZ3WFx0Hr6J0a6ALxpZTEZ6leP7VieI6jQAugKW92obYO2x8J7++a3PPHEvTQa46
hMYox4tJXad84swRH4oCkELkvo2EH9ZFy99VyQansoOkIDtx/VADF1Ca9b8wrdA8QShhFTTexqTi
/lhSrEkUV9bhwVMJCppbPHNM37qljV0wKwmqBoykx3yXjRmuGTB0GAu9n4lWX0m4uBWQWbu2/ZtH
4oJQEeI8zxhVd/V4Ap5zD7pgOwHlyBi7Qa4avnFEP3clwmEU9YjdhIp5xLP2lOnv2qs/zvMgPqmV
IzWbAMbw02Brl4k+9y1Y8W3XCn1QTblLiYvpQeAipt0RasrbMNNvZ2LFsGbWOzoPZyaWAQUdLoBA
dkwEYnLwLF60H327Xo9F/9557luf1txly2MjK7Dakv084DIlMsbZjV7lde30HgcAB9uzJ74kzReM
d1BbLFpDnIU4QQPzfqi+xmYmPchkV9Y0fWdZ7hJo12TY5uwQWnrD568Gc8MkmCEG+bl9FNHiUFr7
rmmMk668f/M87+wKXZlFZwaAt3VnYniBR+1t9R9IMf8RMBvcuir72XMhbSlEO/seAD6u6J+uYnmi
xt1HSze5H1x/j3HsiWQsHSpeOO38GCN9YwJyW77Cjn2raxR2u2rxSdHsXLtAaH2vP7DVONIC9GWa
aH0l4BYES3ItIBudH3P7Q0QIWCWcRibT3eKsrSCRiOMk3GBHvU72e4y6a4iJ4WyJ7hqMzUs1mOWJ
HS4UL2TsV0K07Knq+MJ2pgF0G/426ZtOraChNh0gGLYGoIQdw8lGuhen5AQNbWjajsL+STnphrz8
iA9Nog30ZPXim9Fmv5CmudiLsd40xkQLav4L4ytLZxvDE9D9azJTWp3Rt+I2dDs0UbYLggSARkkm
XlUfcYzbD6vWiQLFtC853X2OZMDrpPjm2tHrrmHOmJKe8fqeqrMyP3G/3iurELu5vlV5O2wTDmQr
VNEZlak7GyqDp2EgQSFl8Ys0Wy41QjwPxFHCSXCTFMMCx5u1pP1zlTDL01VIb59dfPLPKqhwQcmp
gvIV+FSFCc6j5QRwQpHa04rhvXEW5U8smv62Lrgt7TTaCXrNwcx1PhXM54Hv0/YYOI1s6wzZy6QS
Y+3YDHJam8ogkp0rLD9kGkLUre4pxT27EhhjIUCEmhfCoQXIL06KAp5SSGFCrJZDMYgtbqQ3nAgp
W6HoJee5xDMSrmLFEiFs6rBrAE81jKO1z1DdnzBIBIzrMIH1a5qhVdkamyLAwIeQCbwu/5oG84t+
BmsTuhevjoyNieX46AfGqTO30J+7rSEhodUWIgRYYRos6oqcbNElKMkJzjj9iTK4sjAF7tuBp7BM
dmqqh3MjR1TS785DC50spP90kDjRab8Jp+zEIbNdZ8n816dglcqrhkdpAwZMJzUNkQkJOqCfdvQD
RmiGoC6fTPvQmd53O8bjVrvjNqhmKN+G/doO/mUxtAHFoRqYwmiEPtms1AOzgH3caVA6ZMV5x8mm
tQ+J5qxg8xjufYZwuu2oZ0TFibleOiINoWGs2Ks6XCZ0ANkMn1d4RKkg7ZnSWHfAhB0xH3NXgoUp
afc9tuPwx43CYu+6W9LqO8dO/2XSTghWYa1m7X/yeYtKCapyCkCbGRhsy6Qc18TGjxwDDDZPdrXp
XnRsEfkd37uCdKDJHbwBWMDMfOT/gEct3fRH6bTjsQDKkfX2K3qPtWnbhdNoVCsxEuO2IZsYuvgg
DPe3aCDP+pjDKEel6kTgH8QOCFExTPFcvOdWxQl58XoVDpqO5ct90YenTmX+zkhA26HgWQ0NxUNx
6vBldIDbNqia3IwBw56omZMNYP6vyit+NiWedY3Jq0mDvfQm/1j0mJGDjv6Yil5nTNSto494m+Od
rq9i8g58zhhIVHjBKzyzh7XucwuzViXDZmzL+W9ISAsH6BuIMBbpltIjjzrsamFn4SxaiRqIr7H4
u8ufbYjfLM3eo8a9ybDwNkzRDxBg3wzNuIlU3K8BamlLq60lKTulN3qtPBp3+3gz5DnAPisZeA7z
Y0if2KM0EgC/mOzmCMs226c4Nb9Y2BumQG+BExAOmIAugO7DDMQ/TmQEAkekR8p/C+cFGSXTxrM1
UaQjwmffB2Y7AEkC9bN1rBzFZ3prRRvdpXBufXvoJi/+SaxmDWdXrs1E4utB9d9pgE1pW/3t7cuY
kran3hsUZg3zoBwgl7izcSUMJ1mRvB2LUkJ/yXxpQRIUpkkffTp9+eSlG18K/pSBzazKboH+zAP3
lttBi+PdpFMYW+DeT+pfrHaoosaYn5rM/IVy0W+qxloYUUxDdDLvKtLzbVm/FQRhpTd0AO1Z0Zjs
0vrOeYl3k6GMLMRzPgSXCY3aNt1Px1RyH80z+hWkJA/LPYtS3G2boBVUl4utqtprKPFnCGP8sov4
zEjaWtlKysUIunXIsxwJNN5As+hTpofn0URdxV/NVpTxxgo0EucESkK2NSq8Wd9VDvnQyyyAvdTN
EDif19ZU21f4zTTRWjCQK8N9UmUxXhoUXx5Kc5xmm8mv/hqSzxvWXbvLIobOWUth3tCTYXezaWO1
fgX+oPpyqSPmbUNJjJTzMpnxnzB0m5WZdTS+GW7B6OeoXCx1s5fwmRK3XY2GgzY3VL8Cq+6JqGTe
2qy9PUsWmVuXlKFb0CRuR3R1QR7au4svejaeSo40Bw2dyrDfJzVxaY/jym2DhCOZozdww+xtkoTo
psEhDodLMtfvYUZZpz/4uz5y2VMvMx6Uu7uj5dm1ACslhnMDlwEoC87LOvG/p2CocQ+xWs2jSNaU
TYerNLZ2w4zduTRr9loBNC3bS8dD8NzWCrMjf7Ki9H7LDdDnEz2yDq4msLsVbEakgZjb3+XAFkAI
hk/Gy8g+CdAVSbBj8jeZO+RKa2o2rSnO2EXcHW3HrNkFNntsM9gBU1ihOBfWcRHiKgIwNSNqEBCb
Nh0rX92TfHQxfADH5AmdsxGhcY3xHKahI+c1mhKRjNveLSldPo2mbI6B3bMk8nQoWHDicvxjBemy
6JzSDvJqMaOUM2impZUzEWeBwfJhDltTvnF8Aya2G5FrDL6nKdiOE3eqpFycSq0306E+XnfJD09X
P8LWhWsiDnlLhpIaOap2jzVdwdNIn7s9zuPOQP13cEIkY3iLKFWbmujXzIm5V8W1jvkfkmoJutQ4
l8IPHgTZOleQpWJDnazKXU8iHO66U+yEpxZjD49Aruc9o6ucJkgpDs3PnjOOLA0TaSgMgR0vuF1s
ydsytFiNmLQg+/aCkMj4O+0R++1Zi5Wjwq29GOjD0gGWarxS41Su9RQviIy7wRlzAaOaJ9Gxs+7a
pQTR42IXFvtZ/8vieLYilC7OfX+SUJjpwhUfTWAxeqyJZuNSQJ1ZOTpQO+0QhefkEG3TkpUwSvJj
ISKqomX3q+y6N7/wl/kehbSDM3yEqoNUI7oVsZSZqB/desbXYIseZxiCmb+GBAqKQtus4AOpb8Vs
clcOPYYQ15O70MFLDaoL4+S3zcaBale3OC9r8XkqYraY6jVeDucdQfTajuY7TMsc6KJxsHVvnntM
rP+9qMk+YzjCVlHYNhzUr5BqX7Z/7rkUo7cCXhVuh7iUh2wWd7IevyNHSPhMza0ZY29VmLkANsTl
30z7oWFuZ8mXwJ2vjFtpQ++ibOm5IKErdQa0qtBX9jTbcj3EPCWHIQs2OmUTU5WAz+i33lVJUayM
mAFjDi1qWzeSLUKLp6tp4QdX7Z8gwytQM95btTYtL+BJhmUv3RjqI6QY4pz4FUHVgOmS2ztr26P2
WeXRZqiZeaJ3rq22JU8eavqqbIMNYDtfB6odXIdTqVe1P5OlPjRwXlPtPrdp+ebDWlsVkBL8zIYF
qqe3ISX4OXSm3rhe0UJjXmjmoid9Ef9zIDJtGYmNT7gVnpGqcqapAXNS37kivGgGATN/Rdn/aMEf
51HZ3spg+p0Nub+XFcSlqh7+oItO1JDuoCmaW9fymCFYFQ6fpDhGJJagJ831MU7+Wka86eLE3BdF
5W9FeYBEVW6rFl+NY2QZbMFNohlt6CB/TgYMYKZb43RvfrRdLW+BM/EU4kQTNMOWZOeLhYCOqWBX
IOgC22FGyH3GSADTeGcDygsjrk3uCmL/CU6DBMuj5XJeVj+yqUFvzUXPR0VrqA8EJhRTdMtxUbKF
awjhZvm/3p7bfZWm83Hwhp3o3EugktdGTcmmVtaPuNuVHTjQ9AmxHEaSUb8EWf6Wtnf4f8Vd9Xym
XCVbwyqzD89gtOT67K4LkhgBOCVIbw2mwBwkT8jawqPbQj2n5MDV47uh23nnFTmfAbEnFJ4Zo3rp
bOH7R7tYi28vfu2Sq2kU/1wQU5hSKS6Ipcdcr3mbo9xc7lIewanIgbGqHbvt7kjH0QeRbJ4oWEOB
I+96a2xOqbnvUqMlCWr1OI3KL2emkMDSQX9VMOtazD5UVwPCCOf/8XZeS5IrWXb9FVq/ownAHcps
eh5CAaEjdVW9wCpLQGuNP5rv4I9xIbJpU1VD3iZfaNYdlqJuCiTgfvycvdfuHjinRBU09abiy+Qa
5Z9v5D/nFAd3HNknvS8+gb5AgBooqAT5xzPNUKeTntMWuOaGQHstObju/MmY160s9nXmf1Fgpa/T
hN5lTu/cf+qHXD8MgtG3WFfGNHljGJprs2K9dLpH3/dntzbyfKsRa71jR8Cd9IM0xrnWMGIr/ExA
PfRtJ5F79Xjth3CEpbxPD1Np3qKSeFphVF7i5F/SLiTmU+D3TIKo21pdwILVH9WO0wPt+fco7DzU
8PmmmBm7+ozipqzC6cp6ty2SUCIZSb7PNez1fMC5q3c8D0xE60d8oHCcotibyUJ4yYoR/506/oQL
qJ0JBO13CvxkxjSFpN7hCDfGAwRCQrU8sHVfR2ZzlCZ0VFU/WYHewuqr1+o1PRA2bz30I4iDFBVQ
3NGB7MYfSqkdluSVtao03SawPkdj960RXwpGv300bMaMNj+bqDuUzufWAY0bvgyaPR3GFt955lxH
NsZV1EiEC6/xEmDRat7I8E1j/7Lm6TLn4msKxaSdCfZtGHLZQriQlLDljc4NPM2ZUejKRPLbOQlH
5ZnuwJShSgT5VtMQQgz5PuZPWqP7N7SHS8MXqUeZi00UqQYJ4WLPEDu8lrp99A35k/uxeg6LtnUN
wdkrFvOZsWoBJSm0jK+1kbyCYq6HedyKXKTeEKfblJ8GU0OXe+XQWgiE9JrOKr1DteZMyaV95fCm
YbWuV1WFDlg2COMSSe3CdPnW6niFiLM+mGTm7juIz6aB3c8uATX0fCHLrTr1eR7TR9bgCqeOGe4c
EQDH76efI4JR3UIuABGOPxRrbTjTqxsaxdzGIuL0vMCBJVrgzF829JlQAdT48Py2WkegWQZ1SvhB
eJC9cuLw6+qmvtKQWXsF8OF1GQXDxjGs1g0nfh2K2n0rqWFSB8qaPm4bX7de8AL4iCg3oY/TuuMT
Pk/tIga96LjndsEtVBxnr5em2AF3jHdVPe/jsbHxsaxoNb03Dadgm3kWDH1odlXB3pJZ3BS9vqsk
dr+6WXXGZK8bAyuEkTappwbx5Fnm1EC2hlE+Ffw5lYo0idpxOb4oYNrRtUqHmIJAGQpGSeFGdWgE
OqJ1VYUeozKVD1HuAMiilujSFxX2uNbPT1Xcu3LeKdjo1iIbX/QJKjiGdKz8oFGGkI5Cb3InIt7F
kNO9oeJflMvVl4jRB95PS+4Ns3qqlGfYDJ8U6b+ChsAJAkCuKJKntKo0ltSAnomDWRiXIzyA2QR7
Wz1IX/maC6WBKGNfdJFpyDrApedV0q5xtmFmr2z2/Uq4TRl97blWitWggk5vYQ7Msgovdpuj0PXn
L9a+HOxrmdYDbikeZrsIaGqZ0h1E2qwVKICACnO3opBaW23/tQuAPxvFsNC8i4IEjfAlSKYvAyJj
7lE+0nIUaxT7Z/ujzjjbj8L5xBz0My7pTFD757P5BY3w1nZoQZBm893Lk4sScFUQ54FhrL6bDtQX
oyifMdO+Mg2idUHLlptyXHOYcf1mkpzbbP5yJXKJuz0U6DcMU0fu745RtiGFblg3wvmNrdeGVgFt
QD9OvHAwD1prNceghhT6gSRS2IOzIgTLhlsYZ8bEBO7+UjONcLC1eWwJnM6HyTxWsGNfaZ+fWeXj
B2RxnAxQjKMlUbELRwjGF8qCCB3jMOFDUDg1PhlGzHYxJhcAeQabxqBue9MX3Gj0T4uB8iIIZbJv
+8peg6rVX+7vSgZC9EUSBWyusYJIjmWiUbKzVqjjsclksrMMPWDN5laq0XvvmUjy6KEqz0QpvxSE
MmwiXevPzIADl7yfozPrzePcspabeUkLyfb1jYEjnM6Lhd7Sl/EyZNrldTc9jE30jqwuunUx4Gsn
z6zT6ENANey1Anv/YIN0uH6MjmUZX3xqqGMk2FbieSAqRW8vjch3CWFOj6HEbbKsW0BqGVa3Bt8x
KSO0PPWEs3EZPwdR/wqWCZn3HF5FiE2F9ajcspbBgwmqVZQbuwYdX5X205dCEkguIqi8IFZBfszE
eAuR/KS3lz3fa9OibHQgVqHNUcLoPXXKCezNZokgkLaRmX3TfcYBasCYz8nPVWcb++UicXfX+zsg
KYQhS+THtNjLc7/asP/htl/eUor5ZI0Nzd4s+oxjdTgwckIwnMxX3/anLz4Cr405/DTMzDjBL873
YTdm+2oMrLNlSZyODZ0qvULTOtsxa1KhNd3+A7pCPatuTMEwSAud6FotBqw+5mQ7K37xOPU8FDVC
tK+pSj0oY3u6zcGhXybtNMuNPu7Omq0w5Vvkpp3GrWyViF8/vrbCaZJe4inS9C9dP5k3R+3Ngx+2
Gp1dfoFfsG+3Ip2IU/o1aFtfMgQ/Prz//o+/fZDUDGkYBinbOszOP+LVqkLCoBDOD82RrJCTeShC
jbFtbhyHWJr7fk4/x8C6wEKK5xjJztZATgVcJKAswWJWxRN+nuKA7XA8xTajM6sR8R5Ad/jAU76a
oKRsbP8Br8OwtU0SvWGbZ/t/8UssuXq//xKmDZPUNIi/VC2CIvn8L+l0ttmzMRczOrnKBEZQq66e
VY9hq2xLAnW3tK+q/SLVV4vg2a66YEGA/YR8G2GaAfhCMcgBE7FDblAa+z0FPnQCtjRTvyqRchzD
QPngEn5krP1vrrtFANrvP7JpSWGotupIdAaW+gfBbsDKHIQVaFEjXWS3MpOZm1RZ7jYpvfwE+8/n
utX39qSIRwWqj79iVKljq6VD4xZmOaKSTP1DYNHiyA3tqbHiQ7aoYFD5IYC0CU9dBNf3l7IMN6YP
6D+zff/AbtdfMArQCNVsuj8WbQBwEjUhMLO5sa3kKVQBizqSNJS7kErGjFtUB7pQK9XTh/zLbMUX
NTMXn3EJm1PSZ4IWdqb73K3htY/u5MOzyqmVZ1rSN4aoGCFsS7qBMSNZkJb9Ke8G3lLCa2Up9duy
7IRNWTy1jXL00wiJphnjI1KJGJvxfl+ScBi9caR8LUskYMhqefj0VxrZyhGNTvzYm3p7K6h8EgFa
+6/vMPO//LkcixA8MpFt6iIDCMHvd5gSmlS3ZGqg4rKcXYNgFrye2ewUg5ZdL0PVa2cUGIGlcmYc
GucMXJHpPuinvZi4xe6EjLa14XJoNuC9vsRTaSPjsiJtoynipe+i9qFTpvA6G58sDG+PVUyrJfAj
9tSaYjbWHtSmzTa1MfOy0L3KIf3plPMZ0Z1yNDpOKWNNs7ucB2VfxqLZliHy2TtnY24Q6Q2acOOo
T7dDkE5XG5dIVNsEPiwvRddBg0DY8qyXbEfTONoIBFVjDQAccd7yhx9FjSRmjrP9YGg/Iq3XIXvC
bMNWn5FvFKvpK6S/aQ2cUbp/ffnl7xl/rFIE+2mOagjHYZXiL/D75Rdi6gzMMuDlbQcDwe90wyAr
Mg9Uu5oNX2I1meGkAXOO88I8+aUPHiFvvtYyqS+1ilonWEgACf6Wg4irb/jxXmVgZJe7MDeygjOR
r7cgicfHOCYmTGacX2SNqW+hw/FEWQfLHzkO+Vg/wbhzVNToB+URkWQNj3BelsUli7qnxIybhXm0
Y+KqrtWmG9c+OEBOrlmN/AR10SCH+UQGFyobiwM40MlAEIzz11fOWRJVf1sabcsmNleXJDUie/0z
4JXTTUiHVoF/QzkaFdWehI7gaWrN+hyV0xVTEI4e2KwYskjt0pUyWouaM3mpMhW+Ew/hmhhPge0z
gJFgo6O5dIcFM9YaOeI1Ztj7+7udCRl2LBf6iNo+Vl2a7JVQwclFA/+xioh+iC3ddqVdU8tIbdj2
DoOKqsEPWo3hU1PPT+ZkJec6MpBizzRcFk1xNuKuFw5T58jJjZNp5kybUbPd64vJGvuNOWvpUcJs
WjFaj46GlMGWoBhGFHaTHVEReaYBj+deodiAFL3aTllwsx43W5gqzCJSyF3VIlK760TvHzMqcYqr
jlkWN8hTbUaVN/f225g5D3cF9f0FYfwD4ED0ZtInWCfjkORPYfdCRgJ2V1MdX9pauw3wdEN+ogRD
f85wLsH9cwpi8t7C3Ci/MH3clLljfLMXVWlPisja7LFN9qaywRDhnO8v6fLWHOXvHAMTTykgLODq
CczzX98tmli2+19vF7RILG4Ge6luqFJX/8jFBvY4p05YJSssatK98yurxfKDKA+OfdnYjAys4cja
xRSlN4z6gRa+j7u+hVqVzc5GtOjfuKyjW9dqdxzb3jrMABWJ80JErrXyYTDBHRd1FZyIAcnoqi8K
2c4umJR8vn/E4kocjQzC0P3dKYrrq1L46ruTdJshictdI8vhFI2adrCNSHPFZDTL5kRvXcMoa5um
g+2+3XdhmH9rBvNRltaFm3o+3ukwvWrxV48dyHrVMBMT0INjVaDrgbNn/t0dGCyU75GkeRHSGXnF
3VqsInW+op33T5JotA9vg4IO7S61/tBba0ijHMzmwNXyZNoMtC4Pal7lT6qpvYedFb7P0FiiaXQZ
BE2faMETSNBopsfsBsq8xUQtVAd9m/KJdbeQbO/bgDoBzxubGHRHhRkxGicU2nHCL3S/j6MCpV5l
adXVQQW4WK4G1D7rqQKlceeu3df/oemaI8XwguQYb/SgG1jgndzd3+0XpCxD+AdhZ6e7ilMsUk51
U8B/O4u8dLiSEgtS5LRXsJvTBrti8eoYGlMaKIy4RDmzmY2yvR8pmspcT6kygTRKN308cmV1hZmy
X4m3mIblBs0ZvF4JvptFCUx+F6uNy4BlXpKr5s9pSpSpGORPoEprLZL/qvRy/txMIPUajNhsg5td
mo69hFT/Ui02wBlLv0rAxFhh6CpToHqwmDhxhoTOBXH9ihPE8Gh1W2sjV8ULG2CTELD4UZ+XGnkt
zJ6eMhENSHSM+jh3o38S1vBmmAGPBQg07XgnZHat+YMGgga1tznomda8KLnaHkZMepD+gn3cAOzW
kkIAUxmIykHKy/Qk+oTzL4R0RuIZLfbsrA828yNZZOeo8+nzz8yDnMkJ902YBwyB7GyrUJ+/cu52
NhC3NqOaDOc+FS09Icd8YO6OmowNhkVZP9nVQKITnrr7y9z788ZAQ7253y2pAaEVuwzWhRw0V1Jq
dP97TV0vxbIAYXeNZuAGxI4NO2159/4xm9mnp5ABaS3Wo6CK4SEb5rztWmeFHFy+w5je0rEpgtWo
GVumrwGqnVGbjpVJykZuh8NhimmNGK0pn2tRXxDD8zyoCqf5IkECf4fzKoAfUHEw/jHnGxtW8lgu
/j80v9+BkkbH+3tBSUDHv1gW5Z8HDFuTFhWeJP2YWtY0/jglzcGoZValcTiIkwT8YJVuYr7b60iB
B+1/Cr7DscHz3AGTt6BHMl5vsG/r1YNuatdR1+KXbrq2gV5cSzX28jmES8Lclm50YAo3KZButOAY
4EPDJWkXE9T9xQDayiBjDrdWqurHNo7X1aziGrSsHrhMFLGpM8OI9ca49YbVvZQkUTULqC/VHOPc
DqxcAtFQnD+XTGwfrVH7WFRb0ldvHyeK2lHWQTRgpFaFPHSVCJ9MDUXomNPJn0R9Qp3ZUPbH2Sn/
bLVheL6/3BGdRstmxMqs0lDD5qA6qzDvyreJdvsus1iCpBWUb0lrPpsOTrFQgvLr0WyslIgon35g
Fn33D/GzlRtSLXCmLCL6+8sQGGDhrUR8fCzQxgQVPao8A7TdgYFOulEr4Zwb1KwIeMjVoEFB8N7i
M3DSBtFV3YPoMRjHLoRgq8WCPuW9dVGiiVESZDFGtQ8fnQuiLc6Z8nWUxuQZamIj9tf9a52Z1jq1
qxA4BlKJQtNS14ZeiT26GQ3ocE9RN6hQmUThDtQ0FArMOZplEs79WhO7KS2iFoUVXGoSBpyk/jCC
oqT7ZI9jevR9UGk6B5eXfpF+RpMGADUfnM6zs4Qzm8nDi7SaMZ8BFEsUNZFafnUZl7fu7+p09Xuk
74jvOFjoykco+v/xlKr/Xj1aumrqDCtNuZQEqoRk8/tSGQ7aNMnER3KENSTVDY9wpltfzI8hD2UJ
w9UraRrT9sQ7O9p7TRax1wY3IRiL+uFriKQ6BrQ2afnRGjrx7Kf5xQns7cf6oSHE0hqwDSPeU/gF
cPNKTiwdzd292ea7v36Knd9bHfwyPLumQV0jHNPg0i2/7C/r/sy4lf5SE6+cSJldiZOmWQ6vsmRq
dveI6CURE/fzQSSqGYxF58qhwu2yFKhqWaF4bIaDxjwY+wFn8YC0ok17Jx5i4o32M+Rb9IfTW28B
VkhJTCyE+R0rA6PpuPry8S/NvlWY/ikllMVul2p+DZ6k0sEe9vP2bkWYQFjoGK4zJPTEJkbaSVQp
erG755E86OZYG5prqE58aiLwvKWPxEuPAEwGjEKfablY23ZM5Mken1KSwpQ4515SWuMJr8tw1u7E
7Sr9efde3D0sQ0Yw3Vhh0eChZ42d5gMym+KiDG4fkoMzFMAttGADyiY5Tw3iAep7glIGQ9+Gkr55
638PE5/JcTn0nuIY+xk2+HqMS/HmwKpbI/fOD0OWr+8LefwSGP7gjTaj1ztFvUrVb3DZnCPuoggM
anK7O+lqnZZ6XAeGd3+3BLD2L25w+/d618JEJYRm2xoTZIFQSizn/l/uCSM0geeb7fdigWdO82KR
1+/XpxQLippFZlWqgXKLqXhR4elnCx/2o0SHvI570uTvmG1los0Llg1TZ3O9G4kCIklxjyr+Gmto
ciZnzloPXetWNA13cU5tipPBX6dx3SOclxMxiA3Sj25RsjK6In5b7NkPYfD4nTgUCcLD+62Bwuw/
vXp1TipzP2Fu0G1Zfl7UfAQyr/RBHbY8bPNBdwg5hPuJtMaC+qpaJmoKwqEXp9IJxXXO8YrYwXJs
3HTMmod4hriczBUw5Lur2iyvJvNnIKcV5OiIdFRK3oaogQfiCNeFL9TVvbuDoH86RXr2PGCROSh9
wWB0eSsYTLkxu654nG02oPykm40NAyoADxPMx9af13YEECTVfoaN0XFOiOnYIwVz/K9RWj//9fMv
fq/77n9rW+VgY0Ff1gzb/uNsA4/NSgmD/j7qr4Oweu8O2KWpU27YYXsvSsP6ms1UX10Svlp66MGF
nL5oPfCFNr593BZDhAElbnsOIxONLEn5WvSi+lz5nMuytMZIM1nlZ/STAOgf6sxKvyLS+TabdvKk
pH1yKEeDJ1sEJDDr6nsQkACeCMpHugEkkeUbZRbB+f5iL1stZPK/vgpUqdzS/3nEWy6DDT9fE6iP
NcB61h/NUpqEEc0WGp1DnSGt0ziGxL0+fzVSkO1+8CXP1XmXxekbKeTVCceYJIscmyww6dJDUlkA
OKCYUQXSsYiB+dcqd+H1nYXd1J+NkH0rTSXk0rD8VIZszVMWTbf7i41c9CDDGXqX/0nLCpyDvKE2
HOhaM/i0vDP/r49ybGjwVb8NeU3QewgLC4tltb6XJ9FSrZhSeWaCV1zgmWSM8WaUXXQYdzY+SfzC
NnM+YMk5mkskQRC3wrhD1gh6uPg6ZahQMErWZ3LQVnKZ9bR99KkbjQR3SPltqPLuagnlkYl+cspH
/1M/kx2S8vc9y0jp3LRln8dZ2qzujYAoc4pjk4jvgmBerNy4u5Fc0rCPCw+PrnyrfAFOz8TWVNc1
KHy/M176UEIHjEGnY0P1dPONztX3emlDlKIt2Uty7NdRDXgJCeKhFzhIeMgdwuGXlkTfCuneH3s5
tbqXLm0S1AEf/8jANH4IusU5Fue3dvonQ5kMCtRNwD09bURhMg7+j7HNvCbFtlrXMDmwTjdHsbxw
hGmO2HSMgbxmmrW693Hk1f3CcrPcnF4iM9v4cb/7MOUGdTI83o2f82hcnVFc/CjJz30d+GeiRuj9
pEyyP75GMlpXNeOYpcRvJYL4N0Q1ZzSFyg4VarkFtRG+g8UonYa29FQhmwpySrHu+V4oZWGI/76z
vVJiaCZ6q7+VhTlBekvloTTNbq/LgWEMB+FCnVM370ICHmvrOS+m4kGIdAlvRZaSFfpTNhXKg9HC
RsI6fZYOGgNEWM5BESrjnVG0l8JCtzgTNr2FVyo3xgTEFRRQumnrzkIgHhUH0mcoDU0rAMSJy1cx
FPVc5pX6CsNi8IzeSr+ZOTrz+/jMJyMSAicgxaT1smr2dGFMZ3+e/EswAAmVRiDcvJHzQarKag76
4lvLsoV7YXqVVMqXBgCahybGzYMJh1LliLcU4Pm2aiqGnyZYjYlzBoF70+TXYBipQ0SvxHALaV9W
ov6Z61wOJYcgEghaf3mxQ4T6HswxpWXYnhpDbd0EY+/O74LBa4y49fpJRRxUNfvATMbzEAGwabX0
UYABhOFlPdbSGjZ3qmtsZNPhA4ksbZWFwR7Oua8ShRs5/0Qi68SfWU1ePucpUMpkSLfB4MyvDbMA
WoDADzWOUNhe/HQELAal8EntZftwXwT/v6VCLd/oW1FOdYRltPn3f/vnN958bb/+9s42X1KtH7of
9fSIPzFt//3fPmrv5V/+337yv/24f5Xnqfzxj799K7qcqe3jD8S2OXlN908tkzxd58z633/9+v/8
5OVrxn/31P2P//gWff0v/8VH4JMu/65ZFl12WlFMOExJaTz8aNp//E1T/+5A1RSo3glMYcbGZ/Ki
bsN//M10/q4aDrSA5WBA/bSMFpuiWz5lGH9HjuoIy9LYb9FwW/8veU84iX7bskxCqPjGPHRsiUy4
1Xtl/0uVZqZDLTI9kutg4PTpk8JCKvCjdtXd+hPhutTHxTXeS9c+++d+sE/E8JyNjjXOny/6odv2
BlqTbUdx5xiYXdBFs8B/QqeCKFT69m3YNvQA1fXGahq3PUnyB7MLbqfJ3GSXc15DCEnyBzxfEUZO
hr7Oe27IXamB6GiKndSjneGYKLnGbWcWW7lWR/+8GCxMk8+o7TmLs2t9bed+Owb6NjbAmeLlmSvk
8U9WOO70BAtBumXH3kFEXRX4YfZ74Aqg1wHnBNF1YkwWbpgh6/MWtCvYVabbgBsm4R+EqE4m7W+E
lNtsvXeM4DWqzWcrLp5Mo38ICXuPtQMxdqr08nD2YqPeV9/UNIIp27tGHqGZHL2sQ8pOgHrrhc07
M95dXwy7NKAlQxR4r7lOZR8sLTpypnDg2s5xeWxOw0YjMEugFwktx5tYlQco8457qZO9tm507Q2x
4SslNdEMPfKg8ghg5sTY5NRS/5WPY9weYD3sv4JSFR4xOC6O43iFMEaE5LhSh9a0hcnQ6SKC7Es4
7xakJhG45bpStC0mzHWT0Zc9y/coqx6YbDxumPF4Q4qTaCSZlRzN4Jq/oH4cVnrbY8d9Cjh0BgjW
SkGwSeez80pOIqMX1YXnl4HnfJ/m2u1WDyku1gCtsY1NmzGNWlWHaiTMwbNOBJUcf3kabx/l169z
eHTbv93jlqpyi/MQGo7gfKobf97jRt5heQ3zeTOH8z4gY6mKvTpID7pP0xvrkh57CxDDnrMDybOH
vD0kuuKWVntsVXGsffNoExaijE+kEkR2cf7U0wa0T+kcn9EDnke2Y3O+IrZajfDlkP34VBLPE4mF
xPi5ThC4gUJi2oSWVEu3yGqdutipW2PMb0kUXZpL2rNN07XHbnMYmF/muTzPkI5HIdcwWUkrYSJE
ZU8Gpj+ckyC8RAfNA2V3Vurs4icmHfsVoQuX4hw8sAztFOGFbfimB+OrYT+LcouADVYh/tHU2FXB
tANbQ00CBM9+JYjkRIF5rKBDKf5ppd4YVU9sXpG1dXLQTwSgt3IHORQYcYZCJz5ECx3ed2vge6Gy
N6zpUMv0SGjtCQ/FTVjNg6aWj0kHb5uIQ78mcVy7Mni6srVf8q9aH97sFanFafSaFtMLIXPP4Mie
nEOpOg/EV6JIHt0OD30p0wtqJJpkzPZOqdm7ZY4kJRVXHAvbYsouqpVfg/n7AJBEJMGDVFdwGg85
d1XlK4/KWD3RG35yNujUphuXQ5QmEkTdm3XVa8CzcC5sZviz1IGt8EClVznBJpEn8OhSi5LdnuBF
fXHgtJbtRrUiD6EgreadRmL6v7hR/8je40Y1dAupjLB1lmRGi0uv9JfFOOkRJlbmFCPM+c7gII5m
MInawTLeKwWk3rSq8fFNXG7gN0fT0Y4WbTg4c6epFycs9QQf1FsUTCA97NDfEvl2GGcVpxgaXv0B
ef/BBr9SoWeAoYSNfVWnqhtyRlXGyI0Lazdl9E2APllw0w2c5uhso6NFeyrcxUSeZd4uMpxtSpa2
5ZnrApcGvtCCBjOy0ab2osrx9LHel7rc458GitIe1Ikrp3CjeGqae50SHgt3JjwIoEWfQJbAigCJ
sG6tcxH8CPPshpb/2ntJ+TLIDaG9/G9Ek6ectKA76ZUEMLHrAGVOmYvmaRqtYy+NQ+DeVKpU3xz2
KMfzuTxNyDxdMygoffVdimy+sR/FA6alJxJJKi17GQMG71R6ce5ONTkrPOb9dtoR0/cMheHFicuX
UUte7NUlICJXYcOaCeULEBdlqXVTVGgKaXylLXTJg/iIxrWT6jHfqoax6at+w1BuI7Jga7f11vHV
LeFxWx1Xkx9/rtckqkvpxvirG9wL3AsejX/T4jWgJUNwCinzwHHJ9GM3LaWy7aERNkaz3zAJYUm5
OfsCCrRzw8OnId8K8Y2JstsGS0NfDU7mY/gD5+KtesuVGoRoedWb6IKcy9Ocx1dSjnvrqJbt4a9v
YHqYf660hkPJYko6ZEvr50/pTdvRQC9CuDMwhES4t6toPSb9WrvCxCIby/QIGd73kbKXGbMQiB6h
MHmu8mOmP2CydDGD0SHgXorcDNIliBk8AZE7AAMnW9UtWUqVDsBbvzrvlLxY6euu0ba5cs0Sy0Nw
gw00O/qlfpCz2DnqBVDGHuP1aJwij0RKHALZlFKamzj6ul2V2Ntw7UDB32XeYJibPieOvCMfNpfb
nH2RJgMq2e0Qil3A1phuUBnamVvHVEel5UqL2evI3maVXlPS9VDR5ByDrdXYL9Ogvdi3wtV7QeLf
6O33Ffih3vM3vWq/CoU87M+rrgfXmnBVlMqbNMNlcEfVcAibHoVsuUtnfBfMTXNgCmcMw2ChLkXq
E1gukALMe6yP+bDXr6JvXcjZbsf8oxG1l0NQzM7cC2eyV8IR9/qqSesbd3eKavJkZANagfeU8O1a
b10FQ7++GxkFGNcRbDEBTtNKy8dbK52rD9j5VWbWriXCCxZZS8B8u8lBYIZcO6BAOAqYkEFgR2wB
RjinwWoybcWIM3DcCisvFbuO0gJwxH5iWWDz0HyvS6HIe4RscbcrRAoMqs+3qm5MT2/5ugzCszY4
YL4gz4qnYOBRIVkQ2+/RTAMk2vWBBp/cyEdCEDCvrCGvV0djz6CCM/ZKNx/E3nm28bsZdua9PuiF
v/c5xcdrY9OEwdEBiP3Xdz6l9593PgEjjAEMoRqmCrPuDxlNzbMa9oBzCVOo3C6NvI14dnr4GPwN
8Y6jmbQO5aZa0idn4erN5BGSt8MTscnz8aD6w6rUfhY45QGABj7gbXe+QirwwlP5SSY/y00+3Sr6
1rC7fFeeX7vJY1JDMCX5K+prmH0GUwXpeYBNzNxyhOAHUt6QkC/m8qDW/kaU44G0iJVCMouetCQb
hNtaf82qb4ie9zrW/kkLMHJkBwfpXFKltyFtb1ZeA94Nb/JnRAoEiR766my68BU3wwQIe8tisxmq
bxnyodZ1ZHKyposev2X6M9DcGwyI7ufc+KRxRl5EKqIG20pDUN3R34HP5g38X0f7S0apo+4VyCgt
jrmsKveFDxKplh5gTJ4rH9EbcW3wfDSBPbffOkSw0S6toJGM6MUycQkaeZOkLY4j63FBw7jzklze
lBIdr7MLJvEE4PU5E+OzgRsqmqD+NWsKfrLhvBDzRxEp7hhbrkWuhpU+mFFxM2+YAFDG+BQjPVXU
2xBi+zMYO72NSXYJcJOGgqzqKfrGHMcEl9t31j4tvHBDg4tExCk41OHnlAhU3L5qdC5NKJqFcwyB
xop+OLSVhqdmX5XZDjaRG61bXV3JTYLKoCL3aaUQmDmHrsbMsfuhg1SvsM5qMf4pQGI25yk1dB2b
la7GYIALhOqEMMPtyEKqSA5P8Ko1L53U/fwQrXWjPqhgaMCunHszX2Voh+G5W3rENCze6oN1nLBo
YVv3zO9mgRre2/vg1GHxSLdfIah1aQftJtAONfP7znmcHx+jQV7bElN/cyuszLPVXUGQLeie9IhD
cSXrg6xzLMs3X4mPk+hOJMCeVfMdFbFaOzvFfmqt+WJnZCC1Cu3p8VadaPOD5s4pyraz1sINjl74
MWlEFT4fD0/Y646pQ+Z1OhwsxdxnaQqIjVCJlc19Moo1A6OtThQHtNttuk2+9U15MFgYNJakiTKF
jNN1DDoC888+zGBaaPnB6rVDLCy66/OqK7I3AJSQmGxtG36Bd6g+FuNrRYY4eRiPg1e+9KO6elLf
W7qlBR5aREVylaKfDNZ5/l7aziOOridZ5AAss4MyDNs66s/RrlCRjkB9hm45yb2fa5iVMGIH5k2D
NyazT/bwI8HTZq714ORP9sUpGTXJk+SuxIK5Czr1PCXKOYGPfo7M7mUq55f/Sdh5NDmOnVn0FyEC
3mwJD4IufdUGkZXdBe89fv0cajWjzYRUklpV3clMgu995t5zc9quZsBVlCRvqVNW06WlXBoD6C5n
i4JJt5xkPM5D4a77yzPgd/TZpj42chL7Jjik7LzXWTSbKn/sBHzIF8e/+BWw9lb2kHTu/3NUivJz
tfm/xuQifBNDVSXmVGRMK5S9/7fMPRLIMhurXIcrKjCHlkLbHxxgk5A03M5B2w/dcY5qsz0vShl/
MK0s2gixHUxq5N9s9sXdh4AH6BnqDRTyglqyvp31x/CVYN0EEbdRNWWhuO4+yRYFefPWel40Cshq
vICOuNL1VZiFjZpwirgfPG0AOzwiHy0SCsw5btbi0sVwzTAWIoo86e8mBCVXm3bcOq2raIaTFlg9
hAd6hYlnm4MgLvnnsJnU35N/O0baCLq+tlvWbV6epERN7L75u4Sokhi2/Fhg2pih1cyRoltRpdNr
tqevdi/8GcxSFy/OCKSBVbVPDf9zbo4mrEot1MU6SsnUrlQ9Ivr1POYwd/rxTGvXiiHucUedSSAh
XgCm5EWqtLAgqTlDbd99bHnHHuUpK9gC46dan4vj5rwmUJC1/KzoT9UONHJZjNaki9ANnKDEO2a0
8ninAb56Pb0RFLfaJcmpzWyvhh5sYhPq2hYKcDsB/51E66pTUys/04/JF/Upjub2Mhf9jcwkq8k8
E4OyTq6dpQmedlup95Tl0uXNVXjNiOKRisBAK7SxRS6/F+RDhyYHco0l8dAw6ienCbuXZciBVvB7
xMrJjLH3jbpc0v1xQYnLg5T1PrKp9KkQXSQXVbXbK09inbOEyoxBIMni1HI8LWaZ48oa/e2mebrS
s30yMGQMAdu1IKU4F1k1e5lowSnu4y4xYjauF9Y0lwU9qrIRitBOl3RhdVH4ya+6kp3MS59fCTOE
aHgjkT+MHTwameVwspkSeCwDdvQjv2lufvkOTnu+j8W9XyEw/zHG3mHBFMBItV6rsJvtxso+BHP4
LL/lVoKOptFzAwkC1TMGPdY+hYAqI3eA3C74+o7bAhlL6ABgybO7LxptQ+ZtMnLCie9kCI3uMVem
p6xnbOQmBy8TY131gDU6vIJ96IMWA+fQm0ENXmUqf/9npoeib7fhjt70Zby26UWm56s0xjp/gNN5
NeAHoZyRGKbu+sAdY4AzUQGRZJMzR4MnbqIzs/d8kgu4ANzFy8IlXbx5OA2yfsrCr74cL7lKmBJz
RwkgBnyicYsIAIhMvTof3uwK7egkj69Kxosoxlm5X/vJuIoMx+AM+in2XLX+4H1659kABj341jQi
Jzmhu3ozwFxXzaNMhZdjUR6gYIjfNUmOXSQzUCcw1/pHiu5/qv15QmshHT6mDXfGD2JeOF3mQ+GT
R67kB0+upDFEI9ozidhOkvA05vTGrJ3Lp0k28fKU5kBje1O+Snj40zbn7jT8jTcSAXvN+2Rve38e
sYCIUb2W73ltvA9F/jGlVB1ifzHZdB62KqZhK6Wh/Ld1k46L7QmEQNOTii6+URPao0iU7NOs5BTm
R/KcSXSLTwvtiejmAAn6k6D6ozAG/Jh327yMW+/SAHoyoZwu/Bk6M0AGw+kfUe345nQAGmxkieHJ
83ub3di/FEQVSawa89rfSd4xHaN9VCpO7vw3+0Y0vbhw52/9Sa5W+Owcl60Vz8OosbUTnMV8nw4l
Ilc2uRht7jdq5+fS7htDoOqzq1AQGlkWYFINRIrCHnIUYzR5rC4ioniQvAs3agzj0pL117wMLaH4
AiNyWJRtsPsqDBgnIi0l1oViPfhmXfs5mUEkiBxKPEvVWyvexLK7Hob5sjFNLknHeQawq/6OkK7p
Hh/o+4wjXqMqzq0yWFspgCkwi0oo8PQNCNhzZrLW7SKyMG6Mx7aJH1Qnu5cdGSj8LJZEfmXGWVnF
c4n+c5SRYkogydEkQ3HbIXt/Cbrk1H0VTIbsmwNPl7B7GoOUzJw93TZM0jmRm0r5BAiQXKlGtkFc
20MPf8tK46oni7CD2ynYEpfLHoqFEnYUDWWmhzOR2HmmhHPJTSktYUY8ii/j5RK5K5KGZWl2EsdY
CJ7nALYOqo6Fjz/hX1qtX9kKX/YGHTCqWsYPjvTaoz5tFSLPJ/MFZ9kb2Q77EZoTb/t65qHN+AIj
/JQcsgd+bqXU/BbBrUGXbOFIdZL35+OpCzFit+sOFzRd/ZZou5y/AQ99kBCizeluvW7Nr0T1li8i
avioY+0axgoMleVVgwiyFfo0EK9gtKZY+QdBQSReGUiZKINMZQhLZY/2TDtrr70LP4MP8EeS06Yw
btQ1CFD2XGkPmDXs6jRTPwsE06z4eKdKcMd+is3VcRALbjs/JKeKi7QLKIWD1nr231nIk8Xj5v7H
JnRCObR99YzpNX4YqWgDAvQWU/Dyo/BNPhO8U77G0YOQei0HXxNMVhROZXW+yNS3Nc7kGJakuJdh
sWKg+FIWMwDUF7DTC9QXNdMfo9XdRWu9ylMfU0+MqqePdFBGynzxCJg0anNY0j8UwxbhdbOHvLbL
ZjzvgnQmcfIsNkUs2nUVEZ0VTdt8Za6hRhQdX2u+fv3enIyeopRI2Ghe0b+leX1e+l/aljF4hsMw
rH7J9Shx4uMATs/wX2Wcj9YepJPlD5vszS+ZDTcFwsrLcB/qlFNsofgHbLGNnj4A3NcWX0n5KBus
HUFtlW6fETyNTA0GHixVMTA0g5SCPNy3luDk43TIhw2Ci4VzXI2v1ZbTPoQDaSpoOnyuXzNh1AOl
I+Xe3EfRm/vJY0Bt1LA9YCrXSKL2X9NZG7ZYIMNwv2lCddUReIl1XI6iL77qsbABxs5kdkNvRN4y
70zP+km6duLgdNxEuB3aWrFbLiNy6NyaYGGBg5FOwMOA9HtbaatR/1YEu7bbJ8Qwl1CRmTM8u6KT
0DnVxjw7a0ZFjpwJvy/gWotbpYqpc8/GpiLg2MinbGlQML+abST/QtLV6Z1nJDmh1Kqbjayy6BZJ
cMlcbbB/LMRp9ylImuGS6G18yIGqwZETJOc0ATXKPAl4nYLduGh/rHnwqIwETzZ0b5hatPhOTwYN
Hw7Am+1HtTqHRgDI8+A2LyueEARkuyv8Xr8IRWKsLdDLyb+2wV+35Sp9QmF43dh9o2kuuXNK4dxe
6Imrt7FK38VOeZNQF4FVeS1bn/M4LVa7o8hhq4crX5SNt0X9a5rg8PBcCLh0W5U41tqxvhbUsCmS
RuHOluSuAEWrPZ4qV3QN/nMqWQuqtdsyOJIT3MsweVK1wryysP4nYWphT3VwavbIUjFJtxpBa7nX
eOm0BAggg2LJwnph0AyKwwqeFd4m39WsDdaF2ValewipqxKPScqmbRe8tZl8mIwN9uSoGCFVbXzg
/20fcMPPmdjE1XOqiCZcJDlnM8AKN8MpFb8Fky5QJanagiZiRUcGpYkrr6JzLdG37zYlATGvkbST
p7B2jqHoJxqbs3F6zmmEEDRO1Kp1BO4gWoFTG75CstVGkNTRggAdeeq3zU+w2A8jNJXlZeUaI1Dg
ZFoCMyKekgVwx2AyCQpKXbb7wKSR1BjGNWjePpIxcSnR3WTIz81XDv+HTBtko0eYH9zaBcNJJRoo
OHh9BIKUMfOYbvZ1/tXLzP9r7nhokAOismygpn3JoKhb2zsjTrqGKoZ1h1ElIK7KR5FA/OFMzK6O
ircJZRM1yPjHwvJG6FlYZd+KOZ0L5otiwwwMsp3kjuZ0H8h5T1GlwT48kU5+7uU9qnvzLOfVJZnG
K0VWV9k1pEq8FgZR2/qk+wKfq1bhW577QOsvtUkx+3cR+/Ai3Kr6SWT2Zb6KLtythdFMs/oNpcCQ
zme8gL7xVV+1XLjTqVGfy2GTQS3v3Xz01kp67J32GGTVSzbDNsvpIfw0bxLndjbj7gfnMEGP2zr8
Fv9wn3sGhALJF1gQlhQqGtMrBvtib1MKlNcvpTDZfWdafwXLaOF1xh55TZFBF/RSzSS/9ukDhw32
Ut01TmsEb4N96ME8+DOd4TwyFwTkvC7v48pPZPyjM/vj0+Qp7RuU5OBogRRzBUi4ZVryibPtdZjW
N0Vd3nfxYvbV1do+MUj45UZkbPJNSCwe0N2fPxjtLYhWCpbGx3JGjXguJSECxcyYY4hK4BKCGYyz
iRIdNxQbz9UMp+nBvneWlavQWVe5Fq5TXFfduRKvcK/8TYasJwQW3SFr+uqtGBXb+um7D2AiRDTP
vrbJvm6QfeARqzlyyaXF66b/rMPPQnHXHwL6dx4/DgmE768sFY98PhOaGLX5FFmzGW7jG+kPkMxf
DOb028KSZrZNWvI3UuYjcPc/FC22YwWTfJWxBwkkF9NL9z61h0XZiCGYZoPbQ+h9vQhSbQnSb42v
aDyoX2Bj2GgvXGqrm1jNN1N+S40xAqIjdhcL4IMwnmVkv7Uu+fV0NZKgQirdL0agVWVQUV/jyGIx
psb1hoANWbyzv1QCxOzKS9I6TMzPGc12706eBcOjbK4DtVM24TavmJ0pccqEoorH5K6tCmWMjZ6S
zvmrtbbbUTV3otEUOcbnylzVogvuuChJ+3F1/6PSzIC5et+N187o7yITjpqh7gyXEK/Im8xeKWnP
Lc+QUbXQmcU41clyIP6oc3RWtB8ixAvRcKb+bRh53zPp3hXHPU2/mGyGRL6Fc9eFXUWVDDq1mVE7
0eYTz2Cvsu7D9SIFwt9z3UOR4xG44Bo91hqSHPv62Xq6pHt6wGFOkDCCsk7x1IqosPtIAhVZyj5O
Tj/TJkdpvvph4YlUgnrUOU0ydvFCcPxZ3xezflHUb6OS7ySM3TB+eKwMZ+26g9vVyiLQhLNlKRfB
VC5qCqf3MG+pKRJTTtFjMUZZJKaAc5ggHSRJOJkZV+osme6HogaMfewFSbV2bT6BOZ9LFdntrxX+
NT89W/iuZm+nXtFALPRgqY41XtnMdLgoYVTSPcoCaILVUzugC1S7tLtVMblrdp9YDS0WP4o89XqB
xSmbSWtFL24BQKkQGItQZnZXLswwqcizd09pah97fPx5GXBilPt+SdMF9MJwsYDYY/guZnYeeby2
XlXV1+NYL/0ix4qlncExstg+AjBiRwOspEmoEhI/7bVgz+SwHPDcquTKy7QLOxmmFHy/pwLq//4E
WHvy7YfFol91Peq8E7/NxfavCo+cjEWEkh5WJbzdyBi637i34r4zoiSRQvZhkXaRild06L2zcXgS
UuqT0GKafscGItmacNrpR75WxoWL7O8/1V/WvD4bjVs2xuBzGcTSDo/OTspF13TePG7eJzXKCvyh
jC28VwfkZRQLK5U1fSLcsmnWfYs4uINQM325MNPS0zx0OwOYvO6oSFNP0GQ745cpzpd6RTmdBhsj
VQIZWO2d5FcQrxaF6vw8ISRW/GmUUgZussCqWI8BsfIRp6hvlvfnV01ehYslNeTmLoHGipHZ8LcU
wStwNF8hpH62wZK4opq+Ft/QSD4JjpD446s3uWZCTVjZ5H1l6WXpf2aETRyD8ewAUG4+8OwojfUg
n+8lBxKOKGrrPlPkRG+C3ATGEbK9QAwofS5uXAw//Pv4O9BGaEq4cvHkaIBLm/9lk5zni43mg7Dx
BX5trqgUnuytjlJZPilpfnNVucR2Un2O3Ju4x1busZreV1rIgf9+otBNvfC+9dNSMExjjKreydTF
zItWhD9RPedcEpMr7NJirHYaIAFOsiGWUy0Uebr65kYrAS//eM1K1rg2ABD3R4My3jwVP9WjyPZ7
3ZX3XBdvsp7d+CwKteBRCHq6AEc481QWGMRi9QnnaqsECaljBSlb2npOYNwuUqxdSGm6sTdZmAjJ
EGYt+UYRdGgmj9DuTDN3EFekSFoSqR/on00mItW8xg17psJR0Ykb+Rs26OiZF9VtMTqAc092QXpq
KafxjDmjFbVwJ8tRcwrUzxlTHtQQveRszAPGr+oky6yc2w+e0HZi4UA3aYQZH2qpiMTNE2SQkhmd
K6ys1mqdVQEAv9C2Xdd0BOxJHgST+RVKnEw41giwQYbv0KQ2Xk0wpwtc5jRQ4N4VusgaG4XykTp1
2/hZnr0Zyzs8onMsf9E2E9Z833UEW6tBtGzzaVJCbtQsk8ojJN1Fc3LbiZYII+ARVipzmJX+K6Vg
aMPJHENK6XCpLXYeWcT9xFAji/ISvZqApZVx3k48zOIlvyT1ljO3TLKdVfXC1df7WsJcI79qW3dJ
Lzge+wzwwWEvgxoKA+Iu9AlzmA26V6KPGY3cXyAkmqN2qWTjBJqobngJ88f6y+inCGxUWBQULlYo
puUZsyupChyd8awf5NXnj7lWXyZ35BiSn2k278nrDBbltVLZ1vIIEqfumfLsf3Zute/+drClQ0nX
LojhOuYXjJzGeQrV7gg7BmzsGa3HsTrLVscH4mRv5ehoehtdYDpFxOziKS+ZDKaE1+hbD64HuqzK
pg4EXM3/Lw3ep6rWyJE5qWVHv8Xj3ttP813K7oQBzn4rVYQuGe/w3xVYWc5/CSVOUe6/xD0gIDGF
QpoyWk4Kk1Iw+BY4lBGXTyPNztR7md7Z+WrcjrZCOj/49Ex0yeZvqVs5h59yr+VlwLG7HdMHTnHS
zr1a/UsJG6L4uT5BloazbtwD1Qm/KGKlMuwsK6gTOejlmfa1AHMF51e+r6C57H/NxvQNgPtg4wGi
5qi0rTxo1SP40UiAgxamagdnCMvZVA04Z0qgY3hl/2MrwzxTeptNhVlwlDINWuMyHEgBgFfb7bs3
7KfqlCn5DU3NQUBR8sxo5Ec6WdcNn01Pa7DgSs5P3XBceH+O2aN0oQRRKNdLX5Ow+X4nXtemrjVp
bu8Ak910J5u+t5JNTx7+mOTzWqT4NANRypbd/FVIhqGn3/D9rY/1B4m2A51vGDzOFLSOcSbUXgra
jWaYz1jZS59ljKj6tP/wugdhITQSvHlp2auwXUc55S3/01qLU7X3zVofBznfoh4Sdx8NDZ0wrHlr
reNM1FxNE7HuYhJu/wX4quxwXDpOE06rz5QwTQgbofmTjiHyx3MmrA6ZIkGx8yNnrY0DJoCJRjX1
uY+gf+yj8RWjizKjjkBC/KrSh+gtH2blTcgIq8NlaizJ701yzVPCKRXl7CIm6IXL6miRYqIW4koi
RvIdjG83eoNpuDWoTtlcuWB8RQzhQNEMnzLAkT0eqokRE5XxzfySTBjkJtx31ijOxOJHtPRI5FVj
kRsQ59YenN7NV2hKMyJQ6vp3W4n2fHwKglv116TS3qH/s5fCSe3m9wz890T5OFD9q0qkjpSA9lQQ
+hgy1KH2C/mHiBWRVqSLMyLRiqg53JZynZUXJFDcrP/5hW1/bpWvule+CNvsGM/w0shaQlGf2NsH
k13tS+c8tUp6U7+NC6NjD08XbM+Oab63xTve0xdSXl8K8uRow3mMcs1tGh819VtzlO8ynm3LEEPC
ct6hSDBQKsHWGQ7QFXAIjRYddj91r6oyvXKswlM+TOHcnNrjWh23Yz8x13nOB9tbOm2+xTrGZB2j
FWFZsKiX346/yF66KW7kNU5AEvK48fn+mEmC2ZhIA734tmbG00V6+QWUq2AkWrMqIPn0NEpN2Fhz
ePD6KJCRkdo7A8fs2YTTqiirddPh8hTWcuGbY7N9x4J8EwTpdogBpw40LdjEzMuANf8GFVIg90gJ
pyJA1zG6ZzLF64bZYuEsKhldVHgcTCbEw8Gz8bx7vvXJN1+3R06iVsveTooRUIxYCzvEffjM5dui
UkLKt+Gw0PNsobQXEcFS4MXyM5kI5xyZLHHQCd32onlCBeoo1AUIQ0Uw4XIgtahFmnxya0JaOnAn
lfy2cug2eFhjDssGz9xe5NHxVOcSG7mjNk0NXiuiRAauMMVYfjP/W04Jf1c5z1dTl67r0dil1Lk1
aWfEqCAG42hHjY7DG/ZUx7p2oyadODWJpLd3THrKAXQ/fiJAhGe2burzN/Ut2WQ7ytTunzLLQ2mK
9ylDna1c9t66LgYS0amitrOLnPDWXD1RORJfmyNWqQhAtBMdPfYxka/nqHD+SKK6z73xaFkSyEkZ
61+NSuY666hJfoKws9d6jvS0inEbnwViVFiw22aXnVN5i9aZT4uEpJBgM1kKjA9blDARdaKfMH/V
8Hxrx6MfFW4ncntq5KzQ4DFxy1nmQaT1iKHyxszyVuEXAAidqemkuzuWWr1ztmu2c8Iz8236sHay
nLVpB/+pAaWULKEqZZEw7dEsk6ryU0DNrFEuztdyDMbevHSj9Vgm69F9K1ivrShNk6g09UjpNeAe
R5QcRFhr6UkfhLBc5PBwLaNxClpIUBf3RFFfFvlSZOp1T3qKvNOokrqO2FkPWkQAmZfXGxIdnphl
9g0JF8z+IXGLw7S2Rw2faJ6G8L/rlEiD/fhYm/rzaKdPwqSdxRKCmiHxuI2vxHqke/VObVlJ2KfG
2hsVDJHwixwt3LvPTbOPbA6N5x8QYUttLEySFl7G5EEK9XC0s9zv0dshaM/Pag+yo5ARhLaYZRq/
JFBGN6h+07eifWkHf9FEhPV2TgmfPNAToUo7jxKQZU9mjtl3mqMHmLXLpD6Nkz2j6eoMb5+wpZKb
1DYrk3RXotDOVjIanjGlZO88J8pYl7SenWthD3rml+V679Z/0SCGhLrzylIc4mSzDr+xwLFtLxBC
kao1kTpCgn2iPlNL8UoRTzETGpHMkT8FJgtLqWt4q2CY9Sj9EmemIJ6INVez67icJ0obHSGsaqHl
XU6nxa4h9xDNyVWlhDhckQQw/rTVkS2Lw6BAepBFbVoHibhWUDwz3Z8X3wfBBFPilznfRV4FRQHu
da4DbX0fuA+rskHS6GpLHuxOX7IfwAaVsBVpmHbaPM6AQMR1tEVyrTGCk92KrmjvY/Mf/VjiZMPX
mNzWJYW18ZKafytqEaoXg5E44VtC8zEjwUg39ULkxWmYlpBMrgD7fijOKiYSOM+2oW43SUkf9AUv
Zde9WgkAzuGTYhFwF5wx4XPBRVuzjB2PhmdhPxmDxsBAOVfmfpam8TwXrH4VMZoAZ5qT7ImUIl6/
bgFR8S+mQt6FycvBBmg6EgmMBNL4usjPVd88YO666GAIgSnaBrrKhGl8l43D1ZUGmg0fJmk4EyGb
o/MUYWEVFO2Xvzmx56PUR1azRKuB8Vj57pMulC3K6qUNU6TsK7I6f4LT3ItGIIjoKqcxEFLVEUBd
Jkr1sLIWGvtlVpLLKNO0r75VWx5g38+D2pBe1EeTZk1vMim20mv+JNPGz7y2eAX+/ex9qhENGiIb
P4sziSEhS2FZQ+kQ5VgmHIH+poTm3OYdhy1zE+4U5ZnFUEYt9SySdx+CxPCMlnhGd1qnmURPhlGC
un4e+vq5TM3noYgfcDMZCTIZ1NBYa8lfKCu+0jCfaQnXqF0jAWCJoqugEBkXoqFbprhT6Y/z7Be0
g6rT/AY8pRMuTDaFnZMrybcZmG0Z1qjd6vQ2aNVNnIZbp1Q3g36pWAhIW5ooLW6COFyFBKctPwHV
kabKT1vWfSNNTn14h9B7tfmr0+gDyBxOVuqzt/E89Wok6VVE4hNpAI33sApoVLlrTA7WDchHTQRn
cOeAXuzkAG3+Q8U5k3CiYGM6nL6xnJFKRzX5VLuLioS/Mc5zS45MdjhqgSQATBKMx6OKWiOLzAbp
wDLHm466dgAZUBlO2Rw3vB33zG125fV1ZOS2uqZWn5u9vPaYQ6a1Z0nec3TZu3jSx8MHb+oX2+If
6+Lria12bpBwOYvMGJ/8r5Csk/AJAS0L9hsLnSgq9FFZQk1abGNSMeeOobGitbMRnzkpMPnmvSin
N+I7cIEdWn0DVnnFVFspZE6nzJSWk8j8Yazns9Ks0a6uCECOYBH1AONqaXntEB2qirtdOpvjTPXU
sYs3LtW+XAlco1/+yZ1SON7kNpi+O4njCpW3MmlRv7SRwke/8QyAvkZ/uAwd0d4ohbup1H/t6sg5
MeA2g+PyWN+yrH+rcjTjzZ3mDnr8RIllHiyREJa4jUAshjgQQoKCTPanVfcNfrWsbUrWNc/By8HK
xmhZbr+RBtXkHaGiaQwOFn+0VxB7o5GuEabzHMni3VLqG+8uHMhawje3cLHoKDGpQLfGp54c9+Ji
5s2lGscLvENUv8C+nCZXLkp7FkbtYYGZ9ceyeGTDdC/HlfJrvR7jx4hZnMTfuFHNqGmkcIVKOb/i
kt2Zq1iIbRqXlEqA0mDRnqlcyNtKPisDCnZD7FnuEnDg9UcaLEmH4fUIBlZ+whNDK3s7tlLxs1Hl
eLBSIqTyawoYiygnQ3L34mYcHEyzGlmUsJDclZejGwBpkmt8ZSYYHoUzHfOZwjI6EGlnBur7Igul
DVJccfgkDJCiPeqVD9mMlhNllwFs9lF/bjvtUc1zaVdHSwDvxVjRk6Eqmg5mAyIo96rz9Fbx5Lnw
jWeMPJwlghhn7D4Wxco/jdnGWTuc666PRuX/o6AqNFT/5e0XJd3UMI9JNNmGimfzv7z9mzzAxklk
iWQqLMub7tLUeCYvaXAUcJ4GLvZ1MoiFWe8lfPWtsi00hRkNcZpP2I3ozrc0VLmEGGztJiAu6ZeM
yGJ8sRA2ttarVBa2Si4Y7akBerzRfvgQotMq4XiLDYqFnAHvBCjJEhDxyD8iLJwvJX3PiblG0Abs
swM/TreM4FAwvpPq36x7jNl6nccXtsFkovePUtiYJ9CfxYLgVcxO+vTSZS/j3wO1dmU+XfzIyUke
rfJIpbtdKxU74KdKs9VU3sYiamiYnzKZQydTfuSkZ7LFYqlR764Gs1468KFJvw42hUinkvyzs4hp
n99rMncUzOPI90+LRICr2F87OUYeBKNQLj1B/8NfqszxKJOfdA/buDE1PQxGCOihdHJbUJiTvzkU
VFkKBxloDmkmsBCYIT99s/8zeUA0STkAhgxFkeGIuSyXVIhxgGgCj4vyQ//XGAQh75M9oRBopH/R
32R+fSiXrMJhRpf7tH8Fe8vkUGjO6eczhIN5v0nGLITq06zl7mISJ8Kehy8wzgkF6+4rZkvgHDua
/VqiMzp0yEtJGezqwsvlTAS8zwSzmR+pMFwaDJuGicaXYJibmaMvpt1/hvrozGVMHfpN5ctUhARB
+hl7IBR6k5E/pIFBu6c3/y7EpUNpjbiUitqG0AzZwgzFv+VsnHCNaAPuzJn4oDko2ACqyRJM5hCI
G4N/CE5dTqzrP0keLvR/e6QC0hGq75nFrFazA6uDSrMT5bKNOzayS5c67LR1zUnyYEB5vqEkLiAB
1iZ3PJJmFQGDbKfHhppKon1QwPlyCNBMXlren5aml1ssXDcrJMqqLT4rQgil9VzweB9qcrf4S4Va
VYrZE4WkzBjpi1IXjriwXjMJMUV/WXMUEkiEFFnJB3xOePK/co0PhvkMXqecfWY7T7TPCdTqUCM8
kHjRnDcOyZaF0Jlm548GJkXShzvgmevzqZAYb8+yCSH3kZqviJ51KKHmx5KglJt7crU/yQ5YRzrk
4kNozMehOuOqXpEZ78L+IqvdgzAxIEDAMs5lS3Il+rhD/LcYgMCU4GsXE6nkQPv7KDkRhOzdyNp4
W18PTKYaH5zWupJEJiMW3HcXgbhNT3wiuaHQE/LXURWqr/oGz9v0xwFcZCG44IAcLXWIhFMU/Swd
Urx8leXrSEhZWfNEk3dFFNNJI6W6+WJ0imoB3cNd6pmTIwndwbuOu3QX8EEtTL6yN3FrHIu3abdr
QFP6e9WHJGlXzXvCtz0RHUJG1kJ7AyE/ISrdLnr1JG6Ika0zw/xy+ls1cZHfV7aVuRJCPGknQCRk
OryMuXjpgFc+JedjRwoSv9WDSzAYR7+QkAAhwRXX9FuanAybdTVZcQryJWMdT67ZUsOsa17UnKNT
/RyDwfpoTCFME8f4RUHhD/XoWvmdIJbTsriEgeIhHmy17lEqbdBSTcZgniSBYoZKPm2AaAnoGumO
dydb31qNJrR1u43gjePlmQ6SzR2jzpduuk1j71dpkCAl56OhjCG5ImFr4deaF0bjH4fyqdxX8413
+fosmrZ9eys65XU236A12wdZPACqLgVsV1BsjFG/SnnAz/409dxnVbhiXz/4XFU67wk5yQWn+PAj
EL4nlf5CBqVYIxIaSDct2csLlY9GrrRe1eOXiU2OBaGJ0kMEW32cOI6OZgyamp/Pdt0lPrP7RZjf
JHJjmxRWkTlDNTnNMwkfKqfVn6LhbNWBYQkB/hm9iXLulQ/DgkpbfKUKuT+lvQg+fj4K+e9j+qWu
5IcOZ7CpOJpSCR+AODo5Y/6FF9Il/8D8T0hdzqx/DRwluCP4pz9VCsZpZhaTZR89WW5IaUiykJzn
d6zI9lb9qsW3nBcPD2qriEEaIv29LGh40DDzIDN7W7GumZ/L3NgTn2/qC5m5jSq+dZzxIt0pq8dN
Z/MdsxRmF/TQtD/p8Kdh4aqP4/V/ODqv3caxLIp+EQHm8ComURSVbMsuvxCu0Mw58+tnaYApzEzD
3V0lkfeesPfa0nCi1vnKlepeno3O2V5g1SGD2IT9U2Pq/gS5fyy4js0OD2b3Z0WONRHh1trwiA5J
gbTgSZn6vlhvrwwudWdotjdOM/+ojKoM5B7CG3DnqyhGvarD9yYzh5KOEC1If4jI3nrlWbD6E3FP
Zcx7+uyxcHhUS+IK8c+MbD0hmJJxBRLPD5NvH4EgiLqDkj2q6Tcw8FM1NmDSeNfKz3ZinKR7y0Tg
SFnZm8v/WQGZGMORBRbZNclX2QP9YR+fMEL7t5FabUyDr7xiaCpPqrklUUxb2ye5zil6LCFZ0A9b
5BKGA6qU+VwrfyHxXniOrg0HTaVYx1rYbtqfTvJBuuC6+EiMNYgVEl+af+jcpjlcVhPF1K2XeORV
lpwCeqoMhVx1KjQaViSX5PIOSMISTcUaI5KrsQRgeCh8a1wduGSs32sfCWKCeD0+Sqn5wrTbHepp
aBNybb60EQDPw8Roz+JLw7Oo8pOs2k8UG3M63ztZ+0JLFSNJYaomIvY22HwiT4kFoo9bsom0jFlV
/kipEMyKJCB8+/DGcjJFALBk0oiJZ/IR4w5P7QtR27IJpwZ5iig1bgY/V5MQxBDlu5K3Vpn5CYJT
0Opd4G3q+54yP6RJ04nnVSTat5TunEQwC5FstcfnWKMsFwVHeBEUZeNC1sEglbepdvgHLl0Loc/i
EzrUfytROiavY3M8lhmXY+NSzLpboXvz38SSnZ4xn/6PBJiyYLs1DCchRsFpfpeZ5WUH1bgpDPsQ
FmFiPdRLdVML3Kb1cicI5M6Ac1oWp81+FQl5TDuxqZQCwqMRSGav5mMFcZa4K0mCi4/kMp9uwvrc
pyRchiaszQNxW4t6WOERpablD//KN4GBxTY8V1m9LNnfXbK4/0gt3MJYWFnNLKGQjSHEm9Dk6AXV
dJKt5mRcSBU4aKSryZ2JqJ62/H2AWpai1y8W/H9HizNc1GdvrKLc0RD4VdiXcVHREq5FJKlZtMxF
ZNXCGZnKCyw8u4RnQxWwbF1CUFtj3rbnxjwrqnmB67oxE9rojnkEobXj8txWu26+YuFZw3RSiGbX
LSjaROHAe1YqMK3JdZfrK3KHSQ7rt6nCblX9Xjvpja+m8MmpvzBJHDWAyviSCtkuiothyGHXFSSk
69dxqa+DcEQ3guDV1ahmzbFiiHWArysw+9sTzG9Fy0wT1O2EikM7xYhIuvm9MQSy6Q48ulXj4ec7
GiYmlqhrPjqDXM3ttzGSWzxFs3aiojDfjQ34AA636kdmAAGcYGL52nMNtVyDXNZGVFjndloPe/cy
H7CXY0ujEHeQXMFHDLRwWair92z/gPsqgVqipJUUj4glryS1JRvtXfiYhueEtCpl9ND+rbR3rftF
xKK6Gjyw+opAihimbzGd0VMjWJGpdbFhIpOLO6ZrPrkUK1CkpTSOzYOrSJ4YxAvtgRF8Cx5GdmRb
FsCB+Zx6vPI7P1vV6T3e0emlfo0xaQj6d30B4OuaHFAWJI03i7zzpg3NqWT46O3TV71/dmp1VjTJ
HjnUap5Bxk0FO4c0In4I244r6fpB3AmmVt9VcTrUWEq14UgeErkyfvLSUPDfBuuymkVXyr4MDHPK
0RTHF1NBhiJFZmPRo4qcFt87mdUcoLXmSlvqqCi00BMVLOl22mkcUxqhDOOhQ4I3ts3ZykQCmnGS
Zw+DfMATU8WavYXI8armGNhBe3CyeEb+LWAlWT2Jq64VC1qUlPQIJhpYq/YcFXAOh0eMyqWLdlmN
qvalCnuiOT6nmRRJ+KW0WbvgRoW+YuA51fXwVU++esjkAtHng+HQx9j2z1yYn+0mXJvqTcEgI6ss
wtjHYkY6mycJNRL03bDGw7ipk0uJPpo/daIeppQ4U4QYfyotNHARKzh2WoWcCTTTaGY6RH/pK9kN
J0CNlaPoyFpiQB+TplmTTfQPzpGvNfe1tZxuSAJz0QPK+w7j3V5c6xrmn1ZyaHxkPwPpC9qSPwyj
f+RW/1BJrTm3Q7DgB/7T8+G3+viWWkGPuouV0WYdYl4ZBC5GKNTXRD5pqC4IesXye4AdG1WVcaEW
K1Qh7CXpvM5d1Mx69NLDgcSw5DPBvwFxIAH1FoPBNkAHFy8ZtWQR1DhFJMvnB3R/58qxOraSRNYq
VnFOVO1Lbi/qt7m2pz0rQpM+YmUeW4bW24vLKZncqZV+zBb9ShObr3h0s9aH88SqfPYIX4qpjUaR
zQTFlEhsdKuiDMNyWSUg15C/njd47asFd2C85h+jca7bD+Ev7j6zm900SiTj3HR8x4mTf0swB9ri
DyKq+oCjVHAynTqYY7VOKMmxpxWcX2Jd+Anmr+FDEaT3QsmvKvbGXHrUc7DENnq2m/GXNJ079+YV
LG9kpKwrepwCJBDLUaysV4tmIqEO3FFDqm2MH/t7jxu0NGiXx2imomznt0UaqZ7Ud73NHuoDt4lG
RHgGXiafJ0KmxhNL/6D9M9Ewl4gN5LU+zsaH2SWuDn8EFhAB5vIdATgUZ2rBgsUv2zFROmdKE63m
x+opQgPw/DDTvmLKWgMQghCX5mPfMMD2DOSZaaJ5clQZB3BXzkbiqFT+WnRnfe00acaE1xIAZRoF
osweVFhUT0TCXS3sQmHdE0Ceb88k2z8VNLXCK3LukSTCpZWUaxnstcyGzAq6J30sAaJF/i7jOKF8
1PBo4XdMVDHo+IGMyV3dP+dae86kPJnA6fFI7PfVoA3/iNfcr/Mc6y6c7Xa45d/Fmwr5oGghH7Dm
4Q9FpghodPWigFAq9O/BFC/xhX1ZOt3UVb8i2dWYe5WawAIhUmPp3pm06Ox0tAw9/2ukMn/jSE3x
OvXpepSu2sFKGJIe8iVUUUqlQYo+AQgl9RZkcYwsqx+RrUWwJBCkaToa19GJ0cNJ51hMLxIrQLYz
rHTFQ7TsSRDzbmxzHvBGBHWeBaPWU17TrxnHYsWB7qxjHBrdSp3oxBo/j7i3Ij95WHxhxwlWiF6W
sZBkOq7WMTUswi9UYevupX+u7FKjvZEuWAlvQ13cV/FPdbcsC08+wKamP07dfMxZLoMEiNVjzq+q
04+8a7wD+vRUkKAlE/a1zcZoWu9nBm1p8r4ZwrEkCG+Ll8ci7Hd4s7a4scA0mtOAGE1M2WVA2nBi
619L7Fy2CfAFoIExuSmJB2uYPY2HQKiozQZGzfbY/R503bMkORKG6jpiFtIUIqdKv+GXpPDyJbkf
KPtjWMTDmCKaxIex4xeV6tav+SVzZ8WglTA4N1TjjXSap47Jqkclsv8mzs5PCVpY+cn0Whkai+qK
CVZjN6LoYxFu+UrJM9Vml/O+W85NFWa/d5Ud5UQG3nLqaDSmv/H4jPdHB99gmL0kz+nQkiM8Oj9B
MVO7Rf/W9t8kWW5cLGr9sTcfVecbXekDwwL5hKBVQ9i7YtnA96o5FjGDK41rKj21OSSWFlR+bx0S
XqiC6aKqh9gHRPOtAFmoMV5iUUkCg4xFQsbvm+bnoqFteI4jhswehjWHliJ4xTz6I5PDGZuYwguR
QENu0a0jjKKExS0ZyCd5P8Zp/wUTWOPVnnrs67gR0sPCsjYWT+aHBRy6wlxCFGzvFIit5Y0ewlEX
pIUb7l3m2zJE6LpH4zepZ5RwKCe+/mujqkyuxNDiyVc4wGy9wTevGecyoncT1gPFwJ7iKVLn86Aa
B5JpHBHoKYm2KhmIMZUGhyOmQALbS+7qxE87lluLP0m9L+FsE3C2KYrstS3KCwaoVQqWDiGggDWu
+FJBNYgc2kNyXtrMex26PYtIfWG2oLsyQixGaSoTU4HhzoTaiisIL2PqaymJ39y+ps5AZDyVCkPV
zRtRMaSyU5nZtZqUQ9Neav6R6mtSiDqpRokjvcxwvDvWoaR4IDPumr47mYAmniyu5BWCEpn9EFXN
fymtVSGQGhe/idPD0oMGTSNWUqOqji9rAqW2hmZm8DeV4CMBd7jRkhe72My19Hu6fooTSYIG67Xf
plVe5KEDHGgTxMZmLTBR7uYE5lqPgrphN55rDTu1ZPypUs4etkc83CqDqMTJE9Xy3o36VbqtLdyN
MaVwoSr7LLTTkwE2uArNga7H5ZlpijezGcJ1P51ervvOUw6QFpYe45q7YE7ehR1pce7V3epVQuJ3
rslH3CdiMJmGXcyzMyW/ykLxQ+mXxpYvF3HKoRsHsuoKnmkXyxxMknosl/RYcySsMaYP9uxj4uju
LF/KL0OAc4MhoVtR1lbSETnFaVo3zNbMUPjzIMJjX2pgyllKPBQdIEOnkGx5YXBJtreKiZiZzYII
N0+RInyaUG1YVfx/emScudpym5X/S+8mOQuGtrHrgnj/ZZXVce4Cpe8Zi3iCtboGhhNxzLwVuSF2
ZfK1I+Nan9lt6dZ26pAalZM/pqVT5sphbz8QT7DxlgKQI3sOO3/OCdmwTnXyD76U8QupqPpJr8bE
vfK63/FjbYobalGeHR0prV2lv3QL3XZ+GRnIwXvu5n9ZTUc2ZxcnM9/3kSBpiUAKrhlEntiBGisP
auP5nC2udugn1OQkZzPuILdkeilRnQ2xeeaug8Wcr7guaNrry2Z6CsO4BZxdVgSDQAsossESdOr0
n3qx+/pMQJ3dbyLLRghPbPQAPqIFQ3WkA2zoZyc2JkdHR9zrR9JgvaWLHUKmYTSwMhD8CWXplrFx
LGVvf0ncR+yJb5ZJw6OH/C8TFbAgn0tuxNlRkSa9IFVahwa6D0TYswNpl+1oUjDBVhGMMMVOKkST
+qNOO7oOrLdWfkW12ncfDIKCIm4vYlNd4EpeEH6pcMWVGNAFmzSJ53CEf8axb+s4bJuUccCllsSr
jufxrl40CiDKrmMX69w43CY/xGMDBqgg9ok23HoYmIAN2F7Q8bvxD+EmDQd5SQiA2YXpZBJ8AyKk
cfb4ofwS3jv8B4PCOiJvwhZbhKXcEfJcHVDiKEGn/Ni9sOSzL97rr2LS3PiDmtusLnAEdW5ET7oO
5Lo60nWxPgl2lxFnhiIOhLW6FixDk6dJ9UGAEVKq6TKODbf0fCJCXApUtioZv9bWcKhTEL0YTltu
DqZQO2vfGnSh+QvjRqr2xgnWvoo4rPl6lGJYTLwM62aC7DZBzRZ/a9cv4w360Yq2Oo62k4xeFpbC
OZd65Luuqb5WPVDHjBvWspvFKCJfSl6i7tHy1xgSXf86mMCo2StYN1U6eEymMWWhGCL22+BUMclz
iSXC1bFE9KWHDeVSJsDssqvBiY8092gZaWgNKgwygjGN7IQ9trZBg7M9N5F2inAwZyUNl3E8NWHi
YFSwpJs6xFdRyq9yJdmmETsVyU04Qtu5PJOrelrY8/YeoGL9qjC1VYdQOaCwtUubR8Rymk/V1E56
8SU1XuI5IoixpDY/pGl9T3PE5eO1CxsG85U5cgqAU1YpzWuHfJMWqgl0WuShlGHbyCJ981RIM/oo
eLqREotKNfOGddZ76QEG6Te0vEw/6al+Sq7b55TKNyERb6ROwNh/Qbz6K/P0BDmS3hiRngpn9cLC
0DgIZ+tvkutuIiHGjv3XX09jzTFBESPwzBRflwEY7aRTGEex4EYhxMOslHPxHwMh2Tot9nOVmKRY
42FFcIJY5ji1EokIaTCuXUB8MnZLPSBb4rpRnHCao0e8EVMUich4rnnVnNt+O6PQz2M4C3GEtPBS
ybIjyLrd/bxcCkIo4OkXtk+9N71WrMP2vXyXF9glKEQGAz4mCVM79kw2zxu3zJid+Gb+y0eeUnN+
k/AEJqlxBPLlmTzDQBU6CcYO4aXVvr1XU8YunjbvoGD5IHLoa7Q+autDXxmVjPxJ4qgp8F5gXmD/
I4FTjeNHchTb9c6juM4vst8RparF/FKIJE4dJqK1ieSPGcSu2EgnyUzC/gOpRTMQDlg+PUhKwoKK
PxqKvGrayDm0ZfUlDH0vfJ7WtQedVninml/hTOvcSOCPuOtAa4yx6cKSGdP0SnQEnSNfEUa5XEB6
yR+ryuxyC8f5sDuV+F004jnr/hki7xCFR5aw4WI1qz2+0hR5rEQIfZ6f1Q3NFnOCZhgPWztEWyxH
bW9GvSBEM6qrRmTDd5Cw0MhbgqU5B41QIy0+MMBl5k76nR+XC0ifzZfYpJNDeNBZ4RZn/LIhKWIL
olVp2AOLm67tEzsscsmd59xjyOMtSJZgX1Tci+XrXtRI+UVpio+SEbDLcZ9ryVs3qm/mUr5nVeGg
pfNxO9PWo0yBeOKujjT5sb6F0zCE+V6H5H+HzYV5nvKrNQ1/E7jGUtjhV0Ev/BRGQPH6wDT9kJut
P4iND54bOFzlp3Pmr042sB0GSzU0p4mwUYQ3ZEicJ2i+2uQn1Diy0ISIRdF3nXWQXhL6mTjct5Rq
dOPNDPHtYcMXD82GNXDRLhm1Xzd1WK+Gq/mC6USl8CPGJo/m8nxlzMTJCwzwXXUj88b8+J2wFc7f
hk27CxgPfzK2Q+UuB4psHkEp+2AH6ukYb1Ogs4ykJmyI5PLkJgkkjQT0VIAoZzGd0M/ESHf/rISZ
G7sVwk1MEkQdQf3XJF8beply5rnHYQtB02fgxCOLqcHoPYDUJHbaGc4FimlDsjkUD2qtHqeZ8knB
YdZwI4P4ASRZCZqnxYav7avPSJxohUQ57h0FgKL7S/+quFEVBlnLuZ8uPMnxuU0EopdgOA4rwybj
pCdxIOEqUJCNHjORkJeYmQ4u1B+sNj6QzwFmmOKDCyYUHaUP+UAV65ddYxom3TDq2RZHLtKJpE/Y
KbboJIw7+TYPhCqqdN7L3AZn9StfUiqXPRjm5pe1bF89G+XYGJ9spHf5TfMIubjrtXzNQhOliAWr
D0sI07dYvNUEny4Lqtd0vJPMQogpWt28v+OXvisFbqM1v6FDsaUZRMB/e4o0mEdhwvW7oO8f/rQ8
fgOgnQ7hgfG1CqdWMR+j1B/kGMAVvdhCLybBXlpo/meafyvXfLMGidi7VVoes+Yfk7Ktnd5F0Xhf
3B1CFEhjhe5B6IuQnPsTb736X7Vad2IjiRLX8Pkv4h4NpGNr5p+F6WRxFvL8LnbjDTa9rDD4Lfnd
M3OA80N58h9T89sO069vm0PfEBlsKOflYvHFrL3IjOc/qxRxEzT85tBoWzYmX9fcWqYQltviPd0U
f0HknYyU/ECzNuSn8sm844K9qMJ+sQzpkpdpKMsnorfJIXfIQ/MajWCfLeHrG67igzgxrwOx2VtW
uOV7ZNBxrQylU327OcYbDwxqesULoy7X7molP7z/m2vpIXzU4+VzyBU+s+FcoPPFqM1z63YQzKvZ
LpLQZEg58KSTI16a5eNkoV1vBhvmIarqljMvRlLdpa6V2jOLs6HvTxB32ZHjw8cv0BgDo0Iz0GIx
IA4LEe8hPrT8g6quv2/JRfhvj/UA5Q2AqyT93af1qR6GIDFfohuJFT3hAvkYjCIZMgVBDgtTggNM
wdAw1Jes9CwYW0Quk9B4845Fhgjpj+5vwfqpxSe0KJaDyNqRD/syuA2xRajkTLohu8yMwHpyIKqd
PY8MpPsSgsoL+wjfoUX1ISc4h7nFkaJLSohDqQE9ibC1yr35IyHpof5OW3sRnRgWbk6O+j9SS0JO
iNFGHNshDt7Q7BkOReJ3Wuh+8kdY7a4E/LxbkXq0MRe/ZZn1XlTI6pYdpJr4mTlVMT+Yljw2kw1X
XrzFCY6bJIzp10fC1YjpUcCeg6EJBS07k+ESSSnMeDxtIyYUKOwwlbT6t2xUvv46fA7l8DOXvvhu
MLhSFG/4m5GbAGRkdDeedjymCQw3nkw1E5kyxfZshmMbu2WzstwnL/A110JPCaBoLy/gD3H6Nmct
s1Vl4aZlDuToY3soYxMz8UFyO449xUXFJpv9uX90sS9JAaDxXyJxQssOUQyur5j50x4aPU4zxmfJ
ImL/cplNbTLLhKb2tCZ2Z3Csg17zi5XJ4mczq/c6ceWa+4n1vADmdeCSgm82ygrK9BIYKzd1kIhG
gOBYMl1V2QJxV4M2Qu68CsuZf7Vmcx7w/K1YoIvK07vJaZBAQYaetPO4qkcC3o7NxAFzaPRnq1JX
J1aofcgH+yXIRLOx1aK9y5mbE1lEKC1+x443cneQczvSepi/NdgvJQhps3MJQXPykvGbDr2Tqx+o
nZInRGa1p8wZxupGaPKNNQgCcQKvKT47Zn5l1dzyvma4MR/rvbzylTQ09tABcgzFiDEmC2saA60a
B2qhJ+7C95njCHcmWTuNyHfvW2/rG+qajb8h/UwnNeri8cr8ZSZzRNPnByTgbJE/Vs16bqCPRIyj
DPKvtQ5crnjbBU8qhquR9De04/9xrPvzgImKSgZw0WJMYDsO1MDKXxZguADZICGWnpnj9PjfUgYT
1s9EnLvW4T0ZT3EkMCSoqyLcbFLQRrt6Ns3NQBlIm+D0uRBQy3e7coEZyI9nEgMaGUE6hHC94i7v
ZTdjCcXk0JaE7J4WHzRcC7BpIIbNJSNgMpbz06YA4GVpr33BHJPgapBXdMlXMLHbGFTJPaVbipjF
wX2A96EE3+378EPBp2rDperiiI1gJHbiGRCOY2j/arVx6vI8V7A1U1e2NYpPTMhGaUBjCYFmcLvu
RXvMGUGtc8XVUR0nQ+DxsPyF9V5PviKrt11DFMaVwdCJy4I5kUSVZ4k1ylDqa4tznbAxjhUWP8t0
wp8fFcUQdD+1jH5VZ4T3L9Gp2xYoufiiqVKbn6GofJnz5pUxZMJyOrVs8ogPZ3Uwx35XYaEGDGjv
o3lsqN83SEB/VHbIrx/hI58zW8BnNJe8yUIa5THp65CRoKeSa0yxfRDT5Jx0F0sSrsmxeKAIz2/9
dNIymHrJl1qVR9LN85swc/Pg8fpjanqAKp7huTuUcOfNSGklipaoZo2Z4Rzw1qFgkUA07mubmf3U
Ss5w/yom3QPSjAQSN/01BqSrBbtQB5GFDiPrfOEVS9eDUp89daUxDutf6hZHcMei7pRmTgPNwcTq
halZUFRXbiUC0uzpMmnvsqtDqQkARZmmAI7J5xsQ2/9kWyKpQMAMltn8B4IGgIgqW46kPh7NeXzB
um3my2AYlAYPGv7mDnchEuNwNAr/i/gqo/iWEZFWMKd3YC0j0ouFn0nhZSUfLcSC+rXQIlE1iTay
Cz8HlBhlud/Gsb519fb6QOv2kiVQ1ke0qpnTLhnxVYfvRXjrLhWltaQBVZGPlMTcRv1xY06pcLCj
79CJ2sD03gxPaGWHARakxYEmyTneLzKjkCspAbHQgYk8JcPSKfXvFhelsyf9hT9Lw8vQAUuI4OhW
tkzpUw3U5ETpviR8erA13M1JTLfKgEwGhOUNI3tJJBwIXHM1hLpVHC1qLJE57Z5THVGzH8xIqNCt
tH9WSwUKnB9l9Ei1Atcf+c0EdrFvcJM8GyAz/UBgEURwa+IEg4K4sTuhwDwwBQG/tFEm70iK2gAK
WZW2l2RnLmaXEvel5laYJGDHdxlx9L7OI0wB5bAZCbOqDeexCL9TbCwpbSzEvkARAXGxmJ5pj1gx
4YcmL7SDjIHA1MPRx03UE0KMYc+VLUaTykvcuzuT8lWi3LLQIeyQknArCMUVuNpYvmm7cQfvyAfS
jpClg/ymg+qz6AEa9v0JkoIMPdO0AsaGqtKfWwkEP3Yd1AwoscLiopRTZFpNtPDKJSmLpXpAAzXA
JAeHIqOzN4eTya/VMazqw1q1d2XN31dDOaVYwMDGyLBZB9KXm/xKCxJhvWoW2/xRvlqi+2o+NF7T
7U15tUpCdqU7umjiRFi9HhktJIx1PC9SMO1u+z5hc0YQuLTyqTV4bCbxrdLTR7WMt31wvqV+v9V/
YcLcDK+CgYH0bnONEqlYTW9FooXWKjeTtwQagw78s3J7LvkxYYHb3UsISv+/E9IYwUtH1KhyaQHw
KF/xN8vRmb8B6p2BYUR0lFZwtJfAuWIzz/Jnwb2iXRU1uwtD/mis7G2ife3AgDqbSEe4Le/JiCzQ
E4kHKYww2rHtbVj2BikiZsLf8PhaB4QjODpf7QowuUWBBfFdbYVr7t8CH2rsD9ULeURP3QWivdVs
6+lHWGPeSS+CZpY7laVdxUG4qLykrWCeNYZIpbPM562rPQFcRrdwlgJLGXN2NKz7agtPcWkPHTvI
5HMbC7h6I3SmCyCCpIPnT8ecNP8JZvVB4Oa7AIMMaShuLFK7OLIHP5oGTxBvMXfA5A/Kr+5nZdU3
xWeDJPR4I+aHHyedSNIj2o54ezdimHVb4vLoJEdygfG9+kARrHaGZ98wGgABZwV7odljQ39BIULk
hWvpCrNz2wTJIWkodvq3HROb5QIBIhzGnrjQAA8BgGI5lm/ObrKjtkanckvhFDcJ6HWKvebKe3wF
sjeudZje0K5cX1ioUrrtDoTMsRQfs4P5B0CudYXaca3g8LfFhzB+6alxTkoqyy11FTV/CFV+bwxe
gHm7GAkK98WkpFExm/vaRHuHFHE8pfN6qggCxEUMWMXCcbmSLJ7enLSpbymthlB8p+WMWGy8Kbtw
ZRRn1I+0ne99u9+sWjzqMDdqrosMzrji8aAgSZ28Pv+ZLGQiU4KTRHV7Pqcc9v+SeN+xUMID/oI6
jJZoPZlWdWok8g78PAOOnDoiKmNJDHRcwx2CjQXXMGv+qwR8OV2aq2DtmCGq6+I2qnYtU/Fqrsww
Jn7v7nw2+L7XmYvEPGoS80KCHV5QtAlbj4ovRcjC3uIM7HAV9pjs9ZOUi7xckCnqF1shRybIG8TQ
l/k1vwGmKCeL9BSUfTZi+RxHr4ikcYMXAUHlzBN2hk2HSHDmpmKKZ/3JACRr9L4NF4CmsbtBR8+1
H3c7chjkgRMyswFHni3PD83DtSyeq04O9xHMkYXCGzkTInccJ1QyOFINW7dTPlnNW+iZfncwwxUo
ZzhkXmMMpIFq54ERHJHYhVEcWwGXZ1J6mgoys1xcjhlXddngz0ZzVW05sxGq++2s+b/Zlum4VJsX
istLm86bhpgDXEGc+q0ReWTG4rHHg6WoAI06LErkpdRlyPwAbj6mdiAFvnbo2S3ZCNbZzLJ8MHBk
fCFILrvvbd1ddZ4DDde0UX/gUH4NRtx9G5xWpuBs32CAuETecUuZXs6sVkYN1P7ZwErU+61AKAOq
aq/EDxlD0gBtEstog74Uf2UQVzC1BRKhfxeYRoFqHUfoCa8vNaaayygRFSGqd8PhIFBz47yiX2pW
LVR6JnBZd+rprYSOVVSFInyyECgB/00DuU1OWc2cpReYBS5nFCadHK05lcMQX4aPxYgxQZRh0zeh
ZrVhzoJRdi3YBcbMr+9ECVuRwJcUxbVANBcD8bIr/PJtKNjCvWlVtOHqLG85y5dSjRgvTCyvNpZE
eWiaMPXBSFrlefqnkbY53FM5e+xV1MoaktTsPV3jY4M3ENDkTtYfxuDusJJakprtRcdhl4MxGXH4
OnHQpWgNipHbUDsLeLxYK4BuynoIj8PsNyztGRB7exUYZXzFWQXv3keWXHys+xyIxIw09c80LE7R
D0ftYv7NhBVO2e8Y+UOT6UdpfWh0k7LC2hcv4+TmPaSOMvV8lSCJ2M1iIFnEmpXgW8AGHrLlk4A3
pkOae5AQVuO5A6DoWJp0mtr0TMZg10UrGEF1PpKLJqv7VbGWGyqIrhCOIwObZO+CYVx4CHxVclLe
Rmx5bowzhNzR9Md8U7fL3h9y+hzzo7cuGKUXKB38m8YpCXjCINsQhbmSagmIQBiFE2AlbIyVNZ0p
ojQgPrfta8HLNLpWVEEWzJmctwxTLYgEBQiHEoBeishMA/6if0LQqX/iYsKng4BeyRAOePofkxl4
Lh6BiiN+/6i2Ny0PKsTatAOjjvGZbkHhlzkx2XRMaKwp8xwrBTwgNY6mtydsgtIGTKK6SkRgVSKL
CAnYUbuyvJA9iWkn7ivYCMKdJCOgDUjYvEJzNT+Wz8KLQYwNX3LyFPSccBvGk/yHUvjZVdqzYwHQ
6aTnqOwk76qBLJ6+qCs+lqUjdwHbGWegHL/0JpXfxQdbaZEa17iyW8vfSQ5PpaPS/7VoIiB2B9rT
wlhUESaTZ5dF285xxnKuxSzJ7/ywdkNQyxLjHbDNVsPneECeqr6GE5SEcTq5uO7hUmdfWrMcAWhm
yIBB4AGiy3uBJeA/bL9Ky7kiH7b+a2MNvI7gr82AQIW7OecPyRofZXwRzJIsIGdxaNdPy9CfGgxO
MAzyh77nD8uvF+Ij5C4qkyzKto2Gh7UIoWqwqcM+UYPmb4oteR7+yknPid2ccuqObH5bO0icerBs
VTRs60VjsqkUUVxl95HWcf2VLZWDyf8oyy/ctnhUB3v+0Vn3xELrWydRdjJJBfZTu4pRXU3sbhOR
uUR/gn0hhGI5m57q0fjI47Oqs2cyY4syaGLRmds1C6cZZpYeVpUQ4JkfsgPYmJE1S+rCDD7zTZ0l
5gvwImrMEGzuPzh3d8aXWn3UNRlaEXcYAwTsoWN5YaVQOZmssCusbzKykHyK1HKjdIVpcyqwfWnY
vkDd8Fpj+2IuEywgtff9m+hsSOtPIyZfR+cD2T1jGpH1x+GP2IACmM/pox88kR9LxMt0nmRULgxT
afgtM70UrB4tdoar8NYn0OH+x9N57UqqZU33iZDw5jYTSEjSb1t1g8qcwnuzgKf/B61P/0WpW60+
Zu8kWWvGjBjBqTeOeoAbKTDoveDG4IF76NmM1y/0S1uFZHf4Mob0u6kg12NOIPYS32L4GD9Aoa7m
FVYM6W6jaEN+J+bBkI370paPuW4fEu0zi32ksAEsy3T+QW5K4GOpQOAsvLt0J6xNM9TXrzhXuN/d
9hZEFuJhi+usHdgghDomptzVuocwWfNkB08ikUtur8LKtQPUAgnAjwk/c/vHrmydREg8OizTOWxg
Ilr1aeQmy2aI1KJyHeP4mJSYBwz9mqn9BaMi8jxwtpX2P5VfGHc0KCGL3b7WVXqmVfuMnd/rwGxF
Ubly/NW9myrd5KMUYPUL+gQ6LrSEFHam7EqQkV6U1B+5HBDeAz67TH/JNQKyMV2TvXiH+fG4pJjF
Z8uf2UpXlPORVyhUwRasPBJoa1D8cbdouBok6iYcKtGrFZYnFUKsSVGkbaaDzqcXRiyay5s4/2SF
deiHxMuVU6b1gYCGPcH+N6FhD73ryCepyQLEKvDy8CCqY8XbtGNSNXmHFxYODJZzuuCHWkYS3XP4
Y6lcc2UoaED/89S+zxrubAgVFfQWZbMj1Ez2f1hQScBshRoZEBV052R+r3CZifTjoFLU8wCqlJkT
5Ahkko8uJHVDeR0fi0iTW8Xn3q4vYzKegEGgFTlkLFdX9FJw2z4RQMvhC6aJ9k+fjtZaeZ3q1jI8
3PSSt4zgZ6XqvxeQleWX9Q/GEvDugb1Wzl03tPm9eFQfTeLd3jL3t7JKwdoj1WTSWR+kSG/Sa99K
Vz39Z0C4BrjAyyskcPN7a6eLNuuXwuI7bXBsG9l1z2jZjI2NP6HTt07gmLS6gMCJPd14pzrJudsy
Go1dXDa/68St5OMqyZAu68TDXN5i8jwyaHumwmumaRe89qqTnBlKU0vHCCMF9IQHtRjcqXkTCS7Y
XvfrlEVbtIRjzvpbExifHI9n7pAgv+HMXlPo5Hs7R85CbIf2/II7GrNYRPaJ3J+GXH0aMa2fxJiI
N/EL20H3RCWjwjJDFinFi1Lv8ux8E8zJuVhMFeFuLuYwQ/nGUEXKdGAJxa0tvME79qwnI0OFAofi
/wmaQl0pOuXjh+1KwDiJW5xhNPr1f+R/19ImusuadLzs/23jT0pAAinoxLABPUve8GWXJKGak66T
5WkqALCxj0diw05YIRJk8bvISG8J+OyGedRYRBZsjnQsGKWr21AkcIoAOqS06bU7OzZEcjxLaW8j
XDL9l//aiYsJ1nVpv95udz2hRc9OnlIyP+Xj0vVsc3juzPalAeVqtB/r7Dz3LXjLmQ16d+Nwkgz7
IluCVArtjA8NIBuZDkoSjl3Xg1yMuZgf1lkPeDMGoCRPVM+SFzzQUlVRldu94hKLRr8SOEpOfcwU
M2mneC2CQoGudZ5IOUjkBvUMU/ySfrEi/Uqtc8vqo+FqaMcpKBdXqadTqdK2CsoinpJTRfHnEkfQ
d5Yd5opXaV2vli6u69Rfl8ghIT0S8umLoGOcFMj2MrwjI71Lx1O1JyB77IyaTT6ZzZg4KBLxsBox
A7o44TwP7G6MEXf4jyTwJy/d4t1utbB2h2fSseEicU5sScVeWqgnumQDre0DSdFP1c+c2sPasg64
bFEEDr5mVu8M7u98i/Qqkhfc6MUYgTyLRqWKqo92KshCGeeZVcqaoakf5bR6i+vk9Yrz8pBd/0sB
FxIxvnSYz2lqO4g+3tuqBElF8XAIeSvnkWY45YgAR+i2fG3vvwHo6ewxSnZnCCzodwskkTw75PHP
eEivRovpYW0e2qw+e/PUi6/MiDZFPQiGImkKHU0Kx74MUZZ6xhX4Ov0cbVvFmnWj3xdbgAN9FVww
EKGxWF5NAuub/txW6JFWKVF5EqDRHjVAI1l8DholWL8HnLoGn0OniVNKOHUZk5MtuOQ3IAWdzP+c
DiXiC9QENafGwBtb5380cFiCxLo0fJoiTDgVyh41/qQxP1m5c3Pe1rMiumh0u5jNhKKFqpyflZLl
NysIb/qn/EnwLcBtEcl1YCPs0Bq00hqE5KbjsthaIEc4ZRacMhNbomQaonZj1zfA3sWy6BS+fYZt
UogzFW6ULwpZ3ArsseT2okm3ubgQ6cvnqC33Bl26oNfxXro79rC/TTM47ZSB1cZMmt4ovXzQif4o
0+y5JNXTiNNngnhm3xyTkXQISjz2ey01ZSq9fS5+SQNDaGdEoykoG1JD5Ts2+Zk8a9VcqjwMbv0p
ZI+FP4I9/x4FmmDnpI89DLSP8BPYDYU+aoOBVUMFTMrRXev/9IwNTc02JkU7dQ0QR6Z8zUXuxWMW
TFMWoMjmFRtert1V+yBu/dh6t8SFYjXzkc4f6iece5mD8ODtuuJSqVgGz6kcVDmMWkoHoKL/4+UT
L9xWGZQLnL5C+VGL/pLccnp7aJpr6xP0EfoGIiqpcQ6okeBHxUghVDzoEl4BblNdI2Hs9XroYsWr
eE0aDKtVjiSljsBVnWmwmtk0jPLFJxozuBuwmWJUI5ystQAow/aAxZxUkdppuCM16nF3/pcQ7mKt
dslVneWRoYRV1gwzGaV3QwnCD7HJzsfUtB+5VL8vl+ts42zZeJd5ZiPf5BKOMbR/G6XBmKZzBvPw
eiUBW92qG62uEQLicSu5Y4DojE8lmnRCW711czYS6o11yQZ+1j7hO9t6YqWxJlvObaVFtY+mm59j
4akqd6HX6vXwdlDxp3xhAcUvwHbCctnCSVShhsxSQ07JVsh9ex3L9osbFmLMmBeBPTpkmHYkPgUP
xGiScHRmOKrVwRo3jnMGr01HVsuiauOFNMIwgOCQBuMKuqNNvuWEiGxboy6Yn4wVLuo3J7MIVOLn
LZHBBHopGFW7Hi7acMtJ6bgpAU+7yrxqZnjeIW7/Dcd2kXwdQWp9yi2dXpIZtdAfTcHrRCiHjhuT
4MZUWFwb0Ll1Cvs4/dI2P65KHoKHByJ4YUcCmQJ0DS07Nt/flpadjSexZwOnzjQIMFMsrOCsAy6+
GtW24aZSAbaXulsfEypZyqtWM5AgyPcS/5SjJX/ZmunKGaZ7Tqt1lAjrqYEtplCjucbsfpm25JEA
U7SgcrJ9pEPPkUMlUiJhW2/KlxZQ4RhQkxHWGfKV+KHL3w1cSE1wW0k4j/ZcC5vsoiVeMcoetnCT
r5op5ijjoRHbva6WqIBlj7WV24A0ZSd+nBEBuhn2N4GKk2j5/wufJOht9cDAfezbjNabMSAsd4Iq
uZdCa5cq0I+2FPtLMfr29k4lddFt5zT5pNhUdOFYqeEC/lPXWsS95bw0Bz5w6BKHnue/+WVi2WFZ
qjKJle+9ormS9pnLfBscHIns+hZyjijH0eqhV77bqMZI7o/pVuXm3fGHKT31876hI2OBANj6TtQb
MQ1MlV+Xd/xpABly6img77GWscLs0AEvnIMWnhVrcliU1PheZnIioIYtSgcMSX7vZ+M9VcS7A15/
M7wNlxAE9qsm35KmfI7vGVfQelU9Nl3eQBdao9muhGStGhSLpjJJiovesDCuC6/HyjJgCk1Ux1sV
ygi0yTdGssY8ez+7Y3fU2ccX5I+Ne9yv5yVn3bDF9+1LbvABfKCgbf3wXTXHTkK0jfuj+MlbxDZu
wwAqQtz2T0Cp7Quke9qRh4GKD5uUNL5vyKq1n+FRUcbi0hn9FW3sZn1JWf8SVXuWFv7WzklNQOXY
9ktl86wT4++QdQSyTso51ZP+mPFD84ImQUbtyh9TpuD2bjg009HuZ7Sp75ilT9rOL+TVXyqKYiBN
rsfspufymywKRH+MVFv5ToXEW/6wT3WzPR0WvZMRze38kJv1rvloTo9Bqu6JY14NiuoUOHR+ETTt
HOoSb/PKPJW1EUAW0UoWFMyJV8XtRmjS82WPvtOfSyOz7kbKctNEe9BmEiZAcEtcIyMgQiqGot7t
HPREGnjVhcvPDjfHyTrQo6NjEa7MSJ7xLn1h/U6pi97K0BGHfrXvWbzeJQsAd77crNAKVazjMQYo
2AeveXQNJL+BGMNIrYG2B34M028Lf5oc+o8cBh2bfzK7XCO5g0PxUlG/ik8NQ60PdKyOSui+Pn8/
4p0kUFIQqFVOQOsAe2Zbrpv/PSUbXScb5uGBD3I6Vw5UBuVKBNzPdUQp6q7xE0i8qA2mdfsfBht1
jpa5IHIgzqrCE0gm8R2SzP9MfUtn+abc+jQvgNGpCKGafkx3J46Qg/xRsm9TGYwaAxR69z8/OFcl
/5uKNlq/px5XOd0q+nQqBrwAEvUbRNxmRliDOZcag4vMhGrVRojB1GRAtfIPg43roNiRORjRwAXH
5o3bcCrYZlhubEkzivk4SiwU+3JC1QDkqzi6b5FNpu0XBXxxaoLsnU+eKxqeOmdoW8mkpau7RB7H
kcF35ikHtnKjXoM+Z+26ITqSH2XZnHXKw+S5qgtIJUpzGUQZifxfib9kmppbf+cQ3mGfReerMl2r
KBT9UJx6kIHFSuK/uDupeirvmAFMUoajfB3pFwXHcipa55rybiDXTP2tbhqnpGYrTVgpiXkJx6bL
MrxjULB5GquRy32oKQL3TGS1VA1RgNBz53QMzUtOGJj/5l/FkY61vdgb41EKNYoaV4USnoPxc5SH
c0Gn4IyK1juPjjz8Ykro5L/a2OC8JJpzVbT+MNCbri3ZWRmy0IQGZ3ICd0+cvZzByTA8+yJ5K932
3sI0bfkxBS1nlgMtc/3roH5+g9oEdGl+Zcv01eoyYLT1AwVd9NAqzVBBUnO6H4pL5Cv4qXo9JS39
36nN70Wgetacu0tY/9CM3QqMwoIAPDvKhX3oqrI2ZOiuGLpzM2W2pFxaQY4s8GUd9JoRAXkSakpL
pP7INbj0alcYCeUrbJ3gzSdtjMcTUzvlDHoZqsMUggFrQYyo5ny27mZHA69NMERqbgvCnfCke9pT
XA2A5EKf5rRdHVQ/dc04LoZrq+XX4rXQqvSTgV57Hy+prd2Nic7cTrppmBVKHCFj92Nz7Mti0Uw3
Yn70etZ7bNt7xXfi3F+410GTiCnuUvnXROPh4joHhTdh/t8ECe+MjyUFU4kAmHlDb1BJHPs6Kfck
y2mOKE4aiWJEiZNFqhj2Ewp7cRznfxJ38eq0JCu7Se1Rx5gvEKuKVb31QlwrwEG9mXn8X4VfeDh2
e+qXEoTjmEzHMvqlW1O/W7XzeU4ll+EdM157cDouq+ThCVlnzcXE9bSQEgOIBlzAwkBii/hlL+s7
rowPByiwigNann/JVJ3P+wud7tRh704lo5O/Ny1p4Dn7mhRkfTUYaeHS/sqgcVQEAZJCCUArCAhe
oUyE1hyvAsCQ2ld5Z811vKoo0Krh5oHHo9OmISIDm2KVrlpiHzbtT9y/4g/tbWeJgc/BFqn9USi7
KNXcbQf7hL3vZE1XDRrtsvE/7yVmDcHNTHE5syFqjZmMuR3bpzRHjuxmMoMJfd/gIBApwBTw356G
jsjSdwcn3ks1ges47JpNcJ3U2iAQAvPhGO14KcCjq2kwmIk3L38g2Z32mjuE8mCvuVv8fOKbBI8g
adeDzCHjsKQdtoYV8N5cR+R19HT0l5o71qDmMDBTenZ9QVW08ad15k9k5Hlt7hQw1UJ/pQ92++rK
uxDJeePFGi/uVH5JGLuG3UbUGSdhs108Kh0HSsGAATalz90VAH0XkZdyJPmlK8oDuA/obkzqPEKV
5wQ4ZLONUJGblf9Z9bvA+wCF2B3qW4lPt3Eqn8RsptmP+RtIyLM5RIZuRlm8XXS1obHRvmb43Fog
0dq3zN5k+tvTvlTud9UIKmLByVu2KSdtC7frE/QKCbps3e03mKLHkwAk5BegN2FBUgPA6Qq4q6F5
N59lCr1THMOho/dIo7QVrvR1pyoX0ynmu82BN3HgNXZ7JizaILKbOOeqdKWfhuJcRz5MPMFrzmjQ
wV6jOE5QEJ4NZ/fYtZKfUwyb8LWSsj81aVrjASRCECYVcoWqwCWZMOkQKD+yeQ0nisRk14rnhyH1
j42MD7VgEOhI617oH+R2TZgqP25zFsYFzWjddDTGo5QPJ1t+l9I3s18fQomfmHKrPWudvJpue8XV
dyYvl8xNmUGqa3aXsM2RanePG1FrW+XrRyg2X/3GpkckJIslKY+m6B6kJPMPkp09b1nx1HJ30u/5
NZh2DapsT5KT0cMB6p+UY0GyUyflqPWOV/wWPOlKhQmTpJ5mOaC/Ybsqe+RgPeelHK3keQVgbQzo
Y1jw+XIfh9fcBw6rFAlOBjJgmN1QFeiip4CQy59KDYREiz2uBjhEEP34k9tBrHA1xnm4+wQEzkMJ
zc4ooOZv6nHO8LWaUpTRFZEmV73CvYVP0kL6V+fYdSxxNJD+5VS7WtrCYr7hzXSwOSpmpg+eFG7l
kYpcYNJc42xadCWVyN+gTJGkx2AByJfgKtDZP+Tj5Bqs5zUy5DlxJpUVZNnEJ3HGO5ILmMfa3SRJ
I0viSRyGTg1ukJ1Dv4j6Qz2b+MHoyNDW9/7CaNLKpD5hi1ZdQrqlp0emuSTDocVtYcIc5zLAEsvB
Q/FTfAqkcvFJXEU9dSsowzQ5sU+mXxNUnelurmakF30ZItFupFSN0M7jwBrTYKDRjLonbSbzD8uc
yNrk01O90g9iEPuJjUgBD224O2yt4dzDDbxIFSwp+g5wqFq40nJAWaAlprtzyVjxDnf3b933+KbJ
J/M6zubPWOHfGR9s7f0dAjv10ezgxlH1HAopD7tBBGRKHom9B6UyaDLK1drds07E2+da6sndsaYH
ZbcflKrTGBVTylTBVMxI/Si8EQGrsJ3bMzqUxHAJxPsRs/5AUdn/Y/821/judHnlWw2+mTBaif9S
Vtvr7FiPPhseY6rjTgemBNcHFrqnjK7YKmxEhCloEqjlBsQzrrvxP/J2h579Udlgg4gyjKsyWIEe
rECjkLCM/9pseHLpDzisM9ou+3kXgGjs94jROPZPXc2OjK4WChRSXrWtuV7HZby/TfQ2kbr0tI8x
R/nn5CrB82CRogCL74rXc5QLjvL2iOmo3W6z09/yJ4A7WO3ZNVC5EtrrZdnBNaQC2w/KOUA4SbUS
STGOTXWK4tc4FtdOsy769lutqeiWrUgXVWRXJL4VbIt62IsspKhWTIXbeAy4CWUHHF8VVUDqlS/v
tSWwa6kmljd6cqx7fJWJvLbkTPYchf1kQh3XY0leob0s/UrTeXbbNP1KVPNqc4dKMaSaYaFcZfJo
OEBcUsHuVmO+VUkDAthqErpr/e0Cv+4sS8l5DjEQsILuDvffrUKCUOiBuLGexn4maPheZWrU2IPc
l7d95NSSn2NDS4+RswKveIGS1YUeI8mffIc8I+XuuYUp9Qlxp3kp8XigNpWo+Dmu016sITuh7IAb
wmy94fLlVjkv+cs22lejlq98kZ6+62BrJTvfzwdptJ4KRmG7Uh4SNi6m8u6WBLbcBRQMnMD+2WvQ
P5RtOOHEJeiism4ktJS/mxN9FpHA2O/skgg+ii7CPxqbPwki3Un13qutvlu52yxK6DxQ5M8mJHiZ
6KVCHjk1AONXW7CjdTcN8wQOmxACfgZGASQ9l/aLuXJDogNtm97NogQJrKByUm1JzFd7038ym3Ye
yWWQUlMwDvarkNT3RVSfs+u8oZjdk1thltFCDUwJBmaQIyM2I0hfPG7yMQV9oRT6EzgRiKCVBsnh
1HGMGTAR0GFnyzN6kim48zNEbYqo/ez3BMljuPRJExHZ7jCkMF24+XGs08uy3FRGVDBn55Kz3uy0
izt/k8W6EBgpqiHatO5WkoH7FucKh8hSbSE4rr6T7gBZH7vf2dkwNjRXvhjVL+lNq0jd2fMZwgs2
KGOfWZfSY+1FeWfvPHUtoRSTcF5zaH5ZBvnFz+Q12CxRG/nNIFDloMhJrGbpLIxKrNetMV12x/Zn
PmCwUYEExhhe7OLZ1+CcFDPio/uPm5v600C0Rv3QkUWK+JQXdiBR4abce87/nWLUGjiHuONkn1AG
4gK2fk6Ihe/QxBVkr0ZPbotfj8ZtUy+qRS5u9T7FWXGaYB6NgJ7nlk41UuBwOY9/LW6vDdfcDgSt
Sb5m3bu8JxL0/FWxYnluefnc68H5UmF7I7PMvU3BpDxp+qNb21fFYVuxQB5EwhUGT+GoXqA/Ea4G
+I63wqzhnNO+mFN4ZbwtD1F2wcTVQ0LebLxPF8E08VGFba4fGiULvGVx/JMSnFdCfknoDBjZiaEc
ktW4E8JUZQ628SyQuKkCRo1hu8tgXrN2+ObD2XspJ0OjFlrcmiW+mP8SBmgNjHEyUq9rhiOyJXH5
ZLn8BoGDWKH8YY0TcwrMNJHHYmSCpM5UI0eI/T+jbxAeJevjyi3Ep/H4B+H2Y0ukyNyT97ZCQ1sC
WkuDQLZRc0FIZIMZw/Xvopk294osaKu7O5zVHiiWwpouHgJ9TIBLCbZ8l5XN5zjJqNUFiwPH1D9A
7+DqP07Wkd5aT5aPs4zFTPX3s/MlbdObur4aTlU4XgWN2WZ2Ehi7pgknra/yI/PKUDlZhEmc4tT7
MqkrWIuxx2GLOw8SzYzLmPOu7ZbThOhh4DB3uNs49Y/v4tOU11MJs4suKmAHZWDTslqaPeu43M2N
v2qFNcqkcZYGj0b26ozipmNc1PTsArmeIiR6qY2Eo0b5okc9y6sCGJ7dioiMu57cAI+yM0pdEuvH
oakvjr5EaaOfZ83GsoUd75oPhPChfI7mR80NvBOdp0FuScPIUliDg3s0QGuPEMcIJ/oVzsOuxFZO
hpjYwWnmEBmpyIiyX33aBkQm7eN18so5R8YWt3Ex0FMkcuVci8B+kcNWKXDJTI1nZriBzHTSmyC1
shFdEmVyyVURjixo8g5j94hbcPL39ihCTbOwTi0KnpUDd6BjSZGg6uh9xFdj6cOq1kJDZpxgarUK
liLtr6XEe9GP1MSU9MXFEfchX6ZlW2155Vm6P9WTX5DKWBMcLtVREBQz6oPMMV+o89nOkPt9He6c
eUoTPDjL1ep4jfSYfSXgV4tHY7i3W8Ync6ZPw6CHlj2oof01ob5JlC2UvFOTlgsDThvtm5Y6k1GL
hhyb3lqQGFSw5phU8EVnRnoy05UaPuuoTXpUKxOJGjZVDgU+ZBTtkwO5zHzx9G+I2Sp/u4dEthsp
Mf5bwIDHowC33ommbYZvggedyazzPuf/SZe5QhASrEoDY2tjCK1gbElay75sBZzFlleHk9C+E1ZG
jG0P6WhwEfJpFQEYQaUWeByjxMSwj4uqj2jk97gWNn6+xU+ZW1cWGx1m5rbsH2W2PUqMzNh33VH9
nLyarjbD05UfQwlmcYXzud101ghbsUSDsUbtJEcOewTGeaXDSZlerz87Z40IbKz9y1n7oAVXeejs
t45qcLHRzuXcqXI5z1JC5cASaWUc2U+L7f8319okI3Ks9p5j454hjs0v32CxyJf5pPFnY6WIUFGy
Wsm0s1GwnKowzxFgrkm3Omw+BiM/6Ww+9pIm+WBb3/kDo/sGh+qU0qUjPvvQIaOynmQbihTJitVG
5KCqO1fXi1ZPkf5L6UBtAMHYcX31hNktYYDp3Qkue93Rs42DEvQzQystRUk6oDF+5TOlYWr1yW/m
EyvnZ/2ePjQQ4fsOyGf7Nn3vE7/Tnuc8fYs3TDhokvXfDfMA4jb+JD2wywUBgiV5hZBE+DNpGZsz
7BkfDo0AsnXClHSx7PluGOrDmrqrPVzoyuDut9Zsa7R/9ENekx5kEkvE3E6CdYMbQiWbg3abhzKH
5yxNj+/y0k2mC1o15gBSVSewnF9Kg9+IyT0Bhr+rHepzuTPCGaz7nIRKnu0kwSjSDTOoDu7IYaNz
2My+qzafdiIwNsB2Kqhl07Bp4rXxk5tp6w/JqUjJbc9W/88uAE6RclAph8aH/NRApsc2oKBQQTvS
pD4wGrQzoZxaMlcLlT4GtbiSZrn0Y2ByiDZT95A9PKvPmWUZIVnqGfQaGb0FuaEM/Pe1cFNzRB4z
n+qkvLS5eePlUayPjc0hZ6R2sGYEPr17LrVOVywKh+Ve+WmwhS1+09Cr5jGbdH+yG9GRvH9kN/OE
DeSS5fIlfvojdkkbe2q9GK4uNc9xiYyu/1xBbMZwRIfe+lj14sPWy/eO+P/4TkJns8/qgi0XD0e5
hirulPpHarE2n0aXBhZXV6Fxmb8SIiO5o/MGPVNREWbVucXVVsz5pUclVVz9uLmcibPN/FlByVgC
c77syFYxA9sb15NJ8ZRD901iwXzKeOs7kcnXQgdvsibBpHzTEnXNx+qWVdutg7/KN7weObFpLWlN
nBCuDjtNeiWEkORgXhkLJ45c/I697fU9WXSdoV4Vp5bsp3RMOURHFp4aDxq71s14xiZylwwCa6tv
bTZc1OLQ6bKvN9B8BIgLmZjkEVOpA9MJUNjBiGAEYnmwohbsy0Al2lRCzpwxTx1g6Gpwb6fkYi25
W2t4XN/L5damcEa8+ntAvdK8Ii2v2aTdliJ/GATEG/iZdBkRciBIn4/U+1bXKQFacPyO4wcreO5Y
boZErJ8yqnPaS3VgP2UPT4obeotdu1Gc1KVBt6OgFBoGK4wToQkQyPjLAKDbkk71IOWq3P/p2aO6
Cx6UzDE7eUPK0wi+hMb0UWUx8stqIu/HittxgM7swAHi7VMXFsC4/qxOJA3Tk87+vGqycGNOSXqK
2WeWUoR6UmhMeaSXGE3Ewq5AIY+pRJvYLnDq+kmJnCI/J2BpF/sGn7le7hOoQ0RSLyb1RaFLxlY3
lu/JvUaUArFBvdYxR5fqwH4D0X6WBKzVp4LhZYJ0O4e5DHSj3KKP3mBTOUemRmcxXSeqvnj86slR
1/6iEfJ+OlYTmmwZ5vyNQkS8TdtlhTzUl5jslupunHKZukjt5VR/Fw6vhQNYn7so0ceouPCEgCiN
e+le0P3c2Ejxh5Yjhxz6I80XFoCUTICpcrHEnfXvJJUeU649zH5wa1wIaowvl3f1rJiuEhuUvHZX
o+4uydEgqdviyndX6InsQAXtgh73Idovd4gUHyKa/FhVVEHcuzWFJ7gHr5pQ19dwabB5DueRhauy
6BhhnbNZOedFj8+7JyJXqfwk6J3eW6d8/TL9MQW5L2+hkcWBSV8vOCWLSVhQPpUjHchbGsKy6OWH
GVev9EANWu+26ZtN8pNLWdU9jZmDLgd0upfhNNurGbXXmC0vNce3RQpxytWn426r8mmOcMNSahgV
8ZaYy3N7MOhqGc71Jpx/DDUJP7TqoT3KTADlhsr0ln2VMJ6GfGMZ6ZNdLg7u0lwzyjDUtfA/DaRp
5ZTsQ8l2RUqHr0BwPsvORsMjaTlnh0kYoc9k6dX8p+Cw0fHHl+x4bb4KOxxG4uvQCszbPOhU4PqV
UALCfUFNPrSHe8Jh0dPJYqn7oP3Qj86hn8Q90QgEVCrIANZSrnhp7fdIe1CTEVU5WmI61UoSKBmb
fhVdLMMmWGmUXB4LeQgyAupUpFbiocRt1HLSyzBIoCgcK6N839zlohKsBCdsqfVRYVZZrHwH93g1
mZ7OAAuhW+7vlCTFg6P8KNuN54CXodcKksC6urFgXqbJL+lWrA6mb9kQS7meR/tvLWX+Mrg+6wTO
4CSS4XFNOburzvBYY4iYn8qKvC9wn0laMHFdIBLmZv8GFG9SZHh+2JWmNRYj0hgp5BN+t2H7f8nU
uFOCloUw7qMcy29XErXKqHrD8uvwZyEqPqssScyaSuD52Er7GsTgAF4DEz4IhWiZq2zASojYLUzh
7L68DjRbqUounWGDnB1bmADwtogN8IFmWcB8Fxj2GsZ1dU4XfrT8R+NcxpjRZ3OizJPw1A09pWLL
HuBOaJBn3bnOLoi1A3PjrTltXxvtGCkYcyl/OoVySCvpkLJ9sdHfal6EBRup0TJcupxcqn+92fpV
WMo5v3yyS1HuEy/a6rY2zn2212cfF2/mM6eyFObrnJZveRy/OfmAAEtQplHf7EJ5bvNd76eL0V6c
rQknR1zJDVj9TeISKkb7VuviUAqkkA/xZUHFmZwfYNTRgHCWFHbYqhU7sP5csj0v2GP/RPw/iZyc
H7ERQzXuZp4GajIdVtW6s4K8a/RswT+4rS7br4TAPaUzq/UsWFjZEruLyMJ31+1rZPjsClozv/6h
9+uYqhPB1vhpJ3CUJxjB7HF5nt8g/+7ezEZCqWmDRBPBRg4iHcyAY8rB/0dYKaDcdbqQC74IvbtU
gJdcDFZOD1RqoBCiDBqZAJP4pNzlvY/Lt0IpnwytQQO4sYayqm9waNvAGFuAKBq/aBigLYRPeT7T
NJOOuk9Bxdt2N+j1Hn1FohTx6kqgsff+IngUkQYa2x6QAYFIrXB3NfBeJvEKpqa8vqYMfabdAARg
5wkTdsLWUi4onhlrllqN/Gtt957EL0sZ54eEes/6E5AJoLuzaNawWJZQvupk2Hgwj9nYeTLGrKoe
qR5COQdrkikyiNbrULfuIANKHTHZuiMYkrJbvpcOqpaK0aIYfkDFdwig1isvKzxNiBz6Cf9hfpt1
5SapxX3EDMgh+l6ZzbUslwgBmd0aiWr7ywZxnuvZ12xXn+27rSdhL6mYf8lyIKWsnOEK11pSfysZ
pZzdrnToK9qDl+JUDetJOcj6EDQlf5m1hrnKmLqVbpzA36YGstWz83Qg7QYdMBkBK1CEBIBRw14x
1WQga/OqQr6YkZx23wTUfOo38phGD6v4khLpS92kQ3YDOH52MLNme9krlsDWNkliJ1AZaqgMWInP
/UC4h7vDsrc6svfqZCXISIroCAo6kxIbRp5Lm+dSpFySix9k0HF0bSdLKgM6+mAzJk8Cdf+PpPNY
clRNg+gTEYE3WyEQICFbrntDtKnGe8/Tz+FOTCjmbtqV4Df5ZZ7Uov5VJdabW1HRItkZu+Iba0Ix
PcWufGUdz4tOZ8/8XZ863FzJkcPuDEsv4V4AvvJNj/VL+v0EP/ahm9IbmL9DSn+5xVZF2kArfUx5
XkU7mWohGAH3U4ADFPSSCXMWKDx3xeGiggNKsGQWO3wVYvTE5dKq7128M8gYnipUm4FRotC2Pil8
CmaoG5+UOWrDHFWDbw+I1kVOtHWGpD3M4f55hQT8yAw0Q03zauKcw4QC3k0XRE5c/4EykYU6dmp7
UjrhZOqzp+ILmywSur8rkVtni4o9XCOrBI+lnIwZpYERv1yX7v7EruAVzUD5uaR9aG5QlY9RRkDe
FsXyfXYvWoKTgLjDgn1ydXckPOQQkbFIu77p/U5twciw5N6G4aikNA9+ZxRfKyoFFbCVTVNejXLA
OW70RijDLJ+Mv4ZMcQOFAhQXUOYQr5JT9rWjxpIzU3Yd4T3tXW2mi5c6gO2YjQTEYLOIxV0oWSXq
FHY7mx232Tp1s6/EaoPMDLk63Q2hfLJcv1Y5e1eH7CMvDHuiGTCmrmwH4WaqcYqhsjD+m5go6Gyh
2CqMPwblfhCNnMXsnkgcOMuwjXC1B5FjeTAwsQOZnolhMtmSY/pEE1sUyJY7DEo+ScbmMRpwjfgo
dr8t6WNmhDTHYJlb4CX5z0WN7SjOb60g3yjWJZLc+Qt0Glbt+4wtq27piauf4LO92J3PzM28bKTS
STxk75b/qGPtc60psz1kJwwsFBe0FyH6qwtfcredhSy+P+LfbcISadr7WLRmLLo+tGNbZAwFYCJG
PyGRn3U8C+KoObrJt45kNttHk8pOs7qfQavPLDSqfB9MqAT9VRDyF/yLwXKtlmksjDqJMxRdMP9h
JgCwnkRGlMkdKZzEC8NSi8E+7hMXe51OlCxZ/j/YFxjsL1DYVhBdqxlhwmV0T+9pw7VgoWtTAiUV
caYRONNY7hpZF7qCr+nc37X1Y7/xpWr7Mo3lrRf7d2EEW6JbF22dbaysXmWW55r0q0grVb3qH6mD
4HmLi2U3tGFsO2B+CaHMwtXbgmdyLCLpVHTAoCoRo27YDy1lKoBwhQuO14ucSGS7Cfn6cVgVYHwB
zooEmDkFH2R4wzXWJHovv/9oICeLSueiQm2YejQRJ9WpcVqFCZF+XAHqzgsoERJU3Ybl2o13DY4Q
c/ZLCLWHfkh+ZVlzT83onv7n8fdigi1TR7wiDzHqXegiusgiJX7hqFfhnG6X7rxKVEQoVyPiZQkZ
+qs4k9XqZNkK6FwyiOa3TqxHdVatPeULbKOj/L7he55Pa9hTdSIlS5jDHSPe2OCrj5/Zar5rMhGH
XOH+XX9W4vSpl8OnCWC2zUjIQIXMPro0eadQoDR2ykr5HLXpDpWUp0O5TFmPb1aEcT4F24l1hyaL
LncaaEfQrpzJHlBkEy6wEBwmFq0o8Q8OgUBTeCsN/dzSalc22PI2QnM18C0F0WxENKrcjSNArm9Y
DxdvKjKfI1x6mWKuWNr0sOzSjmSqe0gtxQCTppuVL2GfUqC5/qtACeVPUwXlR1mCAYtr0BfHylhy
kAVnbE1wJCxiMnGKOGhjxSpJ7w/9bsESqHyhBcPraLmMOMr0cexnde5nbk4Ywxpjb+AjZsKJ1BVo
KFvArhBh/qZDuN048HO4JzFfxuc1nrgORz6lG1eLvNlw0/Ph9k0dlgFLXVVabtXxuU6moGuTAE7d
iGdcx+RYY3xe6Nv5FVciLQTrKalab6uwM7xPga7joSRk1xEBKIoDLiuwZHhDivIlzybi47Hevszs
o7aLhA1XBRBsUmgynKVYvy+xfKedTjdQCZFzETbH7mwM2TkFPtsKtGvppj+Je5NZ6xqyl0mORFPM
yqw5hqecEWeJpxsP0VWFNJsiL23WMRaeFhhabd/4+attCHukDmeDPB4MCOI2ZJeiv0Uj2CCJD8v6
nKfVSU+D0NOdx1ksvvMPVtPTkxvBYf1x0NKdycIxeYIux8PKxa/cb6PMQO5W+6otKaxN7XJiOuXz
kBuuSMBI9YmyRN8zVQRAe/P1q+1vUHsISjiH5ww1lt8tBRGrAcnTSz8qSg6vjjzNR6mG0JmqhAlt
YaISe+WyDboly4j30Tl8KmjrVgFMrF/fyh7Ioq4e6i7FMERyG6xKbKs9x2Lezr4M3Xx9y0bp1Yfc
+Bzahhrc681q+JsE9y/57njVBo7GErl9ZZqp8Ru8seI9zTsvT4nukqZKWXsbtuM5OhhP9AC5gK+8
5Yca74a0GiFXF3F0DZ3mtCa65nF6q/nNzPS4CExEc/bdAY+j+hbn4G/JiMHeZUg9XteY5Cu2mFh4
o65TJcYOQ+mRt+8rpcYT5EEijk6L7oAzYM7S86RuZ7ES6O7KAPu5TXHTk+iZberbMgHWpmICncNS
1kMrvOD3APEALkXr0UiXxqecqcDZKNACOFJktKXvVld1dkr65HnfSDC0osntm75e07yNVDdwdn2u
efoy0wGvSXFc1+aW6dnXOmY/1m74sWXJD00avrbZ9FLMJ2ndfGByycm53zWXKha5+xv9WxikrBA+
1I+yxM5quxym2aMwihre/OTV9AHrBkahsPLoF54uVNvUoch2kXk0gf6T0uusQEja8yqqmKJSrJPt
pajGi7EuF35shaV6aX5la3dUWfSEZebaSoAOzwzXGb7gU7xSuWA4hLRKGTGaEgui124CYW4GArGa
oqv1xlFFjp6sw3CEPY1MB60IPjBq/PLVdVTddmQwsJgY1eJhCMID6ImCTk+36Vn1zagAzSeGB2TG
2yBZ6SugLWpdJFea5Ve9yk/qyB7cN+4W56QxFyimS49GO56thZkzufWWVZb/mgfAOKBG5BhxpAJC
q986IlRKqt8zd5u2j8l6W6f4Hv2oQ76A4yyY/nOhZq87NSXXVfrARPwmrMV+IadhtMoXiwmo6fc8
tAozUIsZ6KqSYefYnNvRIF8Hap3alhR3Pl57bbxPdnrZD86zCIiFKktZusrxjmRH6TiYmUmXfEPJ
3cJs3QzqLIFvD52DXDeyWgpkZXEkWKZ63rA+VQ+RnMEgJndIQDdJLK46P2vxUm/ReQBF3WMQhzGH
dNQelZ8FTaNNNhz7msYphjYGMar+uND7XPkiZXXUm/mSZ+ZUg90giXM111GXdZ0r9KxfYV1SsFEc
gNPbejdduXVdlVIMU8igBnr2zOQmpTlMOR2edNnmDbSU5NsiP6mSn9QxzYjcMxABLxJDNE31xOrX
zHFEL6h7sApmPxYWfuhhCpN+AifoYXmpBqIOfseyCSjbcyISHzJw22EGS48qZFMMZmUtk6Zriuwx
bdldSgoSZEuoEebQLqY5nRnOBmjTAaAd1KnzAualK25NnFHqklwLcngwdAfdI/r4bZiFZwiDR3Oc
J3F6ZrNR8J+gJ07klYE0hbTOhIIeu/2MVRl3QSb+xkJDlTExymBlYB6lwaz3F+SqgcFXTJwZH0eG
RpPW9J2CDq97MvOQUobmGMNYzzLSCTVyNcTMBGMln3adTlkznjpyKXF7jI4Kjx7rD9wWqulaFZyq
jJBACDU6Ck13yMUJyk/pET9n8US5oI9dpVduwKCU5TBvLUdE3i4zYlQ6hzZUnXx8iwX2GbbuvM05
wXoiuzcPKY2TshWdaFEhiiuc1GHy3PV7pVlhSxeMsduNLmnL5K4rfy5r9VUTS2SBpT4keQnZgBV/
OPS4eMhVIUVY/JZEw6g4ObgG5sxpleDNzXSgfChlbptH6zrTCLrqMcHmDMIZiaZjeupw3Rjy7CaJ
dUiXrwwDhWFXzC92MypKH5VZC4wwnsVXKgnhIgy3JX91eX9uOz+eGaQjBNNRl94nL/L17cswXey2
nl7p3hO7hCAnpwRPdiYoLNT/CGHTwIerv5Llcwp3fmmqQFt632S4o9T4hSp/CDRzPC74ZXJzvhGp
nYDCtkl+7+gJhW4YMOp69O379hvZTE+vbbVdJa+cqDEJDllLVFsPD/nPXlzDJlLC7JW9iqR8yKhv
O9KG7XAiXMxZidJHhTkQPdecMfn7mT26Bf2s21KBjKUXgs6NZ/UplYdhBZ4VH751HZtDTvwBtzC5
7VpN3O2Z829aHLrnnlJZuGZmUN7DNwMcRifOhaxHFDzroBdyS+AIO3aFkylESzF0EeJ3++OnpdTX
Vtluqc/mGwLNNX9Zhq0epEcZBSN1vUaiPbaA2J6cP4RGfwo8VFvFsXCi8sLPPrRqdkvw4eDgJMZh
TXHNQA/rOBDi1roui35qjK9CJ7OjXSvMKgq43vmqYUBI1j6cE5mJAIremAaxgkuJnB4jN0FOvZo9
ZeRkPXsBKXmr8DnDIpcESiwElHIw0BNYerrQGKbQkIZbZxD7WbDmEpYYwtpteTMjY3Oq3WEF1P/V
EhMgbTwJtoa4d+xOyoj8M9NII/4xjfjC0n9ZvfVtQ03KUZNIPDo1Jh74LzmNRPkquEtFikqi+srd
R+VwAOGE9zjupBXbOqKGys8EJbUiM1/DTcLPBaJhXKc9QO6qiuxIVN3IKiVlzGx/lhouCk1GlS+O
eo7nI5PtupGCRSdiYYUbvtL9+ClIjyFqiMP8YWRVngbaFHqwR+AxK88wzWOJF5pu4APdU4ehYvBs
LQ8tD9WUdkZMrXnxBQfONpXxDGYVRBldDM1ZoG5JIT1epji/uoSgyOYPNa51w87GvYLmAZvH1uXY
FvufdHW0wqU0YWfUvQPymsZn2oAKxgKMjwoCtBadR/BP26NEl7A4OVxOns+W2hHcFQw4TjXPN8eJ
NrWwTNDbnN2S0ggHY7ioKufzy71fvpJ+DuIaD1RrnqUVf5qTcMkS6AHXeoradl2U7BKuFxHLi0RP
SEmpYKebRIqorn0jGgg7QB4XjsJtULnyqDAazLlSFC5KfjnqnjUmvvK7YOnPu9GfC9H3t3NnKu/x
IzvKcfzYhOSBm8dfYww/MUBdFhcyi0rO4I5SRrkWzpbVXmpNvkh6GiL+hLD+s/yyKE1Y25UwPtdp
BTZ/FoXpMRrEQNrPUazfFIsLgmTcGwondm2KbjMljMcwMqjjqtwCfMRhUNB5GDztmTQ26Z4O0j5+
ZWCPZKetyrOcJkGFSlwr5KgZ6lkbHDFqWHM1HArpil/70xUMlt6ZVharQ5DFzgLD1DpxoHAzgks1
zg64PvlywBjYx+lZxNFutnzm7lxFMhVaYaNisEyfsZg/tz56xHQ6ZVvkcBDcDJ35mAhHuz+u1wHL
3lwr0BIqhkgKcynC5xiDWgH07Uq31DCEYGCaCnynZIv8YRF/2MRQSAFj0O9/oNmQ9S8P5v7oAwq1
goTiF2KtQWxqPpK9y8hLmQ2P3JFnAHgTqTliO2Fda5v5mMRM0zJQ92A2hAbDAHuFwuL2eagaHTTk
M04mbwBMIDg4ox2R8uWKCcfKd2JyLsRg1CuzXYNaaBcyXuJpZPIj0/Vo1bUtptopaVPv0DmSxSUI
t70s/6OKgNn9eJUr69pRMSBRMSBN7W1xsnF8q3UdrwNzFbBsWvE51zM+yT8WRV5W0oHQA/jK6GQf
1hEyUchjFohMOdCVWn8q1Qcai+413ImXBtFhjAsaUin6C8S6Omu0hrWpdknUKYxePyhwtLsIGpRu
5+z2PquuXf9ROsNe22Oz3HpduEx20f+TGDUygTqgAh4EQmhDcbSWg/Gea78Fozj9ge6A1Jfb2b9B
jh94vIfuMFJlJnbOoJVUlF/65o2sB2Zsb8WfGSWoRFfMarDE5XsvkeRe3NWabkZx5GyD54asKlxO
vFoFXP2FaNsAfZH3FgIq4SMZ45AUKJyQbWMbOPszaIFAiXvbU8K2D8ZIvRQQhTrrc+7EoMdUsP75
s9bcDbBh/rdHTdR+Z7W7McMm6HODFkaNJiWsFi5kqXUsqg4r8rxvKY1JTX8f5eVYTQKSyxAa4mPr
LogXx2Gk/BxvU4uc1XZ4MMjvrDval4rM36lZYANunz2OLN2xmEsO8YeEhbk0ILtVmQOMztkGfuWY
00r9s6/AOcoQ5QsGjgt1f5FxBolVrfcuS1lYsjR9DLX8EGv1MWXrY0SAR6DYTO1u0vYOQk1IyNB0
GsmZf9aA+I5XQ0Kd4JZcGtFb02uveXqr1vgy4iG0nKVtIXtdczqkJUy+Qh201ocq98c8pB7bqB4F
PV5aQ5YrYbn9W2/4k23iZJt8xn1EBJR/0fSBgnXVrhzkYKG5OQkUrVucAYds019nHrx5BX7rI/l4
kfV3JuCTccWIL62UnEeGJQl9xFru9PuGsJJLSOTbwtz9J/FGVO2kKhFwTBgikFpUEiAetZoSVn0q
UsGmLaXl/s4ZxAgDVs7+LhnpU0LXzrirpmUS4lk5pCJ3CSv7jHX5E68X3oE7+sI96dO7Kak3aJoF
JV9N4a47cQuzi2FkL46hD3X4oTN3N9TSJx7f9cwvjSAXrSDS+JmKQNwebJx55stRjjHjXWLhWJN3
Mzb9xFiDNc9Zol5IsAfAsRdI1x8TBW51LfvUwg8N9I46Otf4cOdjmsF3VahByV3m4K4lAwsUZHfu
NDctI3eofYphjyW5wZ0209FGainYFOtjYjCtdrdzu/TerpbUc+9FHPlF6O1lzvSt6fxDdFwLC7Bi
MFOEhZEkM2XGPn91moMzAhcqYhRqF5sH35+lOkD7nKZ5bRsxRMp0s5eEpDdmfWAsbcB8CsB2EsQC
965t8gWnqaIHnRnQWxfXjIfbGJlhUh8PCtHWjjDrn9MCsVCFfTjSgMZEErxWKvZ2HuyZSKHHpA0F
ciMPuWciR0a6eyZy5qMLUAlAWEH5c61htnvro9joY7Si46weR7l2LYGO698zvvdNCIvmJlUTFNBv
XXnL8ukyKQmrnd0vwJoBi4JQVeRDMzNCkix3/g+WjPDAf4vdX4FcqqFWlBXVgTk3vgUNZW5GQBCE
+Ru4/rjR1kfWlPsITYjeCrDVJZhaqogguzcqjQFWx+ROerZp+pojFMb2fUh5/BJPs95KLmomjpxt
vRgYr9psN25hRJwngEsOExnyPX6EY3Qewb3X6kWyMjhyP4hJLoV6ySztHNUoI80rVmWG2x7NA65M
9IylI+5bfwpkbGmyyZk+KJD0EYT5aeexk5hX6WouO5LXdKySyRA+8N68kFi4JgPZ8DY9TqUTCT8Z
zsNzXoWBoSHA9gVX68ywhv3B0Et3d1GiOeO1tjmy5ZRFplAUfljpTTUFP5skX5B6X41MTyQS0b4v
VHnhkpZynL7xRUYAxHR2tORvrbDHBEpG/1sdP3SCojqbakd2BMjziTihyDqOAWluORKWEBWH1ldu
GPiKHWSClqN+dX3h1EsWiBqWKCiapGhEgWndK2V/UNlsJc51264Mkcup6qCAMbUB8aVmemZM1UFM
SaYxKAmsJaWrEikEUW60ggeaxWPkdJEn+k8EvAT9QMu7cBIHKpLql8K5RUfqMyrLSWx5FH2rUoI8
MzmRIFXodq+oZw1zSjm5opDekoF7i4iMA9o/nnASR7+raqWhdztoEPyTxyT3t7Yn/9YbSMx1eOsU
86pjIioincGMl8nppyaLH8mCkVVgws1j16wvbuXPbunuGA9SxBDaia+Y9X8TigpGTeIXLkdtFID3
S3YCUm+E+zcwuwHY1qH+Ddq5aAgnjZQCwzzpR7Ki2CSHSfMbn9XtFgvSDUN1Dt1yFMsdpfJBgOSt
upua+lLtYYEBqQ++limeqYNuMtWTWjMYhLXZLyPTX/CZ26VYmSNP7XsUSR/rhiAMMb+Cyb68qanu
K4vh5wn1ZAa2f+OS1k8h5rLSSoHE/5VIkBNbk4fFIxNgYVE/rcarS2dvbFDlhwKPQ5lDAgmFPQU8
QXSWJa6syvNPfoJkTKaHWNe8ePlOBZSXUw+dJLEHonfFn4E9A2maaBos2Z2YvcHvjugHGeSjimZb
OsMghOKw3IY6usv/DSYcWW5fecEep5cc9M03qWicHs52G43ntlb9vUhSzDeWr0tFxGYyYzp/YH6/
H3ULZ2ntbEBfzXF1JZEwMUOKeD6q0vBMKZDgYqxP8nubx58j92F858TH4SwEoqmcFObgMZdfCfu5
QkVXVTMqlGSc+zQVUUqSA2WWBIwKxN3aiePb9LufZ3DcePeSU99a95WAfityX998oa8YBUUT9sJh
ONdqf5mVLqT659oP0bUANk1wTnsJReblJiOWkmYT5PhCGVjNOzsGSKIYgwdHVxqMcOSGgmJS7uEi
KxjOiQvtC5+ITfeq2defVh0I1vCQtegNm8lLW49VZpIl6EODs9cGXJMemYN0zWlHVMKmYF4YQUJ1
MAtwAo8u2VgGuoHdcHE0GZ8fp9hi0m6SGj+6qXhyaJzT7l5a+l3IgzqtQhqAFDCbIiZokIxYa6ag
EgcI1fGhTpiePlmT6/rcjdl5ZaIzSugFkoveRCdnux1xOxxyWHeNuJzaJT2uv3Z7K1CnVd3CVCuu
Y99eCOOm2TWzoluf8tvOoIm1Cj4ctTAkEkG7tJvoDiubC/u2KqH2Fx/TsiH0Qfif2YS5SHJ96rg+
KQOyYaTulAYv40ecP/okhQf3UUxcviW7zue7ENkpTSVqsjzHPn4iuD0Sa7l3lB/G0zOGPJubnJDQ
RNJnsrnDhVpw6P0w/DlRrCAYRoCH6/Qu4uDHLeWUeU1FjOE2pHQWk2bpo+bHRXyWuzYwe3zKouq1
pU81mGN5xAHy7RBjg9hn5iWRGal6p6DIF3iYUdzsOXvlM2+WQp9CTWSqoEfhEVvphTra8Hwkf803
7Jq7xH7p80eDv6ISCW0W87nSeDsbLlqcSCDfzt0KX2JBWu3c4pE0wscgGp9LIb9hc1uZ8Cf1wxKq
x3oowtKQzzLxDjBgJDARu+NzpbwWEwPM+e+IVCxLZILpcqxRmClkPanXmDxpPFXMcAwacQi4kFdU
GtGGEwxvlEEqCb0P8lTMQYud+UlVwFQy5gBrTuet0liuwF1FLv4lfu+IBPRm6r5FAXSDNnLtAjCQ
wqOXMzonKo8ltGeTYK01mZcWwQYrc69B6XHZppRQ1TZA5x/Aju1x/Iv+fiBCzuhZPI/2AlC+RCm5
zyTBkLRrzAgGhetHbuiXo/JW9tjJg9GuB+JL035z6Nx6FY84Wo3ptVsWuPq6SWdhPyRJ/s94paL5
0sdf0WSea6O5hHUC5aeLLgPzOXKI6Tvhb3N6D1U4C6RbWtXyIz4lKFhMRv62oI8SaQZzMkcWzXVU
xPrbSNPDtvm5GdNZ3iMeyWy0MUkNwW2b35mm2tmfBtdKFw3XzYhuXTc+BlF5ztpRmMpjrb1qiIrC
8jHVBmgFXvxXG6po2loMOVFw0//YCobCVAeSrTANfj2/yxi7uNGQfejDkfdio0ZgA3IL4HcldSzS
vxCzGFLDeUq3A9IINOO6aGkqpQjDRBqY8HhktAnFqDwz9eH5s4CSGtFjI/wZ5IaZM46LksFGT6sK
3EzKqmU9cg06DUCWSTiWaO2IeB51BZePnhymkVkr85MNq2CrhCU9N2r/Z0ehM2GkIn3pAhWcDstx
M9Qu9iWC4TKQF18Fv6phgKi+CUqeY1ChI0EtVRQB5ZaBepqpzB1pNJ5I9AicWTvweyJ9nIBU+Fg+
f7XAqvDvmpQU65/qPH6SiZ6wnA/i1VQ0B+P9oSlLuxqpPjGP8twgpqPT6tBiSg5X/DhiOXbY0Y8Z
ZlENH8Id/kAwTg3DPJVO1/w2nm7p2FxkudybSg+YaK5rSxE0Pl05y2AMl4+llR+xnD/H+llot0kp
zyQQ762iMlRZbypOkUF/E5ytrF+LsD4lpXho1+8YyLoMZL0Esi5KMEBOPdqKDIC33l9NHnk8e7mt
0RhPWx9aPv2Ja23zTTgxZkf0mwYSVOtrc+XVeuLH6pO51WX8whe3SuRG5VDD4F+vl4KLvcN1dqdj
26nfoP2tqsI3nAR5xKh7VH21IefcvCOd+vR9M9qgHhEXSUEGv7f+WfPm5NwBl1LY83eHPxz3yZBa
6odYTL6px5SySgAmnIG6mrqnSL0z3EX6rNtzCQUO9XKUf6qgCxMSHyKJj8IMu/GzjPZGBfrZtV/b
CnRnZQ6R/sN3yV20hPSDtNFYwajySh5FXBYxLgutT3wppWalzH2hyH3mABMOqGaKyNZ9bHrAoumm
3MryYvRXMfUpj4gM7oapTihYBMkxwGg+mHp+1mgSaOVLcWYScZTU87egY4o2qbClMZDDU09xG+MB
vZEPap4eVCT5FhcmPWmZJDsjTNVGJAdhUc6NlO726nTC0oJaGIntqdk3O0GjLeL3RjiKyp2Nz94y
2pfzyfzvk2PLfLNQrKz93lu+rAPiQyjPC1Vmw7m8iUTMygC8REs5Ir49yQgUjaaVLj43OPSZDAb/
LF9goEY7CE3qFHbFl8pYzj3/a0taNvn3J7Px2n6YjsjdKaHWShwjGn5NItsmVGadE3/hzJD5E9LB
VH+7BRnJLKcyK6IpYOFpK0Hz2fwy7gf/rA3yS+/kpFDNcJMpFk9uk9EFq3VUhvEcf5os2KPNm4YB
z84xECROEx+Lr9oxlZngLrupbtGNWp+w3NN62uibRwLSWcfV05J3jXAi0yITBL9oLreSNkZBYDZg
mndWasKFZfnVCPEPkbatEtwJxZI5w0cqHSrYGyujQ4t6IscCwLHl4olbb/6MGHXGyRAIB+HLgKnR
AY2ZwCd3DBxKvu0ODCH4uhF8XQu+TrmMu8fE2eFNY7efWDdHSjnUrTDnxb9morAvJifrNwl6DGzZ
ac2JLkXzKQM7m67Uo+LeWPM/kkwd1gLp9QWOqDiZsIVHPkndwIpgbeZjjsVpTDKCP50tKYuTNxpK
f+IqWDVKg+XZJLuJ/pHFlquLMbVzzJx4Zx+AJLwWaKRFalbXyFmK2zl2OE0yX5Cs8aCxT9WTCYTE
OCWYg9KnBkZJ5txR84Ibk37LG/0aG1KYzCSRk3u8PAW8k1T1SfR9yu8m9+ltZP5Wf5Wpl0XpNaHK
jKawLLGhVQGeq+gtEz2xHbwODnFqUqkmgI8gUYOTYct2SxKX7eoIUJ3hJe62H2WZHQh4T+2P7q0R
fs4jFKTcpUBFlKZwZc+pReixazxTPgLkW198nQwHg/NAVMpgJyRD9vivmgkmzlCEQ0W9F2W54F1i
Wu+XMUCar8Qd8sL8oVSfWdS9rfaKmGh5c1X6eEhHH9whXc4jrQDdqD63SX1Kw0YEb8WfVj2NFfYq
S1ZMRAb/p8CjuMT+LL/pM/eh+pZw2lNbV6ofXXzMSBQbNIiPeDUKxG5DOmSAALfCFsd9ko3fqENY
YXOSv+ttsekoAJNEZIGJQPxsrfY5geytsuVZvLem6uXZbat6R8YrUsrvc0HbOEdzgW0CP+cpJnf2
NznVSD2Q1hiOn8posU3gaZwcrnRL/JUk6XCke1DjastLrRkLr6II3Lo4n88M8K09Jl/QH3eQbu1M
US5vdyezw6tMdpy0awkAnwVajaOKXs8CavzrQ0o79oj2pFf3pU8u02xyfQbkaoarCINovfFuXSX6
7HNN9I8dUBaVSxg2ZppOT3TRcegmQphhbh1pxNOEU7gM3GaxMqqAX/P2o7toh02IvQSxgh2Pm0xu
mXcIZo84HR5D2j1wHDSPNLPYUDNusEBJPyhnhtsXKvUh1OAFi+Z6ltBMRlkI9AzYnxUHhd4wqvza
RJqZ4EegU0+0p4uan+NqsArNM7dAiCGgw4LUhummeGA0b75edbSSjZRVqW7G9aU26R56ySiOCqoc
Gig+7e82jjFRR/TwUs6BwtgLmq9S+SGJky/zgpmC6VXiAUNfmz5V+t8lwKPNcE+QXuoOLyk/XgKx
NB2AP4lDliEDXdSj6ZFxNKVVfL0xCCa2KcNZYzar48r4fYwcMiHrSnXRSu+hz9KN0vtkmB3j0oaf
QQyH1hLNFoXdhmgbC7+V7cSxU/8xLyLmOLz3Q/Z1gFsEn7FUeb4tkDgluTsxsRfhIt8imOXNWMGZ
Mv01WTDaU9k0fZtrd827NdRMyob2YnV5OZuCfODHovfmYTIOjfRLAFImes1KzY65QJWipzZjgErL
tfYwiWrNAFESsGJC9RG3PzlSEvJTA9n8zu0FsLXJWZwlr//B/crkMLaNJNqsgAWnOUumfiSzNElI
ppJ4W4v8Oh006X2T3lcSOEyTxYRh7fa7b2s/DS1HrYhtf0r8XepJPJFjobfdokZFqWsKrNYyeSvA
cKab+krgS6d0TxTUwPXt+kwH6ZG02z1S2pvGmtTYRS4e5AQPrpE/FI7uCgFoAcqekV2UQcV7Fz3h
EDyRtBeUNSc0NcuXOs0XY+6RLcumy0F4LTklaGBZE+KHjEZa+CTl+L0qqV1+ChfhMkjzIf9tvY1K
87C2Hhd7ZsP+PUcJj69k+vPjJU3quaT/AI3oOBeMC9jk9OSchf1nlogPA9+tJIu3pZio4nxNJEsA
qStwOj4iOEm90HLVgiC04R6lTvDQyKkvb4ZXQAVTH2UCuaLDqPDjr4xypK9Ha8crUcI7hryxI8vj
Zb+oTgb+NKb3B+tiOmqxnbr5gGHf1SNYzvoP0Bw7ak1ITa+JIj8BoVZPLDXm1RDwZ4uUHlJcouQo
LkimsF64Xd1bK3/I/6PpvJbcVrIo+0WIgEfilQQdSNCW1QtCKl3Bm4QHvn4Wemaim7f7oSRdkUTm
MXuvnUyPAQhlclIzfaOGfBojcTsVUQm7wHVp5aFPxfXM4MS4KWF2KwSbCG0JCjoPRQK8J/a9Wfz+
+ce0oM6289l8t4HZI4gF/Njhcavm78o0z/IXs4cEzX6EoaQ0mLTGgbZpceGkM+kpaXZr5+we58Bd
/iBcPBkLcr4XgnLEmVPbovX97s2GWFHBRhofN6mPDqFrvPOJ+NYpd7/DrdSbrYpcIYPPVPDgmhTx
VvQj8fgPPGUN+xdjJ5kQDGqIsJ8syvg5VuZLG88TMNRq0AkG17Z9nl6msCekXVBLAXMZrdnXpwJY
nMXaA2vbpgNY1mDJpV0kkpPA1fZfoaE3BRzAGDiOsZTHPAW9/B+PwwIXhmGBUFIFx6Tr6o/FnF7y
H5NGQ31L7Oqj2nzkCs6qeVfbTLO8MAiRZasj0+gUt0XKwY0/SnCyq5zqJad6xKkOCl7gYe0udlI/
gDjcu2q4d7Zzy1tc3taF5fg1pTDIBol6Pz4xjSGQKijZ09na+Su9EA95ThrjgpggGNX4+jVjjmd5
RKSbRiIumIGJEfY8b8JH8xO63c3Qk8f0AwXptvwMP90gLrMOzAMnk9b0V8eNbgDa1aD/l3NMoVIj
wRa9zUNW9ywqDo3dH760H7HChpr4DiH6N4wds689IDUcUyxsjcbalGxse0cPXLJMkFkinUsZSxqm
jn9NHE0fXmKEnnIsWTVmx9FCMiHso0c2gILHKRNbs0aDTQSK6ndfHVbgBMujYB8eAHnqWLvmCbVo
DlG2EHvsIvwk0X8h4AIu447YlAacLGB46ycEQKmzQqOH85NWQGQSxAO5YL7E/5IXoWrjk6obdm5/
1X9l7Nx18BXxpHjZGno7hR4igBu6uZvKc7P24hp5bOzjaqB0WtwTqgVTaqC5b0QQpuRfmExEvC5S
b63sbyJKb0OESPQ3C/2aMSqVtbZ3wugF/KhPxi/2BdB3ifYj45qHNLf/shu5lhKjbn4cBOGNqbvL
s18uCa1CD59yal5uNL/YQhkku8wVRr6yfYtk/EYp1v8D3EGjnxcIzck20vqtdNE/n1KCXdt6TxDB
1dbFJw1EFtK/YSsZBxxVuspiEn80ItemTfyYOGzVwd0Apl3d9egFP0Zd98DMa/HFsoxzqA1niwsA
m/vO0XgSoRHrRn3hQ9kLQ2yclFv81e6cGG2qnNC0EQdWgeebGSB8FJySt/ISJA36T0Y1aZScJiK7
6G+JE9kXoNbTN+tHzsVl/gfmW2vnr+hJeR522bs1Y8LD+mv8q0FaTC/dV+dfveN1+T74ChEY59wt
4y5lUzfhCGnE0eK3F316shlMGm52qlEz50PMeuli/uNYecZ/8RyTdrmif/skCRbiT4GBj5afVQ7O
S9y2WFRTkfM8kSGFTZqZ3qZzPtRm8GAGXVXC2aYKTumAF0CB9VLJIFuSGyTDg1ZAzhKvCrAAteJH
nOR+yZJCLLCc0YFsiUr58SLFDYIvwln2CQ9Z5V4d4y94yU1qA3HK+RkbAqY5JWf4M6wN3gvQ6GHB
/iqvLgUFJG+IZbBTmn4ZGvhRvFi/hsjcROmnSYRwZpA/g5yCHrVj0tgGKd1iB9PlTPTuw6aHSocr
q/DLh8FBcDLy32oCusBiVLxZ0ZxzShmAk4lmt2lNFiNn1+7vaeqQOnrRJQsgThC3dfclJARzVgir
LGEqQaTmoVfBsEQuQ1RfuWlgu0pAbg4gGgf6U8LpCGARCtTCV+NmVe/C9exQe4RpcqeVvxo1Me8o
kaGJVFFGoCcy/xmfvInnGBfUx1dap89qEa/FZaiSXZp6vnzNVR7McbnvpwUBvRnwHQjCPAwacp1J
ckYk5a0Wbwvte/GlJqPv/iQOBtMPFcIIrfHDLqe7yxlMxtCVacHHyFMPrio0zlkDboBuY+yD1FFX
JVHAUPokw1dGVS4LTxtXMlsPa7T1JQeTTuKRxgUaPxHiPha4c3lh3M3pHc00YoFpyzTUfkeyvO/J
aNRdeXA71G0G0XlLeUym+VhzR8mUYC+PzIiToBMz5HIaap0p+sa1sPaRXKGk9TEb4juWSCxeUVuc
lqbCbJFfwu1fQj7ot/kinc7GpB6X74845mjDeT1898ynP0f8laF6jmS3un4VzTqVbEs/6IAaonEn
ezuqB0+lc9s1P65Mg2aR1y9PP/SuuidNCOf1DZk3kur0np+yj7ATnljR4nDyH8zMdj1os1Z3UJKj
gCNnAe/tYmPNq2gGVN9Y6p3GNd1U2dnRUM673TkIH6PaXm1SmPRYvRIEupkY98xpfR2S6KoDIMzM
yDNjHlasJUR4DQwqn1j1MPWPmBYSl1N5A98L+i4pSTXtAjNPlVdhFT6nwAZRExvg1K+lOMmu2mY0
SPTAU31bCDodnfYq1CUQpnFRxI8lcw/tEqpCA9MCRNsGOB2x6JGnwoUDAbefDWtPCPOIHKiADlpC
29alsc9ruM9ITYEmYV1ET47Z1vKlDOHnySBVp0BX9ECNDL6xTICVIahP866wnDeFsUX/REJ4nsfy
tRCevAaM09OXw0kiTR1hV2FgalGx9OB+HHA/RksigdLt14OzAUO64P6zDQxFo4edMh4/jdvkop/c
8I1KTkM2bOWuga2PW6Q2dvaMIDjnvvWIkPa5WP2pvFVVDaoHmS7MnGlJcU7Nx5Gr2n2t1DJ1SPY1
okdbR/8IxlYTe5ujELAnVLGz12uo6Af869I6Yn60qWcdA7gU2J8GErII5M5C3wK+mGujTNot5tIN
WLPHTOqvOOqcRbYFEzxnx0MtxiFvmH8R3+1anq6V7ouZmEmWZJKFlQUMdXgoXWBHEeaYesS3jFry
MpOK3rjKFtU3c296Hs5cbpDpVZXtuVfax1A7j7pXCJNS+UqEJi0qO1KIN/sFQeuCBXaixZjxBNbZ
yvQY2NS9FBtqrYF8gnDTv3V7W0jHxIoe5bGvZfpudBAGkGyladkha4mnIpfTXevHsLyW1j1hmO2G
R/YD5v90njcT2/AchherCyB5dsbaNtyz8NzIETAgszRL8bDtej1czwxluM2pnMhklzBc0ZRt50B1
2KARm2mPZ/qReDqOCriPMsK4Qhj59EsM2BOpT1P9Y8D1bvXcAAr76DAwHTauBMnFUnnUduGt+QtW
mr+sumV4Say5Ig/BuV9DcFwNoWR20SMV0EJOG5/sl6+ksHzmfPD4jk38W4sZxU9wHvX/avq/8FdF
NZpG8dmcINS6r56osXn4zWlfVs07+RANU8nSSTcxzNySKrvV+B4SxzlgdR13ccNzXWGRKFgnbwwi
x+o5RLykkxA3AEaTkA4YywwbGthtguZu4urh67GtGbgQJOq3UBfjLPd1d/YH4RIbMPjJtQfLqvh8
AzaIs2Qaw02qjv0EpKgv4QDOBwe8rumSGNJoG7v4u4Jr1RGKblc+NTN84UR5V0z3wxHvs2uuMVFf
s2591dL4Gp0vh0rMJLi7ZcoOqMolfbwm9JT/EX3L8CUKdMLIxvw4IxSR170+grjcKXj0HRZ8xbM0
eNSJ78qtHqME4aHFOWQ1N+w/XEjsJSFTuTtdhXRvYFsvpfGXzfNh0OTVBuaW68atyuv7iBgx5wLS
Spovd78i22ZIZBoExmZ6IWqNVY4WY0Zva5/NRZytQduQcUBpEQ4fGUSdvjC3GWE0E0qLtnhJMXsw
bg4Jj9fAjDiGmGaxLDNRDjgdgS9AVAwgKsX4R6DzH9ArZiY0PeBAjYFxYfBCSS1BoolBooloWR2I
eFOVfhlCniZFIo9a+i76osphKnlXbfsK6dpzotXvflqjglK18dGXrNYJ6801asLcUViV+gaMAvEP
YvgzIaMJAXmTjsboq7wBFkjwDBR/zDF59n+ctL3bbv3IwulOLJtKhCRC9b/j8kfTAMtoZJV7+LWw
ivYRcQnITFWXJqA5WD1qGSH5FdYujkirs0sW3h0xevrWIfrNeSGm2rgrw3xG7s+FZ3PhTTiU+dMG
cHoLU000brAtGOVKmMdRZm5zqHdaTF9UPtr5qWbmZSl+60wmkcMWI0rJmKw+kxHPu2o2J8hyQaYa
B+VYRmTsCexWE7+fcZQdElQ+6W2RRzeCWG9FGt3w1m10Iwc5O12LObkWmKfMVLnEzMsgiBXGa8xG
5p2/avOulGSzlh2C2ksp/pX9SVW+QEFh1qEiaM+Ztl2WeoOSpINPmK1ALSO6NrIJ9Ga6mKpO7+34
0Z+kd47Kfm7/VTsVUbQtB6+UX3PEGQlYAqAtwHNo8UdhOlsoAMm4X+fbK/u0hou5NMcEOfhIsWrA
FipIZkiwDVRYuynmXbLJQ1J7s3i+JepRcbNLlc63tS2xMxpxTYaHBQ4AffCmbZrtTG/Rh/YR0elJ
p/h3RXZSEfvGl5GwNEYi7jT5xgiblBsWLaevfKnF4qtMQKlRtZHWCdE3Eiby1BWI7K6OlWo51vY9
FzvMat5xm9fVXUUJmkLLwarYFKQ3pHgKsR/1FomXkXJQMlb7OYLrFNUOEDHtjw6wPeOleJ0RH5Na
2/L0PzOi5zsSknB4oCPRktPMNzMdN0ODzlZQJ4F3btvXDCOjRx3rqoIB9hKE/1WI663oKCcXtc0t
czaGMqJb26k10a+gcu38P1gOTNsVPKroq+JrX8QwFYfhUxOIFdhdfTXqhzF127glmfvaQLztSNyz
wJd2Der+VN8PyKglMmqU/oeR4UhWeDnTSzgWO0rHBBdQEwK9epT0CJinZi4/m8vP4PLr6ukAryES
3d7amPT6Efgia74aHc5m9K6EO/vZPJNwk2radXLErrIZCELqLdzqwfJgUxv/tCzd2hqLzfXs/n99
fHmiMYy6fxXSsHRXkMDqkh6piuQyoh0BYrrh3/486WTmbueECA9IYAitM/72IS2RmoOAoLYp3I5N
kbpn9g/krVsEAN8e35ogMLsNdDEEpT4h5mqDYgXMsx4bI2JOcMiiu4RtVRHkYq08EWffpGSOs8ZK
vFDDMR56Oa4XmetHM9OPBa9u4sbCVxdOx5LvCl64UL41av+q5GfI3Es36RyViTBIQHkuraDJ4j/O
9hZh7jrrQR3hPOnK4fJd1xgs0QHI3ZmorUMOaRjgV8v+f0or1hTWJgMllVB4oC/zVHrHolV8A3FE
n6UXNIgXyVXpzDgmqjNxtXBLt2WsEsfWIESufZ3XIHO/RdsYEpcAgFIn1sueDZQMRlMBvJH7+FuS
FVi+YHk9/gRTZt6mML2S5dJ2H5mJcw0nKvbEIq0ISyOASwtSRvBp960ywuPT3cXsWUBwYh5cvxw2
7MiYpYrWIwah0lS6/ogyEG9ROfD/eJxnHmczPXVrHpQanfohPSWMOk0tOimUuK38qya065N2nLT+
WKywq4XoAZSTyVG1Qf0DN5kGfb8HUrdnO4oucKDAKFkVaDsEvYA5W79BXqOo2Nz1NZxqp9G+2Jzm
AwJ9VWPrBm/CPGj8s+VgEprqWYwRqZgoTkOj3S1NcsidjAl+QYoBjgK44wuvLKetBzwzRcS38FYW
vJXYq2OTn9o2w6HXath2xQEE1X5KCBIieG1Npo0lQasY3eMtsW9CEpz3p+34ot4nawIrjCbaojDg
8uyG+pCkNqtSeRyjbQJygQDCWVxnczOLuxz/upzXGkEwtsTDSdBSnzxbXC8A9IFveVMPS9jCCDPg
K2S9TyvLajzFMIRP4+RQAUfy01F6v60d9Of8unOkbuCssV1T4XjEUiVGAoVXciB300vd/5ZCHEZb
HhJMFVD8tW4LeRQ/enWPT5P+UpO3wbXgAwggP/wUZiTCVmbmw6y+lxG/S65jJF0lkggqLc9OAbOy
UjckGDnGByp1DMUZbvJ+YuBFPI0TsjietW00jhdyo0v7gpUTsWGCeHynNca5JYNFOZVW5U/1RgxY
/MrtwJ9WsvRz+DIunHmLnaExE3jHCavdREQatAQXf4RZxkDE1xzmP/2HIVx0tknQcaT6RvLHtHns
DRvONmL2AwwcdWXw9flpoN+Wx5D8PBZ13AWGXN8P3i3TCyGezXm+n4CerMfnVKZBAbqe2UaJkmAc
Gx6KCOOZYP7GDI2vEtNR4y4H0kcw+oy+PbW7CNJMQW2oJRd9KT2brvH/p2tRWB97lyY5t7G8wnbz
leNXj5qHoTFSshjKH8DPTXySSXFSFEgag+ErOF2M8VPnmNSQpukdjE5m6lUC5buVN5huqJfqZ3KF
grl0H05qH60CfwSToj4m5wHr3KpXEPFnlazLBLK24h9JHOqCNGedLRHko57Z0zPHj266aO+00Yqu
bEeo0or2kQDKtQjvmNPPXP/gifJTBj7rbMRkNlIzvU8WhnqsxtGndZ7zsmgbY/0fUu+DzhQqnl5T
apFj2r0qddrqrh7Q8gYchUipDa9OQxZa1pep8O+vFZd1noml8BgPhzLpz4I96KJNft7jf9/V+eiR
/euH9T+7zTYdQQJ1vTwiDXIvnrsVIoi0iwT6hoJlQ/rfm6gwOyzOwxTi7FooMKFPEQGlEQFlEQG1
vDlQT3/xRTilq4g5ck8oFE4drv/RLTepyfYKo7c1gDVnIwrOka1TGIbgiDU/Twc0W1vaG9mXlzWo
pjCiy2I45yHynRL7GgwRjb03SeQHpEIMBK9NzxjWUk42dUPI/gSjhosHpcGc1Ric8J7JVZ1HT7Cy
eunX/beVUnF1/f/ibDv9c8YlOKfdzuEhUaSFFTrb5SaSDzj1a+iPA99osv9EWLQsIztoFdZgYsnn
NcZcPlQVSfFMmiuZRgt2s9R9TyEBqfpjJu3ISlAjsLHqySnXhvFkZy22l/LkZAitlFtPYqgNs7DP
j5Zmea3OxBSiu8rilJfgP60dPlcBS2x22yYfn7mJNyQLYUdCk+QDckyeYD7YjlH5kPJccKzWhtxb
LhKlWe7CeutQwQD/ZtvEUmk+qQJagspfLa8pXhgoChxRGHgR7ag8iBZdtjjk/Lczd6YiUcjBV2RQ
0an49pL3/03p3L9OzgFVcAqDlBmZhZvTtCW71YUB77DcUHD0SUwGY0tiCCaDgaWIw5R62TchMQP+
3nCbT1hlX+q/qoo+l1x8ZVdtb+PRkyBiF5fiAIrZL7H8qomsG5gUJg4wRueQNX8XInLl9aYOxaZE
TxDT9LENOZRsN2KVCE+iq5X71NSvEGWIbqusYZSXOZmvhWQFB+FR/6cisNYtenRdBMKkb87PEDeY
xnEJ2Gc3NjdO/VaU/1XtH3zIuHhVIIwWMHUBZQ/pEp/RxPWX6c2eWIum+3LdTXkqs/isaNNGV9eY
j/Gz1r2s69/6JP8s05G56wkFMHjlc1gQekAoDpq21DkWwhunH6emRCOcSCLTN1lHacXvMWb+Rjyb
Q4vd3CtVbtV+QjnhPhwJLvZn8SsQjhYlY6w/ul1ERG/VqOdt+RGPBEkChqNBjmaS5BIQd3l8wHuw
fm/51yRHzA+j0Oc3YrX3RrP+rm13PUm+9e9vReRn5t3neKm9ieW9+NJrKhz16nTlS5bjs+0N8NzL
neHljYN9M0U4Lc2ZxHZUc8tDK0OvhmK4KOquQholjT8jiHMSyfZgiTAjQPYBHxnvJ5WSqCcgXMsP
xV4oUFMxD6yAM7kClOBB6gjA2QNt0oRoctgRbuYeTeN3M1Yn8NWnIi5P1kwE5XC0xbjvVecYaxR4
XXv82x+d4c3spktFNlBL3IGSqldtG5r/KmChVWivh8RV2MstK4C/kNDBWauDQraU6NGyYMgQu/aX
6E4K893KpvvVatjRZB9LXH9M+SZ+hgIR65tmFjemItdZJ6U07DZROWxtB9IOWzmXPyRodlPrbNzg
wDg20/+6ZGTTcZ5Mm+GVGjCgvhaCWLRmOhTIW5h6KeFnnMdvouHESL/DJP5mq69/DbW2Ez+aX6E0
HDj1Y8M+EeiGZWf0DMRPP2IjLy5b1yEDWbo1Wf8pfMx59KV19b6GkTjCSCRrDL48v9KEfJjtVK++
TmBOloqZs4m03jjmc3phyo7tENG7g54sJsT50IIA6aYtsJV9zUfWonETAh2xrR6G+F88g7Yo0mPq
NwGb0X0Li0M9ywimNCKQZN91Gp533TehU9aN5guQUvrc+WOX+SGiy/70yLcxzKJkMA8zreQkksND
UJdgb7zpmnqNG3AucoRIq5+dZNoufBp6+zv8Tw+cS6hr7Ls5/ACzgKPfalAB9HwX13IPjWbf5ZzY
Xj2mjMnbfQ7iPwfxH2Km0PedeI/IvQojz4J2J9GkKwr4koT9ani0IotECt5gzNBvmaUHjTa8f6WE
5Gbv0x6K0b7lSHAEpQ7HwcCrD0Nkfa8sw0/Aq3azQ0JBDJZdErYBizGiJE4jJtoZ+bb0GCnWzbHr
7lmZ3grC7eUbWnZgGpcWnVMmrfOEGIodSPhLY+M8bi3a25SW3mA0THE6AmtgOybRq8N2POWKPztx
oNwIjwsHiIMINYETd5eQ8eGk+mtlE8BwfVec4b36PfuqT5ASw678WILaFcwSl/nY5uaR1hearnsc
SuoGZBbS+LaXgDykg0vFFNNUSdrWlYDIIn2X/O6j6D0/jS1tyWwdDX51kkybSBkB3wokdWxsqVIq
I742l4i7bdx9Me+AFoMBvznadrHFDbFrB+wFLAYnC5lFmCDl2RhfmU2qHfvmlsTzyGZmdKU3Lbgl
JIL2YWL5Bh1e3/Kzgs7T9YKWQnDQN79QopOCyVKk3axC/qYNMlTxCW3u7FbBMIhjU98iDUnnshMO
QbSZcyZGMosutqzPekF4X2KeStc6IuWzVuJpUkDY4vNnIFsBLYmvAcKTcXXaTlT/1MAEMcO3JZCe
zUrYq69R+6UelD0LJ5EPO4F8qjPoQhiYAU7O/nH3BKlSXGUlkZVQyoC9Lpct4fIMoFmJAuzAXxGf
h75ExmYQmEoMXfEbxuOlN9jOnwaP+w1T4cTXApCIbwhm43zpIr50NV2Y2dDQhhhIlQXF5pcMwdEg
cy+RuY+R2OGrIMxE7iYwZw1ZAiKGa8dPIENuiAnqUD52qGOHc3ODZiwXoFGQBvvwKsQuy5OX8Uc7
51V0M/5kaXcwxHiAsnbQ4Y3L6J+RzFsu78OoEZQAKrFh4hdiWEYKp6YF8qrqSezGwy6eBKtLEXsh
UWX1mSsgxrtGm4e9qjiODneey/NuQFSIdka+05eav6M4gJd1NaZciDsuCVNGoAQBl1HcXVITfVfI
1hlcutu8jXvj0VbGtq/7jeni+AiTgzidIo0LcB590058Bw922g8eojwuYNCqO5tleEl6VURWZk9W
psZSYkSfXtCeinX6xhvCQE96HPedwTqN5S5bQ1WLNuptMGue6kOX6M/Z3aSL5LdiEzqbINZhjtYz
k4TyMsPBESDf3JOdl2ddg7LM6B6R/lKEF7mgYDyUjkcMyJa/AXJJSIoXuxbbmhvAtFu/PCX6Nzrb
nVI1PrtAP8p0f64svza4EGykGOsVli5IPwqCaOo0Wu3fzHjwT+sN4JD0kpC5RzK83vuimNecjVz6
sol8kkfPKqxHKIh1ZpxFMl6gWmBN2NOZ7kXqW2XBygKdsUxPRrmc3Ffdlud0NHcDW87Utaly0ksU
1hfeuIsqP9xhOiQ0IzUBtsxzaxIIWvrzguFjfTd9vSm+cPl/plbyGTvPRjFuv+K/de7slQZR9nwu
2CLkOUacEXFRbTmskIn+MJXD3ta/o8i927XlL92XlS33uCvvq0VebZTrvORXw5EB7xKaz2JJkGbl
l7xglOve3RkXmnJDuHir0mmTsE8bhXGddxHCWuU4oh3G4mZEFrJ7yPVgjqAq4TkPxtkOctsMQvaZ
RPBy2tS4b7D92PqmzWBMWeSszvHOruYbSa7XDnzWgsy0uRN25EMUwRzDNVnxq1P9Ulc9cb7St5El
6WhW4PejU8mbPlAbFfETeDzu9Khlf2t+tWQ9qd1vhY5RVh8JwJaUxYiFLKiMamR1y7FFbZJ1SEEI
/vitaYiVCJiJck+taEjG+LJGg9l8ADOEG5qsie/gsprkoWMpPKaNDkaSEtixUKF6sXyX+fIkUuoJ
3/6BEfUeLSg1h80Rd5HCNHeXKfCDkpskAcLp2W92/8YFCeGg7fOlYoSPgIeY2zz8tTriUODCTfnN
sqBmS8pBcBoSC4MOAXDVNUJBo3YDsBL7TDV0KLLPwaOJnSsEzg2NEc+U29MWyQ/G3hes3JexDy/Z
Ylx0paXTGjyZyItqivOQPtG/HwLlK6GXtZbPGAlX2IOVTyEZK8MRaAvEy83SU/YJ5TAzpXIW0oyI
12KUyzpwzvJ7u5ubxMs7IMqyfiVZjGW+fdMxBHYYLTYZWrqVWsCmu2bT3S1kwUGmZ8wNdZo/S+Xl
MshvWPDVJAHI9Y7AecQgPRmelV0zuo7vYZKtWYDrGPXZIPZBaHgYBiLvGXtAhiEReTWMktXDzw90
oAM3MOqxKqMc7/M1zfetSur3mIUcly9QQJOKYXjvy+i9d84dGnRQiPVEUJTFlpvmljMKvEDNmi2u
V97pqasfFj1ghcJNw0DqcAbppn0hyI9Uwsif2VJ0+O4GSrrM+8jUb40Q4ky8BDF+uB0BxqDxTGt3
p6+33OLsSOsU7k5xSewE+bLuF3uF1J6Z2xtHXCg3FVhQAvb2YzHj5wA7L909Lmb2YM/FLDxbexu1
7x6dotKluzxtfAUoc35J+ZrrcXd0keANgGQhwXqoJkX1KBvlEaXzM0a3z/fiaRTjDa+nXnhl/L4I
KKdgeOG9IBo79sUhrRGc8xvZ9c+QG9umkaeMeREbtQ3hBG0C7wTxYG6F96FWHsVHi95MYiyrR3cT
09QvzJNtk9ZLVr6Zuwcn32t0SRFecVZkYan4rsoO+ZBwFWUVnlzLPtdOfxkG7ghSVlD2XEllvHYQ
o+36b3S1DA51lPETaiIKxMMaLqGgdpIf9dpX8srQsdm8ekp5EY/MrPE9MJgpATbbHJGEA2rRa5ao
oA311MOkyx5jqj2qJWcGSk7k79LlKp03rATuQ5/eZw2B7dASY7oFyVI37VuyIAfHg1+RUi4fEVSU
Mhmu6rVd82OZbWVoUh2hou5PbqWAkO1iNv+91Oazdicgz3EigKZW3wZqEMV519sLcIiczMAumndz
xw1NbIAMtxV5duAoT01kH0s2O7RLTcVCX8cvxcaFeYHD+DTTTwKn3xhRBLFb58RwYBkhBOsaL2GX
a0AGmUPlLNl1jZhFBDLBiWUXUJiuPTsVPQzLLj0sfG1esASmp4Y6x44fecpgZUP3uHVhAwzAIrVf
xHFQimueCg29fTaxeV7wgpPuYRjj2SpS2CsInl0UDIV2S0o8JMvfCTL8DDe1eJiN+hiTDpuM8qQQ
hGV6dprF0xJmsrAHAI98hBElVVnjR7/U438RCMfYwJ014zlhfMtkVT2OLExqlmtlW4H32yo20q6R
vS8d1UJHlcA17G11h75sjqJNY91C5Puhvcaz1Uf4akc+5qPA8bvE6VEzaAXZ0FnZd7VUZ8cI0cP4
0sh44uMr+PBrjJNhEcl2CHVMjNk98dPuFeNVKmNAZHn7KBrzseKpAIg1jk4m3HwTYRQ4lSey8JqS
E5/eJ0QO0FJCkDXW/ZQdVPAcAmdhUb9ndnxbjPoKHg18ouey35OJ2DnszEd25jkowLaMdlPf7JhN
T4VkmZTuE4OxddExaSU3HqZozbzALGdCBowD65HWDUxomompHqCfXTVFvZJSw9kJyxAn/sg7Uee8
hbwbLGripNy1vCEi5uRhCZlup40yXQpS0mPen17KV1JFz3F20H5cCed9G+wCasNypIQ5tEZysC8h
zJe/1u5n6t5/8HTN3Xl6cJlsOWX4DoEytI8sA57wIm86CD+1S4NuN+XIO2mrlABo7IKneKJFs1Xk
GvRnDPiICt+wJDErKCEwOlMq0aABnD/LmIqJHzFXwLeSU2UKHaaqfqvJZM/SaucgWBJYQJSJ8JmZ
ihwhOPZM9JqFXT4EO4wQexyiuLqeNinEuhEY6EJKK0EkhUIG/fhDjFbZTGdX8oSAnChnndLPSlAF
ODqvJajcjJzj7Bb/1PsQsxfzjz2E6C2Gr9pl51PxccAsLhnTaPj0ZebVBpz8sMIJFd3blf2rv20i
P/qVRXw67p6j7iKY5hr9ve0l4HDjWZXTVouX56gsjxCzmrkWplvz3nxGI4W8FQVP+1TWUNhaLq/G
hwM+EDReJMxMLPzsnb8Y3mzlBz0+pRpk5mo+dnV5yj0i5zYivy8kOgwSsViIMlZOpwTGQAjLEdMk
+Vl+1mt+QiRLyG5j37mIYlM9YPQW5AQM6G4USONFzBJBzQTChZK0yxUFvQWD0FYA4FPPGZ1TyFQ7
inCBRwaTqPmET+AUQ31WcMkOfDKqYTFUelbWdDbqeLuQAoHcivtzXblE/ZbxWhbki7eEkKhbgU70
XEz900Uz4sz443MwOkp6rrE4CXwJ3RSU68CIfUbpFIFuVde8rW4NA6QB4G8q7PuM2KsrjEeD2IsQ
q0m5zdV5jOVbpeBxZzagyKvilk+tTB+EjAKKIMsA/xPhwYHmDacwflDHpuTkJAKLDTlsqIS86RUT
nHYCSTdSuF5uSVRe4olw03lr1UD2cENCBlgw/aSZgmPROUUW8mRQfDEGfgJC+cz2ITn3EWkGLSCa
tVZV/Zr7O4naU8NmQVmYFDNvQdBdkYIrkanNyNTKWjllJL+gMqaBVPt33uJtbYsd+apiAPRKpWYt
YGUY0pJosXcdUEn26jL7vzVjS804UDOqWzNjQepyLhrs/9RzvrBbrL/NCN3R/6HpvHpbx9Il+osI
MIdXkYpUtiz5+IVwaJObOadffxcHuA+ebmCme3wkcof6qlY1xqGeOnKqzp4LcMFlYl5q7cZrN3zR
PkLTvHItxRcMvsS4EpKkAfJocqcD4SjFnsYnTUWcVXP8ktcq0Encj4Y3yOEm6x1QGNt8bqE8EZk7
grPlLYatiw4Q/llezUTROWrXxRaTC3PH7ASE92RXO4qqtskS84ZssHyCKRWr2oXRZFHtRukznxSv
aY4Rapa1HJ6f8dFgNGiKVziqnv05YNvJ+gkqZbjuauGWVUyNBi7EEBoIJ4MJ0gi3aLT4SoX6NLxL
1LQZxCh7xuPOT/jFP+TVFstlaR+7RjsrF1zD53o6k9mE8S5fRaTcek/Lm0s9WRcjz6/1gIzA7oQl
M99n6F8yP6oSM+7GHk7rlo0cIVDACnOiPka3nf1EQlzt71nQrPVkgPgRbBOHqe4y/BwKcDQdIVtb
A8wMF4JhjE2PlPHW8ieu0aIgoQ2eRJAzDKf3amyf7CcvI6TLhDNw3eSvuTaekTY8YBprm2SeT0oV
npCOQU3MfnnNrxZEq3lKfPXLVjie8B1GKBEm3OSof0h2sG2XxhoTSJcFF4RuaOSsrR0nLlhuji2D
a3MUHNYmZ94nvGAywjTVwqtOyuQgkYbqcxpJrxl+yhG3KM0mTByXg92MaaRDawUOuegiSrPxAqNc
DQdZ/4BPN+Mbk/D6KRCrfqQqXsv5WebFKY/w5fGP0m8rXbBBbDiZQIpo2cGgsig3h8QBw+dbVFi3
TC/vuGLvi7vNQs8HnXoP5ujeEwMJh4XCAKhXvqM839Ipv+q9dM605uSUS2RP8/CvEe53jpOADMjc
BMtRz3rAuIeEgaTn+4SaM1IDI0GDTV1K6O02Fh3WjiuAwhAFrj82OwO2HdBVqk039j2jm9sad78I
TUQbAfKd7bvC9K/mo+8MOvVUx3NgXraAeFTQxRZtw/2pcyYU11dWRB5TzrUc13dC4jEqVIV0y3Dg
lonqDF7jjB1lyLvjjDls0hFVKEeK0g/rn+Y8UVEwCgYbOsKPjlQcG031jcWEamyLF3JkHVxsEH1e
5S8XMc70kKeTD+5Ey5wrXu4Rexo11ykveLeCGjX6avlW4pejbAd+i+06VLIV6wJHRSHjdZt3sgb0
9EDnu0+P33HmENlDY0i5CGKnLODkyAgNlrjYbXXRD7bE/5ohYcGA0Oanl7BVFtyinw00X8ZEoWAU
MmW4A+lpVUYKEtJtaeubmcBxXC89WJeEy1e2A1GcjdZR2pj4T+J9kHAQov+h5ra3mKGfNd+sidBM
OUOnM3AG+Gqx0rAmj4TFMjGvhXyCLspYZ2LkU1xmoI8pEyjkplbscj3eafwM4JZGL+nFTv1bJO4I
12qCaRKP18BOYuExMpCrQkploPlbVM32g7QfYSf0erbDv0j9EjWgcPXw+qlUUIUvmPKbOUQRHTOa
toOz6aCXufJckwqWTyiAqzTkYCp/xLF0opqAnFn+ZGBjO2/t1LxFWMzyIrhRrDCM2/qF7WMOy9V/
TLCK3z5P6K9p/EGffAMTocaPpdKmGas+FDQfMqjvrPqYmB6iUS/D0UWG6ZmowhJcmQAuHB6eEt4r
wfWAU2yf4dtlYszXty4LfZ2tmVtpM1LbYK11oFciICUUUoxEA6jh8BdSILAAAHZsF7GUXStHPKcP
RDUYZ/Mj6/yVnwkwcUWNfWqRlCrtCz023ywNzZB4nO83gRJuTJwImXhMbDWyell2ipIsQ8JoKU7m
fTiXh5Pxhs8eIiyKZAJNGQIOBTIl6OiZDRKG5NZB8M8oLmG+0JkQTkmrqPU3BJ6JSF2KrSI/UpiF
6NjjJZfD+n8z1qYztw4t3qkWg2rmeEskw8Txja0ZdI2XQ43Tmvpg1aTxsFVRg8aJwaK60vBgFHIV
b9xCm88SoDbjEtrDNZHGuxN/DmQ/ombAc8M5ioGB8SO+dBIuosNF1fENBupJGyMU2G5jqyUkMYm3
seRttPFYabqDrdVwh1tv4sZM3VGl31M1ryVpACpTmxqClsz7EO8TqGtq5BZd7wMVOUXYJuYxPvOh
0gr5A5vCDIp1Q+AYscujK8pFFHAaSB8MLodpy8CcRGs5rJS6dMnPMVhf6fdayxF0iWv+s+9teHDE
zywwz6oNmqB5sXXhKWN97skQNLhRcwc+6FTuhMJBxnAX34gQD+zwXI2ymuCwOBI2dZczwOj8LnMt
9nIoQZ/Ew03OMJm1TZMSkRsZ8z2CAFlDgGwo++j36Xvn8+QUQ7BTFWuHSfK9sYc3mBgrp619SEx7
DdY1WSvc9DnNcB4JiLMROaCvwxPOPryoT2sE5TOw1rFhzUV9tNvoHLyran+ggG5j2F8e6etq77QL
RCA8GIbtZ07lO7V6qBl74ua21C0kB0Av1ImNM6O3GKsBFYC9SiNc9kAn3/FLxiwRqnWKxIRQHTLA
o2tpFFczna5yRNouFDdKThVxHmRxdq7Dq0geFnU13Te+XzOjSKncS+Fw5RR+tpr6RKboqFXN0dZP
scn3tBzNoUvbSxmLtGpVEJOk7x3S9xxrduOwUjMcO3bu1lG7IvlNk+ANhnaDJVkU9AgQKmeTkgwQ
ab815AQcwQ12pGQD23ikMqHC2Vl+yNtauy/9gdKELIrYNfavCDQOttCFoMBrSNHOmDAfUhzaQPN9
gDizoCs+hr90v/SFqyoFX+TH2lndRjlze3JkTaCRHkE+gteUoExPPaiivgFkR5kS9biKodO9SR6T
1ol4WIudRm4Lfk1IfIInVim4S88sxRihGpqUYhuca2Ts++FNtdpNV6/s07D8DeEdIq2DmxNSjY68
K5cRNaP/QPsG0idNVz3FRT0RMvjInf5ic+wj+kRgyICutSB81VUaG1t9i7iLR8lYIdFhG0T1iacS
Lyd+U7TTor3zefWjfQ9j+Q2sFIN5DKSI97r0GmViDuZdVDGmGRxFCDhV1/gTLqUwGQ5NCi2u2MoG
+vVtFLHrFaBBVNI1xTRt7NI1yHvoBHaskjAN1VgB9wkWAQ3v7OEjae8t5dbKcTCiUy0X4IFJu2fK
KQy1k+BkaqOBh8N8inJCrl4OiBIx99Qa1SkFlq9bYCvBcFY8ymNKAKTgCmSZCeSjCL/3U9ooV9L9
LEedi7xxxt6o7p/EZSZ+PdnGCo6CBhFp/l1gN6T+wpZTvy/5gtsRHVtZvybNwLFQ9ipAyaVXw4LH
Ec+iJ5RtXaEYQ1RZLWfflZeaaJ/472qW+AS36+CaJR2x+ogfVmB3upmYNQMmhmaPu0MRvmBOB1Eo
+9KG7hxENOA1d6z2ROuZOZ6oOJJs9ao42S242bQIxFDj+UDOI8TIjmaEgWaExNbW1m+St1DfjkiS
ULDJo2FjaS0sBa4ezpsAvjedFZO4fKjnhkG6DqhB2VslODrhBjJ+/Yjz4rij+HVbDfj6MLRoFCDy
rQ7JH7WbGaZ2vtgO9FBkQ1BoO6+OQclKyj6Czi9ZsBwTaE3RCYd7DUVZ1i7NH6U3MaYvil3KgWBv
4SsML/jSSU7ZW89GrZk4U3EZ4gatvxf59G59oJO9KrN9OgLRWvAQBLsx/sqvgrjZkoLtzp8QZdak
+vJpT/fCqiCTP0z9qdVDjL/VNQq/HF1+KHRoqPabRMFO14n1INsvaonQWG2pveMrvtu9cxtlYMRS
t+Y2fsUTOtqM1FrprNDshg+FyTYz6WjaFzWxx8mmDoymRegc5j4tV5UiUKm5Dw0GCvhewwOrinLj
+Do5Qxnz/OgpXeJaJTTyfM3hetLwuA1Q7YZz3i8lKXQXO+0hS9kcY594D6D4zfTuyMXOAIxLb0tN
aJ4tw5H1vTYR6EJ4WIk8XYk1i5g6NTsGP3DatY7WRTI7ir4JszfJMgGQGryZsBSkhhSBatNznsOI
xNBgVq5GYCn6t4k4OEnEZbKBHimN9nEHnsqoM5UMDjAjdyXVONBtygUL+F6o3buu2I8Uj3ByXx7B
yO5O9aAei1ewVtBeTJ108cYJ+8NN+0cbHqUK6r6S2M6bYdeRm520cqPOCpEVjuNy8BHJgF6RlHNi
7DIkzMa+Q8G1gYi2aY9GkR6SZKdhnyJ1h65AsI/Y9z7etjASTb27Q72g9IWsBKAidhNnNeiY97OF
oaT6djl6qlB4o69qgYvTeoDlvDKJO7diq9Pow8YJeORgkNJn+JLTc6xyzFZICeBvCz7ZWrCtf/fS
yHQJM3x2Qhsm2bIuGbDRV3AdCo8S31WaKYdc0m7mukS2LsyNRjaHIpGInJzG8aSr0YMh6xfxTmeI
kyY9pUqZR77wrU71e4NTtCWWPsFrphNKcOQZN2GnHW0LvfzP29CV56Ps+Vor4zBAEeEcnIecIFp6
lkZPmt4aEpMMJFeKRFlCBnsFSXaKTrKO7gTNxJqINQhfJTEnyBmG57DAmNBrx1pBM2ixxoJTaWL5
yGI34HbEl2HqXO8Ytw5TBf2BMcPMxtDk5ykeTqlgxYU+rHqxTZemiedBJAcHGWAMueV/jmQ8OEit
yBseh4T48xSdR31d4pXokd30+r4kbBX9J2FzVt6jrbHvRmXTcWbURPK/YGPyYiQHTlsG+iIf7Ypk
IaW/PZbofLmCKxdbEscixNyUCZADWDqtfGuRSmSInx6j4K8ECwrCdiMvLvAKjPsjfeeWcVDTU0nd
Yec7OIzDbUITjk4xj04xTwSCu4PLJAX62mLV1X6t8pNmK1YcLy7TrfZriHpfTSBW2R6W0KOBJ98e
iHfA6Qv7zRTv7JO20vGjmvI/dA9vkNqj3AA096HibX34IrgVJDPG2I11e17JrY6vG48T9dGqQkfa
SCFAfSwsh4w4H3yV+6YNuUAbtUOUJX6lTr7EzDW1k6PtUMyCwcQ2+5Wz6CydG1jQlquTM2m+CXMk
7leK4xyIvx5rUzlOiXzkz3UUiDuG8Rv9zsLCzdD7ZpThIpvxvDSEghiE+nQUI+Ft7GE4VZxwxcPh
xgecarB8HcuzxE3JHPbq2BAtf6M/auSLsZzES7CPlSQJ0PtwGfhKih0C9pDKNUCPSFseE3V4mwPt
pleUjyncH7Jjkfk9MVku5EspwoZFZo+j4g2y+V65cK7gC47BuJc9WS8Skn19UeWBF5Z4cy2/GrN6
UW6ftsm5oDyEwJLD9rgIFrccKq6WdPvq1eqebHEyT/wyF0ff8RjAzAcs4wcwqnAnpT0pPgzXIJPU
hiV2KeViYj6V9AaW7KEUYxBRRHCIiByo5s0IMAcxEclqzeuY8I6Bfcm8tpb8adZhQA0nmRokoyYd
Pz5UXNPWcOqpuNOq9kIhMMe75kn1hKcDT+9x3ZgGWU+JvGFXbWuML0UfcU0DAjdZGyYs/Gm6aOVI
BIqhNw2azFc4+9jnrpXM+WWcXZF8zN2+A9nMAGVDfS0mfvoY0Xoz36J5YmoOdsEHGFyDiW2gG09B
Rdz2aFwE7+YHaFUOnEZ/KCwP/8YxaDUajgIsXrEHTYYKxv6UOD2zEH46VIMNwanbrGrwlUGR1u21
6ruLpnfnCn6PUDWQQjV4KXgrPf0/WOrnXdLJe8tMV0VGFmxQ/Mgcj11WnB5jn507hQLYNbLZBZjN
xakJJX6ZSvpQK/mtx0xc02VYa0za571EN+3Ukmnfzzi5e68uzVeaSC8juMR5sU00x3d1X9HCrZMU
BKeNjfltzbiQYBVHTrkrsKrqsIorEM8RnQslpQSXelhIWnSE5qvkohrEBqYeVuVIexDnml4/UL+E
CVchEjuhwbKvwYip+3VokMVkI4XWuzwlNTMDq2g3oHo3FEsDBHuMWU0RwjW3KrijBwphsvLSSfCO
QuY/Ro7WldJHF/rVOtoKSPWUA/AwkIJ1G46SwV2ElsfuLzU4pvg8CxZZtz4QB1xorjswuEh26Qp0
0FmXEelM37Z2PGbHpD51ZJb7sILWgeH/j1bbYTBQMsN9YSV7CxdiL5r91A37kQRdTWJhgoN+ADK+
wP82Vjs9rYP5EWPBsOeO/HtJUAwGEYlnm8SzUcFKrCmj1R+aO2rVZRbi3KWcBWz8RaFNqkV1xSQR
HkATwnaC5ByZjB2xMDZU0MiEYeZgNw/7RqFkq633k9XspX1nQeAw8ffwE/JThWSftZ3IlheROzSL
durGo4GlJzs5tMhG+uib69uYuwGgLIgU6Fn7AjjaCqNyL3ypAs4ao6X4pq7vlLrZ1UGwnZY3h5VA
pCd1hmaxUKRrKgkC5DZPvxMWJ9//z2BAmtKt096MOLkqSX/+bdP6VGE1yxHViJUKvfBV2eTiZb9L
c7MRyPgke/4/H2KfpF1AfUFILEKzQ79H5YD/LjBzYtOkHuHYc+kZw5wpM0zWxi+wgabBBUOhryF7
ETD0WXS2c30LUb76NvHrvZiZOgDkwWmKt71bOZZJipowUmFtxgZcP5FI4hTw0deejP232vY8qFNJ
Q3z8slvSNljkSuV/wKl+rPYykMYBQadcRjrlVVVqLHwUY1Ayaq9LTaFklLE8quT4LFoqqXeaWp+X
jTRT7iZCHs6UU93vQZCJDinqynt1jSXnbK+fTsY0jDso3a7g9T3BpzbcdFJmver3ifRMW/PJPzYa
b53EhzysjGC4j05/Y260VTH6oY/HdbUNZcyG8lqBWuoFbtSlF97EU7FTZvLHnLqa+h5O8h4eAVz5
fi33BgjMmOtRvVw9J7M4U6vyZpBHrOVlDlu42sQxP/8vrMpN8aSTE9z12GQ74+fDJIaOSc3PJdOP
QssvvhROdOU2N2jGKZlxMl8LfEFJRGeUe6G4TgaciFnfu1k6PG41S3OpWVcOJ2v2zWW6QPRhZ2N+
rgCqRkrmyVAT6k7DpBiuT4hIFG9AO9qOcXz1UYsAq/UDJ7NyPpko0AFnNomZNy85MaHLPBWX0ZuC
N0upjw0XGIYmyZlBK1ovUpSHYaYs4VQAzQWcaqTveICI5LwRo3pXjfmRy9Yb73Oo7uL24gTpWpqj
nVlILtyAIIIWyi/cAIcLGjb149PIeH5kdYVflBosNn8WLSgsEuInikVB97OWq2ssawF1TCN1TAQC
PT8SPPgNfYC9X6wlfn2SF6ThW1nyosKwMCCNaxxy8FklZZ2GpHJFb4P3RfLoCqnY0vxLP9xEz44h
tRyxR1VChKGIgMMsVy05A834sqz7lB0CPHqhhoOnYVTX6Tu9dK59Uf8T7LiMjdQzo0m4v7GMa0lT
E7ehqWY1OjqxjwSiYyJ3381kewLkSuwQf4lGhr1CPRRNNLtG1YISM35HGwdVaJFVdkYq11jOrW86
q+cRcy6M4CRHdU7Dm5kKd0RojlZ6id3sK/sUybptXBU+LNBeYiKNNeEOXDnkqR3iQQ2biGz5iaYF
K4UWxLI8GNCPyZjO5bs90uB7sznjIWAe6z3lC71M4mHgs6eFIccnKp8aNXOBmawSGpVxd/t9mrBA
XfOE3i5Tv4G9iwt6K3PnUEqWG/Xman5BcjrY8XlOovckQGSq3kl1Ik2d8uaVmC+HDa4bV0mGKYhC
4KEcXeq/PKf44OTAv2mlil/TIJaITXjUtJUQMELY/2bIjhkpr6JAYw0SMC2+lTza7FYoH/Dcttb0
izSRFC8l/sosRAuE1vRJkVOMRiG4fo6EU4TpGRlcChLK1DRKNQk8np1uoPY4WKlIJ3qIQlK5bY0l
+73sDr35V4pvmdlUZIYrKSTsiyDirLthN7T6apAMT3TYsXEVk3xfmcODXN/KpNC6lDE9ULSeXYzx
4jCyZhMZPvSJZ6TexRMfiXwT01XDTUg+ss0ZFTacGfOvjsgk8Q36aaxPI69cW3+V4l9JXSLnrpUB
+ICeAVcP/gxS1GWseExbV/X0nSKd1BFJlmylVK8kOYPice2+dDHoFOwLe1Wb3qLwHwXUAzmrlkTM
4KyH9nNEqpzbfl211VvH4Jk/gBIbq9G48F0l4UOvZjft1kH9WcqUOy6Vf9GukEG1cBR768FsBEK9
21wTFcx8oriqlAdSydm1dJG4uewVCZgEsAKLj0myP+lQP2jHQtd+dDk4h+AxyirZ58uGLUlMbOHY
BfwOgZRTG2m6IvzjLrTH/gIGGZO0G+dDhDNoWqTklVA6X+8Gzw7yE/j9fRpUXwPdbrMdPjt08Sb8
a0JqC8Zs4zQUm9CqmI4BhUWjm7NVBOmPWldrcTCDJxsMUL6LxMyoi4sz3NsThF6vdxTObxQUuHah
/ydVAJBrbqbNwtwyMU6JcqVxDs/IMtpSzuuZbCEDqc5fYcdriXGwwdGAgB8wLyJPMf32FeGn6mvO
Hn30HUHKN63R1SHLR+VHW2qe0LCol9hXwJBgg8R1i5b4Lkv9KgEA0jrfWcYUCADKGCBQchTJmHMn
mhvPT318mOF/GcBZk1aHng5bSzxkkN7GYuPrri29kv2Z3lqR7kcS9oMA6wYTu+IJ4NmeiTwNHc3L
V2oyWvOzbKyTItleW9lAMKDCNBrx+ZQ8C899I+dPR/mKlj4w7hM2/i+cuDQVF6/Eb6V3lSFi9hYH
X05+GXF15h2GGR5/h3FSPOZcVdNl+MdH/pvgpLN/TK5ktHNkVz5susJysTJYH2nRJbuB0pGFe8F2
yXf/v8m7fQlTrrTR/ENHrhHlayMCBmDX0Or40xdKvco4lk7pPdhg2YyHn1B7mZa0sBhc2I68uj+9
qrFO+tgxCC4RSuhOaf8LoqUJQIX+Z6f/8Bpl5nexTHu40gjEOgsXhSLf7OLRTdcidUNrr1DWFz10
UvPaGhtYzOYOXCLz5/gjNg4DJvUANxfWtQMhj8Tc9d3TAPA9Qt8kCL9hRU7h4iYe/6nFbla4yJ02
/hnKBhqX+ugQBbFaWoCxhMReMx50TrvaV0v9Wg+Lb9fPXsCIihgRRkQSbxW1yfyRdzAEBlAJGkk0
ZLh3y3F5HOjnah1ftF6lvjB8g5R51wCu2JXNd3vPpM/oiYuLQ1O9MoHxNlrM6e+uxR+ZuLLWYAR5
0aji6c5/JcqblZzw6DfDzej/1JyuSe5GGj1LH2n4bxwhbveE8QbSFZW2G2qdgs9/qRY+dftpM0Sz
+l8GQ9tiuf6SIp/5e6PRt073S1HWKwcGZbO7OaX1GaZ8aVKo0YvwqcSmq9iCq8nTpnEGldCbzYcB
cyW1HnXBE2GLXVaTEsu+csTAgpWLp4LnJOsv8czKAcyetA7vmbmZg0vJc+8Q2ZdmxRMMvm1kuFMV
nLEB2dNt4OGaSrxzE/uD3Hnic5YRF+vJi1g9Rt7/Qn9p3R/7+k6TVO51PHNSRABVOXAN4Jexsfmc
mZFAL6EDtko3Oj3fTVQjppMIpEwn0SFllPh0qq2WENzWOa+1b3l0TKjeMGlk+9+RguSnRld5Tl7V
blv0xo92eWEHppD6uzz226qrgWjxrzeuE2Ewp+K2jWNGcGbAg+aIYTXz/RNoA50F5wsUooXRGzK6
wqwrZnNV+l/R/zPFz5KN60PSvCgrwy/F7WDrqF6T0AlCxW9iv+sfanzNIOAy+C2gPuyL4E1S/+AZ
kI9oVpBOFPO/MWQxr/8hlFTSuSFPiUsZgjJCMnXnHhXJAbY+R3gGH2KDL9YQ8WYybTcicTH0IBKp
beBvRxUlPsU5+wbTjKS6uZ4cHGIGliH8r1lEnGHqUEQzCuFKVxDrmcIM9rngn5zdyTinrGEyFdjk
ELV4Mzgl7/xXVReu3jCTbe0dihhB0+9Wyde4wV3J+CsDzBE92aHwJ0tjfMkAtKsGqSlyLenSx1Sj
0PbgDIsxqvOYmLkXWcHXohJy/coM8tLt21Qdc+V3aOBDsXEZ85+mnEFdpFbBwax1VRa1kFpYOW+Z
U5mcWaenyfzXIJLIIg+hqkfWtNXcA/3ppTk0CwQSXe5W0hSfx1aDW4w1DYNbSQG7gXGONoa1IZ8N
iPSjdFqyxdlZDT+wetXwS1vzVy3/DOOvkkHSOj9KrqxUftPFXVrIQAdfHI1XpsY9qMXddQoaG9jl
ywDfrLbySjgVfDX73IPLaEzi9zwgZgJSL0W5a/0+/9BAoBnM/hwa7hPm2EbjhSR282BGrCHjUEGi
579XacYqqQRrQ+TNvGfLt/ntmXUhsk18gaoOPfvFeasc/vg8KzryOnGrIQ6YJAKPjgxcLN3rxsOx
W3wL9ym8RfqTJjgI/FHz0RS/nYkR3KcRdOLLLKLE7dhP0bUQzHvkjEL9lPHDVjCjTNTvbY2Hg5q8
ITiatte3u9Emvfia1ENQXE3lNuGuxUzobJvqyvnJka+6+ui5jxsMTBHvubcj6DF8huyvJkduEY8e
BXUVArVPYdFqMwWtaYmR/VMu2O3izHkf6ItsbXBBMrnKISGJr/PJK74m1P3Y8uHW5MkmEKQpwE1B
GU5EbsyWt4ySVTVwx2IxUOQe+aB9aWQYhCmYHN/k+QLJj07MPrlwWIwqwOaXItp3uWcbGzi4Tr3X
ucjjtEzuJY0WBWgo3tYJ8l0jrfsWN/4dQ2VZ79LqA6xJKp5z/jXFj65EvPustdBVmVoq31hzY7rf
42/Z8UFWj8XJwv1YwU4hzalR3aj99NVHvfBFKL6tv0fib0sR9iiRH+QF56ytQXfoebD7XEUXOejN
UQDTxu3W2xfTUg7h+NnEL1oRRB6tMrJzYf5fmv8rzNhNzNQr8mtCSkMLqKUJow/NIU1MNpj+dA6P
dvDSpldu4Q2tXMUo1xCdXDu5NtyT8O/S3ForvIScnuk0S+XvfvoZEu61TIcumljzPBhyi73hOnGO
qjgjlxWhS18kPFG7/GItRgHuljFhl4tEliEhIZMYgZtV3zqqmyY/i+59xvSmsCRyOrbBByQa3HRB
Gt+GRjJLVDnlXEjI3xGpsavazQi/BsUvsIEgCVaZDuaPLoisDjyTDHjAh9oAKgl5gGrjrg+wSyk6
0ni+Cv7F2GZ7mjn+HM30reyfqIrvoJ0ek4RzkMhKOTvM70HdkDQTzoeB8RyCwedoNvlKZ+akhzcZ
L0KBrYBRhNfNjCOUfBPTuJe32U9pKptJ/RAmDqCSOlXFIKMw3ooK8dwktheDSgLPWz0tyjUYV2bh
/J8qWDJrvXkTQ0PejmlqQck1nDEnT9dh6jMN2JAfPvaVIIiR3/kdDgNQHAPQc8Iqu7wB1HsZAU8K
0EolQjwNQT0AZMd+SOxOwzyWYAzVwpdtE+oKo4qMCb3TSrCMh1H2qF+S3Sm4NsOXlX3yi44doCkD
mrfjT8VfDiu8bvdifPTsh2FIGYJy15PatQz08Xw6Drw0BelePXNwCCpn5OtKxkIikTtogB/T3c0T
a6ZfiiEx/yu+EkEPYlTd5M7BcmCtqRH1nBzmDnEWp8muoZg2Tf2ZgKu1Gbl2jJ3Z6tUpWQ9AXu24
XYoLmP1Cr9AcoHkOHOujPU5bZioHqDWgv23X6tHFiZyWfbyrU/tiF8xWObImYXqSLQ495HhqeXKl
FwrzOwEyFirKabjxFFF86Mdwx8qB1Ubx5hkbCm+alDFO0i3gh/+IzH4aJcqD7gBp4T77M3JySvH/
rZS5/MTY9dmEzq2nDkKW23sWtle9wFpRoY1MyTmsy78sxrSenxTsYUDkZMoQY+4yz8Vq2toRUVI4
SAZHzHwTjP9a+6eNeS/4KlJCNm0hrR2d+E77kUvEDz6QLr0e5pkBK6UXd0G2A8sS/M9Kce4gobgg
JKh6nI7z5s2Yqm+BBp8peFfbAL53aZQ/NlVpcf7RKLUfdggHjINYsM24PEaqvk9s557k/SGgYBas
AwcVdgXQXYImhow7Qp9p90QlN6a38deoqxeIM6XbzSPgvJS9c/zJjOD5nyYDuGS8EhYMhGzEOal8
V8bxr5WDSzKBX5Oyi64Ofwyo1gncND3i/56qYvkkNdRWjbTB4IKms3X9qAXj2RRhUUhMu4e7ncV/
cj7+wCM5yhL0YYhpGecbpR8xTyFzKUxSknjTy/3ejBqk0RBHR7fKwtpTB2L+sHiXT1BHCMutkzQ5
b9nU+TGGlsghvtKoawDzlFdRyyp65I7yHHBYr6pPTcNRSfdEx8TH7cMROJbZ3ZMk+CRV+5hM6hSq
wdc1cFnheLFIva+6njNAOzGOIio2c2csTWebzgTf0vphE/nIo/6iJf13ys7EFm+O5qPrcHZymKik
4Ok0+dGqDLEKm5Z0suoruvIBCXWdGykkdfI6Mz6uoLO/p2Qg6EcUN1twnelEyJIC2oJrcUb6gKLw
WRt2hQlrTW1YRmWSqq2xFB7hfzNO1C+9BBrgKqH8Kgx09HhVe0dvuJkjT3/FbxqK1Mf9xAvMcmxU
FQc1y0KACoBkhvkPcaJrGfV3ANB0hyNe9MOu4nIpRxStJc+WPzM5xO08cZaalP8inYRVPsI77Rx0
dtrDsrNYfiNXh35SYfUoMceBnBnUA327kxYgEgUrnfVGq06THbupGbx1Jsel8dW2khf3kWdn5aYr
1XcFQAXJ0PdYplSxfM6kPLRDUP0X/6tAWBYKF1F906kfprJXq6es8aRF0bdqwQNuVRbjfUH59fjI
Fp0tXNK74ddgDM+uzdxM+pVRYqphr5FzGfp/GcXMISPuCNKKxjXZ0T8Ti/h7lrhSld0Lm5qEQKwa
+Tlj5wlWoNndgORxOQHiHH71GLKKpw2clUKDCSRQMpoYNK4RY8y/eEzWucUwrtQW+ZdLAMG1+hTR
HziQcjQZCZH3P83dXzB2XlG986af7fAQpTRBjLtH5RzT5FHm3VazGSDix0fiYWHdOcWDqJir9S+h
FO8JBgYMfOnwlsefFWzSorPcZP6sOFF13hC+RVlBVVq2kWg5NUxmCSyGSnLrqvemeVeVU5U73Kc6
L9NGcj5sSJYvN8k7xbreaPFnVk0uOL/B/3F0XsuRG1kQ/SJEwBTca6O9t2Q3XxBNM/De4+t1oIjd
lbQaacgmUHVN5snCxpyV65hedbwgIP1hy0ctozr+vqrqzgAhUVF+U+vNGq4H/RIJazaAUOrojaye
wr88pU07C0p30/vmLMPK1alrzYaaezVrR07VRzK22MMbZ1JEVG6xkojoGELAhxdDl0nHBiAM7Y0k
Y9pctnnyMLcA96sIRfJp3B2QfoKAET7LpKBz/ExcwQlt3VBhhK/M8l7BMsLkbZgl6EgstK+8a7Me
2StZLvQBsJs7TId4+AIGxEGWzAt+BybJFqoUW/lss0fvmdAePsdinmaowVBvVNE/3z6FPn6/rao8
bePECWzoUCUJv3572bHzDMTWB446MOUlr8h3fNcUba7H3UnXykUZPcoEtkLG9LsFOrr2YFLw/KRy
OSOFkE2bpwO13ANBzHB/lcyW1oV3sQHn1GuwSyqZuR5ybNSyLLIKDAUzEkCESU+PpsN2POMopu6M
ySnpmNUmaa4Kj2WAeE4GFgz1I/AuLRf7L+GOmDuNzMFdgVNGb7aGuoLgYgx3l8Y0MJ1wsuAiRFlF
EfCbDhEGqr6NsiH/xEjOo70VLK5MlgVrRnuk6ZCM3ruzaED4NhfFrJtSh55gI+ieovjIfLORgak4
fHosNeOBl3DblOSB45NGZ6km/0SCTIVwghoNUscDNT0HOlder/3muIuTiW2zjbQtpg3TXCv9p6Q5
zAiQcaftihwQ2BDqA2qL9ZK0DfBDG5kOpkH23fMkR/oU/LooWti60a6Y90i9afa8rI9dxmi6wVJe
Sc49DzynBhecs8XOjL2V3kuUgfJthBVm4GMZ8IPJuIoKvZj7EaUImo8ihIcYvjS0B1zdGY9bbr+T
/qFbdCl8BE0y93PsjRLzc5vVqsfWxf8DPDnDcj4L5eTuDVu9ROaAcvQnTThBC9JmmJGgvZ3JEgwa
m0OZdLxo14x8pGJegzMOMgSu7cactNoWOVAqPsnK/7W9vcuHUi9BKFN04tetZhkUxOQR6BcI174s
lrigEBWu8ow3F/6oovyz7M/+Ry+frnKpoa43YCam5XZnOkVjfpjC5AJ6w6Njv8UPCQyXT3ChjWtc
NHhfpgwF9ALkdCGOq5epNM7SU2Ce8ZREhG3b0ZVfiixUMGrdDMEB+xkMxNFb6eWm3NNfdu3DAjMe
tsxBUzLUE8JJ+/VYwcCrt71LjtKTsW6SX9uKMOJ1AhOog4qon8oApTCFgx+czCBaGZNxB0SyoG51
ibxhEpAaF58V67Qjq6Vnz8ODihW2HIsmmZhACXIK2ti3jDhvjHViP2WmfGTcEF9dqEjbOEVCYFcR
knEhqRdBrHc3nH3wAIObIlu10PHI1hsGGTZm1nSllHzpifwbm+QIugMgFIZUxjh+4WdHupv/FI3o
2PE0/aKwSnAb6T4skXknbASanDM0yiDd2sTZmsF7EMVZeNl+1DPWybrBncq2Gt99G8MLMiMqh147
WSpGTHHhvj+VFVHvqV7ce07+ock2dZ/sqmBkEy4zC0HtwSZCDRgI1dDdKOIlVtA5I7VY8S8GiJ10
QGWiJmI3ZXfXqbHUfe0aKNIrje2tous3agGW3BhBh23NbaPo1rKk/swt+dhCzEn9c9RAk9ZQWmph
i96DF1LP7zhqeYNhfmMn6cWDFT61FMqmDk2Xb4k9A/99yhyz7z6RTR/Zi6DTEgtdrclvZjDLv8au
GHZP3zaPl2L+ZcwXW/un1vnNGIIKZSDsPN974zpTWDAw4MCEN/IYGeZ4jIhGbuTsoGF4ZvZjSya8
XFK4yAH0mEe06MBaiClJH0DyDdcxqNoI40zvfWXA8fqQmX9l8aZjHK7JJQmKha3hZ7aiHYkjS+tl
sCsyje4A4Z4dABh8yyfX8GbIX0n/donyq0h+jFLzmALCGORXBgDIaAa0Vcl2UMFJDsZ5EkQoyqfF
EG1AE5rkyBV4SDvh5FPZbPAyEJeX8nPJTbGotXbRRhVWtCNBZRyU8iJhA1gF1Ipxx+YImnevM9mP
2HGA+vcZZhlP0yRcuzLnjbzKCo2+DEEu6kRAfwzOxxld46EjFRqggCbdS54PPaFK9j9pk8iJiEpc
2cQsyN3cwwukwc4XlbEm34Ewr9+s4TFCGIAzcE7rNhfdAxHWoaZXpSc4yjqa73AD72tLnCIF7Dp7
B8FW0x6EsDoycghb5bFCkTRNp+EaAKLQyGoc+XhcCaoHsdg5JXFB4aqxH+wpkmj+6GlUZArn0b2P
6xrUtSLgl4rwhGLuhpQ7lvrz2IljQFHosZEB8jzvxgY1bDGz/ZzLNAe6YoJ9oWTmHzWKZobdBC8+
QKVFpyuzkfugSqjDx8p+dZ3YZRWqaPBWQydm2jA4GsPZxjPJs8Jb5TOx9nYo2dQoXosUOj+k+6YA
ZMPyEdSyldgHyy+Xg6vChz3b8j7MZLgPwKJNicuMQXc3XdM5SBgGNMNTiQ4Apx1vKg6YAUVkG1fF
W8Q/Xved6+osMlsk5AUOIkKUB2tWesVOB6AQlxId0DBP6GiytHP68iRXf0aPsDJoZgFbuoIXC4iL
45v2Vu4SwCpnGTtdgY+axbPPcBs+6sK28+WAaFNu1+UQzXXOB8watXc2tItGTVOTrVXQW9q18km8
zykgWdyKPuMOXGjAlJEHL2UXM5gaVZo+A3vPb3RL6CVK5lyatZY05hLoAcZAZ4d/iEL5bArSBZNk
YTDxbL4l3C2KShypqp3AC3Lpo/PId5hFEBXQBo0vs69mptJu+sw6RnjYdX7g1bTYRuGbxtzLNhpM
Joxq5WicHnWLsizIGEkwVIARFWdPlyIm46eVNdh7FXcpM54WLiXKRDPivNQtRhCEN/EBlb3KciTD
xY0jWtBhM+McpA/TO8v92+LKztDRFLxVBeEfxcAfSU5qi4sfPhRmBAUXsp7Tydc806PCi+CEXnlo
k2aXw4ryNG8Tdz7mR8jwoOmfSsLMlFDFsYOtv7VKhopkteeDicg6mdsjpiUYoSi1ThEuNC+MzzZ5
q/PCk9hAWsOnBF+0Z8dXYFzGM+sNpmM09eRdqCa5jd58JYA6GlTpAW12axCpm9Ps6wGOZsxzxbwD
E9TlBatllVde32dEeTLSMu8qUhrAxdjniGcDypMBEZPG5FKE7j77N9Aw9OnLNlCEQeaFjzlrIaHl
Lv6kCjElVCCgs0i5OkjWpJ4xRlQz1kzZNqDMtYZXLuOD6T2GlFzRDeRADmpb01+ZxtfiAdBLOkHW
NvAoDjSj//LeRYBow7/U7F4mrEhXBZADp3daire+4Fhp1YXm9giUsSd6+CwpQQgAdEZtLSms/GMW
/uD9R0CmMN0UFahkQYuLBHx6COCD69ecrANHb6LvlnwE6cN+B6Z1aC0mb55enJmPrn3O7aY56MXQ
glZxL0LLn2KMT14rdjUL+haYt06lHCYkoRGSEHKvMu+QxuAoR+3WCmrU22IeyQn7Zjod49U3FRUf
W9wSi5troktAw0d3yg55NFRieNy17FN/mfC0Szfhvc6uqrFXMOuJxPykAV4bBGXmRr0vFB/Q1TTP
PWpUPa3ZvpXI35Qp/GC+JlU1t3a2VkfsIDmFYQH9eR41P0Z3NatPW4ud1pgKC1v9tqvolbnWuvVZ
5nvoTcUK8gCQLnNbB8G50Kx3P+WW8fG7Xctc1PIePsISPYHRJdStUqTPtihPCnuElj7vF68IPWu+
iPpXwOrLuoSUeB5hocJlKUn5hh7SQIfoqe0yamXHJVcnb6ZMBqacAfCPKABR5638Uy4xc/Gz/lj4
BO2OIL20Zp5igsXCtXAxGEYc4DHwVXzy2O7YhgTwJRVmTgbbNs/Y9U0HuzCYj221bE0A74ENw11i
NfcndUzziCdXyp5Z3BkhoiOhOAn7Y0gUjz9i9kCYELUwpBqezGJc2xoqZsotd8jguPMwKl9GkxJt
Uc0UK99lybfFrIH1JoVST1g6u9zKdXIlRph6t6pHABnMrp84oVJj1Vp3RXzpvJxwyVAeAf1KrQ+z
/VEYBbMZ4IejA+mxgZX6/S8cP3jqEmtCf+El79DyQCGzmYXsPQIIGg4NTPNcI0cZk5ednAf5z2UR
klXPQkKfwobWBa+RfUvFvzqCERclz1qGJei2jgaI3+jKdWRWp0ELXDDbTuUi4FFxfUlkUZG+ewl1
VmpSA84yETfiG+eyTXqKacH7z+Yy37SUntUUWyBzl5ZbsAWylUIN0zRS8EpQqswnOkBCISThIdnF
xtfUb0WGyU7IZV3hCVYzRcA52rRXWkIhkCLal7RoHX0Kh0zKVSoyWKoUkA3HbAF3nmCYXB3Ygv5p
FBUspvlKH6ZMlc8BLLFTDQ2qKBZLce0j/fG+PNIqo4qaAqexx60lqd/KJIFmpifRQE4b6iE8GZ32
bsjl9VHGRyuyJheCseJIfrFc4IwZ0LF00nyA8JZicJGYe0jIytJLSIpj74E+Q7Oz0FHTacRXJBFK
DspbtYsm1dFY3QY/4OQiZSWLIEegsgjFO0IXmpafNhvJdlnYJVvyT0HN4AGxK5tfZCEhZowM8XOQ
YjhBXOjVCPX68HSm9FzgPcLQDCyigQM0VA7sJ0D9UDi9CXcSbBj8gTmhwjOrlZejm/bCj1FjIVzS
G1tSwYckZtM0lDPVwF/4Z2XFIuJJME0Kc8HUx1tX9Na1qy2muzhC4RfXCWDipxLGKyluV1bMnEnf
l+G7E3cEh+xlt6EY2RBBl3YfFXPO0muZR5I7Kz3i6h5av1X1VVCLeW3lpHz2Me+hJOJ1lzF9Yhpg
mibb3tRRGd3JuPDwux8q49FbxDcM+sOmigUXPm/l8l8FuwQTJ0sXNXfCiuldhcAvNt4GTg+3+uyb
0WMjYd98uu3/4+XDs+H/ljRqmK7oAsj9ahBHud0lxCqlngP201ZMAXKVE3kzCQO88su1Cf9shAMj
nBUPZbBhHdD71jMtyn9MiVBYdZ1r7rEtsUcM3UebNx92t3eJspUQx8ffChAAG1FdmiOo84mV15DA
MPvBlcwtPTgUsSvfAG/XV7eCRiHV/FVOngcRQI5WGqegxiuMxmwhJf6GxFErvGkSmZ5puSEEh7EQ
udT8Ur4kPhWxtva2qSCZbZ0BwE9QaetGyRHZKrukcx0GWawQefXLapZzLRX80XJvmfGcAjUA18AO
nRLrgRmqdzcm8d5kFvt/fBTKpmYWEnE4BKxmlJ5qTSirXH6UXXezKtQqTRWT74yshJ9tjnaoVh+m
+q7dgLAFE6FUR0RbvgaVtaNn+Zbd5OxX15rMtNhVthXZQtRym34ARiVp6wlGSlVsMqZOZI/GuP7N
M/3bNF6ajtILjVKlqwsyUpcpnUCUcWYUrk4/AzEfVWKfriO5mqu9ubMA0JPjdbWG9KJl4864K814
14xqF8v1LPdfnf4Z4jNa6MSd5kwKNYnhmT3X5XNrrw1tV7p3D0FLrxhPUbuPGolxG/J4min60zmE
Uz5K5SRVDGr8H6JY4CWZm8EDX4SxagSNMvblypa8eeOjPyuYTDFGUjtvVaBOlLhHJOmlRSy12OXV
5wgudhQSTKbcOvk5qZoUz5+njLFtkiwY5Tg1Pq2WYKehIMWFBX5Yq/RvbMqqb1VDPaPtg3qT0uTB
HCjEP9X81lglmERXWF62rSR+qminszQD3ZBCW7O2lRAffhbMm+xOuE/W7cwimKceqqgBiUC51gZI
lHW+MLm4En66pbFt42cVfxviiPLy0RdcOb78laFEpChzyOue5abEcgE4eKQ+fDbmCklvBnrpXhuJ
pgWqBaCzNVwit3l0fCRblqY/wm6SWirqT0B+kadBwlCRuGE+agNmjoxLCg2keLOKGQ0MG94qo2CQ
ag64wSikGHMrdEup8o5YuKuuBOE+3vlL2xjvktxt23EklYibRDaGv8BjPtiviqTZwMF3VPejya+q
tjRhqLrkIBGM1n0UDEb9OHKAfbqsC7mAOfDnEkFHiUxKj6DXRHLVSYZjpcscpZMrzpEAq/js7Zev
PpCchGzn2GBi5E2XA4RwO0u4Q7E70FfHgDEQfW+zOvnrXH6EbKNRbTcDWmEM2MwcRs0FskzCb5ey
gi1MZ/THNbOtzoA1ziftg9jDf1sgK3NPA4t6smqcSr1o1cGIJEdpaiceaMTZAnWDNvPpVvSkXTKj
IJRnZQjMfACZ6CG6bq63ALqVRcpOjArFUbj8MRDiIG9nvi+vRnJQRfFj/hC8yP3cQeXYVCVp7juk
D9RgOORHlR9r5yTIPhsDZWDAuEWbq1EH+MLfDokOahodZC8vavgGFbNcoW8G3f5yoSchjwMOyA6n
c9NdAdyqUIxZOBhkByqH2ujRc0jzruWlK7492Oq6ax4Ltb3Ueo0+xl5ZhNJXebbR02SeVDRoFjh8
rWLlhSYIAaWGmD9qw0VKMWD02PDQ+Y9gmj97QJxq7i+pAbYulkONTHFd2svyR8KmHJ1a4v1K6DYC
cXQ9du8spaP2kHGLFS7EVG056RL//0tWknL7UvjRh6eCHEftUCUnIAuOxJMjaWTYeZMYFtmychPe
h90vVFZYE1GsAFYDImfMg3lQkEkz9NTLI9MPzOzKRe12cV7OJYq/zrdmfsPE8B/8gSi41tlZi5WF
wSIF9d9WR+6pIp4ZyOBEZ8YaRqGPk5V/OWHh6rHIv1y+BCv87qqTb76G+K0qv8XoYzmnkGHA1/DJ
CZ1yRxAyJsNVaX7j7ieNnmn7IZIrNDnNWvaMOpcQBWsIlC6iFvnaUs+F5lfVgvT8CiNCQzYRSnk6
U9f+09BGev3KYPw1hsXME2dT3pb8WDK+GbKk6LBvLKcT/dflT8ZyAX/DZrPKu43pASm7lz9a9QFx
MtQfCBZ9VmL2H0d6K+pz2oaoJj5k60+DdqaMgnRomK/GPE+PgYse08N18Vdmn571zpVXUXcUjxDC
OJJ8Pm0QisvYql6hj/s9P6QI+OSVp5QXlu6OW2617svMQGd2p7H+43vpS2NWxwfCDWdJ8k5a7Nkr
g1KxZwEd/qjdRfbYx+6n6b758tvfKnt0wc//Ikj0w3J/kFndDNke9JINJIuyD+AxlUhsv5riy6eM
iSTG5Oi1u1dIwybqk5+TyPZRcBanOChV9gUayxpbW1cYLyRb3wqiT0LUfVbE5dD5O2DFTlZ9jf2v
a5q7iuWJjqqmyz0mpr2LMO6Bp5BjHl4EV3xL7kZmzdVBd0DcjEr8ssW0WbIyjLic4ajncJ6XCbSJ
PmIrg/M6XYpgP45rd9KnMfFk3F6/9xrvY7Dq7H9dOB8Epn+fLaWHqMxUSExlY65/julT7/5G2pxG
3dkpDrq1pG+TvNxpyOuDQd3b/SQQxAr3q5jbGFGc8SNxqZnFohm2kjI6GdIoFrFTk2/ZRBu2RDyC
97R486fCsdxVybXn7jEYtJJE5DPnrSk94MgtGmr+AIQL+0rHxMxIlsaixlhgSu5cRPIm5l+PTH42
aVBZRjO7dfKRK1twGA7x2uTMMobW6Uzv0KkyiZcsMWM2U+5fT7tHuDCZEB1w6mUqTmX/W03ER/qN
OZM2KgDW/6m7U+AoCdrgTrdZ/EGkxG4AzUMtvsxqN5a3ruoWZRscPVYhUvOLc2AmlyfCw1zrkNto
k9IPw/uI1E8rffh8XyNlh+V/EZy+CrtmliNTy1B7ycqfMr4C7ci/mO/aC5GORUdGrSmbQuZZQ7RV
zG9mOwNl33jtATyce+a3NoDAKmtJ0ClgzCHTT9B0Ms0OONLtmIxKDq8g+maVggTuaeypzb0KHAWA
FTGiRqhIY6pMpw9thGl0AZDo9fojr/+56mfAZ6WB/ZueouodBqi0MfEZpqDYRFADhaRkx5szM/bY
Unn+O0cA1eSIAIk5UhmfKDMl/vNY7hAagDmDiUpzL/uTkp4z5PrkN2nhTaecUfjiNbbNWjA6/Dgr
NjcBAnabOYfdeuAEZccfrgNnMOvAnnyuTLjY7Q3E4P4s9vmu03iFwnqhlTR0BJ2h1VH2evszLaVa
HLAd9lb4UzObeYBkU4Ane/4jMeH2uYuaj7DfA1nUbVIKb/1wUODvecHRYIyayi89o9vfRMFHpOkz
X2zKfI7EmsKTwUOgPDlc0uCUA3iYHutWfkhvlRJT779rvqLRBgjFM1OGpyHjfkD4bz/Nyc2e8mgj
i/NvTAAoK8IWqg6pkmu0CV5zagyHJEawN7G+wO0tbOSjwFufPJdSdBmtlyX9oL2lIOq5nVg3hzfX
vyf4UP0Fti03bRxRHFXps8Kt3pJmYLEqJ+1pERcSxSkilWEtkEfinbcBYLmz8TtW3ww7NfbbU5T6
xWXgCRbdUYjhZrhlwChcAl9DrGuybzJTXP19SKDhAkeOgMlDK0K6Aqj4FvioNK9sH2cq6I6iJvFg
KuHURYDviV0Ry8METJMKEvhTyj7TfkQ32c/7yQlA6E091+Ia5wxZGX5GrJaGjYINYgcOlq18QTRX
pX62wT0Id2m+kLigmmlUjhZtXJFOxTzLNC+2V4I2xr3i2Rh9icDRv0jspfA2h9uks00XYFwZ73Nq
2z7G670LjaTW/TspBoy+7ercMVwhNoZlBW+Tj7qJBn+a+lQAzEKeK9s7YWTTzFupvNEaAPQh9rK3
F+30/6KslkgIcbcZyr/gmkN2Stej/EjSBkkaoX6wXXPOwmpW5p+1RRowmiA+UCbz9rXRhktC3GiR
Pgbrn0cwAPoL/Rpp6k9FzZQMw18Fhbj/VCGkmL/WRHH14aaYHGfWLAi/G/7hJsDLyO+Wu7ASohmX
IZ4M1PS2gHXnysui2ZjSXnCVlICG0pNB+lzyG2NpwI2n+yf6QYSqGitXg9juBIGnvhs5sGILoM4l
4zwZ3B+WnaFpE+1bzfppjRQdrOKrAs0x/KA8pQo9hR4HAQWSxDRq4I91WJzSYe2TOlgdZQpi5tqy
drYm4mkiOZkEmGOFbXk5JFdD+tW5QGXUUqzPmU16TmYgCpJR+SezgHEsyplFzkJpZMQQpQ97fBj9
s6adTKYjWrnhgse9wwwYIqg/eXBWnX/GNWIFP64gJuxfr6LIkJK1L38bzExy+9XHcH44EGVUmoD9
p56RAYH5cnkVNP1LJl4WgZJYSWInSOodcdzGgjCPyfY2MgO3uR9KEuLsvzq8QxrnxoYYtWiLm6XH
21J8QQIiy/VfmJToDO6ytUeqgTSt1VB1Jjgi0K6adBamtdbb1dhIy9JDBhBfDOlvCD5kfP1peI9Z
FhnhXA6JY0Tc2HMIoB7Mig+Ff1QbJpVpsDYa5iPy1swYgOwUH0vMHukJLuvG/zPxoZUQ0QLWWyJg
tBk25wYZiR2c8Gx4XLpefjWn8eC2ad8lIXbMfBf+sKP76bQdzlK3W3vdQde/1Hy6qN5BXNElcFMR
FNStc39PhgxBGkV7TcYHinOye3QkvaKkJLuIGJFqKi8g51Of17OouTItl9MF6emFx5wQBZM9zPua
jQC4CTIOKBoHAdmJCwabWEeZs1a6jyxjNcGsLo0ucnuJQkaA9bDRCY61aHsnz2WJA0/jGseY0i5Q
iKe/NeYy+23aJ0Lu0G0IcQstvJio7MJnq8qMwKI5NWXJVUMRUaFKGqUnpAPTBlYVX/P6r9fhqNNH
qtIqx7qr99c6+qdZn+6oowL6w66Yu6DQ2EJ3uzI9K18tAi6s3DIXfRv/k5kHN8lL1X4V79DTAwrl
XxqzelB+G/saSJvA/+AYwhcEJAi1tjxXubETddmR+RtGt2BqknJ0SVzWvTEX5RZJzKGtE2afmHBt
FMkEVIDG4gxmjHOvyM9O6rcXNJsKYl1KBZbC7Iv31lupbgZqvpw9btcfYhDx3aXEfOj50HfpyW0J
4S6Qaf04OTIQyJNpMzPRIIBTWAe+jofRn3sw3Bk+Ci542LgzgeBGozKzuldPx5+wnreCfK9zUGti
M02zXE/D4FPMaHSZ/nvJStHOurHGeKAQ4kHOjzgxxcSujp6FaammvemmZvV3lERLDSSGGu3Az2xN
mK8uW7C5JYuTMsDNb4GKIOHhBmE7okBaID4z4q2+U7qn4qD657KZdmkE13mvTLqa2TpjkBlYCqIJ
vh6BBvMKvDhL32HL4fNjqZ8at0fKv64+6CTTJHt2TRFqkfD4hwufqXxJLjqyYtdROSsopmv0bQMH
r1vfXf2brYhu3BNWRfkkYMBcK7u/OI8MHJ+6jOkFz0TPLzyT8ijX8VxhZlQqj368suUnD/LEUR5K
DlJvbNB4C6lsDaDzl87+zdvftPurpN+MM8d092N1VOlxY1bTxF+10T5un2zYKmmd17usnXOFexXt
3g29WZzfymhKAaXbptBdsfSm9NHYewuNzyGl8MsXClF4dn+lcAUHAVTh1ZrMeL8bIJZ1+6d17mLA
xYrAQqEMk6TnaCIM4tUrmd8iC46LT6N+6bR7tgB7OQ0K+JbCHELbJSc3iPkzApK1R4wS4ox4+j4J
q5ijGzX9l2x/pNYdZ/gmwP+XZePTbV6Q1HvIWSPpvkRzswbyORYmr+HQHPLhqqr8hpWj5O460j6p
ekOda6LlNcxxZ0A7cnd0tY3cLmu+0lynL8V/1fylXMHSPgNvUb9LzvOovU8jU0v6LaOniaahpLhq
1gNDsF4cghbF/W6MDk3/1EmM07c9Aycpv2nXHPx8bIS3uLj1MPBQBDORniUp8xnrOxgx3gEdZU3Z
mlsGb9lFe+rqPom2PqI75uXe1qhbpJT7hJcsckkRV3YWBmRygXm1kF0uAu73FnoL0Hv6tUwcpXwx
xk/X+jCqk9792CrPByIns6YeDz4kde25f0PzchFomfmCWrrGxDXAIRLzcvwWNPh8aHL/VJmGyTCj
wggu8+iMGPmn6tiiJ3MjvOM5rza6WCbUzPtpq4BxH5LkOqVUgdLgR+hbmwaoqLLs6m/0cFG3ENQk
ifsHtKvgKTAZVH70zbGnHu6plVs+eobNKtepzxua+U7K+xH2gtCLeoGMPaNxC0Py94pb2ahfHoqI
iCWAXaBNVsky4jE2+J4wJTEj9APf6dE+d348H7pPF6wrko8SHVnsL7UoOesh8YAMpf1jog988W9T
eQFoIb3gITNAUXPdISPB/pdT+Nj/vJHpKIWHNCF93wS6+fGlb38THt+IX910yj4gfERm/5o3IKka
MsAYJg/yGhYJ7lOy7j2ugAI9gHpJmNkG7KrT+C/j62obWAcnbcQXwn/LiapptjAo2Eix2s8VomlQ
r5BzFESs6fQsuUsB813GycRpzRih597Ojr4EUyLUZVwHyH6502jIqhw+MHaD5hKgW4b/fhi5LyCv
oC1Va7JBddbXSAzIPtXkee/jtGvbVYn7XecVkgd5ZSMaUpd+H1Aovht7kUpwope15Az9nJ2/zYJY
Vx46VSteKHBzc1P5Nni/QoztlcVmpv4KWVhYHS9hYCMay5cGzOspeDUwFn0jPYkpXHsDC5ainYek
3qQZKyBg6q/EvGUoaRV78iFLi6mf72neY2RhF+yj2ddQHmMXWsm0tFWwQnhsiJd5tzS9V1keeA8o
dM36jDdmAqS0j1RcRxMav0WDyt4EGgbmiQG9Y7xNh5thgigv/EWJljnM72WELy5lFiKWsoeKPidX
b8cHiS9gF8O3VbJJLaWQMy9pr7osOMTPfjfF+lFtlTJqM4khqsWsHE9Lfge5+sTgKimsoCu7/pVb
WlOKwFAjwgS1dFjiScqwysF+rjl3Sq07UM0lqb6M7ZRVLe++RVUaYW4o044ZRPOQ84fJfVhP/V18
STifyHVisDIutIbQgNY/qCasDPXW5AVsM2WtoTBkHLmm8Zj80d2K+WjfPAhBwZKNB7wO7p5vOhm7
qEb77JqXOeBvQ7PNJAaMF/t/ou3q4cosL0mY5qQ1NAmU/eKvbSiVi64gdlafxFatAO1lYmIGIEJM
kR3CNcENyj/MF1fSQQRU4jGYJMtllhxspAbdNwVV3OnWoqz5CzDmv4XbsnRgNtxk0bVCPOlF2s2a
PM4S+X5lZi18Kv/YHfhSsqcPMQmU/KEf8n0cuxv1F+8pt0gNsNpayW5wVhIIiDjAS6tYy2mxquMa
IT3bcx9Y/gi8iSJOc919AAOvr/7lJRKoaQPFDVIxzJbC5qWwCFe5qPOdxQGcfrId6IcrJBN2Q0L6
CVYgatLhmygEZNV7yTqaHWi7JSY+lLjVofcWXO6Mo1ZmzQQoIHOem0Bb0RGQmhPojvVL1JNH0U2L
vmb12GtrFOyJE1drT8VJR8FECkjEpaGdO6LA3I1IiPEGOYBr+8D0vXlkf4yHmfNMgOr8xpibuTiD
VMO7Kux2DcAmy5qg1ZD0ZH7fM092QzMeB9UzUT0q/wDVOOT4hw6KgTVUvBjAfxPHwXyokGqSdd8k
7fXT8cxbP4BD6q+J9RE2HzH9HkG2UFmuqVvtx9DQaHYDsf3/zxAVQq9hlYhts+AQl/uHr5diaze2
2P7/Zwl5mNzKedFuMQlUsqRudQImKOdzKIOWF1HGU10pDRaV//+nz6VHVoG0jHV4tAAKsVDlDI3Q
udTULHE+3Z8ctCy9x+4Rmfq5Ai60zHWk0MAhH6XX56dCV9VN6uKeEwBCjrmt/iBE0dchEpa5EXfS
o8HAI2xEAV1gdnw4xofXsI13s8y/xtzL+djczJapTGXQLmUCtrtc5uSRjpF8bIw+gypBLa9VxVcm
B/fR93xsWggN8CoYaymH+2RZXNNtRex2FYpyST2DrR2Sc6BmxVUfxtBpYbOBkYm9tZFiGU1KhDJy
WaEdkgBt9h7wXo1WDh3UMlG8eu8Z9c71SEIfw3p4kKdEnIiLUo3ayXOCopYfnREFO1mTTAz9dnFv
rEcfYnHi7wmWWJCO/Z7It64Ys3MusYUYa7iQtcLapOzBVHQy9s2SXQuQSzAyucA+62vnUq60s61D
vIDYq65dO1jrDG1mwxAJoPCAOmNDBRJfF+v0/7/Kk+hoQFFk+CInzCEHPIZHug9JntV8l3NIlP/a
ifhQFX1yUyobhmybnLJEdOgAWQrpnhLdeqHHDIL6tQhxeyb/EXVey41jQbb9IkTAm1fCkAQJGhnK
vCBkSvDe4+vvQt+JmRdGl1qqEkHgnDyZe6+dEyZW4lXd50XXOsXiVZZqPhmrOlGJccePOSA6KVr3
Rd3XZ6vDGjtFZGgNlcrcvBHu1TyLb83copZkjhwCvBilnr0VAGyQSr0aLKqiBiD/IGvm/Ve8fQlx
z2sLxc/hTX8BQFCDedCUAM6kGtDDJgfThE6tyehzRRpsMAKQkiaQdNYGWNL/vuSSKAbbWbLaTKdK
J7xLcyQG5lYNFSaCinX7YyzV2hEj/TmZ5DXoFNqIhYhlI2esvwC4qb7WqhHQ9eTtwt4KNz3PaOpn
lIvk71qnTNMTiFIJ8wp1Cf57qfpkJb+oxvTO6d6JcDP89/WwGZYgnJLj3KEcTmp9Dpa6w0aA2bEW
UCeHhc4QtM6WYC2O8ioVfl3kpEV3JmHT2sTDnmavopxOCkSyW0VOylFWYyrxMCMpsZI40E0b+3yt
XmsRfCbEMMphgUigWUgIpRM491aIYn0dozuiCEtiZO/UwjA8lduLmuTFAbvJHBqsjW3bpfAYY4PW
7fytKKzT0azmvp71/6Y4DE9Fhp2bUHD8GWjH6oI2KBY4jgAiQpAhqZ+5hA37ui56KmDifYolBh3h
OAadEB4lsw+PNKu7oMtmgn4ZumVWxIRibTNulLqHYMkLZ24JnIiCsidMAwP9OvRLhG/6lCGiXjcO
rv5PjvP+QsPC7lQ1dnquv60QUekBA3O71fgpIukR9ji8hEh8N1RtPCj98m1Z+ss6ZM1RUdXpoIv5
P6VLCJDt1ss0rQgK+s6dKuq3WZGvaJzrPGYDK6ERZZ3k9FW1sDHUvtQr+UnW53NuaE+5IR7VDFGK
ZKExaaJBAMaQn9DS5s+I5pHYIujdW2tKwgQkkaGwjN8E9FUiMzcP0bD1UtOcZ0v7l/HVSi3kS8Fo
STTqvd7Iz8Q8PYqhlZ6WmHT1ptFtvUysgO29mFfew5jX+6Qf/DadQ87oYbFn6+dH84ZMw5Yo026d
O3eVAO6B1OxvYtg17tirlzYHFDVFIj0JjQ6tUoscdzCqEmYP5mr7Ek7V/iYlLNgCZwf86YxmJ8ZZ
w1p2jM1FuG1WAl6Mq9cjKNjp1kTsBiSbkfuZlHK+DL/FRjdoOAlr6WXSbHgb0kHTpvdZLbvL0Fvt
JZKLn9kCeq0uJOKm9czCJbKz8r/GZG0vqIPPM8hfUYuiQzyatDrLUqE9jFcxWcUGbC8JeHLJ6tXM
4XQjG/a3UhvsHSIhiFUizTc96yi7jd/aIJUVrxEWB96xlcRHTIXl7b8XJeHsZMT1QlMv/xUmpjgc
WsSgQJV1okR86RlhOEoBuUyKi/EmW/qASWiVbL1Lg2lkyBDiuSQFZ4mAHUALahoxdlV5ng8lTx/O
lq69y3mWXLZw+k5ooiO7eLfTOyu9RzSnliYjDNBKVV80i698qr5lpYBGO+5MiUCyQZVg0KA6k8Iy
PBcV17pLyAFsNXyBpfCG4LO2ewGWZSzw146j6QttKJ+bJtSvVTI9MjII1QpWmlhza47lWy3p4m2G
nCc0K1GgqiLDDSyIDcGN4xQZ/Ikl55kzlqb1Nc7ju0hMFiLgN+3AIBIhZxKcGPFEOEYzitdByxmc
5tjtyrLuj2AOIdyYKXcUFMvdki7NV6VL30vMm6mtcHKqXGxOWFXg91hWZBsYtD0MBLUTN4YB47/N
TriSspMyAIFQRnUBugJm1ernU1x0tVsmiLmNdiHXIzSZvbV0Wbc/jU1aAKpTCrSMZO1gWB7PxlJy
u0gdU5YRfUgxJhYRkchWQ0n5kOiFFVM8n5EpwpeaOHQyMlG+NDlECyOhBeg7QB/gBbutG2ApHb+o
Jk9PnBqfOubV4zwP33W4KMjARXI1lgqQU5zHUF+Zt8ktYVYxs7M9MhdnVZTmo41QXStZiynZQmUs
ExzlCGarXpctO2QFwlXmHabw0NxC7ffV0OlHwaS3LMhI4AU+ciFFhaLhe0cK0zMVDpmBaWDxcrDq
RiuPWHSkF8i/iysayV9oYbYYyTtItqFtr9UJNi7yO2sZjLAS3lImRRYRpDjxxvIeWdYC1o30Inpb
uaXMJymz7osRqqeWNtFdjyQcGNsdLIa9cSuSnaR3DJHknZXHwwvp5diO4TJYIDa4B9+Rv40BVVD7
0tITpWDhmBs2GLWbsXshHgrrjY66B1vLRcvlip4tfQJRpT8UIf/MYgGHLrPNJ9xQHH85cBvoez6Q
7tLJKYv3yMp03IWKUwlKGZQp0KhatrrveTEBqvurrscX4nJ/5gi9PvC7kojKLmdj3PCQykbsWPMf
C+NRu9k4F1NMvXmg1aYo9XIIx5FYw1B8iTS5ui5hcV/b4W0cZLw00UQAjiE/xFgcX7umyPeTLP2U
cYuh02yjp1haWdK3uKNVGO7FqLZ3fcD2iiz6WRm++mxOnjIicfDarVyRqAMBmgMRSdrnVt1gCUv1
PRqteQ6z7isaxcWnHCavjzqBNpz6YFdJOWEbHQS28LnpQmMndQ0WS7p6Qp6Gb9HI+VpOYoXRH5kF
KCK1h1wE+RBTHtLy5kKQYc7qgkFz2npqYrVvVA2ya1iNTytSfuiwBn4jC3qvTDhELyArGca8PemN
dtGkCTQEggwv29Lwotv/vdzG7cvRVKP/ibv4puUhw5EiTph7kqQpNxpN1G0dDbnIgdqr+Iuf03ic
z7qWE5pEkyBdysRj5W1vlN4NTV3aNPVYfWOQokOwfb3aXkTLUI5MM3/LLufMp1tfq5ZFNGnBAjIL
CQkdWRk5/vdFpSEsZO3uXddBUZzGbZ+G+FGmsO1iqzT9JRIMfCrja9oMk0eBEfrLoFO7JefW6mTo
OW2feybwjnFqLT8U4z+tUySXLcvy9fizWfX0OKLI2f78fy9zWFOzqZ3sWzAMaOqQMaFKZLpF83AX
rXbyVyn8TFdmGpgrd6aM91eYgLkA6kk3PkawjEJL3dTFDnWvRqHmFat+N3LVOK46WVgaIbYbDmc5
CDONccQrPPCTSKOvwCkFOWb10sYsicKj0xNiDNJKufPCcaKnrmRfUQ7lNRxK1ZFFfPBjI2jnRouR
omQqpc7EHRHByFs1dbzKhSyfoon7tpcUrzNnhAAqSrqQ85VvSchmohT46xy9xICeplBtrvUw3zOV
tSYEm7BPas6/2oDAI4/QLkkxDxEB4YkqHStJfVRFuaHpAYyLJWwHfWJeCmIMH9CuU5ltJnn516bN
QjpxNjiSATdDV0FjTPlhyGJ0O7VIIhLtoOEqDjXLda1qziwl0z4TlhK/sTCe44QoLyPUU49srOY1
A5kcZ2rk9o0IA8u0+oOuarhcxwIkURnl+9UVVQJGmvRLVELrXMfri6YrhV2qLS5NauZdR3f82EOf
tK3smEbV/NgqjVTpeupKqr+yxPhB1I4cRKKunEW9YPqKN0oShxR6YzLsGw5GA5/EowqN6CDSubbb
vs9ogK7yo5CaE9Ea2nuEB16XWEZWaxowbA6TD6405dDrZg1BXw2R3L6YRkEe4gJNRbTS+MUILFn6
R6Sk7UOcxYdu9QLnzHg6Dc0oBR2nKWZZ8ZOl8S803cLdvvY/rfCWRO0d2XV4SBpqkWxAJaAPxcwJ
Oo/Pce4n6MlACsQiWRtrjxOKhXAY639aDRo5H70hNdCFE72N3H4A6ygXIPPLhv4ETei1AZ+T4LAd
dRRpkaEKv2S90VZc2dDiATkDcw0+5JiDoThfRm2E2WH041Uvc8iybfakqrN+y1WVwIYZxQjcXuNm
MkVYgVIBt7iTWyGT6ZG1jtSBZKgFnEHhpDfQBfAsNWACpSRFtpqWDd2zYgH0qLx2Uy0fMB2kgUbR
S+G1SdxkNQsSY8iCNIJD02OlRVdD4yxTos5bFohOjW4VQaRcy9ogVle29mKezXa/JvXBwIzhxFZS
0x0zu30boyRa0vYcmgMG1gGOVEhS75SUL+sKMU/UYEaVPPvn1ngz5FCGK4eqsZMK+DU9sknuEonG
RncPi3kizx7/RCnPp1ElLw6yP3A8Y7XsRm+zF6tjx+CJupTSRDS5TOd2KNFMyBbSzDhvxyNUJzKj
SM3ytCgVXKnGcCmI2VeZxEswp6AsI5mUvWYQwN/rkG8mR08M+WmQVNzhyOb6MU1umogoeKiMxRPz
qAgyTuleYvU0k6S1PGWiwhwDRFGyvTAOXqcit1dTtBxU88a+A6WgyyXM9O2FSJgiWJKIIqBDTSb2
UCX0aWGGYSZOG3eslApxFAushJKZQb3qeKfT+X9ewMvoR40gJ9lQrFMhWBKfzchwe5Qj/HPt6HR5
jhxHN8z//0ISuVeoLAG0f1L4Df1UHQyzC+KRGCaGWMwliy46//ciKcIlUwXiorLwvTfI+15EBrFo
Ks5TqYt7wLLvYbeCzEst7SxWdIXFhCn5CluB5FOZ/TVsvuftT3NfQtXFxkzdwo+b209VYy96xkrn
YYlD8HXa1t+08i6xMbyjT5IZqcmI7KxZEe//vQz/KWBTiuihYwSFgFo6dFJFLJMh/8tT4gUHoVm8
XNdmf4woAw2lNmGV9uoRTjezTar2Y1NgUhjiQfvJGjIqRBnY/KS8aSunMWwm9Y75DrRHclEDI4TH
SXWcuLWpkCag/BuSqfwxu+gHsOGFEiy8DOAQDCD4bM30W0XkJ/Ql/vot86bWh6Nu4kqOdFM7DDlN
MCP11jQnx2DWBw8qkjVWwqc10ObXSJMpEkirS1YAQU0MZW/NDX26tSaMtA1PspK8TViPs+pqkQQR
hBrhA01TYC1nILWMuvLCGAdXZGXdJ1GFyVLE601ZI78qJQPGryFyFHmeJCN5DTNxlwKdMJX+MoDX
8cJGEz2YBAqCB1XYFV0xeWtNqswUY31Ve40Gi7lxpmYpfZujI6Cg/D2lHSBZyls2LuyW4cYfyJAJ
A7fO+ky66+Giu60pXdcB8p+cLrInSE1xaXXe+9g8WgEXMZ12hv8IInCu4r/LgEYVpXQB+oJbrKWB
I3TJgUFZcbIwqzTiDTZ+/1n3GTP0tSUKSb7LxXuRWZig+qy6DUAfq4lubkQ2ymu/MDXpualHgSGS
Ao1cTkZUiXXd2auVt347XEtN7w+lNo3+0CKaMQvFHQvArbzxV2syf0xhWM+TZdFdbaTC5hRu0NzL
nrSphDmdpOKlNkB9x4vxpnUMZRvVWM6VMmCs6ox/paTK93kSPXYw3MctB5IkNK41zsOgXGn45ww1
mamdZGMdX5ek3MWSckn1osFZwk5L+wTqsYBWadKZq+SrmB9xvtE+EhIcXCVdGtFAg9nN/T4Nw9ci
1IiAzVGfr83KhBFxuCxhcqO98wxN4WRYYndpxDSHCTMmCKBpPOvfU8rIV9Lypwi0zntmFo++ABqR
NZ3h4kHdWCq4OsZmZsyMy283I09kpojjPMrFQ1Ynij/l1icAf1ircujqPE0YLAgZlbApMIHuLwVQ
Z8fiGT/TcJ8CoJTQ5SQ64UUdfWtz9yNXhnBX1GecYrGPuRxwBzjpWXurZXj9ONunvSQD4lbj45SS
8SCPYe/Sg2QOkOP7SqyFPoWGgr1Q94O6yPtRZNilC33m0mck8VdKuekJFgJIJQSDRL+eJjNWoa05
V+IiVc10eUePRUqdyCdeJvA9OnTaq2U8RqPaZOMaA/sSynplyCrjyal3Z2TpjkCQ5FVOodvAAx03
YClt1dAxE6O95xOqkSlH00LYG5WdwjlO14NYzRsaJpz2KPa6fSqLqTvjvYZVkZJMYZFhQC24ZkCe
LZMjpFZJPAZKdZQrZH2LobFO1bN4IHEKwTUU6TjOLbQJ40kbzOkgTtW5b6QbJzbUsuPTgMf9gNWZ
5oh8xtpL86IkMVGbUFuuA+rHMDf0y0CIi4kqrDabS5jxu4x9FciS+BtTezvhWCpwR0AyCcJ4R+Qh
kXJZ5y9lbB1mFPMtSWm3mt6CYw7I4qZRhwpIwvUoJ7jCxrF0E2GQ3GhFhF5g0veqVtUO2kT/IBky
H3tHTrsd23vDlJXUAYGJS/qDCLN9rROOUSXMBXYzUjMqZsbiiLXaEJBfDYLFqE2vkc2T+4GidRp8
QVPpE/ao0LTyJaeFJq6T8NLNFoYpISMehmrATTG9+VuiqakIbwt873yCsyFkK/aysril0mpchF57
YgVevmbhn8hBgFNWG182jlo9Y/kokFLXavxrKnRI9GT6GnpimTRB7rB/NIUvT0TI09LqDwldfK/G
XhYV77UMfkWIcg2ZdVRetAoC1FKNtpglIouTtee88yYLhFiZqHDQpvwrF1nlUgHI1GQB9m8PfHUg
wz1iZN6G1JhEDjIj1M1yZwip9MLeeqySKBCkUb1MY3UVmBecoP8PBUoDsdDfkpmtSp0KSEgS+x0W
bMR8ff1aLeUXaV9+P1bpfl6MV8h6ph+JEOAFk2qp/u+GE15DHLlaSuJLGC146hnBQ7bWDTpapJwQ
YZDe5qkbDqbaSueYgCYk2Zv3dVNgM7XlO6/AzGdV/CK8IvTLKRd8phWPpYa6IwIPPZnCsrhqxNsS
Im31IMo91RVncGWhN7moCfVTUklHiMZ+F2MUn3GGKfVU7DTLqAN6P+BFu0AtFcCrSAeCUt6InxJx
pYBcTdLY1y9uWOQURUu/q8SeBGor7ezetBAtNq91vaaB3FfPZP9YJRNTEXlkRR5JkcJvzauUFbMC
pRv3kp+mA1CjHseCvDY+hCrBjj/V0Oioig6FvK6cuIBqZpGjDOIRtZQoqg8xx+oVRsNFTpBhdutw
I7K3oNL+l1SKI4z9y9BPahAR+jsOuJnW5Ulb0eClRY4hdoIn0zTfCCNaLKzRhyH3yqkbOiacBCys
hlYQEKX8pLqoMwSvTlyr2FmqrnmPEBwjxA80RZk/pJ6bcKVxBhvyY7bkybZCKldwQAe2PGdQrO7M
yRGTbOvy5nHSTjIT5UQ+xBG+SbMOX1f4fWEJl0FEEoN9QcHcWa7PSs5RndurLFLtCBZ3oJtHYYeh
Frd01U9IQ2jjcpp+J322O0pC62HddguAE47RAwFoJnOf9YBV8D+eIwtpdN1btZ0LaYTpefUwJHKI
npJwL8PFkzfc34hrfGyotKgCUQECBq3CPmiW/lmWcebV0YaOttjyisnya607dKhPSdhVH/hJkW0r
cX4cDfM6RiYB7RjCS0NBd7RyChiBvqjU33llkeia/bTTOjI9z05txwLfpN2THiZYyLQN9RJZ/4pR
SGxzLPdiASttTIoT08/6mvcUnWtX4aRB0idpL8k8/Syxa+2H83CehfFg5KPygu3IITMAlIwlIUmW
TGZVrE80Y1mhC0dqxHHPOAdXVVuCClcqlODDYARtVD/EFNt6uVpk9agh4G7sBownU4cSB1+ColxG
k8sEzhJmb0vTLm0MeoMG+qYqMeh4ce6h2SKRwEA/adRCHhhDIWZkgYTohAwBGL5iC3Dgf7aLRSps
+JUh4aPUzb2ZBBnXikO+PGZu2BMAODb4LOdl2RtIultrMQ+LtjxPuJKuQPEPlRr/JS1J2Jxu3VwX
78PU49hJZuLdGJzayYg8pQ21e2sQZ8Ze0aAM2M394KVC+25kMvXXpvZrRB6+4mtF/7Hs458V8c1J
hQvqJE+QJTQsg5/RMaT1QRm2Snibksrf5ut0d4BTDAynsW03jHSfayBn0qOuHnz0Ux3EUZDMp6g7
pj0z4CdM0ALuk+K3IMhzYRDEiYkW9Za9kq2UB3R4dUiBRr8RJPCORadt8Z+9ej4uRdDkqisiV1fc
uidqFdGeo/Xnqbo2zZ1AAQ7uKNxo6WJXLNejlv/Fxb8FWXDznSqfOqx42yh2u+qu2+jM8PrQamM/
ht2WcKylG9PaWJcIZopQxbsZ3RBaZssRe+OAQJ5pu3yFN2wZl5UQbLr/1nWtLoQ16odFx/awRztk
FEdsEeEMde7IakCEHq0cDWH7YsP4ylJnmn3yklfpBe0fjU0wEh3efHq6xq48MIxo3UnwapVjm0sM
jWzSZvcsFHM3soUGk0efkMfiOZP4M6O9IxnZcnRes1uvPls4liFUID2gpUZcxZP8tiG0D1xj6w5E
Rzw0J8C1qJevWEmWU3rIcJkykyXLUj8jfqqD6nmkWCRuq7KHb1y/z+U/eiVt5dErKXbTd8Rpliw6
9m8Ed+AHmv38qnqcj1gDdTb/9QCkS+x9EcU3qfXA9B4wkYtfBCHLrncBWRgtw8YDPSkuPNMArn00
Pwszu/yuxHAVkgAKogk1mOoCIuJzoZ9QHKPOffWZvDiiM7pst++gsONH/FD28QWWtMMGKl7jh/FJ
QFJ0tEZn8IiyDeKLsLikUza9T2Zuym8jYuXZsUSuvs4uSoDsZ3Lugd7jgrqHz6PhxF/0l3gU+eEH
MIa/+KE+GwG+D/WKL6ovaI87fHf8KLAhE9D+t9oNajRkZ5881+IPXmcoUe3f8p68KJua1UuOGVwK
L/6jAKt+kAE1P9iDA/lanCXfiu2V7dsxn5Mzl0P7RGS+3EDdYWdpqRB8tJ9yHeTWMyqL3fJO45Eg
ha5zQ9gabhvAlPihBcBl05I3fi+uZIl6xS5eceXht6VwGLZvSBTkVUy1HGVGvgZOAasdZMPpDgrD
+hSRxTfvVgHJYscMZrH7B4SVyZl1CrbdPWbHRZccHUrzHDV+FIJGxv+cO216g8PwS7LQ0zD+Dfnd
Gt2ZMJ+/RSLogS0bxokz2ADwOB9HxGeU9tDfhPgmyZewuPQed+LTsic57Dr5DEh23Ize+ly/gzIM
g8k2idVOj/M7mtqDupf3/QeNes0ZduLuTzsyz7LN19aL9/yXLx2lG3enp5DiPdiR89u4044fP9cO
xqIbUAcHKLxtOaY92aMDB8PLSN85Cx5Krj0o6Q8UMnYexPvQzRyMhDZwLbIFQci5wll7kZ63M+k3
ydc7FDv+YCskEW+/Sx78EvroNocRm+FNuukX9VJ8k+6AE/24EAvhkmblLX74Kfrynku/W+xi1zKN
lo+rQOlqE0A3c9jEMGtD4H4X78Yz7hLRsDtf+kV4GxRvBCubT9LHn3IDP/AmJPvcOEvAKog14p29
bAa8Wxh76av5pNyoqiNHfBOc4YSb8xTyVmnlnUht+ND4+deFt2eWHH5uTX8LW6QIH1X+XsmvmnSa
hRlt73mNDnxY9JGHYMtvPTdX/Zr6E3aOk5UQYYHeHVk8lGCKEjYOu9y+Lc8u3VXAkysBJ+HSi6A5
0Sym6NqT2oeD39BbHpEYeDDNGEhH5h2o1m7s+D/I/Tvm6B3BOgtu5f7aj0HUo8E8yIDTUrqj8b+y
86YqdqTsBojYQuBePkkTfT2HkSgD4aEjItdlMEKi9Tl+LI7gGEftl6njNcOAeLQ+xBN4Lng4jEpR
nyxwCT3G4kf4dnvNboPKVQOGrSipukP5b/hu/w0v1RvmbC4ospIOzOZ40F20w3/FX+frBfcDzmak
m5I7MnC9qYcyIDQGA/EyQpdxkbt2WhAlZIICTHpR8RureyzRxpFlU3JnYs2SPTVndcIJYtKixvK2
sw5U6NoLDlXzmyCJOcAuz/cIyqWc/dpwVY5+0BXVPY0FPryWSuaqaXDauIv2RuYAt9LSX7F6n+Sn
BdH6xYjfUzr08l7Yr80FEZmS+HRharAIDQgQ9L9agVWNY4fEJd0B4fiQZdeEPgMV0Njri1fvp++U
ErxxsRLmpEw48afxDxkFAELgn+nWAcMpST6vJ2FOmnacq6rpRnKG/s5x7BoDLILt5ZzpQgPu2TXs
cvEeuQJ4hk45l589vJrpAKY/hpkie6PCk4sAjaCjXrcb7bGBhQbCRfETTLRYD2H7Ms/HTN4NA1ql
fYEDXiau6SbN9shqxo6LZABFKDsFKSQx0AIcq4D2Ipex2DbWhtQsMcy7QBJv1D0fj5E/TVxYk0UR
ppVDEzFHrWg85cVbZX0PZEtHEZ6zr7n8SzYUoIjCVMPMLpOY9jm0x2HY1yvYWbv5qE0oWJ5E4IsE
kPWYy/vZdMjXmmt6hNMJx6FOrkH6UWjBQjhfrzybbO/qrhM+ogzWH+TJHQJfYXRVejG6L5YHqb92
py4E2cUM/4lxfpy5UX00zTvl3fIW8VlDWtsRsGlQOhPg4VSAtWnewbSL2WqZTx7N9EV9Swc09E+x
SbMbLOhL85uZkEJsnptwPsenBgmsgPyTPZviGN2zwI8BXXcHA8Q27HGc4+lupKcWnnLsZY6Ih/q/
y02wUdPh+9zHGMXxh5u7rD7WnDmJqHDGvZjskg+U9oV8k4FNTZcoPoMLwvp8oQ3G+VOvdjzUOMck
qHaCgyZLsKf5hh09MfZLelaK56U/8rEYSN3YKsBJfNIkws6/CV8IpS8YQB+jAsEZd9Ul3dovcHhc
VO3TaHe9awl7nksSdnlbAtXl8Gj95YfOLGpEiVYXtbvcOUV/UmCsDHb2Mz6oUiDXzEAiiPdSL0i2
0abyU5zVvoUMHhT2fJ50lBy78d4+kg/+SfFMATo9A9TBVbrqALK3H1ImO3UnTs2o/SBGUXXZMWN6
O38daA0fipr1+Mj6YhMl/DsSTgtSH8Zr5OTUM8ZL2KBI0ZET4Hiiz8AjQPSu5lE80Dgb9lkNih2j
prdZc7mHmRp5aes1bCqtJ8n33HzXomuj1zgQNKRcEnX1IPtDiiyjIet1lofQy1Xpc+nib8ksycgD
ass0IDDS9LkuQIVZFSIvzLxS/l2iNLQzSWX7VxG9IYah0xZSyEmTdRAQYzG+RneLMKkwAYmFovWw
EiPdZK10S6KmcbGx3uORcYwSDkdtVM49nRTCjMoXyE6xbZijH5sItrUEqAITaGfjudMV8+ehIW+y
HX9i5t+wddFDIHmFUNdFdG0lPLbLzA0Z1xkLhUocnVEgKIbGfzd0lRK/ftKI7t3J2VDsyWhVXk0q
mryjH1WrFRAPygKZFY5jc3edZ6Qh+rwX+PDXVfucsvyjxNk8GOpJZ7luH5JNPQps0hXu5YOH9ac4
Sv7ocrt65jNOkhfO5pxtz9odsdaRi7kXHSLfjqLT0zTwG43FG1aqV+qF5oFoyok8XT+shDl0BUcA
VHK60yMdM/ZCCFgJtL6W3gX9Yq3W1/CMpBnVkqZae7lu3yTkOUcZaSr+8vw8NzeLOIL+fQi/5uVT
26uQApYp/0k5QDvjItCIl9J/EWij07MQdCcOYzvRex0c8ZhexCObAKM7QIk/HFc93uPOcqmfd2/F
+XKenMbBfu4wSbSV+0U8vWL22FEiXj+Irwsukyfv/uLjoyNgefseoLO7V9NdeNfDsd1f6kNyHJzZ
7W2sypfYxRBDD9/lXG8zRPCQeHmy55NCtFN8OtA7/bneQS7bTQ7Mkh0kXP7Wete6/sJvhOV1R61v
v1YuNIwdf5stq4/+AaTDZTe5fEk+u7bLTRnZTCftcLd4qyvs+zte8ubM0wgMG9WhxoOieo2D6XdQ
bBaqr3W16WlWCwdlt+08nfU02V0m8zAoZ826cOLU5bOUP2vrtZNufEefIVNmJcVoRSS237qDw9ld
+5MPjBB2iwOx+CzdAYJclM/Rz44z9bXhiIvHqUPkIke36mj5UKE85mrIgx3Dr44cZH0GY2cDfWr4
vAjXYj2F2gFxQjftixEmCFyMfZv4cekorGf503CW9iUfZv+l2H66f7acy+Cd/dz2tT35o1wBs/CY
0qjqgRhmIb1EV51M3cyVGAMX3tQdKFQYoxPIMduITtX5bNYu1HgMljBggG5RX41fUWHj4LTbA2os
HwIAHw2Xf/dMyoBtBJ0TeuPupu4Ixj1zOJofW6hbbRda+9r0M+BCxlXmmHxlBquxFj2Vn9vRtfJo
qLAHRj80Qc8Rvc4PPKsNFrL1VQKAKTb0J3r91MWnKbOetDB+KqPlJZN+GLAEHRu03JgtEQrzHlkD
8XTDgpefcBo/tFwxDYb4WiHiTW4iJRP0GcNPgE3OBwgs5nI21Wu3Pg34H5laYOlsuWuMlmchQQq4
/K6xH/I7Li+JcZUJOl4JjA+iAg7jK7q7JvEW7XOZf+TxFyS9qBxQO2sDUjmiBl0oZnBgUOB0xhHP
mn6GCSbb+lX6w9bOiD2z8z/CoAwi1rAzJXaEjo6tnhL23O+zF723p9apfvM0ELXtwM+2JyR/VfxZ
r18x+IglL3EYcPRE6bI32wOR3QqwLg9DefGycSfpAZBNKzpWAFbjzh4JbJAkrpgliAQ/NyE/ffvp
GJ/8TrhDuRy/6Fpw8Kb3s+sDUBFu+Fv8sy7YTZKdwEKLSJC1QQjM7R+BfTUcxJ3m9352Tp/4m8FZ
i/S7OtfKnW6wB3k3kf22G87y+7ah0vQet14AMHBg1+F0msVga3zz93Sk1O6lBaWPk7zUqz2c1R9g
s1nvyovX8FO0a249iI336pl5fRmYPwwovPghH9Mn63X92zprj/A5fZjP1Zm/IH0gWUfXxYbcMO3H
FWdPPwPeWOmcPyiccC8IBnlBLBfdS/ZCsFLTXYf4qzg2x+E9xM3w/zg6r93WzTSKPhEB9nIrsYrq
cj03hO3Y7L3z6WdpMHAmOElsWSJ/fmXvtffPE0vbF2+GFz14Fdxp/B4kDLA5/iC6eT+76bF5U/5E
VxmOlRHGV5ljhihrrIudFohu+skTurrzDV/4G/OHe9ud7VdmVXsyxnbans/vwLd1SVbbCxyVeNgq
HiWVI34kXyL2lj/rgBaFb9W+JPf5mF6Xv0bfCSfsidldOciueWHK8iV+yDZRQmceS9Wb+sOT3wMu
vv/CknBYOfp36UvrIjO8UQUiifUWR+K3mhwOe8r88WdyWAs+z22n5aTnCPuBiyRR8Rtet8fqGXIs
7voQccV+tddgcRgs+M/ZzmfjoSihl0LkzvFDhU9v9U4zZufBV7T/JL9o917sviZGXK2d70uPoAjK
Yljo4Gd3qr0yKUmD6g1MxQltkgtARk6cddxPyYnPmahxdcZcX2oBl2/VvhFqTsa3jso6QrMDajc+
ddZ5rhDGsqP46frvSv6MlnfGZTESCoeil9lyyuQEl35gVOGGf0o4Yg/C2BUj192n+pOsAtA85oAR
Ejw/I2cpOzVneFX9/lh95dfWJTGJqAvAoEQzyAd+fIrO8qZetBuXtHZTTvPH8Cf/JG/9T/aXcG8w
KHqw9UV7ie9su/FH6w+3Pqd7zxWmHJK76g778kIdT/P52r5nqm2eaf2K3+G0eCgMb2soHIWjrd4x
2FytoHTHI/Kk9aP/kC/bjaJoplAnk5BbvN5tJ5Rp2e8i+Oj2oeTCRjtZ3nYo3pIzdPIbKQJudk6+
oktyJ/z2FD24A+og8TkFuKbfBNaDP4WJ0GeXlNwae+sE2cVLP0dubfG42tIhf5E/JucTZypdlB+5
VWiczf/ik3RWTmTFXDAdaAdqayZs60+f/2P6Z9BNroMXGz7Yrdg4yO8gKGlJOdLrb1ppVE8H2eYi
fdBdxnvR/+pt60t80MUAAAu44d7pSfBhBA1rINhDIdJn8aZcKy+66G4OlWMPuYS44mO72iC2/+u/
S7IgiDDiHOKITfYmCpt7Ha5+4XRfgyM+DK/xzNpBzgFVg6SZ3fjNew/qIP2TEO9f6N+fDwFsyF+9
5UlfMRz41Gc7kdrK3xwk4E3CkrdCvUhnxsnxL7j2QLgBIrugi0+Yxz5z0106KHd4ozY8VL54BXkk
XtPAdMd3xjcZI+EbMznmDiW7euoADiJypRmnmG6tOdjCKd0x0NJrcqyQFWJeuvv0CmKlr20axNXH
Zw2amczazU4vsq/yyG0B278Jh+K3OemudVJfWMQDYau+p0P6srwyI8n+FdQhxbc8nrZzirvVeXZH
Pr7nfKeJtF4eskgBqMAu+VMiFtzIs3cq9cExDQZkc2F9H6mN91V8iq/T7/CWhUyGJ8/84cWMnc/U
tT/2j5FCQAcW+m79kz8Mj7OvWTBpOTqutV1NRNZurO3iFSdN8kr3gHTnk49Qv0+f4o23xFBs5YUA
pPxPenRkbSm7NlyhjBBGS3TCb/kflZ5wLduXVX4OmgdYjfwi5Cww9OsJ4XlouA3FQ235lnShjjDW
Fybj/LWRaJj0r4Riu1Wey0WCBt0GkQBm2uYCMBC8CmMnAGj88PS+RGf+CauISgQ18FCkj+QQCzZW
BEUMEvQk1qVsb7N6z0ams6rTGz6vha6zIiwChzscZUaxCHT8LoO+D/SkfA5XC99KgqHFX3adlhcG
UyDpa9tgqojlj+nZwFMkD0XdG0Qnk/w24FHElBklBKn0tKYTW8r+SDzetG8YYQC6SgO4QqBDNx2p
mMuaTmhD4PKs3jCcIAnIBY8oi5EB1AYHzm9Hb0EqpOMJFehi4fIQHuXmo8f+l0EerAf2VzPzq67/
oIp5cA0AQewLrE57kc87PvEcpXxvkGyBhT/XQFUtFqaA7Ow2huxf73vjoiC9Ll41irG+gTkmNcSE
9eZfThIB1WJ+7N0u5AKV7gVbPojnKIiwpNvSXfiiV138IXwKmWgACABxOn/yUw/YIWFUu/SYIk6F
55HfpDuO3YWmdGY+v6feaRSvhSm1bJoziAxr6/9ig4neXOHF4NsmSnJCY0DWLb5patjVFh8S55/i
ES30/91E5yz798+vZmfu3j3KB1qi8/nx+PuiB3IP+x9r/+N91gEFPOR27uDM56+WMmEEam+DKnNA
5RxmagDR/f+9S+l+8ZjfE9e+Iy3b0c708tgzTuC0HBI4CUJip8lnv0O7+Y4Dh9jpcORNviWu5nDb
7VIHBkDwT3Dgr9/wLIbJg486fEa3fnJZeSDUHcmTg57tR+wZ+wStm5vYREBQv6lBYSd2946EBquG
S5DtLv3HPXyxHkwwgxHe4rXxBTzrEKR2wrmAyeNrtGvTvt7HwTsz1pu4Uy/Pe5m1Nqe7dlCc6H28
Uh5crBtPB7bnPGPGoPClE4MonqYwgmK2K/uNVuHALuGVuib+nM7TSQY0UXvr5uYfzb/hnN1l37xE
PCM4JgYu7TMWMArXY/WWBtJtoXuRd1BrqDnHnzyQmXXoLpmvV1gUhdP8ltRb1HLADEOgEl4aYFZ/
Q2CkM5EReWJ1vAPtntvHmz+r7yKMjk0IbuXeP59dtJ74Tm14jvsh1Bw9eBYn1lfipp4ZaOfc4+Jj
awDDhg9ge2djr9Q26QojmwR/+lbu5Um3CXfju+DpPCnswpkIfwMAM694kI07wa02iZpX/Qo0wAEU
61oD5nMzAOW650HvLn78i1A3cSWf5fInvnQKIxigh5xxBWYyvoO1v0Q03vrup97rh8FXTryaE8rI
W3cdLvUteyCEuuR8VrfW6y5YIzCyv9cn2LTQLBO3PTx/zCz4Jk+RXckA2qU4uqynzGXT2+/lL7Z5
YbfZ8A7UT9ReElaseQc1Vf0cvkkv4PUwOX3UhGT56ifZ9lzEew53BHfMvNEi7knHgNGFLo7nxa7h
p+k21tWaoFj9OP6M/+kf9VG51R9xkJwBvuHLxpjPdD1YaBzM//heZsBrqbhizSDyAXL73JhHmpT9
LNsyLfgHg0T9p/iq3voPVPdFxr+g7XOWI0JA2ocP5urEQxs6FXqwvfQrHhNIwR/AASmNSB2z+yOD
8O1vyt+paQpbfk4Ai3PljAIM0d0csj/Bjwcai3vqg6joP5ZlLPSw1VLd0ebg8ESKZWicrUHR7JkJ
wLTUf9hVrgWexT1Pb4JtaKpG6uzsn/7dXgnMuNa0D/2x+Mq+5Et8TF8hJW2yD6cp0bHTOcqfxQwi
dk2mQV+ia637XIakZnMiMLmuf1bOKwQGi6sfaa7RgP8kX+rP8qdfaL4mDi1APM+Dk54Xwioj86/1
r7KTS4WRlf3hTvkH4TiX9wwkkX72ACpRuiJUNW76PZLJDVDQO13YFnevUDpC65OF0hxaM3IuD7Sn
7Oo/LSKn3cYAEkDOx8TE7JaEYuFSmUt/ZbRLwu51/oa0IPsM8/mUhj8GkbwbMfVRfp3uABDHi+Cx
ghRbn2QEKis60zBSbX2wjfP6yRVk2ezfg9ij8ut2ymwPf2UXMOCx2c+cuPQ/9WDzBjY1rEmyw+rD
q2Pq0f2xvbZjBzOqbZwUrzyqD5OA0F3Jm6Uxi5ic/GV8Sf9rj+KPfMHK9N34o8vm+CbxP83Bd3ia
9j/aOTriarksHBb9J3bR5Q7NMFj89ETSDSdC7HX+wp9kroAkdAdmj5tKCacQ/ir7G06UwY+u5lWl
m7bzAyQXnx9wbnlcuiSDciqwxul3coDOznA6BK8y7/wT9smVz+fIccRh7enX7a6cV1xl9+dHww96
36iu0RUoZ4tCmVzbaC999167B2ISyMzBNEf70T5Q5z0QmnEH4ULnBkY+8pB/GECeCLq6dSFucNTJ
WXoZCIaxwZHZhrhj9VPYJGty8e5kp3IRjPGE0m1Kw//ka/POcyH1hNGVUMXzHO69Spz0XTIsCEbA
bQEfLuLl35oUYTtWvwi/DVp1OtNJ5vnKvmIJy4WgJ4RDTEWEK/Lmlk4FrsGheJmORNAQ7nzLD+PX
dpwCzJjvwl0kIelGsmKNJVwlLhm3/j5RRd6/1dL9OJYCES09bjUzLLJV2y0vYlUS/k26Ul/ia5Bz
hMAimplqijwNDZ7yI8hvaOWfUP9r26BDrkyrCdceXIyytXjI85QBXgJAFBc7cR9ct1vGSGiTV3kv
Llp77DUpdtLEb3pLOBsTUi1wM+xAs64J9UFj/1RHyCg0Vu7AgRxT/q/K0F+PhgjtNGbtN0Xcm41A
9lsPRXDTFqLfV+Wg18uh7LrBtaopNJJk2WkbGS6JIU7HumcrpKdqfh7AnuN6FWSaVsB0ikouLiZD
JiKQ4tklLov6XYtgbhq4dsZStGcT09WUQ/GsdTxShFGXuEjOuik+kwy8aUWcBScVmalbEYaQfP/8
MG4nAECjJMkdBDoCu0Mi9s5I9YK0qgvih7mwgK6D5HlBgRVsKglqABIWB3NGwL7nZVNXL6dziGix
R4E8e5I4c5q2rSw9+C9eatzhMO/1GAEe8swxK/mtI6emui2jzkk5eUsq/vZT1vM9gSa7pXa6gnyv
lWZtB/HEZEYAv2Ps8Z7MEhNk0cpQMvOfm8QtQakD2NqWratMRINjcFdXUnh4CH8LknpQ4bFJGril
5Za0sW0ID2ueXa2u2KOYjtahmdNKR1BgPPOxEvcb8eZVL1GKmCdOfXndcGcXQdeIgSgmB24hICqZ
BMSLpym6BB8ktRz+JYdhNG94ZO7Wlt+HMb4jW6T2J0HJzQfdLbBtdGy8cxibPaimIs/dNgoV3L9o
XR3+litmjpdzP6LDfAc8OhtHdjc2/BWq8clv2HMR7idb2NIs/GmKTLiGTL7adqyq7YiBlvtkRYch
MIA30zxQBNPPyT/uJHcUUtciwXJMGo8BKb+tDajH7ejRZt/IqzAc3Bm0qCH2riYdFeuvUzaYS3vo
FseSp/zTEnMwIB1qTpKQHA/1x3wNLfD1WkOOwBJTPdgS4iUgiQXiXUnYmH96e5BeaNoLH0bDQV0F
PzWMoG2YbqEqXSo5bJ9pHrPfi+OhiY1gbtNAHEgdhq2/mUHZqW5UXLpVCrNBP7aPA3oBJxtyhChY
R8cNrCleD6idSfeqFeCVWpR+ttwL7oRTWSFPpOOr6Fc8KsxNuvJUmvOJh21Se5v62HL2X9r7Wuih
jkE4disU9opP7BHYrNkfxt7fJhbcdNJIYXs/ee1Nt4xlvyXiKW5zkFJTkLAJFBbB0Sc2oPgna4Zt
wKysJT+uunUKT/I/k6Ackh6Jt1/3MRE3Q+s8V6DLhIWvDUwlYb/PZPDCbIklxMGysO+UiO2Srxmm
w2iWryw5EDlyCdCpVr4xp369Rl6kICzJ7iMpQGlSeGfdRScVFXejta7FiimkJRp1Ly/WISv+M2UI
zu10mrrmmOmkBkvCZbVzVTyUY3Fo5cXNTJrgNJABrvIWyYqjxQNJjDF6BkKO0GeZ+GM6BlCLwubR
oLdsVrcyDFQ+hddgKOeN8wRQ9ZOR+PxOGAzWGe0zZU1kCB+pS9bsM+XHRkmuyu+IPMfab7TGFxVy
2gn1UxKB5BzFU5cfMkX3Vd96WvBUQSAHJPNlGqlxztvcnREunLSJnp2nGmrC70dLL8YpugM15bUb
gRhxyLkf8k9D3ZLDHGezq8T1K/dsD0Vfi8hTXGm90bIZN6MpzmwqP1ROt75gofJcUXKla+kAPAdI
E3dmjt1B3TF80aYL7v7bjO99lqwX/fJexMKZtrqP+5eCimgdkPpZ6qtwm+3JErCdJ8cMNK3F1/S2
8bzvMT6i7VPXh6YwGUPtaoBOILl9r5eGu2CQ6wwETcI5WiqvbgzXeJOcdKEzTOsgp9bCyYlixPTT
jxqctO532IyRRP7KIuPCYTvrenRBx5Pfymq6a1L7GPm907gNK3V5Sd0lQQpJ0lqiUhwBQTgKskIe
aXaci5FOK+FiPQtEzjAZJMaId9+Ty1cwt/s9/ofJW9PS13rLb1olYDa8dUEpR4HGHM5YRY4t3nqR
t15Uw9aIj3GRHwVbxtN7+dON2WtZoGgkjTZ85fq/CiKuojyie4tUuJLo72MlxBPY9giv4uiBvCXN
uhcx6V6soDqNsOgnScS0M7/Ovl2B+K9kwQHLdOxBt60d7SEh6IRwAtERjsAbVdmZ2SEolZsYjqFY
KExAfucfrbHLVtExEUkB6rYrpbWHmbCiHwNerCpPvgVCEz7RcmUPDffiqUzF4tdEA9pTHlZg1knr
FgiVmLcGgdck8ONZTMcsZoXcl63BnfrlkKiQU02PB3JXXqxOs7lmN23zIuMRZwjtyQaHKlKmVSAg
Xq/ft05/+4tRYqtISRVP7zbAbSATB3RSBKj3kFuyofAGxHiZJyZMMofnfZd7qL0i9HYVKiXic3IS
mTmPCs4jSXG6cXAlofJuwtXqVrvyymo40VY1yhRWHfNsEKJYTN2SZ+lqqY6UDU7NWwVhaY0kW6+Z
x1+GgwJ/nntAlULh9dp2BiY/QiwY0JuQzq2T/hhUDciO4uI+uY/2sYST5Thp3R0SYWXHsWBKU3SQ
S0zphhIrduMPhCsTn4bcpwL7WPhykSASNTzCz7yMXWGOenBgQ760v7IOLrCjbomx12PwkwOhMfxS
izBPV6Agz81iONj4ArFQeNbMIbhxLog8iIwpeKADqiK37XKva1wLyQoGGXZzE3h/sMv5+Lxu2TFu
XrVH9F15SBkBboJaT0m9VY/wW0J4ZIG2FIEF5Dynpk56bR+h1RfIWrlDatoPRkU2neX2EiFbEwGb
md8tkpeEgzl4QqZTWqBaVDNCee84nF3unYsArLuZz3VM7jKzkI1V1mjd5Hq71TnCMu1XSdagmsZL
4pviejyQEd5mt1rpL0Q3dhp5yYu7ItRZ1dpvpzxgldpGBNjQ04+KV205MRi1T8mRaP6QxIGcV0HD
ZZT5vV74Wl7xX9Wo3gR70TruHEaWWeYaKWnv3UNuksCY/Jb9Z6G+G8b8atbTi2lkDxnIiWZ2h3F0
DS457j93wKpKTWFxmy10rHOfeTGBz2Xxp9et30Nm1bbzs5judS9hALc0L5VivWSD9ZroP1FC0LlG
ky8rZ8GPcV2KZDZ0g4z8U74Jz95mDEsX4LbXonsBA0YmkeXl/HLlIzuIvXx7uoEny9opunVXcaBo
c8sOb7el860YNTjv4N4+5WeaM/atrkbMi/G9XAx/Qv5k0LWKgOK0zLTVMX2ZAP/GvOiWHPlpe5V3
A6l9ZZp6yaJ4W0Jo3gwhU3REC3t0qjhD8SbV/aHZ5+oWtmZ8lEogzNRpbSwdR4Fh1AI8pu2oynwr
YEEjAoUxPv2G/UGUdX6pIhZhiTWTtcirCYZ5dUq8EGh/nEpbubA1sNspj9rSLW7TYIB0piom6alT
eQBr8F2fEwBqrvRiqqXX82Vxyw98AbbxUr7KRnCJVDW4eWw9yh5tG/sGLKemdkUxu6TETSFVhO3m
ZLLoLRyzRrpy/PB9DVhRs8xy+Rnf+j0pDYO6MVP8WY0Qo0AIxgylyaeW51eWqp70plnxIQNPF/lG
ZfhdUvuxynZes1xZpUzJFq+0mwzUfqXt1kUgMLjzpESHEpf5Sz/5NderPCZcqzhTuWtLiXaXWQix
lWt3kkh3VIGpLSjINngJhEJ4iVJc9ISYAFk+60XJFyS33jrm6WUsQC8Nf7PUYNTddep01UB4Yx3j
THAmHFUlBN1KLQlME+wSBNowDnY35HYiIwZEAbeu8FNNuzqQyMccBXs/2adsD4idI/gIj4+LflNX
wwgrME5ZYH1uzVjf0Kk65MGNNyyy3eopQuIX5epjAwIgz9T3OaZEQZgyFkqsBEAY2drp6pul7CuF
5ZN2ZJPxfc/VGpbBm6WjSiu3AxvhF7WsbtFcXcG8nrEKnZz9nIsusfXZ9jX0xlHO21Nm8OzMTtXh
+bKGmUabvXfLtSagPSeeaqGOJwiaqcKq/logL9O55NZjtlZZnsUJ3AH8tlhhjoE4d4ct0hkeE8Kb
KtDHc1+zKF56LJedo7YVXRloLFIXumDylpNpktD9tHfBgG4Fy9PfN5E0k/dEQmpYAy/UDB+ySoCT
luVEE/xNcx1Ur2XS3iaBXy1m6Ib/4n1e16BX0OrS0OQaQtuMNQCO1IWfq0keBhXQfb7gqi3zcJMu
wjaOa7r5I2LwZaER35chLJX9NpzSQjmSOElowLSPXiHtp8S+MR4jUUW6rLfuJxeOBtTPtCAN2WUv
oQquXP4uKWbBScb0K3jVEVd0kglBU3XkpSmHpr4AoUTdPaell54l4J077QfZMDq2JCPEM2v2ig69
YNFRnrFwl6iQ+ZL11SNAaSpO4yh5UfwBQdBW6lOYHHNxCax8PFSdPyvojnsC0WbzCPoMLCb5i1+T
BHTBIAR3ZNo7/YMCjExYq1lymsMhKdJw7PQwF9rjIFvHar/2AHYEgmUUr1bmoCLII6K3qhTpADUx
ZMSKwr9UvuuOvaLM9HXpgkg0glrMD6k6HNqYX9MbfhPhLbtBwexwlJ2MzjptqwcW6IZUs5/PMDcO
Mh5bGasOadmacTAo5tZGDyuzOMosEAa0evSsUk6wnG4cYzsbprMhd2dVk0NSgwtIiChwNFMLZKkH
wMfEepj9CRkpGMv8vQ7bUB6JwJhugL7OZJsE6lNNvF/x5V002x4HFCoy82rVVeP+tG5sRW/EbGeg
YAE6977UMUucN2dMOsgBiVOGDLLq6tJxGKzDU6zOakTibeLYn+kMldFDy4NqGRA7I99xPuYtB3/2
vk61B3WlKH8kVrncyx37pt+nXbQ/Nop1zIrpNAjxOTmoPGQHo/GlBX3V/Ceip5q/U7ed84M45Yd5
TA5JhFbYM+/RwAczbWHZZ6EpbgfDBvZp1AfOHaIZkLG2peg1NAYpQWhd4mEKc9exdnWgG8pz9OST
sOfWCxVOrnO6mm3m8yLF/HOIGxCStGoEoyh5zRlr7WSIbxy54m6PZdJvmcfNorNppjeWT84Cir39
pE5ITIMkxHy6mGzTkIIVQc8B2sWHeBrCAcPAWKinRtXPFX06g/0+Ouu8I/T/Mdi+4QxJgP9Xz9Os
n1dLPE983gwQDrN+AIXVvnPG6tql3iDgLaR3YMjim4xLIHT9gewcT2x8HN74CsduPCpifsot+ne4
llKwwfAoEito4himkOEWLN4EEzmEynUhBUZQnNb5P43QLHkiO3Qq77NiXVuub9GPytjXAEjVwkcR
a64COPZf8XHrJUqijv51ET1FR2CAcwstd7wj3xXAYUYvwZFwrsOE7T0jbxIF7DJcxS8Fl33KRSqN
uAT6w/MqLBmn9FPnMlh0tUdnaw/JKE+yh/VsJgMYcHAvlC68ardv3p5UMROh3UAYZ6Efs+GT4ftA
ijYowK+CpCRcsBhJMdCyX1dPQNdc1RRdBjcwtJfyaQ7cyUx39kWGoM6RBm/s3MmN/qXmXu4ZxpM1
hIf6S7BOJfJvYrBY9uOcmA1aAXi8T91nUvoWDi/KLhIaUPiUVFWZciDNMax6ickAxvQejTQTu6bG
VPnc5KGZnu7Gly4QFsEUGm3mZHhGvfodj4Gtyg4lEONR+2rbIbRqIdxwBzVw6LKw8DPVPFQNP6h1
Jx4cknklD/6sU5P+NxeJM3GgzBZGfjBquQ22/iIVeJ9aOpShvEb5elUSsDyxfp2T9QqE5hq7yW+G
aaI0/jEDGtVjgyRBoUIoVnBMi3X8K1Ds5fe00m+twVITUmXFRG5lMBP1SKjVg6TSZEtNICMX/xbv
vroB8q6UQ6694qwPYfKkW0qXTwIVqpo4f88w0ODWjTc1SCZtTxr0m5xiUiblyrKZlh1qcT6w7tIr
0mk74+ld2m3jp/DftgHrJIOY8I+RdsciEgOQ/5y5ry06YcLmemNzMqdWR3eJFfo6EkIog3qj86KO
MWsiexaL4vo5k79lC06m0vBiviRDwySksUsFhZKsFH782+Thmuc2L88jsUUZ2VALY+ZMYuNLzs7K
1j1SnbpfHMOqHLAryKrOtfw9d96U5zexhuoTL7hPijfY5G9k9DSVXQov3XpjbT9A3mMV9g2We+ah
Y2HwEVmpye+9pp5bpbqoxCiXpnxRmfZESbNbhfUSr9VFyqOzZQOQ9BgAr3kHZBdRq7wvZhQkxXjU
0uZIE1JRg2JB6NefaN7CoaxRLRMPUatH2q4tW7mPpA82SJT3o+IXQo7QYHRA8tpFsZ1LQTzXkXge
+omcEd4APBVdOFZxmDabJyuYW/ODOq5Bp5zL1nSgoYQdoRN1w0tiVnbVZDLiYxFNbwujFGx82tvd
xMCAAhA6h8NHhoV+K1J3bCy2Y+LwjG3GXSz+skOoFmVXJopPoLivvcFaJFsZ9IepoOa/POGB2YgF
ked3nCXQXUD9wtmfysxbKQtjykL2kwqF/rgyKfOmOIBRE2hUwHIvnlRLOSWydjJS+TQr80mqKxug
zl5ZPBZlSoPgw1R9JPhcBnjt9zPVfWIep9kCK4WgS26PkhCFSfNKOneborBoc1/h/CtJAapHR04b
ROY65KOZJUnuzmzdYt3XJ9JEe5RRiEe06/zOFD1DxACu2RjqQKyQojC6xT5qFQeJp/nK09wskmBj
0EExXvWohVhH6i61eFKOTqfTqbOBWZPQUr+3sd8rRkY00bkmtFkgeSU7Vyu3kIoXbjOO5hwf5zQO
J6yDxssoENPtV6zGo/hNB2K2pDCsvrftQ1b8qN08idQF1O9eLDNqNo4DPd8SoeaWWd5ZkLcZ64hf
cY+gnFE3AyGVbMwSG3BmLo7GaRvlEPqRxyNPGju61zfIa26nYK8zUBKw/ioW46BgbRPHN3NW98uM
gXUFy4fYnFFopeN0zcpbU4C1LMWbQTdaC81NMY1r4U2Zl2uIISS3J0as8/DZaMAFStohxZ24N0ca
WM1cfDWhbKddkwfmIpyC1nHReD6Nb8sUHUpM1Qy+ay63BhUKwL50mC7qu8S7XfzreAWApAhVTe+4
y3tsdSZNVk1uHdUJipm3VV44akqN94BPyM3qFQxpFSyYr9M2IHecAclvZTwEY8L6sDaaXVTYYFDs
mu8pR7UgWc4ioS4feuxPoisxiM2e22dJDQ2qv6TfniUfqdPEQiz5iZDHk2bxaXM3KemJfcbQH0H1
HTfpOfqbKThrqsVKSMIMq3bR9M70TCrmP+nbzRcMdFYyfMthD3a+k4pLbojnpMvRI4wnoBMElJBC
twQZc/RCP4/xcUI8jNsc5O/yK5D9UDNsZGl3SlN4oib9ohr4KxIIPH1riYyaag0b1sywukMYP+Yd
tRUDqj73dfLeU422ZicN6yne0tPSY5lA5m9MV3XNLssn3A3IDoeSpMUO6/CCowyZsm6Q4oSmnEcT
TJK0JvFq8CJzpvjnyc2X3BxmgF5JTwPVsd6NqyBFlcwysz/K211ArV8RWdGL39qgYhyk/tKSUIon
NlwRT58gIa4EKImTWiWlbcqqspnJCAU3ADWUQkuldVXkxa4GLznqJ5M+NWfjzmB7rK6zRtTHrj8A
aiycER24/jrMkk169djH3LpaEKu4FzbW2QhmELQarKoZGpRSQWqLU3NUiIkrTrBpLRvEFE//3heX
b6HCPpB9ZFVy1FSc/I5+AsoGVGdggU2HhjMUSYxuMKlB5UDVvZW9N3f6E+OFoR1o0hM8b+Kf6bOA
6mpWHdWgKUdVz8WqogQqTgYPtFUZUL8nPihAgBWIh1GxaqSOULJZbPpqNRxgrgujI2n1QRSbgMiN
OJLt6AmZU+A6INhqUKClRzyQKaLATiCbBVM+35aOXGc46ma09eNE0KvJFPKfJDEK77xmX7XkHjU+
TZIKfDuiMMz+iSEP65xNd3OU+33y9E+OG820ZF5qA0c/zCylw70/xlfrk0bjMTWvynKAxZbopKpq
p5K03ZZ8HvIcV8YMZczUkHSYeIaKYaF2wqX3HgmvEtMJdI9kuJFwspeBGHC3xrp6VxQkA2YDfktm
pz/dgQHDFHnXMrKMP+Nm2jF0BaNAWgszbGdfEf+Gi5B6L9u2XU4OdiL+E9cHT/L9kAcCaSvmc0T5
3kEasrxGOrWWF7daIFTRLtXvYCD4g7q7sTFKJF4Tf1oh6p8IcSGf1mT8hhPwpY89JMJr4SZRv1dX
17pte1b3O6H6rWZ8B9BsEN00b0/ThI6RnWs0OS9PRjR15wHzgflI1I4RUEufdREgYhrdgD1jCAyL
jOavlpJGygDaonEahnOSi6ehfZTpWzoF8cmKFtQ8WDZPKw/79aNpH9m3QHqAmp4V83MigOupSRnO
ELxeRVN49AvPXy64NFSe885lJYkd+zGZIyU4ofyWa9VJg0Qmqut+FFjtOo2G50G9oqEjYSAcZ/S9
rkiyyJpeC1Qf1bd2LpV3Kth93DSXDTOIaBwjAoTlFHEgA9ZxgUbM94DQmj1LIuzeXNGDH7/CfdkX
ibZjlxCMXeFFs+G2eFpFa2HTmXsjlwFWxY7uFUFNwgsRr43kkHRpEy2godr/jMYX6JxF1l1oaRWR
T6LqQjCbB73FyyX7mdljsUVsr4AqWGEw61PO7APjKs7KqSJt2G7NP6K5yafqKe6NOZSYnpDZ6bZt
dp6Wfzmgk24BDhhdCTjBQSzdUCqBPTEKW1DJ8mpoU6syUJR6x3Phf4ydSZLjSpZlt/LFxx+R6BRQ
lGTEgCTYgZ2R1k8g1jn6vseGalSryI3VYWRkSUZUDUrku3x3t8ZpBKCq7717z41WwJXCnH0QQOJ0
8aFgmV+4JUcL5NoJr1FYPWMZQhxVTvpKobFA9KW9locoxrtS0RVU1kr40jl7yqUlv0M1pd+Y3EHU
yQlC83ABBwfnybc/gl1urmUjoEMuqX8d5z6UoZeEJvrlxTABVbjWjbyXO4oOcMOawIK1icLS6Kwj
adDEC8Y+21MaH5qpPjSj6cYW9oXibawItaxi8AbaOksblGD+0Q9Rx6Nmy5RmIxjZENWycRgUcLJm
rkkVu4EYt/fLRXYcvZFigdF4oRVX5yoBQH3TniZVr/ew0gBEIK49OXF2wJWpHCaHF9OTygN4J52Q
ewq4QbOJFn/jz93hKySXpVQImlIQvCmeliF4/G1zcAyVeodAf9kECtDueedH6Z6E3T7LdneWT+5N
rwAtUqwNYa/sW9h6GUVYWu7QVGSt6vn8aukRqkwG89GDUuy1QeZZvrVngr+f3ZoxTejQ5JzTS49t
1shKCJ2m103OPnfRg1AaNKecYNvowajHa6nYN0KpNkFcYdRUt0pwC112jb1k/zdLTCnWsZtiwOIp
JwXOWfyCxeN1L5RxWbfbyvQ10emenzhFR9PL5JVozDlbMzsM6V4N28lL6nA3VeEuuM1UEfXQg1Xh
auCgLO7HQdCtVjqvW6VacyLNUHoxcKZJpID8p1Cz2cZ8fdfKca0ZSDe3mrUrdGJl8IgaCOyKQOzV
BOSPUe1DNynFS/3kJM8slhD/GagdHJuzvupvVV5g9apL5XVqlgl3piWGI7KLt3icX9PGfgmK+Vn2
6dNsnGAvKN9MasunejbPfeifYDDRyhUHjsuz8lVEjzTgOI1PSB3MDdKGbmG5lku8X63tWltua4IR
y03NnpDX6rqPLtVITHDmOXa9b51hZ/PpLQukcTFRrApirEVOtjOCYyPcKAwWI8VYA1Vek1ahkvXN
4X6KWm+0Q2+LO8WI2pei8WRa3IIquoIiKP0r5ZKNj5lWieL8DtXgNFC3+t/km+G7bfzHVK2PBBNw
9KkZQk0MoeyqA3g17gqOTcbHqJEMPk77GGPe7ICdKJkFRBxT0wYFHW/jGGE8ClZzvG+ZzcZJxiHp
s5pgIzwHwW1IaKZigG1a9m+sewm8BMpcz+IOT7hXwjjZqf0WEO1nHa0zmgV1d0l+fLCcdPqeRm1+
DJlqSWUTE3OZk8etfNGoBFB198+RSBXRkNbw7MryfSbxz0Sw38rMhc2sPUFGvRhOd44Z+/mqVxF0
WqvkUlNuPDr30EnlNX8RJJf65buufHH2Q39HXjRQnBl2tIanz37o8dQUiQ6+gFc75YxQvRGrJiBW
PxdXU4sf8iE+K1bK7GMR8skw1wLu35gRsGkscr7LDHbJyj6sDAVolJ3IAcZY/FpXG7MjVXveTGJa
lmb6oNhv9OUjL7b2o1Xic43WuPPvelx2jnBYYCGo3vtY8gS3ROmgdT3ZuMcYriZHOxBkvl5a4uXp
pZqMH5rFj0D2CroDvo65xNSYf9ojxHTf62IXN7iFRUnZaYbEactKXr78Pa8Hl1ceP2QK23LJhk0n
hNhrhThO3X5mr8od7aFhLy5vgtjQ3tUlWbbfpjoQfo4Hhf+hijTGi4kb1r9OWXlulfkYDFyxRdyC
EdzyGzTI8Ol91IfWgDp5itXVHJ61etpZmbFFiE3jLnK81JtPZLZhPnAc79Jp3TEjwlaE/kEftRMJ
jCrNGRV7HAaPbp1XOFMbcrE4xjC27nbyni0YM1Sc9hgeRTDdM3NuxTCulcFaTZp1A/MDjQ9ec+4f
A0lmQdEd48k/FFl/kKkNYBtdKsLuZaPIg1raXtugbjbqHWOufRto3Px7xXIABrMN059pT1BYz5Zl
nduSO5mGaPpY1Bvpm8yIZy/iVzXP/ATxYhuWKtonoAdZ/IzK6kmW/WPFxgnIkZMCKBs7MTbKd3xv
R/lMf0iGilcIVzVXgjYeIssVyg5va5LNW87TdyxjvdTe7gdqywUjU4OSzLhpDOfa+kR1S/q+HKpf
hQhJh8VpEmOPoDXQ0jKyAxSGc8f/9ypWuABPdz2eysn0MoexfsHxpsHdlO+c3Ng5abbP22lPVWqg
6anJc6IT4XPtlAEEGbEgVcKSaB16Jz30P0bjHFWQENOEK0+6Qausx+heXWcbnVEoGMJFaV3igdvz
x9SQu/pvw4jyIftS0mDPqWF79wTNabwnLHFPdt4+s1gym/exupoKSbVjcdGVN8idnjUbV1+w6bPa
ZXcQBaNq2Ditf0KK1/OQaXmSrySnRTotVyOhBjJfu9bfjmKqmKDVylJDp+tbNIqwFNSZhhEmRPI4
kIFMP9LRMDrTJLXshzloGAa/dROS8xZYaKtrYlXRpupnVJtTnR/iqTmMyfwTIIjUYN/Fd0woOpSO
83ENOWHqf2u5ToMSMe84EIDzbd1VlfD8W47Gw81QGiTH0/E3yMlNPMBqYiDtsBnQhlml47HX0MNp
165t3b6vd05BT2ClZMHj6BSPg2pfK3b3bRbU5DwuJx8KfCB30fAChBz9prUkqegwTCd08nH3pXU4
efBPZm1HV5YmHL2XEaVCrfEelye7rvplMplvcOKjhQxRTs6Gg+cFg4c6mvi21c86uXPSmSsTADpx
HG0CiEFoLmbfWOn45YlQJV7MzZzCtWra4Gm0bVMJTXLc8SyNxWra1wD8tsQr3xL8q19QfxKNdRSr
7XqqoWgjgGyAVhEiFcCEUqqNqpJDYtibAd5yQvRWjGJ0pQzqcxaBjCIIrQrSF1Wzn+1Xa69noPMq
bPIO9BcgOnsHHr3n69MOgUaUntNKR9hMwblggI7PlSwiWol3D31Xc1S0NhWLjcWG343ngACpJj9m
9Ows5yHgDU20wySjo24drTn2VAUNctoygJi9ST4Qf+opvempAI/ma8bAH3oo0wuMgbBWzPgxMnBz
Sm0zpVhhZ3KgavDQ8y6foh32x7Y0tmX7FhRE86m0A+ctdW3G9p2jDMQG2JZuEGtuR+4jC4FQ6M11
xkploFGnUEk+VfM1LR/8Gb5agsp4OpECtbVCczubyQ4NN+shF0Lj6JlBQCBcrscJ+Hs81yQohodC
04+KvUlgEXX6vNebfN9A1kKW81wAQxHZSE7je/5TOTiuIDwwONcrz64az0hKj3MqRGeOrejoOoel
eux4huN9iH1+JhgyhYkUjPZDlduXBAJ09RPCUSBQyIrhsRtrA5EqO55rhy3a2AGYFCCW+PeEOAHy
wT1HvW/dJtDdjoEKh5aySRDhFuucToCFoSZZazTE5uB6iwbjWjjKlWC1m2op1zHX+IXXmJMI8T0P
+DdTVT/FNDSjxtNRn8Cq3oaMZolEvSorg2ZnZ52KLmfejoDe7q6FVT4kDNU4pWoWrKLQggXXuYPQ
Qab8DrGlxkvhU+iQhK1ELkmnDUefqBy8ipHi5Ii9XvWuQUO3vA9H9X0k1/2gbqK52ZVcxSqgpWhi
SPCTV0T+6yonFJtTMIFnrq+fkf9V80kXKAWcfjtq+LT1adv7t9r2r3WnX+9S7xogvINh0BpvutW6
wypO9xJeUowhV+C0bzZGOmw6hxsPSMMA8dzMHw1ckqb/bgZPIzwA3Q/3ES7Gsmp59mEe7f2h8tJe
emIaDv4kDw3yfrEpuG+G4KNLxY41acBJmqjXWqxrSzs3iM9NYxdF+mlKWrkdyUpO1XjfJVKFDfSR
csNhDyrEvi9Pukw2Yh+p2osdddeBRsiUPAeJ/2iV083RnYfCjC8BecwKQoec1XZyQ+G4QmshwtsI
OyoSbOnQ+ym3+EJD3uDQZu0/iIFxm0eA0+vMAGJYTK7ukGx6aDv1YOE/p1CtnZ1TTZ7xwwHLcQ4o
Uk7tZozKKyzXVUu7cEwITGSkhiriGATOSXtwSLKS8OL0skPa0pz7LL2MfGvp7FOb6qiE5mKCkkz3
fjp6ONi3WJdzqjRDoW6CGJilW9J1tvZvpIQoFDmd+usu8LKahHVtOjjgUYiiS0DdUAon4hAEz7rf
u0EwPDeGtRR0GK1RfYqVCWHUsWtIa7Pjq+ZapXIZw/zcXt2qFIcQE3OmhQcbdcEOVPjTPYmV2Txl
6jPrMyVjr77j1g39bOm/lqd5MtaW3KY6Kvcc8d8OQEuTqWfuIsOW3mlfhVg0V/U1KtWzZqSn2NvP
xnACTdDwClfmoa5zzIQJ3NycFNP0G2X1xh4JsSlb2AUFD7axvsfeBeq3lSTndqYNW7KUrznIBBB7
/PTJmMlEY7lTMuUZB1iOvff1lpwLOXN/mJAIUCCqNnhLa39bSaTiI+us4YzeZJVeTcai3REBxbqF
wJCB/ryjiju2jJGSItgqZCgHE1xZxhwEH9P27K2UJGL6MpwqSXdwIxVFO0ROSxdryUxgqqlJ0dIT
+S4UL3a6Qz9LcCwc/l/JJPH1Y1jLI6E+p0iHfDaEruDGlztFHR7VKnwcnt+VHA88c5cJPqHEBaJZ
m/e8cRZZjBDrNevhFxrNhrELgSEUjEgEN4YAqKlsOvK1Cy/GKjPvRspJyOE7uewW+lVVVeJEjV1m
vuv46cOQltVLiB5vXgsQMmIFw4rG8CPyczecoELY0Va9dkvLjA9WN6PNuef0OO58w1tADrDuFDRO
b1aX04ZBY2B/RGQ3lgk97wC6Z8msfjqFQKZFiS2I2XByS1p7kdqfeUeDtsNYU6keSiwvVxNoXME6
JfW+iin50flAXGmRY16THoCmjbOXirbXWLPNVYYeLOy3BMQZPnRBYzvXzZbMo82kDhvxmCKuY1bl
a9qlJe93UJ96IimodEhvJL+Bqmuy2c/o3vtHJyBtjSp6ECBv98wSaGtXEOsaT8nvbYqFnSgLtf1h
Pr7s36p7NcXU1VFInUYRjpENt6ZpnOOxu/F2sVJkblDsU/MSyLVJuz2ZnA0eESprMPi0rtpi7dAI
tJglqybTApuOlbWVfrXlOY4T2x3q0XWMi6BXrtKH6L8aoFdDqG3QzW1Hea4MsCOCVrT4bHtsICYd
hZeOLl6UudN9/jPU65xUw8qaTyOQI98GN+h45nAAYI1EIdLlWkcfDB7xPsj/yenvaWaz0jO6+7ly
iGf9UAYEv67yKrgkWnyueLcNHCdpSQmTMbpoBjZnLo8CO+CrB8zaZ0S1cSI0XYPufy6RFKLxRb4N
hTysc0+M/dsYfxrdTm9/IlqxY/nucNJznG8/fq2SYzVM3NlLOnApFy558cOz7fxWpwQr0RMXXHmU
KkK94C3WPF28q9pArGu9xG6xKoLuUFem148c+Ytkv5QMB3Qs/8l4nZjkwKhmJvExUfVH1Y28vngV
9o+dRAZI51ejQQAcjZ7vOwklC2YJIwm4/LAqnvDnTK5LPAtbJuwMMbv2VMabIkk2BaPMUBnXo1qs
UdA61bBywgsiwzKHSxpr65lY7JQWhHPVFCLzoK5wQCQfmeSHkr9gMKbmjGpoLgT01cuU769suBws
C9QwWF5PSYhegPXNXoT0xNkdiGeiW0QrfrzKO/mRTSyyXTvuXH8mCGufpssg8g+WDqcqOiCckNhi
l3h/zJlSN36QYX1G8MUd0LFqeCm7aMDuKE+Q/9HgYzEotqjx2wIEVQmMqJ3W9p2pSTOEiFfGSU1N
N5IMZJqVpNb/6Uw2dy0HtlUoeZFh5ZFX57bzc0AnYfQRySNFJqXNb05q9m6K32Vmb8nQxhLxZ6Fw
QxsNUGrLQMLP2L8u523NBBt3fU2OrLHrGaA6QbKrptdInZjhLOZX8ieeaW9qDLs5yZhV9jpN4WtL
F3cfFOGj09I6LtNbnw9XueehwPSU5k/jiKrYWFpAk4caCQxkMDPdWMBE5sA6plZ5xt7DQs/N0JsP
UkI2sBgETNN6UJHKDCvgB9SgQPjiYdMWpKPW0ebPlLAsnHj5vVHdrrS1g2XRsDBhJ0+O+PbvJBQC
SNhKDgadb4Pz7p84ZBJfFjqvCjPT3I0rhkJjW6wMhh9ofc9xFT2EA5wGsMBdrFyjyjhi+iI06syA
4CiEq0TE/lUKHiUNc0/nohJ2fQhzNBaAMEfx0VoiV51Zo5GvctJCH5edJLOxASJvJ5plrzRufQ0N
jeXGAWlKjqyBlAoOdohqazKo/7RFskKpJF9SVw3eu8F5gpGHaE9gBGXgiG4rfCjz8YLW9gwRECXo
z1iUJ3BDf05KSlqZz1m7togNTACadNyLUXLoItRhHU8pNnnydQ04iktN/1IcuosQP4Fg8GYQuXNl
6GikD6HKWcGad4C/phKeMGZSR7gqtdXBP7e/qzDcAhjSWu6RBwnzaXL/TKRCOKyClD6qmEQ56Y69
ew/FcUuwydZMVuU8cyTDhJIAJKZhcwRRETnrsOXKtoRx4A/s8QfqdLCznnADboTcsvZ9IUAN7ua0
v9DnucD1gzx5qcfX58xT1hQzjrGCewrub9qADA6Sja4Na099v0eZkUu4rAf/eL8DqqUzEjRqovuA
RBYaRJdhnOmJ0zGB1qul+eyH/gtgm+kwRu3GhI0IV8YepjWd0pmulXUb9w4497qv3IZTB8309Ziy
KS6ZOQUDA2gfKhBjjheou3W7+NPvRB0HJoZsNoatT3onU3RaJ/atgYQzzI/R+FvtIR/6kB6/G1Xb
/WlHje1IpAQr47Na7up8ulRx8qAk3YNemg8wBI5RAzWVAXeNRqmz1oER7VCALBLoKP0oeIoXA4mG
gZnt53XkjDudXwo2fL88JRRUHWJ5hLd9J/lSMmQikhWLNSHqLjIDZJ2Zq5O6EpXYkREl81T++uPf
/vbvX+P/CH6KS5Eiu87/yDuisqO8bf76S3O0X3+U//n3u++//rJVXTiWwX9SGo4tbeHw8a8PVGPB
/dP/FAUXJBjIdOjJ1Y7KwG1G4McQHDBLT7Fct1m+0evPtBEnjiOatgqJHBnXr0aLOSJClJf9DqW/
MAW5cZq/LhL2FDtBt8UID06BVVKtgKkcPd0u932V7ttK2dWN2InZXtn21z1tgQNtqCz9fflYWdO2
I6900q2NSk3bNTgAKm1d4L7WabU4KgPwNZ4UDln5kOyiMt4X0t4npulhlsF7QB9JS44Taoh03Ym7
Bsah8ZnAj6iPWApyugpBDNwr9tC0HILQOuwk2TX+6h41E6o93Z50V04szvfDEKMunzpv3EgRbQaZ
LFVTHAYj8fJpWw7vExF7qtpiIIpfUitxSxvvvuNmZX2YQnk0byrPakHfyJCnvoC5xMyw6FGkMjNM
n5v4kOxqlpVyy7a7c6J2G9cadSnPP+w5MaFUSG/IwN04g5Krgl3TELDwSmkVEgsxqtYRq0w37xQG
whWEQFpHW0W/D2Q0HNMA3cBLmwEJGkm/GR6tvr9MTneKCTq2jXVVJOfxaPf9dpjCXSU0apWdTd0X
jjD8eO7ro5W3Xj+bXkjwTvYyqf1Lmrcv5V07/aQExYnQSOOYmGdMMGsEdK3j6kmzNqm4C8a8CSoK
6kG0uCCBOETjebVI7mE3G/RT4qRHSazy5E7ol8m6xjNMDcSkh/Y/6Pe/3+f/9k83evP3G/+rKGls
BWH7L3/827n8yW9t/QNu7KP89/uX/p9P/ecv/Nsx+iK2vvjd/utn/dMX8f3/8e+vPtqPf/qDm7dR
Oz10P/V0/Wm6tP2vR/L+mf+/H/zj5+/f5XEqf/7664sWSXv/bkFU5L/+8aH7E6zrxn975O/f/x8f
PH1kfN2t+4//9R//8+P/+oqfj6bl+Vb/YjqaaTmGNHSef9P69cfwc/+I+AuidlM4jm5ZqtBxsfz6
Iy/qNvzrL9P+i1QFigup8UW6qeu//miK7u8fEn+RurAcKYUuDIdYz1//9ZP/YzH6z4vy/16cdFNT
/2V10izDUrHR8NI0yfe7f/y/rU5G1ASVFkGnnhndiyBi+N7CThczv0u77jQrn23LWbYl1nqfSnae
zERyMtOhZB5yiszHgGHkvcak+ZTX2lIbBSdQi3mlfsV5SKkDTaUWmu1WJgOGRJXfMh6fZzsJSRq5
kahHo7uA1Fupbt5DbDNa/bXp5wIHfbcZYqRDyjiRSVXa4KJUgCRqSl+6kwElJrGOG1PChkHHtBVm
N5N2SmSNkBwpCNPaaHW+UWp6gYTeiyXWO/hII85lXdErqmq8xrlyKSNIqbOGwEdWsEIsZpdNld1b
wUfMWMm6VzjKiYkkhaICizsoBb5hHK4IrXoM5jHg2Ik4ixJwn1L1ZNSFyJA8XU8gBcYt1Nkg+9Qt
5zwEPoW9NWLKmU1QYfpPWfmpy3Iv2KYfOysjWgmypVWq6oo0NmROafyDqv4Lu1GLt+LtviwxisWd
Z4O1aLGdWFaErVgqtOoGc2UGYHTbwQA4mN3H+sknRwhtK/vhdbQUnnzGITIoyMNr6nObxbw2MtuW
ogbK3TXPY1y9hYGBQZo3vammYI8TdjUNGI3xXdLNgDpV6P6JZhMLijmAzAMgOgpWpBAoCcLkg6Am
13vDw0zBtFeHg4oZXrWNFsJApDLmRgivpTkmhBHhT41G3JGIWGoOP6jSqoU6AD6ZDUBTQ9JcebCW
upCQcigsE+a4BCd7QZaRZekADZjCT7MmjhzI9LUSaFkq2oBZrGOGR3Q3IK/QVDDuAU2CsIR/aRrh
k68R0ZZmAxc80k5t2z7WTQTPBKKXCILJDV4rcSfTYSEiTQgFaV1Dcc+Lm2zGd5nBznPCHri+nuyV
FGRjgNl76Wdqc8GNu2hTzVN1xVkqBaK/fsTChqcZdCgBbeWYo8f3p5OhhgABcAuXAyqBZNRJsq0l
/ZSBgqYfXsrO1haqj+Gk1bBkCXoyhDzrN80o81NVqqcmRAsbm8Kl08srGEwqEmjiUUrvUU0GFIO5
cveu9i/RZKDOtx0KJjM4NeLVNsfbbArDawvnKcnS8UEE9lcG46clrHMzmfoyNDJtVbWc3fR7wzWY
c4AZ1HAM9I0HVSGRWnnQZzG5baM+6z2CkUgdbsrUY0zAUh3OLYVnbUHYpCgWLWNS3rpyab2SxEVB
MDjJMrclybodAEnI3xLUNdlP0TLMNC/KCCZtemLr2q4gLMI2t1pG79ymM8rZqnCpdChcywmrOt2p
0EQvJvSZQvaqcOdoDdz/bHS0pUVSJhxga4HHw9oU0fzmq0a8UcrqrZ8tz0zQCZht+WDHzc+YtcjY
q9HAAUBjX2tJEGtNZMq1wqWsJ1TPZn7hToNuwCl5bvLimMqFkeCiKOdx1ekkxuXCWPlWp298bWMY
Es1v7pgrzfguSx1XjR8WXtPA2JqVyFpUKWtIG+ggt1TJohjUYlkNwJVlg8rB9j8NK105vdnuHGk9
xWZxyoRCVarNJ+EjycOuumvUEL1TxrwV0C1x1EQNfJSdQoeX7CtbH3xXsGQFjMa2cMpxMeYu/BhG
5yU9sTkyGPFooCXj8jPkS3Yo7KCun0Olr3jsUTtZIjvPaoQ0TGvfC+oQTNjY0ieofqHTs8BKiOsd
l22qrwJSGI5RY1lF8H4UMDIIJJ9RymcUDHtF+tYqDpiRONPY0POfJEMbFdUWQCItY7Rh3NeGgcum
tTqy8M74tjVoylZarTIJJgOh15477G7KdvWiECTTperKHosXs/MfggR0vm43R60a91EWrBObH6Z2
nPo+vrpEUYaZv4BR1qR9jaGVIc1oX+pao8fq/JQxnzdqOGIJB/1wVJJHUqdmGhH2rhKYyaLux5fc
34ao8FZVCehwinCi2HZ07i3lYnPQQalBV2tuu72F+pk3H0+DnSZYbzRGxgqOe8H2iAvHE/yFw83g
whRCKVPjhrDB+Bj8dSHGGYMRnCQjcljGY3+fKl5LqxJD7kgeSQrYpVB7NKi2WVPq+9zcUVrSuYQN
jTLbEKTHiZQGo5JRLKkE99KP6dwwwDSf2CNIJwKl3yykend7fdAfMzRmVz8f3mvFJhnEuGsua6O9
JQWNn9yRBzGjfONjKxk3e3P2kZBPG6kD46amaUmqYLgfN+2rFCOKYruhS8n+26TKtdeG7/vzzhwo
xZOHg9LwQ47JDIMj8BijZj5msiF7I4iOtoKZ0QQksI57XCGBUuwik9jeqQEt5xcG6eU5j9DUlOtA
G2JaiTmwaAPAVoH1BZIsHqVVWrXcVZnJjLaYNJKteZoL+BI6ExI9JonWxGP/asBHsGsGo/aLXs8q
chUsb3VJtk1NBTEBphPj/QdrVAe9aQdlYaYblebiY64Ro5j5vAkH9SdJiQhLrFWLIHtVJKmb+6it
hJQ6CRboGWawoZE+PIeFBP1LdbSQev0jKnvYDuAO/Uj8juv2QdgMxvizUxJdfv9AIdp5pZkEY7Qj
UfCaIN3FYZOCsdFhoc7izzhGElXMylaviUUuZABczeA8YoAqCsb8geTgmgYPzTCtbTelknePk4lX
UZ1pHttIUEyb+xXVaFtm9Ak4kUmNpk4yBHipnWyrK6CeWGuAj2tilxVIA4dovk3B+EZC2Vg1zC3v
0eTsxAf+ZcJ8Bp2LR7IxTgYVqGTImShpAc3aHwNrz8rgdDAo5PApKNxpiAGBemp6m7SnARp9o3eu
gimKfc+iZxYPIVIT7YKgWVXi+8ZeHaib+qUs9aPM5MWZULRqDhgkKTdD42DytgFqhZpJnjA1JfAU
CXeDDTKjVopYmYiR9Con+oAwREhvGIcrW9+KTP1MJfLeemYfTuuCE4L9IXK4O0OZZPf9/xSN6rjX
6Y5YOi09OYGdCdFjGEPG0xwtewo8XWeKpg1hvcLvBCyPsJQ4H8ejpRSHSoEFhILfL617ki/gt6Fn
vbdNdnqZ0UR0VKq24C6tHg/8yxeeRZbYkokIRyvzPLfjpsnaFcSxcjnpDhTYjMTxFAqiZbfRtU7V
x75XPjtSNHbtDD9pylIynnIcIGbfXEqkECx4Fm9+9TvubHm1S0WupznQVzk4MJMh1QNnvGhRG9Nd
UMKjRNPPSQ6hJsNdVAA8MAy0pdF8SW3te7IJ+CM244X5JSSevFsn5XBrorIhLNdf+GgazHLOXyKl
v5n5Bmmgdn9K01DBuUqryrcUrmf7pYkGhUOG/km8VVKCt4lJ0jMYcUfIUch1YgO3DFB8ubEgSFJj
BFq5E08DFpG8hkNQlBvb2hfF3YEfPIkhL1YDGh8wDj12mxxRwj3smQjSE7Niy1TZhPVmpMGuAuaZ
02UyVhG5OdAylZYMh4F+NdApky7slHigEDDxjmKnBnCOjZIrOhF7K0yx4TCKLiiH7Rj48qMpMEhq
mpp7DnoZ+kYmkmDBgKqkcj4A3oHHnA2Ynxi+zDYQFeFI5KqsrFemntemBJ2TdbxDVi9Vd6xFQH4T
djU1lQ/KqRXZrqxE4pkkpDHTBb8rhodQm1ZBahMZg/FY6TPV9Y152iax8aVyUOzt/FVayo9jpxuR
1RgsouJD66tqXzf5uVHTCWfudKhCBHeV1W0If77UQZNt57H6kB2WBc0UjJW76bEV5BAV3TIcZtVF
fMOgMlK2ORaVOQuCS1URBMSp5EFz1Pc56ccFLQP2peGuWYxPZard+hR3uB0iKQw0Kq9BTExhKS5j
zF3OaBGa0gUBLAEUC+b3vVwkY9qrAJpP+fBg2plKkdRR0Wi+slUxsCslKr3OML6ZGaUnS+MM5OsX
rQW3HKeRDXy4bVfRMHAk0rW3jNt8YYcFzf4e+DRuwkWlOazCHT9sug0hwRwCtUFZZgQUOLz2AZSN
TIGMd0NyqQt1Wzh1wziCWaevwW8o0/mp5jYKehVmoao+h1qa0ouHcjmwOXUUzYxAMoaV5Cng7dn3
iAuTCf93lfrvtah13L3tIhf9J80Vmjkl1PMh7yn/wnmVAAziYMX3YQ6xCEwodd1g4EWbw1WAPL1p
iNlBYMIE1ZCxZ/QJFqW7/Hpk6tL2OCd0DNexhUo+DCjrIrsiKn1qNnVNBB0nuf30iqsspAM9wsG1
x5dOHfb2/KCnLHu1uVJpIy14RMHHkeV5HwMZBYwWvBbnzCKs0jcA3toqr4J3XTDyXXd/dyDkVn0g
k/254E6OGNTxJCkV4O6BzDfBfaHP/ltlBrAFOouGAQtFV9Vgfn1W8bY8G6MaYq/DUa1bV6mGLxEa
zJbKfV0yJYcTR0SkRFNPMZkyksTZpixTNHeWHIjwVOTXqJDz2Q7YGmbiFOIy/VaCnuAEweSUnvQO
pz3sS3REEgoRO/dTYHNC6NlR+xpn+tgYpDDRnUPNjQ9IRuZStoy1Yx5ZtyhYJislYPOsk68GMtwa
xuEkfjSFJFe9PefBMgHoRytk3AiBF8FQoKJzAiK5LUV4XpvnohKQ0yL1tc66xzpqMJuGNmeqzvqt
wMYhmN6q0HSFr4pPslzOMMwSIynvwWUiA/Hef7Ry6DNdNS7NXhMcVVZOOsW0RtHfVJqXGin5OYX9
nmTXxvlhNBPWzbCzGqY9akSlUbZz7ObF/B03abFLpUGIJ00ohnJCUvTjblGfnN74bqTxO2Nh10EF
oM5JfpvJZGxipqxK2GXLhqMRqwFM9npAWAB9fujntYOQV2Uu6QOuWw6t88jbPS/+N3Nnlhw5km7n
DV20OQbH8BoTGUEG5/kFRiZJzHBMjsGXc7eijelDybrVdSU9SE8ya4uuysrKyowI+HD+c77j+7ZF
NVgLUDUoQWNl817FK/Z+dkFAmfw2DGbysskDCMg8kpClWu9Uj9b34tnvQAiftCTSYXc2F3/0nk2/
EOXJkkNTDX8WUX1GDmUYPEo5ydkKg3UpvTtl59kFsZFWOncKwiAK6sFhgrjokN+QRQtbFv1yk4Y3
OyQ+ZuMsgn5Y7T3dPPJc/g49SRCRjRj1wuFQV8psksDHcZJVP73w/zATw+FQvJYdn/BIHCjgmlEn
TnuwuvVsymbtSgMU0cS/dkyXQZV/tNPaOOg/1bKPuYECVffTI+dErGMT0aQu57RkuYQICGrtzU1P
E/amgLy517q8TZfyssT4S9kEHN/FAnfkTMA+MJeUM5feOnuOQvxNQWYRLqjKl5G4I02B47efmHJn
vBibf09NKNOYkuDuXOlit8Au6HpNDs4W1p50SKt9H/H+oJAc+af282i1H50X3iVDfY4sYCQ52Vpm
fIGDARUEdc1Dg0lHHgrvD8XaDZYlfe0J/25UQp2XmlRSEjndYeVWlt5t63yXS/M0W05xKLCs+sPi
QSZZdkb1CC0JnnCWhLqya/h0+qnfC3A1XcmtyE0oZAMpsyzoL16Zsp12+XGaBPRkWthM2D6ZteoU
4b0+VE15V/rBB9vuT9nRbOv3tLVNlJk1g2M2KrUxXXQ63siWoptjmk2cZAuu3JZ1zbFL7DLYDjpx
ywPE1uOcEPsUW8uPoSiSYddexyVLm08ZT1gPXJsmYZqQeqizTUCITY7OqYzG0yLihuS/BWY8ya8C
SZss8UMLt3e1V8HwQRKNeubMIL+7fP6BW3AFduIvk8Z3esFb0+jHriIV484e5FmpZuafpX9ZZK77
Vz5xjG0ah7IAagmAnzRJfme2/6wqKQTKqGnR4QUZgE0Zcj3wOtrQ2fN3IGtZgUYkJUd0D4wsGaTi
2AlGZKdWql+X3foi/2pL3EjIfgpWnSg0sCJ7gdzbKuB3LFO1FVEpNV5HpX4PFq8g80GNgIGI4NdP
OYy+E5NVJ6jrcwFRbyDumxYxcBbhvpm57jbTjF+AzTRYCY+/gxV8mNp/SEWIwKcfATfCNUA5ycxr
RRE39Ipsw7z9IEAt8lsKHyK4d54bTXerNrTpZlfuHGxSdiXGc1Gz+Uyip/pq9LbpTFnR4hgeGh63
RoY2tP8Fd8nc7lno6ASLrHLnlslTafXVFgk+oVhXMAUKUS05occh0ImYLAmXzQ4TZu7Yl4Pl3Wck
1+FYqaEpmab54/adWz8A8oB0wfq9svsCJGDRr5Rsn6xFhRCwpDd26ZMQaQlE1jmTZWQtqhkACKtQ
XekoxbVbcNn2QOFtprSpN5URdJTlpGxtNxh3Mm7EtgwsDLEOI7lBEDcdV4HQ8aZ9N9EZWhWMsnSz
75u4PDRCxnRCW8NmjY3KuH8wTfpkR9mV02I2zGrLw+SBZTdvsl1S1Hdk2noWzol7Zk5F6AQIEDfO
C1aLP1UKhInZ8rwQ9u1T7uiLguQYUfPSIt7DreBhH70zlo2sC9+QfxgZAFUgr2TXWAzaljqXsE/f
fQQ1ip7MQ2Z33BzXw054y1kFXiJBunSyP3wbqcrUZMA5OewCYwhewiPcgkJ4K9p7brjn2rjFUyBH
xGCOO9MIILEOfueZZgQnCd8YjT4uPVTg0sKmb4BAqzjElhow/p8F1mMCi1ocTNSfavuc4Hi9NXN1
nSjsVXIEGFoxf40RRZvBpoc3D34L+oFEy4Lmh5BVhGe94q4/xNIGszKRGK+6t8qEH16/hg3HzQiN
YScsPFsaZllUMSufQrZjux24HQYnTL0/apBksbqRGJ1I6T3KnoPGcD7TN1zbqVRW2AECnv1GTuXG
MiQrjOkpAQc/iCl6YQacVgdXoGxPU1NuSzWh2LLyjHZIXUSNsQekeJJG1EKX5UM/l+NVMoYPhQq6
3aQ5qoBfY62Z+b15RvBxNo92QiNSk77ZQwBuzpvpFDy59VWrRr6wU3hlLe7yJjBXjmX+3XZh8CgC
C1hWPdEuiXpUJJG/47NdQdjOFgLq9IWApgmFB+wZcZm316MHITS2OrSAGvBkMAXEa+nQqdcGt5Al
rTYf+YzJJV6m26RtHFoj9YsvQjzvy5yxcfDIA5LAm5mjKAlLk3XNmAiMzUtbNtPF5FCilINVyYK+
eJAF2de6+8JrkAaHrimTS5E9NxHc0jrALWBsGm2XKlSHhQXRtvP+vovwSUuBgSKJAM9o/doNLhka
LoN7EIsHrIDW65LRTz8Pcu8lysPylsIE773p3GBnV+6aIJXg0IK1R6QYHfQXCwndS/T8VkmfUVf2
qWpgYl75Y3pqFvl2YMqlwtRk7Uel7B3SV3Xd9PYhG5vLRlQ4Gu14OJc3NrdPzAn9SCvuBEknia1z
mQxbV/GWrBafbeFOPpQlrhQNc7TLsXRfunGiaK4994asf6V+iohuGqAS1A5EMZGPzhbcXHpAhNGY
HYP8Jg7wyVnt5AMSo3x8BpJepjSnSl16x76uwOt+BqQqbpspQwL6nBW0Az+0v2SOVX0a6WLNiZD3
rUspalsQ6+3IVeR+f+lP/YGk2uSh1jT2OkOyl1+0G2szSUKtXMW3To4uLES70K+LxpzZGD18h+Bp
47dnPQ6PZYrMF3BwcBdaxtHLXzwFgA0L2E4r5VKqgsDShhn+u4JzSjFjEIpZc2e/eInL5dEdawwR
ORIjNgXMN3ETMLW5b7yR8qb6qeNxpHhQccVUNXYh3B63noCj0jg2R7DBeS7Ky24c491SkViWuEVo
o6azNnVTQOjx+2ihxFtjjDN2rNq9ZJ4EO5fr1nOU2YSUhPcNn32B7wZwSLv1jrSB2emqJdMTHFON
3bjN3SenWiMws3l1g4aE/G/hNg8pcPW6IvRecKDZ2kXwNTXf5KaIc4wsyxk9RaJ+CEaSV3F9A1V3
BkziqPKhmauf0ae4ZFDMf3T8bisat7OA0adLiln4Ey0qbvOkI/x1mdHDlin2dTignkTJ+NL7kjA4
RdXvXEAccdnF4Y+2URW4KC/1w9jKP62vOKzHByLlx8hfSIoWQEOJIdTYRF3ijq4vqXxzzWq78qrP
THtvfKWXRfHGEh505c0gYGBlo/qMwwj0hApvsNt5+F153nFAmi97SXeNyIHx2Hhyq+m3NDMISP9u
NvVd7xsW1IjlF3oxscHExmTOdZnpTF+M6aEcmwz2amfdxesfcgg1TEXJ1hFGFLTXjXkJ4tM8NoQ1
q1EiYTP1nhuxnJJieB+blvzoSII0RlxDqjxrfqMXosqPDBCPSxWkZy+kASLqylPKFaOflgikYhrt
BmZD3OwzyvvScZd4E51YKiGgEtEePBEq9wLeJYFedtV1YX3VF4mH5B8T7QTDg11NwSXse5urS9Cf
/NxXW08CMuhbGGeB/5gm6jO0Q3No3fYpD9K98I13Ixdw7J6Xcf1EltsUWEUuhOfzxY/1lSoArwXI
iHnuUvC9jzIORKkUepOExalb5tuldO8pDJho5Uj1keDM3eSP74aG1WHlf6W9j8wDi1etgKEedqph
pFJK2qMHlW3VFJCxCjG+OXJiUJ/ceLPZL8qipMC1mfRJdyTnytWzq9RNLWhVVHkLVCMJ9Gmx+pqj
Aqct9AOw5YJC5JRtHi6wIh23G+zBJlnA0DvKh1PuDs8ijU8cpsC+WjVtOnNo7eJuvqzGAFJLUjqc
EdNiOy6alAP/dRbHdruwNVxxGKS8StdQywVcDLDk56Jh/okZLtgEuQNRgTZIVXQbDrAEohwukO08
77LQKa4TB1j7UMz8uwxd22lgYhMW+4p7NbcYJZhfGxAaiUpuIs2qPzsWPcvVYybKjrIX7vhNB9LW
9sN4l0nxBZSHjuqaGSlj++CSLwXhRfK1hQUTwHKSE8Bxj1P2pbdUNqWW9HabtNnbqo03vW5fyiV4
TLPhyViB3hGh/MpeW6g629GlO2OZZ1qGBHfusvjyHIZDQZMRWk2dd4mnzrBOxQIThrPtaaKbHf/b
tijbEiHMRlAM4fKNte2VeQEEbMt86D5M9oHr6w1JcrABjHRSc0httZPFKO+9ebhw9dztnCG3+Dbg
i8yS9sPPOQ7q0rUZZ07fS/Wr2uLHL+dnm03deCv8NP5sOF+YglGj3/pccDWIrLToLsqxfxAxb3Rv
5/mRGdBL5TefkpqIk9tXP74/npSWy8bRzrJLLZf4keBPI1z1HDsj8jVdB9usfUWW4ZbrJi+dqF8K
GdBdF7CEFDYV4vN8DDqaZx2AWvSAe8EGq0pyFLnFht4RrimT6rZ2Bj4ztq/Ydr/06oYr/J/IM96+
GDCLp30Iv5tJIVPHUHvWzlvl/oX3rZ4xtcqGwruZfaKACTXNnrg0knoNZVZ0Eqw3C7FzCCnyaUeH
r6Dxn2ThaQpHoFrZxGWXJCEXATrbS2fmIm0FF8SCCZ/juF0Yl7cS03WdMPtvB6h/Kj5ybA4vedM/
RpdH1MqxgWfUQJCIfRNwcbZthVfBdb4nRvonrG+0FS2/VtR+0SeNxqQ5+Y6JsM/TBKkt0z+VcihR
52xZr5prBEOmRhlz82zVX750Hd8jFJ2tGB/i0vRodQz+mxhRzdErvm6b28QqA5EwoIviQ8IlacO3
ikChn39PFViZKsj+JEG5QoTrBGUZ97qoAUGtL5y7COqPHaguKcDOwWIkPtP1V/mQ/jgp8xvTNTkX
JcoGhkx/ODIhNJOvDXN0QWX2T+TY5UEQi99IzU8kmkfag0jZdTEwlRUTOjpzMkJohnGNKZwjGEQO
y9dtRcN5F39ymtks4UitopKfQruboI0fU+XRvNrNnEySm8blec3m3SSLl3xwWD8W/d5CcDIj+tK4
vOig0tsynB5rx8vviSvBbs3uhtw2D1OjbmJ47gcPfuWhdMMHb1QrtaB1AHawGsNQ/gp98CzL1JGA
5ry0M/BAd+1kxt2sGWLqOriRIxUG0cS/hFMTMoCf3UGESjajpKk38pQho4jloWuLK8Jcr7iK8tPc
AjtsfDoAGaIxlzZrlaEXoBN1EeWTHaRc7t2XoyzvB2MQO333e9I+iim98IcBkh0zagT2+awWGu2W
mYWOEqMuCyhFrnjXRs11yF9ebbYiOkmK5NJfaGtz50NraxblSL4WQcVm4onH0hVM4DljHdse4UOO
h1zWUGiZJ20rh8iMZXcO8kly+VnWeX7bVa/WfK/Qi8dYdLu0Wr5jgY5UYmJVNmcX3VZ/8sW6aa32
LLpU70c7LfcMZu7GOrO3SUCMFjjVRi/IO7aW2zTNbnnIIaAV7qYPFVj0UtxDJKQIj9hA1Vkj9Am0
GL6jPNFi8i5jnXzmGQFtz3nAoO9vpJf1CNNUf5nGi7cxyWFftOOrXEf5RUC7tUioQbRnaohaArJL
e8f19LdVKcCXDHAqOjcSVUVoQ5n0NeypdpxqIK+zDnGTxZQbY9YKcnCNrGl8fi9ju4idxmS3xVH/
VblcGqeg/MADB8/OqOdhvoGF3d0XWOMvtCcI7If1px4WwcVy+TThUF7n8eJuGxqksoY4paVPmZP3
DMERjLdANtE2iIUF4/TBSIWowADDqY7M2WFPFQ7dK0HDyDSNcaTGcPrzxnMO2SBe9BL+zN0AJtON
HDKeQU7dYmXhyapszSS6Ak3Y5em5V+bdqyRyQBxMp3GymktVZ9ZuHJ+8VUHOSLlgHNnG3cJ4amAF
warNqLTdJr1ioeuYlsXIDAH6dBldKTvNCIlScEvTdk5IBWeGrw/WsmlFiZ8nzW97oh7bYZS/0EzO
VjngMurKa6pSuKNJcQVL0MuJ0AtEoV3UlrvWHu77aOTzLVf7NOkQ3Ij99j+UrFozRIyXhhZbjuVF
3zXDTldPj4x38TkBsC7Ci1JBseLPpcgJHtrAfcqj+tokBvWczgdOCYigRfdutdgt/kMHucmNjx6U
gHATM2yokfssX3M4YBz/8gkt3RLJu0bCkRNDJd/KvnqRP1ZheeeEwbKJyCQxNKlOQZlg1OGGqJmq
A1sAToGBCkF4vndESQl3/S6Kufx/8AI/qYr//Vd7798swf9HE/DfftbFj1qNtv1//aX+f3QKe3j/
/xUO+F+cws9/uv/2n3X2d6vw+q/8D6uwJ/7hcBp3UAex/Ya2I/9pFXacf6D1cSgMQ89ZrW7ev6zC
0vkHZg43EMQMfNcLfFzE/7QKe/9wcQk7Ab+i62NCtv9vrML8On9LMUh+FU+QYgZLH7muHfzdJ9yO
XRxV/VLvklhBOaAuTnV3ubvsO9f582/vyv8uMuFGLu/Cv//nHClCOwiktO3It30h+BP/uy3Zs+22
pGhs3Pl11t+zCeydwQnvgzQjgJNyk6q5CEBZWRKNx8AExAesl4ipx1UdLKCE8BUiT3ndfed+y3Ja
450RBWZpn97F60vpYknzCQhOTUzXsBk6CtKtWweq9W3dhBXcmdG51LVdvRAHJ2GUH8RE2eCkHAYY
/3qJGL86rDuXbiOcF+B4CFoiP9ZTABtS2eEprhZFYUse7XoZf3Iyfu9SP7+zu+E3MB59shPcPwZm
ySVODHvrMqFk+K0uJ87WW1sD9cOqRG23LNITPXHzAQTnlWxH+yntXP8qjpoIA94EeyHAiDhaNpRS
8Lr4nVv7oehj8RAMF2MTYnLyGG2IVe0qyvKcBLBHDEObTVfQp9V6qrgXnncHAtS5mvl4CEtTaVyb
yeGS7VQQ2heAGahIJxOWy8leX9Jxnk44VMqVT2od3ZiYOapJeXQmP0JRmAnHYuI+cXwq4wLWhmAD
d6xH36m9a67z0WUnyctpBKgil9W29BQVXkt5YU/OUz0X4pFCL7mjgM12rOceXtWj5kQ8KIKBzyML
MOHESV/7MbbmXPYBucmdnhaf2O4sH2uD+BDgf7ywhHiyu7g9gqnQEVUbcyCue8H1D4s9PVAFyTan
yi5HlZo7hAlcNJ4zXYaz3T/l6npo/PHRiuOrhnwT2m/XbvxW6Je+B8hFj+9VoUN9xUSt2bT0Dk7j
ND0gpDcPUz4C//JwOaEp6TZeMF8JrCWBeFMc8a/7TFC2oWWAq1eeWmGay2X2XfiXZnxq2tS/sz3i
XUC7o7a67ZMouB3yJbilcprhHgPnw4QL6CrxXcEMGKNE0SHVlR5TkvVF9y2dBfUCHPmfP5SNXMTk
SJ/yVJTUGDj18tzkibWRXA3f+C+AunChLpfFn1ll166z9DdhQrvlMBwrWdg7K1+dZWmI8Uf98YqQ
W00JxtC3VXQrsStflpz5aEXNhx1mjeBGS6npVgs/ZGCdZdMsb3Fr/RA8hOddLnIXqJWy2Vbqeixq
ueMRyyASEgEay+KcG9I2mIf9q0E/JVwQrydk2WtPs4vac/5MLOoRGs/0kuXOJvYQ2r0FDh62l5TG
1mUByRKhidaK5M3k2Fx5wmi5z/oF93BqmMkhgLXz4Jy7dtfWCa2bepjECYtPgfMTlTsNx/mE6nfn
TzhLmbmabQtQP2RygHKWr+0+j/U6FQfE8g67LmP47+FSIBthUyOzTaW1nZeC2jav+O0GALqlDWZK
F8NdEqGjpZV4qHoA3gmpgdkuNv2A270ON3YGW7LP6dGptHPVpf1Xa1WgOorpUdgYKSInsS5G9B9V
LM/Kz+Z3APo89SOH7rmV5s5t+yc6Elssaq5cjWnYvlvq9DDgv2GIZJSG8NwmpArIxf7by18/lndY
IMj/JBeF5YljLYaFEFalHmY6ES13WAge6RI1Pc6vlc5++PPel6MorkZuG7sc/qJPxn/XFiQtKdjJ
D83EARQh/qqrSe/Nhf2YI58/DSmqp6dgfeDG3nEXde86T1w7kPT7BnkgZXHc1koN10FBU8LkxP21
Z1Rw1QgmVfx/XVn0RawvTNTotYdIjkc13zuj7zxXLHqz9l7Hkaa4OZJvicI6U/Cz92IMg09aIuc9
5hxq4hFtgK007bGZ2gdK6/KbQNv+Vg0xjPiuXB6khOfWQEVJ4zG6SgKagmyPY6SOMxIyAcCYToMt
YuiV9/OnZxDv65E7j2ojsQ9aEMPL5HXXZTW86BDnWp7ka1tWO14NAd5tropkRXpZb9LcSZ/VOBzd
tI/ei6Rh4zNwKItAwdKrX0Npa2YIbnWaxrq7jptxOwzBBOJxNmdLFPcxyJcjXBHgZpl8WlKN/VoG
zl0USO7jxukv1Lqmg1Nw7tDvCiwe8BozB+OO/FMKOb5IPcHcmAWsusBMLxUQpEtnwUZXlkzwo6K0
SfFZn3RJlk8Adwds9MBhXHjWz45UT+W4ZH/CyqTg1JR6VLKboDRGJx3H83Xr4MqMvbx66pZwYiji
0U48pAwq5/kXQXIVweGYivlPN1EWOxngCtScUjNvbJgUdfZIlo/RHsOpKC7DlzD3wEY0pfW4LKZg
qB1ZN7nx2E3rwDs1KKh0EQi8YpXzjsbAvVfN4D545oCPrjA/6ldKacDK1BJCd5hi+AXZeRgQCT+x
bxS6sj/GgeZdO26vU4d/pKTSz9UMnDObspaSBf5WKB83ao5ZN1/7C6yyuP/rZXJVsZ9E4APeoXev
cJp5U2jdnqv1hZEepZeT3e0yN7EpZqvuF+fsyHnrNG5ynj0KVlQXAeljeePGVHzYDgPnPsfA4tvL
n0Dmwdn2L6WzeOcoquT5r7/Kxrk8Oxnlo3guXGQLZ9ErWJ9unkI5zXHyUZOxTtinquW7ZyJfc7/p
qXqTDDyDWj66FYafmR64zBM0x0/aPuc5YrsKbmastA9+KYqjjLrXoEqLbxzxpxj44UvFmK/orbcJ
u8c+xm509vJ62OZZIS4TWnH27JNosL17nL2hBJQ+ZodyBlEd1ih5TQDvNmHlzOYKXU9lBCDAt1wE
sgHANffNLZetk4lg1Sa9ZMTPu40xF2M/vj+r4EpW9UfEDtqnZd4fURLTS29ODc4b3GHW2NuP+FD7
AxM2GCBdO1w7k0e7smVoSAhLZ9daCMNLX8gfdXQbsxUdyp9G17/76yXIi5fRhRqb2ZgPhUmi86id
8DzMXX8uZoiPbI+d3XQndMn2dW12pCHKfWdU8KFwZuJMBWLEJgqRmyyIFWf5HZWB+V2mawqRSFOx
ZRU+QXzd8uS15b07KH1Kff/PX39XecW9yef4ejaIPMjnwQfOqrueMSSWSfmiMZXs1FK1N3lURCfZ
IsyOfXeCoqEfPT3T9zzWzlcp6n1cNfavhtARc72+SAcNJGk1KFRJ1T5ZqwKnIgA9aVhEF20YhNA3
mB3rwadIZUpwDTvoZrxF7lffTDd5noPv71o6kyyKXQxYZbcbzQVJb/CKRlE/0gv3HJSjQj62b5DI
BaMSN30Zomw5+RJdsVuK6cEOi6Nvi3GnZODeei6sV0tUw8kUvrh2BQNbqwfw4qfVm+7988KJ9oE+
5+kBph3JbUwPu65BneE7+uT3bnAyDWbK3E/VY999kcf+i6amLuaSb5nLO3y7vrG3c1tT1uNSmNJq
PV9bqTdfm2754CluLkwQqiMK/HWZmH6XkcPYT+s+NeXgdb0lBEmazue/XhZ3FX1hMuxTahEqEntW
Gk23tuWb+w6S4bDgO649JEIPxCxGIrCEyobmYXwa1iELoaDJ7tywX8FYqMeziNL0Kiqpb0aRXgUd
KtrTLr8tWnkTRhWAZhV5t9KV+7AmcMyHmR1xL2OF40AfUjG0JG539Ozhawzd5XZO6rvMyOjRGR7q
mmN515OQnLviSstm+eWn0MXXZV82kS4MQ07wUI4pIPqRTtRUEvxM7YqAh08hgtuQfGSwuZzipEIk
0hHlc0k0b3vJiDKFVfHaOL17SKhrhgVXZWc3HX4xMNa3XIhQ0dmewiKpbxnv1rf1+lLJ+daZw+X0
P38ojUrMpQDoExyqJyx73sl0XXWsLS5KRD85nvLSOCKBwcYgPeu86aoSLDmqLJO32qcqGdNCgn/x
gWzZXVFb2RuBW7kdUj4dnVxYsNzOIAtmrmjFrhsgAvWYUA4YI5h1YT7YD10qHyq8fouTUH/uefZj
0yJ2Nks7/bxlvfnq0qG8r1tgZJULmTgssu6tUcDVU20S6r8gOvtNtWzROPkxgUEh4SOjlIkRDt27
BkJJ2790+HK0cst3tRhCYWRgL+vusm6y5ZbM7UzVH4bFqYryy0m1hkNlYqDe8wCkcz8+dM0TB1qg
oV3Egkg49KbQDWKThzlC940BNfXkZ6s9TEz+uZlShDrRxWZDPxVxmhEuXwv+Lxdz8bSEOGH7paJH
1WlsINjQxccFok9T6K8xWJ7G9eocs5DheDr5tiN+qhKzv0fPn6cQq+BQmH3Bt+NQyzTbhfFgPaQ1
TL6mdQw9uLIBK+JpfE8xoxAdiuwwxk52GziMqdUymk0Y1uaSHAtB+gW3DU4zrE49aa0ynvcc2+55
przbCreal2PkduPcXLqZ99aA9d1ksCfgedvZVZ/b1kUZpacI6/SVduyrLlgeyx6qszCYHfypcU+B
s+4XwrtjMKIekAW8CxRPRkFwBRwD0dFCbN8EELTLfqhvMq2Le9VJtoiAAUBWyeBOZ/KkB+xjEIRT
zqbxu8zj6tP4gBGl981mxa9J1Zyh0fCIievgJMbmXFWTRVh7ENIQBlFtQ9wQSXa0M5ejTgOqPpm7
8qZL8PcEid8+r6UG3G7z+0l37q5pSqDe6UKWd0iXZwYCckuw1hxpjQI/OGRrAUo7XSrg6r75nCiG
3dZCvvSB91h3/gz8kmUnJYWQGztCh+zCbazAX9AZF+CFtN5GORxLqihwsYWw1HOGZINFqyJIPLd7
DVu6B+aCm6TC8JFrMl21Sr4tre+5wgDigZYk1Y0lr6u+D0/eeSgGag/6VMFMCAhkA8PcTVNrbRz8
6rKzz1nDBM0jUrZvHO+VKMLJRQK6wDzESMF3wMCyUhN2wKIVz8EV7lLHF5h7yxdnnU9bje1s2xh3
ZcJf+EPw7DNo2NRN312Iwb4nqXVtmxjuE7FX0IXTBfyG25i1inHBk7F9lo3pWjLd2vQ5zvUiXd71
jRtPT6otz1Ug95TH30bF8uPUGR67MqGNhvrHRAzhcdHJtOtaoned95l5S7FthZcC2/GYt5fi5Lop
zTBOcQNAuTwm63R5YXC3kGppKkG4vWQghvk47RjGVXxU+URFej7hpkbQZ6Mvdm5mmcul++ql4B00
K6dpaXeLX+VcYsRbA8giMyTI+yTdti4u/zBowD30N0OJJs6IdC0enDGU0YuWEHig4Iu8rEPa26uj
ZFNOzGlLTnfbip1m06B54E/gsyA10fQNgLnCAVhlNb6in4oXL8qak5ogE0oGy0Zi/yxII1uNU+37
oLme++h5ESVL8EgSrMHeHznvlubDbDBmVB5FmyZBrxfdqWoIXg8yvmMITaI4OtqFBQKUcEQRC32K
ud8ypW7HQ0OGLatDBV9mnTFjMxu+uyH7FAtDYmN3z3k23YYzGO1CE4uXtAhG7SMZAdT3HdeeTx9U
tF/jjOR8z4Jv5HGeKU2lwrbfVq17zBNBq/hADHCaL5fV39BJBPqgCN8C5BSmM7/DigGBqIAC8VhO
7QGJ7NjM08PUth8mC2+ZTd2nS/MYcbi7ZvhBUQ08ycG6KoZml4TDtWqdAgS69Sg1xZc9+Ytm+naM
8+KVjOu69Gcekp+ab8xG59ONw+xmGzkpU4dkP3FBwUhRMaZziXnFayGlzRS669STj/eCtiYJ2C4W
sF6p5zqIxn1OR9+cook8gy34AP2SqL3jEeOzCIKVpW42Ys6vEte5LQF8wZIFP0fx/TqVBt/s6xFj
v3oslq+Atm3QrWDt2It4gJcUEq/HW1u55nGC4OTnDaXSMx6ouKcbh/RnjYn3Kw9FvO274FdZ6Zlh
yikIoyc0CswSll4HvWvTVIMhmr3I2xlagRf3M7LLCt9CSrmDHk9YBX+nGWtAXaX0izDxzbFmYIax
t2mBQtOV72WKHYuN7TUUJaFuekS0KDzm+4O9S6J73PGfRUwTR08jGnS51Vhe/ApT4N0zDQzwLHwz
xgf7r8+ppWh0XrwPmPTtiH9HN3jsafb7bOq157j2nizh4bGaqcEuCdBZbYD/oJcto3aFZxEQROn6
uKy87o6qIYbKLOp7r/AeAycGhJQZ2voyqMwrY4Up6JDtqcF8Hz3nzauhsZscG5IfZAfqDuJN61tr
7qO/LBtHw/FlMBiVB7fzCfWOwYaxHrQbJmZaAJ/qsJYlnX6I7R66HnGH0VIl1UXPcjLdRvnyv3N0
XkuOIlsU/SIiIDEJr5KQLalUvqteiGpTeJPYhK+fxTxMx9y+M93TEmQes/fa/5CU/Wvte5HzAqKe
PdrEbM7ibyNlySjB8Ddydo/DXD5Ac0dlPKjhCScxvtgZA50jMYZaKPJzjYMzG8nfzB2GcWk6bA1I
wSbTwE1VAFIs7W7aG1qeqtIEH8WW9+iV8VOhCQgokgESYFHtmCLXjwotzKzJURWmEpdyROwqFGkJ
kBXgWY2vw0jGxMJ6YlNXGRjO7EClSwckznUwXmty717SamADNwUbbShIfw5xxRYOo8oYEq50Pihp
IsKrMVEy2Z38E3YzOyF8G2SAg0MG7TEqKQYJuv0a7CsTKZo41+aTVgiRIqfHsKng1Y4ILbDHJruJ
QRvmJJz7ZWTGO9Q9tE396nlI1lwyke7y8n2MVbBHQvJkJAAlxmF29kuCFHK2CsIryAN34/GPWSzi
AcADuVTph80e58RLdEwDGB6dHSyXIAVg0eFw1S52b5+i7Vw702dkm7To/Km3sdtg3ygzf9vTFtgD
4jaddCMs7zUI1S2ssGBidjACsCixW4UFa+8QSuXNnIEN+hIvsFk/kjtZQoJNO2j+zrgfRnSilt3+
9GJ8zXvjFktuFqr8f0kx/fNz7FNcLh4BC+nLkODlbDv4cxJTTtwxBKAYJnibTbDlTnuQyc6u1WV+
cDpWsIv4xvQePajpmXzPf0Hv/Hi+89QgQBEpNGbDQ5qj7P6hlY314BoV86JljkjaQkjm69bbBbO4
eGjIKMiGp85IAStBMJwMGd1KBl/wGMGe9a7zrYuk2kuK1UkAt0IuiHcbh3tVMVDWnmHt2faQzmsg
nW6JD+k8orxtv0NHU03EQ6BPQe74wJwdwjaLD3TzsQzjJdohEgDAloKeWVCyjDlKxwVvKu5zEnxr
zOYIByoYds53lK3ShDr5Jn/c2hRpd3Q6wmf6oESqy3A4ycjg7BXD3D7DehCP09MoO2c7tQLP5OIe
vZ5R9kC7hxMnF5zmOvP3VQIULrLkK4+iZ/HV1wQ57laHN/wY6DtVWx55qKOjlWBSi/Kel5qc7Ls9
NbQgToZ76/+fjMtY3AQu5Hb1zwWUHwKw1FSJbtctpb4sUFAOIsL6oRxMMlWeQFfkQs4jEYex7B56
jYLKb8sz0l82yxMkbE9MH1gfrbuyx08TYrKJA+6jKTNyIwVjy9ga2g+DRuZxWWAqYFTj5Z8s4ALE
owWzedJDXF+pYeOLSHA4ZpBqCh/HVym632xqIuAm/d50YYH5UfI7K6InT2fYwM30vZ9JpYmns6/N
9nMq7T91QdJdsH7pjL/A2wpiA/IXQmeS04xkkIlRkzyRbA5Q13p3MyUfHKqi0J1+LPMjF2nYMpjd
eTgw/ZEwkVF732UO3L1nKt73sHvqxBx27QpPUeKGDmTZIBF9Tt2GTDOrw0bUuTH7FiacTKHMg7n+
Xt0cBGjGHnI76s8AofozYnnoZ96Oxo0RWCH8sMi5fFffZUzVAnK5vCQK8VhURzKsB4HyCJkHfavY
DAIamZ+KR7uMCXcU6T+V4/qL55UWUhDPyIwXREpqXgq8TdvWZts/LVP32k0IrafqLst+uqZIty9u
pSEzkpABC7g49LReW2+QU0hJfO2jBBKNTJAtZAxVDKelJHP0e5bQtBVRU1+cskMpagI4p7yESFKy
KJrIrjn7GUajMrliY9Cs2QIVDvV6J9pV6Emy5d1g2GGLlY8dU+5Hp6S5zDVfSQeYU1tvQ7MQ57FM
nKMRwKYxsVnrWBLXnr98S4sxdTYPNgERNNGiSMDlBd9idIwDtGm1SXplHVpb/nU63Hmjs5ppUXg8
WkIehFt2LzKYuxcbmh0FubZO///PGk8QMtnpU1I1QUshA0rF1G/aJ2DBgaJgfKcsM586EPY5wyAN
SADvU3FFupM3nrj5HquhlQMz2le/GLyzZRIkwRip3dH+oblFYAxVA8VrYe86n1vUQI5xArK6a2q8
gLmoXmoxL1eUPMaG0TELivZWRghha4W7sw0AViRNvutqErL/LIkcbioVqAiZvJqu3eNR0Ml7NToH
McLFLdKSIJGmPHt8jxuAi9bVZVCbFNje2f8itwIt9ARfdGt7LGjqNkNzgteErg8ehVPNhzxQKE1t
1L/CtrKz75gcfj2bSdR9JILQVRHovE1ThDPOSH89KmLQsorI+nH2LyZsGj5QculQ1/sHN5h+oY4d
npcWYoS5SljifM2b8NxLI1KMHfnU3HyqcJZ6T1VTFZdsANyeBqlxAMybYf0BM1NOBisEauK71jq5
W3H3KxhrGYomTresw0LL1uOnJO03pTHmGG7l2TLwxvAi4Cy7JxXY+WF674fG3xqGeMRJ9/W/rdpV
EYo6lRun0oQaMHF9ZP2tN1hI4ynZen8yeDjhgIvzNYFVvxk8s8IvmC2Pk8zZfpvvXe3ZNJNgWftm
7BDFM9bUZ1cDz4G5v5m6x4Dv/ioXpOWV3Rh7E2zxMqkAoyHWezvhsmoa9yWIE9SRnkIWWpMLlRcs
anwkjuScSuvcsUMp+a22psmsq4lXb6rVgsHU0aty5uYyWAI4xGxxqs4MY51UwBeNHtvUHcPWQs+g
Qd72bt/tKt9o9lH9ltsta8iUXQ1cL+vZDNxTpdb8hBISp4lED8DPHGryQuNgEGGyuPNeeXl26yLs
k06F80yBTQmWmtCZeZ9b8vcYGzY7Nu3sZkJWFtbW/jT8xKoqkXKM0bEGdoQCNSgJ1Zv5bm0nJZEY
n8jcsiEumDNMy9xfeFp3OHZYLtLBb3WdMKb9n2zVdV/1zM3G5E1uTdJIb/Xcriiu0GVuiVSqcUgi
ZwWXQhZVRhvfxqxnHoT8yvXJsI5oKnHlR/LszSMgdHdTmoZ/cwhseEQwF9oeGYYMsDb9bEz7xK/V
hhSxoPIfmwYKibRpl8v8O2h4RBWqj3DoxK1iBoQNnWYIxMiCZ3XOd1kWXMoKG6oVlZqaGM0pGcis
O29xW0MOQH28ZXlgn9O+wL4ofXwzqffBzZchAeNS8jGQRprOcMyNv0Qzttt8DNydl+YXOXuYyQjs
xNj5WHGIe34QH5LZ6bdK6KOa0CnIdZI4rp7DnlE3m6htusTjvhdQGjoHCnSdfyzFY83gG6QGi4U8
I7zNrMxdSW76yHXzg7l3X07sFkcHVa8JK1ZAVNIO2WAkK5d5aC78mhu3KZGSoJYwyXN5qUFLSFC5
20lRYrUIrFH6TWRgVOCiqSOxFOTxfSp5diLdFK9zYXVPNllXqYyYnbBKglc1+zeYXuY2a9pyl5iM
kQ2kIn9rBk1LwVE1s7h7QNRQ73x39slDsYuHZorKcKxIIckS1vlLQ5w648gTh+KfqIl/JcKkZ+DS
2uUCvlVjzQ4bN5Z0nnK/LR/R9yScbZprylh37kgtrVbtIpGTpBueg0DxpdMfFiL9608Oyp0oOSGO
eGOqtJxyVsazxpvuSExQjiBzeEo8rHvrD3VJjBppiuMFia+xmYsM2MQwij0bvqtdEREiVfLP49Vh
8EM4IKGnoTZLUjVz/VkM80X4zYwfbrYIn7Pme1ZPe5d2IJr0cJ0GKFkTl3A28Oj53TolSxe1xwby
W455j0dFoyXsSE3tM8RGcVKPW4X9bKNJp0mboH/CgIi3g2L3CKrYDDh4Nx7yqjuBB18qtvuz3SB/
8Cp97v4kWshLTHEXJpBbNnaUEgKAwLGaiX6POvKD0xLA8f8/VHFU7VELfykZsK6iwcWT2A7nbB07
MMvAdkKJ4RQ93RH6ozno5Z0r5P9yFxgt9mOD9gIGljOw82k12RRJYRDNUkOHjiRttj+AsmIvimQF
uc2A+UU38AHs6gf/2KtTli7hspzpbvvk9aB50MubzAQtooZFMYRmhj6XcVX+QGNFDeYtAm8GXqV6
Gtml6M+GXBub0Km9bQx3oGYGOiG4M54JM3NhNjJ1YFNIAXlwXe3t/6BXjX9SmV9U58wXoHR78mZW
dnhOyGflqEvLU/lifaUwl451bb7BmZzf7Qrsd+NPz2Lpv8xWFg+BSvRmkN4+r/EXAc1394kdFxu1
NF/YUbeL59l3a/2BpU27dS0IbbPIZioLoCTtvHi3vGMWVhb1wRgwi5XLoWpUyUDa/GoZIJEq1GNd
yQA8k3EITiNfbTKj3GJBfy+d9Vs0xuQMoN18wjnTE+29vMV8A8Q0e1B66ha+D4kiEMCDeJspw9pR
JfgPNbuEbW1hQ+n8sUTYZr24I2vUkTd9N2kiQVmM6sv/fzewP92XgfHbkbigwCCj1sb6GuHl8EcO
1qiAjNL1er8MVMrIXbdiNn67drufkz5Zp2y7vpTgvdFlvPtz1ISQ2FeiaQy2tHLd56AvH/KyBSbn
L/9s6SGultEhL0X8YALuPzlG+ja0igzWzMLL6Ie+x5Q0Eq79x/FQ0Rrds80njZAweEx4pw5Z/xFo
eOcpAT3bEszzBk3/8DCgHaB1yxAQ5OleQXp6JCxml5bo0XtzdQtfoPrYv2Y3PRVwkoAMNeBerMR7
raBQIuQJLh4tB4gJ1AuZrBQpQoazd9oKuUWbbeXI4I05PAc/TNB63OO56CGuI4eYLPNQk0QCZFC3
rzBHYdqo4GhKnhKzhwiwZoNIMeiLY9aUDxleaeXP5AyJHVvLYV8MutyanVHv/aE+eSDC3LKO6XGI
S7HG5HOuvfLY5o0Jv9l6Hymj943MXgxjQgQu12cSpdTWrMv85oiP0hLiZY1YLCPAMGnyXds5f6PK
7qgn+a8oG5uyDaYOcKpcTlCG6ul99vriPKb81lNZq1NbFva2l90peyyyZXpyR7Ple4QQmKSkXhcX
SezjvncacHFNVO5YaoLA5q3bTF79x0PjwzNNLcaHSegI/G+ePts8Sczr45+AxpplFNSypQrthsFM
7/PHHeZ52AUMwpCIkeAksGFgDgmaAzpcDoCsIXw5ObuQmMb6XPlxfly8aNesgRxN7yHhOrv5oA8F
PrxeVTcGsxvOw8csHYirbUC4CJ3t0rl6qoY1NxObVehnidyIRDNqsCFJDdnobJa6GohmzO/xXBB8
bq4OV3JkHNEAeWpAGco4itcBxp7d9DfX1bmsWIKTGAJfaODfn8mH0WXy4zbcTS4Ff9KZ7c125D85
Lfmj+eZxzG9mxSVbJYxPevbreKCQQ2b1cc4O8ZiS9OQzLdJeNz0spFguqe7Bch4jwnAfnFZdK8fc
yCk++1DIJ3Blcd62FxAcO72gT1xMbTxwQtONVHn/CeXFfOUjOlQLR1qcxITg4cR3YFIfPKv8rr3e
vzD+hu9lkL5hcka35hSzVJt+dBeNpz5d2ltmoO8fW301kw5rLKhMLD4D3mKXCr9grx5i0siZQNrG
scCMhuIt2ENAyMaCvHI00xgbcOACKdpVK4HJipPnZqndvVo8silJoFHs/UTNgdNaTsOFMfKtkEMV
WHC8VIS9ICojInjY2xfjaD8MydvAMnWMWToS0yo3XqILsFHy2Y9q+j5/ei865kwsZ7rnpl7tumBb
Nn7gX7FgEGGHt0n4PkEQYGaGnk+2Iw+zhgRkio8cQ9cpNVoqfsRzZTA9lz1qw6yW4KtsWFk6kUBU
iWYs6qrna1vn0H336Ft1Gxaj0YQoEMcPbelvwG5QVNEdhz5fEFDJBRINvyHauVYXit2SPpTKYUCL
5SjR+CvizLxHWL/PdrZmucPQgLjUvQxZhkm/5G2zAVw24CwDF3JKFrGDGYPxPY7GXy6F7I7md6Uv
kmPCX8a2go8wzjcLFSpVoUKlYpAas7Cr0/Jn6nqcRBYQiMqDwRIpjzyJ0Xuvs/zDmCb5tC7RGq6H
XUTohOvYNarcblOmi39BzPWR2W+xigMCXxVdrUa4lXmHogR+m5dyncnFjHNUODUOOzF3om91WhSO
AfrEghRbmvU0nJTTnuae4jo2ZpBPc83iM4aKzBSLQSo6q/9/4EV1rwAe/9m6L/eFO7XnVp6g5nZt
fuvx7tYyc2+URBY6H+dddnUfVoV7E0MO6iRWjwjG7DNqkv4E2nhjsv4HwNK/YYoDoda35yFrbk0C
ugrmZ+hVybXIkMXQEzaVy6HWfQaVFzadSg6LQOcTgKf18oYMoyyot9SwnBxcQti/MJ6cU8P9SVXp
nzpbBzdRd38Hv727inQQUbHFjbOc4241GnfCxPdVAH1yKk13/uTOmqhGRTiOdCgRCgXVvsv2XsSO
ObcgJQWYlraTYJacZAsVbFySHjZ+jBFrJJ0mDNOSFMq9i4OJsqOrn7zAOOWSkDddiq8FZn8o5+mq
+op2SCnOEj8dr9iJyVmzNuMSsBNVFG0GJ8N+JL6XKBK1b7MF31U5HVqtMbmMIiKobs0m/mUVwnn0
7fq5zvDWsTmOs+Gvti2Mcj2S8yLazG1NYWPC3rH4VlClfs1cshtKhn9u1x6x7NqPdBt7J8jLMAtw
G9FxHGSV3k27w4NZVOyfyYjiHDc4wgZK37kzAElWJHIW3VHCiTZ7g6wAIInbfA2xktzpGOJNwGcJ
ofOlsC/Ji9HpD2JHyew1jN2piMhb421IgZRTdmSlP9+7WZ6HjvzeRJZdyEaJ7IE5NehzFZiDvmbq
LPuaX69+0W4sKFxYszfmE3Ph9ND1HulC8aqXWQBkquRY2Yz/lzKddtggwIiRTTI39GNs4kBkkbAE
WrxIdqSEQITHjWpKNz7jeQPQ2TMuiDlXWqjkD7Bsom2R+xHn4dRs2pmEMj58FcRYKnDhrpOb+swG
7hne5xNJLFwKi2YV1ycc5wgKwoGEdNIw5jc0K49uhs6flA2YFHb5KSgotyMhUWxfIUeASCjgBAPb
3Jkl00w38XBdGHPJlKC75OZohlwgF03u3UlkJkVBZDw7K8CD9rwLJxeazGCnj4nDYgaCHIk0SVQc
RIMMxlzXi3GdfVgWaHdHsgzo1/+6vjz5Af9X4UDr1GW064W9cFLF38ECP6u1THaw0Rih8qn/4q9T
2w72yEWCgzUVDUiaG9M2qgLzwUfPtV2sweLjh3c1wRLftjJwb6BqWfN3nNt+BmiVCVKlSSQUrLEC
T7F7xRvGcnAko6rGsMHUJZHGV4cwi71ZzzmaJL9klN9hcLyMmCN3IvoyPS9nOjpau0kl9mtTLVsq
o4l8KHr8Mk0NcGXBHxx41qGf2P8KrI/CfuCja+4pVTn6tMy65in9M2oTsA4t0bm1/SKXyjzaPIec
tMNugT6CXJv8bjiLvzx7olpiQpV1HIMV9VPH3GWLpHVHiSt33NIHeN8fMCH8Lfuuebs0d6EvI4J5
5pS9DjMhPj1ILhsHVn9oVBMUQrdm1jsV370HO7gNqj8GVTLgZOicKb7tXIjVFae2krdph4XlnpJx
eSD08JeeKXLiPm7fvICPvgcEwD1jocHHT53ohh7PgucOec5Ad9jvhMoBNiwyvssUPK3lloeO5GaL
V3tbyrIJNWNGbfnNNhLZUxphftRV9ZWzzCPnymfU7TiE5InqrZVTd13Imx0xE5wRzSOI7E+L0USh
MLNnz//ddMLaOSkbUVym84ywGs79kcUEtwWDA7p2rp1e6lM2wVQ0cQLABIoOigBpeDlEJBsB7Oyg
xuOqU/GzkGG3HSOGKoL6dl8rz9pUChmiFTd7ExH4HmDrrwr2gEiJoJohF2WM1rPC68DwQNHT+Y0+
+k6Wieu94Dmw992QgJRSCLeMNbghc34tnuYrQmC+0c6r7lPoarP7IDhJMGiw4SdvT6gMgbc2h6PC
2QG5KCgg54HegEV3zyBYBKlJ4dOiVu9IhFCIxQ/DWL7DmXyjHI2JbaE6J8n3JwbRwzwFhrC57BZ7
Jmp0gaxpZuJ7YREOv2lhq9PkB+i111lU7pUoVneP/a2C2dW+MaE2NsOINVT7uX2Ufvai8d3v0gg0
BqVRsqmLJbslSXuxTfvJdSGjDsZ0X5b6q4b8C0SfcUwJgrGPwbUWNUyjSKJ9ZIB66C9W574kOJfO
mH0gvdeYFFBjQolIepf5Piu82s3y0AK4PM9Z/JBUwP48zDvMieoz878nizLZgua/UwOr8oIDnTsa
LeeSoR6m9jp3DCcfECudBnsAK5BMxgVbIImtrt1BT4xcaMaVdynE9MtxDHcXuHmYLYt7dmv399ID
UpOV/7agXXltfC6neImpyYeLF0gCNhbnI9LthsG/e1vkQo1pBY+D+68ifJfwyDCFyXcp5QyscbQf
VwCj95KBaGWu106kaluvFmPU/WqhnypWnn5rP2kCK7doiOptkBrldrIrOH5W9eT02npoKnA545Tt
unZGsOOl9d1N9pUpGewn9s5B37JtMgwdVn2m7KPAWZZdaTuE2gwmfpqyELe2L0MpmDWpwrUf1C/X
QiiQFoBwsV/9mXJT7L0B3zVK6mTvGMZv4L8LLBlmBLmIlrD3StztzD3wfcPOa5yD6U7IveZ3y584
jRmRwIEjDA7B9VODfYh2CB5UHDGWjrg8jJEYVwl5mE8Ik1Drew8dnTz24B6bW5W+2mNCPiY04rkF
i6H8+C9RrF32R5hsQPys+q5AVs0DzFIxU/U4kf8rT9xPy3KxSvmJCSrmXRs5072ZFiV3CpIKE3/T
l3WwbSTbjKlmFdF3hz7h9SuRfTz0LZwESP+7RHFcDkpqtNlsRrzkHghmHomV/RYO/2BUjhTBiXGL
hum3nnXB7SJDs4//eKlLQgqCV/zRIH5qaPyb5Sa19GEaGlcyuu8uOmtIncwrgsg9F6tEgpQUjxAt
CRoQcndwZ7c0bajBx62AEZvN8GDcVp2LKuiPvhTfQaZDaePeoTYqDft1mid6E4ZguNwXCiX9apsw
kvGUBzze/mVwiDUehg+82lC/PNPCsaz73fes4camZvCK2B+dd9ttKzqc8N6rRl9Y9AIzRBJlNLY6
kFycKPXgqjIKx6Sf9kV7H9l8rmLAO+rJR1PjNhRD/4O7OpQ8xWUNerqkIUF2MP1E47sQwgQIcanV
8GWAwYKXmp4njU/IxWAK70/+WFl0HJv6AzbY0V2BtkDbKW4ys3K2M5YU9uXev5yIkGHh8rLYzWdk
iZvgjfAbEbFAMocRs+Zli3iADxhS6Dw0PPN7rG/vkjjANTqhUozx+HBRtxBaOGo8DxNam64OzrFt
hXoJIiDATbggXAizlE815s/srWVz9Rtnwr1xszcva/92CTQjDZmzB9+lEWwS3ubo9MC+TRxbnP6z
wzqB4Gg5/hUQ6cKSXZSIv5DGPqp5RsGl4CCMZa9Q4CK/IWHgPeEUsIOMfY7VfciRCUfB0sXzwc4i
fGBtg00Rrw3gVAFmN0YSwovlkwZEORIuWr64XQ1Akc3LDtB8f1iBFhRKZ6P83dttv4bZ/qa7ZVBO
Vg3Bs8gPAKcN7rpBWQE3MnjO2dzuuqi/S994Wb+RJYEIvdjjS/8zlG1PKDt0sGhGk+s1W9pqcSky
ykdS5a1DDmBbs1gDeETRVU18T1H1JFdION4QMhoXFm+RRsOf+7wH7jMrSR1+esuItF3Vlz4ugk1D
Yqq5MHOY3fpYzoc4aaM9noPb5DeCtWF6iUD59m4uwhbvD1cZpo5gHNH4Qoay5mJjL/QvbKN+bK87
9cOSkkHQEHAO8xHr0Lhnd3gNloqX3L2OU/xeLxT8AUMMPX2U7uLvi9gJpZMAJxzRM1jsDJRmG247
N59NTuz2h74zTqBb06OdJToEJbcympMfGj8mImhoNr7dS/Zt2bdZlS9Dbzlv7FOaTXSCneO+4pu8
52wm9kWgWm6b9JbYffM5ZxdAXAj1Wk0ES8WAs+6JGvQV0rKEpbHttuTGEk9py5bajNggBF2Tw0+l
bKERc0NmB89ZWelLXctHXOCaC4FnlBbzd2MzkRoCA8yxeMEwui9X/MfAUe00vkPI0oLZLnMsHtRk
PrYeEmB7mLKLQwrlIRuTKxrA6oiIGXqf7h9SifEpfqmixT96LGbJU22YzPAAk0C1Y84AfcIc6205
67+0f9MxyJjB5tV0WjxKLmXTeADg5wyzp3fbEEDqWqLNlcEr7/NGpuBjH+sy/awGHyKRSegez4lF
c0iGTl3WTHHLq01eBEstWJSx2dPXwdlRTuA/mrZ+6V3+c1HdfuGDPcmaAmAkl46lGCkNJoCyNOYY
FiXDvsxDQKIBcSPVA+KKckhh7EwPbE+J9Ik+bdsIzjU9vVkihosRTYhOAj4WHRhunjfFwBlTYkKS
ni3euyhi7G+QEMpq8md0vfTc9uCsFqwqR2ohP73UpuEeumr6mxLzhXwhOCVlj7iHNGqZOzyq7evM
oTw67oAYGGV9noPecUuX2kb6J+a9ztYOnPgczU+aldxDlcaf/gL1apma9I6lkv6qPmVYdO4T1GFk
MyBNTS+ewjzeB4Sxn9BhfjGM2waFw/Qhty92IcwNaRR8RAZqKBWbJ2xk/LmNhAsqSl9akxugwt+H
GvuZIQ/Ktrxf9rFnvFGHEiDLcNTQ8KeEaXx6Lhpp348umU6vSaQyAHreq/BQMXiMaHk7uotnxpjz
SnuV/2wX1CfXYln+2uXOldbqPKq8a1GQKqK/DUhqX0lMTG2pJKvgilBHb4D+YYAt2mAKxDrbXSeL
sZYnQbTR/a++mm6vZrmfcnzkEVOIsGVnvNFZ/jb7REXasbwFrMhuoxmfiXVyHo3GeanJYEqCXhyM
qVRnc+DolatPi84Ig6r+9IsvxSfxS0UuzY9scXDD94bM6ryZxWMee7BbC7p+issUCA54R6JlUjBC
W6mj4DCVXrImd6lN0Q9rxHCThpW0Tm5fyZ1tUb3AvT+UrvVQLSgcjBVhhDtwCg2tjB1Buzgr07g+
pBlFFdXSWUR8YySsnICv9M/IGfDu+ClP8+CHmcuUwXOHTdojTbJjzH0jEwEFsZGUrPkYj/QEVoDB
UHS/7ca5mfnCfKCh40iWNuaaAuw9ecU+87N3FBzrh7dGUJkiPiijj7Y5DNsHVKjPJcawC/Slo7Og
0bST4KlfrXwUN3JD72eeSsf67TRj/T/IdWuudmInta41Kz8DsTn8dljSZFVh1T/0Te5e01y8TgPD
tzSf7l1pqRsk/+2Sy0NKrfEnYlewaQPZhHyEEM7wY2+EjsmpLBDniSSGbKH+cg1hRy0ka9kkVZC/
V4UW6aIsQZCv+01F3jPLA+3MR9vnAxXYI9oA5iAmbhlKi58PIoPHGrW9Lpbp0rq/Zt9j0JTz2kdm
kEFwEP4hipjXrfs0DAsflu39c3wvptxoUJnhMgdAY4cdGlgmlpQayy1uXEE/zGZHVN3RWqApNwPp
AP2ifuy4/bIJqGBes3ynZjavKRBiG0hG6WKMPxmyGGfP8Ixd7aBZ9XG27xyf8XLrc3YZsrlFLfM/
t67CoZHOdfgqA6c7M2/GAx03iodylAcsZcm2c+iH0zaqTxrzVOixEq9iSRPOv3BgwPFUVLUfuto5
yzr4CLB+kvyEjDJRF1iN4Pr8iU3R/BiwWGH6b+TXoI8DJmk0wqX/OaZ+9OD4BwKXiKJmkNMaRBUH
z6jEol3M8nNVHZIThvTwlmKAyHJ+ax8skZPnOBKwe++aLDkmRcAuNfaCfakl8esmeSHKHM9aurhw
AyCW4A1CsOSEZ2Vdt0UCTcvk9iHRZOTOqPoWWBhqwWigFXNBk5GcQWXNMzGUFBfauKxcLiNoI0J7
1txchgnISdiDa7vajBN7HzP2nDs5L8dIfUH3cZ6kMT8XSKB3aNBJ782BgrsvRZR8mT1D385rTk48
UaE11tk3nT/KWv4GoEIXHfgb9zfKAJ8por0c/B5iL6JJWHzzy+z46/l+mueS7YeyL0WJNk0zQZuy
EXE4Q4AjGTR4uoLBDheXfCTN5BAn1E7onH3bIu9Dozzm1TV5WsXP/8pPR4vqykT9L0+A3Nqq6Pnl
EjjSLZrEYBi+JRGA5Ggy90C9DMyJ5LDIqTHQ8dQ59LjY9OmWs+gKYv5QBegUqTv0Fdj6Afnrm1P3
XgiCDIG9qf8awcQKyrBSeN3mm255l0bC3uCnZbs4Ziucn5nFaVTJMFj8pj2VgvBzrzB+ETrgnKl0
MVArbiLTdtNtIyaSyYQycGIZfyO/MvD8rDn1UtYbN1hSZB+EU1gImZzcYuDpQe1iaJKP0FWLEbGm
M/yFe+OFOpXvCxIXd0xINTTsZ4S5zFTZ2O0KlMgKysqbsNxjFxPoVrMUCruRqX2L1X+HN0VvpoLa
3klQgzJsovV7xd9nctJlHvBIY/rwZPIY/C/9TVinu7RamI2yvZ3n712evSLMQ55Tg7Ty2advywzL
CSCqeEsKB/iW2L9Etf+HahpB7dLQ4JUdL1KLW6H1i3tmpNnFT3+DwuImQpW5U3Elrij42dACchTq
T4Zu5pHhx8DAk6ZdIhkYrFxvpAAOykNMrZUO6FdGxm+pIpiexS2i4BScStR+EIC1d9PJ3c6WFaEz
QSMnFEy2wunqvYlsQ8JlY/9nbhenwo6yQBcm/jUiHAWVm/bNb7ZYcqdWPVE5EPfexM61rTF4NH3Y
FMiOE78YDxKkZe+XuJKrN+YPzkPcgBKfjALCcdk8YkVP9ixO3zCs2wfPUHHoLuqV48XZDDSgu0p+
+oKVakKzcLScR/RS0Q1pz1LDTGsEFRc0uNBZ/GpLaDXIDR4l4P8rMeU/js5ryVVri6JfRBU5vAqB
AOVW5xeqw2lyzny9B364VXbZ57pbgr1XmHPMxB/6vUbNROOHPFcpEee3xCab1ezkpbCSAYeTCvbI
IVPjEPGOcpSwFe6wNDXuVKlHAIYOC9HQ6wCFDIvlUPSReKxVyx45DWJtJXwt2SJ7AFDtZETanYgQ
/ZEQAnjLaiIO6AMw4qfYoA/43hl7sKlngAQVIMtJchAEzEIhBZeF1XLDlEctjoOIvIx5SjHpLpa3
QG47r1r+Cfq4OFhxPQUyC6RFrOdTLoU/4H0RPt7qcDHICDUQY8qmp4aRse81LF/JKtxg9pEwWtUf
rIwWxrt/c4waudByJCD4xme6E3vsqsOSJK1PGN0KReMoDnepAXlDRqgKDDZpbQMK6b6KMUknY4fQ
GcXgmhXuqjMDriIm203jd+HK0F1KCFuDU+xQxpMTqM6ggQaNLGsgiYhB6NBf9WklqDK5FKIcM0Bj
rc2OCSJcifq/ySIzaCtlvDaTfODRHvxF4PvNKYVuQzv5SzhrxwVcCMTi18yU9CMFxT7OS90r+gUW
u9ktTjIgwkzjaD6VgFHY2FVc8eMdaoQQlJ0iBHBtWDBXYbUnsy9DQ5TCnCbZaAciz5bR7/prxTkh
C5rlziNMnJiR6JFJ6G3BxeLNSwxuX147r6tNRhaxNXvdwgRta8/gJAL27AexQJZHQGlYDX+U4OR/
tizzcZl8Z1Kaue2KlGiXY+KzTQZR4CJbEId6zQYbIDagPP1T72vjiLDzJwkXjcZMI8isX82DooM7
p3Mt0fJAVxdTPIaSGmrXLjGCL8zsmT9iqu5zum5FqpvDKOGzEJkGO3Ux6GiE1fmKCRP/bBxGP6Tq
sVFh32bmz3NRKE+J2nqpnERvCwktp6zCM/X/34atZB4sq67YOPBPNVpNKqos94k3IaU0F6pzXI/a
DsfKeIRdHcQo44IhNs+CEKN4qOgLiiqMgipU9iOm4vNaCl9CrPzBv0jcXvMVKVzdOqzeZ4Rj4Du7
r0RQCVp4Wbh8R31ZruToXHoGKIHc0rbI69C7MLWbvhdfDDaddkFWfdhxkCKUw9cPklutjnmkdTCQ
UWQtyzLaNQUUxjcI7rmRWE6hIkCDNb2gINT3I+TWezlirhcHEolmSTjOTf6cVaxAehUH1GBwVs8D
7VomnDF5AY9djuuY96+mwTKfVZvOCqSaEB4VVlicG2uUt3bpf1KmHHT02MsM/9XAwWrWm99MK6ML
4SIIBT77pu2uYiWEKAv1l6x5S8yPJY7cwiQnGuQQsxGjpEKoMODRKKr6PWoLsqzMc9cmniolbl19
zMRMiKQ/RGJxpB45REhyG/N5CmG9pgl+O2uxG5xUHfWgwbeZZOBkbmzODsU82UUB3QpxxEQ+LMao
lxoRwDqbex0EaCkHPWevKFnPEiu+boAaMDf+TDZBpmDlmVvc3+wI5jepW3ZD19umGb2GZF+NSKYi
0iANlNpJIEHl76c9Ca7oNLFFFmws5l45diOOAqQCDKBOJR62ao32Bb+RnOq22bxZTMAaABxbZEuD
iHue90yXlBS9U32Zkm+zV50G7H1D+kfI+lMAaSUtH4LJmCkCy0z1PWsLdr6KUAS6c3FlUNh+xBpv
4gIXGiZjocssiNlLDLRQiOdEOCoDvIuy7U61ZR1pPbBlfAmN/sR3v9d6wxnVN3FeA+jBhDkO+KeW
Gwt7IHb9iySgelYjfuer8Bql8mOIXjStPMDFckCyhsJ3DXXPw3pQJm8yGWPgfYyIRI2GNkKgX2jY
9dNTKQQQNawJq9oJ+78CqyYqZzAI9tKSiAtPO8tq1MEVYs1vw3zkDbAGjDnhHu4vqFHhxSB+KsrO
gA7yFCt++mmy21AzAht6tA2radPeR2iq0B5bzbATqtpdGYfkJu0FONO5gfZZ03LPx7Rt9yBpbDYQ
b4ADdyPybUFsD72CkqC8sc3BsX1BXutmeOOpgGbxA5/blgYKDFxkePWosU/UxVFilAZfgn0So3fy
UNiOlvrkNMoJ0xcZVthsYWOTXgy1NSFHTS3OMxjtyUWFaAsaIncyI0U+xpU4uKL2U0MLZmZhRkip
jDGVAdgZgeVhBciwIkFfYeum3U/IqMXiGh7LR67y9SALJCN3p4YHI2s/UXA4uMrceA5fank8jKC8
ehjQ4OZlVXeBlq3Sl8rquWYemq3/kko/wkfeRdqZjb5ASvrA2k8eMZe2Me89P8syPQY2QCaEabXe
RnZ2ZpJfEcqQy8NTDAstVaB+MEPOdEIQ46BOjrjMPF2h/prfUZ17EdU/8AxqHcUH2XsY9e+oeWTS
V6+th754EhnyZtaz3P/rtORX4Zkt0x8NI5NYB8DeNFo0vf+qxaMw5eiJWm/go9IfNL97UBh2fp5R
lFQAZiB27SSMI2wY2S34LQ+cGF7KBizCKeFZynSD5X16mDC2Rakj4DGVrfvQDR95SWfEkIB1tkci
oK8kr33+g+J7h8NXZCGc1FexONf9yMmHIUJmq59cSEkCFMKLrn125XOBZkXQekhd17x9BR8GNHe8
iFogIlENy5tJdqWUL6xazo0Q8ILYGXGbDApGebaLZ7Vmt760zphUkIMlu9N9MydlziNKYq8SIpsN
79saPMpOAhtK1JuidiZbjE0yktcgm7PAQAlfWNx3HWMwfrYYs3SDxTIBB59+IUNNkv5MZCZtsTuy
0h7BR0vkgHX5oSy7nTwgnmXW17zJOUl7hwKZQ4mvUuL78ExknynHooDReJCxrXde2lpOs/xs68Ae
1HM/vPY4kKxp2UvMRY1hj+/RI+p9h3hzj6HTZbm57+PV09I3vMgNCUIKM/N5aA6TPDrzQCdVgvVo
/yVsIyyGspF1GUi2MSsghECvRe1IIsKuhqk3Zz0WtPPUklVI59yxs2DywMgYM6ju5BNmToTP2QV4
SWAM1zbkpctjsot8ITv1uGnl5QqXB6/CsJOoIMfUaaEhaW3Q5wwTiXitetmurMQdCjbCEe145w5A
NHFVcsC73agytgB7kTnlPyogW2cbIMYbX9lgxcP33bm5aBypcSBvbQobqFshRAmAI0gWm6l/KuPq
noD946a2pwQlgYL8KrsOMydJ2AWUubaFIyZSWkaVNCUsVpc89u/zkt5xMx9EmhskCAj1W4hnhJ2h
+zJBoaNXiiwmdRihQ/2D8FSylajt2dZDSiIO7V609LMj+dTITFOk2TL1FYYJ9g09+O5/0vy8oSdS
dNks19iAuCUwPeL0evZUPGkzS6YaSWku/Ygh/53yrZFStySrS+1wjcDEbxt2oPjW03CmnbgD9dnp
CkRTzq0yvsMwoCnZr1Ho5l1oIwLZi+WmgWF+sTCzr3ZwUXadKsFNEcBi/W7eBIzh50rpfGIT3T6T
fMIanUl6E3HJrPJxjB4CSXUCAYkEVZwt81EkYJJ5z582c7i+3Fpo6JYivECSYCvFJWLukIRNXLWw
0RUxiAsSNNX43G5brU1mNUzejNYHyd4EdG8LiqK69ICQ7BjRH1qAXVmmFuQ+ALwfAnpkQiHPBbYD
WmK+4qty06qzuK3uUzANLpsMWnDtPnKMz7zUSxewtB2KDk9UvhfkCpXKSN1KgyajN0sB/zfxmyi8
I9YysEIP5aFZ/LxkPwY4lv0/E7DnqL8MzU/Y/SjTW9Iyv3sxZvGBWM2NI3YvtO3ksRCRgxk+Xr7J
2Obvvdb600bE5Lym1dhipZqeW/17EpE4Vsw+xKec31HlTY075ulHea0eknYrp2DqmDhrxbFTrmjm
NhqVU4Q36Pt3s4S6Hh4TM3Egfu3LuD5loXGgtA/KxKs18T3RfxNdtXs7NO9md9ERJBEShnpthvVJ
MJrcBClhYyErFmJT+XEp9ofGU3oG1BkJRxDiqhe5P6Kq9CIzR1TPyAzGpvmjlmepHHwD+oqe5640
kJlBAWQ16Q6UQauSrIgFNUkhwvZOxOtGPPxN5riPC+MCMewjlqFzZBb2le8hZw69UU0XRDfngoEz
VnTBjN0sW+6dKgcCAxxtDtrZD4uUyHS0VeGlUzOE2n/CSoS1Rihn+y53/1TQPhHzzTEmkUR7z+XS
nZXpfivwUwGFNeSMQfjm98UhXF20FHk5JtGFa7x7IqdlL42Gr2hEbpgMRJAAcKqbxGMvMMHljPbn
vWmpm5AfMGDrr53KXGNGMDe/ESjnDujBtu0k9JAzzaZDQBgL965wmhQzYutWfStxj1V+laoOz9OP
1YJjiBSf/scVFwKj5WM5VHe5SehBLCIxp81UYvGGqMeMl1ML/wjyTpg8NakStOv7pD/n6u8UIlIU
gO3AvQP3VsFQJWW2LM37ZJU7Uloc0qt+1ag5Fiu7VeEFjfrzxCiExcovMR27TCPjukAEPDFQA5zw
omNstLADq2wjsGDR53BHLueC1HsGneQ5JRKRxsIZIlRuzsfYUD9XujEqJvhEnOu6eKoqGachAU/s
HsSEEp+6C9NfFrdXMyURZsneUVNRnULsVKn5VeNZfVqQLC4L9Q5oP+QjQvrKW0HoYHOq0EMpentf
44jhZ46sm0lCSMCJQf/ddA+CDhgLVQ9QuMhCFdQFiPVkwRbI7zRVopT19oAjU9NOrRb71bz42H56
wgPIvuHdP9GoHJZK8gSIheQcxLmbew101aXWTnBMnaigIAzN6DtJxavBpIAVlQ989NCq7711seJu
B8lsZ9DtV5QYVi1wB7LCGU3NzfvqMPBvaplnEZg8W43Xs6BsOmtPxDzb6Q7AnfCzbkKplJnxwGLu
KNXhngi+g7Z4q9Y5tcxUeCsshI59e/Wqm5WdVsyAJDdEh8HDohRePiqQOL8FXNC1Kj/nZfkAdeqI
NH8FaPuCx12EaqSPoMvkYFZ9sbLQe/KzpBlZIYtnEj1iCINjgbhSjOd0HJ9DoEBbvylCf+3sStQZ
l0M5URGtMU3eQKCDr8rxlUE+ReC0n8rrltKuqeuuR1jd5+/p9qP2N3BmrJVj6H0NsDfi4LThRRGx
V7QGXa5+XYenTREijV+6oRy1bbcYfS4K3SexurVx11a82gteNXTO72WRcpYTcMQEL9ERgdAudeca
q22Y6oGSUJCu/tpfcjCPGUGpC6RaVvuW8FbDysBe43L8rNXREqoD0aZvHYsoUmxCwqZXrAZlXfiM
3Im20TwZenDKObwI55WY9Wkun5IspM8Ahb6SIAIuN246rzImd4jwTDHFTgifxkZC/shOllHPG3zX
wDd+WyjAEHL2E1jvrkmCuQMdNR3WpHUl7D9m8gGw8hQx3+tWfyBezlBvXffUtvcN/wJhWFBvhnJZ
aZBQLeRQ2IldFGPdSWfIcRFOIBb9jShc9QrGuumUIR0wQKZsA7aSvS6jwhbT9dVS0d8MSLJysMYi
Kl1RrUASIaBLDdPjhHZmqgnKuJJKug57e9lIcezyEn43WfKLRdrFvAM1ZwPDIFeWo/2UvlaSdogU
xPjxS6hRlEsQRu506nZ7SPW3USLysjwbPVBWXPvmKaNUseo7FtZp+OIeTTdvAY5HvJ3EeENVZlU2
7HrUOtHwr601CqUU+ZeOwfNXFAiHKkCA0qtLDKKH2Ykyt2x/CvTOI5kYUraFc96R3/qmsu1QUbVN
IBHIJ2JGBDUBYdaUBnSMjsVAdqiuSV8Da0MBT2z8TIwacXJR294k0WNdCZU+wNZybLjJuqRwKXGA
0pFoqLxT8KNXlhS0Zi6EUl8PT8nmexWnCxIDoBFmQOWVaCF0CizZdbHv1A+d4bAoXCQcCyTfUhJa
Nza7rISlCmnWURHIwzBkijzq1PUpkgIF4pTIJidhsMKY0O3jG4s3ddd2TgfWWI4Fkj545Yisa5rS
bUNvggYcAa5c+ifaBLnRAXv5i6zvEnGx2zp7lqMbkIisZdtyqcBEhPon3g1kgpAu8vptmFGAPA1V
dNTZQLHqscvm2JlYD3HV55nbJHgh3sgop1k3bFXr3GIrZFRAvpHbIn8t+uILROznrB51Orq8JIYN
54/RqN4UQfZm9FlXxtdKqzeWpWexhzUqKGLMWaqgwjlVM0uDvdPrNwuqGs/blracj7woS8ndfTHE
v1qIPKEAFOqjgSmJ6+osyiTOXFN/irpHVuDErhkuGy47yJT4KgEYyk8Wf1aWP7XVFZjKPmTg364M
qCamPMN1lDj0ndr8iiTRBy60K4B65iQby/sq2mfCYEvttm4zbYZTIJf8rD31vWckJ4lycgQrWFUz
ildgcOwzoazEuhezJGA15Wpju187CcT8eGgGE4yr9ZUny/Mq9+6A567OwoFo3fGkCtRgutaeKiCe
9qSOQJQG8aG0v9o4pi5kgCCU4UYp05awK0qjO9aQN6xJ6y6gFgjKgbyRbWMWLUiAShCYYL1kmjqA
n2VdDE2P4UyYRb5WTx7J7Bn6YkWlkYnBKnb4JQYlFff1ZskicS87wbNiun8ZrQ6dYqxkhzlSH1nd
JH6DJTpBgOEs6RYGmpmq18XyY2676YrukkweHcHkysBRSdWIExUNJ0Ie0uPxsJSV6HRF8QtXYeQs
J6ywqZgMKYxYFDZoKdvbELkCAaXpxVTSSzTO6kEatnTX0WQeqaDRmfY1DFBvQLDqr6yb1EIx95a1
vOX8gmfGdq8dwbB20e6LTEiCjEUMS/ytF8RR3VjNz1Ah40lwXavREp8hYL2WE+bF3myGI0HEARfA
5KtkOhorbZ+RJ+ZLypTyMKgpKKCq2+s6PYPVKw628uuc6LMHTgbP+jiWXsKTo3Uk8fTWG/uGp3FL
vhYl8YVx/iuBE0ihSIOArDVUiET74lkiDwvtA1NMEzPDjPatNPrvupmYvhF1XVbGC13C4ACpdmtG
oCS+jZJdd+FMTtM5VsXxIJPIdd3cDEQp4cKArA4XQX/iIH/KZrL0iFk2/UHkTCwm9U9ClH4BGq/o
IWx8zv4QWERvrMuFRb6UkgqPv/0f+u8hQL8YE0emDId5xqAlERt6Z8T9HcbtvdeN+icH4Qxhy9cG
qfDHnNpmTGP2SVrsLNzh1W8FUNebLBrbYklvJjCvSVLkXRd+tBrAosPS8FO1E1PualvX6CHpVSDj
d91+SeJ/kiGwmFqx08rxWjsQKaxJ+CeFuB5KflNQucgB5CKwGL9WEBLVa6pBTV6Fku41heDTDgTO
DXJp60mU7r9iheJlIkwY1iiAVxJOVr26FRma2xWsxU+VdZYnjcI/pN70p2xrdkYYvtdTyp0Edwbg
OuFu2sIFiZGLo+GuaxGHjpIwjkFMNsniZNcr240u6/7FsbUVPiPXyrw4tSgLe1Y87H8WsgdNge9Q
GXmEBFCS68NEy7Y9F81oqd6qAqgrJKs5EGf4MgmwuIhbDMxYPyaRAKqasYSkJa9owo1AxdM7JCyX
1yb5MeR3aabkt0suIaE9S4s+H5SVqMYFGdWInhMsNVDMNvPVihF0uFXEM2AuRdOfVWsqLotknPO6
C2Qr4/TDj1vVEnNDKOS7MUGVAwoRoW6fDW5aSyt+fO7NOdYlRg7ZuNNLjH8oEaY+/gIHzoE1T9VJ
7t9HCOKhMn3nSuOZCTdfI0fc7MIR7elOyUhKZKhodYY7rMpZaJqDAkxE0fJgGVY0whDWSA82lasS
NwxN70XW7bHeBVXy0qdmIMmDkyF6jcbcbQ0SJ+vvVlcgTUqImgj4Q7YFO8CQBf6z/zSAs61cB2aJ
rZTWLb2U8GXsuAJRyAXtYTtyqNddlYFvGj0Y3eCSJqWWe63JF/T3XNvVC8YRFwE5KFwCZliLC+TD
aslTlVjf9McFmBJdrPBjfc+ktHYBU9TPcpte8GBZKXlq3SFDp73W2Be+DPMqtUhXrYCEB5YSxS4q
hzc9zg6QpPD1kNY9vkXr4slbPGj4wzTtOQsrr0mMYysRHOIsbWNjJHKTLuSjZbMFEzTL8F/pyjGJ
xYPVZe5ISIBu3fS+P8jyS7P+ZfLXjN5zAktV00SGzI9DBtZSQ0JwFF6kj6KmergIluko0quKaWYG
9759TCVzltp87USKsuHcHjRMkMpBHIjxY9yKPkRW2bdmxDJkow0b5EZgMm5jOguQg2nrxBx+K+Z/
UfkDDYEcndtpRspFf5HQ+CUtuuOsCyT1OYsB4SCnmvi4sd3h8LOeRsY2WcZ2EJH4UM47aJuBku5k
89MoDmXqk0tHBFkS3pX2dTZPRAQO8Ybd/i3N1a8hiZFlQ7OSnnKmVQKNW1I4EVVDCb3RTOZbLp3W
4QqSxY7q0q4nQk0VIPXDXVa126S8mBZBpc//T30ND1YGsxhWzC3F5qanMAfdtsKnEZ+KlikoOhCT
LvM5K9Z9EoW2oT/M6iIXDaKINVB7qDdZeS7B3S8S/BeeqFl5DF7JiDGLG+BQCO8UhNOl7DeIO2jN
8nDChsYOjtdATM802rQ8gOF5LxmioCEjbyhOGHIYdh0L/mqhvkEGpioGTzvyc8EH5nFdqtXDHsPm
qdhnKq0JJT5Zfuob0SL0gmDOevgnJDlbSCQcXqZBI/I0+0zRKeXKG275g0KL0SFS3rWCyOpHgbIO
ZJT54tgfKrYX64KvU2PMShlQ0NxIp3modhTZTqSehoWJhik9rZnpWtPwr6aJLxEz5TgDggFm78g8
CQqnPbNrzhBIzseu+ICxsE4okswAyQWmuk2hhwyetEAUjeRCVwjqoH9aA8NvV81xdNZfwGq20dHw
JA3XCrXn1AMnId5lQuGV1nuTxV2Rn1E9mRr+gph3JNqrlbeGtzgh7SHlQW5JHSUkEsp4w6xy40Fd
KvOe6GRE4MIiUmDHp5VEB2poYz5LAlOX9XFhP/BUNW9G/SQjswRCSfDwRwveq1WwPyEwM0NE1L6Q
difA9zuQJCmbOkBVDqtqiMG/KQfo3EGQTnijELuKXwIVXj6QRhd+Cuid+pyLE/nmPOLMZ5lhoWSv
pIsufTX5Z8ErIoYHZEa2LFdEn0h2A+SDBBZh4mc/D/lHI2muRf0yVyBFGAqlMqquBuhMTsVl/ogR
XhdmEmIWO6xvdyQtQiPmddIwwkCLaNMtxEJ6ZKbIl1PRhbTHJu6u66LSDljnPjUuPf3SKkYntXjA
/XO5Z5g7gzBK8MvVRHRKL6M8/kpNcwMWHHdZkBjzc5tvyatEHRNS2vbh+5iWtpbNF72Of0c5fjPS
LW2G+Q4f4mRRUsUKeqLFGP5mcMRJQWIRWJLwaMyAeEODBORKIeeZqF6yg+4hBluRhEqC2YdS/YRs
fu83KiYVXXwxItM1JIfF+ZM54KALLbvsSAnFL8TRqjOfH5v5tFgptc5U/r8qGsmmBFhMNU2yo4KP
IO9fBsSNgF7eMoQ5kvw1StX3CBc573NyxukQuVPJ99wY8+yXkiBWPmXpTa+jm/4l9fcW81nY/ZJn
GSrxt9qJQSeTKlybH5Mwu/K6HZXZB3Hsx5ZPhgP8oxsYNlHTGjzNm82XdcgIVD4sWsRv2a3Exc3+
lqF/S0MzxiY2oSqIkmQ/RAh2LIbpdW3xCOt+ZKmHAdinJdZ+07KRUbdFyYco5SiMl7cpz56HrnoS
JsMTeetK5auDRqHJAx2LeVznL2kA1aNAjaomP4G7XYIn0M2VimUn7qrf6dTpcHrt3JFHklYLhLdE
gxomu+XEX2NQ1vVTiz1PblHwD/G1sGL+RO/XMaio5ihs3jm8t6TZP6PJC6x6sJvT86TSO9LkiKNw
06UVv9wWtunwEQgGsWHXgoUhOy0MF8eq1p7DhR3R8k1hKNEf73uQQyZDdfhyrMDVldKcDavZXogj
JSopoWDtdzxDcOfijcxYoxzifyrnuY4eXuK2F3G3ROo/VAQlVnoUeNJ6jS1bCZ2oOStpIHYfuWXe
RSJIlyck4NSziXRcW/KrBclLgfFXpxgtQcwxu1Y/N943d4lfyB3aoyQ+DrpxEIq/vpS87aUYk7e4
fmg4dkqgVlGhcNxfEarCt9AWB7CRBkXxXBTXtnFZgCBjMySP0FkcLpjH9QavE5zIgbuTJL1exGqz
h82LlcjgIlFcjkaQqKyzcLOSW6AAoLmnrxzeONYFIOtYYTRmlyggucVsQzxQuZaohckqeLAY1k88
Ai1B46/yr9W4wA0cgiDEwZap87KHhQh0l5wQnLCRln3kEO1fqsgvuawB2mLoL8MdsTDCm2BJBom9
cn1L9ZKQ1/RstIDy2oIlZWfc+0K1f3I2gbEp+rLEN4Pp1sG3Lja+Gdc26QF+XmGmGiaGoNz1Q+4X
GXJKSK+aFO0lRiUWix9uFAYFU+0R75f3yT7Bj+7xeUhnWgU0ofNLhnp+j5o0b+0w3BU35a/8WtDj
XwkVbQGMCEHiL373PL9gOF2zvUkpXO+bD6YCFnLm0f6I3qtnXrdNcXyz/OYGeneHpWXBpPiEnBhP
tpo/R+gWJm5yvsdrDmdgLJAQjQupbzmzEzxLbBOpJRcWZ7P0nYQVo3Nj/BPGvfI5sbxt9qttBQgF
hmf1JHELkXArEXRmW/9oOCwI7UhMmXywHAFC8lvckNRhnqPxK4U32OesdqXFUZuz/qgwwpgHvrY+
C+aam3XXOjUWUZzlqAPW84wceAHaviv/lneoBOiU8V1Qhq7Y4UvHUj6KzbniMfdFOxztcOOWpon4
jWeXIoggZJvnnh9tXAnm4QfkR8FzPqxuw4owD8io63N+JlSHGO/csN4L1QNPDfIAPJxTdMpFx5I8
WlJnGgM1OgrmsYjJpb3Ui09RHPXMjT2hPqISQgczwDcKKmh1fIGQ4bk23yu3P2OSkEl5N34x+Rr/
yINDMVtBGZs8NieMUdjvQcJr1ovEOj06N8Z3azI5nY/6AI9o38DD8VG7StplUV7YKkf5s9g9lNrV
mpeWu4tmNHrUn5XqaeZp0K5Z5UfZtWv4EWY06zBzhmvYcXucX0jUnoY3MXULzetRBQDGoGoL+UX1
x8BfVfITIdAFtHodGbD0E+au8Ff3riwC43O6aBc/cRIhkGbMhoGPYjCxUayjYmPbkv1IKBWBAJnO
C8qCTn2hGeiZTBtnCj8UJ53GgXXQoCof2B6YxVlFj48HGVrTauO/ISud85trOcwIRKRDdbPcxb3d
yCeNLWfyIoVOmnloOtX+0OSu3PlQbabmmYOCxzvEEMFzRlIQiwsmZtE3mOwwRsHDY0+ailsqz+Zg
96lvSIflMRX2sh6nN5mRfIwy5aIJzqSS2DQixN5bnxlnLV4DPGjKM49IWR/5drueP3wOx0NbwbFk
2cVJ6+n1eeV1icKzhoL6ULQ+DzEqNMbh9/wtRp2Q+m27/UoKCYhvK1F3pq0dGo1TNf7SxLM+H43q
2HWeKAQmkah5wKkumXa6p/ZZNm3jNpcoSWNZHvxCYkwbd1nJzSqA7KuHJvpZDVsipl6t76uxN2vc
WXt9wfRykIkHyvyy+suVQJEDMDshFNP12vSOCrLkj4+C75B7snHMLZh9r+gXuC18Pb0/X9D+1iiS
4oNqUZmBg40PzBBL+TrJt/lii2AN2j3tF2tcoTxIq1O3v0yyDQhyvd9GgCGdFBQGp1DKKsAZMXqj
lDtTcrKQDbH1l7bC98XmoHsj8COlDAWBglivYhtp1+Ojo5yxfikH1Y61GyvtPbBcq9mJVEMZzqhd
c8V4GF1z+NjjGfsWC2+egPBn/FzJ/yAbWrdJzBrKXY1KT4aUxuICgS6uOHtjHKmwPJmrBCNCdcLU
JBfUW0s7hJhBK4nwwoZ9zR74quTuyJ8LEVtS0O9anXnKHvWN/ib8Jdwoqw8qggLe6UeALIecG7F6
8Nbwq5NLMx6Y65dwQ3O+wddacdPPDeP3rkCSswLkeiJVSm+jtyv4C+iX6Y44WL5mwIN8uuTctHhh
2VihVHjuJ93vGeFx2JHypTWomx7zTF8o0nYzFQKgL983QckoPBkEQqAfwscCW+BgjJ7cnhtER5iP
RBTML6V8YOWWDIHJGcwLksMpIHaT5Mp9K50XRmmJeOk5ZNTlobLM1JyZkbyK6cZLq0PbcXzsAR9k
t2n/odAV7rLoGPFhvRezy0Esh35BSDUSw/kG5oxtSiOCA7ivbGXYWrUB80SrsZkPEF9qyQddh68N
5SDm7T4RNMt7uCDDnffG6jQFDjEGE7vptHm2VkcCuEucUyVCZ+XEdvHO5fE9poUAiIPEZi+jmBoP
ycds2Yt1nhIqPA8pZ0hKp7pHqdKLtlLj/txHhgeSpwY/QoBF5srDLnpmvtb8SETXvfCOUcDxyYJQ
bExO0r3SnpT42vHgMNgunqyvcrGHGokMbrkrmVLZdh7YesuIn3Q7D7WakHoxsnjr0oNcxhBY2yDF
muiLKEedoDM5qEWPX62KnUx1KlgE7PL/TdKen49A95hVzWeETPIhtBf1pmEfA4fCopKYSY27fd9+
ZQmrCZ8WCjErLh71negZ6iXuTHBBvfpeVj9isx/bJ6JmRv6V1pl+OzJvqE8cXideC762zufhIYok
/4ovK/IzNhFk/XXbaQvXRJyOGV/1eoMWsagMoUgh3A0nIXvo/JqDzWKFdVzV+lkYsMjQ6SF49EPz
qloBUHnmtr1TGB4HtUZwgfDGwH4uUN66KRv8etfjl92xq5svnAYzQ5cBW/cTcEGWoFi7TjKSgT7Q
IEsJ4dtieAjx1MXtlH8raQUJlu7r+IcvD3rAT9Xuzf6wWF+m4Xeg2VUID63XNQQjTQ+lPMb9iTFW
KjK5BKGEtMzLEBS0xoPJm/LCcTFduZkLfB+JV12V10r7KYzvpfUmHMFdzYib/9MB9BfyDyAuEFFN
v0LRZaC9d1vYOK2nh0FjHkYW3NTqKDXWM3ZMlp4T10KR2yrycewbO5lxhsM7xBWLvayDxoCdCV34
uqMXqHhXUMBoW5Uor0f8WBxp6FMb4CsckVhfqY9lO3unpB6u9cW4bxhIX39Xgp5YpXSy8xVhJIyG
J8HggXcggdFBUZcYALxukUn9gf5vn4tXCtRhZP6DJXzHrLis/1GUJMYP1gpuHd58odiTdZZZflZf
1w70LQ2Da+hkToFVcf7j6DyWIze2IPpFiIA3W7b3nt3kBkEOSXhbKLiv14EWo6enGIkcNsytvJkn
O3aI/hfR25mkk+NE1QXbc15fCUI7HeNL3ttM9JgbG++WxA8YUOFMf0GCsztUwR14j5r3nXYgrhAg
mLTzOp1b+bbGvJB3e5MuDYwc1Kl1zaEMT1p/VWJ8vyXPdWpESI06zEj6PsaTch+xwY8wewNnyWXG
XFVwhATCXPQ7oj3U2HJf8LjjpiuPXH5Ox8lyDToMQA0+MbhXq6A+hCodlRNPgovOeXBlbYs+ZxUA
TWoaX7mswnzFQMsEEJ1t1P+X6b2122RPcyQPDv6K3MIow02uG6zSHl23pUuDhczGJixIcttZGNP6
EH15ZpDhCaAw0bfL02cPUxSoj5YsChYC0T9PzsEL0IoU/PRH3g7VecxuQwdzVj0rJXUJ2Grg0HK4
ZcWsKm8RnUy1329CT90EZbSVo1wH0Gn7klJlDqd4A7HY4hupFjZrVbtRr1Obx2D98tLu4g6rAqUw
8kVLOFOZQ134PXLxYHUnpcOGl25MZBdUEkNbzyZFG0wnR8noAG1lAqUhbClIonTgIYdhJ+zp3eWa
K9TqbTQVbNV3UVKPYZEI9vK56lDareDR5oQg2zOMz3l1HqrT0EvOGYe8+KaQhsc7PrvwUvNkL/JP
ox4X+fCVEt/G65l/Cp68A/1TMS0PiubifsEgo31aogFnXS7dgp9zqy1U7AXdxkIUK0ElJDLmo0+Z
M2CvET9KHB4r3CzVceTpb7avxmkgE5kbQX2UVbHL6rRDnw7EWTBuWJeAWsB4RGkySD3W1tlNoQZx
ITg9mnPqvHWSAsNxn6L4sOKtW5RsBSB6sJQmDri5WZ0iyS7rhx9yk/AsHx+R/i+vaZ0IKLeuvkwI
LqJMZlnboX1B42OO47MTaJ/BWahPQyeK9f3I07NpAStgwfhPmAcUe7/9bEvrrfGQ9s49sKm0eqnG
J91Y+N2vY/iO6WNJIeI1xXUMcdJe9+0zNSvkzsACBjLVhJscd0ImVNlQPjbQpWAVo7WRFQ1SlkuF
gtldpdbbKxZutUbixzU95n2y9G0ol4HJwUCPeTprbr4OPDYuSi8ydl9dTr9Zzxzo8kxsJFaWnjS7
6s2VpOcxQ6wP0xVN9exaFlXF5q5GoGX3+CdydkNNq6+djKeSPYK5YvbA5ZYobKfgfBgVpICKFWU1
C7SaMc53kcVwv1PIPSoxrytf4TA+sBylQHuWWKvQTpOtAhGV1X+5720uvWAfufI9guoSeJaPC8S6
+AN5Bcu/0XARYARW2M7bcNYq3N225+Kv0p2n+J/Bcx2wJCm/vmkcCjtZ+y6fQaB2hBw5QkTiWWCl
KGTGStbVYGlpZzNvCBoaC79H3mrsdpFF5cPiqUR9EjnmjSzMD1JvLaehdmkZ3iYd6mMpzX+1Elxo
gl14tr/SGgSDaOT0MwWsxsEIF4BQiHq8Fw1pdL9odqob3DMtiWfmlUHbrKDgjgo9vMJBGBtU7yy9
7M8WzndLp2mcG8t2SHeEsTda1fw2vkWYnGNEyeorz51ZN4TEE3SOmvpWpPFHqQYGq5epVLDY+62B
y6Z0KfLt97oGSaD+6XlmWmUx4hRKoE7q3k+VKd9xiXBf0OKFf4N8j9cU4LoC3C6uTdlf0Wx9umvZ
L0w1bdfeGfYWid15esj75Kr6XcwCPN6B2SDzKRgaGhoG9BLBD2S6uWwdZSkV4GGaZdrorQg2FEHj
jZ9moZ6nc2rIGogU+fAqnDzeqzqpdwnktJzZlaw9a0jyunMsjir+84E6M5OWq7btgQTxc9T0u2qG
l7RwnkkPRVCSIwD5sJNZdjVUuZvcwQzJlavRoB4HRNzrnaeyjqi0dR+EP3jSYZUDCEQihLBWU3lD
smbPBvBINwlhax4uYEVpR3aNdhN2BwuRraKGyvL56ReOzdWf7ZTcPuqe/LVr7n9HefX+tRqmObc5
6zFY8QCpH875aMVbWuq3qYt1u5f8+dKFhQyax/ZfX1u7Bs6v4nQXAcX5ze15quTtTqNxI8FOnPDh
SVa3OdLuOJ5KlkOxZqxE7XwDFCTCQmENpC4cTkVCnAZZP/HTb+n4z4Sn7luIgYtvcQnF9Q44/6CN
CveNnW8gArA/LLaGCJaWFm1Kj5aWECQtwmBwtSQ2VvmH5Hnwzf4gB/dGjtRomgvgdLouFBBvPmdL
nTM+l9F6YXCgY/RYu2w3VeC3BjKzkc45fozeCZrtzdWQr2tzVTe8Yid1LKLfoERnbK6y3FYFW00n
O9ShtUraXT206yQTJ8MgSWl5j0jzD1X8MiYU5LT2N3AbE/7KmmgdGffaIIbdoFBkHNdahLJ4n2Cb
dKHFDQxjNoXkU8ltjP9M0vhIV1TBOHNpswzNMcUh9Orj76T7HOMW3vg+N/7B3YQTNb4JVr5QntZd
Q1HSiK7FhpCcFo7UnHV61luLkgEkEphGmcRb4lJ62VNO5JIv8WcxgbRqsiXwSjGrrxLvmODnokXK
vOxDMktsd1LWjIDQqMnEpxWjj4/Cnkk1nvlKPlOHrUabW/TjBB+1IPbESZmH2VLBagZ1kK2MAGSC
vVorZpLHbJAUi7571e6n4X6CPqNqfOGGtzL5oPQAqafjnIUjs832QkQYDc25kMG+jnjANOkmBa8d
NCd9qrU0gRP5YhVn1jIHQVZItEqVJrPahhgLGYBmB631WAXT0kZxK6VoSx2KtQm0hxugKeGgDP9g
cr1ZDyGbY2EEy8j6zHPcyMJD+v0Dg0nnTriCa7ig6gQPp7HQ/ZJbDSM7aKweQJAY9mX/Ul3voKUs
l9MZyeF9PPrbxBi3et9SiyJpe8s51bGT07dm539pwKVZQeyLZmR3mlMXNuDbUEHMKT17SkDmoU+d
srZnnbKKqZENyBJ2kkV81yEjgTWUhvUymcUIEtDIYvb1TeUJzG543gUDCQqwA7mz4BCJ0AICZRZ4
YqYz7xbkA2dxirpqqfOKf5vKrzIbjq1vgslxzjqL9qYhmt0hg3SCs4bEhu7LDU/NMyakdZCEqzLP
2UhwkgU1dTYRNyOX/zra8pD356g6WgDm3rxIXQWS+IevHmvKtHlGn/WRHkpL2VWsP6zM/a2wBCmj
e2UA8Qnuq7oD5Avs2oFENEV9xRrDcVr6f4rdPSkj2mmjfrPDcUsEde/gtKTuBKo7LS0KAHhHO+cw
SPUCsrDbrwP1W4QHvwqWna8c85XX8hYu1hBLL3qfHb3MWCVjfRptJG12Np7mXYeohn8K77u19yFh
/74H0gPJ85ETXAmw5kTYlA2abgCrbRxo2jmH3t4j7F/sjTEB/ZIfZVfjQb55I1SJpvsm6oeKofGz
JdpAojBpwo3RuejKPxJV1+6W7IePethslNycW37xpzbYhqPgPjTpkqn0xBmv4STSKPj00elsR30Y
tgbexVzzNRGk1D9VuMchGmZNZQBRU9cWgBIL1Fos9GfdlS8pxdHqqh19mJQEv/oED7Ou76FdUqje
8YqUd9tyqLMCmRXirMb+VY/ti0URo/nKdq4iNNZRr9A+kRxGNtCQfcDQObeM5WTV+tcaXdbKcC05
pI+98lW2H007HMakuuXt+FL16CBpYyJ/D2sz+Sf7c0PDadC/Kxzj4goViSw/OObsoI9cQfEt5ofb
B0zpWTR3wvIKz4w1TtCyPxJ7uFdAdOmTb5JFCoRMaBfu1yVuqIMk7ZByG1qh8c/tfSTHEl5M9K02
4q2KxDIIokuje/TS0vRo2d0pxbzOGpnDUEfsjT7hh04VA07BY6+kt2b03nM1uFnI4BpCHbSfTaY5
f6okQ+okTFU5EGEkJOjcJRFlFWKQd8ukcddBK8EShqLRHEXBoj+mC5G9fJHaQPKjQ4utOPPlP4f6
VQ2O65wVj8N5gq86iUKABqz+2k9G5vEGbfna1c67V0fP2q2WZWD81AJnTlwUrxDLAOXky76uDxAu
6Se2vaPl1efB0mcRO3i1xFvljLtqWiI4vMP9+gMThKo6a8vSPsLGPXEI44nu7uui2Dvm5LOoA0J4
zck1lw2R5Cy1vTdLkq/BTLIJWV9Q5pWQLmgK8Q5d9p2X1yolsGH2DxhQz5JaukKmD2Xfd/XRrZKH
KLV1VnRcpbjJau1fmc7CsF8nhYkZpBG30r/6vvxhQMLR2C7M6eOmRZ3wdI+3rbjhbPoezAOmxHNX
VFtLS146PyQwrRgJV9V0YoNOtfZHf5cMXGyD+gM+dq0EEf7+Y0frSAXYKWnZocXRTp9aIiycsmWr
cSwIb1WqHQupzZJOrrq6P4ai+R1kfjJTZZnb1f9WSqxj6KNBg/ac9gZtSnPb5/hfO18QXM7GpC14
lFFb/YfmiFOu5QdzwLwJx28YcK4XH1TNnXSQDssxITvlZnvmikA3nvZYUnvlolkq7cotpqnD3xWB
3MNHggORzhpvT7viskDZ7BQeQBAZglRb1zhfavapZZRMMSLuvCnelHxmMVwg/a8g7geFBx7Wj2yX
Qtl1TBGifIKbBxr5nqQoNaTiAqwYAsMAt6yWflO+QFk3BIhVw1twYi1nYMg5AL51pVjWxGtU5NQM
F4OI2FC57xXKlEKcbjBaojYwTGCW2Ok8mPAtDZRG8UcxLKPCl9ujwTKEDX4LHgzmQYMTwgJtWULQ
JO6ILqEAcUmGnn4xbGRquO5ALIWU9/UEzMnWrEuYkbqGH6HAovuMEiwLfHNu8AFVkH7ZYZXFJU1G
wVq2P2U9zDvU8hIQWYM/q/Wona/YBrJtMjx3Ng4pBH2aIc1zcvJjpsau3oH12HQi4Ezmw3ariJiw
bnZy/G3mYsQcU+Gg0zA8OPTBJYWzUYqLJIqVtI++OClQeeoYoK3y6aDq1fhjLWHhjCJLOpWE9ES2
h2YV83oZSP42JmZw1spYzHwDDDEMAWKTba9iT6UUfuothXDlRmTNOCCq+bspnJnCcqzSmzldFWwD
e5yc7sIOglMct2ulQkLrmi1j78I/SryeCY+V6Q7wYSELOKkqQUpeI/PRzn6M4IFOhTVvwXTeD+y/
0XXj8uK0t7Lst/SDLJt6zTOOcxU/hBaVcbIoUixQE/GP6bUtBfKw3izsClMZ3IiIvYYDy1P7HUjn
jpRc8Ug0rQt2CcOz2ZdYq5IdDgGymjGX/+nku1FtIt3eB2a7xdetf5BsW5rFz/RlukkuJVZSY+DP
Tj1MIB0Moo+ASwH3W4gOlWPLgXdY/+OV+NaJPf7Gt4xYc/09YHhSA8Rj65/MGfTalA3Ixc+4QJ6J
d8OtMZYH0AcQHvvNhHbVk21r/xPKuZErfqcRPyD/e+3TzNd6+0tcpNK+yccm0YckBpfEJ/pydQHo
6wqciWfisijpqeMNl4noQFnZISRUQZyz3ngBq8hKHhO3fwBwwsZSHhCPURcDR9vRl4xrB4vCVVXE
Gqw5M+yXKH4E5qRs66CLWfLpytPojv+P3Wn6xT1uyuw1YKHVzGsVtQDXPSxfDqmEhSNn9niyuSU9
fJ429gMUSIbpDgNFHg1zFct+PTwF+ydmBZZFj2Kiead/oNNZCj1KIFEYa2mVRRvnrIplGYICJFOG
Gw0t1KrWAFOQXzVM2cYR/l0CJ02fHFHSm0usZKQ7MVWu2xSnbPnuEbCLrJeCa5/YM+t3iDW8Smo8
Scm4D0mYjCT5JQQ3QeRahBpoDC4aMgFwXfit1jwI3eX0QKFmdWHg86jUbuViLkFflZAGDPUU+h7q
KFs/HmhhTaa8c9Ycw+kiqjmP7n1Mim3nb1vQ7BIFuyDiN0JTkMB9LByhSjgwbuE01/ecfEzV3ogK
AQG5WwDCc/t+pqI0STx4Y8HWJ4BqWZG+wuY56OsUJoyNO8fk6+UUaBXsO7oq2bqw0FwJ8II4bIAy
CiprVoSEcQgl+8p7hS20Z0l9sWG+RgMHSFK0PB+RwQC1JctRZSmKKVfDQOHxrg6RCbHbYudchiEw
hQhZkFAE1V4FPIMBTFZLKsWO8eUmgOVK1gPBw0zI//pQ0EWE0uatI4FqkKyFoDKqo+IkwkHQaR+D
mx54Yyw4NK5ygiW+mS/1HQIaazIOI8uSZcwYjHNA79QIl/BxzaNCby3MCoPczTBA6wNU04XJJk2M
VckfIbHYjWFe4qV1oQX0QEtXxRbCD6GTpd188pRGZbyD1rS0vOmfTQRPOFqlseqITXmduZsSu7Rf
bxuNMGJAlUWR0RvSQUFR6c7CHoulGCYmNbXs2uBJEmpZjCCntXWOx1Vq7Zye87mJtwF/xJryFLLW
1Ru/yRrURRNWMEaVOcfJFfjQK2SQZdjgL+JNH3bRBlb2tOqNnXchf9OEnUF7cSYrMM9Q0/4UaMzc
+UV6F0S66mzCP8/Q/zD1D3MzI/8e/UkwmV0ll4r6WyWcvpz7gGwEGHCZ/6th5HCTNbQZWPlHW11A
Gf6fPMIdYwO6VE3O4cyi1JBjzycmA9+Z/IuSs4t9xYh1+KQb8alwxgrHe6Bc1BGzL29gDEu7gcBQ
kFxy9z1pzpbyE/hATLHAWA79ZO8y4/cBH1HYlTfs9kbSpvolE+9RdOnCl17/Uhme1h9O8yqN9xHB
1mDtWitUKUVPUJCu+lFwJm/xVPWsVDLs3508W/KgRaueecqLvgc82sAbTYcMx0rtT4F/BjtOgPwt
wg9t4zbU3wC9dzeMVUZ6VuVt1F9p/GubUMMz2HkwSi+Sk19/D0PaZZc0FQ/aQ6NMtoNN4mA9LSE/
aGxsW/eXQ5uZrYOsIArXzLyYKwhjbNT+NsGWp9zapBGPOjbewq9Yy34spv2MBHDD0siF9+G096iF
IjNUS2PQMQAAwEuzlU8vx8C+YcBYkI288oiGhaBgnITwiFEevHNPr4ulAPTxIEpzKQWFjYk4YQTr
Zg/Vr2dECJeqx8o2YZOI0sFJWvIxeEiMenIxx+/JIQwwHIwD95VuvdXRezu8WgHQDiZLxmnOIcKZ
tyjd6T1zOcieRrQw7UFgzlV2XrG0q0XV/UX2J4JyK1jUTvOdg3rjYuzFNAMyGysm7nJMh6Ms8Z3K
WVYwfbQW1ldrPoWt4+Q4gi7q9AWASHdcJip6O8NJRgkRrwyfStXuAFSTb2afB/e+/OaVq9hPGty4
1D/TAAjEVYt+RuOm4og321/LgAxv3vg4jfGeiUtb/JUDRPGT625Sdy6QX/xH3wbLxCJMzKtXrPmD
pMNF1vtgqk8NPTAzgPrRKpRXwQpNqPc4fC8WQXxzm68McwyAoo7wZtMlIKGYLraOY/JBHUp7XWrv
Fov7prjkzCQpI6gnnwXzQGjMCmXAu/LtssS2sWJTYPRmWxdux06cqfrERwESJ74lwEhG9b0oGLVx
MJH+CTrc3N656D47jT12tvPqk1VcRhxtbgD/Ay1cZIycOltcEgpgQ4JisjJyl5wTm1V1hdHG/rAw
hxdeSy8tNknrm0r6GbCIhns3TdEjw7srvviGCIbb/itXVl72VeFCq41n7/1EoCgKViJh9A9Fat7E
Z7M51tPpsdhLeZbOJTA3nnEM4zN/TcJlUGwT84Q3v1cw4CiAwrEVmpzSCVxz8eCJd6ZYlFmy2GNq
jLF6xv2GIBAa37gQ6rAxpX9yJUfRplvHeE2djtRkoRynkN8oNr2TPab/q8hkN4YVO27ck5xEOauv
u7DmqTscgDAASad7Irx2JTfpSOQV0pIWD3s9crd6jDfDtLd9sg96aueGT1vXVhVICIqxlrLjqKUZ
1IxqNCdqexDPwP9Uygk0MGBgWgCqWxoIxcRcub5kU8xpp3CxZ8ZnqPlHQOH/AjygfojS7TTXKNIu
7Hq+zLRe9VMkizysbOwlb9gylZsIbVNFcHIlsDev2EVHUZuQl6KT09HCEQoco/2HXmtXrPqkIPqn
Guh0lgxL+L/rNnlEhs6aEqJQESNw5iuji69UdW6HTtkaU7lo0O8SxqrcbRfJBGivi/2QToc1HjdT
X0zvfhS81OyI0J0c9o6s6FUirtHFL2EGd9pNLy391R0xM2HjE9P9FR2f6wz5KtX/KRjZOtp44SJM
+po2WmvH70hb2dscYJYfZ6sxsTY+I44NcxJABn50Zwv4XgndTVw3GwPV0tHDdeDT4gJ2MGTk06ka
KRC1QeQYDQlLxWT11I3r2PVvlk0Sz8geut4rb7rVOkSfN0HDgjTvusdYsZkM2PrTInZpDb6knusP
e+LBhiXCnc8VgPGIfSc73MnMxcOxX3SzoZNYRWpstlQ2MZdpPyVNnJY+nVGql+igZOmXwmja3dTr
mvmoKmlQ3QzF3NuyWWlRxRZOgYxiHPkmNzFOmYKV4axVYbCPxcHMyi+htusRbPqUuMymhdHE1+os
jsOD9y0h6g1USb0Fgqpiwz4nzLoOHQ+8BMZTbTBY+PAaOYID1Z+DTN8Tb7x0Wgeb6q9N2mNisGbs
Q/WvhVLHyFuCzVSV7HPMuUhN90thdFN+bHAeI/1RFaCPXqeJeIoSEXDs+m+32iXvmavcLcx5Pu61
ui5PZJm+MmIjRUZ7N/1XrAJZC5CUsIT2r/cgddkt33QVsVhAi/D7Y61pR5PvHa7PsXO6s7DVc8ie
sI2hi5Q3XY7flQzPBD6+ypcTDcyirPvzySUB0tP2mzvU/X3Pc8zIoItysmbfszPd4Sqg7DvWo3Oj
td/8JtDCSld5CtU9m1V6tTgH4hRY2Ha6szwilvbKGtHpi/Yy2sYJruTeNuL9wPJPwIEVkq5QdVuh
8ufRuPfrcVW02RUqj00ZbkbBuaoEiDVaf4vi8OW7rE2lJGSvoxnn4NozjnJOri9IoyzKvl4Y1F54
zsqAMZ1ioklj99Dg5Y2UYNXTpkvlMJBxn+oJiNRdwVqUlAEPdhAbZ7WhCpReesmLh04tYOHNW6n+
acnSQ98koT0a/3If8FOOMiVZGBRas44DBmHnLsGN1Ml31A6bEZdObILljOyFUTTL6WwYAn1xx4eN
ymqxzeULWYO2V8PybOTa003G2Rg/7FbZxmzXXchWQ4AZ33ibJ+rFcL5iIGFgwOkNiEg5sQ8F0wmC
Ym1n3gkTk3MrPZNkMwI4hd8Ej+ZWBFXERF0AMGRnh86Y9nFvEuaDK7jAu0/fHrbAdvFBaouwketR
4CI0NdTDL3M89fhHKSXCnh3COBVed7H86AIn9AhWZU3FpYoZqR19PKwYoJuIOsiQSEYml67CGMUg
0bevOPWwhtD5F6cEaIB6GkxaMWh2DM95hsgED8WGtFiveWvr6xwyaMhNX7r6OeaXYdtn33LPaYN7
H/SWnigY2Fkgv2wnuASMuLAnt0DrPmN67poy2mRsGKQ017pS7gdoAvqEflXyTWpwPHOGceNHzr6o
fhqsvKK0iGukW+F5ZBGIkqv2we2NvfUKz3ZQHnV+gWS70JYAvd24uCFJiVL/qnA1F+D++tR6Hwft
GanKZ9Cn50CMCxByzqsYkqMlklUqcUDSymXZCHQEyzMt2OZW/eQgaYYwizYRdi8O/S1EMOeuFwtO
Q/xT/gaQCoAyumZICWFYys+jsxndL58HUh6szOZKA3ChH8iefBc0DFZ70a21ehtFANO4HPdmdx9z
HtprEKZRMk1FPo8U0AT+NaiecfwvBKRm8avJJjU+wj6Gw2XYh9uCI4JnnvVsU2N15fiaLQpxBRU1
Uutn/pPEH8u7ZvwNZfQW1ec4/qr7G9Jr/9Ly05h9sALpGe7Na+Os0d4485Xty/FWmbaR2kZxt0qz
KUD1VN7M8Q/q8NmR32S96uQfArnBbd4N/SlrMIcMeOREGuUHTBOPsx8CV9hefxIqD7rp2x2o3DF/
0+pfU2I++9ABPRX6j2teNS5bHOhTtGyJbb3CrpFdxhiY1b2WH0zZZnSnrZt0GcMV6UJH/cWCwLq0
FelinCQLnIMJWcQuZaws3/nDt9EeEh1vMzxJW1PZOfnVdshfHhoa8/JzUhGtJXRTc1oqPJ+Y0x9Z
icVYb2DIHymUmxlQwhPBncsv3NiMvVDwmpcFLVLJT7qyh7Ehxm8pdnX74XTbgMFP8IhA+FNYYXe7
1N/2wxF0RoWRi01kcmiIwpJJ1f96yY9qvOnpE9T0iJUw2jvNoWiOmhcQjY3eDPc3ct1tSpqJ+dcH
weObFpvVieU6o8OQ9TztPdjSK5iofXiF9DJ9vFzehb4JA/ykoCMTvFhlBv1+z3ynElw1/1ku++6n
Vm/4zjpvJ+tdCXjaAU3yHuQ/jfs1QiZuu6eKltfkVI69TGVfS3YDZyzR8S9nC1iaTX9wunXmLRV6
6OnMlpvQuAbukYE+JcJtOcAe/jnFp8axD5yFKb4TCMPa2a+O5rggtlmGNJvwBL8XJZJ382u5f4a8
l9mVTqeweCDYa/5Pqt8apmjWi9wDLsqr419ThaWS/pVZh4Bjc+2D8xu+C/PQNye04dSC2TKDQVpb
hDIf3DRjTHrjrsmD0KHcE+qd2HfXbsDivvXHz9DaZ+4O41XeoKrSm3OykW3dJ6eXQPuKiTTX3HE9
AnueYtA5eaCv0LmQeU6m/BrYzWd9snAJFTQgiVibvGl9MjOz3+m8PT0n+OaBbCJSDGevOAw866G6
Ry14/O9MfEeQYqaX21Hh8ee/e7iIaQ7CLRMt2uyQ9svQ/un7p6f/xvqf7dwkl1eP5K679NcQzy7p
3Iw4In+3HeCucm7XmLzKp+7vFWgz9jzCh03iXZkc0UQZw7Nrgm5ZN/6pbTayPqbjzhGXRju69tGu
H1l6dsQzxpDlWcabQ/RE8+4iOQN8V6yTn6z4m5QHo0YyI//zA7AD7suFOhJBH9aQ0mE4Af45hPZv
lW7paFexkKrnRDkP+h3IM0cEttU9ybgHH71K4AT+gcZHopfvlX43g0NNzFpLl4S2BoEv6GB3GI/e
w+DPM24IKDbBQUmPUf6tozaZBCpNNDeVHSWqEtzcXyHOfUD8oHjPEEp5CbjebfCOZfwpxoMBt0Z7
ptXndIORMVWn7JsGPFX7Q1HsCFgM9j1B7A7yN5neAmNr6oeqWo7tkU1bT8hcv0WEBlz/6hXbLDl7
A8aeeS2fVIGAB8cYt9NYdJr6zmFo1zaaf2Lx4aPXSlIG/bGdwAWEKBuJ+bsfS3Ao0HpSv7DniRLY
1Dhb7zTavwIXlzJGhvMwEqsb/FfIgSDQIzyXVBtNvcscUymdFs41U+xHnoffSlL9G9JkIRl2tEH8
Okyac699JaT/3kodDcNluSjo/R0pkGNJr557m/G4l+K9zTp894EKcSQAM+467pwSEXq0M0qvPJsu
7TJ2FhklnVWTHTS9BEWlAWrXAkywALX5RColYYFQxnPI9yZu3Qm9pnS/SVViIoLX7RihtShMgSHd
J0bBluUPygfbsDCdUAf0xpNAsvHm98Zac5B8pFkg45pkMGIz5igXW8qcmy9b2U2xYdD3dykKMn71
lSKrs23IedwZ8/8XntRt4AKsK1af4XLMMOA6TRiicNhcaCN8PNKskMVHuaxbdZtSo4K0a59Vt2Qd
VQKdGQfOVmW/aix3OMJxNVWI/VaMYNwMuPNTBf863nF+GNbcl6G+pKJ53hdRs2wkD0Q94gBVjt5v
pjX6MoFqVugscWNl4w5aBI5FzGWUQYFQbSKTZjhwD1/71thlakhBYyrQqxVlbzJEsSzNmAY5pdOX
yYuBTYbDOYx+terkh97KzV16SgRNli6ibltVE9kn+JBEvJth+CoU8iz1xMa18rxn2ih2boJXsgh4
hEyfN5T+jUs5N8Yl3hddRdO49+Mglqs5ADkLtFwFAJefe7TpYqBLiuC77dhfzxyObH0DednpB94P
0CtoNFHeBo0QDFv7XVSZw7qpzb/adXMqn37MLJ0oHaUyk60abkaqz5dpV+L6rpHYaWwDXBvV+hKl
M1ffTQ1s54gPQVr6LtSKa9XV5VXjAmetDC6WdFdnlf8s2DZU+YgdWxKxbQte8SaHzrZIYBsooHtx
ss7ChlREZaf3HFeQqF8jgaDQsLQV3Yg8NTVjHuIvnQ2iqFbUGi2G3KHUq4uXLCNdDCeT6je91+mI
Rod3cnUpbO2v1FEYpFORR0QW4Cu7glzwQFBZb5WbpXgnMCw5gUV613IvP7pZVdGQ2a788tmMmCod
F+RolJn5RtLHNbSucohgCviq3m3jiNEnJAEM2X8vDLJiqRNjJA951aZyp9XDIZm8D2rr4zct65Wp
cIL3SlreMyRvsi/sZiDSUwVVhfrCFzE8nJ5Qdh9xx5qoO0WFZ8KogdzxH2Y+CO39kLnxScrxwxVp
vhzdaKUqpjFvABSSizfSjZd79iqUFFNlbkC7C17Ot6Hgt9iiZyYaDVDLwODMgZldz7LzOqI6clH6
KrloJ3j1GTkoYEYOrppYvbRixEo/XntUu1Vasky2pPJhJv6Jwcvf9UUHhKUhPZJFCmuMRkPhA3PW
OafBAUAwFqC1dM9xmKucrUMnFjNIcIbDhjFfFDuuanWmRAl0/mTKVtvmhX4ZsgFJemgzm11GTIwg
bK9aHs9TkxWTZcf6MqoJoSdYyXWT0ErpmwRmVWpdCo5Pjf9W9l0z7zR4GPhx57WH3NWZo5wZvY3Z
WC++aqNL3/KCUglTqUnP4PKHnB/MaGzBbNTSxZEjhblU5GI3ReBV2TlnqbKOK45JVutBcWFrlMQ4
6m1Zg1Wr/KWOXIdVmo/BTHPWCWyUZWmzIwvbfiYo46AGMVrUrUWKwjv1Eou8cAcw+VirAGm3m3bI
8dHG4ysK6ehSwKQvUVZucWY/uNJWjGx/KM8AV0cTebTt3oHvG0QQihPAq5cVC9bHrmQS0H58CDNW
QS6DDp4N3qpL4vMZx/EguIHCTaor/3F1Hs1x62AW/UWoAsEEbNVBrW7lbG9Ysp7NnMH46+dQs5iq
2fST5efUTRJfuPfciSlR/K9VGLj6ha3kjAQB9NSw8+h85WCfihILcVZO0OPMkylhuokICxZzCx7u
CBQLMqUPQxu+Zza5jVxxYe4mQp7Spm4+x8l7BSn0PGCi6/NoPylHAc5vyRXlzQ0G8Hm9NN8FbN9r
b8jOtcviSzCbQC0UP/Qlp4ijHlM1nhdWn4At3jKe2bsAE1AcuIfashHQS3yrpoRh0oK2hRB53rIO
eyOrtMLmr1D8SSMJ1m/tyi9SKr5K53tijJQtAdH1kB1IGe4Oqpv/bffpNC4tP2ihMOu7Pkjdm9SF
KDAQ4tKQRbfTof8YxpzqYTESHl3Ahw+A23aQIHF8sI7gcXLleoiD+8yV191avW/QeQjLaL2lnA+5
IJojHtXepNt6Cr3ZmjAZ91c2pUg0Xnxo02b2KXd99V8K9xmBD5T0jZ2Xld5nsXbFo0WKOXv301qc
Tb58J/WgiGthvjdG2za1MOQulLF/hJrKoxezUL6EJBGdqd6p5LgUeVZFHNJvLlFnjbdlUnHHHzvT
4q+jV2zav+XInDZOmuA49Rc2uKi4e81GHulj0EZPiwrLE0L2kBOSbMvysPSh5WHI2nssWvh91WPQ
SraQJJeaFKZUFvQPKape2Fx31vMBz0v7GlnYSAm0L+S2w61hBWNdrCAbhxP0czSxfew/R6wnLNqZ
dd4hYHqwdFxhuNLncn+5HDITZaHpTtFI504SnbuvSvCmK3LXJftHQ8bZeYlWtp+Ry7splPuShjK5
daaDxdeuQlxJoSVTrPHwprGUhCTZ45drH72Z91FZ6175c/QuVmc3ujxMh4QgwCFAZF3XeP78hXNq
wUMdch9HrvdLy/WpFp6iN7a3i6o/W/I/snlEM5LgxhVP2gzxEdg8bxlb3YU9uB7C79gxxxr87E2T
yQI96OsYFWffYmWaklJz83AmoNrl04k6uGHoXUQZUJZi3ooz/KkQb1j7a4wDRNOhn+LuqsRLWQEv
8Pruv7bfIDtj91guwbR3KBszESAzgmpWk/WVl/51obuJ4Q302RnDfhF+pqECdYQdBrnsq1kz3LqM
GSLmrPveZK9pqcnZSpvPHt34vv9Bi3S4iZ29rMvvBRtXPGWg0xO2MJN2/g7CvEqTX6uamlOFFAde
cJ3x3AXoknz1Q/bsSS5LY9B3D/7eqiHDPPUSiUnv2vDNZMBByXn5u4RtfLNYMHKsxzc+c4QvKmc0
6rMF4U0S2UOQmy0FD9D8HBIOwB4k8308GGNBMKtRhhwW97Ya+6/RDvdF9sZs928Sj6dUjDekv518
VDVavjgthpnZTiyP/Rbf8fDXz/6Z3GXwNbBSqvFo59vUwJAKOoTFZxkEb0gouDL4LDIXp2NR19yq
GX7xHPisKsnPGoFtjXh4wDLI8yBY1ubShe29HDElAGhmVTQmyzmm/O0HGvJW8Wm4urubfdQqWWzf
fOLgiSBgdIOx7mQp8iDKTA6+E9YB7CBvxi2FuICmsjRQCkPhMk023+H2y6qJJmDNae0nb18vgY+L
BkusRmG2L4v8wY+YXGaldPlJK3alr+5Wb0SzIwn583JURg0HeZbR5LPuJfWGXF1v+Qt2CotE7KaE
29BxIiOJvLYjxSV2rqn2wSu5Lsnzht2oC2Gr7XFySHIUlYelXi/vntc+F801x/5BdtPfsICrHd/b
FRDLGKDDtONwUpV/8VeSwtvc7n/+j3r7bdY6e4yy5T2carom23J4u3jnSyQHcwRuH8Q4Wxv5Oa3m
K1acsy1T8SvmtKupOCpajLnL1N8gf+GC9ce7AnCxQ3qNbtA5ZBE2aiHUS19ho3GXivrrcRBo7+J+
6HeObN6ShtIubRSJpUXz2vZgghzcOc1A+GAgMtJ5FA4okUPPCIn9LEtMZbXNXgPaVnQ4f8qFdjv5
Z/xwOnYuwMOEbrIn22kzYMGqqYJzELYzlKhKH8kBv+nFMJ+9JsG6PqLq7gJmmQYZRjrdQujGYtBM
r3LlUlhtAA52nZCme0BIAtx79TIC3ZXrkeZzpamYviPG83GCaqnlUZAI5H4whyucX0P8HAWjZoKa
HXtdZmjZczbT6YgIFqBGGLzZXL6bGcdNRUZTH5YP0xZsExXDR88zin82mpdB8UF6yweiaSoc9qIA
AB4nKb+9eFOw98FtLpO3LGE2OMctwukaMz+kH3a8kzi6dJ9Xy4gYJ4pfvFx8iAiHeBp7COIctsSt
F377MdUUIgykSBaw5hzBPmFIseuLOLvWGDCF9S8x9EcGEKgrO23M1ZJvjhxVnWS/wk5rXklZ3kl3
/ap7mlEya5jpBGddDdd6noAW5oOzH6BEo1BHaapR3qBvrCAB5AJbHPTvV6cmhpNdhOUs+nQ2RBrx
YgiUFckJUfgkRcZHmRvs8XFyzCABo/YKzWGsl0vTD9W5bFoewjwr5v4WRCV8BZXix16S8oIPhQDY
7sbjIl4yJhBdDp6VdKoBE4WfnMa1+G92qYjjAPvBUp3TYvpbEVu5M60iTTp/yJvixVGdu8/dd7RW
v2zavNq38oGqZKPVwN5fEmRNIYlTDCuPU4i02jUECNLhPSPG+pfPSYy/v3uzLYPbwturPgQ2neUb
A5pTgJkyfLs/lV9dqS48Lpn/1qDfWjPxX9ghn/aH+rpSKC1WyYnfEDlQpjyhm+mXUzNtJfwdbEQn
plNvA2JKBgRZcqGy8Ehe14LMi5JqeoRPy6hbsF5zTXuI1X1QQYOdHO/W62e7O2dd8kq7Dv40TpNL
7HrHsMkU3GBsBLHLViQ9YhSEmEV6GJOMun0cPQcnzeTrA/y1hbeHdBi3fDcD03INWUK0BFkOOkbs
Mu4hsH7KoB6O0RaU2OEwXAtqDnd4G9zklkNexkgVxpBlo9d5FiEtaKJi2YRqPqOZodLEOsAVnmV/
SkdkbgZyfVdG6uQUCRwrS+JTBGZ4E8fhJcXYY2/6AIGrgGJi6VqmOsWp49vnVfQPDbI+4RJ6QOXG
cKv8L9MjM9/2dhziv5OVf0qylhwbYAmAf5IV66ujnVfgsbQMVYKlyEHz5Xf37QjqLEgxxhc4qvoZ
tqDwV6Jj1fo0FFTVRJSyjErMyeU6oVQWN4KgbDnDEs6p56o2/TPEyQfdHP+G1NJhcI5aWd+0HuoY
4RCQnOScfdNGc6mPsUPKyRLzZ00o2lhAcNEz8hN6filse5+J9XET4vXxzN+BZiAb8uQmFQ9tQ2Ze
VfnnLB5eO8P93uqhvCUpe1drly12GCKYmWd5VTXIbos8pdIwQCL9ClFD68z8M8mYavPwxMn4Yci6
s8J7Wrd4V62SFxyGWAc41lu3C3gkVHjYFKkIobI9lT03FmUtyWQFgo8XVSYpmv7kMd20BliN8sWZ
duH2Jxm8bdlIml+kxc1f0spgIpV2PEzmubU8I2zrEeIgP8KYI8h3v0glwvXcXrw4u5Tz8IdHDI61
HFMGs4MTbsgTgrrvKBpv6ziMd2E/PvJZJIP4MASB+xiHWZJCYsQ+Ceim3AaHlPBxNtMlxQXKjP4h
btRx2WI1yuZtGasn22MwSaWLddX5jBJJ66X5y9i8Obbt/BoSZsRcm6fLwsXS1P1vDJ/tngzMb5SX
r52F3btUWBxSRbTZqqhyMs1ku5jCgxibeG//NnX96Ap944cC8U5N7Au0vieN1mZzB/Q7GXmo58jE
mIqQbnPqPrxUrWersAlXE0gGsK5QIWTKGHp6smFx8psWY2FLRT6Umyd2xpJNqIOP4nov3OiP8RgQ
mTl+Fu5pSdUrSop/BF/owzLBqw97cgI9dNgJ2SZXPoMTEdPiRmaGztS8DXj2X9f5O9QxOzvJaDjf
gkNmNrOjTT4zL8XY1JQrA2ZG3daZyW8mTgzoSc5UZowfOavAXpQhdA6JfKtt1LKrBvMrWSyVWArz
tpD6GB9ckoIRD1JKNMSouAsw1AkUFhNhUjcy6AJe9j26gXelrPNnGrMOOdlmFGT03gb+uxPHT0y1
7ggNvpSpx3nNM4Yh896CUZpdjiV/aP91o9oxff7d+yUBETzhHTbeRQera+shUWuj9PiiCWHY7Z2n
irA+DDjpVaDHm6VBJtT3rEecgGcwFeo2Q9wBeIA0qcFORih+dlJEkAdJgiK4DW8B3UxRZA+J8KZz
V2zsm3G3+ssfkVWfPnMi7fk3WiMXXPG+jqjRGZo67yod/uQyfA/SZAc/cEbzxA2oW6A+KZpq8h3G
7S1WgDPgR39JYnPxFs+3yI32zFS/CmQOPYIni8VReTmxs62hlKZyWYe42keax7BsgpdJrA8+IQI0
0CCpg+2sc68p5EaYJql3rNDk9D5xCB2xA6Dwz5HNfisaf6SsDgFTE9spEyh90ISFjSUS1zLKS1LO
0r+zyt/CPvinI+5Buva+wtBf1W/DoLGaU32rEfDMYOFCtIUhS2N7Ic0EfkW17UTx/rHdhzTqBBg4
fHXtNEV5MI37ih8WTwK6sGqFeYB3K1MEOaWTe874pI9zAE4ywaKos41VSLLikmJ+sz48zU0jQ5rb
v3nFaYb4wayw2WWErK0xsj6Sa7oNnrU6KPlvLof3ICqfK5Ll1aieQBFn9+5E7IkI4bvWC0jUvFuf
3SRi3hNv03f4s8l5XTiiAMuafVtGH95cfkQZQtIlYgS4gfbKOIeSmXSfLYFORQj8A7czj19henwV
VJhZhuRjnbMvgO9uNPxe16JD588+hmTYjUIGqsYl7Plh5KYkY+Qj2z43oyMyXSAjuueyr+yby37G
r6GCj7ZGxNqQ/NMyRzp4Xb7sTcP+pPKoeRofpns31N32F/yzLMFHT6gHrq+YzQ9OC2Kuu+s8BKnt
risb4vyX3zIUDHX4ONYNGgsRq33inMYBcmdp6vi+7XV/RRWuTrWLXivPcNNXyJLRTyK8JpcsPY0E
jPFRcn1Gbuve9BUjygWFNexN9pPBogFdeljokb/CQSKReKFUFdWVzGFUFfPiIm09jwh+GVqiXc6w
KjI45a3t9qMGFV6PylxFje3YmOWc6Omxrdkum9FAsFPshN2SX+56UCpII5klTI+WiFy08dI5YpCc
k2KAHrX81yD4rOrlj9qyuSYB2m8NXrhX/huXQKLkLdS+YE1aEh54yprltVa4L4cZhZopYM5VXsgE
pGECeWo1v4NXV8kBjdDa/Z20PPsAV52Y5YkTAvXOgNaISi/nEJJSqHJ7jEr7GQVlcSg8FgiVIEB+
5QLtkvoXjILPuh7BVA3MCXhXGpFQwA7x5qV71EQUMGHDGlV2oFw6hft5Zd+wKwn1jX19MqMLkFID
LBz8Z7cvgqMXshwVQN8LztCdU+Cvk/dT5zrHRhPBE1BhBl33joifIBr7KnKcDO16YoT8qwgDcGH4
zcK5gQfnsBJ1qv+iaDq7fiUoKtmIj+tw39MiTDmtoxUzuX4hCKgCpgqkDMwg6Z6QuXaXiQEDpVXb
ZnkkmfvJG4KPNmYG5gjAdtESkAHstOdunG+GABQwfNdqP/8r4zTcIeqPKOgcTFusGMWbaFZ715OJ
jVV0vu5dcWIw9ygW2+86ZojY7skHJLJs5wmg3S6mc+5E56DC6Tk0LpSuCD1wuDhHN13t2S2RTtas
to56E21UA26R1WNu4WcdOz1NkjnI4RDh1wbAdIseXhMmqH4kabQzNfmWQSuZcM9i37E+vjiW0U6N
KqFtz/1CYmYxj1t7y91ZovtIs4n6wS8Jq54gYRiipsq2ZgoBNct1WKLM4X0hXUzyHhngcSJfy4rb
tKGILEI9YpHNn7o68p4CO1/5MfmjQY5SmlkoYTkhil+Cu0gkpZthv1fBSwrC4NCUebV3uyg/TAWe
hQmQi3DV+OjjOF/Sx2nx1clXpCz6DBmZJQXy5BBTTK1rUG1aXzxlTnPSUNAmrOrnZKneHVuON0VQ
3wYR4BlX+CT1OC5RFbM8EKBB2MjCWituxReTvH99CbVQB80fkRgwUm30poHOMBHgzc47snAtl0I6
LzBLVQipPf1v8MC7JDL4HkNJ+DW6zmbCSIPEYAkjgPVDuhz8bD1NNMKENalpV2FASI1EQQ1v1N2M
PgWYW0TfWD54VO+RNAsC8gpPfdKR/26ydQbTiT59bdnylBPRsl/9zDmhPj1EcMRtMWOjQdTz+pn7
QOsS/2vObueFY9JNpgc4vqwH4oeh92C4GomDbIwBW43sNddPf2lDYqHadwKYgx2qvOfaK54mQZaM
TJzffdA8kVvFlII3jCObeSw72oiJA+QhYMEm35bc0fb2rM2f1F+ekx7puvWq52X2XvxlHRl/waKZ
Audt8IsbCnj21iOOyhZlMX9sFt3RmUPYRzdCQAqurvWpHcxLN34IMi2DYL0lmURdMbqDaQHgbNBM
d224jqeSZWviE+HZBdhPGoiRylnOTJpitvTkBjNdpBsli2cISBKJmYpthrpZAaFYZyTDzfW4wtNT
V5ZtmxuNnJhEbpOVO8zLdQ0gLUO+Te4zHwhAmA6DRDHd9NyUK0hGp/yVsDyKir+x6W6qIbtveRT3
/3LD+R0OzDpGdlOdOKtxsAzeCrhSXb3PWZZfU7X1lEkoNmpxkLn/lKbl76iMP9gCwv0Y2e0atE7R
MaahH/XKvowpGfKwmD8iuIuI0KvNoxGK5yeWOlcdAnSaHXXqXN2u9dvc4IWUMKe7+q2fAg+VMhxV
QzSJS3R0pIktYU1u3fp3gXenpgby7YRecb7LYO6XyJUclEcxc5gcQGul+K8GR5y1V3751aWPxTAy
oMPMigFmoGYnp3WfYvkhU4+57bdj3ROR9Qk3ODKgdYAInSbOTm0PplYzu0QBxO+/1sueYcuVBMW/
zQJdyOc9Td1Ea9rRWcept8PE6h5SRsWlMaAGWAg36aki1hYmL6PyYKCtZGzFDordN0xUlITeBCmS
utD7Q0LMbmQVKGmgMTvt29rZeWhdynznt2yJmjX5tj5j4Mpcz+s6XC0FozxyGsYdNc3jlGH7ykks
pwKENZkQIotYoRCtT36TD4BMbJ77684YDu3g1IrPBpNsP4ZYPNJjQyhZAdguH2jQm/x+S2Q3CGVn
SfOki/OAT45n2y0Ni+Uzju9i5Adj9SXDV5/paLFlpuqSYKKUcw6dtMQx4vyNKwnvWLcf2g4u5Utt
joFbYxeF5xmNDv11hErGxPlhy1Xdwv0CXL8ScMsiEOnCA84YYAINKOnsi3HBNVPdMnvGWd3eav83
ArTS1wGpsGgjYx5tGUEkbo8f3uREU+Pm3R7Z+ByAPiCTXPpPp7G/VMRjMffDB2XdzzozUPMdOiPg
Jo1Scpe4jFaLJmXXLYq3wXOPgaj2trIvVtLDuAtYQC/alPPXvgI1iY2wJR/X7Jus9t8UYWiq65Nf
Xo1JNBhAIrDMFc99iWxnLsb1dvVRCo9BMKBa8uy5JEMU3As8HtK+aSENx/Doiq84G8ZXdwQ000/0
OPMHh40clrdgzeKnnxeU4ctlpJKLQvFWFHNyL8MJGw3S/odYg7Mcy/mWLUl7WR1oTGEVVbf1xK5r
0WP+yPbYXPVhLK+16HxiB6BwrCHuZZ29e003PQur3f3oLuFNPI4kec7+feo3GjVS0xDwwKfAMKY4
Nw3aH26UM+6f5bcJleajdadzGA/12/Z9wiomFzFuEG1+4ST/L1pWecu2f7wJifl0M11/en3yLHrX
e6pticWN//vn22seBCSdtPqQjgPbL9u0NJ5Zcip9BOU944O3DZXSVyX5kO4QnmPJHeIGa/4ZeDV5
S21473ViObLvrj+StXp2nVA/su1q3yZ4nj/fZmLDnL/B9VP1YbtzVaJ//cz1szmqTlONQXcOKdD7
GYE8pnADX3Wrx5bKP9BXw7MahTo2qJte6hq+eO+Gliv/kMyJ95+aG4a12urn1CAyqWYmbLZP44fQ
AlSfBre7kmbqbu2K3KcjLO4tnXJ/p3FivIQWxUHQO7+n3svuGbcRUuAtwV/FjM4+SuPLJ5135iHr
u0dfgUjjT/7oUmDXMtL21uLX6oqJRi3uls+0Wb8bP2kfmf6Nz225PBhOXC9kPb3G1z1cEMhdi3u7
Cg1rzBmeC/Kv9lr4n02L4LessMatTZdfaxe9jot6gUZI9BfoMlcpCIrTgqj8RZCVGMIjS5ymvumV
nbl24B7VuW2usyB+2RYcp9BLzN2SDL9C1/aXFmsrPKb5DKQt8WN+xipxP/Akzxku3i15YYm3nM9L
XyhUUSkOoVL8LtaJHwWcGbDBUM/ExUNn4Mt1A1EsA/CEh7wEVN5T/5KsAPD756UMkQiteamv6X3v
AsklLyM1XYJsXI/xqkHjcwU9zp76joG1fc1I/oAEevduRnAhU1SWdGHk3qd4rGbuVuZR/XgIoqbg
OlHebd00yEACedSSoMKia3/NEZkBaoaKvsIAXTirkhowb5fOhAFIBb9kWo+AMOAZO9OfwLn2KqrD
qzUNjysr7oP0Ans9jXycc2jAp2XXyTJhhkrtl5cO3P46Xy5JAAMZPkq2W6G6yaug6fobF85buC3b
E0ZYa1zfGwedOqU2MBwBJaBjV350vC2xW1GqMjM6NSZBJDSMaYiSDZ3rJB0EMqvqDtTlz3aq4rs5
AIutC0rgslvOnBrBOcwBsCWhXX6h8sMv16SQv3tlQIytX9Kq7rVqMCH1FuBvoAtGjlLtJmbVt8vC
OV5Ptr24cCN1Ga2UhZJWRQkEYjXYCs6zm3ZWNFyLcwnhrOGNejB8PWqFwC7I4S2R3GTrUJ+BSFQf
DMeoAnL7awBDj0CXeTRQT9Elz8sA+6kfwvqQsLdkJSztLpMO5HJkvs1cOi/KRTgYcz18S1U9FH62
Fwtyac8X010GbYU1LGLtfhEz46wWEQ1NzpHfNju33tFtguCW9h4TrlDhoeXjuCm89Mbqqf9ULuwN
icnC5wkBQ8gv7vQGqAk2azvsgiqkn45HS33ip+2JoQoyE1dm18GS6VM7e2xrR9k190sCPskBcgbu
o2Oz+/OCmwIi1FqhvPvNvgZhP7vpByxQHKnFAmHMFki2tpfeslEXK8pylC/67C4ArQnxu6sLJJ3p
MF7YmdFHNllHsOMo7zyZPg3N5J2ycMjvYH3aq6Tt6uPPDz2R53dXqwcRyuUmuVoBTm46TQYWlulg
FSpiC0X/ioWwfdQ+tj9HF/jHuFofQ895JKob/1Jou4vdXmRbQIKS6pS2pX/W2olukKBk/0EKwMrV
FcuzQnNwPfXuf1b633lXthdjAouRxEhSdqqcmqS/Sahk98CI7Csh79O1aqxlyQel26uD+C5AqXDV
B8J5MMqFN1UQhjKYbLkvZwXmQh/72dd/qwjRaK4WcegMFNTYRiRXre56VO+omVKG4N+KNnISfXAJ
VFnfTwP9rJldau0JFxfADf/WwsZMO5qdwUEnl88V8ynTE0IcyDczbdLAAIp0TaN97oJ0OKRJjXlH
IEesBGJAAZxv6Myl9mPvvSHPaay4AqtogQ6T4dNYI6ZbiQJeNUw4Y+sOWVPcy6ch2jQjhN1KcayD
kgmTnzlo40iHSpz8YnFCXfLWHIcqmrbH2lUlw4CNtZdfYjHmFzkW/L4lbY9C7vM++8TsrKVTn7ic
/lhYMPezYroa9CWI/ZyDT3s14fNmuMlrPbyYxmkeo0DTCCbU8Xl8pglILkHBoqm+jpte3je0ZS9l
U/FLCa9Ctbhc6SlUF6ui+aIFSXIWotfPCysEUlWY1mrG8bcxs9gGSMYZGieAa1K+nE812+jJDs7F
97LxZYMeDYk7oPByo5PNLgMP2buGWQn7wbF60S1pJlU6PfLAvayYJ+8cr1W47ZjkkMtVmCC4rJEA
J7W98O9Bp5JUy554aZdDKKOV4yGj9qnL8q1upXtbbi82zd4WfEnXg0yiAb403/v52WwqAXZl0RNd
XrU5XF8ZuAHthwZw//Py8/2fr6xafy8D1ff/+/7PD125hRCpgYBt00Usfts2I+mR0r7MF33fQ6DF
3ZqdauUc5nEaYQ3zBKgrGhqSdxUWFIWCIuL20bp5XIMYS/8aJfdzJZCjr7lTHHSxJSj0Mrl34A7e
/3zFG2AuTt+D/+HhkVGCXTrXyDN7YZ95eoqqr2MfdRw9AcUuGe+FZGTm99vd8wN32l5YK69HHeOR
SMdquCuYx7YxZU83dBBUq8w8rPlgHiofxXRmQp6Rqn31cLGd4vGjC5zpLLp8OjM3lyCfCv/XKDVV
4GAimB5ZeBcW0Wfg8D5PjbTgJpInVGOUwtsn+POV3X7481WnGOWwrQFVyL+z2eyQ9RDfSNWsoKp5
KfIc3/CKXy9FfxH7ecvvY+XDzwvIUDy2vXdZpLxx46g5YRz1gfzH9gxpsCl897bbXrK2666lYrXl
+9U/k3nzTe83Gcgc9c/LGnv5v5cGl+tJZw4pzp0e5cY4RWoHfYDgEx5rtDGskYfefBvZk2PBgYJN
9N+cxuo9ZEDGIbDtFw1ptQaza9Lg30h6PSDJMXiEnFa8pSu2yzQBdFxO3cumsBloZGcRDZdxkf7d
zwvrlfTgrS1UlTUu/8ArDghLGNhiKwiHFUG6nEt7VCULZrKFaQcyiXoN7L+CnqvrMQQFOqqOIaqJ
MyoYfcvy9qxL+l/V1Q9NN95nmAm4p3ma5jO+p2VaGNL4D6iM4bEJ1BVekUQvCyrOnbJMB9yCelwK
v9huH/2am4pVECmIkDu+Wuarz3EAiqj0epBEA0casA1RExKy4mq9Z15CqJf0IZ4K93MdF33pisKg
gKdTw2EJ/iwKSF0L4+Yjk27DfUOd00EwLJEgHFnbn62Gbz9jCRc0WXungvYbgvDaExFEq+hq50be
S1OT1+vl8nXKUXiMDJqi5XeLGmaHryO9D0BkXNJOPvMLP7JRLzdqgaQfschBkXIowhLyU89YqoPU
eohgZh6q/pbdKKHdCUOPBmZlmQaAFEOJ4yJxnpmU7J0m/C8zLT3NaNzHOSe3Kcr7gtCN2CeMz2Xa
krjmKauJeijnjrZKunfMPskA2i4KyD4VG9AYE+nIRxY56tvLGChN7HCzcY5O7tyqu6rQL1n6kv6N
Vk8cTGXnI5im9F3y1zhUqySdm7y0Q2Mzw5PDR8cUnWv/P2n0lpq3md6q5DXO1efoV2y3C/Vaa+hT
CdGo53mLDQ5UfbYD5qJSyYcwpWvzKnJEqOqS6yynZShXDLgLKzWFhOUw9i1AD01GZGa87k4bBNl9
qiXkrIFmuBxfpcJFLzvyEgFIVljAGIckXuDcR2Wh7luFKG+NomO2PZIUQzuDIhxRK8YgPESwl1T1
u0jcBKeY0fsxGOY7tCg1NSl60jU54Q6QhykRzc0MAkik7haYYJfPQsijEK3zEkfjRoeqaVRwJN8j
LHwCiVmeameADDPE6es0higx2vQ0RZpx91jY4+SE6Zvr/JLBqF6qrs7ewABfWqjDV40l5RpB5/Ka
LB5S9Hj6t7pQ+1GtqTObOCQ2Bnw/nzxV3hAN12ZIlr1bwDYzpmZ2kSbu60o3DbCJtVAzSfVaJqhE
q5ZRtV+zXxf/pubOS1T/YAuBd67YHiZUZ9dpKrNnPdUMLhNZYBOBEoPCfT4n6TBfI8PKmAaY+F1F
sB+APMfHfgofZtYbz9AufkWOGL+V3Jpa+nV/Gxeskfow/cA4lDrwYEXhH0c0OGDjiUk1jahx7Y+k
u4zzXwJEx/89W3+O0EZgp5smvLeFDuqHvsp7EhIicfj5YbkUzUP54YAEPMRE41H5OUwtxSPZEhUo
Bz/+rEgb0muEF3QIrnuv7G8ajY0b7xUBBVQgNBgwDFWss3u5vaAJWY5OR6uHhRHorgedo2P7+JyV
wn+uwyeNzI3Z94wjw2vZlKhWnUxJQiGESEQoqCERlPX1k+zW92IS0yvPrb9yBgMy+kl8qqQbv4Ti
aiVsmjvfq/6a5i108XVNnnXP+Swo/Laic944lOZqFfC7IEqLx6iOUUnOuCfDxPko64iNbmUfwxZ2
VF1JcRI1ypTOleiBSzScjm2c6zFanrJlCG+1/kxipMtqIfsn7HMyToOZCBUaYuaC5Pi4y582m77Q
IYYv61geDazXoxN60bHok/yDR/qFLEP/z9wRJhL6gCkWtiXoWFqEX0gDP+ogLHFRE1AcT9XyHIv+
Bul4tU9pIa87cgZfkw4lVzxN/RFHM0/ntcdqNc30Z+nVl5bAHz0YzPeMeNm1piEhnEmKI8kZ5ckG
Psa6lOhXqKDoELDnacinop+wF4Ns2IWDXD7BFKWL291WWdKDmENw2WYZGpYUpi1QXAXARJlv2Vvv
RndzfwgL3R5EDI5kA9bfmRL/T5n+Jmvs2njAELAB0aPDFk+97A7hLLnUs5r3fv1eI9mDG0KEQ9v3
EIS0Ox1CMZpTHNB1rAt+rTnIO+5zaEseXzCM8z7/66e2/EYA2jAmShn1m/pRcg3cGL3ZCrvgWTbI
FdBn9qdEJOpuLqHuB3HiPaAZUXvf9xCq2OyN1lcAi/PaO1Fzt6vOJ/Cor5PbyWTfVfk/pJ3Xjt1K
lm1/5UDPzeoIMkgGL/rUw/bpfaZSL0TK0dug//o7eKputUxBuugGCqojZGpz069Ya84xGehPNThc
Or9ghAwLUl/nDxzg6tpXptm/++M///5f//lp+j/Rl+qWRSIuBPP3/+Lvnzj2bRLF3Q9//ftjVfC/
v/7Nv37n+3/x96vkU1uZ6mv3y986fqmu34ov5sdfWr/Nvz6Zrf/z2+3eurfv/rIvaX7Md/2Xdr7/
Yvq8++tbsB/rb/7//vCPL399yuNcf/nz3ScSCrr106KkKt/980dnn/98Zyv7rwP1j+O0fv4/f7ju
wJ/v7r8kZfXHU5l8rn76V1/eTPfnO/k33ws0sAQphOTKk+67P8Yv608s/TdPoXkJAt+TqygkkO/+
KCuCUf5854m/aU/avnYdJ3A45f67P0zVrz9SAT9yfKFV4InA8d13/2/vvzuL/31W/yj74hYbYGf4
x+/+qP9xrted85XSfITNGtp2BPNM1+Hnn97uaabxy/I/SBfohOrw5+TtrhLi5LXR6Zvj8c8t/nYL
jqcdZbtKOcH6Db7ZgjFZ0/YZW6Btyh16IjL2f7kFDvC3WyDfc3SKmi3QhU7YB78z/5MtKGEzMLW1
7bucjG+3IJcIuo+Fi6b3d5arTk3a/mYLMuAj/vtEaJtAA6F14ErN2bZdW3y/iagWccNSfVzVwZDz
474WD4sp9AvqZRiwApBByZ5F3damZ4rFJQFPVPs0mUJ01tu4WWR6MTVS4ZiLxLy8b3miFvSVypZI
PjdBCiUskRY7VA+1vf31OfZ+/PJcOBIznhtIrXTgcx1/e3yaKpsa+vAYyxf4Kd1nRCbnqhIo9dRv
trSey+8OE1uyA+E6QuGg5D++35KlpKFcQTZuz/VjqNv0YvCXuzJmYPfrXfr3G8L/7CFvczjn329o
yRmKQ50AjYfRvkjarTNWz9iq3v96Mz8fOd920ev40ue0/3T/MW6osA3PZIuA1HQG2nl5qV+n0jtZ
Y/abba1X6ffHzmfR4ov1Dxz+zg/3OojljmZfCY1RA1lNDw0px1O9bG1zEfuHX++XXE/5Dxtjp4SD
wdbn/+W649/c9kDWjNJMRzZT4Wxz7xmHSORfBGAeGv3mD/dtxOLx0kHU/5sNB+rfHFPNDvqYgT2u
kB+vxpHJFrHswJYb2+0ffTmAX57bIPep9dEDlSNdPNRquf/ZziEGRl2JZm0cqn1npkbtVBsn+EHV
nNyklfLI6PJqFNBxtXYMWSMwVEVyehzomiHht63yIpU9StnA5mpx+xSf2pzI13AxwQfISKCOsUPQ
O7XdhuBx0OKIhq0C0SEDUW8EUInD19qmAQ2lFH3OGS4xfrvxxuFjXo8lAInIHp+8WmM6axvp7XPX
6Hu3L0ZzH3U+AUhRo5bpvBCQVS8iVgEfFeKlK7THRCwidm2QgnvWck7RZ1B4JUFyj8Xmy9AvFOYY
vRClR1NQozGbO6i5GuIb/O2VI+qOa5XU69r2zunONQ8NBvuKVBS3Pcy1ZT4ncwTUkvXmWWHH5anw
SR9RXUHVH6dzXO1MPdjtceg958pRI5MDsjZqxq++ZuGhB3xvu87zfXHwO9h6dJEAKi79Shro5qyY
bmoUJrukhEN9g3a+uQphuF40UYOpu2nEXeAYfStbUF2Vr7xLlgCITwePKX1U9Gm6c1xMrnaAP5Sl
SIcnFiiQj56waShvvcxUpFlaJhovUIkOFj6ekAHgNgVjv1KHYyguReaTzaUbx7lWTksmLivS7JUs
gfOUpx56wik8xLp17gZlgoex5CF+RLF+yFmHQSKwCKnnXf5seRJoB4ZJdBchVC0I4eV4zim1D6Yh
fhlTGna7KkLXJNqIfoyq0/Jx5N4h1iojja+0eYhc9kHGgJD1s0/vORoBZmM1fqbkHYhiJFNgP3hp
j8B99tCaZzM0WPxFjT54qQfTp0uq9qrviNM1FhJdNCZtQsEcxtV9382ixv80B/1FwaG8CWK9ou4C
XiFlSSfnMeMKcujMpw3KoJjxBBnzOYun4JGGcb7v7QjmaVd6u8nU43xyDesawdSwQsc8VwSQ+jnk
bNMJH0bnOBCK5TbDCDO5snDzsGbHy4Xvw2tSmn/EKRCuFHbo09wgHx884aZQmC0YgM4EYR7/L4Gc
UwC7H8woKWdeVrbJZeeUBqlBMkNuaLw2/dBwPa3RaXTX0AnzcoeCOjesZ9Iux4gjW986K1tB4AS+
u/aFsVyrDoltEJSFa1Sqog8WqyI7uLMazMYTdvdm55Ci0MeRDzWP7e0kAu81Vqr+ast1iCIKXOap
pU9p2/ZvGjry3mUxw3x5yhGhSZUHOJKSBs9K0mN9MLO2nkxI+gNeuwLfAGvT+HPVBxr+/oA33hrL
5QUt3qoxrfPlLYhTAPHY1unFjYN7bmhqotXiCcxELuzee06s37h5CWHyp945dkhU7/JYMfK1XOxe
mJULiPCttN58UiTksTSJte8jK8gg54Wk3tU0BMmCUyIetzEPPGxLOFcu1TK/VGUdA/wsykt89cun
NPHI7WWGEFSIBDVORVXE8KABXKYxkpQweSLBA5lTgZLy6BYh5k0RKJXsRS6Kr0wF9S6rHbwOTD5a
7yiAf7kXoi8n+yb2E+jA0qlh+CIi6xZihBPCBhsrmsmOYtrRnCzWfIxCw3K6C5GTN1ctgIr+uSDI
A4BJg7YeGSXuJaQ5JW7iTc/j+oCiDRFwwhrvke9d7pStxzeB47Z+7XyigPpC8QApvTH2Dh2dQevC
Sf1SsVajJtu0RToQPiVZAIajbI4416vPHgo1oq5Tu0UJgS9p28/QsX2M1YqZnrHuY4Go8yCCMnla
wsJ9KpHE7jFn1eDOZBztaFFHu0Z387OukTZcSpOIK2tepv6xaQV2mCQpy9uOW+XYO47/cewlEt0+
qJG+eejcnL2oYg1vWAPxL6eovsjbqPXJRlS0MRt6OO0+q+aF5mCyzPVIIypNl/NcJEnFs3ex1a1P
rkTxfm1tNICw7R4WNlEpe1H02E7TopIfcgSedN0St8GSRy152ZCvcxel46JOshnt8GSP6Goj8M/X
UpXefVn3ttouXg3Jl1nfELJI7yxefM08edGb13JeWav2KJH7fJ70Ie0XGZ2msZnt5y5j0n4EOEi8
cjtEp2rVp13NgyS8fGLMgVWRvO8CRmPNndMl+UXk9u6w0wIhGrBfhtOTPRfAPqeCjiFvxBlYbxeR
o9mHraGhEVoBYSfRDPodBgJiB8QCS3aBnYmI9rSuwvsh4G4BJEof+sQbAm8N7IniGvGqOSYicl+K
yI4LzOrzNNJmHboTs8HiJbLG5f3CA8A/RApBjLH0zKDZSoezJvckd4nHAIXpYyyPkWh79BrJ4F8W
dTwhBxvmSB4yM0GhJRTJuVfwRDiy03isDXdf1NFuRs7oqedxEc6ZaENnD9si3JfaWZOak5xUvSKd
SUvH1YNFuHVRgbixyxPMX0jfo0ObQHpafOesFQOgtSzwxo5+SxWW96pSPv4kKC4PMybUZl8wwkRE
BMnCv3adGccMa5XyMNaLelri+J7HNAoC5vBEU7sRnqYXkc+FfYWwCr+/KZvrpiZp9TJhcokQvc3b
/qJTUxnuSVVcEc+lQ2TbIpAakDujiceqUwt6dzqdD2JFISyUWVPW5cUHa8I0dLQHPSqEfmBH96WT
1Cihs0ntnYYV/se1T7svODDeLnJqcVJu3meXBblzLplIDrN4iRGZ5h7BZtYaENPM7W0ML33chOFb
aVP0UDWN6fPYSdxkgarsCbFmWXT37aQJFtJa27R9wjI6453FR7TD4q4+S6xvdawBf0iBs8BloEXE
vCkT9yzCyFKemyxbNVQjgWMOyXfRvQxR6ewM+Ws4+heU+oUFQytwvYU6Cum8NqUZHoTrbsnRJHk4
wkVRmjnajZFzaoQbX88G9PTsWvroSyYYofQABXD3Y3nuYZbnyzSdJkGGcK7dlrCfyNOEnObCfG0s
cBo2HfddbXEwlnIgBz4SWcYLN0thd4amGEg6G5tsHw42lO3e9bvrOCjFa9EwouBp0tckZw/zRWFq
BHy6wzS8pW0xzWgejMrfgxGEWtNUBWJNU+EtwRnXUgYnagB6gzH9fTK67mvKu5XqwAqis5KOF8CC
bPQumHB6tzTyi1vMPhnZMd1s7IdAYDu3zRKAE+49/zWMwpYIpHrZ59U4UlFY4tWalAaZogNzNzk2
9teiYIRvF1LTetApYlNCKn1UhKZ5AqEDBl2HFjHNc7xMZ/VA4XioKiyB52qxwo+FnVEWFnZpvbKs
IjxLJfVsPTBGgAOaxy35KdAI5rcuDbP5s43+rvkIiEkmh94viMwTecIk3M1iHiNdg7+DeX9M1TUV
PoopLXGBJwRC2k6FVM3g4AA8a5zHHv8d8LmaJLd5BjdoyaTii6rQ0pe8NYYtBksyn33VNF9LplN4
NMHWAQ44m7Psou+LTTmXjtqD9InXGG5cmNncZAe/ojudBml4MyUifyRBpqOoNzSJEIAP3ARicrri
ZnE7TF0yY+C4oaJclp2zRCHLj2zx70Y7beDiEE9EkFBa7ll1uNc0ZllTqaL/midu/sRtx0VZZ8D3
AtyE4JusrzLi7iJmpJrPRhFghnDDuBEkoxP4t+cdEH3yVN0fm2WpLSyyGayXtNIhCT68k/xL2FPu
8IyckkTVChnYJkNAi/wawapq5XRkvdXu2i4jhSG3YRL5vi4B/DeVfQzbiT56sixzdJZbscJVaAqy
0BzXJiGrKWhIgydoovJSo8uH38F1+j5pfeBgfT7VK/mjr8rLrCdgsoqx9Z/xOIzPWFiF+TY3jkj2
Mh3nT7wFUsIWgJIlK2zYRhexrr0SVCLkr3XxwcuR4nLlj9tK1ES31WkUj/fg4Hx6Y56d3s7oaD42
GE6uHFqDx9DPgl1IZtC0sZsshCuOH/G9GDoQDH45jaRnlL0HdyFklODvAbykzWUR11F4bvUQvR67
Ui9rnDpFxa4fOLVr27kFVRQWw/005M6dxXP7gzYS1AzgjYXEedFdDG6u3pC4R3ALVCHKq2Vcw7js
pGtjNJ7C9ng/KuDpTm/NF9YQzeO+UWK6zvyuPKlodKfjYBUTim18iJukHtpPdZn0N5bVlobAriz7
qCKF1GgId52LCewAtjXMrtwmXl5dSWEOSaXFjeskwPyW2aQvaSdJPUW5id0zS8P2Q57NXCLd0PMx
IVq0neUhlPcqMiNwIsz3JFuka2a95Mks5qgEdxxQynfGpWwI+hx/DckeXRAM4MIHiMAgce9rOUX7
NKzVVU7q4NtYCqYEA8TN1I3cxyBE/EDkTdicJruEECVl/ZFRKRwMmlJ7JuUGMUlSha92W/s06WRz
gSu4vY4X0rd2Ux01+M3iEREVEjrCDPORgnwKJiYRMAq9YWaB3nntdFSSFyLyoaS7gcFlk6buSfNU
KRd9giEIYJHaXmBnBfmy9YxtXWVD06ebIhLlHWVo9doPEiOYCnq8zkixIdgxozvUdc+CpobdwQJm
l1Q+gtg5Qm0/ZqX+KqY8OXeAmRy9Aa4Aluj8kstb4sohbZpdaO4cu5KPo8of8FbfK5d2B4q5RARc
J7k0OMea5StPGnmO5DpQh9CLx7OZIh7b21KWLwbtZnzk0xRAfCfje7Rot1nUEg4nfEw2bVOdjYuP
O7qsDfOttGVBEvoqeNVNYZ2qCQH2mkncY48wFi8OVOnLtEduSrI7OVRm1/BseLasLDjYYxa9d8c6
J0jE9TpobD2UC9tYCG0yBrDnomkGeLiFIEAj8rI7K9HTq9VGxb3X4ON0LfDwuTXnl2MbIlBCV0wo
mV7Vb7OT3bdh5+9Fowme9PPqBsVvcAIkM0DUYUmPbKOFnOh13vih75nad77NjBatu0vLh7FjT+qY
k7QH3lFUBLxcwOtNvkAa4k36uEjb2nltKL/yXqEUh3FxESdmOUXxBGd+CgjCqgKnQ88002QL3Dm9
izFBkUcJfcjbq8nnmTJzK2FkVs5Dn4/ecRlAdWwnbyhAqiRzhiaCcXlcqYZnbI9zgsS18SBHMgA3
/lyFqwmwJ6+jCfrxSqQ+KJhxDlLW7FjpYMPgbLuzbJAx9JjaS9UP3U7XWOjCeE6O7shjzpUzBFg6
uvwjE6A1y+fUBjTK02TeSJdMK6eegx0kbN7ZvsezvJQBweQDeOkvkSGXlDd++aF3SV1JdHofGukM
V/UC72etoZ/0nPmk+1UFLp0K/eKnRQf1y8zIleDlxFHBDWWnn0NIHkBayYnk767XOX+SJX0jF89L
SeehXbht0kmLo7Irf0aO0omZdA3pvoFQkDybaZXuWof1xSFJrBZBa7vmQ8yEcwAcawANxVjE8NQP
vJy6Zvg0EPGxp3N5q2QK58DULKjw7KDa6gduHuyyELi4q25NiRbRW1ls1Mz4YTs7Xt4HZajeh2Ye
CcKxWFIGqVteaO4vco616UkAbjJW0nGPCxPHXUd4crIkDyHMJZAwCSmjslz9HsyXUmLsXdai7Wx6
vP5+jJ7MSqR/iYHAAjCN9+nOa2dM6DVDJ1wS/n7BqbNhSTYNDyHem/rZIifBJ6tAyFqcmYqR1iEj
ubk3lwILxT4orM/d3GMta1mZfwl7pJd74j/ltpRjfHChx1+MrY+7pZNM5U9j2Zo3XxXqKPxK7Zq+
SmaU5ZKtj8aZub3F0N6BC5c3U85DMMhEv8+CYtyJIsENDHczvFZVEsBeaBRmDlGaxSU/nY6bTTzU
lZZV9qCGILlcZnjEKsZm2Z67x/gu4/I7uYMqu60nCoqGEqJJyn2Xtne1y+PiJLpi4ulbNdUVzfoZ
HiXijs2EX/SsGGiibBl0ISbUJRbobJyGU8R08nNNdQkJAMs75VxRQxoLCL3RdKl2SyhVRxslG55z
TLiPXWCvYfIeS8h9hssrB09ZgS3xBWuzq1JXgCTaNk1YttUThOceIedlPGoewLUnyKGxY7FF11wj
Wlnm8ikoJFa3hN78zRQPAXIDIHn62CgkG7CrwOZdO04OI2LowEozusX+W7KvH+1+TCAzGr9HpU5a
5zGk8H/L+hTzYD1kb5ajNOlhEPggKaeTwDY1zeORJ9wNoQtXQzuzW9xhGzchF+osaHvlHgLD6nNT
UjUTAUaldIVMG3w3QjpireuofV/jk9q2xiBJyAPc4C2LIMLSeg04BYF3++zRnPWZI6XGuXfW95Pv
SKRnfkP5JEarIAcw1RRUzmATmZTEIbStLle0Cp3RazGizfozjc4vlV3chXGG1t1M2r6ZiXqRoPPG
MN9Hfpg/OB3KGng1yVeHQqKmgiBOeK+tQm1QfiIDpbIw4hIczgrJsjDQ0ip3eed7fVQ9dXLGNM0a
aHpWoV9CctMZdGCnhFqd1llenOUYL8WxXywiR/Vo2mKvCg/tSK/6NSQ1KsApp4Dysn0rCwaXnbCG
8HHKMbzsBn9V5KJTSy8He2yAxtkivCLYBs+dSWr0i1mZO5cWLjRnQwoCYo+4YARwHUuk+xAp3ekv
RmTySdoNdIWM0NbLVJWNuyvixSsPdWV71inM2BYja+9tXCIJR5jiiiVvRGxbXZV0DSPZ6MfaKwB7
9lztl73fg5kyTaSj59al9YLBHeRfeguo0yJQZwB20yeIHhDyxWakcnea5m2gb7fAHk+r/HagID4r
eRpOJ7TjQDAMdqw7SVgTBPSslI/WWgafIuVIcwoqapcOjdReWVYBKd8zD73E1PVsUdV9WRLyFqZS
knQyd8N4TgceBJTw4vQy56gfJgfUVW9LcaBMSa7U0IXLcZWG3pnI7jFzuClLqjZYbrpQJLcUeeM1
S/WuBnUpfH7Bm8LP5dyLFqCFmzlY590IZ2eZUt0KpJYKSwP6i9gz4XPpaFDRmZLJlc9XWrH5tOXv
e5t7m8JDD88Fi2zM9ksMDs/D5P7c9nM277MGas5+dvuA3jHhvttgIM5j1aPzECaeDz04KigWbtPb
4FRZuBeWbh4QQ7ZPRD7hq895QX1RRZre5kWqoRnKuDsOntb73PM6lr/aAIWqaBI+dPOiRsyFmWNf
Jmzxa96xVt2IsJcI6UJjyKYRyFoOgR8plg1LranguyDHk5GZbFtNfnyGD0tZHIWhOmZR1rwW7uxe
hT2qOYEn4EFgaeBlmpOEEqJ6qq27wjItYld4thDDEsA4gGhg/nk5/YLJncDSeaWokJtnUnwxcgya
LVlBmsiaMkydiywu4pc0jOt2n/Q5qzOAb0vEaDl4oiF405Hgggz3ayhdwkmx9YUIhyNTc+aqZd+h
sGK5QbAOfrPuZJAvXSnfzP3FXNIHuQQsE0QHFUCoOK+xYtVnfUqM+E5xeq8V9KoBJNmQol8LM8BH
rQ0Y8kL4imFhUYLMUOFqeOMsr3IllhP5jSg1eWgl06FdH6XxSquJI/rzM6MrfEFtfRKMD++b9WUb
dRqRkBfUGVwG7uIPzPwkhIfSRivFhQnHk5Ut9WS52I+mSMubwS+p/lBcreMr1nCEDA8RBhk/5yVQ
NppF2pi0c3ou5eC/l5mdXFhjYeabtkJAv3Enh9CfMpbnUZCSQFkQ3QsEhXHEx0w2ZXJo2yUfX+qa
kQV5EEBSj23t8IZtEzw1QYu6cU97vHprGta/MfpKgu2Y0bFnAFvyWwJmNc5huyvP83SurB0OfOtp
MTXy6ihaGoy1NIyQXBdiX4oFUslio/XHSetNpP4s/osj1k54ZHWevXfK3MPb2IUH6idxCOYO8NnU
SWy01Ie0NF1ZtycGXk/YrRbGObnTYUUvjL8c7QKEzC6NYIM8NpRgeH1hBLB2m5ee7fXWtGVuFHkM
CTw9A7NZIbw5WS/PVTg1eGF4f6KvzOePnDh5lfgmzT5kGAw2dpHY1sNovNw5YqaIMa5avvMwdtga
6DliycykoS8ABGFM19HTcNYV2F9PS1SDco6MuzymbgK/PR+n6ambSY+p58iB/TkXdwzU0w9l17Qn
dEpFe+YXHc5pNHXORwmhYZ9R769MmRlImcpN+lDKudFkAWfVsqM/wbwqnWyKWi8SEhLChGGvq0JI
UIXOFxbKg5bzAU1DjQ+6NYRo4vjKAQ90vvcVUxNS0G6sYZgWBQ9Fgnlz7DaoS6uPNZOc+cnyShnf
I2imNPGCiCzkeVb09V1goE/DkGKFjbsq5rYUiIqF0bTSGbdbFnRzeufA9gMrviNBETR4Atr71Ymi
4qxGj39ScYV7XoEeA6rhqK+TmbKHpNa9fWYjLLy2Ha+vMAXYwJOR2E7tltZMLS4lYcOwf3kX23cx
oYAsGrnA/As3qvVZUaxQdhjYyLiZM0JGn7XdvylPE8aRjc3CMjLw7nBrM7UZm664jaZ+ekmjLJxw
WQ91AuHHq++iCIrT5Wjb5SHPqujVo/QBITiFNBxTkQAXCcz8hiy+9rd9ZJIBPh0vlK3NS3q6QHEP
WUGqaDK7auqTWyfKneUsd8OmemmWdCTw1BM9STJZ/gJdCZuykKZ77FyvfZw9H3yA8mrrgUzr6lwv
3Hy7Ba89sAOnRxg6LywgtgVoShpLNZQzGnr5Hd/dkmhbZac+ZTNRIANJN7fSoxSxsSo+180cX1Uu
Xl6nkvVOLpCGPFoogrPJ9MDbuLhqoyPMTyqQ2QH3ShxJDhH+Hh4P008yle27FGLjZyVwFe7ixBlI
OCbs8DWh6qP3OaOT2JBl558MN81Z66b9JXM3/4Ose33haOVee7IVREPBwc6OIwCvglVg4hxslYIQ
r3CXQWJocu7EWT2FJucxO2B2PPpd08cnOHITk8vCyJPdK1ZYSRl0zX4Zo2DPun/5ygtM7lAot/iV
3TQHGtu2V3nBcLxCVA98BRk5ZvqyGSpoMilZClhU6v6+sRv71iR9ckiKYcIEIOz3su3kpTdJd9/U
fBQoIxS8ZUIDeZ9g3d/l9lgT/1TNXCWKqG6AEt6wd4bVhKeZZry0zD8O1MoCZMaMQ6R14uiKSs9/
FljLdlNr99c1npdTEmXMPHPm0OkJgC1NfIZjJVUoEoDP3ErhfqhNcJu2fcQclWCdJvIIkiikuHES
2n5k53X4AnimvPSCcl5wae5bUpvoloWxXRDtQY13mYw6rM4jbZt4B4kka06U5SBx4jEl0nUMi4dU
mvGDUyaQRy2PGG5kuUHr3KLXrc0JSV8JX0p5pymgst24yNK5ooVV3M8oHRhppk36Rdjh8mobd2Qw
xbStPdG6nJ+aRXTiKmYKyLEg/S08G51ehUDvEueLw20INViF7c7p0rYjMCfL76NI03Lo6lrejx2H
iwsHzbTJoEQewJE6LIS6HJBZ4uinYgkrd+8N8Pv3BgR6sRsKeNtF6izlWbt0Y8+qPZD9gdICD3LO
nBBMT7Tkj3MC2oTO5XhpU9Ct4E8ecmuiGEhQ4/XymC9FeetqSp45xCJCF1Ya8mgMVqSNt564Qwhl
rLyh5amjDwN2G26UFmA3forC3kXFEF1RIuNegCnWDc+gO8djEM1mAt9quTB87AVaqavpo3GLo+Nf
IEnvfJ6S1tYYSGcxY90lhxDoQZHmeQGbdyIr6zyLuuw+7ktG85yKC9f1lyeWk1ZDgtZclbdz5UQn
ZqDRYw2U9WiP8EEi6dGwRrgXoS2hNMfYXVowMVjOc18sHDBY5lTM8IIsOBRd7jWfyTrGyQwWZPjg
pi4PrbCJi1tTdcG0g4JPEhJN8Ar+WSbK+56t3qu5LC4AFfnXrFe8m76b2juZzMwqwZQxsRhgywSh
RdoGaBtYcH0dEBZNfXhIK6P8fWy7xanXPIfBqQtxz/CMHnDDZ4EfccE0zFMA8b3zvP5mbAb0jnnT
EgTXurqAYENPAbwNZiAb9QURNU6q0FyX4KEu0NpV05njJTnQzVZUt1ZXZg9+OXCrMO1PWF407U3U
Kpd7g/zIlCLnQobx8hbiV3toO4SVm35xx8s26BcDLSgKA5J9qbIOWLs01JI6H0ggs+xnjzr8BUor
XJjQBfVeqEa+9Qj84TYHhMTc4q3I9srNoOC40wxqL0va4CWfMFmULrQdYJpz7xxaVUCWbOFZNxu/
J64zF3CYY8lC7zCMZV7t+NN4zE21V94xkYjnB9QEefue2geon1UQzOa2cfbVCKGtYxE4Q3wLwBJb
rib54aMYVOBvWoUxZr8OcUFKe3olgiDCuecBkKFeEhVvjrkuANZ39pNPPANjwrHac6zFKyI/vMuD
y5sPGlhOvhsnGn2Agx+C1gMTU4iau2JIQyZDholuUDGvcaYO3E/T8ebP6O9dpglm+0zwENkWSOSe
nBqTrHIEqTCYOj9rm69yatVUG6YQlU5ZGkq6UXzjKb6YtZlegiVLvEMSeC22HsR38GKQW5OBrlv9
OZoXG5fmCFmbG4QCa0/9TriTW1fyasaBiVhAj/P7rlTpx2QqnTe8COC14EHpDxCF0m7rNHXRMsuP
9GeYPzBXkokpDJ3TEcSEhbCah5bVMiyK0+Im7RDg7yWqjHET+HO9gMPXwR2dS0QgOFOSh6FoRX2d
hWIcuQFTl1JF4T24YTy1nMdymD4J3qhfnKohpWXIbJ44VWCvV3iqp/d2LdXD3FgyZ8aeYDtY6zIs
r1jBggPdawgXAIzpKKBHgy8UFlqKXWIH3fuWVeVFCjuuPYN0EPoMilo42coSJc2paEVnFtFAf6Do
YDX9RdfKtrZyiCFdlpBON3HL5tnpJ/UxLqnvtw42P14jvFS7cwi1lXfG5Hy66zLgQsf/6CYiV8p2
4OGdZA7BIoMavuregECOaTzfZ32pj9LrSaOcovHNTjtYoo4Qr7/Wif6s7/W19lF9SI/6SagfJMvV
KAcT9zPhz+Z+TpArcMsG5AT8eiv/RnLLQFJoRqDa1Ur9oOoW8NesuUuZxdswdC0AIeS4VNBrL2t1
++tNfa/kR0Du+YGy/QChvesKW/+wQ6iz6tzASdssNAiFCB+zKrz79Sb+zTELfOHRzXHYH6F/0ERz
71hTn7EJp76r/ceSrLfgN7Lrn7W7WighYJYKF4eD/YNGOYsrlDBxQxMuGHcNkCuwvALB7AK/79c7
o38SKGvhKsl7PPC1dFdbxrcC5bLxnQCvEUqStZVKC29MBIuDkzd9KvR5ghn119uT67n+XhHNIbPt
AIUIenJvNXt8u8GqBo4pohlYOzO7gUahkOdle0yCqzS5iqL9wNDX+40M++cztgqgUbDZrpae+FHF
bkfMMwOUcZtquLer/jSUHUzP/a/37C/h+Pd7Fgi0UeitHYmZRa3ehm+03pNvVWOTrElku3Fr9t4R
OsPO2lgbsDj7akt5uQu2dBa3TGa3JPFtSZTYctA3dEq21g7pzd7fubv+N16Bn+8IvpakC4AO3PfU
j5drrfM+aT2+lgxupv6505e/2W+cQD+cUTbAkbVtiXcH88P3+23lER1pDVsKWBX7PewwQ2+JYWO/
SQX7137DYdwyGt0ijNn9Y69RWm6jXbilZ7qtf3MH/ewkWWX3GHt8Tzj6H86hb8+GZOAZaoYbG8zI
BAfLCNjiJiWj5MEcsMqerOICBgln4CnePHz+3UG3f7qDf9j8et99czHAhB2qMGXzVrxhDW3faX9b
nn24gXm7iWiighI6Cw/16RMilg04rs31vPk6btJt+pvTL9dnxf8l7cyWpEaSNfxEMtO+3KZyrawd
qoC6kUEB2vddT38+1dg0mUqdlNEzTdPdBoMrIjzcPXz5/zO15F5jqBhNYcoJ6zg5npIUu9EVOgjx
JXhvkgiNxpcAtMWipyNAVmkVz+Deab7L5WtJOoX8M+QFxt11JbkwM4ypMM6Dj5F1U5Ll6ehQGjMX
YA2kPRXtIfWydS1Wzz30NiPW+aOcB2tKTvfXZX4MV0xWzp0XJV0SNVBU9MmF1COLhl1Poo4SWPdF
/iVrCR9LtX0qBQjO4WWuWx3qO4lstlbQHKuCh2QqdqmEtwnYbqXr3mVu97zwVTPnwVcpGj6EzWAA
5VwzCtg3YpkRsJVT/UgzFTiG5gbePQCG0ztTr223M4FEqV8sQNMFqAGSWPkhq9LCFMzsgVgiGR4L
tyybkwMBn51mkI5G6zweR5VhjIKhsgX1mMzYPiRxR8/Y+/WVX0QBow6ciJxcCbnoafwAgwVC020G
yIID01FLabYu2n3qLZj8C6s3ETY5+w54LdpKENbQTkWcR9nb4P15fUUXfgUh3CxDk1WcGYd5fpR0
0fZBnSiQqPfaRoXkKQOBJIfm8bqYS1vCfKPBiCP22zItfXKDXUOoKqECcgeI3sc+EX/rpkYyLS5f
IKBKX68Lu1yTpYrEagQEuqoTRZ2vKYuVHOoPA4oKX9xJxNiu0ryixQtx2qX+IcZSFFFWFJ2xr3HN
J/YxhROgqQaQTQzpFXDuuAYVgTYSWtrrr0Dz2dcXdal6xJ8SU1jjzBfjX5NFtULjVVbukn5F6go4
MQCXmk3YxU+hNWwaIE6vy5s5MWIqFZWQRP45vV2+b5IalmRIpNIfDcgMEPM8Jz2svOD7/qUkQl50
gkVZbKKlTy4VGI003QY6JF4gMPM7U7BkCoq0gWKSghYXNHG8NWcWFScvK8YYlzKQy4zj+amJRVfU
tG5yhcHyVz9J2u+WEaJkLBCP3Klfk6bdXF/fhTqOElUDFbFw4tr0itV5HIeuiMQ0UG3NLza19suB
muivpfAq0dB3rjLDjpN1kZfsZSvRRyDa+y77phUOSZwFF3ihE6aMDJOzUgl+6Tc+3ztKnpmpugax
vHBrkvVRixsDZux64f5KF+EYUa5K0EP9zZJNXZs8tppK6U0pkkcQc0G6VUS6o3KYkA5RpwTHvtZ+
O0pb0fhNcjJrkn3YM69XUPODNABUquv7enHvTF5gOsl1k9ww8edopU9ueVuC3t+NDVOBrLY7g97x
nRmrymdFbaIDORMyV2qdLASk3K9LNWU8bxxRptMaPZ1sdR4PZaPkzDuu1+vjen23Pt7xb9vxx3a7
2h4OqxX/uNtut/zb6rDaVavDbrd63vHTf/+nM0/xY/W82vHLB/75zO/j927GX+cne/xh87/1+JNt
r9b209N6z4/jHlnr8Sf+tvkx/pbxt47/sf55fH16Pf48ZuuM/zoe+fHzOP5f+M7jwm291DhFFZmQ
1wyLsSOSOue7r9bkQSkU6qTMrFVYAFQCAGN46+if//aUFVXRuTs8vunHnU4ju4CUD0VFNyzAkKsm
gwfD144xPUqZb2fW7+vC5hbFJVUZhDNU5E4WFStN60uQI67CKHtkCvrA8DDNsy09IsL+uqhLNVJU
TKossjCdifRJjBS6CmCZbmKsoHhbp87rCBlPzovmo3KTVO/U1K/Lu7R1iobrBn9AH5HaP+LZk9sC
aJ2SKYEHx3SjghIInM+aont60wlxs2BWLw05oixwUy2Cco2o7Fw1/FJ3VQ1O2RVgTeFBInMOZlkf
rwEnB2ODUh5U3EbfHOkjeYVSp1mwt+O9P/cjioamjObQkNULjemaPqSXp4YGqrGoLzLumd9c38vL
PAMh9qmIUY9ONjOToIeUKNVTNJOSfdoI/RouifpQ0CtpA7yTbhTYCEKhAbM3iR6UWszt658wo6nj
zeMFYspEAR9PxJMviCPH8dSGL5AosNhxI92mekqYA5SSkf/9VWfIVFN0kkYaz6tJiEivfU8SnHA3
qry1JNyA8BLHhBvl/yhndD4nayqEhllfCTnUi2FNuXNoCvFLmCajBW85pyGQ1GqKxYthzB2eC8qd
CGgsiUYGsMGf8sx9DwxhYS0z141RVfy9xLNYwj6ei4BHi/ZQmBlWBQ2cq1JpbE3uSoDr8wVtl8bd
n6j7maSJLnaMhpteyq7VKmRA/uOA4nm/KvjUJC22hYI8X/0dsqVcF5ZEz9gwRGs4AJK7/MtkkUHN
NDs9aDy8pc9gMVM4V8V9Xj7C3SxSllb927S5EbsdlLVV8ewVt/TK1NYWvrkh/X79PnzkEi+34c+3
TLZBDSrf8Ufl4Vt6IDKBPxLf4ANZKdotI7y6tvOhM3OOTtDQXrDRw23fL8QGM2pFaKTLdGSSslKm
LlFqAGXXC7YjK0SJikmGw6IF6fpCZy6+Lql4DKBrSLtMkx01vdUgC1ADYXDst5xqW7rdfzF2usl1
7+9FjQA4CmZGJvgfUXpO72PutrkK46YObWvxpfH7p6zUjrRFvjthVi/IurwvhMg6EZ2qaqRup7UC
oQUIHXActFgRdnluviuhzLS+9e1vdw8xvAhlkTy+ROPl+ZL6hoa7fqSOM6rm1utiejf0jZ/2G57h
Cxmij08+18jRtADLI9LgQeFgVJcTc2apQplnjWcCzwGXlp4E9OsxvyysgySKb9TConcyo5R2cGVF
aL9EFQRk29JqwOmTKMJ/VZWqC6ifD7gwaNhbsGjd3gdjttVfodoyjDunyNpfkUhT+i1DPUAaGNS6
43UaazwBoFLu4Odzy+g3LEvAPYBN0b5SSYuAVIusG/QIDq6saZvPmVcwFdYpekIiL0uinaoEkIYx
1VO8GPrgfi79KvhGhbA6BElX/3KMoAKW3OqCBat5eYOI5hWLJgvDYHxQnByPrBVNqQUhzIfpN0U9
Bvq/+PN5zZIe4zwJTibxXWYxeOqmDLb1Ayi8NDsMrfH61xoGTM8fEZNTh122YboFESJzVxSpV0E7
gqqtK+Ynrkv6CBEnCiaLYzqFx6syvtTPFQwYvIRxopha9ipdvf0nIa48QMS76jeEXLtmC4zEOrZ/
tVuGApWN84lx9F17pON99Qq6/er3T9N2t8a6v1lyfzMHSaGC3J8y+j5FnniGgZmKwChTk+tc0lwA
tI+ytPxLQzjWQv6ImBj8amhaYIETk6FaIVrHYefaQSq2+wFEiU0JCdnn69s942EofcsSoS3KaVA6
O9/uNKFfuzYTa0Ur5UpXspsMkjHygMChjGwh0pE2q8+gbzyrQWebHuNJaXJMmdY3mICR5ODp+vdc
Pn91qpBgC4DXSd5Jm0RlVjEEkW8IDtTG6rOqugwuF0AUlPtg8L6ag7Twfrj09R+FPHDMeIoRVU+2
W8uiXsl9+iDj/AdEsXZg/syhjRzgBw0OhrwQoV0ubkxxmZTTZAPf8xGAn9hOHpzwqKoVyWp4cBTF
AYqbeKZu7lQiTwW08et7OaNLgDZxtpTwSOaZk0sr6oBfSKUFq0AJ8m+90ZR2awxg1SR/KUiWKZfx
7MPLmSpFs8mhwXkH0AKNJnYjvKnA5AvpRuVtIJmb6wu6KE98CKLojvPhnUDx9VxZ4Z0Sx6k90DcL
DTZDhgvA44BXaHBvHYVurq+u81ImNN98kY0dgDwpXczdxtR3C98xNQTT75ioTRV2llg7fIcORrop
g9rD1Er8CF2PmgE9uYJLxYChXIInsIEz79YSFtzwVG+nHzB5Z5eDgObKfIAKCIjdMkyuEZwlzKqQ
Wgw3dBNtCllb2P6p+k6FTkyFo2S1FlAQsqvO2wTZTYE3jbyt0OyFbiGimRVlEjmNgROGdnLQpWPV
cm5JDDUIYLy7u0zeRIW/lpu14yw8e8c/6tTffKwKp6x/BE/6VHnNEAQot5BhcgdsvGJY68tQvV3X
l3kRynhDcGw4t3O1DUS1SXJ5oLWFOfa+W/fS78j9el3GRRLzP+v4I2QSZXiFx9CdPtKLl4bIAK8j
lhtBceuvQGNHG90M1L0bDuKnpIuCbZRl7S2hmQFMKaPhh5Dh+4VEpjR7Saw/HzQJS3JPHjJfFVm1
vDZEu2Da1DHXmnM0mA/0niz/ANOADzUSoxU+PFTS0geMAi5P1oC1VTGoNk3LuHIVqhDn8AEGRexK
smNho6gHXbxjKDSl/44xA6uwoWHr8ndVW/AsF9mU/5zHH+mT8xBg44GQDhVOxZ1X3Q/Uh2T/h9mv
2/YLHL1RsS2LhRXP69kfkZMdt9owb0ClCiGAY8j9uc/uYvX3dTWbvZjgNP53Tyc+BdTlgdkJRAz+
m1i8m/5NbMKeuoMycCEQXFrM+OsnzlKN6e2LUvZPgYEjrd8ES9wCFbe+vp45Q6qA6sDjjGFiXrnn
Ulomr8DVEDil7OgW21h68PuvNUOUtXZsnd11YXNLOhU22Twp0vSukRDWOu1Gd58CtV8XzY/rQqZe
f9S7UyGTfXPQO3wxQgAss+XmLta3ERjhorOk4LOrIetKSgB8VqpN51tnVgn86SWGM9PIY78DvMLY
OHOs0qbI5Y3pfYoUkOkZJh0Su4bHV3nwuu/FUgZ4drl/vkKepGVzzQPrDEpeOwlu4/Z7p90oYAws
Rf5zUqjh0btGQ4ZMc8j5Wi0Ly6mHacT4970ari3zXugAjLKvH93cjhLUEB/qOpU7a7KjOu/qkqEr
GHhdmsmtbyWswW3wcF3IxytlahYpEdLBqEvK2Odyvpa+lQLRGqVIIgPFdZSPfXmgie5DOQfSh1sH
51EKU/LGDc36zjShOhZBKUnhdzJAs1ZgA8l/geMlyYAUpq4l20Pg1WvTjeRfYgngP+0KbidvUi0R
ITTq+xTsCjOuqtumUTpxF4HBhj8oVODVVCVxl0quc4fF82wsuBrs5LQeHyWyJNQ+RMa5BMyJs4Ee
EGifVf23mbHxppmkd0acZYn4arSVJxaKiQIK/wYbmRduvQW06HeUaeqCGZzzotQ+aROTkKRZE81z
ahW+c8kcG+fLI9jbsIt6C25jdr/oaRn7rwwe3ZPwRG+8GuwcP7IZCwYcsXsrQC7QO+AmurxfsLdz
y6F/HRAa8iEixcbzPaNHOc0BJoIqjd56M4WOZaFLYlbAWApSgacm2TJZjGk1mhBFLEargOyoD0H1
fv3+zAsg0cLwDrZgWjcAPalzAV2JbLIsP61IpP/fW+qSuUh/j6pF64XOX7x1aHk636a0kIEDDBiJ
6EpnJwGVIPOOiAGqWSvaK8B5dLjejvOi1lL2e351fwSPv36i0w3s630RgZ5m5Ml3KjG26soLCeU5
dTtd28T+SGVkQu7O2lz5myYra6XbCCZcadqCtx2t5dTOgZQBCQG1CsL7iSY4KmCxwcDAR2FIDl3l
713BU6n9UjTBI5i0OnWl6BbG2vV1/ZhdHglmSiQkFKxpBiPWLbVyGsT2je5BEwG9V2D8YP74NRF+
Xhc16y9IzcvA0ZpjzuT8sHIP1JG+xNAJuXXf+rIttfBNQZh6Xczcisj4/iNm8u6LSoZfKh0710OP
s1JaJmCNlD5r9yGoo/3/JmviAtVQMWWhQVaTfDOjI7xtUXZfJ0uPpTEqmOoGdlsnJ2uSbzMmYlzG
AkHfQoyuBb8g6bNzsQZoFqBPXQWCoHikILBOyQkVS7mS+auNb5dwHTr4s5NDo0YdJ3qas0KID3Xn
1gDBRb8fod2UX2m+1zSQcT4bzcK+jn/qdMEUPUYMJpXq4LTAAuQWYEoaWjkC/AIDayU/R3oSM9yp
7fb6Ec6aEGYjMO/kgmgmPdfKVG08I5fHQatKqexSKvaOG0T/wi3SdfSPEPlcSCAaCbqPEBhRX1tH
/GxQmru+jtktw1eRkB3jy+lchNAbFtNreJJeqH/lrn/IKFYIqrU327e8aBZ2bbxEFwd0Im2yIAVe
Y3wjVhFIBQJpkGtIdEGH8t30hC9OY91L2pfr65t9oNMGZ3BKpB6pIp7vIdNmwHsIiKS7+KkdwJrL
/BcGnl8TkZkfJ1prCUOwCfhYjvJVsfq1XKtrML03MIX8q73+8ynj7py4HQe03CjKcTuW1tq5gHG5
Zx631qpN1C2ImtloAz4NUpV4Bomfz0WVQDEwgovm0DW8zsB2M9aeBk5MvHbNN2a5r2/ykrTJsfq1
CWx2DB4gqAsrfXjJ3a8dGAwWrFKpdaMn++viZky1weuBhY3g5yT1J4vLCm1gQBP3rRk7si218FOr
nhn8XnByM76VLinQtHELKgnZSXyidgUIynEDoJ72NSk+6+1eE26AOpYiOsOZp66zhSzd3D5KZOhk
PDplLnGyMBMwYWtwsJrR8Njltpd0R3kD5samqcq/zNITe1FEJe9I16tFO+pkbSJogK6Y4VUBzDp2
xBUrZpfQkdhdOaHxqIMCef3QZtw4AscuW0VXYEGbrA363c4JmWe0A1oMasFcVSSSW+7ZdTFzunEi
ZtrAVJRyplWjGGjdoAO6y0rbAWITJPnrcuY8HA2K8NNoIp0idBGfK2FuaWDhDC0RclbItkUhC0yk
RM6PoIUBG1n6TyY8TO9OroOdCIrt1gt0GLtVj3n6ha2dy8JRGLdoJ+IsuRSTwxQ8E+o3mjt5ot5m
ZgkxQQWG5Ri7rxRlK4gYNLLYVv79+h7MquuJ2NFHntgzr47AsPRk4vdOeMpTLqKnvwK0vROs4RHY
t1WbpP/iSp6udLLrjM9LDJAi0u/efPGtlcHdgn68vtFEGx70lS8t7O3SGiembSid3E91BKa9AAw3
cBQvMTzhcgqISPwmeQum7WIq5+NenuzpeI1O9lQD1x/WDyWyM/lXl0FlupPVg2vdGtbBUB+s6qWO
t7kWgUEB/8DCE3kmFqDfiS5nxlDGQcmJq6zbakjdFDWqRHcllPvKULaNaYsAWbXlQm1nfqHkFGjX
NMeK7OQkQxeUcsFnYxUdygtYEspN2/b+pgLxYFVLzrvqBiBte618QxfdJwE8gXVrMOSu0DuME/fi
w3Vtnls9NXk6VmkB4Gk9MVBWSw+HloC6lDnA42oZHKW7oNyaQrijcXh3XZg86s0kEqKT5R9p04xe
GihulYEFbEvJQw0ZgZAX+aqunjBeAPiq6zYO1kkBxZsHUCFzc8ZB9z9nwS1GGggJumCCR4YI11Kw
8GEzcS3fNVYfx44epsPO9U+gOZyUGrvQUY0K8+wB17Cw0XMmmlZEiwZPpgPpaj0XYYWOVwjVaK1C
SHfWPShBYHFCO8f0Uw6mSGdVn67v9pzEsd/AJCED9c20RtLk1CnMhOGlwS+CBwBo6CIRAJ6J20hY
Aw5cLkRfc/Jo56fXi/wGb6/RqJxc4p5iVN3lONcsoedAcoW3IRpufEl+YPZ7Qdas8T/dzvFjToSN
gHkyYTUxNaX9FEC5+kUfNq1EpfhLx+Q2ozrCt+v7Oask2AcUgbuiWpMTjEXBDYOCE4xaixmq8rZ1
tIVQaG4L6SLgHUcXFiNHE1skOVI4ACgLXMaIo3kEVkeQd1b7dH0hs3eeM9KoiAJpMh0ANlOlyEd2
Cjtzk8cQHvLcyz/1pr9x6/reA9njurjZfaOdTFfJSPNqnOybCCkNYFdceqXOy2Opp9atPpiv14WM
f8iFZTkRMtGHLCAX4AFRbWtaBzoobEoBGLXygu+fVzuTDnGKvQYTHJMDiogpkyDUeeGr8VPRSlA0
ZQe/9faJJq8LOGHBKTm22i8DwLrrC/x/RI+tPCLKp5gTG6XTNstsukX8Xyvwl3yTYLT3CnnbeI7d
1fEu1t7atNu50r8obRnkUWibBXyJGbiJYNImmtDmAsm2ErtRHwY8kfdrYXWj45ue36mQUYlO73MH
gTM0u2ysYFkwkAX2yDcDq/a6CsZJ9W43kCGFNfypMyAOGvyf/+MHTLQ0pe4mRACF2K4Qb9VkZwzf
XCBl+11Vupu6eJLFz6bym0Lldblzl+N03RO9BdlTMWPlAxou3QrKztS79XUJc7GcYowZPnIBdHhP
PHzhSq5Slj3Xr01sBfac5iUQdqqwr8PAjkApuy5u/ODpQZKIYjTTGOktpzlSDcZf1fQwYXCISFZr
gwZll8FbKvib64Lmdu5U0BhrnGhMmWnwVYJNZ9MA+qkeks9KMiysZc6oUP3EgerEBdb0KeyrTqSY
DdGaV301qTfkj8m/SSKcihhXebIKTYSlPv4I7dsXvJcBTCrvV+DiYCl4BAzo+p7NHs7JgiZKboWW
mPsOh9OHN4yD2IKRrVoTPOilgGpJ0EStOyGQAQln5wLnRjJfmuiuKJ8BCr2+nLnzoYxAjYz2RpPp
rvPN6wLI6iCb4s5GZgpE17csy/etmyz4yzlNG1lVGSmV+Xv66HU8URvUD2TsMGBC3QH82YXf5uX6
YuZydh9j2jogd/I4QHa+GhEGkqRm+sb2a+GthjNOBuqEuWMb+pVV20HxW/5QWnMNO83WAubN5UqZ
mWtHgH8vfMqcNTaZ/7RoxGNmcto6oWR6S36dRFoxVCoojQ2APh21XzWFfigFpcCi/y6HwBsew2AA
Vkpf+oLx9k7MCAV5CXdDJMmmTzbDowAoBSaJBkgRN8DrrloonUbUv1r9bUTCQaXdfpXQEuDWzcGR
JRuwyYVvuNAu2urHMT4aLXG61rRkDwdLbQJMGdthUb10DlMxjszzRMnaBQt96dqRZIwtqjTFMTIw
DcgCTfKouxuYaNm6UUzQ+kI33zil9waA1s/Bkl89CDNlANskkBGun/Vo/s82mgVyyPQIg42mm9Oa
J8yyI2GODzJJCXZYu1WN+6Dd6vIX3zDhBPxq6AuBzIVpGAXijcYiKHgB022tDbWGMStMbQn4qd57
AmhvLToruK6uL+zC753JYRTs/DoVaSZmjs7CAt7QYfdFtQbbCWxB+xpbX0w4R6+LuzAS9Ano4yuL
blnWNa20G8CIEzqLIOdBLAR2OBimCxIu9ZGUNr3TDBygkxcDmF0epYYH7ZSdkRKjjNAGILTGcJUb
WbL5+8V8zM+RuISGetoNr9EHIkQQF9mRm6007bFfooL9eOlP1E6DqprKJq0PuNfJ/a7pMwsLB+6s
ToPuNXO0oxFr1VbogwdPFB7iUtVuHLm9lQThxjSLgyCnL3k+3GUyUMBCIm5B6npMlFDdRVpzk8rV
HrI/eeWK4I1e34vL7ktOdoxmqO5ySXEE54rUFg0wXoBQ2YWgk5aI9yIdAr0O6lljkZHzQLaGq757
dwdtHUARYjXFwpWZOXly1ePsJE0cgG2N5vokSCgzh8GdXkhsAGtdRijd4lmW5N31dc4L4VUo0wCo
ELydC4kjIATBHMYQYIScUtzpgPSrS1UM5aI8y/gwVSkgaIAMG9O252LKSB0C2eJadlttK9z/6Nbx
dwoLgB7Bvrfr34svz4DjPyTH2/ABPoDXT8Jn7yZ7Y+ZjYb2XueyPL2EecJysol9lqoJBnkhKyILB
fQXR+8XogYowqm4/QKpWFPW6d4pnOiJpL2rea+nHv9hulVcx8oGOmI6JU3vJFV9DuhpY3/uuIvUk
HSNvWLCCM2aJ7f4jZhKIaUnB8AfsBLafAqwf6feV53+7vpIZDwK8AMPhaOiY3JqcqJkDYhYLnKhe
PKvOfZN8VSgKdM9m+VVV9/VSvnb23E7lTfJMVV+ZkCkHKaMcwBreQxpDIbeDkGi4UYU3S1lV7QuN
69cXeRmdoS3jE4CAALWltnqut2GTWXlWRJTX90K1M58gMrflbzQi6Wt1HR/gQ33/eV3k3IU8lThZ
pzJA75a5OMosFh96hcl3V3vwha/Xpcy4Y+brx2YWkatPUvl8XXpu+RYPX9hjIwCBq/6QF+XaqmgG
SZcw4eYsKUrCGKhJ7zjZ1smNq+hi7swu5eQevNtu2xxKm3mPt/RWfQf3bSnXLvPlExdzJm2i+mRw
HIkaFBhj22ot7PWdv2Pk6TjcR6usY6Ls+j7OXTS6TgB8wGNKDAOc72MLOUFuSjkXDZocpfwVLgm4
GOeS0cBTCeN6T7yAARBQLcZIUKQViOxf6c1cicKqWunSOrxtbgb7O2+HJcS0OS0kHTkmEMAnuGiP
lQNpMBsdnAdV/CzRgStv2mjBRkmjJk9Pit5EaDfEEYXBmNwtRytk6PjaFEy44MG8+6z/lA/WPeTk
n8K1ba7KtU2fseCvr5/Y7MowW5hgyrOYr/P9hEML+nZgYm0dns2k0EGiG+k1lsKHuQsGNMc/YkbF
OTk2OAwNplUbDMdD2q+aNXFhapufqaSHO+MuvS1e9X1+tA7Dgvn4SOxc7uofwZPbpsHimWTwYNny
7o2e4/XwkNy2WK6t8ildhb+yWwjZ11S5qr38EKzyL8LNpq7t6Hu/7lfaIV8yoHNu4nQfJtdRFwLo
B0Drt6tyo+2NTxB6HfU1QDufMjjht93GWqv7/NZ/CL/YdClfP+tZ4bSEQCaFlvHgOT8ESE5TK0zR
MF8/1tGOFum11D6FHj3Ev4p2HacLifwZjTbgQgJpcgTaumjEjhpaoK0Q2hh48EjYAnnYPlXpo29C
TgeRWi4sFDFndJk5GLLPAJCPsCnj+k+UTOgbLS9GHsIwaYZVZb43LgGrIi8N889YOSJQYrcRXIMn
8WQfE0WCGh6kZ7syC+FmaGW46xutW4h3L+AqMXUgVeKXFDaQuHtyNUF9cfWYtnRbfzHfjNtxQpiO
hkcSv1vI5O16PdzI0kq4g0d+EZJ1bitPZU/uax4UfV7nyAa08zeMPLfRo3KM85WJklqZDTlEvspe
xC/XFXRuY0+lTi6rGeYoTITUMobn9jWVF7Z05gKQudJJYGHsABOYHJxcG2Fqevz5QrHJxFViwmZt
fpbKWy/cyBA6lAvy5uKlM4ETb8WosQUmwCjwqO+qW+nWOA5HayP8gnp27Usr8VguWJjZJeKoGEsj
VKN36fwOwE5AB4iIbhppd1PDnwkfM3wkvxXjB6/NlSMZO2o6CyMXs+cG/NLH9P+ILHsutGX6rw15
nBLGV3sDtqhYUNfXVWPO8ZOA4jJAKS6PUBrnMtRa8VKNv2yXPiVBfY38A0zwFbmM2i6aF7lfmcMj
KB6u/x2arobgain6nVvl6RdMDjPUuqbLE5U74QzCjWLU8oOaa+/X1zl38U6FTC59oYQSG8kyg1Dc
CPyzbKqD4S+5ghl/TO8FSbaPxmoijvPd7C2xp9g+mjAeXVVm2lIHAbj/kKfpguufW9CJpI+034lR
hl7b970YgiF4Xfax6mxDK4CIRH++vm+jXk/8/AisRAOdAfiHMR0jiWBpCure4XAgkcsM+Nys5quY
y7dpkO3DTDhcF3c5qT16UcrfdNGNIzjTDQTRNo4Ud5QXZMe6dh+HXgfNLl7x5ocEstqLyiMYWqso
pxmyu5elTzDI3LolnAHKjyIMF5Y/9x48/Z7pNlc5iN1lzfcMmvMlbaSNWkg3WgYRSeg9ljGcZ1K/
NnjjA4rtrbpkQW1nXP04x0FKA/AuYIUnZqdt5D5sK9hCk9KCh/LQURQmjJIZEhd4B3+7vvszOgVu
MXngDxBIRofOtXfQ3aKPMx9ptBBX2q6Pvg/Ngk1bkjG57ZqTwigFuZpdUI0anB1swBQdgtX1lczc
w7OVTK47rMedKMFcaKvhzqy+Cf79yHsZbP43KaNlO7mDHrQhkDqyFr23E/c2Ug4k7WTz83Up8zvG
kxYsUKC/p2DnpjQEBmqY2ZHkUb/bW5EPpd2COZnfsH+ETKEsva5uxaEYj16ARfohhjW8p/K/0CI7
q85kfYFhsMCFmkbKeWI4AZR+YLCXCgFedciU/LZWs2jVQKXT0l0gt0up+rntG9PmEgidoiVPlRr+
qLCw4iSzTTNgesy6FeNkZ1XSy/VTmvFiNIZT5AD6G0FTOIA8zAOoh3N0QZfv+sHYpc6P6xJmTPEI
PguWIEkO6twTW+C1ZS0XCmG4Yfrxum08KK69Nt6k0fBJkvzsWTIgkr4u8/LA6FxjlAytI/3Gq+Nc
w2NBYyKzLDO7Dj+JyUoPbujxqtQHQbxR1V/XZV2u71zWeJAntylsAyGNx2dNX3831F0Ccn13C72l
tYSrNCeIHRQlRYRF4KIJHSJmrbJUosfKXzMtq4IFVN+06lu9NJc7K4hUNPmosal+6swohit1mRK/
ZfXXTv/mFAe3fi3kmyFZuL2XyidDwPGPoKmXgmPX0KKWYEAqvhohfqjbXT+by/BX/ugaG9NPEBtM
azal2gxpVYGpGHTHoXrUk53gfSncfd4eMxmmqoX02tzGjU1q/xU3WqsTVUjdJKiLGnFR1tu9eBj6
Yuf4b0K3rxYngmZlMeIkKxb9+xfIQc0wzluB5mwPIowNwV7Vhiea2DZCUUNQuwTTe2mNmNCEuoIe
K2YExOkl1oQqcNPR/QHXtDKMbWu+OH/dsI9uEzvhx6l9AYQyCULToDH7tA25tOkvrX/Og1uvXwdL
dnVO5xgYGaHVqF9p04eDBP8TeOyjFOlJh7m9WuoknLU9eArePR/mbjy4EyUAJTRLaCDObLju9OxF
dt5d9UEJDjGY1HQXXVfwOS3gjv4jbPyYE2FkPr26jvB/5gBEZHjQjCcNQiQD/vGl1+ucCtDeJ4Ez
T5wLWtW5qKo120Tz2Lg8D1ZRsbNCxgu8pQhoVooCzxCOFtix6YynV6QalUyI5y3hqae9QbaeIVD8
6zBrbGz+I2Sya2bONL+sIQRUDyE9lP77IN2I0hJm+OzhUPYmCCbTaU07RpgkK4HNRYwZgnYsCsKe
NzdQNW73ZtT6new68eZfqAPQiAx8jTiv03qlB5icJjoEDU78c4wbSoBshYPQZusq3V0XdRl5sYf/
iKJF41wdRm74MkhT1KHfl+Ehb7OVpRGrLoiZ1YcTMZPYXne0vK5bxMBHrjffau8581+vr2T2mKgi
0NBJml2aNgNagacWPhzRtiw/NcG20sDGdUCTt3X/6bqk2cVgfBilB/eC2dTzPfNUJ2uVmMW0pb/N
esUOovhrp/YLRmH2aE7ETNxQFLemHoxiwhrEKrpG/U0v6asqXahRzJnScfjuv8sZN/bE+Pi6EclS
iJxC8w5Kbb4mg/tvjv9ExOSmklp1E8oRmd24z5r/4INZ1S2kpeeP/88qJnatVK0610ZFLiVGs9xj
zZSHG9sefV2NspCSnnmXc2v+rGf6XimsqC1zFWF14oVMZ5VkHIedoL3ptbmujHjTDCogvzXQfGmz
Dwfrf9vPaSeqbgROk7vIl/rHOHtt1J1TLuXDF7Rck8/VQo4aH3pfZEQQCBjegwi2vLGEE7Kg49rk
pUyvfguY8bgQl8rspjG3mnxjLGWrZnWDyc8RgJwGn2ljhiL2ngdJPRc2e3dg9e03TfQUQZBohEvj
1zMZTVTjRNZE1T2p9TujQZa8k7b1jX+f3qcv1ID2xrBSV/AShY/13vj8LyzSyHvGZuGgpi7KU40S
ZpkM8yp+VvJNFP8yliz4+N3nqbhxXX9EjFbkxEoEbkQ7t8O69OTVTH500vfQshvzk9nKK1Fd0O/5
C3YibWJiHa+KpChnQVm6kmCv+pYci5VxJ+z8tbVTfl7fvXn1+LO0iaE1GiFKW5XHc0FXKpTCa6/r
bOLvVvuRaq/XZX28xK/t4/gxJ/sYVl2plR7CxH4fb0Tbf1Vtd2PcNzfFPjxYL8LK2jSb6kbYKbvi
Ga70pdBs6SAnCgrZVSPmKVvrFdqeknvTfdH6dicp3+TsrpEXTOWsFTk5yIlZpkUuLFwVaXKi/oiM
3l/RHrTti6UZtCWN+WjOOtlXOMMzmu7Y14qmWuezlqwNenWGYN/V61Tfp/6I+rh3GLS7fqDjAq6c
57Q5cpA6T8t05EKR+9pYwcHqPmvOKLNeCQxwSRQz8mIhAlk4Q2Vim2HRLT2XYT67bkF/k5+yvLVj
ayeX39o4BY38/foaFw5xiiMmDmEeiqN5SRh47o2Rjjd7jgRjYVVLWzkxMTJ0VEMTI0ZM37XAzqob
o3ZINu691u6tVbn0flha1sTIuFHmCZ2CPKe/M8CoTz/L+afrOzd+8jXtmJiWJo+y3BpFDO2nrv+h
9AtRz0x/9ZlZniJTdabj6kGDACiLX4deeJasYJVJ3pNLzxNc9kc/ecgidx3E+uH60hZFTwxJYcq5
GPiI1tX0VYnr2yByj4bR30Sqf1NYIoP0ySqV9A24aQv+YV7/ifLhv1YoTU6eE4lTx7VS4YwCQbUj
8V0MvB3g7FtpcNbQIN4Nqb6QE5rVFQIIRhd5NDOXcW62lSFUQSAdb5wGCGLebhJJXYFcuWBNZl3R
iZjJxVZrs7CCnj2t/GYbm6ZdtP5D48vrWPnlWeXCNs7Uu9CekwTrZFU6Lz9fjUl6Om/QV/pv8ZN+
yO8KqMVW8gEPdBN0K+lbcFiqZ8+e34ncyTJ1RsMa0UOuVEmrKgYwt95V6boQBwbxv4RLLDTzu/on
jzyJMlUtGEpZ+D/Srmw3bl3ZfpEAapZeNfTktuPZjl+E2EkkaqAGav76u+hzzk43LbSQfRMkwN4B
XOJULFatWgt55Kh8BlGF6bzwMpj5Rv9Xd+vJuKTj3sxJ0RklxtXGQeHcpNGTG0Ef/r5kx1H7N0cf
5TkgHlAYtcE+fr4lXRIZRVYjS5BQZ18mLxCM8dNi8i07CTSG+hkUtGOwSrprVXsxCtmpiTIDupIs
W6h8nBs2LW52MwBYPqVQZVLcK7i4u7SxrvskWTsQS3fCqS1pkKrCWEkYTvqoZdskDobyrpt3yF2F
IJGLQc47ovf7smNb2i2nJsUnnUQSRhFXdU4xPKg1FM6V0v0e26cMraiJsib4uHQORAoB0iFAqILw
7dxU0/XtmHfiesg2YNpN6JvmHKOp3GgaiCnXON4WPfapOenYFaWtVx2HOeh7+LaxzxMNpO53DpBG
s3t0yrAqfnXWmtDD4nY5GaR8+pK8tStdLCFQTeO2L/EGAmjF0naX123JRZ+OTgof9NJOM8H75JfD
WwZN8OQ2m1ai2aXrXJQFBJECWADkfm9UvrrYqnELlE5501fRPaKilWt1zYTkQlipVE7ZNgiCquiI
0x/WfO05vDhR0E8goLox0dcjbXCkzmrKHLhDaNpDWOQ7J6OXrilxLh7cf4x86VFCuo86fIQrtKfp
bW4fIQW/p0hrj+9ceUipeudkayR1i1MHUCgq1aAlAk3e+WliwIo4EXReUGd9a9xbY01qenEjn/x8
aWlGwqYebaXwe5a1c1z6LckAg4hLJYymf5PhgeCPI1TTwK+kS2tkgR8Y8ncYC8rZuQdl2ALSUS3o
DNaqhMub4R9DhpQA7uwx1zIThkiFh1P1AjVdP13z4ssz98eI5OcIokOb4j0PJH6PVg0PfbnoSqFr
lLAL4EowJoF6X9Df2QYI0853AMr4mtMDkuxPdybkuO+C8aM8WKkXbYo9e4m344FtpyDbR15+WEMB
L/ryE9uSc2UKbydHxxgn0VcT54mfFBQtZiP1Z3f0qizfDXgTXvZ5C3cVeC4s9Ng4UFBCteV8wDkz
0wSiqUBd5yHtA6O/A/6wKQPFfb5saOl9DRQ7hPwAwUWriNxSlE2MWWAJBRrQ7EJjKrZKLkQmY9SQ
5l1r/ALS4cZEmjCdrGNqrkE3lsYJHBjwxqCnQQ+ifBxmMrAhBRDK6Oou0HONheoAbaIuK1sfh4gF
JKnXOPcW/Ala0z4JS1DEUmUApMY6NkUqSoB51OWeO78Pk5usLOACmFQQc4vcO1gh0SQtOa1+NrlV
dKjHWZNxW/TAmsFae+WoDjso04QkwqjcIvtmX6mIP3xtTn+kWg5UmtVnHo3NwkvjlchyabLRNYD+
ZBsFL00ut1eTRgpoyCJbb36Y9UMWZ0FWxZj1yYss17+8sRb8j+BO+ceY5FQ7FLtJZcHYCAKpLVPM
ydcs6KQoyfR+2dLCjQRLqBfj/YZ5ls8Kq5GScTniugYMRX6e4JGTUwrKpUnZ1xM1N1DiUj0+8l/t
WD5eti1vJbBwuahWA4YntGoRtZ+f0zirLEXr0NICguLyEDvl4A0zWNkvW5HnEnQOghTJFDRUaKaV
89w9a6My7hEYG/0PWhI0Adgg3lgbi7w9Pq2gRx5QeWipoQngfCxZxXQ6Ugi4VFz9aCu2jarpcQTL
lNc34OFQubP9+2HpeOtDURnkNOg8ODc44xj2ipohXV8+sqoF66yNDuu16OHLYxjaxeDWFD2TwFwC
6SStUa6NTVEq8NtXr4WHe92DJvDHix/6dytR5JczD0sI9gFksQXKBLbOB5RASzAymZugRtAEUCfe
bo88yD0IB1+euM+ZOX2pyYbEtjx5ygw6xHYmGiV+5hVeFQx+gz+oiIY6/kvHIMWfAr+vXl+Daze8
/rbx9qMY+Pb2w/COhlcHZliFZvjh3RroxzK83HvZhg/+7u7nz6u1SrscJsifK62A5iRZ3MSYF8Xu
U3BFMLplalUCxZ/d2+agrhQ+vxwX8Kyj9QtLbhrQiZNph8bB6NrUKqnfpFodWmaZ7aDZBa4ocbNc
XokvTeEqbKH8BGsoPyFKkIaWpI6p9lyl/hRvZhVacIyEbH6O8h5l9+cuH4M0Pva2cpXkfVAwv8gf
p3FrFemmyshe6W6a6Jdt781hv/JhXzyT+DAQYogmLnDby6d5biZksQwLQQoDtwF0iFMIbbmM65Ds
Vq3iOptKagFW2GSNTxWra3dlqZm3Sa4pIaFNF+0K6sTJocGOn8BOGemBmdXa3RCPYw+dkKkiGxV3
2JVDKDN8NctBiFcOAxQS66LWXxEYuvEmNRC8B5eHtrC8eNuAbkSQqWF1pZhBixK3GVoIP4FxzGyA
QYGUkbLGgrowfWhCRouEitIb4hLJNwF4WRGdDdAt6TqwySoevOZfvmuxdTAEcKwKxw5ufclbdHPc
6XmDccxR/5wkZMMt9YYgILg8XfL1+J/Dh0YrXbTSfOFgyCPFbp0aviJxIk+PXru5CDMODb9u3Ok4
EJaZq56VrCUlFlbpU1FcYNIAsJFL2fXYsi4FkgtERG6gdoe5hXQm9IYuD+6LZ8EcCsKT/1nRzh3h
5M7q3AOL60MnwGuMxO9GvwUBKBLMKyd9cTw4RxbI9B1IIEi7riKFOjkV2rZtK9sr7hiAFGATtXTl
TpRfG2JTWCIaJq4BeKzM36SjrdRoW7A1REaje7xzoWmsHSa3cz3AS4OqboOu+315Er9e/OLa+rND
xDed3CYjUlgqUNIJmgDGg9OwDantgzPU1+PYbqD/uLIhv8ykENtAT7VozgU5m0y6WHUaY7RLKLpZ
ugOvAQDOJgH4VG4vD2vBDmQPoKzrmihwAz50PiwjMnmtij2RonPM1JugI8csf71s5Mt6gfLw1Ii0
AYuqmaYcssBA8cBZqHG178BpbAxQbYTIbh79Tsbm4bLJL0827HbnM+BEqAGCQhlc0dNqyKYO709T
o3fgXQUBDlBEDflQ1fhuzMQ9Q15UtfTquA6oka1EH1+2C04BgMEgzASsVTDQns9r17l53ifgnR5I
XwOgaX+4zDZ/1Hqn+qqCAm1es+np8pi/TPPnsbCBFkajHLSLpbVsoyaa0JQMRnYK3dUe2kr7Sr1r
Sni04jZbO+sLXgWtawA5ijZr3AFiBk4ORB5p/aiQBqVK6LIf69qZg2qIkEqZe7JTaWztLo9u0R6e
4AISCC4T+bLJmrlXuVWnvpvkB639HlMNXaIbYqw0Snw5EfAnWDWR3DewfnKCn+ZZr8UU+hLVVN9g
o3y0Ub2NlbXWkqXh4OKES0GPl4mc3fn0IaKYE0R1oOpL31TzZ99vLP1nlaycvGUraFYGFYngHxOD
PVkk1CjUpKNa6sdk384/Z4Dp4vGW9j8vr83SnIGMxEaTMp5f8CXnZtK8xQUaudRP4bS2CjWLQ1Eb
lHou+DxW3nlfQCTw/qCXwlMWUSMQTXI0mU5mXdoUMGQtGcjzWNhu77EkVe/GCcUScOHWDKgcRSPv
nA32hrVT95TTeMZ5gAbFbTPmVeH3Mx5xW3R6ELBjER795GAqeJyTOP+wbQ5sSKeB80nLquGhjSP2
L+YLaE0CDwF2DrREn89X3SHiG0hE/Q5yclECPh633LmR+/cXP9Knf8xIDoFpUQZgL8zkSbmZxl3c
Et/MsmCOni+v/9I2Q6ccWJSA4gd7vOQLXKPWqtlAfNkVNknA32YYLxDAqu+hkKt/zFaCEPuyxa/+
HWk/UNULcU4w3eB2OZ/CxowI0nJZ5qfNLtXVQE382dpjzfp5I1JidQcwbxOuqg8ubHXYNdCRKSrh
oHg8tzvXCYug5Jr5Me4THVJEJdhTY1sNL49vaZcDoa4CP46GJiQfpSNl8dE1i4YhaMvxGKmg0Evv
XOfJaMJsDhvULloa1tFBj1FTega96eg8NMRP+h8VuL7L0DGgEvoNuvKXP8vA6M7e1Jh1KOrpIOhU
P7lezkdvZX1t0qGCFli5jQywQeMOv2zhS50Ox/vMhPiEE5cFqmk4ZQ4T1UdqQPAJDEdef5heh/fx
e77i6xduafQGEewfdGDreJ2c23LnWrCvwZYDxzh1YGL81mqGV/KAZyumlvYNAnAivJdwXJK/j9G/
FlO3xkMmrnZtNAdxZu6d8m8rGmL24OohyC2e96Z8e82xwXVnhJm4nH2r6z0TsiWOvtJJujBvOOV4
KokGWZBcSYePu6kONzqm6FbN+pCRXrmG63wfGW89dHmzcIiHeiVhseBjDLTLI09loqcLZ+J8rZTI
UWq05qV+AcWsVGC+kFGcnGIXDcVKULxmStoWzqynmELg17LyuXISjyOzZ5WvyRqWYGFPnA1JmkZK
SGvqTBCdQ7gv5jy0W7rrZmPlSC2ZQW8kUm7ICCAYlbwzoaQxGhUciQDVB53a3AgkK6PN5vLJXfAN
BqhDwPkHylYEA5IZvW/KNO04dFnTl8Fq8Jp4uGxgYRxQkQFXIpoc8ESXC9BVVGWJVXbQVUyG37Qt
NiUwLGn015Lv4maBV0CyASJtthxoEpNDv8mKkdXIy+NMTY9ycujYT5Oj5kDXGh0WjhKYEsXrSLz4
LLnekCLYsEodMkqAbl8RpLuK3g6sDuOrvd5eIz1cmEJYw7Vlipz8F56XOnKGQhOaYvHsHIgZeZA8
CzW+EqItnB8046pI7grBJpDqnx9VoMQyxVXAeEtKayvey2kBPuIi4R4b/t6tnpkSn3JyW1BDgTKq
BVN64z7mTaWDBMycodFrTc3b5e23sL9hCmMCiSLuZbmMQfuSYtAwZaIfyZnsb5BnW8mfrJmQRjNB
GTeuIphoqtG9n+MmxbM/ju8vD2R5ef4MRDqoyQSqh9mFFWdQvBmu29jY872urF3li1sbXgfpZaS2
0D12vjZDY5OZTRXIy2rjoQe/Ze9Gu1lLwnrKrnUFAqmXx7X0/hVe7r/2bCmqRgE6ycFfgfdvxUeP
N2BKKvsY/Cla/T2KwClE420C7aJ/YRVkqiJ1iNewXM8Y8tjkMa0hx1HmB9fxqvyXpqLkjYKmrvqd
s2JuKT5Cbu2PPSk+0gZmc6WGvbjX/KmZoG1jgpsAikHTw2B+K5DANKcQjCSXh/mF5A+RxZld6VAb
aGMiqDODAD6at3qyMeq7SX8cjG2L0U7ltuQTehHZpuN7ay0aXtxJJ2OWzoUVKcAeFbCNKhl2jmV6
BIXhKY+vVXPwZrNYiW8W3eSJPemEGKMLbyUEH1XtGKuFV/NkYw1rgMnFc3hiReznE981V2ncNWLn
TK4bjmb7BpoBSCLEwDDTOVhZvkVjgmUWBDkLnOp5m8c9N5B2a02l8pKu8ara/mCi1EKjx3RXdp4x
HVlDPZ3siblN0h+RZaFn7bUvV/zP4uw6rgGfILic5Xu819TW7oRa20j5rwJ69IgaAKVw4pW7YXHI
J3akXaODeht5OAxZ0QSLqOYrrYaI9Y3+q0IIth5SRsiEgSVCCuTiGpFpNULDz1GA1ddLt/YKoEUu
L+HStIncFAicUUz/ktFELm6ECC+o07tR8Qo8UNTUvOraNcWVpVlD/tBFThgE/GD0Pt+VdtUridoJ
ncDUYo8WmfI9tMG7YwIOhGezyF4uj2rpIS/6igWEBxEQ2EnO7QHrhfwwhY5FrmQBmKGQrCr775Bi
iaZDBzX12r7Oh4BHm8t2xY+VXrIYI1wakpggwZR5X8uBWX0XQ2YCu+HotJWxzfhEPFKa/NZpD0n+
PHYl2q7KH5ftfuZCTg0LsghwpIKwBNVQUMNJu7KcVZK5SJz6ZMvvHX8I+yv1ytozz9hFxx4ceCQg
V/Ze+8tD9x+zNkqwgJsgIS09n4YYAseDbqCOWTsvNCp2amldO6sVra9KaJ/D+2NHO19O1Syduslh
BwCwJ14/0c7dW1MecG3y9ekF8qxbre8eOB1QauZe1VLfmfKny5MsL648WGkPG3ah0oHojW9O+rcO
RRtq8DDNjSPi+gNeGKE5GEEJ85fNyidUNitdzRDGMEfQPzdQFkBZqgXOQLXD1d6TtcGJrzi5NnQw
PgPnAisN/A2GMT7pdKPrr1P0I8+uInRZXh6V7BDkUUkbFjF8Vie2sGeESRSgjMPcFzKt7M9FK5Cy
wdZEeglPr/NRsTwhxdSOjc/0Ixm3JtDu3bWuruTDv3aoiu15YkZaomkGqKcQZozr+dXuPP09JZ5y
Qw/ti7Vv76p7K/bUX8ra7StO15dDD9Ve9MwLIgX5bUxjm0OXHnNIy+fG0Dz0CP22rQC0hX0JEetg
7H9M5e7yuslB0+e6ndiUwgsIwen2VMGmOm6y9PdooqlzenFTUIWvce+JHyUPDwylIKpxEICjmnG+
eGWCtu+G49CbznXDrrvkujG+tdWzPt/1a0mTpY1yaksaVqcp89SVsGVA+zuxwioK0IzuKWvgkLUx
SfcSVSHAbYFWwYcyaFiOjleXP6mlbVIGZmYGHfDOCS8v2MrITOn9Mg9xV6NfFLNYfSvjX3b/ROfU
c8nKZlzaFyg8IRB0dHAxyUC5huVkUGwTZkDm5+Q31nCYzd6L2iut2l4e0ZJDPDUlrdVo5GPZWTCV
pfuo/EGA4Yl//f9MSMuE7hgD6rUwMaijr9FbpfqoAa+5bGRxZf5MmfyydLmRFZEq9hztjDAlrAlU
bqoejRzrm+pGa1ncxb2H9yTiMITrX17OFugrASmyYG/Unuc0jVHbGINmmK5IzryJ6y8IqVbCy8Ux
gt8cuLxPGTopQHCNRI2bIWr8omyCTFwkrT8lQW48/Iu5hEAM3sto1gfj/rmvgCRrI1RLG+Cshj3q
KCnYwFwFgMo1IYile1JgQvHMAFcz3hrnhuhgpJzPmMS6/8GrK4TWiMy34Ivsm0AHhHqNqGvxXJ3Y
ExN8ci8XFYsHbYQ9bd4B4qprQdx+t9VrVq0kor4i/XGJIQ9ugZ3WRBArKzM0Gh3g2TGFw7V7I1Cn
L9mu2tHr5pA/qT5Hb9g+vo3C6Jfb7bJ3ZXN5Ab9E7OJiOTUvnWqdJ5y4wny/KW8ADgeXEnvPrwQ/
Ad8h6XLZ3Nd9qf+nAgaz6PSTRZS0QlHzlqYcIilbbodDe43iyaTt/4UVFNvAVIhpRd5SWjwjM7Vp
zjlEX3ajebTipwaKtGuNBJ+Pp/OLEogJiKLjiQhcm/u5sid7ZBrUeSx6nfvTQfFoqOFvDvUC/UY7
uBuAv8ot1z2yQQ9KcrD3NDC4f0WDegVc9HWnfkIxgbvHQwTagdLJAKQqLdQOPztvgmQOFNUrqk1S
3lZrKdOv/v/ckHQkBmAjNZTwuT/qHzEerX1g8/fLC/f5sV+mVPBL/ncwYrAnU2r1xGmVDIMhd+2x
9q29s9G3aLTZAju16zZI+flQXt5CjMhTgjQ092TrhMb12vtqIbKE8AX6UaGgjpYUpL3Pv8OY5mgg
o8P9+Ln5sEKIyc3frC2InX/ZIdulL+a1ephWamILr61zo9JRpKY7Uk0YbT8mvwKd+rxrjtQz9nyj
vDU30+7yZC+t5+kYJd+Nkj5JlB7m0unI1d9W/1HmK9HJ2jzKUVBXaVrNZ9h4rvbOte0Vd0AqEi86
vrgH+tBeq9d3/69BySDM0e2yVhMGtWmfmnudbJW1yO7rVXS2TDKd0ITm0yjKYcJ+0F8QPgaVRx+h
RbqyHb4ArcXj6WR9ZNDbSOYWlNFiffYNuGOOaPVQN/nGeMRZCMv9tOl2T07IvHibexHdOCuu+hOV
KJ/FU/vS6yq24sjgYjsOITqGj8ZNu0m/FyFeV1fjfb9rcQZtnEWyp/ub3+Ot9k0L5pC+R9io3dq3
iGj50rdITg6N06ketfiW+LkL9SA5phtGPbZxw+yYvvPX6lnZpjcPyTWaArZrb6+FLM/5SkiezzUn
08zESkwHK4y2DlqorqZQ3aner6PmOR/Zd+XO2a0BfsT8ymMGlaK4XUyUEuVnZqXUE2lVp/FtSrZ5
W1w1cbmSVF1yAacmJI8T6ykZ5wkmBmgxCX03kkd+3bG/bcPCTsblRKChhXKvKu9kW8/btgSiEWh5
80cGmUSPF/Z4XSbmfQLMbIiMXrUS5C8dUttAXRkq7ugJkDn0jCkCqQcQxX4Csuc8vplda9v3YTLv
kwTiU41XZCueZym0ObEo0/ZEtUmmrhfPo/I5LutwrOlbz6LjbPXJynEQy/JlZ0B/HOV5kaiWbyet
czKKfD6SAaZ1lcXtvVVk1FNq63EcovuO9ODsWcOjLh4CJFv+MSrtFU7quikIAkU7nm976GtahfPh
QFjUtd8m2/azmIINCWejnJQ7q+Q36BKElsMTtlTgGv2BmTY6QNbKnwvRzycYGVS66Kb88v4tzbhx
5pRyQc9J++tUBxC+Ciy86CGVfvlqWQiVRaEYAawQSRdaoOdBQVMibikrBK8JtATT+cOt0HLXVyjw
TBuKl72tl6pHhgl5ofke/awr9hcP68kCSPd1zSiPogILoLboV+2am3FA+35SP10e5uLmwkhEfwZe
j/J7xHBo1zkjfEIxvlmtgUJS7BN0WpHbedxxW1k5qAsL+ElyiaoydDnRE3s+qS1pZpI6GFVefG91
toE8110x/254cwS4+98cHDBq/s+Ydm6sdq3YrnsYi3gROizbZXxPXEBQrni7V51kJfxZXLETc/q5
uSZuqNk0mMo5iryhH8LUJKiTrekKLa7YiRnpou4Uiyh9BHcwgthQ0X8kNFDIDzV96Z0rW/l5eXss
urkTY2LMJxF6P7qNSzmmsMw1D/FqULc/45HtoZC9sjPWLEm3LldQvyTiyW+x32UWdormZfyROWvN
0curBPAn9JIAqpJ1jABSQzeB6iK1oBuea5MbMJl4Cc92lydu8TqHr/6fGWmVapw2065wCVZtRoKo
pOpuGmI9vGxleS/8sSItD6MG4U6HwVj8iPbhjW6/9ugcaLeW4tfO98vGllfIAR5dyCKjDHa+F8yR
zW6kYH+3jgKdGzwILe7ptY2ewDUc1+K4wIkCzA4EKfCqPzdVW6OqRxZmT6OQuLbu9frFRuV0Lu8z
hiaMtfBhySshLw2pIXReoDdJnkZ9hohgAlfP0MCdNTcN6OLK6m7qXxvjL/FVIsx3gL9Fm7MLOJ9M
bs8MxPgpQ7KijFVz1zcxAmktRb9oZd7mcdo+Xl6zpW3ogL8Y5W2QpkD96Xwie2gtgicr5sBYpWGh
xTdTPG4um0B4hh8iBShQq7QhCoa4z0Iz1bmRtHQK6KFn3HeQ3TqYaZp8t+MpC9UW6hgeaDqyRwCv
h5DocblXqF58tKUDfIIelQ8VSNYeaVXMN/HEeJgxpd04KTWRyXGU46A3/U3XqgPzUJ3ENFV6Vn+M
TsFfs3zUfZOr1SuQrg76k9RK8SOnHN/BdG3e89qxb9AYH/nQ0E12ah+Pv2hnFfrNGBnJHphexGn5
TKzf1tgCNKyDU2hfzaMC/Ouc72eS2EXQupkZXRlZkh7riE+Gp4Ksl3hm30Igexonyw6IYrDBy6zS
1baACBpQJJ8LIwlTtdIZqP9sEKGzQc83ej0nG3cs3F/KPFuVV8zlHAHfpIKHORpmtgckbbxKVaU4
clAoP8Zo/ENKBGDA3wW+cPCaHOX1ItGK3GsiTd/QfsjfKu4qvpMW/V2Hmugu5q5o1dV6AeRHldh3
StpUoWFlQ+9PBbG2hpnroZWSdK/mTIMOD/Jylj7aB2weJWR9w/dK09cHs++d/YT+lx51hjEJ217p
2o8s6tT4YOQz4DVKUTmHpoWcd1gbja0fhmTU/GLGLHuI0iK4CEZqNAQ3WeW1+lQ9gOc6Rbya4cKK
EutZ9JZ5reK6m7GHvg3QAqAZcQxO3sYpRX2vy8sJSq4upDR8NY3SDUD94Fuoqz5+6GbeOg95PnYT
2B6Y9sKGtthVBhR7fWsuss2gqtNPYoMComjUqgoh/NM/TS6WKVBZZJXbGTzImaeBO/rFULLaORhx
7UICEqjkqe24hrUxLfpUjWY1eFD3tpwdU7sWfGiVzQ4cJQUjmPD/Q1aTpPRK14lMT0fHSu+VzAVp
bgeKQQSJQ9lvOsaMZ1rEWQRuLgZ+jIIQPMCyZjfWquk7DfBEWN/KwFMpg8Y3tObBBNqjNaIfSXsN
ysBxk8B5HXjCaqhqt+5RH3KqwXacpYFN2njX5uBrm4ee7KtYjXVvHqkalqKB0xjn2Gsqt58wJHOI
gyq3+33fZFCvHilUeutZV3/rVKCXeE8RUfTaGHkWeC2OuqLkD8Quh1/u3IHH252zu2ko2x30t9Vf
oKHE5IzgkL7KWAoKw9jU72quKj4tkPsGJ20Rb8y6RwPbrMTNW1y4VPNsSOh+19IU9auKVs5wGzFW
HJoIIBLPIW1+h+5C96HV6hgwPDZ9HyYOCVCS6e52HrSI7WZbgUiemtu480wah0WbWXd9lZMuGBwl
V48tGPzvIRrBrjTFSn+XJuIl8Fa4KP0ZBh9CEIeh39TKnB4tQgPQlGlatwdrtqfALApouEMLcVq5
qr/QNAjgBn7hlSp4b8D/eO4lBxdq6g4vkFbAuQiUGXLbYwFqCPT0GnyDi+7JrH/ZhdN4kZbfQYr0
8A7p74CV1yYZ3y/77C+IQPljpPCEE1LxOBPXUI4Opv6xYAW0Lt7GUQ/mLv5d1h91bB6TCBFY2wJF
vfamXXxdnc6GdOXmqpI7bBRJ+yE9pKwLupoFjGt+UxieEqk7w2hDK0+CAiVc9Gi+rEyAuJPkO0u0
1kFNQkBqZOiSotQpuu9xZ1nNe4bugAQwQZ3xty5/KckIb9uXIZRb4gBkq55bjSv38kIshSYM4BkQ
BeIpJKfx0cOoj7ldw3xbfwPt7juOyqFnB4Yq9cpIF5JpZ6bEp5yE8KXSzXbbNdxXKnTLuiFJ6xA5
TQ8tR1P/bNHtmBy6td7/hQAOPbTiQQntR3QVSq/XjORGhBIe7r5kCM15eEa7y26eieOhl9avmuxe
mX5cHuhCEKeijc0QDQx4zMpMp0msKHPewSTlaN01atytIORQ9hFwk2uk4gthFSDyDvKl6NYFK48U
n/Ys4UalQ6Ez0T/aeIBEfXB5MEv749SAmN+TRYMb1OrSgYGurakfK0Zxw4boNU8z8GSyvF4xJ06b
fBrAMiD0aD7rdNJygWgUV7g5Y7n6h2Z4TtKX2FrJCi5O2R8Tct9kMikT1I9hYtTHwBrRptVsL8/Z
yiDkWJdFszFYGix0zbvT7zr76V/UpQE5RNULvThwHl+aJfUZNE9ZpiKchoqk56BHq6y5p6jqK9Oq
Y5+0d3OSAJ07rKEYls6TDhJfUPxg16Fv63w/ZOCwIhXRINDMVS8q3kkRImZTkjnk+eNIVoqMi9cD
7ikDxCAo3QIVe25OKcZJ0VoU5qw3FrSal39rXtQbRFH78mfdemv0lEu7HYKtrq7aAJLiRJ2bY+BG
47q4GjP1sS7DfH5X7KtxzRMuWTEBwoWGFPwDnvnnVroEbzyiY3+k7Btv/CkaoX6JEOLvQXeQSD6x
I51ds3LbgWYEoykSj5T2js/5sUSgmjOyAidYOlQWRFMRbYmTK7dpjEozgEgP2wLhxjF35uOUrXny
pVMF/i/cU+KFjDfk+axNPTEQKmArKJ0de73F7KAeaeQzDeX2ywf4S+OsiEqAfsG5Ag4NXarSzOG5
UStm4SIqCcdXO/GsIrxqt3Vo+PNVtaG+9RBt7NB+Qs0dbQtec2B/XyE5+wBp3w9uk+W5LT4g5x4F
6yL7la3C+cWMyc72zyg1WbrIHWp9hLQKZnSHsL8Or4uwfYeW9jbfWPvyI3rkt8NL87am1bVUcMbg
ANNGbynSUnKqFxxvXcMU1LV4473NOxvMnG+J6sf7B7xptR3YrFfhJstD/WNSWlA9nuchizBU4vd7
dRd3gXXbt1CKUH3lu7Uz7tODdqPckt1a1XYx2ob+HH5DFhedh1K0rZnVlOhtxH1jOx61J2SN0oBu
ox2wBFvNA0iDPjTb4er58g5ePI8nVsW/n1zbk5p3tZuiG0sZwdphIpJf6W4RG/Dr3vkzLClsnp0e
b+MYBpojS7z+Kv3Nnik00D315+WRLF4BpxMovOnJUMCayTNqYAKLxstu2ld2pKECMOXG3LqHdrvW
S7DoZk5mTnIzcRLTvp1gLgZAD9p2nlEPXj48roxqbYGkDdk4UWWrPcy0QXGDViS/Dl/7wiP76IFs
fvAdfVkxuBR9n06j5FEMa6Ron4NB/QMg3uJ6Jr42eN0rf4znQF8b3pI15BTxrjAAMSNyA4hhlipU
b7E9gNpvX/lW+w4Iy7XzzTyYa/tj6Ta1VejXg0sA5JAy6yBPee3ORdz6SKbd6w99AHRje0xfnX1y
bxhhd+Vs2h/p1l25IxYP9qldaV9SZukg9oRd9SMLk2cW0NFDUmG8Bybb9LUb4y1VPLJNrou1oGhp
70C2Dwq8Gv4CCPf8RFiU1mhBtBBfpqTecZYhP2220xQoSarsk3LA8OcatZ9KNwv4VcdIH+aa8Kdy
sNUgKtRxV+ozu66aipTh5X229m3Svm5n0FpBihx+gfW+Fo/7Uhk2l0186V4UtzPyu2jexstOwAjP
xy9EM/TBsRHXzAZygPqDWn8ftGSXFb1fMSAKil9VRe56M1nJViwP7h/Drtj1J64I293hdMLER6m6
Gexkw9R8uzK4xe38Z3By53hiIfM35RjccKiO6k+O9AuuSfIECoH41xGNtj/y38TT1+qhS/78ZE5d
qUTZzmWiVpYJNi1GnttK28UR3842cG+2EXtZHftObd3yyvh+ebxL7vbUrnQ95noDtA/BlBbKbZ2/
18rBrp4um1icUXBUIpxDgxgIbM9XjdXT6NgRZrQAiAD5S/ObBQw5eb1sZXFvnFiRNn5HFSMrJ7Fu
9KcDcrI1GPxi1IQ6HuiRQL+AYpS06xnoKgiNETXp3zAIKBB49g25rQPro964+243rhWjFkeEJybi
etFn9pk5O9nts8UQhpe4MXrtWRmOGVk5x4tLDw1dHehRQzXlAmiD/gF71DCgrikBOEYDcH3Xz2sU
Y8tWhKCcizcdUmnnqz8MCTzhgFFM/L4c0DZ+22QrDnnRBHAZeJcgc0HkDRarTtu3Ay67evp8i99E
6AdKB/5v9vGJGWmHOXOBnytu8DrdmwZoZ6OdYT2TYuXpsXhcTsxIE+bmBKl5cZ9O0Ferjpm975Rg
VbBXfKwcPwosy3/nzJBc6eBSNucxrGi2P6dH0rzlduCqe2cM1Wmlov+FLvjzwsCzEWJpLu5NuVlY
yc3eGOqk9bsfThfWfQj2Rebp2/xAAyfs0/8j7buW5MaVbb+IEfTmFTTlu6rad78wJLVE7z2//iz0
3H1UheItxJ6j0Wg0W7EnmUAikUizFjF7p89thePblo/shVy61BcnSMrrWNJrKnc7rIyj8Ij33KHo
7PbQuq3dfnTr+z5oceswPIUfaBDHwMK1PFXs9FFpotaOpX00a7YWJ5u4/kqEklM8XgzKgbX+H0ns
9mmmP5u4h7F9k92VHmBHtPJNmt7CfJMAP00sNm18BmBHE/CaW5bjrgvRTJFXqaXBEDsoaf1CIdR6
C5+kR6DsBiRfjzaqi4lghwdxVzhcprpFm72QzNyRPWoTQZsnrZ2EaCl8zNq90mHC9yGL92PFm7Ba
6mGWABICYDd0E6LsT73OhfGAkasZ6gp6NobTHMQtUIXH7exOJ2NVrlFyPCio3R7lx/smtFgPAR84
sCEMdH8CI/FarFLkVaLNsNnW6d/g+4n/FGw+woO1nk8cUYvr+VcUa0TxYFqBP0PD8r1z9VX1oP1M
fheH6TjWZPJUTzslnvgZfAC3jHP1LJ/MC9GsEU2DUnRUy96RiEWyVbozHvL1x4tvFzuu4Szb7IU4
xnKkfm7B8kAX1QPe2frU29GhJ4atPIKaxDb26SH7yWtepmHNjYe9kMlGViJu9RxTlZi0PdbCLhFP
9UAEHS1A7v19XLz+aCYTw6eACGaBG/E+jrPYxzZGFka0VYkM1s8+3NwXshiMXAhhXGkCxrPOiuFw
BAo4ND6iSnlfwNJy0UYfoLgBO05lk/ZJ2WeZGeBwA1zGbicgAQbpoRgtOyibVW7UnCrEkqu+FMdY
RNAqGM8rIa6LwaWiBl5XH4TSy3gj0Uv9swh7/+rFmIFcjzFQTrFwo6dsYkDVrjUyOuNuAM3JDv10
2me3E9YDyc8j73zzlpTu6YUHA/xQiow6RKsr7Rd6BAoyO4lrueoRBDPWWfXSVbCZXd/Nea8ZnmTW
d5p1q3QZVtcyf2ThNjWepxTND+su5jiSJdu/XF3GLK1u0Ia2hSANHYkV2BrDlczFeFm8CizgaOBv
9HfcTn43WWe2NIatcjcQCjTC7IL0rQb/mE+6eCeGjwJ43ECrpO5j+Rm0UH7ISfctLejlF1BXfrGV
oj+ExkCzmG12TKcndBAQ9LKg6EqsOCL3T+LSmqKfB+6EFn5MNmNqiEk2myNCw2g6ysJXlYFmcPV/
E8FYplA3vSxQEVMhnfMYCTDd99q+tO+LWbxML1Vh7DDp86zscshprZWV/ugEt5bdoPijaAc0HTvh
BNLZ49hzwsCFexVmogAYFhCH9C6/3qx5HFLE3ZAq1RWRpJ9915AsI6r0NProEu84Z2DBlV2JY1wZ
IM3SFO1ieJgGNVoHK1ClSuseA7J43HEWdOEWuBLFOLMZr0Vz0OlLq8/cuk22QaO79/eMpw1jGjUI
ypSphYg+O87S2yQ9mfNT/i+ejFAEiPqA0MMUMzsnUg2AxC5oQDAOT2jC0aJN3nK2ZSlNdimDnQyR
hNbP2xL38mSmDqajHSvICOZJP1qjIHJQuS0QouZoXFfRdL6/iEsvrivZjAlOsgzo2QGyRfU9Lt0h
2aYlKKRf58ptwpdAW7fK01RthtJRxbOiczzIgre6ks5YZKKEqlqNWN0sUO1Q/KrBOpUAIdkvxNei
7DkWw5PGGqWVhmlCX12ddZKU3yqYV8y8J2K2QxMnZ13plzNBHXKeCN3AN2KpGDK+PtrglJJ7E+Tu
AKVBuFwJexGl3aENTlUMjprM/yhy9Ji20iOqXUdTjYiZvN//BOqy7n0BcxMUmSlYUgJt4xGdSaY5
SGhwqyXbkCoes8Xiwl4oyzxFQOiRdWIOZbtI24VC4JWqtlWA1J3IKaCBvv6NYmg+wQ0LPjE2HSUG
c5jmEhTTqo06OnOBpsXVfRHLCv0VwfiWNOorXxghQkJf6GiA0m5GvnWf9Ks4eb0vavkEAjbzP+rQ
fby4sSUAm8ujhOBr2qJw5h8krzmYX6jEnPKUaFt1nZ55t6q86J5p+7UODG80GDKn3pLGROojyGyf
Ozd2CtKu0QYrBATkOGvDVVaZM7qZB+i4rf6AP9jDdnfKCcBtHOWpZdwa6d8PYRxAlcAshxQfoh1T
+zXZAeUl0225dcw95qbsaf0jccqKCM/5i7IJOaH94vV7sQqMPxDR8RvVGnZ5Stf1YIvKrvVtVXaj
/BE89zxVl8/jX1UZmyrGOrGGgq65VzoANVi9N6Pdr2PHepQeWzckxrTyOdfwsnEBwhvjbxYa7tki
BVa3GmQxxfWl66TBhFGh037omcRTf0i1hmgYxJP1wNWjwE4lmRRy4nTaLwzTcd6Fi0fq4kuYnQ5D
aWzmnr6jMDY2HFQrB54VpqPB0xXyLtRFq7qQxWxsZJZJKU3QWt3m+0NTk/4Un9q1/oyHFOh4iWJH
XvclOOcY87r3LZqnJrPLojxYrQ4eYBB7oWtBx+hJmzh13ZG4/x0OKs+oaPb15vxcaMo4jxIUDKZW
QtwkvI2hRrpqUxvrzAeulfps6SdAaZCo4ui4GHmZAPEDWQ3KDeycozDLOtDyINTvEjIhXW/q5RmI
ElKRc/RbPDMXkuiXXPhGTauAM6VCUoDCUwTYih6VWoPjBpaFAF0F/LPgMWJDPJD3tokmZq09tAiF
zdKLG9MLxca5bxk3D3x0J2GQBwQGmNWmHAbUdC6UQfF7aiOl00jQoP3CmltjL4Tju9AospuAZYzg
8fgmxP381g7l5LTxpNroqHgMFOVzkIJXxayTB0Gf5lXSizEJQJXLqY+w1wK+EAwLmIfGxBHGqFg8
+VQQG0G2RHDhKc9t+TbknJCEdbjsf58JSfKsCdUslIC5L60S4dWQn8f0nGYrzXTKgJdWY7eVFcYE
JWqcq3OJmXPip44YYMhbCTwMgnOM5ybBTsVIQDZF/c0EiQw7eCY3bQ9mIPAIyCpmYY1XLflUlBch
R6ugtk/kl2rYNb0n+geZywJ9490hG82J2CdwY3wT2FxbVG70RVoprUZk6UNKnNQHPE/vGuofQwOQ
mVs3g43xDdcaXvyk8XzrwOUGUFlX+88nKEBCQtYDjFmMUQt6oZtjD6MGRpErlU7iV6QCBATQA+XI
LoVjFyakjwHpqdsYXbHzwhtld+5cYXYG9SSDez5cV4C/nnxEiwNtvO6N53x8GoDbJIa2KCR2pYXe
YKrov/RJEWMoaD0B3AEjyCRvfqh54CTCoS0/M/V3Uz9Z5lG1VvEkrgIkbEEJk2ZPnYG+PB5A/c2z
jVWdseYoMvw5T6E6RmqcUE8x7YqzPZFQPY5g7u1KZ4oftY53py8cImz63xVn7DoeR0zYDBDbA+Fj
AMsV1vEJfg3GFuwxvcNxwZwNZh+n8zAkZhNAXDGhXWeaiJhuk3EkLbpGAJ2gY2bKLDmucuHoXqrI
hqdR2fa6kPcaKKV1pHVnIlNScMwk3ffIsszcnv/sIAJgOsuugwnw+vz40+TrSQc50zzaqZVhTO4p
T39b2lbqzgZG2RPLmRGATm9DnaDHzJOVL9T8yaDpRM6QpAcpSqkchnHVoCdYEEqX84H0Ay6vd/YD
mWjCx7MYDVpYfC3A4pvbeIbNqxnE4cxjPKL7nU5ID6eyawSnOfosSoxVZaQVMRmDjPgU5US0zp3S
ELE6mj2GuowHudF/3P/Mm7Tn92eqGJpE/RalYrZPFMwFIsIArGMwy45g2FYCxvNNBdZXPLFjK3BU
49EEPQ9e9lb1Bq6ebvxSC14H56LVXHwFcx4B5zEaiY+vEFuDqP4XxsrAvZ7xQupFo7kQw5w/0Sy6
OPUHjQy1pTzmQPilbH3abtRmzG5bVku6AtOOiS+DVCLPQrfrfIR/XTy4jRKZnHzvTcXqe+11UKOj
9AgyX7ZHvRetucylUSMpcBFkL6w3iorx9CgjhuV01rtRfIjYf6Dk4+8f2li4ovUx1OD9e75vBd+u
/sZYL76EWf8CzBaK0uBLmh7vi2rdNSrJk2pnAu7MBx43YBQVCs99FJtHUfSC+WGcXlTBd4J43YHE
Jo4nInfbGlRLjelmGjIXkUJGPBKy9N3QIzRwc3t16EP39ptVDP/o6GsB9dK1BxCSdDCsYdIwz//u
yyvD+BCUkADddDXmqu33s92C2tUgncRDUV20VmyZAWg4FCbYizMwe73oUfvH0OpQkK5tCicT+i+1
Bb3T/Y1hw/V/LOSvJGZfAtP3VaWGJFDGAbM8s4XQa7Vxo2Ps9v8miTkacoZN8xNIChQgGODmnnPQ
EaYnlZfJvsGeYnRibyU1x7D2FMILRpXvmCqZZfw23Zbd7GTRuRNiV4arDCR7Fh4kcSUr2yDaqRai
otfUelfKV8Oc8S+fw3QAgxGpu2NuZTadc5PRVPc2Wef7K7PsIimbCABzAcvzfYwvgn9dSX1QzeGD
dcF/QMbTMWrjHEgGRs1GxUtk1QOeF1gdDCezrM/E/1XXFCbTj1azBbielpcLval4fK/gxQcxgdsc
IvGK2SGN5PrsFVNpS2JLQmvfhDKwckqwO+wa8TS0OjGi//56B2MVXlv0ukD+iTGTDCiPQ5TBUeRt
CO4K4eD3qdumJQcgbUlFyMHwrIkQXURHIXO4m4SOqeBCGDUhRnYrHJD2CEsH0NPgA/cbwcP/118B
NAf8GjVu2CzBLHbeIwvP2X16TzNuRgMyKaiSgMMLJAzmS1LFn+IQkAckrpsfY6A4hSW9Kq3uyCPw
UAvtyQ+GDeaK9pbYY+gHsFdzso9UdFb0Ca8jaMHlwQgpVw8eDUgMMW/qIgarTZnikMaJ3BzleEKA
XbS/FKvsCP4gQeU5i16DIM534TRHtjCIRxOwyBxfcdPZAQM0EJYCQBHBFyr5jAEaXSEBV0HSSDuW
mRuaVuXISi3uJb/AnIIWWCTNh8EGfOVTmGaZrQ8zMucRKpmK32WAcfIfObu0sDJXu0R38eKMdomV
aqIGu+xaUEdoq77eiPqhmA1iBUcFlPJitjW0fZdxnMPCVXAll/75hVy/Uhorj2EdURtvUmPwojl3
i/a/p/NDbxJgsDDrSrFE2PxDCj4tKaLqJUh7ATrJaj//zQJeSGBuGqlXp0jMoUhmPQTG26hsmmyd
DG/KeM6KLSjWVXk/FLzDxebAYEhXejHuBLSXQaia0EszXqT5zRcwFyVuhfxUR3/SFgSloI3lMVIu
bhkt3OL2hhWzhBJai/SCPkFTVYfH8NV1JrQUxYGTXaALduM3LsQwC1qLdTgZVMwYZHY5rMLE9XNX
GR8LlOKmjpP+WTqSmPX6qxWzkngOya1QwjUkSOZlnhAD392Lgt9paCEl5GY5Yga7yL8w6EqyYXXf
eu4vKapJ16cgjbNUatHTSgA57MqmcCrzbNOn5r85bP+ro8FiEs1pAmIS6v5KQL60x1h/n3mOZNHb
X4hggsoiEkOxG7FryYx05VDZvcBxVby1Yu6TpGhFDfzP8FRhuFJGZAFGUF0UjXt/S6gLZs0PXY0g
zATQqIwu7+stCapRyEwRW9LUihsB+dk3D1LVgp10B0wxTpi69H64upio0hduMFDNUmti7Ewlbfvp
jxbK67xdV8Vo63GM0OQozp1djYjWjJQIBrADm5U5PgH2utO+LPVBVL4K40tQHFU+WW3uNEXhqMNO
MH6YAAkD7CvnBltYnavvZVYHqTe8ewt8b1ghNSLrLXrJq67fJBmY3ECTWZKgjXlZZHoEmS25Esp4
hCCTzagVIDSb3RyptSGfSB3lLtCU0KGmElF5MQEHc98OliIpeDnMbtEsH21Vud4atRiVXB9hCNpQ
k2YbpyZsGtzcjvmQGsd8qv+oevZY68KGI5gelRt1/wo2GacQ9Aqma3sITqvnbviQ5D8BgBRL87mo
0biM+dP5XBq7qhtJp3F878IZu4pPmJUO5a5BYhOidS2zs/5jmEHPm3MO8s0AMxsFsSur61XvT5AS
w6P3CYCsp9dimuHcHcX8UZtECnOC3KlRtLApe05CZ85jJOOeyrh1ksgr2nfZQgY1JfP8zln9hYAI
S4BSAAJ12pFP//ziRDZ5XmblhBCt6F7GaZcqG8BS9QqqJPM6mL4af5epdpJzNn0pLXcllhrFhdhk
nhXByvGiGywkGRM3QUAYpZHbCgKe5g7qUnbh/+jjlRTWpEjBGGXY4AEnE5COhcdMdjCqAAyPGOnJ
1tw1vO+jG39jkyh94eYXqXdkz32sGFUoYFV0dXDiKSJJ2xOrO/nGpkk+ppljIhJPHmOIQhGkRdRg
OWK0ACGZArYjEkpeWW5SYRuVL735pKFNbViHY4eU5GFCjTMOfsejE0lnHdVzjlXQ5b+nP2Oy+qxn
Uh/T7dHe827e1OnsSXB5XfQiC3bSvU7gvOnS52rCF3FupKWkO+WC/8/iG4xDAKWQBqQ/CBcQcJXa
PvVLT/cPPgpiGZ5L5ZcV/ooNj6PyQogJqaigmzrlUf32jxcWKeASqo0W+FRz+oG5G6Ll78BCIkb1
opubCmhjhvEkqLwmInbjZSAL4t4FQg1IsHEFM7d8Lw7mUAkmOC3FjRZP9gB+Qm2vSK91/1gUHHd3
U0wCOweQBSinL4bj8GRmrl9K997PAsCl3r2f3ub36Zf78BQ4vKrcjTVTMRiTwBQwoJ7xHGZ8SiCU
ShfOWWS/auTgeYTsyWpFbHfNCWYtNu1FBYG6FU98gBfQLo9rLyIDE6uQgzKynYNz8N4P//zwvIN3
IBCLn/jh/r+/8ZsV2RD89L7//ucPXQL49P3edtbn8/rPee3szq/n16/XNce86Im5PFH4VIBj6nS8
En72BuIxq1pN9YsOIER2Y3secCu+f6xDztG9hYynghTwo2DUG93z39W8CzsWhyJLsgmL7+wcx3M8
KO0SThy3tMPguwD9FbBgdGQZGP9YK1aWVRFAiBKy273unMOnt3r7pZI3l7PFN2HJ97pdSGI8o5gH
km+FkLQ7HLBttstTZWljUGAFuTpgv9DhzKgSFVYRNxGSILuD47wfvN9kBXOw15wn7HfHBGsAl3IY
RaQ+K8KkgJzD5+fP5+fngMzkeSSPMynsGb/Hv0G0u3ft9dOf0n768zQQ+tefiaDeSP/BeSV9Nz3c
fhGQiyxTNRR41evTU2N+EpBVgIZ06HHZHDdYXmI70H1t2xz1v/9j94QxKanByMVRq6gwB9ZPvMcV
TiYkOWuHI+p7OuRGlIo+DwO47yDHZtyPODbB1FrA+3LgFnACvA099tQRQD3o59Cf94/38lpeyKQX
6sWpC6xk7JoK3IdORhSCXxKCJCR5hbaJHdm/V2+r0/6037ucTbxJOtPzge6+/1WWuUC6qpdDMYFg
eMCCeN7z6sN+4DmVxfN+KUW9Vs8IJBmcnlQ9BwweFjzoaQVLfeGZyU2rBasOY5N6lNaS+C3o3fE2
K/LAk/Cdh72xDh2zDKgGo7uJLaYpcZELCbp06E7tDPIOIE7X8VanX6X769tV2mt6BjhX7/LxvxDL
HP9E8bNsliCW2kdC3jv7/bVxB1wHE6b7Grd3QPbiPRLclCpp8VeK376h4QBEHyhco6Mtx19Yf87F
9I2TcG89mFDPBBbfLKv/bC29Rp3D9y84OPTw0BsV1yg9rPQX/Iofe/zz+zDhOOGHQ4/x/fOkswHo
tx38XS6WNEao/KoTr77q+9s855/bm34F/Rb8xI1Af/C+QKEmza6LjCFyDVDxQLhgKxhFgUyxCmau
f2ILhDH0B1zkI3mD9g/2lrpJ5+zxgpqbmAa5Oc3CbDxK7SIucuYEKHUTKj0wk+2+m2rS6SiYWh0B
5rCrpMHj/WU2qCu8UpIRxnjlNs6FODQVXH4FOQYkIHgG2z35jd/NZMSvAY3cXOhLoPZqf7IfN4+r
jetC/T9/zl9Ylo1HD9Lrebc+O+fX19153ZE/IPskXzwINXoTMx8LpmvsCUoJqIOz+IpaMmQ5Sk2J
LeciJRKZElBszBIAOpEy8jsDEBlztAnAh8hxsgtbAiA1TcYrGVwI6OO+9n6mDxoWwAgmgJNGHRIP
FwCTFvM7KGHibZLXEieEo66A0RMk4sAcBz0a3NR31Htxl1iJoiR1Dz0VzMyFpd2qq8G0DaQojNo1
LE6x6Cb+QX77UhoT/xRWnoBtUYRy82kYiGo96Pp+zFcRGr3aLcqr903upkUSr5wreYwjrED2HncC
5OUWmd/9P0CLX88/05/BptjEjyWpV8nz5Aw/eQMMdJPYVQX/DIBHNBCmAA/0ehN1pUprv7ASuyzP
0fAjiFGW5KULOTK+X7YXO9fJiZQNPWRUiY8WFSBJd2ugeLv3l3DJHC80YV+qMgr7g15BSpYqz/Kg
uF3riP2QEEnhRN83PhAkJ/gJUhXAS4JqnjH8WOmiELzu4NSuTrEJwG5jdV+V29cKI4FxQGk6l+jO
goRQAceUkhG0RrTO8GMmptNirAyz5zF5TZ5jOpv9JWKwknPYbsyffgDGeIDMDaxs9fvevtgyFJWE
xNDwAX1EWqewW6IegxOyLxxNb9/ejCBG00qN01TGdJ6tPaV79ATMpEpJuYs2mf0m/5I90yK8NsLb
4JCRyZztJMtnrdEhMyPls7gVbfWjw3r+No+RXeNtkf3MOcd7aTkx5gJCRIOmGliL6Q05iw1UnzG4
g8JZjPy1M1qnYALAMDocBuJbnEjh5shBRQ2ZBrz/v5+iTLDfZ3FtmVUJdvn8NGOkuTp3PNSa76v+
ynVQGXjv6pgO1OBBmGNgtJVQ9mKTAvh0PNKx7VXveRXp18HKsOwGlGfu4EwEQPxOxzHPZdmUvgpm
CgNlkYZQ1hilyGzRbLaOOzI+ge/MDnFUgDKMAQS7cqzfs27Ph8AbZ9LsuLmcxfX9K59NxgHeq1TU
EfI72z8bG70maDByZrtYDe5mtofQkeyn+07h9oqg630hk9nTaOzjLlSx3oDQjzdIvm6Nd0xa/4Rf
/TVCeSd0R9d/Kw9cNEyZvSTg6RQEfbh1VQrCzRyYUi660pyCxC6iN8O3xWhT9esxQPc6qDyFU98l
DmpjuY5+wIbjIG68OiOauRfLdsTrQIFo2Rg3o+QOku6O/ePMA5G+qQDLjCDmImwjWfLzGYLKvfJV
e/N7tlU3yqGObc1VPbST8pBwFpz81aqyNhS3DZyfCIniZKufxXp04uN0CEAgmAL8cLQlW7Pzs+hF
L4AbMrbcDkC6a9fn91o+Y095LPlipEN+uBGO1lPwmm6q19hJ9ubzFLiYhktIblfP8gNqufdN+fb0
XEum9nZxu4DodhhbKUSXHEjR9ASQPKXXChzLufW510KYFEDtR0PcDFBvlmR0wzakkcvHxhoJSsiv
gYTeSoCNNIPFcfUSx2INGj1cKDdCr8SnFiuu+r0Yr9FAYEe/J4t0A5GPgzNuZeA9WlxAy8VFlQDh
KqErQwSJ8LXccmgScVaxqD5oCuR4VRevvsZZ00XdgJgJaj0Aq4Gb4VoGaCZ6oacywBfWrwfNAuSv
dGwBV75GLOH9Cyv5K4w9H72lABZWh7BQ+a2J7ozJh0DlKHRTVfk+9hdCmENghBoeLgqEqMLeV51e
38dG7+aZ4tXytpHcufwlC+/3FeOsosGYfxjP1iT5kAmGj9yp0/ig9cCJSqwCoLGK3P/XsQAOwoWK
jGFkop+PRoGSsaicQ/9U9XbHK6Es2t6FCMbmQysOZyOIsFXmT7wFgdxJjGB9f9WWDxaY279J8UAu
TT/i4mBpM8pFgPBObM06COhvrQ4FckK4/ZW1n2606NlA32gA4MnAq7SjmjoxZhVazrvw+xlx4zUv
voJu7sVXgBelnIwBXzGiR04hcjgSGe/P5Ec4HjPMKwy+o6O3s+eFW4tGcyGXevMLuWGNylLZQO4U
P8kYFE7Wcxk5evTMWWW24EcPBMQA+xqIhxL4Nq7lNHMXa7kPOYLagWEZegAfbu37hSP700jCKbMr
UXIwu7cN69N94VQHdm1VNFogtQTYNoWF0q8iX5skGbITyjFkCE4qYjZxVD71wtgEvAt4cSv/ilPZ
vqvRMKtiAuOWnYaoY/4uQe8T+ERtHksTFEPAVg4LL8uHDaK5+3ou7eWlYMbp6JHYTHIAwTm6ZCpF
3wRR7Rmy/9hjWu++qNvUMd1PFFF1wMWDBJSN3cDyMXZ5BFng0wEmvYInZDeTXEudSe+JVo4u/d/r
RnlIpHQNy3BmkwPXuLzQF9/ABHFVN7R5OuAbBCP2n2tDGHaZnoOmfC56OxdLyRmEYF4Fozlty0iu
j9lYr1oAN3D6opfcFOiE6OA/4lgw1F/btqWAA1tQtMQe4qci3YWKijYy7/6CU11YG76UwTh3lMsL
PZAhQ03AdoG8mBpiiCu1a7CgtcjLccTxVGKc+5SZyVSJEGeEP1K0x+SjW3eb+yotxcZITuEiBOYe
hfVghABEuq2aEu69m9I08iS5BykVSum/ojmxPKuQ8qexMJMHY2zr2Z7qQDhmuajjTZIEwz6s0nTX
aiboX+9/14LuYIkzQEaPbn3xZojNzC3My+Ec4SrY+MG2MUagZPq8A7TgEIEyiP51HeV0HfCp10aD
Ho+6UHrc1sOAuVbBrORTkGm7pAJGdSJ226mXB8dPggPeZyhJxsXMUfP/c4Q1UIvQoj7oCK6/QEIT
OPrZcXxEPbZ9gB5269j4BfK/RPMCjBTrowMSFZCUoVmWc+nSi5u1ZhSzcVhACwAUXObEVEocoYW9
wMUeTA+KULkJaLDv7+KiM9SQEwEhNdA62dyIPFlWhsQdnEP0aSarRPmyBDfVOFIWbAVT7gBgR2QM
PgdVuV7DWBgVoQCXEqJjbdvpxTrsYjJMP+/rsnRSNDD14uo0kKaGq7kWY6RlJJkxTBK0giMZffM1
NzDBqbWliMxEp79OaEAB9eLwcyyL96YxzpXqW7aUKS9+qyqc+3RhaSnjCeBkTfQ94JOuv8Y0ElAx
0sivDlxLeR06+B/gUXFi6AUbgVWaOibAgYyAxb2WovdpA6MFJYZc/0nq57B+ub+oi1og628BMIxm
e5jIp9HExp8abF1muYCUbusUMMyOmQv/vYnomGWXcdrpYPsN6Zwcw8UlJQoM/lYWflc96Ow5N+GC
FV6JoEt5EcSJgESKhxEiOvPJQmq1qx1x+u8vuSsZzHYUKJKgYoMjaxZ/KtpCeBzLx3+zI39Xiu7Y
hRq1ZHZNOUCNEiODlfZmFp9+Zg91zfG9i5Z1sSPMzkdACAp0DXLybqspL3H/eV+Pxdcf+qNE2oEC
mH6FEdCnAkiJa5huAtZrX/EfI2Net3OF0R+0mPrRWe0yVxszN0jfOaLpf5r1rOgEQ8WdttWhdne9
hnKCkogipBBdnmp9XEW1+jOdAJndPqIg7khB+NvERFJsvfRDR/ryo43xrhhqedNoCZ7eMtGtj/vf
tBS6wGcBmRmdcHjcM84LyPBV1U6wnGhEBa8/Z8q0SjWF+P74UOS95ycV58gtHG3UT/5KZBxU2Vvp
NM2QWIINAtNNqtOI6UeEAVhN4E3LLJy9K1nMDQCsuXmUB8hKkB+xhogY5Ws5cO7LpV29VIg54LUm
oHXIgpAJQTWYMkkUrARr6yM1y5tjpHEHa0CXohgDKtK2C4sQh6PBzFaTu+iDNqJPBCJoAgY4TdCR
suO4r2WRKgY8QMoM7B0mFIoHOEgM7yIQ8StIiu06kUF8K6Iebz34OjCVsmMizJxB7++R1htN6cQk
BjEQhLKFhtTvdEEGNS5AWqM3gGGgUSTfFweFpPZOcCfb31j70VEpT80BAFPEf36vbHUzbqNn/736
Ujl7vOCVwP8EoibcFLT0zRiSkNXaFEoIWFABACaP+RAF3Ff4orGCUf0bmRPxF+OYijybNS1tEK6c
1UfJK7aB21vOaMugFAo8ADMMxOZNSy/ZLt1UXZUw2oJC+7VHKkpkgwsgAtm5DkiTUzb1Q+Yk8Jqa
E6XlYMdBi8GhpjB4bn5B2asbi/qli+tEqILB8sEwbFeZW4Wp3Wivkvl637fxZLCmm8hKn5Y4LS2G
OLq32npK/PN9EQt2cakGW+a2/BzzRABMtmX1PUwrXO6cbqkFHdDoQQkJwFaEcgxjFHWZ4SEt9giE
pmOieC1YrYZ/E42jORCxOIBtdeD3XO+F2I5DHmkDIpTuhwCi8fAlstDq7d1fqkVNFJMGdegNwS/X
UmZjnFKE5HAkZvTUdf1rXIfEHGb3vpjFlxN4BsDojuEdgPUyclrL9wNxnJDhsQ5a6OrJbsi9qV7V
3UnU3EJyMXoi63upf74veFG/C7nMvRaOUhcOmGTGXYPKZBJvlOqxyHgQ8Uv39aV2zIEFaPYcZANW
MTTU0q4VAzhr4by2IjW35TI3vKjswFid55ywaVku5Sc14Y1vOBy0Icfcbgvt5iizo8zc9eCTmmbh
6AvoxpMET9f/3F/PhaOlwdP+RyILw++3WdQruQiXW4DlJ36wOoUTai6GgpciGFNBblOt9AAiTNO3
yw4nyw2DUzC8lTr4G9cy2ql8HhLG0n16kSti71Nfw9jfHCN5k1CcUu1jyEF0nQyO0rcPUT0CSyrb
i8O0ub+YHKnsYqqIg5K+h1RzPM7lMe5OcvhaC6dGXdeVXakca1nYO+Qe0bsH7mhKVsksrF5QKHsD
MfasgIlyyG0cu/sKLe0dRIBcDT2C6NtmHWMAJrFWC+B5C31nteuxcc3CTo0PNRRtXVuN4KmKOD1A
C40rNKX6VyZzadUhnRpBl5itPFkSmVYakYj6Uayshxk9D6/N3nJUTu1hwasAhxk9kLosUyZu+ucX
92SqK1mrFjS4FPapvhIQYua8OviCcVzJoBH7hQy0GftiCwYRW6kcCY1FgTNnBz96EQ2AlJGOdxHc
tlCrWEYZuCCwDUCpsUFH7IeG1IwIpjrwXIgvY0R6gjKcbRIUvvfmUUQHibBrgcM/cE784moqmMQB
sRONZ5nbtGmmQO8URJWRtFXDbTl+mhEncl1KByFn8VcGYyRFnqjAVkcYJ64MEq0DV/7w951nrQAf
9hg4Eiffs6wS8HxoBgrURXRzLzYvq9QoDGeoZEpIiP4assPUckQoyzuG6N/AGBMQ8E3mPLfxWE9J
BFiRVIiqFxEJvZ+amPSvqpmV66705c+0ya2NH8XCg5HH7TarpMLN5qFcA9waDIhx3X6ooy/+qOLC
X4tSMHuxoAV4KwFHaVX0ge+NAeCQRH3uVWLWVfGhRLoMxOpghnmMqlgSXHxoDxcn8yDHFTpfYsDp
DfjcQzMZwrEGIFZLRBOAkZVUBT/kWEoPetaVZ79sxr0aR+0pFeoOb+iwtNBJk1mjF3VN4ASi/NOc
kw4tWmrjy/9D2nc1R8pr7f4iqhAIAbekzu3sGfuGGnvGiCBETr/+PEzV+V6b7mNqvlM7XOz9lldL
KCyt9QRHQ4X5sW3j2KdNF59lNyEnHvIIfakC7ANoknGztpxJjvVzw1K6wcT1910xRTsCXodvw5Vg
ctrWolteDLJAa7SsjrGuz78sTHYdKPmeVrY5OJyUJ15uyz4omVEFat7bAv+QGAJr7NUjCwWEatWJ
609RNln7ntUDTPeGXI/9kGZj4VCh0qNWqOEW+fSQOEWt1rXTYhKDHphIz6gm5WUgTCjbrs1itzWN
zg4S1sUbMdnsp2g4MC+qqjwmsCl8nUIrvEGZh/oK4XrrxmA9ZRDqMEfqAXNNO39UU/JDnzQ8TKKB
HTLRkl9tVml/KIQAbnszS3xZkRiZXaiJzFNymf0QKYMsQGTL7HceGsM+0RXxnJCu28mcTG7Vj9DK
kHF74paVu01m6qdQGQkAADqH85aWnLTYKL0KlKHCgW2a/GGXGrvr88hOQEWtdIgnUyvrAyjIRdmm
Lbi2k5CqvIMybA1jSRXqRx0eHHulz/tXs+Oqj2h17kZaLTZdSHpAuWIju7WyqD5nYZkUjrTnCr89
RA8RsIP3Mp+Y9JKCw0JPluVLRBkHyINU/S8IqyuVQ9oa3aWYFPZTkppKkExZsQ9bVX/M20IPd8BM
x9s21aY70ut5AO0dw1VCxbwzzDLcNQQVz01HgSHxy7YMicNy9AddCj/7bpPV9XCXFR3keobMDo+9
oYgtC5V2G8aFQhxzKOVbDqDYo455QXWOV8pDRIwaunhmlz3KhA4PWtSQV7uwEzfKbIgfJVDTfcz1
rvxVm2WOl0th0Y2pqOSDp7z80fVl/WC0Rmw7eaHrm1ah4mD1A0BCbTcEmaz7R60cNchOKZX8GLoe
DmlA3TxqLBa1m1kANjhCkwNM0WObP+hpmBxFbECVKEIm+aiNmhLIsEUxUZUqvFF5OPTPegVloDAT
FaL2jB36QgvPkd5gE0to1WAnjXTHRdEdINSovoxSJ46WlrRxUN8NhTd20jyLCk91h2Cl7cowVnB8
sCodgeKeqj2tlPR2TKZWOjbl5S41eRTkRqv5IdylKtRVjOGooHz+WyO0fypMu90JK7MBqkTp/ybH
gyKPxpJ7RSWrXxAb42eciK2nVGJ8M4VWBhPVFSRz+cCd2iwAkZzGMTrEXYw8yx4hwAT4q3gYcGQH
alJrHdRMKQDfdlEGkAZOT7SQyb0SjnzLOPw4uJUW2EyMN36k58MhG6cukBNLX+ADrjh0hPKpGFNz
26tmNzgsMqDgVo0myplEq8vAbGch2NG0bjo4IvkxdGJ92aVGvykYq2zXEtSYHBCratvpZVw2nsbr
jOMFUQFCZRSmqTkd1XO/NeNGd83ITH1GIKdngcJfQ5J0UEDfp0Y1ulMNCVrXVuv0g8OkMXIGWTbP
pbRDf9Sr4sWkYbPtYEoQjDSrX/RIgd4FSAZupbSNX5lV4YHf1T/xXJl+UNKqHz1NLcc0U3kHqKJ5
jEBlO4C5PO0IFuJTKxSgIr9PK6/dpp+7J3Nj8NNtWkG1rBAZ2m6h9WDRW2ltSe9+H+LqZfo5xuIy
1XFT5DYAY24TJ26aTrhmpJNmuJLouA274VGDoiPvmBOT0k11GwYKsG3ICZSMBmjBZt6ApLpRX00A
Yr7/adqc6S2qbvD++O+eX7xhoaU4VH2Kex6CMUfAoX42u5vejyyXbZJb5pkuz5z+Z7Nnjr0pPnIX
n/sJ6jjbHr/V//63XAMQfPkti5cuj5Ux1a0wcTv9foKqERAMxHzR7B8qUGgA+ioFlCgD2q2UKa4+
XWZTdALdKDTzFmGrNueSzAg0pd6Ug3CyqlqZ5avp9qcI8y/4tMaittAie4af2e34WpDfGZBTtho6
DKJbSfxuZ5AQbIaVhX31vQQdTxCq0Ks0yPK9VCe1XpPk76fV3AwokNmZ0GodqI3fxG8r327eJst1
9DnYIgcuazNpIdyL5Q11uSHeGaAWCrh+GEGdHArrHNLfSblSL7hW+AGZ/78RLjJhWSV4UgsE5TGI
NNVvsQdCwqXvqpf4wyZ/WhnjlYoIwgF3CTE3A9WzxVuCqmUZhcrc9r2rjrqX7d5iNzo1jgnxXle7
DYN6h6e9dY5u1mpA1xbQ58iL2bVh2ReF8xKtsgCyGB/RUX2vnpONudJVvJBrwfP9yxAXM5rbaRxW
HIGo4dgP8jmYNrEjwISjDvstThDue0P6doaWIDtXT2uuSlfA7wiPixsFBLBR8KT6ulFqU6k0WuCD
nuR9c2Pd0sKxNiVatS7s79zkVd6Oh37HbE/8+N9820+RF+egYXNp83kpNT8tw7nBFUc2zNNNR77D
8HoMKif26kP8Bvnu3CW7lejzX7/YPZ+iL46gWNGVHJdg4pbPyEyj7Q0xney594q9soGVw8pxNK/T
i2hwNQPxHfVSvIq/znJcQ4yfzchUGZ7j2OlZ0BSbvj6Fayipa3cr+kj/E2hx7nVjNdrdDBhVqse2
+qlHu3ZNVeva4f05xPwTPh2tSYnlGs9H62TuBoG2CdH/vR4PHx5YWcCxd5Z0XGwJKFli08zQOrs/
9CNIL75trJR8rl3Cn/KDJeCa1KJWITmDeZqsY29l+yZOPSJjV0807/uldu2TQBcDPVKQeWZ50K/z
NaptOqoClRhB9vHgKzij1XCtajYvoOUC+xxkcVxB1ArOuA2CsDvxqzxH52mruMxrg75zWrf4pW6/
H9TVMt3ngItvlMJmLtLmUfUuwUPidoKz6QFY61t982R76nGtqnRtB0FJEF4SFI7k9hJnpFqKVtoN
SjCjAIa0v7WUu9Y4RdYNspTvh7YWabGFSjwBeM7nSOqG8m0ExSzK7qZ0I9fIZFfzBXReKUXzCdzr
JUk0yYTBOoFQ4V1yYxIf+UK3h/mh5uu/1yQEry7D/2L9/S2ftq1GirDME8TqiGfR80SDrr/7fuau
nQwG9GZg4IiOAlmWyaqBaRkJAb1oipNhwwJK3H8f4Oqu/S/Akqaf5Q28IfiMiOqe8j5g/ACfLqav
rO2rMwWUNGwwYKWNT/N1w5pqnJd1O5dqzU0fBUoJ8au1B8q1kcDGzdLmXo990euWxWTxqEcDjUOM
TaDzDOJ9Jn2S+N/P2NWE7XOgxWpWlaSiopkD1Q0c3YWdwriCTL7Z1PUtFKNDt+pakAsZyIYqqT02
GUHGYt1tabyWH1/bWcCy4RAElg/OHotcI2v0SU4azgwT5s4aiFj8PlIPDZh3A1mpEF9bip9DLZKL
vNBKpJUINZN2Yv2u52sN3esRGKCbSEzh9LA41qEiKMxkLnM39aaQZ71b2UxXVwiwsf/37y9OdDuH
S0wFhy8Yv/6G1L8X5ag02XBSA1P++zVyjTCHPgGeYYCjzpIDi+wECxGNqwqhoCDvgbizHWIlMOAY
WaDe10wmgLEmXCNjP0rlEaSk82j1u6luUVXsoDIIiZFJdeLe3rbk3IY2ioYrczFfJsvb7fMPXCzi
poNhdzvPRav8sNgtZ3uYIHDpls2+LLb6Ghzn6tR/mo/FAYB6LZLTGN2FFFBzuDs6rBhdTW5nue/v
p/7aUfN5YPMv+XQo53ZiKNmIgSUgRehPjXJW1ZUT4Oo6tXR8VYguakinvoboldxAfwjok0Q78pQA
srrW4r34OuCzgzEMWgnQsMhxFl+H2SW2Qg4SNktSL2+D1DwA1JYZzImE6rdSOn29ckdffKFFyMUX
MsI+iYpIZq5docHQvNXxRva6NzVv33+fy+NzEWjxgYzcHuO/BPPRQAsth1Rs0Zsegyd41ESJg1aR
ZzZvOrKDvs/9RIthCvXPWql4MXyZ4MUnpGmnWf08wbWAYbi2oT0cfa0/k/FesreRn5qhddEiqduV
PHw+Yr5su79x4QhlgJUIlPpili195CnKkiBGk2QbmbZjy/CoJQ+NBQrYW7LGp7u4HhbhFnNdSqIw
hSJcxKcf+Vj6HWXwX6idykBHltgf33/bq2sIBD7I7QCZhfLC140B1afEtmpQ+dPW8gB8lsV5UmHz
tHa8Xh2WZc69erTRwTX/GofHk8RdijileJg3RVduBhJ5Vnmy6pVXzdVQyCZUHf+BcMDigi0qwVmV
lCDFqMRVoy2q5EIGY/grXkPAX1sagBj9BeuZqrkE+MajNTQQDMpc0viNASOjuy69UVnvmuRYNyu7
/eKUxML4HGxxFZI4LSJuIlje1fmmS4jqKBZtdlqrr7Xp10ItnzXpVFJBEErvz+b4nim3Kuya/n3h
wbGPzhbdsNdZNnpJbQlVJlgQBRKvtJUuEmqn0BTH/l+N5lOkRRYEdVd7siUiRQ0ktnFRk/DcdS/f
D+fa8f95OIv1nZQdVWWOIAY8h0v9vi5jhxgbQh7FWDr1cFP+s1vkvB5sCpMtYKlxqy3OQ1w2UZuP
EIkY+JnKoFB3cfaorakzXFniMCyE2wcYsSjnLpf4UJTjWFh95sL9TjN9mJoXxq6T6A2b712orCyK
K1sXTok4heCfYamXDPB6kPVkqtBOMTq4bCmBbVmPsapuTcpPImJrqk8XaYEGwg4cO4BJB6ndXL6n
J+SWra5jDieV+T2zfBh8fr8urmwlJBwU0hoAgaBUsPhKeV0jswE41OXKaxGdBUiuSbZS91iLsTgZ
aBarpigRY0IRb2z0rT0aPrGG4PuhXLkqvgxlcSr0cWroUYGlUKHXqKPzWu5i/YGghfT/Ewfcra9X
xRR10JOaMByVdo5Ub3i8a5PCXVXFMuaNv7jZLaDNUQ7Af8FkcbFnNYB3Sr0aMW8VCsNA1I5FCpdB
YnshGWLu2ZbkwJa0pe2HUN/Z8X7odwmMrY5wM8XvY5bGIRWO9s3EeRIgRvsHMEI1dipe5rcWAKLC
T6tERbt+mCLTQfs07P0Gm83ctrmeqWDR1DpYbwUaoMo0/Aj7SX1Jojo6gnw4vg5RZoZ3gGo0NXR9
kukerdcIvCHCfodxOt2amQZVbsXq8k1RFHnvsCHqE3caqjbcVGFjdke7SpUy0OuU8A2JIv6jMrr+
h1KVug7PSMlfitEisaNEoYBxcKN127DQ8qBPqmSt0HPtKAGE2TL0GY8FJYnFdy1wEQhCZ9WgxmuM
TYUErqDboTwW1BfW/fer6Nqm+Bxt/vifHhVR0sZjoiGaWfaAHHBHadDdtv+5hIET5HOYxRqq0wnr
BV1ml8DCUNylYFm37+Uau+SyRfk3jKlZM35+9mX5OpoqNDgaeQzJb/le6J4mNjq9SXni6sVBQT9G
3tjlLWMrL87VsPOR8GkS+4ZHGTJiCHXpvwHqdKS4B23AYZ1vGOgU05ta8aFiqaxygq98PYgpA9UJ
DtO8XBbjtcqpUWzaCMCI4ncqXycgQQzjLuqe2rTeM2hbgSTmRKmxG5rzlBp3JjN2E5f7EeWq7xfS
lTvpy09ZzEFTWZnSEPwUCnUgR5eGpxiFR/UmgtJFutOkWLkEr6QSGDjuJAgkoEG+NIUIWZjHVPTC
zSQDkRzYXfhuu4YIz60iP6K23dZj/QAc0u/vB3oJF4AwOh44WNAgaECDf7GWzcgw68GGsyMbn4xC
DTgRz3afw2Y2e7Br7kSWClhe55IaKCQ+3MYwvmyM+KHRHmibnELyOJiFCwr87vsfdvkFkCEC6qeD
JA6HLXtxvxlGG+co7OcAmhSbeviloPbZWyyI+SxdN7j/i2gaNjVeKbMzx+KYQpMw4WlFAA8bpDfm
JrQnFSceoVARPeervLG/wjlfLyFkwBYI5gZaPOwC7j6JUFIrhg9XkDyAYATx3e3h7uB92B6wDt+P
7FIPGk23Tytr6fphCJL2CkSx3U5Ou1DNHBJZwnQbhTYnlXXwuynyNDkkU23KfcqV8KCaWQxV1KLm
H+Goq4rbpPBeN1vR3aramGwTYRHpUPg9An3dhs0LT43huYvGXnMSwJ72vO+M/aiq2a2aIMfKI7kC
Gb12RiHxhuoCbCbRH1/yt5JoqhveDcIlStcBTdOeVKs2cOzTF7TXUh8lvUeriG6NbDOVqe6Qof34
fl6vtIFmQhPetkgn0NxcturgG4MfSCl3232unApomLh/bHdw1Z+gMBijQ4SneOPKuXRxRKIxjyFT
bFqo8F8oiTd936W0Njj4Oq6SPlHmJ9XK3F4qbP+Ngfq8joEZtr04hnUFINl8gNRC56Gd5piOtTdv
xP0A3EEfJB/Mg0Kb2zjpMT9/6H7vnJG0OdZZOL8AvntbmeWLc3HxYxYHsVWJ2mikySHePMOG4JJD
R8hHTkfq8rfGD4PcGUpXeqEL5K10wpWywvznv2zURfj5lPp0FyLZC60GYAg30/9Y1IkKGCol97Je
ezFc7tJFoMVxl6RSK+sJgUZfBwaiPleB5gNb6Yr7Zku20+apc2mQObpPveZsb+x9u81dewWScXW4
WMpggkHXBUKPX4cLeRRbmoXNXQVKKjroeR5Dm7FeOZIuHmAYqwXBFAs4IcC9l7JibaxrMZvg0ABS
LlEeY/H0/aK52CTziQfIOvrOsKpEEe/rKCg3J0WPVYHnl/ih63xj1+YzI2umixeTNYf5W/lFrRMP
8sWdMfXJwIwSB+vYTw7Tgs6o3ZZvRMtX5uvKHQ3cBC4lDawWFczNRaSa9ARFolkmSQPaGk+kn530
KuKJad+pTzCEhScy51u9HJwsAoFUv8niHY+2qu5q+N/+dXaJ+leqGzaLyOvZYqWqWTIpONrxEoJO
suTbdszd1fv4cj/gIWYjf4OhKSyIANT5+g0VGIiPQLFms2XCDUwcHh/voYoOMeyH0YGVx/bfxcBn
wjz5S53CzbIURGl5Z+pDiaQ3AlyOxN5gvGra87Dm6nix9HFwfw6zOM5mX5qylggjYC/U0/No/7t2
9xwBxRSQmqFMsmx6GNkYEwGiryv1FnD6pxxSrXm2ySaYHa6kaNcGg9Y9XnDwP1FBufn6jRibQiwF
pI6pnTS3TR7Xx74RYmW9XbnrZ1FYBq42tee+9OI+svJQp5VaCjeaUb+lDm46NBVuQGh14G7qF+jA
JePb0Ikgq9/D0nj4fr1fQhXwzT7HX3yzJFKMjjWVcJvSDrqyc8pRGR2d8PMUflR1HIwKhYo7aiTD
WqH+ShKsg8qGFwHSUqQ5ixmWMiQQvquRnEOHKe5OGtjTeP+Fw2FKp5V5vjzOMMz/Yv1tlX666uIe
Gulo/QlXnxq3nW3BhoMeH6w1FPDVMRkwQ9F0A5SzZfMBxqloYDE8rQQqs0SVjpkF7XjOmtd8Ta/z
+tL5FGtxigwdrdvURCxU5FB2+KMSlB3AbZAuNd8mdLFiGkg9ACj6+zVzZYwoLwHjgG2IJG2pY49e
ZFybVOZuLz6iXHG0HLkp/ASTvWmv4RyuxkLtFMsDrYJLO62+EiBnFEgGtNohdKNpG7UwAHoA+Hat
33lljVCIECEDhcm6jQv8644vmrHUwE9ArHrDyAlSXahyE2dqV+bvMrnGofI50GLPFfpYsWxAoFYc
Un6ais2g/9Ysf0AnxIR2SX5AY1XVnqXcWbXfpis1kIuscw5PIVqAWxemtMsCeG7YoOqMoPCERu8p
IJw0MXN7KPYS8yGvC1fTf6f/LIS6iLm4V3WcppqgiDnRLLCTgIhwa+p7o7FWNvra4BaHSgGDrKQY
qtzV9QTUDxuDGp02fSdG6DW0AysriK2X7zfE/OO/5NFfB7ckCBPDGKHRiMHlJhoJ+wZS3vQVjA7U
Md0hqXb/Hu1z7WDeMp+OsnFQuwq9MtQ2ZezrI2gOFVg3lZOWQwDlQGjbr6mHw0ruYoTzkx4vQtSU
kdfqi883pQ2fSEs4tqEJBg8eI5VpBf2Y1fA0LhRb2YxpZh9gRF9LL604eSYw9gospaC7TA3N+Dz1
kfWRS6K9tZUS7hUIKe/GbDQDu9NJ92uapmFj5mVxqyoWO7ARmhB5X1YA5xU0daAHFoauNEb1NR6a
+JWRxMSDrVDYD/Q68hDIt1xTHW0YSrzrsrQanTK2On3DeoU+9GnS2jepnUuoNSPtmvYRiCTdzo4E
I6CTJdZPrbWUHNLyWlf5LXhCLawChf2nkCHrt01kRNIPQ4Xqvj2qZNhUqZqY7liju+BWpAZEIO9K
sJCiEmb1O8WknXWv2byOnTAmw7CjoQBXJ+5qke5VU8kwXW1Uer3Qh03Cqd3chHEWNTuWldG2sdmI
EPYgXricspu+RBsGTHBL6ba5ldXupFljCGtTBbAEuG52pzjMQm+wUgcZy2tiJsc0A4mphZuUpxRM
38xMoY2SGM2uVch5KPWj6BQQHmlEXV3L0YQXxa+CN5uehlrAx9RwVTDk1DFSt6CXjruqKDyr7UZn
ssqbSEvOUdn8VCLNVVXcM0Wag8gKm5kmFLcVzw5hp2wLK8cNASqUUzUw5SVD/tZrHOn98BrnOQNn
KXxUFVACKYArKNZ7wujboFbyh9rI6U+1selO6eUAz9qaoHvWlkHbENMF9fOJh+xRLVvFiyuwMSD3
d8zr9g3zJPeGVfwpZX6Pr3Ggw8Bbx8A9CchxRsffI64TDzUB9kAsae+UKUUMWA14Na1qqFrUBoSj
NMNRDagrsdFs7hIi+E1Lx0b1i0gDqyebyvuJTf1tRrv6GS+nYkdG0QWiqrSbMCPmTiT10HttqYl3
8BypAy5O9iB7mwHS2ssDJBCzLZGl/kftZHQCcTc+ZTwzT1Uz9XumxWHAJRMHpuQwCGCD5UQ9rcB5
tRVQGM1BD/RurD2sycRjqWoOroAKzVY3u5+9VVjPWmPYLurGmoljT0AKJ7Gj9xKtIumSilTSMWDv
/oOO3fNU2Si6Ru0QurgQmiMERqDCQlrJPaOuG1+khrofiuzX1LY97OPy3gg4suJ3Vti9o7Sx15hy
xFmXRvYur/KIu4laGT+1qWePYZaBHVzOEnRDF1pOoUaALWuFfs6jpneVsWWbMWzlZmIF85W2jHek
oMkpM6TqqaQdN6MUI3fCqvkYmhIlujA2Tc/qeHeU4L/egek4+S1soJ+iQUvviTFU6K+G3d0whkpQ
hA202KlSZI5d5uN2Qi/qYAtu/VLTUBz5CFANafD/9mCgOgap2AYF2dyH+EpaQiGSp/dhK/gfuGVH
L3zk2TnT4KFTiapDb38YxT2M6OB9URj9746z8qcE5/g09qTatj02TMM6wxtHDlGAUStdSzHjQ6dV
ReeMKajXw0ARq9IMHyIu8SatNXHDwd/e1Yl2VuMYKtfgOASpXYv7MIkVv9BQ82tr7K8ewCVPF7w8
gEnYnBRoD/lQ3DQPpkBBewiHIohjFZ4xU0MDs1D7ncqTdm/lVreNNbU6ktAMIU/QKD40PMdAkqq8
HSGY+Vp1LN1yldbbKO0sFV7C6nhK467bCluOB0N21DNEPLzLUqktFyCbaQMUGNhXbcPrN8Ns8/de
sx75QG8SCGwpVQimFHuycUc1ovJROHURESrBpp+qYHQKtBlzui8EZDIn9Rgm1aPSAWoWm9upizZh
8ZKq483Y/+ymxFMaAPZE1MLY2NqZwji3wjyBDRsALvrMVM3XepwQvL3N2gwy16JrZ3TEISx0N0JV
rciK1EOb7hlImocoqoBgCHswlWP0PLNXK1KlG6bxvmSJXxPT06xhD6K0N6UqvHP7A04A9GZeQMr1
uyzEosXumrR9ZdSjG1nloYSKpcNwVphp76gkhhG6pgJC1nudLlyI+VZuM7WnPuk38IC6RbIL5bqy
u7GT1rOlWoLeFd8OKDaT+oBv+7uO7b2M9T0ZqE8U20GtwpOJfAQSGxwe0IM7yVqnhKO1WdUnxdT8
qDWOEe0TJzXNV7trH0MrCnTJN6yl+CehbgPn3eeQMfyQfAv/1nvN7HAYVn7Wy4fRKnERpgcrJU4D
/4K4Nrw8rV+IFD8hZ7qBTq3uJaWCRpl1GmC0LlvpJ+OUOFpPblozvBkjOQG9Zuw1OzsYKLQL0b3T
pn1ueeajl3vLQkw2coN9oScQXGgaz2L1Lzbz0EH3f6wFO1WDdVSjEfJsHQpaDeT4uz46S7U5D53u
cL2/FyZDNkDhowu/tX3a4GrqzV9l3pySHkkfHZTBGWP6pPBC4BjP/CTK37W08RM1B5616DYQzITq
bzk8opnssjb7YQxAZoRGdRIla9AZUnaUh0cZ4lGVYheAC7/JSKI6NE9/jxPM4i1+GhMsIPh26U4E
SKmfpCXGOI23Q9w9DCYbXDSfIZRBcd2U+CcrpcaBzuqHNGUvTW8d2jDzq0l7xjbzWzp4bTHd84p6
0AfeNLy9g+D9c1EXb3WOioMFFWbc7pAnIhqIIJDcyeQIUrlmOWNC9kpEn/GGf9VyaBiUGT3mLXkl
HHR/2pcnVceiVuyDYUgnq7FswcV3QhXeAHoeHxMJmDqexL/ySD+yNupdEWeeqKIDC41DxUN8XpPD
AaIhrp2DRZUn50IBu0ZXbqB88qxW6huab9zBWblP0myf2eQUl2KHBXhM8GfwEoldW28OCrN+ywZk
7VH5ZXBlJwndAoIbJJ1aeqaMfmOLnJkm9ljcblg2xwqe2oFM+ejlMmXOoOj3EamCKOVnvbXh6Fwb
+I6sYsEA8npaihtixHszTB5L3t+VIrptpxcO3NLUGc92qXgdjjeXRfUpTWp02TQ0iyqC/0kmhstC
skFS5YQgv5eE79IS9j99bNwVqenHBJWZzlJeUmrcwLTlRDsWaGH3EznkBtnsHgpkGWi15j2g+DJI
ashcNAAjRFWK9oKULwR3tUNlFHkpMX/kU/JKE8hEAsse0CS6Q4p7k8Ziw8R7RactmN4FcMOhjh4/
3UCMc9Pr9W0iojuQKT1z6s6hZpylgdO+ggrk3lZ6K0hy+08HvVy37RRUhAtQKeuKOYYERKCfYUCS
Y6Z9iAtlJ+iIjWqQI3t+YyNJI8h5dKRY6Tn+hT9+eRTN3sFwhEVHygK5Z/ma7hlnCutMnBhP2uZn
56WwS+n7Ddmku3xTb8vt96+iS7eDRbzFo7qEEIGqFYjXBeSB/Ox+au49aAK1p90e+6N2ND1oyngr
QS/eRYugi7cYpKFSDs0vxbGiFNmO4VaVN9kH3D0JNR1m3nDIW5TwBUhrTy0330ef6zuXMwwdIGSs
aK6zRXASpSwF00NxzPCE5W/VKyCsi3rI38H99/cXj76o62CgJPD3lZG5VmF70HlVJ2RoK7O4No7F
k71kemRAhUFxJJSKBdlCUGltMa4MxVwAsCraKkkfIQQq+2bkvcZ307Hbvs/eUB/5AZ46gQiKp3Jl
Av8fa/J/ZnDZ2ohx401Dj7C25o73d+JDdfFiQw3i0L/8GD2xA6VOGCsVkEuvr/m74d+zhhjat3/r
hp8KBK0KX0RgsxRngsrK3njXNuPGOpUfjfd4CwO88YZjL0Re5SRP6oH53y/Ky4LyIvq8ZT5FL+0a
UNsQW2I0nIn78hkutBXyUl/ZaD9W7fDmNX6xB2zjb9cBwOgllF2KmOCJjLEmx/KjfNbgO5od2I5s
hnv5c9hXDuDZeHI5a2v26jBNCAKYEFhFCXt5vFnJNEz9gGEOEB1mhlcAu5OcK93Vx11heEl4LtdQ
hJecbkwtaFY4VOFkjp7BokBZp2HXFgoGK4Tf+qqfI6/b5AfjHs+Y4xjAJOmu36Kg4K9BZq9tn8+B
F2crq8um7FC3gOXOuVGdkTxSI3VKY+UMv3YQfA6zONDwLYHN0BBG1V5MGFGy7s/3i/OSEbWYwcWR
pphhqIUUEdB7Kx1tXwT0tnGc6AgpK+ZYzlO9zTd3+s64XdsXV6ZQB0ZQhZGGidL5ki2sDQU3pmpU
nLJ+gryXVXpQ4xns5+8HOK+AxXZAFFwGM+J4tp/4uvn0RNhGBtkqJ6N+DsAK6K4AgfKV4/TKd0KZ
HG8qFX04DWfN1yhwzTX1Nh+w6ewn27xT+Qougc4/88swqMrAnzSgLE/AXFvS6jtSIruRgruHwbPc
aGvf6FAvSLwQdolNEB9SvzmIO+pG8LRu3On5tt8YZ+ZAidcRt/UNzppD6NPzedpAPXGnOZH3tCb+
ezHTi584z9GnY45bcQNFrIzDB+uc9oeU+Xr4r9sBIfANZ59ZFf9a0m67iBC76nMOse+jmt3TNT7s
xdk5/330Hf8PZ+exG7fWbOEnIsAcpmRH5WRbxxNCto6Yc+bT348e/KebTTThq6mALu5Uu3bVqrVo
ctQARMxnWWhFL0i6zHdq5UsqX7v6pvMJCzd+sDKQi70/MzSbK89yORde7tNrN8ITehMYP9V4K65x
w8jT6Z1vmz+xEPQCBm0YM/8RjxTClKxhQBv9e28bWxpjt8rDzxxNdAqs+/ouuGmd5Ojb4YP2HL9Y
x2RDBLAX3rLtGsLv4oyQPBGp0k5dpGziP778ZH8o6LkkZdr5vFO/6mDTtGtA/4VJPTMwc2VJHUr6
EGBAMx5HcobJMafRaQ0MvLBHwJlMhDtTjcPUZkedXBlcYPVkpbiPXTir5ANdm87ETLN2pS6cqFNT
+ixGk3oLRrIeUyhIq9m+qW5acyUgWxrNKapt+oSTRYkzX+2aWmFR1N8TIUp661aFPeE/o5Utv7T8
p5am1TuxlMr6CEofSxkp5TAFOaiuhXkXbw922KmJ2W63UiiYshyIXo8UFgkbGx62Tb6tvP0g2wJ+
c/y8frlcPulmFmdbzrP6Sop7LJbCLvhOVkoFFpjeencFoZb6WzOdtR67ixPNfa1oBLGIpRDPznvs
3E7u2qaReBqACCTnQ7bCh9kyFO/N8BnI8PUBXizaZI1L0wKoTLvOvHjvB1paxS7WBOsDkS+nW6P2
XYw/Ti1MX3CyLVxfrYsspCVM34+/g0N83I2Hf5W9cJN/D5xfLTeYbosbgLo7/2+lCBibTkMwf7Qr
iPIsLG+zygiKKVBORSDOwN/rhyr7Hg7kC/veTqpD3q0p8E2+4cwdz0wq54ONk46Mr0yI7A0/YxpN
xdTOSNnAuyR9tKbmWO7x+vpdeJCZwdnsys1Yt+n0kOz7B1PeKXIG2Gl/3caF253ZmLkQd/TGxPCx
4VMwd72dhdiI0G8KdWUsS3tRR+2EMAuC5gu2XUSxK18OsFPmbzEp5DJfoZlenqz/DMwOs07udEyy
yUD/CmJakp79fnt9rtbGMLs8am1QwqjGBJwYO61x7VFd22MrJqzZpZFJIW0F0zRVvm6r3nfRWlmH
5WkyTFTTwIAh5na+id1e1lvLmjI8YWUb3a4sX2T95fo8XT7sZpjR2cYtPZY7qMGM1r+nEqRlx8fg
1tuaRzjCHsRHuJgciBG21nGVLutieDPL0/9PHJICAadctFiutllst+/qV7MfHyvbR0z5XvhZ3FUB
IdLaY+hi1WZWZ5PayhAFJhJW82hXJU91/nV9Qi8OKf6bh4OIGXzdReQc+J2lVKVHG1wo1wfLrR+m
8vqudXPXNoXa3F03d+nWJ3tT/xctnujezUHl4tDqoTCixBFCZhcek223tbYUnXB9trIPv7w34741
EWIxNv3vxmnWePEXUO3nHzCb0MDSE8U1+ABqHDvhAO2zdGd+1Xfvn+ZuuOk33m1/S7frlpbAzE5v
ozeVZgZHvHmoR6dw4TFchYzMff9sRmbBCa+OfrTCgFf2sNWrzDHKHYWF3lvTILuM6GjwMWSaWiB4
1YConO/fKh4bt2ncSYLpUUKVFNbWLn9q5GqXdx/XV3nyVmfXGUOCvExHFRQEqjnvJYoKjfYPFVNm
1ljPEfXf5y6ubschKg9ZW8FbOHS/lGrobyNqpNdtXx4YSeERhcANavI01cyOaecpvVCaTCe0Io5L
nbqSVkZ3EWkxOliRMKLRGk3T1PlEemGhx6kegqzVmq0h0Ixg1LdRHvyojcFpAU0alIyuD+py7RRe
FQjtiaDZoTCZDcodWzcLVANCLqnlLo3EDUX6GzPI7nqh/kyDNbK+y5wdTcsyj106P8C2i3NOxIF7
u/dME5opoUSqtxI3ndLcWXpJVWXYlIUFMV0CL1S3L9Vo5elxidacjBM8qMgLTuIOs9RMP0aV0IzU
znqEicpOPAiitTMoO2uathMa5dsYdE6Q04cmv7U091yf68sNhHVa66cvAOE4R4CnpqnTl2XRdOf9
6nyTqqa+spqXPhccMdAwUTFMiNzm7Adx64EraqfjQerFPxbSbQ/xcfp+fRyLa3hqZhbHWjrJbQEi
akf8nlP0/qb8gsp6I+v3oJT/vh/pfEizM9GnvoRMBrZa41j28E0Vj5a5XRnQ9CPnbmUyMhFIGjpk
LBdJ3XIMxrLirkq1fhfFTW57nkVDWi0N+9qKkO5CXWgTZ+iU9WHdP9DTBK2X1Gk3VdI8t/U4rHzR
pSdQgEwoqGZQVqJNanaXkKsxE7AeNOa62044RF9AAcL0YbS28hqvyXTCZ2M/MzXz3tbgxb7aYMoy
Y9uTDl3wU1tTQ1vwMmc2ZnFu1AxdJYnYKILBDmJbNb4PZmJb0q0iO9fXcsEUaOgJEQ2IgCtitl+U
wO1UqOGhE5C/YoOcE2S9ovDUWN0+y/rNdWOLDmUCmYukumhTmDcaKW0VV6GGN8slasVygoIKPOtb
v8iKf9pAD3dZLT7W3mg8II51HwJBQj86WvErf7bnbAnRAJ2iYwm3yhPz/N5wNdMH30Xk0ed6V8M0
liii4+mJ+iZYUG7WUVOiHthHqX9bFgW+IQgjNG0kuOqOhgHip1ci2KlrMJMfZuspGwSnR+oa6oSU
LIbUBxrEL9lVrVdvAEuRqjEj6OCrtB623qgn32S91rbQgEtvYq0KXy5YqEPcaOI3zXWLQ1wPyQaI
5Xjn04L8XWhcl7ZfaOmfGq/s8793gmebbfbikYyidKWJSKHLfkvCTVx95b3TefuVpZ+c3GzSSdgS
bVJeJ0k+DwfGsCM+QVvaGRAsJWSxR0Oy3aa9NQrdceXyYFj5A5C//aC5977hPfvF374eeThK0Buy
5IqqomRxvuxiYIjtAIGP08rjRuhcntw/XcLO6wO99A/nVqZb7eR14lppouUxVgLl1g9fG0QoozVR
7AV3R1s0jwRDJGNMI865jainhU9uYacyZe85kY2nVPtdtzlQjRJckrLrs8/rg1o8uBMns8ga0h49
Tw2HrU4W0oDkrBm2lvmseJCr/UiNN7/9ILAM5I3KbbbahHk5l7glwh+esqQTaKI6H2cXy4OG3DJb
00fxSXKJf6JHvVRXmiyXR0fJgtyFDL3OvNk8rOum7FRGl4Gvi5Jf1WBb7i2laK93THULaqtNKjtf
03W/jM4ZnjWFsBNfnTqvSZlqbbh6AkVWaH4EwWuf33ghnIZ2JHwTy8NqGuiSQI5wjg5omH/hLDb1
+cOjyZo8kT0IpdT6W9IiK+CI4AuDbR3ZRviu0GqHVf3BzFfO/lIgd2p3dp2FMuTWnck4TXBpgdEf
umGtsjDt+Jl3oX9JVZhM6JppuznfKWXd1XKM9ozjhYe8OhbdYaA/TdNRC1try1ralKemZtFclHm6
AUKK0Xg1flI/mFpsi0m88kBfG9HMW3nhUIyljxlXUu28f+qjdysB8Dl8+ryHrx/vJX9CzY5yGv18
5Itm50xruKPSjgxrr+CGX6wQej3tuXRfGwpeeroSBfwhYZwvlo4nAYigkCSfOxOpENqiVKbw0bfH
WrKt/FUeWbmtUDxX7nfL3AvqfeN9DDRbmweFaC5/8I3clsK92d6K6mcpFDQRvMbjIdU3QbpG7bs0
9affN9uvelEpkeYRH6AaBoiyhf/deFaqX3WwEoksJGGgpCJ/D+3un/z9bNsqpVlJvsZMlLJvp8E+
Hp7iP3o+dh09Fzq4Y0mxrQS4HoQGCgzD0D391pSbqP+emqi/QG6gP/feSky4UDQ5/6zZFp8g71o/
TUCR3MIXzsRvUSQtw41ivYXJTg83bXTIhE3sJZtUXtn4S+dLnzg4KN3Rqzd/9hVF6LtmG5EIQ9kv
81TbVZ2/z/PjCk+NzB4MUZVbqRdhpJP+oetRq/dGslP8t047JO7jKn/b9HMXO/5kTNOOOwkKimLQ
vIB2I1q0wRGT9VUeegVJorUH7dLORUGZMp0OLx10Jud2mkFgu2V4WiUCtx4eSyC6hFuq9BHHK6d4
wWdwVdLfCFiSq2SeCTFcZI0CFVNB+Kp7pZ0YSBdkjx6yNYqDfuF1D7VwVZ5Zm61XF8peLPRYQ2d1
LGBxtXw78JGlkO1E/YnkUVevMUAs7MMzk7M1CyFNTLUWk3KpbMW62XTZvbiGUlpYsDMjM1cDZUHo
liVGPGi4ivjGp1A4CaeUm7ZYiXIWoAYT/gX1TNIdlGHnJHg0pao0FE1zGL8G/bELHupUcepso3lb
NX0LQhg82s8q/Qz0O3ek1bHcdCpcS+LORBkuONbernTjjdRsy052+hiKg5bmIuhe7cx/7KwVP7A4
NSefO5safGOTyjRLQQpOe2vp0Qq0N4pfnWBujbXwdnEzn9iavYFKs2ss2sS4bItfUEtVwo+AniUQ
25F/FIdtGexy5c6StnL2VEP4DMFCIb9Y2nuc+Pt87fpZcr8nC0Ud5fwUV2LsdqLI1wDB7BFj8e5B
+2sgAqv2iE6c7XbvTdnvNe0pTTZd765EAwvOCvPIKes8kwgYZ5OBjphS9VNY6hZPvfUmjygNZze9
v3L5LZ6v/8z8uRtPfKIwuoJVUd910uo9KLuNlx/SYo2veMlvnL46Z34j7+O8ak1enYp5bId/9fZN
VpzBuCm8X5m5C8T9dTe19JIA4ULS1OSPsH4WtbXW6PedBNlDUyK+6Ntx8M3ItrF706uj3VuQn9hy
TXizsmSX+FmCXopHJqlMSEkukOtGIgylm+lTMaX63nwkW+WXsvE/M/pN7eAIos77pCXiR31v3g4r
thfWEdMwlcnT20meM+lHZV24QLq5CMaDaW6Set+uFWUXVtGgwx36x6lSBSXp+YHIEyPvi4Aygl5Q
bzR3urj3QdeJNAsEG3xRmK2g+RaOwKnBPxndk72py6jh5b3LtlFDOw7RIg2OI90hykqGfWnuTgb2
Zzud2AHN5plqYvGWENC8Nsj39Ha1dgbWjMyiOSNvtDTFczuUGHnXOor1o1uTrV9w1sbEQGBS65mQ
GtP/TwYS6cKYKBH7D1zWXZU1jlKEt3UXbDMwKV4brszbgr8+Mze7GwKB54MAK5oTy58RHL+BLNmx
sC3MG5O5XJNXWLM2236l1hiykmJN1jdl+BG2vq2Whz7aaPJztEZjtnBNk0Ai5QFYejrU8+wkPI9W
UdfojN3md+hN7eCc2g835ZEs4tFyhG+Boz56d8CzHoSfpZ1t8314R727sauttxLjXe6c80+ZTbMo
unraGAhTGUDO9EmrnNb5bOWevzxrGIGwDQ7gCTQyj1m1MaHG1E+6anSvqc2mQMEzMV4M4XjdN186
EewoaEpQTgNCOg9/wtHLxDzAjiR90SFFCmssfsjQuLToFBmd42srF5wyHazzqP/c4mz6eFOHkuti
UXn8iZrTe7V9DY/Bvtm+/bbs8T14+Z1UW2AMThvYdD/RSneX2/FN9urtxq2yJa23XyvdXJ7T80+a
beVY7DJav6fJdrclLZXWTVX/gzzxqsb4QtHr1BJiSeceARb/vEunbTwi1+DZ5LCDnVG73r2khOEu
sBKNyKnMPlVf9158yZyaPq3o7fqaX3azTDnf/y26Mt9c4iB5tJLxFZ1DG3m3hQ1iW/+KRftp2KAt
vAk4NrfCYa3JanGaYSsxUaHgMTZPXLqlVSqJSBK4Lu4rxFJi+dk0/gF+WpQrnnBxV59YmgU4iUb7
empgKeryjVU5QgEaD3Rchhh196NVn9X6r+9GpvTE4szVm6qrDpKCRThes2470rTf949u/v8oFk2G
/pevV2Z7Ve39tB+mTLoIDYXuaFJlt3Cdkgsomy9XfRGDt956kMIVp7e8dv8zO2dGcT0x9PR0Gp+0
CWOLRtgn3dqm1lbsVl5ki+71vwHOy+uSV+pVkmFJULf0OHbjkzS8rxyA6Zhd+KATG7PLXxKE3Ggm
SccKquBJo51Edj1WiJYHsEx8a0M65Y6tuLIrF306jhbtUZNEhDrbI4g/ZO5oMbJCs+kdtU0TDyBB
iff35Uv2yImhmYuFH6V2pWn79yTQVOG3V9xbCtwCdrGmE7tw0EDzEtmjlKBxMc8ie8FtYms0SNUF
3VZLH9uJSeK1zR4oWkbZxkj+fm/oKNhQ/iA9SHZwNoOhr3itGYGeScM7Q3qKtffk72M2cq8nJmZz
F+iKHnbQRDhR+lTLT2X7rciccXiUm5WLcCHhe25pdpL7giYjaAt4yr9HH6pTpja4ve+AlXfenfJg
F52j2v7HDVHjY3UDB9LXl/hzrfnlDyvd7CSQaqb4R6ShQiE1ncaTEHWgUcDsGyrdkmQrja3uzRvx
o6Bh/nu2j29pWRlv+q++2skr76MFf3Jmd+ahi4YUrwF5M3HpUyy+hjBrmI7KlRgOh78/7GemZptG
bSmk5TrzbMZftfCu/+t3TpYPdtXcS8V3Kbz34KW8bnPhpJ+ZnG2iWFDV1AwZHQm5TnpHtaa07tK1
Stn0K9fWbraB2iGqxmHCklnS59B+oCXjWi+F/xIHB1deOXmLI6LbDbkNccpCzw662HSVj9o8VTJS
LS01zaByvPhOaVZWa8H708X0nx31fD9G4MyVqMaONz7K2sbN39q1aG/6ifm0seGnBgFGQuPnuYm0
NuHUgRSC+nqGhsOXsparXzYAgBTqbMBp84e5YpJfMUYalD1J2eqR/Dpq2Yrw06IJ2immuh6guzkA
LvIlrWPQk5f6zPIX3fv/7GCIaf5nYHZD+rUk92OagFNMnkXuKTl6NOIX/6/1b1SczomZ2bYq0abh
rmccfnUc0+9GYYdrzXdLnubUxGxH+ShW+H3ESMzsuxD8Y9GyKZDCHCI7Lpzrx35xVWg7MU2gc7RT
zkZjRmonVSLVSS24U+F+qJJixbGsWZgNJiLcy7KpJl9zJZBJy7WVOHbp/AFD+d8QZvdBWedkQS1A
FIL/LVDflKF3wu7/ccYpY4HqJi8mcwzPD6DnjmkRQUcFdecjDM5mdqckX9dXYikuOTUxu17i0qsi
NcdEPjzATNhYGxWsXX5fCPCbFZvUsFYWZskXo4Ahq1R/JtjtbExgQ0CVK+Rt/WFX6HBVZDxah42g
3+GfC8h8ro9vcVOfmJuND2Yw3+imZLhZ3nXSITC+G8pmKA/5Gtp1cT+cGJo5y641izYYMdT0P/Vw
X4DrU1e23OJYKAPSgEyr5yXgo7ASS5zEw5T8rcu/Bf5R9YBJvobhSsS1YmjOHQGlYpMkBY5fHA5t
8kbcH+dOC/hMX2nRWpy0/0Y0Z4vwQLfXcNCRmfV/CHFml2Wwtf6a5HRynVOTrAnyGhc623FiLsdh
0E5bXLFVeG1KcyM23921XtxFj3NiZrbTJCj/JN/DjCw+C8I79DvXd/JSSkQHLcsSTxpUF52BWaiH
qTvBLIox2RaCf2siUqkE8kHyu1uxe+jTFCSOnBZ2alUrIrQLRSXyLFNrujHFwMgonruiMFUCw6xH
XNGDdJvsSZpvRMGm9L1Xetvd8kjrV0wuoBvOTU6e5CTixlM0RVhhUt6nx+DlLT16EOL+sJxik3+R
f9n7D9Kz9FNxhE1JA+Pn9emelmse/NDrP8mVADjkCXxuvVYSC6pmDltvPmZRbGvhoRNAzB2vm1k6
AaBYpviB3DaN/+dm/LpVxsrkBGTQMbn/tpC/GWsZ/IWyEjP5n5G52HSZDE2RGBhpcgcAElRv967x
j2rsLc2RqIinL6G1r+KVw710IE6tztAEHlIjdTNZrdLboM7g3vxxfe4WlwiaZNZIFS3QR+dzV8rt
mI85B6LuBb2BAjqs9srgQj5YGJFeO9AjWWu6Povr9Z/NeXqHCngVmZPNIvtIjGNh/tM0u+vDWj7o
JzZmE1d0rVvkIzYk/ehXkt2VsCyFT3H9NJLjrtxNJmxh/7tudSkQoAMYhQWVzgh9HpL1yoimn45R
t1bTAVq7LmztKhcKxwhqc691sgzjSx7cC7VL2hf6xP31D1i6dGhogi1kinQBGZyvZhwLptLEfIBK
KBUr24JD51ox4kDf5XQlsFrcOVONlRoJdRJxfiUkSkOLY0M2pgw2Y5hu8y6D3SWqnBzGsZUQZHHL
nBibPubEj41ZGruQ9HKb5k8Dah/dt2itHW9x7iyoF+h3gXhhrl0joCkaw7jIjinSfRHBj2V+8LB2
NJjvIn+VbmnyfWe+kZtURAtH1gG90qwzO3i0czcxAULmpMMO5stuauAEwD62ThvZYnOPW2nML7Ms
bQP+NklbC+4vZnSyD1mKOdWqJe728xl1hVQRuomUIZFvOqTFimffW3H/l2jXMxsXBYjB0FxNL7FR
WeqzLDd20qhOL/4OtegOmP+hhKpHGsX3sIEOvpGOebRG4XURKc++YOYG0Lao9djkCya0qAVOo6oe
YCy+1et+oxEoD8Ea9fzlLY9JyG1E6PuWGiyKeOpMkNTMEXIaDfaC1pXvzejBgiEOXf3ia23+XIiC
luxkbZIzdjXD8+4kT40ORp61yg4iUvEGMeJu7f17cZnwZVPwQ15lQujOG030vs36TFFTRwu1vTCa
uzz46wBuMqHTq0ZzyAKMtdWTaDC4fZ1u9I6FbDpyW22u+7gLvzOZmFSaSdxMoegsqBCbobBG6ulO
niQHufDoo78rAxkZJHfFnS9ZmkQGAWpJvEMv5isL40imEAG+ruNh6m0y60bLnr21a2PRDoUxGJ5Q
zkLi5fwomrGpVgBLWJdEvJXE32JRHKoeoknk4FeGtHgkCXyJZQBqT6CRc1uyoMD9YUQTrPfB7b71
2miL/kGKIyfJHoXsm97cNtpN0n7z9ZWX19JRPLU8C0XbVC4Dv4wzHkT3RnEvpUdZEhxNeTD8b9K4
cjldhmvsEo1mAiJ9GvDJvZ2Pk55bLxnELHNy0BBqJr8M7ZvV5lvPQyE4hFxO6e5FMbozBfOmktx/
ru/RpbFCjo7i0oQeoMH73HrQ1BCP9ykNzLL1fdB8W0ZRwwpNxy/Fdzbrbe2pK8diecQmp09GGkWH
wu/cptAPiu96jLiPtLdeFm+EQdr0Uk1dUvfudKmDQ9q6ESE21tzPBJW060O+lKdgxnXmGugJNVfY
Jc/tK5CgGm3NacmqOzO36+pookdRQI9KTse0tiYCXe4uVjZJ6PQaFZu1Jb+os00fAOELhQ4eqAi5
n39AaQVu1Yg4hi48SglKHxrdusKXj2/QhUM8QKd/j7Lf9WEvrfTEl0iZTTG5zmfnaQxKr/CnC4au
Kwj0kcSxe2QH7kkzvCLn9WCE7kcbWfVKSnbJZUCuhD0kUCGMmo1VUsoUzrsazZaCB3mT2oY+PAb9
RCLtrSTjL+IiogN8E+2/vFgt5BnPp9XNERoyMjqOW+23VTV7esg2dVYhT14eDSr61+fzMnCfzFEb
gr0MoxTvz801MY350dRmQejz2sN/ZMpIaonRVjKLfVc9tZbotI2786S1NNfCnJ5Zni2lkOlh0QlY
rtynzg2dGhECAf4Hel3Wzup0/mfBH6a4vJDb5tE6p4EUhhHMZ4J/qEflRg1Cm5v/zhe8jZKX2yhR
aa3wd5mJZIB/Cy3+voKZ/fo8Lw52wqlPHSdTV/v5NKcjDB5+ymBH4Wet3VcCzVX1SxWmf38+qD5D
PDkhiyDXnu2exkzcijNJmCs1N6WJXi6c/Hoh/RbS+iAk/ZG4fn99aJe8KNMWAofJK4zit/gnQjt5
LKi5YaTocmROFBy17BBoN5K3L+ODCvelefDHTWL80IS71NrJ4TeBh1rdHaBDQxji+ocs+Aa+A2V2
HPLUcznziI1i9b4w8B2hv0mivaq8Gdq9WbpO5N9asba7bm1xRf+zNk9QtP1QBGGB/0+z1qnFH0Xl
bxAMsPM1l7fkEGRknJhYur1IaJ1vHZeWwK5pxswhuHZyIXBCq3lJpfzWV6KX3iqfr4/rjy+bHxbE
9RCQ0Yiqgfae20sG7pWwkTKnVAK7jXnLQz5daJ8t/OAqioZuxBlVP6xAp0JR7tWmpL6cHgJERUz9
EGk1aiqZHerBrWvqex8arT5fTQ+pCycafg94q4lKedXNzlNbNaE3WDKzD2NLF9400Xvo2uTJ3cr7
Fqr5UQ3epQrosd69yXSqhSEKJ+IaFmOaivlUgQCeGhl5XF7w2laDSnPtiK8OFKGGSF7qD6WGnrlS
lSvR3LIlQmM4bHlJ/IlGTs6YBBwxbqZXTqjKB1PyD1Ubb/V4TXN6aVMbtJ1OwGOLYGp2hHpRQX+m
THLH9GW42w9B9Blk2U5dFdRb8sjAD0id0NIL2cVsk6VDoIV1WOROVkD2uvWRytxpYllz1whgdMzB
+CE1knRI6IK7q4wKohy9lG7VNG+dAqb3lU2/eA3S2YPfIDcw9Wufb/pMyIFPuOQaq9Jugzs3+2yE
L7neGuq7Ju/JUFDvWTlnC/ETTvo/k9NanCxpEDZZa0SYHBxpU/7gYfXyC1UTYmS7uaU3zn668f+F
l8AxNsnfgpWmDMSJ6dnVO/h5WVlhC4F9+k+BtrYMyf7w2ClrjEdLruvUzuSxT4boJq6YVQ12BDmG
sUVApbF3hL46NlTQFMFfmdKlC+DU3Gz3dgpg8qBjRuP6fSx7e8xfu+BFFDaZCxhgrVsH0NXC8Scq
JA9OfQF/OXNCY5iERqpwBfBCNxonKfu+3FcFufEtx1W/KWu5ULaeZVi7IanL72Jeyk+CZg3KTW0k
QGC7XOp3eqRM/L+8472dOg7Dszxk4P+UUVHiJzxfsQdWqhqHwI36j0jqM4CBg6ds/dHDBXtw2t9W
hYWGiVz6KjAwvUWRsteE8iYWyboG05FRUtkVnKQRpU+rFquDXHXRsBETSwg2rR+mhlP1rvmgCUWo
2ZJk5k+Kp4pvhSzF75qYoL8uSCYivFYleqKjBpILa3FWh8cm6ZAsqtEQ3UiGjwASPUwPreEqmh2L
gvchlQGa9bJeviqFAl6TrH63bcJa/En5Aj+jioGeberE8/Wd5hfyjYeYVGLX+VQ0SqpO8/dVIsCa
yplHuESK1Q3AGPFgFTKoyDpu5JFm2p6ca9inBW4Rlq+bLvKtxim8EDELCYT+0BjWV+Tl0jFRrGDP
I3bYWLHr6zeIEINkq4eWecuYZNurIFvcFEbT0Cle667TiGryb5EPzb0+WhnkllHoNrvARcOG0l+o
fSUQl31IQT2YTuRV5W/AT+lrFmQjsjrFYG5qU7C+Yo3pfTEyw3sopZ6eOm+IM8XuILxAnaDYtiVd
flw03GcdzcBt6sq94+f1Mamb8GbsuvRIHkY+inVvfhR9DsWCDDlbtisrdphQ9kp6g76dktynWmZu
ZaENoI6Pm/RWyVr3HskFoTwMqQSrfiSLwn3SsHftIZOzd7kcXHid4JkBpjaMBXpnhmZlz3kf+rd6
OSjQh+ZjMdppXxQU6+Co1LZ9BFdg6HfVg6CN0qta9sFoF0U7JrasZLL0lGttmm+bTmo8su+lctd3
crVViNF+tSgN7aHDSDXKK7KerETASykXoO5IhxMMsonmvdZlWbN7kpyrUpxoNvZ+cS93/0TBgwJL
T3hQsq9y3AwIqZhrffJLpgm6SUGYFncbdEHn/i5ra6uoIqKSOtDuqrZ90LzPSE5sLcoRLhlRh2t3
mdzdFjQ8VtSOa3WttWDBBYIOBYINygrCj3maO0VTIPH1JnOQkLNlZ6/dNZ3KqRQdmDBXIuAF7470
LjRnhiYjGjzPgEhCrFVSLZABaWxdf8gT3Qmqw+C+uUqwsqhLw+LtDZc5fWYQgcyu53zocJuFl6MU
opJtKdTsRhL7JraBL2iJjRdpNqMnRak9NnrXrTzepntjFuYR4ZFfEoF/6DBGny+rHkTMKGUKp/S2
cvnQ6cVGHnVaRLhpzI8Embf2eD04WNpJZyZnQX/QpFbXTuKjhgltaf7NYgXFPtmqQvREmyrtp0jG
kJZBbVsW97FlOZ0r/32UQMqS/jYd6At/s91MTq1Fuga9pjgY3oMYmINQ3teCiNzpWhf3Qtx5ZmoW
KMQCyEBBx1TRFwez0DYCW7imE9RTVnAiCztJneA65GLpB7bmrxulH6zSHOA2Ctt060Jcs5GF7FXo
u21oJFuTlqq+X+utW3isnNmcRXqGF+p+G2IzRvgzLRXeKa/X98vC84BOZ2BXnHr1sjhYK0MVjB3n
Q6XbvhIbIh73GAfS3+8IYOAWaHCqnTSZzI5hTUrVzP2cuFGqt6V2gLGJ0O6NVqLrw1l6g9LCwqOK
s06kOndjg97nSu4FuZNymt+LPoI7W0fWS3PqNhZymwYXvsIPowHZe+QwdXsgGvqJ8gbCf7HnRXep
Jxm3ftVaB9/TfWRBc+/WDzphK6lxS/Kl0iN3E9Vd9tTHuonKRNnSMnB9GAurAsUYz0PeqFSI52w3
bm4F6h8J31yDyCcFeI0YoWuukDwt7uj/rMy9U4puYDt2DaK9jUUwKXwP0P8IUt0RULU2PHXfemui
1ksO8WRg89RvVueSPkY0qYOB0uMn0/2S+2NQbcf4yU9eVwVBll5n7Dq870SOyKmdDtjJO8Jqg1QT
mzJ3cp3skT8iJppu4/GnryCH7P/sEkdGD02VVt4TC+t3Zna23SN03eQyxGyjdds8ATA57ONmxciS
cxAVFagLpN9Qe86M1DFkpKirAVajbuEp/mPkrXUjrJmY+R8pK7nCPUwkCRptg+s/y3Xw9wkKMAkT
uhtSnakicb5EZSEabYyymmOK+UtaCR+eG+8SN195qC/tvFMz05PsZCc0QVzqtYmZCRsXP2boqvvB
Pew9sbVV2h+Jvr9+hBdiHIbFkKDKnNhTZquD2KAEzyIXfT34myyrH8PR2Na9eiPXLi0ww9+HVLAh
85uwTE7V1pm5cNQLvZF4MLtk36Ux3mqFvpHzSanOv8/X+kOXPMeptdm+KNq+F8IBa6XwOHZIE8if
VXRfox9LxS5dc+pLSyfpQCCouFoG1ZvzpVOjQB79bsSa/q9qbC1j33dfcfhmde6maD57QLx/v3Ya
GXe4Nul/RUp9ZlDpqaN4UQGTR7/VMpee9ljt0dsNncGHL7fRm1/XLU7Lcxko8mi0qBHxAJktX+L3
mZUZOTW5DLXmXn/0PG0v8xz9f4yM99jEpcbNcsFkbQ6DEXDWkDKvtu14W7kl5I1bv+Q19tc0Y1TZ
TmLf+R2muKSJx5jIzCjfM1G0s+DbgJJk7h6Gtfz9QuuqjEgXZS9FRZKbRP75gg16pvZyiAx047Bq
fuI0D+nO2xrbYqM/Nkdhk34Fb82rueK6LkupPDNP7U4798SptKPhC3mAXciToYh5mlLWN6H9Kd7J
G2EjOSAQ/3YBzy3OCfGDNLYyPcNiHJB+q94qY5fG73F1J8BSd31PShenfGZrdgzczq3Jh5TYOo53
yq2yQdP3wXLybXCsfou/Zdu4Gw4aOisv40qsfXHvzCzL5/NKTqHsCpmKODKnhywM7nQ1Plwf3cWJ
m5lQzk1Uijz0oTsph+vNPlO6x1Sj1c6It//H2XXtyK0D2S8SoEhKrwodJ0ePX4Sxfa2cKIkKX79H
s9jrbra2CV8Y8IPHmBLJYrHiOdfFXDwDgphlpSca0vCMmVqIPZzApwWGDFpytN75Jn8eUhnMlGxJ
ghGZalUHUj12Te9Mn1SvBbh0iS3Zt5XZwDOddwTbn7YDkLUJVpS9OTfm4+g7m3Bv3A4fIGPe5Af+
BBZ5iTpcPADCJgrxZAjCZeq0OCsgFqpIeYISeRpuweXsMuKX2tYxJK/pukCg0zhoh9YuYOe1niSj
lfcYyP823DVedpM9zAfDS96vK8dlsL4sDLUyE3ERWCbE2fc6nbLBNCGHJjcJuHHH+xw807r2ToZd
r24SE4lL4JOBZcCWmedVZXGAvQOQSyBJiN5jCcByYBlDdNweSnBqqQDhjdOtZIGr6n8iRVAWntLM
QpiBkWowGs7PoIzcJIf6HRm+iHjsOO2bZ1R2B9d8klFfyNYn6AxHX69CVFwGZEVTumWY5dY7iV6u
mqmT1QnPTlMmszVbkDECuaUEicj41z7+l4L8OSXhgYmGuk4UBRJwjG6IjBm3JKHmV8HzzPX4EoGu
EWoAH/ciQwbUeKBWLRkT1Ru2yVPuW5vGm3fkbYPCscdvybdkA/Jn1960N6+Yj91JPmD98YZf938f
IOjIaCV2RSJ8wOjfhr7zMzmy/T/ZDdmndwaIrkjpHqrgul6u3u8TkYJyVBYKs1Ux4N2205fUQemi
KIb2Zo5RIqHGBBbCfHrKo/ZT5dn+umjpcgWlMfRk7EgD2eQ25i7y6s59uiHb5LF8t25p7CkoM7ha
AAQQ2Xu+vJriSaMfE5jv+tLUIjZ+NdnQpvZy0okFKGTb8BrnZWgbQHbXN7ylXjmqj2z8MXdvtZ0i
YZhLfJflIC/koyEBU7YmgIrFVha07Aw607DyIkUxZKPSSd2ZXLF+OXmN4qVdaa/X93rNBkCvCAVA
FYExX35+8viipKd1MceCMXCtZbVLyvs5kmF6rZm4UyGC+kL2mNQmhMTGz4Ru8mqXwyfq2Uvbv11f
zur+nSxH0NpxbKaI9xMQ4UcwugzgSktnD8DwntF9XJck2zhBR+EOkRyDNMBkcT6jaEezZ0qD6yK+
Gg8utAFNKaCUQDMMkDHPD8ckkdUqy7VvqI9iVkD84kb5xzoMLyhib68LW7vvCBwR9aiYDUIT4Lks
XW+aNhlm3PfwkyabjNag4gCmDUjgHUzIbwBxd13g+gb+K1CcnLHB85DOLQSinzQgo+qOpNsUiQyP
ftWBOFmYGKlmI9C8AH4MOQfGvZc29fVfzPb4dnCjDli0PttcX9i6Dv5ZmOCZ15WlMb1cdDDbkDIw
Tb/Mnw1Zj+zaw3q6LME5t0q9KvoGUgz2rQCwVy0J3GS/f/n5iWGgCQGKVqGCPx6DzEBDHVKZe7Wq
cYtbh/Ye9GNeNHmlbY6kuwbHhz6zbvLS8Y2ppuuYbqTsk+ldRRH/+sms2iGMMwGr10ZTothpGnUV
cGYrSHS0myTkAEPZlNHgDsCSaROJFqzu34ksQQt0VDssi2H/Yja4CjDBjLfri1mNrOmJBEEDSnsq
URuGBKSxpvRQs+cqemKmVzbbPr0pNMyIoVlwM6BYqRGvlHVDrl8sjD9hetsA/rvomYdDQbQ+hAYq
sYbxk4Ly6dUElh4wjlK78qsuLD1ujM1TTklxD9QsdOpjziu+RdIDvRSaGclu3qpJQXVaBVgmqqZi
QpHq0dC0oYEv4s+pHrTDoXMkNlkmYrn8J9cCU6BoTcxNuIIpvcvQrByW6V2JTunrh7t6N05WIrxj
eFy4ncwQg1a07mjRoYJrC/jwMSF+a6UH2wGwt5lGR7OpZBXZVfcLY73/bqPwtA2s1iadYhufgFdl
3YNU9QMoT+VOPRqPhc8C/QnGcyeLYFcv54lU4QEaQP6HcaJlyYCyVvUNy56reAtu5vnv0SYwy/BH
kggVm6bAcI3Ab+XFneUyEDJ2MiATiZaIhoYaFUU7OSTkJmKqeqOjNmUWfz1Pe74MwcI4o1aT2MEx
ce2N2pDxfF0HVw8ExLNwDtGfh56Lc1Uv07QcrSaFL5xHrmp5xQgAs1slfEjH3XVJl3NmCLAQniHO
hj1DildYSpZraW4QwHzXGLEIjSPnv/MQVKl3CgauuyoYQCRQfEzhbW09aDJ1uOyxXqQvrxAYHxbA
UUHzSjOL56RqgOr36GzMbfU07zD9ae674GbyKTpp3Bvm9QDD+9tphC+5KP7bGFeG8y1c8pAoZaqE
NQ4wbT9ZrGzI+D2unfvRejGyVmK41izKUkCCG7lMuYpNoVWF/IY9IyeF1hbwSx+L9Mdo2K5VeXF5
5Jnfdv9cP9RVgYAORrYe3MUX5RalhotSIz3qZXZ1nNqPFoM09ngX24M3h9HLXEx+hGrBdaFrFw9O
A3rU0SAEIHnhKCnyNbTUwC6QmbarZnudHycp7/iqEGAgoai4oAGI/dFfuF8GQ66Nme2mDed9E6vb
NpJOIS3JY9H9t9EPhuUABQXdVucXELDoGcnoEgwm+e3E7ucJiXvW3oEAIig6cxM38QN6I56mtPWc
/PP6Tq75L7a98J07KJ8C2eZcOHHmkjRgrULXSLmMJXIZCdDqLtpLhgH3HR0PgoBMNxu0RMN9oOG8
tXALakXdAMBYohFr3rh9IkZ4sFUjtyu6+GGYH3F7XXf7YtOnz6asP1YmR7jMWqUNvLcRZoTwYRO0
WWbFZ6MBdIBIFrR6r04WJLzOiR2Svgblplfpqps6n2btmvlzZ9731C+rZNfakvms1YNylqAa0x8g
wxPuVA0we5WhPdGLssM0f1PJTmOSNos1EehBwBTnMj5+AfqtGCky1QpyoE4KdOAxKFF57mS4L2sa
fSpEeGRINmOSsoSQgtgPKukfnfLp7+/MqQTj/M4YBoaQpgLWp1nQMcd7K5ccxarPjeZHDK+h5Arb
I5xFpk5JNDDcytZ+V6s7pz9O+rPSv6bxo1Z68a1yiyz4LIuh13T7RKoYqcXwtXNryd8M2Yzq+VvH
qFvbfilrfVlUVzR4p3IEgxcxdRhBKgtM5YaU20SfHvn4zmbngcw/CxSFXZr9uH5iq4r3Zz+/utBP
3HlSZkaVVbhMmaV6gE/1jP4pa4LrQmTbJ6hFobegyQqxLO5sZ9SrZ+I21DViScQuEyNE7BVtB1Tl
IaZGxJmPk1uQH5gGq2VorJcdQ/BbTo9p2dSTTQNeb071AYKsBY19+pxDHNhtWD8xNKtGWe3plg5P
ToabvnJ/UW7CeA6qQZhEEAn3nDRKW315DnOuHrqS3vH+5fpBrV2vpaKFeU28ejB3ghEPrWoYnXAR
QZu7ZkkL1DOIYQD2kBpoMG6QDjtQo/QH69sYfdPrSOIIrxwhmkLRx4FerC+Av/OdJbzXCnRyILpE
tXyotqn5LVa/W8n2+jpXtP5MzPIZJweICgcQGijEgKluF3bjfWc2v7tS9a+LWbnOZ2KE3ez6GRBo
HcSApfPW7DEZCvLCx5E6t6wKQR0gy0isvIygjVjQDdCTgr8FeammqACIwlOfkubN1Ksg7n9jjHyr
DM9QKXesfjjJINnK1TWeyFx+frKViqkMVtPpi8ny2fzMskfXNerETTsJ/NXqmSFOgF8LFKoLup26
ZUWULIKGqdr2drzBPMChmWUT0jIxwnqMkUXAx4OYsds25CFtN3m8u64WyzEIVh4NwiCIA20gLjMV
zGEHMKMyswnMIQgkSnQ+M2StXL5MpsiKq6urQYM1gD4JbrM42YdRYVypRdQYD35PdsbYe7ksX7Iu
xLLx29CMqlJB7doCZA7cspF1WrqQ9dfJ0F0rkrz8a3qmAUDWgSuObRPnAaJo1JWoBxGzmWrbMEZl
IzUzvzExbMMdr8sxHOskMhiCtZVpwD8A3TpcP8QC58qdDgSBcQ2Q6rjDlJLDisanDh82iTFLlrdm
+E4lCRZpnimZ0V6LlAwmZerevCm5s4/K2MdLs7+ufmuL0tEGBYSFL6puYVFocQ5zJ0MSuB5JMKjp
lqUkmJgjeY3XtBwMNtg9dAEiihO0HFNOTg5ud7i0GJxIpq2JXbSPhLpTurm+oLW9O5UkvPuxUszh
NGJBpbKZR/RyU4wBBVzWBr/2/J6KEfZNU3SMpy3p+hIE1XRwQOhce/9lJUDDWa4S8BmFm5QXoIwG
QTg89PL3BH4Q5532wWD9FwVAZ9//SRFMXJJpRhMvWeK+fqj6/YSBPtnYvr52Jgu+8DIqT3D4wmbV
Iy8yFdBQIFCCxflV3yRP0+FF8fLjuLM27Jjs6QH13HvdLe+ijXJ8VH34a+/Xt3NN008/QrhUSVE4
/bB8RDfdjRaInxNPbSVHJpMhHBkbB4YXFzJsc2NG3wZtdGNZQ9+a7UNBfsF6wlC6KaauxlzPRsAG
IxGZzj/qIr7hRnHMjHSTA//YamwXM9ute33v1nwJwEvZS3YOA/tit6lVsRQcgFhXAiJkTb1L8Ww0
ReW2YI4jGL7TURCTbOWaxTgVKRwXBy5pVKuwGE1B79AR5+lD8ZPXWlA49obTQvIMy1YonJzJaGqE
BLs6VZjn68zxM6yVdo8Bjm8VVz9UJ6qCMHHuCku1JZu7VrqimKkxATSjI1NHVOFhwVgsxj6xu2gh
2xggA8QUsKdhaIjTbofHBtnIFHw64RMHhhj6RwM7+sTEK9hMJbZgXbX+HLNgCxS1z4A5jg8Bffi4
VWsk8gC/zIGqoXyOVfihVtptbMlKHavWAegKS08ZphnFbu1oLvSpVpa3YTgijDLGDIxgHgt/X9fh
tf4BtPsSuoCd60gZCFbIHJtqJBVWV+jkVs2IN+XEB4LKtlHSY5F9dHaxBzNrYEXTLrL6n9fFr+rz
kthDRhn4kSK4GeGcM4yiIpipfnZZARVONnrE8cR/FspfA97A9TJOhAmPIH4ExKSWIkmlh081ecvm
bO+00cZS/kuUcSpJ2FSrarqUMCxrwoAWHIAjLSn8ZLrrx+oew9c+izvXnqVYfKtKc7JCwTxgSAf4
FQPkxmm903PmpVaPKWigczv57ThNXpxpDxHmhvRU3YV991zU5J4mQ+cqXQ4QyN7VuCq5yKtH/Oce
iyXgbOI5G/rl+iCTn8cbJ/KJ6Ycoq02SRM3qRT2RJKx+oMyptBirN8fvpuEW+S5HVQrdG2FUuoRL
VHf1VTuRJtjGalKBebysKzFMQB1+C5E31iKZzsqkCMYnHjJLsfJFkywXNDCmBXiMXJEc0aqZP1nK
8vOTANXApGmsLaZ27rtv4CC9iXvi8xB413FgkiRI4s8SlFLXr75kZSJiXdcoJBwLCA1V3TdB02O3
ybYGjMt1MWsuKfBaEZ4AwAeDL0K+kOZtbTkZIq+IWpshJbt0zrfXRayv5I8I/Xz7OBDIx0iBXWl5
dEhpjDb7+C2cZ4mY1ct9shLjXExldJUNlAOo9xTtWVvfavxJA2BrOMqmgddqrWhjNXUVJALA7BI5
zEynaxUjduAVgvsC1F6z9ZS3rmW8AY5lnDd9eG9hkBbUfH0ftPHm+nZKpQv7GcNfbk2GherIcFXm
I4kPMUCG6qPOgrz/QfAlzMX8GdfRuzcE16WvGpGTpQu73NKh6dkSqVcJQ9jnAdI0wnB7VLyWDuD1
JNq5lic922nhTYqiuI4LxJpePN9ZPKjRjG/xLWD24Fc9GcpTrvtjKmkKWFWkpUl5uRAYklr0+eS6
K04+qE4FmXUY70vGXYJKMhDEthh6l1iWVeMPFIiFfgDYb+Lt45NVAFwbMbsVc/QKaoHSm9scEcZs
foPTJ/HU1ha2DC8BBBMwAcCFOV/YBOp2S1kIPBAjtC7L8l9d43APmKaJO+vW63VNWc0EA6ILME1f
CAxikiqqHBtYbxCHjkRz22b1Tdc24LbuonHP04lse2L87JKmdUe7r3xjBNVLHc7PBamtv7YNmEXD
twAegSD7J9a0hzwu6mREI0TeOy4390n9PbW/ESq5mpfHCTEA2wHYt4Fas2izh4oZPToKgbdtD4E+
5nsC3Jm4Nd3c+IhGU3I5Lu3quTTBDsxc54ANg7Ru1vxG14OcPjSjpMFiXYhjoPlgyQeLHSx6nI0R
XYjCxmL4OYxkfLApf63STgZCcCkIU+iYUVlAM1VgXAmGRS86Y4T7mXtg+DuYfQMoS3qbSwPhFYuC
EumSt1jaVIBKLDzmXRpx4HdyZJuTJ7v8rPljNfrDxD00+MVl0CrKUlm6fhUuLx5kIoeKtnhAFV8M
Pyi2HidVCJlp4Wntc2IDIIPsq+E/8ISfyVm+48RyUR2oc2qJ2stEva5/nsoNne/Z33MEnK9muQUn
Uup0sAgwTmG0cu7GdukWQNhR0ULxcn3XLjVikYNbi+Z2zOSK9qNJgOCkdstq8ueBP5bqfWNK7MLK
hT0TITwvsVXPDqCpEETTHxHda8yPABNp/p5l5aJLNwszowC9QUMNprVB0nO+Z13bWcq0zAiM9WPE
nCfV7iXFjVUJNgJFEI4D5FjswDK0NA6TEJUb4B126btp/PWriBUghQ1MEoTcyNGfr6CP66kdv6o0
9LU1NgYgy7LwvkxkmGxrd+VUjuDR62OJrsoBOVJS+FGeuxF9jXJUDU3Jetb2CzVKVAmRYLRQDBXW
08G3rglSmMy516t/cpCWX1ffrwTleZEGMS7yXwugqwH3V7BoRKG1OnLEJmCN3pD9dz1yqd8E4fd2
OwWFq7pvt/rB2FgBBhtn971AUz0/RD4iXxexPdqBP8MgQkMCQB0kar/SrodPwyGCehF5uQvGKIYx
vHIqEVz0Vu2244vah25MCxfTEi6rbh3nt0nSx87oN1n6qPJ2hyLdS68bvqoxj0RAqyONLJRbuYt4
ngFoYcBjgK0UtosB6rcFQi0CHpIfw7k/skTbGo21mXAtp1kCFbO6BeB2wK1EHhsavVifEysGAoAs
Gyj0jLVz/THRMLPdYgaAjQdqO3CCpJNmAua9b6xdqRQYjjRB5ujOIx0OURPxwOnn3HYzMlWl2/U2
ulPVlLevIVKQD1bFTcu/rk4r1hA+GzrZQK6BrxX7YS1TiUdko0BboHxvQbnUJwFRJSp7GeiCXAbp
tKU9AOjzYhlO68chxyw2vG3yIw/3c+4PCKVo7o/Zsarex7e/XxL6Ys3lNUbdTxOeYrVTUaYC0pyX
TYFi7yz7ef77LmJo0x8RYp9yrQ+wxTVEsOY2jz4aEigymLG1g6ELBhXaNJFeF8uKU2XMHbgzQHwy
7ybzXU1vmKwpalUE7DpRAfOBhknB9sZc19hMsQo+PqOYN4Eug0uOfs0vIvREhmB3J0troraFDId9
m4F+uJnQrWv9oyffe/6YR8y1ehkU3vqygJeNVhgQ1IkVnqbuerNC/suz2D6KfidWYBqf11Xsclk2
LPDi7YHiDT0GYrdXosYtsLpqhgAyH90kByzZMCk3dpL8k8VoCaUxSLpVtQzgN0UAVhzY7+tfcLFI
fAB+AQYhVbRGXyyymka9zjt8gNaAKhv/GSWBafgRKi0Prku6CM2/JKFShs4bBJRfFu/Eoi2p6hRd
KMxzzPC9zDn3nCatgw75t9FCMzY6EF0g7ciAYi/stiBWUJwUpY/Q0CC2QUubyYOE+iZ4huIydCMZ
5fPFoy3IEixGyRgmNxRsZtJSNy9xoPXu+iauH9e/m3hhMBgKOCnkeIl9R5CFHoYjk3XMXbg456sQ
TbkNDq057LBjmhO6Cng6k1gHGWx03zVcUkK/sOiLKHQfwP0A2vpFDa7SpyzvTSwnQwsy7UdUh/BQ
OW+zMXltkj0UrHantpG0IsikLhtwookqSWIrNFuoRHoYctWvyQ2GINxJ80ajQG/PJu6KzfVzW9XC
k4UKJlKNB6qi7sY8k4NUq9LcROufs7LxVUvB+IPMg1o9whNxgtInPePomIa43JpcI9wT/ti0E3Bs
n64va1UOiEqXIbWFGFxYFhqVSm2a4NLbeX7rxLFv8SJQaiBulLIZjtUdPBElLAkwHg63eAetbDGw
/klGoGuPqBUAVpLIcpjrshAPo7EDLrIYhPe6PdRFiRtgGb0NnNdPGucHpDAAjI8bzUzpdMzizZ/5
4ss9WALw/xVoCNVSiyp9yYFv7GGGZa/W5oEk7bGN1H3Zf+vi5h6jCkBqg5oWKq5Jvr9+iqtGZSl4
2WCwWIgszu9DM+ZVmCNv6gEb0E8bww3nH6EVSjzEVV05kSIcYFXoVd+lkKLGCQAq+V6N002fVW4u
pYBefVYBSYEOE3Sb04uMht3WA4sKyFK6QOc5UHvRr5f7euTXaESzI3+MQEQiA1RY3UfLggeMJBuO
UzD/ek+aIh8G2JUp3IxkqF3NSH2idJKk16r9+iNHbNaeYmUIC4Uzr8oc8OZ9b8tgKHuXA+MDI68W
+2k55n95vE9ECuHoaOulpRgQmePAHNzzzOWF1zbfU610VSIx0IsqXFyHE2li6tAGXjXuIKzl4Orh
c6Q8Eec2Np+RAItkgbZsM4W4biAlMUsVsghvglnxkZXqAJWtvpWAyh81P0Oke/26ySQuXsTJ85PV
AAPX4Ml5GhrFOov7qRMFA5KkEW42imqveTLeYwLk13Wxq87JyaYu2nsiViu1hNsVxEZINBdN7sem
lCZw9eDgSwLgFJCMFw0BeoluYZpMcE+Um5i/seZb1x6NyNf0XQqu33JXmJt5Bstj+mirsYsIcbSO
tN8bgLWLZKjHq9fx5GOEfWZJ0fIpx4I5eSr6KQABNHJ5ksBkdVdPhAi7mhtovxoarDjLDgYbg2aS
8eCt2k2MYC8lGHA9imNaFEeVd3yGLcMWavxXa4YLhpbdyOqGq/t1Imj5kBMFyUwjrNMGgoa6cysO
lHXjTSMS23UpBJwo6PFfeLeWlKNgSFiu6Tk6TGFIkL4Azvq26s1N5Wh/fSznYgQLotAkMjIDZw+k
PI7qmBoGU9LJsMYuj+ZcimA7FEzOd7zDYuxZB1HYG8sTtwl/DNb361d3XQ7S85hEhJcgFh/ssbbS
nMD3MTuy5aF1mBE4usbQbQeiy0LtS/OERS1zsguxKDRbOCHdzuYaqRzMw0IN4unZSD2b+rFighA5
QPCBWysxiJd36FyicFhFbJAsylW8Z2S+oy3gOqUMJatqt3QR/G8yTcRr43TEiOCERSlG/qMsB/M9
M2m4DTPnr3v8MOqLq7p08GOyEuNu57cor5V51CYTzTtZddDjHe+MO7PV3eYDCdbranE5xr/IAlA+
+hcxtXcxVNe3lZ7ZBYHbCBKUbxv1eXT1R5AIHtEDBnJbf/gWef0PTTYs9pWsP3+fz+UKB6YhNLMn
YjGPui/2Ib+ZHwBefM83j5qX4996t9z2+GcauY77AroDj7+3WyWwfStgQbdL30Cq5aq+41U3YK8I
hnfj1/Wd0ZcvuPaFws20q4r1tbF84X28jV/qdxrEnu07Ab7gWAcD0tjzwXb1J+BqxVvDlSKKXb6E
51skPD6z2rR9P+IDEu3A2LtGXkC7bRYPk4GX4vH6alfc3XNhwiOUqHpUKTOEAcdZM28NK4iUxFXR
U8o2Yf3MwNZeS0zSZYh0LlJ4LEDFkJZJAtVbqmxGjwo9DQh8Qx7uqOwFXNtLg4CM2kHlnxCRwgs9
6SGvFIorVbmjYrgY4HInDny2iPs9O8qaqi+bKnGtTuUJ6l0m1MSQOeSV2WuH6rh6V9TfEf15TnWr
TOio2dg9SIL966e4ZneRDMQgASIHQCYLhmOsRyXO8hAaM96H6V5JgMocBVrsuBm6AdVXW9ZvsWYT
zaXPAqlH1H3F/LaTAJppaiCwyzYD+06rtzGU3MPLZiBs5YkMMV/VWHqtd0zBy8XY81zOft9/8iz5
bhaRyybtQavNY23lvmoPGEaKgmx+x3yAxBm4bPUQvkJ40tI8ifEZWOkwAPra+tGE5WMxVhsNA2qJ
/gbof4QyN4qSbBnvUUTJJcXPtctyuguCQmWVZhVOiV0gGNtogLk1m++zdmOlD3SUoDGuadGpKMHw
VSWvGwpEY09FupPVDAVK3+h/Ge0GznbW7ij/L8bnVKJg6SrLSGk7Q2I2vaTNdiy8qCpcVBfB6/Ha
0iiIVY+pf59qPVcsweSNANMw50XqSF8rYAWaMp9LtpGCgbMLzWrbGgLacgayPFBelIG7bZlgNqEK
DCN8KxXwpZTW03UzsGbsTrdTMANKG9a1TR0YOxKCqOFoZp1LO+rV8T9puk/+Piuz7CNyJKCNBmud
6FrOHeYpQTWFqLD4DYJ1JGPc0vGLvwYh/LqBf8QISqI3IdfocgO6Od2F7XRrdmag6o0kulhzlE9X
I2iFlXSR2hoQo7ZPJVieZmpsytqjaBy9fkr/j0n5syBBPYwmnNJIgSQW196Yd4GVvJPZ1+nWAPqJ
tVlCeMubY9+wZF15q+/TMicKIkMKGhGxv9MeW62azaj1htwa/ikyc9wu0Af7sqZ2D/SLkD8ptdm+
z9xsfM766mBa9RCwtFA217dh1bBpOoYWNROgDuqizCcho5GTPqEsbr2Cm36cvtRAD0CUYJoBlTEk
fM3jiC4d6Ez+lbVc2BNZ4WjxJGuxasp6HziGkAlhc/raYOyBOR+FMflY5rGzsm2jkw9ax66KXkU+
Djcq/63YxQbqv8/Vn44We5i/3Rqjsk2T8Klh6bFrKy93ZJOIsv0RrLES1xmal/HNivrPWO4HtqmV
Y4UkriqLBWSShAvmAO4+jQtIsp3Iq2hQ1i+V+g1sz0EF4JXrp75qGk9OQrhlERJYZl/j1Mt80zGA
U3iYUgX0b+0WVuIp/buWvF2XuOrhnh6+cN3gvSh0JrhuFt2m1l7pA4x7KykYypjP+0dnQn6pdyVC
l9O5pnGCKXaaENToFHtq1I+0hzZZx7x9z2ctaIG6V7LO7ZeU4eNku8w5ZDI2i0uQ8cVoArPVQnUY
zaHicG5jTCFtu6T1LO0GD543kN41492c3uGa1+y7HbUYqn7SRo8ML4NzICqmKWUU1/q6Zv35CmHr
zWzq60HHV9D7e/KBIZQt89M9GnRV1/Q6eG/u4Kv7yvtZu7H7mwHgfZP5yiYPHH/+uH4iq2/jyYYI
B6I1M2ewOK03KkB114fvSGIkrlFOfq82e8ts/bG3ZN2Rq7Hk6TEIRg58SE7capDKfOqWmzh2//kO
iiA3/BUjjEQTOzagc4mLuUFMI+2V3SgLuFc99ZN1C6Yv0YusymN8QcZcTLZ6A8hU6lGi7sbihV6q
+78H7QhFqAoJ8DS3IAVQV0XQ7/Rt4pL9D+YXPyzX+DV5UVC/h4pr+8m+PPCgc0dv+DCefmpesqn2
uTf4mS+/hOu38M9nCc5733aGzZfPqvsMfeFW3kweRnLnXZjFmldFbHxVuK09aRiZHzw6xN2h7ROM
i6ZF0v9jaqlpohVwcn4AcyQ98lZzbtWusDs3Kh1zepzHsPuoeNbcFOCw+Y5KQL3LaWR1GzCPONjn
Ap1XUaPO1IvjJoyCws6bQ5Ra3Q54mMaxog3ysY2iPY5qT56RdwB9M7jizV0Y1/Y7SDjDQ8aiKXLR
UNuDwRPMW8wY5ruSOvk2ZdTa2s2cBG2IfjfUlcLbAqNmPtLKaCsrWPeaV9NwCIkTe6PeVLmrg67q
1qnb8qHChOeng0QrCCnnundbjNBiqDIuUBDqatq8G/GYbayQqj7IOR13TBQTyd3W+Ei6rH+ooNSF
74zgPeuqufTnrohflJQTF/3o9kOX84m6GbpXkCuZQmPb1baF2bNuIj9V7NoxbqKyQ26wVyNvcGrV
cBsnHnfoNAz3lpJTgKKmTXfoHYe92TOfXoDq1jzY4xjf170RHaNl0jYtTeU2H7j6O2l0NDtXTP3g
ne7seRnjN4Y2Kzb1RHHm86R1e4Yy1CHKTPVRDYfI8FGXsl+5yrvbuJlI7TeNWv4KZ6pswE/ah8vY
kLHT7KJGQ2OUM/PQo3GOuHrcOeUGSSwTNKRhCA5EPcz60UUhSJ9cO9UBuTa20aMZ6jHSknUe3rUO
0R8QoseGSxq7+E5ZFLYAMIwABdJSpqDZrqHOTjVL80ENs+4QF4ZyO4Va3XvpUJuVJND7ypRfu67L
dT7xh8wZScFMxb3Qb5MnuH3fU/8hO4T+T4ARbPX7ap/478OR7qdN7ILz7bol/grcr0kXPJsibiuH
L0bR3v7okT/bxc/AxpgfS1f/mAM7SB8xp0hv6H14RxcTKZsYX/VBHIy9EvTim2iVP1/9lOPymlGG
1XeV6XZTc0vM2Q7CfvgsUvtnxvobWuKUrGraX1/6uuu/wAsvFHvwvwX3R8Ece930QByPkPUPDaAE
NiqKhFFKUaS3F4Ymg+MpIAq8TAV5WDVvElfRkDlipH2//jHL43txDCffIjzOtGOVraLQ5aEIdRcq
49ZU9nOxbdLBvy5o1Qs4ESQ8vRxdqgqqaa3XN33vGlP+WY/Zb0tVPvrEdrkUkGzV40MTsLH0pYGf
QwxylDxzrNEE7mE3HA28MOACZvRZA31YFyGU8fl4m8rg2NcWiVn3BYAF7i1C4nOlMrtJ7/MFa1Fl
P0qKd916J8xy7f7dknXOrK8PmTeiG2DXAmbnuawopmrXMmwoUV+iERPiRwtDvkrv2+hOo+YmafxE
04Lrp7jmSAAWWwM8qIGuCLE4wZ0kqnlXth7sPTom02PcJUGNcPw/iMHYJhgOvlpnxbX1U9HwEI5z
Ne9Y5rhEudW739dlLAGNqPnWiQwh4EGsawC0GjIiWjcbjYFEtsmiULJha/frVIpw18NpMvpGgxQ+
YGgR/PIDBksG3Wdj5F1fz7pCGEjCoESOUp84ypSQsk4VBaKsgQXzALc6x+vazF7TVnsgUBG3RF4t
ZrZv1obMnq8pBobC0Lu7oJKBlOxcGxENR2js7YAyisYHjC8mKnGNiEuyJmtGGzf63yUK1mrWnKxv
BgSOmQLi7skHNij40Y3XVMm/ayEueW66dSeryK3vLAhEUSDD8Bv0/3xxVoboAKOZ8CDZLjTcTNty
oADr3qx7ZB7dRnNpIYP3XttQNFs4BsZRwLbwFVWdvs79pGBSBEt1jCcL+lJMLjEkL9GqDDSoEXTe
449IJTIWDTjVa6wrJ9Gx0bc6r3d1/Y9ELxejd3HRTqQIFy3tbJZ3A6QkmJXUptitquypAUtTa9oe
WL24VzAGLq/BH5j14rBSRmy3apVPPkDQzRBsqVpVwNXosukbqG2BbZz8VIx6p/boGO5kAe/qlT8R
JyipVWh84CHWW8bbjr8l43uXvPFechUueeUQ3KNVDNk75GZUdJmfK2VYxIVW9XBg5j77Nav2LyCG
BBbNXKON/oe079qRHFe2/SIBkij7KpOmKrO86a4XoV3JG8pLX3+X6twzrWTyipi5g42ZDTTQK4MK
BoPBiLVOvfarp7UTg9zH6Uh8o0EF3crT2CloMzi2ESVONf6uLOUcx7GjtYXgwYJ30V79OIu5Cham
0cZhgCUfoEsf387WHoLStt5AFB5qGiK+Db4fYw4CrfamhbnHy6VQMa8ehMtSQPDAqQrFq6XyqBWF
oDjMjT7LuMX/hWEcedSUAZJHgEn697a67+bEm7SdlVngxwGvAKrEIkZukWGM506tEtCoB6Kcz25r
hZljocm4bEeRVqcIiPHZMDIqTWmWFTRfU/1uhORFBT7L7UjAXT80Uy79++j1ZVmCNTOtYqVBrhmg
zaVJ34fkLpwSrwl+YB4RB5TT4AK2Dcndi6CLt6BAuug1MQlZVnWdEaglYo++s6i1HxroQp2nTtlt
43DXD92vOjjjIMTD8k+lSPxmsMTi7EWX9KwdI9T4QMXnb6NwA9kKhflKubUwMs1YQKpXpwLDLLuw
lb6brTVDO7Z7LCF0LkC8pmFClFmf6wzk2NrpYJQ9rmnSr7ZzqHmK8FhmBdSVlB6UEA5yaqP25MRX
o4+QjmCLNwXNnLxvuP4JzM1hJFGWJRF+gklzT470Xao9Tdr4UHeP28t75Z/IXNCsjVxl6VzCIOhl
GKEGbTGgh3mdKUarqPV9rr+F9vyYF/KtXFg+5LVAeiGSuLm+CDOojIvWhUW1bMZ81XwvR274tLSN
Qqr8zvbnu9iNj+GLvUcjBk5HDzrqd+VRVCFbwtbF+cz8AKYOkIVUUkMFPyAvIkctK6dPBLvwK0Ha
gmACtCnJuTQmWNlxp+z05+gFnf69p93QfXWLQcs5cs0bN/wuf4OQrlBs6WrXfNkHjgZsTvScsOpO
eY5IZkQA15JPMkvOPDhEd+ziFbOh2w4kQmJWkoTSGDUUSJ18gzjnGLZL4se+j12RtBgfCYOMUEVC
1JGZw7+N9JC0xohpthQN/e1dTd3eepHrQw8t4m2jrkIblg/vychACSgf0F1yuSsMFLliki/+CYKS
FM+AtAsRbt62Ua6LIgwME2jiCN2pag0Y6RCcyx8SWDOetNpPT4Ono+YHemXBfekqrHwBGohuIEDU
cahf2lXKOhq3FQwE6uaPhHyOU+nS4L4RtaLzvhSKAWCYADUhuFmZ7d013RDWEb5UKJ268Cird9lw
q5aPnSFoqLp+1V0MWiEx3ifnetlF7eITSrWfa/s2ae0WjxsEfG5V5yk9OpFKulfB2TE2ze9K/7b9
CbkLCgsxJSrLGCRmFrSrrXlu7WVBQS5uS5oXUr+1XD383MbhOuQKZ8k9VzcjS5IyoiUyVtS6TfRb
LdlJjShg8b/aX1uY/ZUrEwTZIQDvyo/Go3KExKT62PzBKFt7MJ5b05Neg9CZXcyheJbgyOWdQtpf
89hRnnQ0KhLFWMaxf5/s2qHjIQFTe0g+pwDseNOdTARXCe6Hw+SmjszMAHEw46KmNamDEmBB8/K3
hodYQ/mMoLyiivrpuYsKcQgL7Ary8ih5+eHyKe7URIeDpqjqJD+q+EUa/Ka610XZGNcgDD5jUhTV
XTyBXgJlXdggF1KxEzLpaNSflt3/sjNQm9aiSUARErPn6iyIp6AG0qA+goJTy9/JIgEaijI/7gmq
rUxiTlCZZlDHCxSYRK3z3JcOQetkXySvVaM91Wl3imXca6MXtUL5JXpAb7YjxbM/WN+1rHSmChUh
I0YGhR7SXsSQKVqEJcFYbcgu06mhUfw2EJw3tl9pZznCFexpe9tfXSmX8IYmThRz0dyI7uhLlJDa
g6r0euZa40fWfWL8Fx0rMr2ZKnf4vQ11/XDOYDGfNYL8B/izgAVirG/qvriP+h1SYC9sPaRjyHbd
IHHLn53gSFoWik2TwMUJfRDoL+kWSxGhTYkyWGAbxTTrfancg1TF2TaM+6VWAMyXSolUTSnG9aAH
mHkJOWHWJKNk14sabrkheoXD5AymWva50QFHjz/ifHZ05VERTRlzo8kKY7F15XVg7AC1woIxdbmT
pN/GKnRTNOYk3ZNVC9g0uOuGVikNgk6WhgmKS6wh7EG4OwEL48QRoBo0BrmjSDWD6+ErFOZgg27T
gLkXRP4IW9ZI/DZwzNLv5Acr2GnWy7YrcI+ZFRhzwuExcyBKB7BYPgeWbzZ+Pexs5SVCK2t9oPH3
bTjBCurM3arAFUDVp6/k4FtX7sdqH5GXUCQnwWE9QZBAWmxAjWoZomCs0qqJzBFZzu381tz132Qf
unQJXlmd6aFwmgd9bzx33g880Qq2Ltfj/wKbjH1KVULpsQRwI1n7WQHvvtGeg9Y8bi8jN0KsYJgg
qMegIg5AYelGKF3GER5L37cBrmvdS+hbITChjxKCfkBwv6C4/al1skPrw2C/adqTSt8jFaeKcmOJ
5l5Fn40NfGPUy4aWAlSvcJoV1EE27qVx5ODy4xHzN3Qfd1Hx1Bm4gdjfxxj63t17KRcvPVplKLr6
E2143V4IrsOu1oEJlRKaEvQqxE/qk8Exreeq2tXZUy3SM+J9ULwPgZ0UbfSYzWIcNq/avC9bAyR3
qheDpS2fZ4Fncm9WK4irrafHoVVGJvLlu9Qf8SrjBLv4dd6D/Og33tiFAntCQMZJjTKEDEABwOTU
fRbH4Ka/hTowGITmT9nBEJOoiZT3qdYGMi5rh6lR57GFNezfR9kbzUfF/AaG0n/vEGsUJgMLErgD
obBqyv6MmPwJU6cdP1r7cxuGF0jQkaBjvhFMRaCOuTxqjKFskpHCmJy6GN10dAy8/vtKLDb5CoSN
VpZayZFaA4TmsZOHzzb1bEzU1k6T3DZl4lWotm2bxTvb1oiMT2DAyB4yKB67BoUIgNup2OOqMxWn
4TdYLARggjU0GYew7K5XpwFgUvmSdt7Yv5Lv2+ZcT84tK4j2EXRV2iq6RxlvaFtJq6euXS67zYtp
0OYwTurOpPM3kFCnTjpgHmVs6smLwcd4YxnZt6GkFIQhvh0v4/UnPR92ZJxbQabCy4oWaShMXi4S
WGwHgq12WiSXKEFZvYRqZYw2EnCwZD8Sw2lF3Q68ZV5jMctch6UsYUQ6cys6oGMN76H1L20QPLrw
NvcahFlopEShNXUAKfByOISKV2b9XS6BDp+IyLR4sfjrqRVXYTCRyYu9q4wSaZ8VNeGIo0/xdBDu
R8WPba/hfpzlLff/Aiy2rgDkxAptMwdAqJTOoBJIyaELtH8rNV8pRA/IPGsw77tIlKFTg7Av8p2l
TXI8QlOmHD+q4RcddtvG8L7++u9njKFRp5lhQHAjRfk2JI0XmS8thne2UXhLtkZZ/ny1ZAUoAoI8
WaxIjr2+D2RfU3o3s3DDfd5G4tqzkEsZy2mM8YhLpGzIS8sqcRJPWoKWiR3pgp1qCuIG96P8BfnK
vtbm6EGvNjJAAooJfHMfYUp+2wzefjF1QycqXBkUd4wZBQQSyzHBMUXoYUb3QOEU41PyX7bKCuX6
fVfHi4EKO9RwlyufYxAJTtvrhycEWPBWQlZqGdxUdMaOrtMRXyYgGCArLLQjagtGdx+P+1T2rOBY
1e/YoWm7r0LI4GG/4pb5Xxbynx9wJUAiSUkNgpilnBq5teUExmvZfBv74zYM3+3+wjAHYyjH0IVt
YKeiRI6FsyF7tkWpC3cTYYADxL8gx4au2qVrBxNpwKWMAk2hvun1sx4f5eJYNn4iql3yTnmIiPwD
xMYEtZzCJEI5DFVEdTgPw+skHbT2W50ftOKwvXDXbfWLh6zAmNCglXZX2xRgeJecd+az7cRQznKM
yHk4Oe/vs+v4J983nIOw2Ym7i1fIzEV9KJMim0wgJ3bmzDkG5mPBMa6KIBj3T/IBpC4jIMh9l3vN
k+RKd5JL9+HZ9KlHj5XrO6MfPg9e8aqdQk90n+VeyVary7p/YYEVa5bgM9aH8hzelW+KV7VO8vwH
9JwPyuNN59VOfRa9NwsciGUYL9VRayYLqGoeoUUAmiQnqzvRFpR7H5nxsO1BPDDIV0O4Ds8VKK4y
qcUc2lrWLcF4TMtdrKpuZ+rHbq4PaPHH2P3otHUl6IvhhjWLLH1kUOpTLZZNk7RBHAcZUtMydgMi
oyXQISR2Wuk+wACK5cTBH+TKTkLvUvVkpl4r0h3jXvDXv2DxvNURJFk12q57/IKwvFNHbw49fdhV
2TkKzzX8K3kKcOHdXmg+JupmywMYVIbY+71uR20bQ+3OzQOUmTS8ND/E1YNU30YGukGM3KFluoy/
CGCXD8jWU7/otaGyhlY6g4kQmWUVeWEA1i6I9Buzhc0BtdfpJg7S9Fw0CcXwAeRAqFmNaN5JCC4k
6oBLqjXL+GWtte+7IRXsbF68Xx4DIWuFRiVo5F4uf5egT6RWwxyDZ08Nec9qgm/+r1vQEBrXIExm
rhbz1OZBlLsaSDOiG8O6R7qUDIL15cWoNQqzf7JpNntJhim4ZzgmJY4ZCGI8d7EwGYrtiUTPZHMy
ivpkYc8SLnJou5yCO2p9VkJiZq4Zf0HYnGzEW5s22AEiXdO5tSajT0CwUNe9esv3UMBWRLTldZS9
lZXhAA2iAHZE4PfJnfxTuo9vx9tqV9ziFhCfTH9ATJ194y66EWkZct+FQSYHbQNMs6ETnjlKFFQU
LNrgM5UR5KUdRPJTeqbDc3pMvWSPx/ztXcdLNlZewVa09BSN42Eb56iToNUz/NVJ1Ent30X1QEVl
ea57rPYSW3TVJmuIY1g2hpkH5b9TPEaeOg7/tgGJ2U1MxAxkJZcLBTB6+jjkqF3D09EEFYnaZLgr
h453EHgsxwOb8qaWXNIKQ9auFNZviWk/1Ip0R4zx1jK6faO2gs3F9fu/cOwJn+Zxos8BPlSvd/tR
GR9nHH/bvsD9QGDzho4qtJeuyLoMJdD7MAdEU/0iIIBKI38Iv29j8BqoTEjPohiDYxVRlYnyuZHV
vUxp7mJufmefNDe8Cf/Uh+g9fKx+ovBInqzKUX+reLTDm33hlsUxfd/+DZxL18VPWDKN1ZnaGU2o
U6nKQRswBRoilSw/FHKR/VZRGeqcYdSH0duG5FVZLQX9posOuYqKD3OQyCQLCObzEePzxEkknGD6
KUAHV2eiS8et5hRjJ9FByR5I3e6SVhZsc07ydAHPHDFyryapkdb4tNpOwvvUiIqTZ2fUJfK9LAkO
TV4CcYHGHDVNk5dpGgONkKcWNYe59esGegPRW0dwuqMKdwra/3C+XYAy+16fMCHWqljhqLqv0BE7
C++YvDvMBcSygVaOExKrzKUMdknSY6DvGssnUehp8lkPvqWSHxeSU/8moF1IIj+K36Okc/vJR2nH
NTNHj28HjFKG3yf6YvWiyRX+mhs6iAO/tO5ZVnYSpzmFqFAOHre3PP1s+h/6vBsqa5/XL9rswfk8
C9oyArfmhAwoqoKjR1le2C12Lo/EUFSKLCz6dCP/0b4v4oUH6ulu+qK73a1ypP4gO0JbOaEXd3lM
WkCGBQ+8bOkvSqS2kFRs4HE3+eqP4EP151+2k5e78E9xZ+zyexuefUweRakB19xlSA0ESotUBbuL
Jy2gitEgHRydhLwZ5Tlpd9tLyrUN9xvF1lHXNFmdjkySyUhMsNs3Ktmb4y81202YEhqL/SgSU+fE
wUXO+B8oZsfQCCV+owRUpHiZ5MndwS72k0iGavlbmLT+AoXZNNVIWxthNXetdD+q9w0kerZXjPtR
VmYwZQyMTpdqFQMgwYBP+Br3u0jERsLLyqAKsLzCLC3HOsvWFUUgtYp7qBObsez3E6I1VHzTn2mA
qb0TKGDKdJfFkBDGDPO2cbx9fYHMHFYgMASxHQFyRB87vI2jqTr5iQrhjMeKyqvxUieqcXEhDai8
QiDeQDBhL2KKnQQZ6fFaglJN1ryU4VnpJFTvMHfbYcy+cyTQf2iCUML5ivYalLVTtpIprQBazA+l
8SArn8b4a3stOYfgBQSTWtdBOBM6AiK0XBnjuSb4DsITGL9FcshfzZOMz6+R2Be7pm/1QZGBRKrh
Re/oTRJMToLpnqaasJDEa8lnnX0zlGe5dKhxysfIVyw031iOnCaOpUfHuDd2IATwQuNVDWQI/v6K
VSgaJDLIC4uHcdDvE5D+bS8QJyBc/Gw2vMV9BBos/OweRQ213A3Km42mycLfhuF+BygZorEQgnxo
LWSOUS0KMIQKcbXJmLW32LbzD4wjGrWTayTCFUtHZG8Loy6xGJEt4mO+jkeYM14mFDBNbslX44FD
RvOiDWO0bWXPpXxbZALrrh35f8SM/mcI4kqwMe+ruA4S/P0NXmttCs4DOd3Z8rftNeS0GAIG3bso
tuOxDuZcLuLS9aFDCRoigvFT3bpDupPJfoRcbxg6DSQ/Z4/2jmmfWpe+6BiZd13V0avdLAqNPHMN
beFpwnkMTT7GZ9qoUpJJhbm0/FOmxqmdpP3UqaJ26etjEXJM+McEZT5ex9hSY5sVCs1aikrc5Ogv
8r735Lf8JjiZZ/BggjLtnP8u3Pw2uzEFcYmT9AEZRNayYaEbFs/Hlws9y3InVTICMF4XbNWN8rZ+
mEq1Xyb9W/Tyt6CpwbAkaSDdlxW4s+RKTTwljssH0AMgvQ6zJgaphN0YHhkC1R+aukeHvNHlhSNB
Ir50WppGL4HZNS/DXOKzETm1DmqQiI7ixScuwxJMQa83dNNQzzTZwA4Wg8zQkhrfypxlB9Ew3mV2
primZFkOVfPTVGfIzrMkOCDFErUzXlNYIGczcPVZNOfAo8DWh5QgQ595jX2fHNWP4AdxqpOEGrXt
asfAK7/1KFEfBkjVOjf5vXYX/fn3nScX+F/n3ip9l5TRhtYY8MvsMzRugxjkyu96vt/emdwN8dfK
r1RihaKnVZ/oPVCs5ilNPaXOHE3Er8fbDaaKAGZgfhs0foxPdg2GFyvSL0NA1YPa6efIJnsjmHE6
l44liVgDeSETYlKypWpgobPY9omGEilUOpiE8ScoMqkgVPmxvWhcBNSbkWBhvBmZ7+Umy4NSBePq
cvqbxg6KQR6tBSQF3CVbITBZ4kTRYVKlQBjLxz64nYdnObm108axyfO2LdfHGzq/7WXUF0U8Bf+6
tKULwFqVqgPcfL7DOIBMQQ3kF4OjW1B097exvpae3dIrsKspOCQ1dbGMg9XUy9XzMO1z6lupr4QH
Q9uNxCub+zz2yuBgEREpiyqwlOUOD6QcXBcawOld8yiPjvRqu5M/7H9nZ907Q9wq8sz9u3JwwiPE
MTDQUrmTU7iQh4bioFBMlbfx1kvB1jg0TFnRZd1leqrxomkfQpFSDC+AriGYwkYV2UGgLNN/XeZ1
41FFy+PsDS1eFneS5TblQfB1udvCXmaY8e6FzcEcrmORplqBLlI3rHZN+yDP39TkYDX3E0bw2j8W
6A21j0oa0JkFCWz5R6MLaqk8fARr8ESgwx13AWZbBuDoTToCe3MbA5142u9VQbTkIphLA7CKWW3M
mVxuFnmuqlQ1lhZZ0jhKfpZjTZDUckpviFx4xpLxjLcMJDD7saaSTIMUAzMg2QiM23x6UuyDlJ7D
1i8NL1yo00HLQvE/wfMhb3usgNm9mZp92PY9gDGsZkt7hfxM2jtlem2qG+Xf9/BfGMluxWRCKKoW
I6uw3DXTj2pWbyQo72w7pMgidovRIjOmZZgrIuDFmu+z4haXkMD4KbcHNDoL0Hgber1+zG7r0LbX
pPJiE3qvzI+mvUmG79sG8U4FG6wdeNqFxvrVZaCq9LqmbYfDOgB5qlHHf+JelZyhnCc/GsPZr41G
JMXKW0RUgRdx3IXMnyWUAqkYie2lES9Pn9vWzS3Qhb5CI2yyb4b0Zds+zvZSIPQLYVEFLYbgnrjc
XlrXK6VkACsLWttLEj3eZ1BsEWwxzocCmRtuVDqU/tAIu/yKVcoDXfFmQt8NqKClh6k/N8O71Ak+
FKcCo19gMIEiBTFAM/bAmMOnJEA3b+4XJmi4hkM7n9X6MS6Osv1jErU4XDkISvZ40PyHKmD585Vp
JQlUdK2DQgn0cruy+071xG1kMCJ24Q1q6sftz3XlGgza8ucrNORfidFRoPX0KCmvSX2jD9HjXA9e
iaEIYomEoEXWMe5R5HOfxDXwsmbc5SZ5qIzG0azMj9vkbizVTOAoVwWGS/vYRjSrhRqMGYN4oVda
1FBf6uaTmr9H0fDZtbMwOMy52VpBnFQFcFpb/WjSJELbdF/eWpV6UPO8d5RxNCATM5auXOW536og
DG6rVBC/RNYy0bKJQf+hLNbW0k61vAo9tx1mhUZTpCXA/YyQVASVBUqthM3PbdXIVXvCZ4yqc053
Y/qIs8Ax6vdI9MTPddAVErPTB8m0i3kEkq2+4ZFKGXdQIpuL2ukW2sxBFFi4KwhVFZTawYeLUsfl
ftAgZNvG/fIdKZBixctxwW5n9WxgLHt764mglj9fbb2kTiu5IoCqTOXZUofviY4q52AcayGj91W4
XLxzZRUTU5pEKgp1oWXTQvtRsw0013c/NasRWMTfBSscJpokGroYhqgCTUzok9krwNioQmC2gG/Q
7AXD3nn7MGPkW5SLiJaSiSqpGY1dWWMpKcReQe4Jzb+6Q5N96Q2FLgop19OfX6sJslbFxEQOFvby
w9G8rECeDjQ9Gf9kleKiI+veGsNjm8ffggLKE2rTfSa6gr6G4hRZMloBGugeBh7eot81DOZuO9KC
d3Eju/w97EN9L5lFNXRfq144CmSOLA08+5Hh6+VOMrwMI7eNiK6Rt+I43vEugcIO8grGo6Qy08lY
1PjScjlALsz0IWXszVUNxlSRgt718wAMXIMxbpX1Umn1I3LmnN6S/lY2XC0+DblXmq8xyGTt9wgP
E9trel3tZDCZjwzqsxYzicDUlJsivs9bLCQUJ5LnFHlo52nlOZQPKQSraidoz5N1UIabqH0yYyRw
t2BBFJxjvB28WgKNaWWRpIlEJMPPafTwY0ib34aa7qsx+LfXry+r0eqI3nCQNLBVEQW5PIlLwCQm
ej6M4jsKio/bK8s7OlBw+QeCCXt2SIwA4z1Y2KRxGu22weE/Sw9K+hbIghqPCIpxUsNuLbNVsDHq
RnGi/LGR6K4yb3WpwM1ZsHL8D/TXLMZH2yYK8gx9VC4CkSuPXiihW1ATDLvwQSw0i6GeiecExqB0
tK24kbDr0gbNMknk5mFwW5FC8Il4Z66BQeb/hWFsqWPotdK5AXVccR7rF0NqvjXFXZm10HgZnQgy
ggLv5h4ca0Rmt80EEplJC8SuGN2oPNh/YBy5myrnJpbAzOx2vUi3nuscqo5hVpC7KCCCvYziLfLQ
thuxlnLYnhK0uUnm4GftHWacoai27fPX42DLvlqBMVnMWKUkB9E/8iUw0MnqYYR2SJSjYRuSvEG1
60MFyosYXXkr7UdM1MrdW6c4mbIjraAoyV/p1S9ZXGyVdYQFdOBt6Ii7huHYwceoPUUpjmVfk3CO
VX4AGlJLu29Egy1CXGbbV6YZmXiHwF5E5xHeNmRwcYO8RN1VNMUAWu5UkHdAy4iC/GB78bmbZmUx
s2mKvJeSYgJy1fmZ3N/MxriHLuQ2yPIB2TMYj1EImUifUIpl8n9pmOVSCjvQRc+yB2IG3J3a7ts2
xnXp9cuL/oIw6f1g161pjyBRVez7oEKi827b+1o65dpdHxcufbfVfdPeWeWv1hYsIjckrOxjdotE
U03qwaPoEpDGdrrszGBniUjl1LJr2IdKMkWPN7ysBpx8uqqg2wdtN0xI0KsikcMZiFL1git+aztm
DLG5wckIdbr2IJ4yX87Qq2/4F5E9Y3tLzZqpAGJv7lvVN8qHKZ0xf1d6RbQQJWH8tcITnGgohuuf
4BK20fiK1iZ2ohdTRGmhL0p+pXRqxsc0OBfhcdtzuN75F4LtDgi7gpbLxJRLi8mJoJyFN2lBCBdY
wTYq5UowSNlihY6GgTotvXC6jaI/23bwM0FNtcCXtegOsKTWcqhksWQBJUuj7/j/e6W2DrVZ+Ukw
nwudQK/0scAzFtLfUhDDuTtgBc2E8LnO8xktEoBW3qoxcmzoEg5xd+yC72T4aOh82LaV6/8rvGXB
V4GaojEiGfplQe15T+Zxrw6yX5Wqk9v9fUiN/cJOG2eKtw0rMpOJ0/nYj0ReYFVbepOCn31GI6cl
064kH0qf+4NaiW6NXNfBUz5yGgPU0GwDWhdpud3OWNlYnXaqOr4qc3WOQVJmWfNdorzGynQYoTTk
mFNcIdtGz64tvcvg/baaYF8aoslV7m7RlvI9eq9szBherryGjv8u0a3anem4z9TuaYxEzMrc5OMf
CENm0vm+wrV0jgBB0P2r3+EKk6R7S8PEtyAt5d7TVkDsuQS5mtweITUZGIEbo4mwwyMZJl0OhfBl
kP8Z/3fZQBl9uWwY3i9jefmMfXvojUdreG8V0aHw/wgAf0GYc6gw2lmeWthj5iFqesQZ0OabZhjZ
wZsYVElMXw1xCW5EEzNCYGb7YzoDilQKgHu59YOlU5yAyerQY0ioHp3JOBB6R01BIi5aUiYGWH2Z
WskiTFqonon++CDcm03/XyI3BsDJUscDLTwDQoosH63luxXoASmD4iGZP0AMJEgguB6/QmHiCgTT
JisxgIIGLaerftaY6ApLtMUluyAYBWBcr1+BMSmfYrdmWU8Ao1PhTNld1WvuFP5oStGDkQhoiaar
IG2ESo2LEoBiLNuwV2CUCbrnWPCux/WDlT1MRNIrxP80gR/IJoogYf4cydMup83zduznwxh4e1UX
lmyWQo1WJaR9ZkQlBSOHA5lQzH4ewenz/4fCxIkireoQ7x9Q1mz1g2JHLxON90lhC+7K3IMMg+7/
awwTKaAbmIWdBZ1Lgsv/HO21oICG4qHFnZKG3iy6worWjokPVh0MWlcCDmOTkepWau8ksaj/QWQT
s1VRsYlsY8TS5WiL82rw/ydOPOc/4sya/RaNnA3Gxwbik2zuXra/Gnf/GgTNP2j9AwsCY19Nm6w1
bMiV5votkuNRqT3SeiRyZeW/1DPBsfAPFGNlk+G9r1iUURXSnUg4uYn2NOYFBKe78GdfZ0eCZ9Kh
CtT/4pgrXCZEaXI69kkKDUAV3tGBCwm93eE4CG7g3G+4QmFiE0ntISCLdZbmtdlTBQ4WBc/1rb6r
atsXNpBwI9QKjolQc9d3tpLDKGg996gG99WeNB8alP62/UOEw4QoBRJbFpVhlkqh27YkjTRGBTp9
7spElDAuScvVRe0fmxQ2eyosKQ9iC1h29BoPxwhsl2kByjN3HgInS59n+3OUX0pNNBF3PfS+XMBX
wEw2BVXAzJhzAMeNha74zyaww501yk6LUEZTaZ9Xz30/OXZveQNy1aoHR0gfOyoBc3ZvPo0afZhy
WSTYuu1SeH6/PIWK1tTwuo9v3CavbX+rW49tGd0k2ZthfKS1IfjS3IuJgal4RcUzB6QlLtGIMlVV
nSEI1ZnsxJXbl6MTk8YplONY/JjA3Q8puf/gXF8zPwquflfSNWMaqGpcI7jifo6hLr9pvzfkDxVx
MfMLLCscJgJI3ZQkDSThQIR6rIpjHoOu71dWH/L+cVL2inocq99190qzR8zleNs28itkuArIeD1F
zYOdw9U6KWqHAc5VQ+y3vp07HzTeDinvqvLGbr3EdDoKuW3QmmwDL5H7ejf9g/s1P7nKYYpwplOf
wuhZUZ0MIwPBKNqw3MrKX9O++nRXEFMvtVmmAMIq0N0PKyrzYCCRxcxlOqZg6NwZ0y4L/3Xj/dd2
/WsZsy/MokAbdQ+30SUTn657m+tsv7143GN/ZRmzGXQj7hp5kUO3y3OdQ+29fDFx/G+D8HfcXzuY
sxc8xpY0gevZxUOfAwG2ZmFDUInT4IMZ41Ob3szSYRtS5BTMGZwNcl50KiBzcB9UmXYKyuJjG4J/
Yvy1itlsBgnQmWEhqaVoWC7qcxGU+844x+C8+i9Af/MJ5hslRjQE2iLarZkYo8+T0IWoo9+PhVNa
2vs2FjcUryIIc7prFlVbY3E50CtlBjrV0rcGz9CdtetCzLuJRlC5a7iCY053o2qURGkBF+Z/aHyn
VS617gtdEJq4zrBCYc72xk4MzIQBpU/no653v5VOFWTr24bg7fHyUMnkxK6KGBAxrb0I2YkE6RDp
IaO77e/D3a/W8hajyJpmf4mAryIRmL7VNllkrNWxPEsaORu5/GbU5tM2DD+Yr3AY58aQStoFBHGB
DO94z1KIn8Q7ojitHvpy7UndAbx7EfhTBbiLL18F8xUu43/qJDVNNy+HCPqq6p7eBDNxcHn0ggLq
o2ntR/aPpoh+VUnrVBRyw11zMk1Q523/Du7nXP0Mxi9JMBdkaJeMJOtuKq26bdDZlY+jo0oiHq7F
oi2LGefMbb0acPuq3S7/rcNxIN04a2heHt5BDiuIigKzrrj3mzQo0O6L7Vbvwih2gWVPrqwJIiM3
iCxnF5jNQMVjMR9R00YjMQc4KZ32WvMH7ToVpjBj2dPb11puBLube7qs0JhvZXdm2pojvpU8fKj1
q9HfqvbbEESYjLgtqt3UdoI9KAJkvljaBJJWlot5BdopDbeQzgpGPOryLie+bvhEVA7ixq+/FrJt
0XoUQXFKhVYeXhTQuW6f5qR92XZ4fr/ICoO5GgQNen6KEUbJmfxox4PtNFnZY3pW7T0lG+/okNxD
kPNXDWlmyEvPr00wH6VFKKmO7+N64ZCrs8QvMxK4RQ/6kGGCGmNiB5IgmbjuTsevxFCbsnTv6cpV
N3AWSK2cm9Beywje9ptwj6kyjGCV1UFNMPZJ05uob/dalYK3E5EqGY5QeRIVga6H3JZfATEJHRxt
sq59peKrQBxWuS11yzeZXBDZYs7UNb/hP+gWM+/0xmn97/LP1pWfpFOxb19BuZM9Sqdpv/3VeKfB
+kcsjrP6ES0BX0glYSkoCDfHQdmVmmsQUxAMeSjGyjXUS5QAc4w6tKwXcbv5RsKzUVZpdyGF2Oe/
t2aNw+Q5piUnVWJiI49xdSBB6VMTEw6aqAbPj05gsDFlPM4a7FAdBvpK9LbBHNN47Y3ZaXKvazH5
OfngiJEN0bA9/yjFVDh0eMC6it75y+ULB3MMUg2ekqVuZk5O2Z1yPAFDzGKMzkNxsNGoLEGlsdAF
O4UbNlbAjHeEsS1l5SIMP5l0L43DfhApT3LPkxUCm2VHuY5UCks5WkiB511lBF5qHkpN5ILcQxKM
hJjpsW0LBbzLNQR5mT2WA1yjiJ506sfot5CRlWo+BrD/ixeuoJhVC0a1l4tigaKPUER0jEZGL3Qi
OEO4e2qFwqxcHkbQyFlqddL/Ie3KdtzWle0XCZAoUcOrJtttu+cxL0I6nWieJWr4+rvU994dmxZM
7HMedrCBACmTLBWLVavWig8WcAExIJ9CitzViwoIZzAlG6p+AQaOBgDGoJYJvAUom8P4MEHUQwZh
UHtnZV4CGeVaFdz8q0Ch77khVFgNDDdwd2OVsTRPgRTCOLqdHunjdK8/t7fkPvBld5E/A4kA24V/
kNRdjx1rH/WJXT6zIU1aJMr3G2nemYZHgZ5N7km47xV3SgRdrcux3O8bCMNR/7tIvs8QF3rKkAjj
rtxYdugZoR0i/s+2fp/f5JB8s2b7Tbazl9oPXZBAaIEjCZ4ba9/D6XL5kNx1aqxrcJ959KFSPQGU
1T+bjasrP6/v62rf8NQS9+XR3CrIEMISSfYIyf3Uu6q8pxTAEnXb6H6d604tmhq8JJTjdpj7CE2T
hYQtWs+tXR5npPmYPbXHEEI/dvTWvQSP+061oe3h/gy8UNTcVkXOxH2cZE5jmSWLNrEd+cGzfp+8
ta7hxR66cJsQB/qQuFCZdpodfaxd6UcHWoxN+17Buyun3SJtskBYmuy26kfjyw/SPha9k9ZCu7HQ
+egWgWwLP86MmbI5TXJo8BrjbRCP4IUQXVtrAeo0y+LOvSnyLpMnXB5FYFPQt0j5JhBOK6wWLE+t
cOfcZDTW5uWKgr60DBU8IzuCykKLvtQeUIpMgmKLV8svs7wZLJ9Osnfdu0WLXO63k/xJQ1cX0EWY
V8qHQcJAI9CDeSFqsq5mAKer5N9DXS5BdQT+hPJDY/pte5iHV13Soef93iYvcrml9a6eH68vbu1y
PrXKvYukagToe5GF1mrpJp2N/ZD9AeHtWztJX9ctibaRC/oNk8uiALe8Y0z3VHmZ2FMX/PmvTPBP
oKTP+sIIsRiSzg6JCchlZ3/OCve6GdFR8VOhs2lFtB+WTQPtG6oPSDR6c9eQO0a9QflKlH2puLKe
767bFeygxcXzMBqZIkcwG9L3BiVspjxQ8nbdxnpU++fdxOeh1AQDQl7hlOIBWFIGvq9BejfNYd9Q
8pmYT60Zb69bXI9Sfy1yX/dkpU2mBbDY1MdARoqbQ8hEcPGv2lCUhfkT49YX4KuiNVvIVi+O0Ue3
pTWgFGRpZf/r+kpW907RLFMDexrmNrloKAPsBHmPxUqtu5NkTxCVyiaXSCqEkO5CFM7/O3vczuXh
PKVgP0LEqB8b7S5I/XQ6JOZHHjyMoP25bmzV+U4Wt/z9SRQ05DhJZR3GJjYDHb9r0hZcAwL44Wo0
OjHChdo0ZAPa+zASDLUHBi1Hji3UGsw7gFoEbic6LC7c6mGRkFSGKRDCqhbgOV43f07jk0r2kgiP
vrp3f8sAfDPR6NqpygIkKgZ4pqfhRjHduBaxGqwnnCdWOHcoNLzygRiFRN8xumu28xb99l1+rKCP
ldjooZR27Kq7wpGOuS/ndnY0PSI4P7K4OF+nPKk18LwDXa+BiibFJ8B+3UFjKXwFfPHr/ZlQ6AbW
LnPoxnBmZ3ozvd5Rb2bqdL4m+A2rk2unv4FzItSBx7wNsQ89WDHcfHDo47hvN2ybfNa/ogcVzKAe
GveKd/0DWU9HT/af86isIJPe1rALKS5TslFr2Xdb8hV89aqNbrjsE7v+BK7jrgJu3vByUf9x9eM5
sb94/MkXGmhamlox7NOnowUikLfgMECRPIFlSL099vvgkdyCzCb8vL5wkV3uYk/0tqJ6gTMHZXqM
+oh2nCVPKCEssPL9BDlZnZFiHAEq6LiYms8k2EOSIk2YPdeCt+nyY6848PfVf2KG0DZQE2vZRFAd
Z5HxW8UbAkP4tqz+mSMZzxoZNWoROng1GP09uu9q5olVrZibiE2w2ldfUqC5WQpymwwMes86aqRx
618/sYtFgpwS5UgQVAOHaCDenntKKAcg0jPBfxIDb6RM8W1Y3kMh9VZSqptKvY1k1TcpRoKvW738
QM7NUq79pYw9aJAoSEni0dqWRWYDs+uG8as6ka0k6Tdt9dyE0Z5FrQuuIieAUJwzYQYsmQvoNqE8
Gm21XsOsouDevnzKff8wcFWgULxI8nJ3WxMmrDQKMGKYJVSUpT5EdZiWMnEyK05ewRM4f5hWZu1i
tR+2iTalbtMDxWBXpEudsJsDu57T6K1oKjAeByQJXHnoaLYN2rTX7HIYu5tiVMcYI9116I/6GP1S
M30s3ECPG5AVV0X4Owqa2G+1cRpx4Dr5NFhDd8UwpfspNPsRtM3N/NhbjfJcAQP3EbR1vIOm9iLR
Iw/1YarU9JjKrLy/fmgXnx2Iq085KJa/P/FMHUgVKTYX0nYNEzFICXF8dXBURWrFF1ckZ4cLnklU
Tp3Vg4ciMJ9oddeE0OgTEQeIbHABcirnICcdbDTh4wwU8OBAJ0zk5Bep5rIQ0NlB3xl1SKSB5xvW
myQOtRYbVltQeKOuFW9BUrkQwBnyC0owWvzaZE9tUNgByvF99gyN8OtHdlmN+f4JmJ5Eqgvar+9L
+uTMyraGIFmJ+NXXvmo8sNwHcbs/1k6Q4xqCsI48HrJSEFMur11YtcjCioLUF61n7gQ7GunNFENn
onFHF9pEn3Nuo/pvOZkd3lGnOsqPo2QLR5gvMg7OLHeoiaQm2AUoeegbaJ1uRz+07WY/Ov17/VTv
DUFJbe1zOF0kFzkNPZ2nRjEQwvItJJ7RkDVbt2He9RO8uA7O18TPujdWbkbdYoU270XlavPRZJWd
otA1+kH+ft3YZZOKs8Y19RSpHueawFprhxvM9OLIkjvjFoC+xEY9B7Tx76FbudHjk3oDhGXiDsBI
iFBMa5fDqfvo5Py7Kce+6oII7jPf/YhRFZ63mCN9srzfZNf6gd1sKgzE7ffjx/XVr8WERbtwETU2
gLrjvHaulLQ0ZeheZI3bNA3uGdA2Pl63cVnA+t7hv0Y4Hx1mxUybCWvrfObSbX8LqvOf+WFwA5tt
hi3GcgUGlyM7y2I4g5yb9o1ikVaBQbJRMj/YjM/hQ/k+zo6i2yAOF7xDV/cQoh6KaSCpQB34/OjQ
w9WsGm0kpBN/ivDQJduh+bezAcuCVLBRg7QEdzQv6FYOTTLEI0LawvMfLWJFoGNlgnWshe4TIzyN
zmhGRjLPMNJVzwFI52Mhtd/6Tv2zDH6AdgDb+5TkuIGkurJBca33N4HoNBaPvTh7DfJjYHX9puI9
P418MnAvDRDQ6JQDRvR79sEMX0130/Aq8LLV1Wgg+MJQG5R8voHEJ/dMryZGOAX4dnpn/NUhROS2
4SPk2+Qp3s1O9TA6QvKV1TM6scl9SiYYXpgewtdGX/uT7gfPdOdNechu613nhD7diYCjy6dyuZ1/
F8l9ShntGh0KP5jl3oSP+Ut8SHejV6Fnf30zV0P+33Xx+FRaxRHqyjDDfAPNGrv1KZbDBNFOZIX7
UpMimhS1Xnbv1+yGD8GBlLaEosD1tQi27PvCOfELMyRBl2FQFtLHmFx0IvRFmBf7ort4Nc9BA/H/
/Y/Pc3pF68JkhB3tQcHV3+0bL7Cn92wzPFxfkMDRv3XqThY0EyMHtgOGdHk7B27Y7ALyct3EZU0Z
TJDgggVeRdWW+TTOz/qyw8zdDJUYJfuopBuk+27JvEl/DAzftDYp+WPIfmkI5jTWsrYFf2VBJBMj
LyibnEeLSgsSVELxmoaoxuBBi2lbHtTEqfbBNiS2taGVXWygffd2fbkredSZWe62z5JO0aIKZpX2
BjzPkvo1lccMucZ1M5ezDHjZKQSaWcqyOJMf2MbMPevqSIP4GWsK2YmiiB3xVhv+xL3UbmWtN0Nb
T6vx0yy0/rYYhwq1GoYCUdAH0k0JJoT7LC0xfdlJc/7SxFp6X2dS/1lZ0ix4aa18m0uFmhoYNzAw
2bQ44YmThb2ssXzRwDQmKd5I+ozh/NraYQyh2akqoHGTacK9S43dCDZpJYVWMOy0qBPh0XJB6xDn
FUgVjSVbeOhRsMs9lYBiVt7NN6WPNqX83G6vW1wJ4mcGudMHwTqkfL4l6doHFVJmhohecM29Tle0
rPhkLzst7EwJT3YMV3mY1C8lTFTHMkasBE+tlcCA8WmMiVBDx//w0wxSzeo+XkSxTL32+j69LTDq
3DNR9rOyX1CCQb1mkYNB+4JLUkHuUSdDOuBBZw5uLKH8IAIPriUN0JgFCTxUf1XL4JxviBRtYA0W
QianUTxSeKwndlswuxEOya4cDqgfqQ4FOMtCLsQdDpM1AEC+deBKmxU/mvGuKwE0EXxOa5/+mZll
U098gA1DPSYTspNpYz2FmU2c8tHYZ3fBfex0yFPtFC8cH6gqtxZUYldfVGBYxU6CPA0Me1xQ1dS0
g7gi7gvliT5pN5onecmn9vBJb1loMyfdQayl30657cQ71Zm2yWYQPQFWXAar//sTuE8spVZMzAk/
ISo+dPOYiADJa/fVmQHuFBM5ZnTBjjn01yLdGUB3ltmaGxNbjrz+UxdV9VfC45k97jijOINMdAQP
jXb9sdRR2Q8O80YDTeINRuEfoI7wBhUV51V97gRJ04pcKUo6J3vJfRySlKmZRrDU5j3ZFbvYdNmb
BrVOW1kcyekeU//fB8gzi8sndOK7EXpsLFs0/UzMb8iSF46i3qHIP7iQksiJ3uXLmgqS7nSWbIGM
vR7k1z/zvx64HOjJGuoqyup5whrqIvQtFZiX8U2H2I2ocrhq54Qll3NEypQqYhgXd3KIR9LRDs2f
oLayQK31r9eDBE0Fl9by1LkYqqBRH+gQDEKF0mIAF3RQLN3WKNGWguix9mUt5TPMDBELiir8c1rJ
+qwleQqpKr33SoBAA/OtlN+haA5tUcWDyBlUgSWIIYIcMJzTz+vLXHGMM+tc4GBpKksmVM+gzYtZ
CvNWEUXHlfPCgxGxEX/iluffwJnB2g6iAVgeKpGp9GccH6XoGP0HV/OZGW4dXaR2GKaEGTU8hMmB
RVsa+P/BVp2shPO8mUhmHaY59NII6OqBAK3C5+sWVvKLs0VwQU9qwgb5GhaB7oRdWn+AWYfajKDl
tVae0qEYqYPrUwUtPZ95zq2ZShWBlSTU7Gphn0HvqVDtorhFzgx7I3XnFrQ8L2P/EohQaiuvxTPr
i7+cxIlUUlkiyXC4nCWb1jKeZFbvJ6OwwaHoQdbETcYcjthurm/tSsZzZpYLgHGWhMhOsOhZfWyD
Q0aPo/KhNj/UWRA3Ls8QiZWhyWSZxIK0CPewy9uhBjrYSDA1KUd22te3uS7ZmRwJnnKX+7iIGYBI
DAhyJFW8qDbt+rorJh08dwXIpvtjNT4N9eQM6k7uNsy4L0SKsGsLg5wp1GfwGcuQ1j0/uLEC0WtV
GcCrQ5pYeUmjR6n9uH5IAhM8oIv2emEFJUxUUGdttHe11912cq8bWbnfvwXZVHBtofwHAcLzhQRg
UsEVYqaYDYYqsVk5+R/LxjSXaneNbfyQjvpT6orgGpdx9two5/aTVBnDMMJoDUZG4GrcQVTOXElD
YcLU8J5UFajL8G/7GhxSUQyNBqf2imfmgxnfTzbFzjpku1a3S6fYqsWrsamch8G2DsnGOoikby9j
/fkv4IJwrkl6IUNo3DGYXUk7SjymMhRuX6+f4IoZ0PosDzAMki1f9fkB4vPKmdXHWGD/Qq29OvqG
/Nwrgg/5cvpJM8HQt7AHERmj698tjJNIJbfEqvMsR8pr54/pq8IA604UB2mvHd/Em8DNbBW6ZEfm
hX7+JFRY+47D56XIc/vcB1dnM2mtRbOwv5l9aEv62odyCwQsQOTm8cvY/Py6vq0rF8OZQb4o2cvg
g0tMGAx+gOd5kJ30le0V2/LosR995U9iD7bA5GVYRiUKcmB45iJoUl75NJEnqaEYhUEXUXpK7utb
9pQYrn5YeDPteWP9UJzUrQNHpcIS7JoXQWPdhA4aOAqhM3fuRVSadCUNQnhRFmRAlgSPmdzfDrPU
7hQ5EM2ery301Nrya06cKTVoMkuqlDpFDG5Qrfo5FtkzCT/MmWyn7s/1bV2JoybgJUAlIm9d1DbP
jSVJFQV1jYO0ytAZ5Z8jFCf16um6kZWIBqVaRBodk8cK5WsIozJ2pWFB9GOEDDy1Uc40HpACmgKv
XLnnQNpLcMEBu3JZKJ0iK1fqRUbTCPx0fo+aARxEO3Byl4oPjWiUFEToUajZYH+4Lw9xFLURiNUR
RAHuQR/NUm5FYbEIT5rtbMtaMDl5IAf30JTF6RkRQBJ2RCvM95msd60hAoMnSfTQ6TBzUgEXTySg
hQcJ7/x4bofdMEjaa9QFLQRvq9HcJIBvzG4UpemWoeMAcJxWaLXHkDIc2mboD6huNrfNJLfD3sLv
v2sghHJD52n2ZQPI7Xqyyp9kKs39GJvtrod7gXEHku2Rrc2aAtA66hGNPfS59lUWqeozUBzit0gT
fSjbAFxb0IR5q1Kz32tWOvq0MuKHyoScWwVS/cjNR4vdaJmuv7M6qjcknSLclTQGDL5ltXQsYwhf
z3LWhs7UyOwn0smk9UmolLten5GQNIOR3w9F08176BUNwb0FRd67BFzPzBnAgwk6nSIqdwaNpteq
byLfiJkV2qXSERe1L30TxeoMpgGzrCY3BIUJlKhJJN1lpJDf03oOHsqujQEaMoCSX8hwXaOahuaG
aRAEyHF3VHuj1cmNkkay5KaaXv8mNcHw6Tyk+XPckwrQCCrLftG28Z8WkojEByddgQa/YfQpoBRh
/x4mSf1JjLn6wyIz+VTCRvWasNdGG2gm9YDxPbylOz2QBFHxsvYBCI4sKwCVQP4MvOLnn2+MDCyS
6hIF2nx2tBEdeanbzAkGiwqUIGrocCSSqID03dTgfZ7isoPKDbR5dZ4xj+V1HYWLho/0BPBBcXgv
HWO286P2/Bzesn3s6E/0NvVqt7/PPyMPsgc4b1s0srUWVICnoaDgwVAfJmnPl06D0NCWKRNHTX09
VO1+FCIPVuK+eWqCi8QQjxxLs4MJK/AxEkaOk/MJjJBhk3urcNWHehcfGtvaiVp+oqVxWUtVZEbZ
DbAbqujCZZM9FLt/H5FPV8aVYLpJ6bXpO1Ti+2rj25EIGmNrqTNuSlyXigGVBNCInh9Ph7HPsugm
aEkZdfAOqkr5B2kNVthFaUqbso+kzrbmNvOTRG3eoGmKBlcXBTFxW41anwQAOH/MTNDVQ9a3cf/9
8jHIjNeXgSK9yt96WRiMQ7jo6A39i4RsTY8EqIQ1zzk1sJzwyR1uNl1akho4ynogrykpNrUF4OhU
3RREYGnNV04t8Z9BbOYYesZSGlT/oeVWmSLYwFqKYKDihA4kPnYUrs/XElsxLqlF6QzR2iXGq5UD
3y/iWFk1AuwpXouwBfWscyOakcXgsUDbTzIfWOtnvUtVwaGvnQlmSv8xwT05LKgQ6wGoXFBu/JFS
3U16yHkXA1qMoul+0WK4pEou+7IaJCymnbZKc9PivS3iRFpJEsFRCTF5/ImWMN9IiNlEGIL/omlW
+DmUTvKN/hTNuacFyub6xyIyxe3bWMp5OklAgQVVvB3CXZEBTdG5nXyMIkFlWGSK27hRMUKWBoDs
lWPgdnrsTkA8l6+aXLsF5t2ur2vt7lx0xlB5gcaxwneb6rBkfWthC4cKhHaxXWHcQ9tajWrTcTck
IqdYdb8Tc1xIaJVUmwoJ5qYcLRHmTvKfgNkse72+qhW4nGmawN0AaYnqC/glzr8kZtEmGioo0PVe
7xlb6+k3Cu2/cEFjdgqNLXUjb5Epbqv3wXJFkJg1x0emj9ot0chl11Pvx55mFLaX6A4YtIlmmjKX
3vUlCqzwj8+pCGUdHNVAJkSFbUb3uvaoi0ha1k7rZCV8hSSfm7lOJ6yEYoRhM6hpA6iscpyVhcQo
D5Kn60sSmeO+sXjS6qzNYE5Vf2XGrwIPigps1VHydt3OWqUA0ov/nBCPjEnq3FSk5SkW/7SeZRQc
7fmAyhlSjYPhAdrJbPPW9ONPgdkFwM+njCaSNCSNaCFDif7cKRuEkCboFYCYkG/k1LHoY0+eFNAZ
hrEblX43ids/a9/3Al+BXDtYW0GZf27TipRoCEsNe1oWFeDp6h4iAE/9UOWe0twywK0lS9BaXotf
FsH4GUXsNdDHPjeJd8OgGgPBLQY2XE9S7ylosGwzLuRdZdbvkAoXocpXLQL3uIDKMV+oc4vU+05r
6xRXTTllBpDxSjxv0yFWfpA0kCKn1uog2+RjnwtaAytpByZEwAqBkUY8wvj0DkdcpPqAHnoR0V3Z
H42g3lz3mZWvHO9VYJ7ABgkcLq91IAEnZmo9skI5TXOPznIEuVC8ioPY+H3d0sXHZwJX810EgUI7
huK5jy/pYiLHKQOFanA0RxCqeHPzijGT61Yudoyzwp1UTAcpV4e+wPvBQkafaImdRqqgRXjhDpwR
7pIp2TgpgwUjWtfZZNwq/VejPdD4l04FQXh101A5XgTuIYPIO16f9J2hlNg0NqVg9gEXcrzVUQEM
Xq9v28VXvKzoxA63oqQFQZeqYEWqkfl4b/8yK9kZlMRPM+uDBtpNlYoAIiKTi2eeJO9GMaACN8Mk
Xpd2E6D48thOoNsvnZT+ipiIW399JwEk0HWdmAC/nZubQkiAEQNagUmI7g+7rZYB7viBpv86Z1y2
khJDX7J4tLC4HHsOkDTKOQy12RvNj1LmN2g+FZZXQ47pPzi1E1PcJ1VUo2WMKkxN0kFOiU1yiA9l
NyHBHqYH+q8xC9zKuG9LjdVItpplC+XaT6NgHw7D9vqKLvMqzgbniHls5bHWL7s3/Sj0x0nBfPBo
m9NNl9w0s58ODigNs2oLkLsEJUs9fhmsR727R+MNTflnwa9ZNvDsQuV+DeejCenLUtbwaxrm9M1e
o2CgsnqbAZBY6XsQldtE9ut2HxVeL6RXWRzlwjheziZ00gFM1TlHkvQ6DU1wEWMki3ykyIhIPdxK
fWSbSrpBvXERKHXH5kdhgQ25CnLRUazaN0GHBcAFQWuTO248fKYhlubC6RUdCEhA0SS0pfsXWUfH
JVe3Eoa3WB78hNbkuyYL7vjLyga2HqQEqLnh1iXkG6VxEh5KtWd6ZmL1bHgbCt0NSAMEJnrkEgCL
bS07Rml4FXiKzWn0Qpq+D0PhBXp3aPJSRLOyFjtOfwv3ndGAqmPWYScK9CXDyJOt32p0lOvwP9ny
U0PclndmLlfxAEO1UYGJ7FU1N0Su7LZ81lHWllDgYC0K1vcqpKIErn6RO37v95IGLIyQKCadx0dL
7lJWQ233uxqmVqBI/FLlh1zxkpF6aXIXTbc5Edxua/cozP5jc7kiTs541vBp9VDPcDSJlopj6Uq2
QdtPTl09yYdNk8XjB7Oq4fH6Wq+bheDluVk2N32mISt2prF3IEKI+9s4FvETWJQclPTd69ZWqBAX
T8ZgqyyrSOP4ad8M9HZlL8v4tyPTjmZHlh+oloGd+tnUP5PBycrJjrX3MrjrC4FDrTvuP6b5id92
lGhqTjC9CA0PxM/73s3BCxCnoki56j4AP5igqUbTki9fGc0ozQ2Bpbx8jQK/mRwSHtFosBX1BiNr
xuzMTLC4S6DW4rInNjn3MWZQyyglbOopgB2Gn8maIwUHM/ElutfrzRx4uuTGQrat5SvkA/OpXa7o
GjNT6jMFdgEMdhpr13S3VEc4dLrhkPfAC3ZukPl4bwHCG4C78Lo/rZ4pHpcqCPbQquXbpEqbTKmV
awX8pnnph+QhHgZniF4zSXQDLbfbxTpPLC2/5OTz7EaWyeMAS2WQuVUUuSqL/UoqBFFgbUHLGwQc
WaBGxeP13EypsFGKiYIFQfDXAYtgaJshAk+haT9SpRcAWVetoX0JSkn8p/GOatZNrkgyxFklUjhj
AHKBDgqnUv0QaL1z/aTW9g/1oX9Mcf6pogkXqiFMRVLeuKnaUTuDPJFb6XRz3dJlwQGfwqkpbg8N
WkSM5TBVFmBB/kGse7267etDVP1CX1Odf8jKqxJsCXsr00dlBDxT8AvWYurJD+CrRcUIkBUw/0gW
yq88v5HNgwI6VZPc57EIo7BsG++Wp6b48F0HWmuFYem0s/EnjV5TkCiUOnMr9ODMKvKZJuLfX7N4
ek9xuxvNcZWz5cKg2lci7VM0lIPSjkZHlY9JJvrA19zmrzXE0/PvIVDqKSEVkgCjKG/ist1WbYC0
8/d1l1mzAppTfHFAukKDnttFKdGltGUBnLOgO6vtX6A85tYs8K6bWf3cTsxwqZNqRlmsQBXJQS65
70rNn2EiHum2yYkAgLdyShiDxMARIJmQ+OOLiVKc/Z8LIptAjjbVpQeBAZCUh8Z90kkgtm6gqAj4
ayPIJ5Y3CeeQVMaYAeqxsK9by1afxMmi6vUoz6PSoWUsParEstwegiz+9Z1cnIy3oqHqBUyOgXoQ
L1U61yDbzVU8j/P6FdrgMphCQYsb/DBR5wAs2lZEUy+XHWgMQaFwj+l9illWlPjO11WXkPJparl0
YrOyVYxOZD2z+9mAlAZqiwPdWmT2YgKRaCrtVGgJG0bo0S7edHNiN+FwGxcYsdYHb9aNZ7lUbNPM
NpmV+omVulVhOSkRUUys+ICOM1Dh1UhCkBuc/+Q5RVUhk5TSkQzkyuBONT098Or+I1RrZxCqqaxk
PUADKMCk66jEg8H13FxjoqxAFnNGDsqMzwFgcXQidfpgzJBq94Z+I4n4glcC7SLcYmB4B8XPC5Jd
Wpqmls1a6WAy1o3Bc2kZXhneNuah1mJB6rry8cIBLFyTFK8CVKHOlzeNUHAdKywPoAy3CpCvJnaW
fOXdw3XXXjk1CqQ92iiYEsSk27Lmkw8I/WoJlUGsaew2lKD4GO3C4ZmkeGd2WwOR/r8zt/ycE3Ol
0syysWzhGL6UVmQr1m3C7qLgpRiYnf8nLyusDjOQS69GVXRuF/OqjsdW1ksnHNzMtBvU5pNUcVvy
Gpt2S3dzeSyDf58kYoIB+D3Ms2oGVJTOlxiSno5RNpQOa9xORf04+11Mz4MsUlFb8cYzO1x4D3Nr
0GsFQYmaW2bdQO6bQkFSmZ2sEqLAVtLu5Z6CFhQI0/Fo5PZxCsem0WLYMpT7UbuXRoegKEFiZyEG
p5ZvKG5Z+Q0684m6Mdnv605zOe2MaGjgKwdkDuLb6Hicb2muG4meT+O3k3byr7T+YVDobm0rMORR
4Jj6TTYKvou1i+XUJOeowKeNRavjFPUWJMKz9ZSrIm6M1QM8WRUXwSJdnQbKYEKqo0NNG18Ka581
8ZGm2RuLJtGs6+J4/C12siQeUU70rK3MDrto1MNXE90ZkPfKovAOdUVQX/VPUmj6Foq/nfbemqLM
au0pfnqGPHGoVVpQZrSw2qjdpbVXJyB7qh6l/isIX83oUFZPiuk16jOo8wXes+q8f/eZ5w6NJUKK
yYTlpk5cCXJpcxcdqJ4ASFi+tFXmT8PjpEYbKWRumjxNKuDNmSCcrz2Yz5a//MiTwJeq+lQOFTY/
rb+y4KGvBxca7nlyB57RjO2KGa/1t1bUklm7RcARYAH9qgFExycu0xTKY6HBaqS4RfdktPfB4CeF
IAlbu0NOrGhc1pwmQV9KFFaohgypR67iz8qWUOChAH58vn6cK7kYykayilwOrAFoCZ5vZGxMhaaA
7MuxzBepSDd69TpZ0lMjF7ZU6oeEAhNOI0HXSWCUL+aAv0CRhg5GoRVfshca7BOUHKDeRuQDWHdt
XcSzuwRU7lsFe9VCEG+iCIxB/vNVYnTMCkmD/A+TfVVHbNLsJiGT/4p3nBnhbhCa63nQqTAyj/cd
6jiZBUEaZLSivEm0GM73IeiulEa12DE/gVlGfwEt41Zw7a5EU6SfmMdBFQPcY7yrF4ABZykadlA6
cbTsFT1OSKZONEHNVnQ4q/t2kuly67EIxjpKGaaq4G5mv+vhyQifqIg5dc3nwNuAwwd174LLP3cB
s41KEphIlco8sst0ZykvUfluQmOJdr8gTt0gZlz/tNbWhdTdBDZfR/uMH+mfah0SfQMsAnENxQ2w
8mvhQQHrB8n+NVYIUPkTU3zNAp2HlNbpYkoaFonArUTewI9oz6V5f31RK4oLiyk8oSzgaNEZ5JKH
FpQs1RjS0pm6JvsqgrD8NCtFeh9IWz21BgmoN5VZuB9olB2yeTYO+kTybqNAungH5T8jBXEcM9QH
oOuV3ovnqGaurEIy8voPXYmiaM4TxVoG2NB04gJbRcex7SejRE6V4Snj6+09BQVFBrontYzsofm4
bm/tgwGMA9gGgiwVCIRz/wr1vmJVC3tRV9tp6anWx4gEUpfvzTgSXH+ra0PzFygEVOIvOhwgxi17
dVnbXDfK20iiySNGdWzCCtOjc3WbQlp+i8ULMBxrz2gomaORhz4emuw8Ai7K1DpGUbMCm5wevJqF
PD0aoaY8zfFIFEdlWfcx6Gq6JVpO/9S0t35aY8S8loHgyR7R+NlJY2y8AXgfQb2iy81HM0lpupFK
bRhcvWZR5DVMT99oJI1urqutm0iN8iecVdQ7FCVUhKn4yrsXepCY1LPQjrFQPzo/tqDC9PyQdsD7
lB9EOxIrc6n+UJEHQkY3Gm9azUNj8rqrrBzfmc0lcJwkL5oxN0wz28qBXo49Z7ObTz+XuirNMrsD
ertDU/+6xbUe5JlJ7qsdpyEcDW0x2XgyuFi0TT5vlk6sYmwrBRPo1c4Kj5rldrVfVA+V9Xr9B6wv
Gdw5CgSBkblxXyMuWzB1ZD3YruRjVbpt92iCn12FLjV6D+EkiLyX42ZAkS+sLf9njk8wUgxCVYGC
U01kgDTJtrRuJ7bra0fCzF2PKeBAf63AwIQmj/41NiJx87UX1pl97rIB2w+IF0MsN5x3Sepo8VuV
OKEMpfuXSN2O9L0SireuZAVnJrn4M8TIV8myw4Q8ROy3PN9q/Z/rh7hyhZ6Z4C7qirFsHmXsahSB
ixYoDVnxKSYOrHybz26znKx33eJKUAXnyUKAD14csC9x+ygNijXM6lw5s3UzQUKambbVfMbBxhCe
2Zop1BkUwHtBeXfBZGw1OUaxQkB7R+lHWbh0BlYjBX9Rbo+zCFizkhlg8gvIcuRVinVR09A6EOWS
dqycLkcXszggN/WS5Bert9e3b80PMVSEFwtiG9IefpxVYbIesEypHK2nAGQXhtZntpZpkTu0XTnb
/0Pal/W4rSvd/iIBEjW/arBst3tOD8mL0N05kUTN8/Drv8UA90SmdU0kZ2O/BehyUcViDatWza1M
Ymey5eJkSFY3ejntx8yroykXjB1smacCEkEC+IeuXQzWDlEcWsVMYTt1cVdG4NkDLUBome51jTe+
oqmYCltTwy7/b8ewcq2yJludsqQVGqlOBjZlmTyjcWqnn6qIyW3rMoD7UgWDJNIVwgNjhwJDZhoI
r1wLtBrFazWDHb09gk4pl6YgL+MDHr7rum0lvYzoCJQhtoxxKn7+35KapsLmPTy/8i85DRDSOgq2
/4J5YJiwscH+XpavkfpKCwFV7SUBEtzpSrDJZaRYBZ3KnQrBmjS4dQ8KB8mj9oMefhCs56vHXRIe
7TrQlz2WLLTaQ2O+J9H3pbxrhSS9G4Wks5/CeYSpm/OhN/BTJOyI0mG8owI4Ue7p8gc1W1dt9iQ/
RYtXzE4kAYztskWu17/DlikjU9YwrYTH7GKUwlRDNdLUGn/asn2q38cxqFBLQTi5dXWRruDKqMhb
Ma3HvZjE7EgeGpAyoBsx7jLyEeaBxQy52dH52NDBNcz+b1UDqoPtuWT5ChDQ/DO9VLYB0hbMHNAS
NAIgccNMP6kFdvybBeEsG4cUDL4bYKRBCoE7dB7/APUfxbkK+m9Mes6+dht75KB6xQ12mmPP1YIF
D7E3uZiEdLEKugi8j6Nr+aLy3cX95X4EM7SVp0jMSm80eWakXiAsxAz6p30Teu1tcigP9q3l1D/T
/5yIk95XnvV03YAubJgTzQxsJVpZrLhJG+ivG7MzyaqjisCHv4/w2hFzIaZaN9ZgKdAOQ4FYvKf9
+EF3xvcv/Wjdgw7ZMR67U/Ijfyy/dXfLJ/ZuR5qr+OHHdT0vnDGnJ/v3lZ7mgj1Dsoof0WCihD5Q
eaeo+zw/lfCV1yVdxrecKBZ/rkRFmVyAJQiiTCf7jjlqY3Kqz/zlNLxKv6y99tSlvinIhDe/ooag
BBO1iEz4In5aTCiDzhhzi5XIMXvbreKv61qRzQNcieC/YpLIhYRZaLfMPOW+dpI86DzJMe+/UdP5
kp34l/HtrXEk2238PKi9scJ4i9NjHMO462+oaHj4ImzBIQMEgqyaMBZHvoSSjtSs1Ao9GE05kvFY
aP5s/SrRMRCofXk1Gd08IMeMuYG9POcfU8/yfk7YrFo7l+Wu7tNlX2BH/OKYhW5EnmnH1m0i5/Fd
ZMd96TVlXt+NY5Y9J4uaHLOc5GUQNopEnbrGzk5ihNkzY1g6ETpNs0O0qd5PyIdqlMkrO1DKumqd
dhwBTqAllRLfSJKZYEI/0Z8zW6KgKm+JcaBtW+OwM0USVcA2FTZVzGPIaPgDJXuucDinUdiAYgqj
ybrsz2MRulrbSoexYwLrDuk9GbVAn3tACYfaEgRNFw+ahpMGNBUrQPGkgbr8XHwO+pgkrcB7lhBS
7zozjd6tWa2wiq8pdte/7aYotioEJHgmsA2cppNNFVpQ0FajAT87plIkh7gy0EocJhG4ZksUuL5h
qQD8AqnAWRGtVKkcsxY0f3PV3qhGkzyapMgxD6CCj+y6WhsEOawWhoIpjhGY0983eeV/pqTrx7aq
8WK5xTf7vtxPnq54CLYTp8XcxqnzQTFxigLL0/3Mh096KwLRgPuGwme/gfOBSopNItGI3zDQk66/
xuZ3YAgEiopkcIc6p3LUlxZkLMV92N+DXYEmz9fP8tKvnh0lv1q1mZYWFLkQoS3zTlGyPbbZeH8v
AnBDzQYawNZlHg5iAglYayFESNTcJYYJOolUoMVlCQIotrUMzncPqI4WnQQZtZ/FPn3IX6yTfCCR
rxztAIF75Syij7N1cmuR3D1uEzPG5C9EZgtYBnLQaAoKV5eJAKcUZ2IRVoSiNQUJzcl8jl3SYA+t
/qR5hpPvRg/k3K51bx4LVxbVr9gfPo9nzk+TszspMxOUEpvCtR6zB7Yh3rW+6zcEBKzWwfQziLdf
ldfhNnRFg+abktHuNNAbw2PE00YY+tB1SQ3JRpk4WvGNvoNFDBO/ngH2lunzumFuPAQGnlgbTwBj
5+XxV3AvdtY3HcCPyv08DI4yRZ4Mnh3Ds8JgDo1ACHvYutA4Wgs5OZIMlHbPfX+PdTl2xcayCkSB
8nTM6Uffute1uowbIGElg9ntyjk2aiOhaA4ZUuEkv4b2TY48Gosu3EUlly2MQJEDOROmswHBPZfS
6h3r/YHeNHyRj9WzwcyC7GoLe3vnv+1fcqI4heKRhFMjoXSZ6zcSkER5/GwAJx7bjmJgvaVbL4IM
fOMEcbUwJKkDTomRLy7rxYi0baCKnrtVdV+rILvEMOAwB1ol/f2nAiEZRstQ5TdUwi+rj4hRm0U6
YDsGGNTnBPN5S3IXg1eu1eqn61ax4a3Won4nwCurCCutlJcOomYD2+nb4n7uq+/XRWwYNyyCoFMB
tiX7Ip2ttRwxXQUR4xB5eag+pJgYiNM5uC5my9cDMcf4roGh06HVuen1YC8eo2wGA+S465enJLuR
6GtEDrrmWQl4oeubZXJHercADTb/vC78NxiUc42oI+JbocmlM8b/c+FGp5uYYNNAuP2IhcnYFXiy
Dn4apAFYN2Zn3tmPElJakBz1zosUiCARW1+RgSGwGRrp/AWwTpYkc0hSHcsG8gikebgSIrTo1kcE
SJQtd1eB3+QdsN7rZWggy3CT6lUvjwt5FIaKG+mjLYMKDDVSwPcvSzrAYs1GrhhIU/WbdPRsp9gN
zvSY3C6P6B7W0u6D7EXFWbJ1qUHGBIQn+oXAwnKXeqn0stNrKJY7rdMf31u/AygxcUBE3Tu5cz94
JLDvqr16F+6b2bcOuQv6Q92JsM5D9GMupxWRA6x/DDm3onTJmypr8WPAW6TYDh2w2wfb5J3uge6Q
Wcrv5lPiRkiQEvdOZMHsb19Y8OogOM/dW0WipAVkD+/pr/noKZFfO9pD//3L+rkEE9Y3dfvxZJgO
fTSDkpFlC8uKm0a2+gnMzFfOqK81WjXsW5S+/ay+o6jpqrd6AKNzJ1+6fSSPlQDjfVngA50mXBJS
apg2KyNzIvHYj1GDORGlC+bYnf32FiWw+7b104dJIGxDPZawo6vASDxNntF1jtKyWRqsOh/TvZxL
zoJKLVgHrnuiDVcA2gRARuAFEVrzD7Cll3VSWQpMCLOuPXonmgj58rumwlkKgKDYroiLCmoUnkks
DIu4LUoTjM93bRC/aaODxTOYU3p+SN9jP6J71CZESJitq3EmlIvkiRTnhZVDKKA2QbQH+Bvx7779
Xr2Zt2RP7gGKaXbxbX6jwPsJIo3ftY4LjeHbURYAVSHiv3MrMe1lwkAspkUxiRXUt/RgHUGtPH2S
B4SFj8Vr4umH5Hv6ljzToBM8nxsOCtx/mIBje54gmiv757XSqHEYIzYsbsP4LqlvTfvXSPZ/bTZY
LQjgOTwv6j38sIOVJkWXFilS5/pV0d6N7O9tH3UGBh9mrcSLkkPR9t2cakXhVj0w7alHinu1F8Rn
7CtwXwn5ATBMKGxgqIHvzJAs1IxxYMmeEij5t9EKSvNNMw6y/hTqmYPhA+f6oW15DzB4wH9gQB+0
vDzTcJIPs2QMGOTpumD0I0f6sAevcKiD0R5PIGvDe5zJ4i6AtKSUxA1kYTwpv8tvrZ/xzvD6HdmR
ezd2MD/8KYsyzQ1nciaTC6lQk5vJyAaVSj/+JgclnsjYS+GO1dv4rnOOViQ6UZGWXG4ryco00J4N
K+EB/pJfU1BuOvNhdrBD1g+fFTc79gdTcLZMDc5wztTkrvfYklIrZ6am/bxIN1rljoardqApn6nA
PW9FqWtZfGGlzAfd6CbIQhrWYqrIwRZxV3subqj3YD62z5FAt80DBdEHrBQOROHLxZY2FPBqGC5t
+tld8NxQ7Vs9ib7bhRQMLOHCAeTFUIrwVecOUpaxUxdJCgiKuhQbiL1KKRwzCa5fAZEQzjbqCsTe
4QQheoi9E5iYU4ugFTmqC5Nno1caYnik4WDK5JM8WRmxz3dKcU4A+saqNwJodV2NC4f+WwJkgIMF
s9r8F+n6qkoGAvLeqba9ovYs+0kBSlX+vC5m47QQAWAMVicKI+dj/74KpsKyqZBHVqjf152DuRtn
nN+iv04LQCSjATQI7DL8H9DY50Kktoz1xgQDVhGrj6BY8PRCCUgk8ENbqqylsNB1pcqcjWFPAaFw
C+w9xIBjoCT9vWqKVghsilFxXmivaCjDc25gmFCUNxbQPw6Zfuom9dYEzTk4UP7ejDGZhDedkfuz
td2cNotEjEYHordtVAcBjVmrDlggr3/9i4IZPgx4afAKgoMJoDrutSBlXaCib2DFna7vRjvxy2XG
ViJGGkaxt3cEPY6o8n3x/HIiOR9Arao2pw4AFzCuuKXsJ9VHFHZeij3ZGrjNm0BPBHEZ+4tnfhtV
YzQwEIaC4xtwWM7EzaU0Kp0xvVpWi6AaqckIoom0CozFehr+gcGEyWNkgAphJKl8kBSHah/2OVg7
R/Bm9ZlfGcfcDkrqluZLCgJ55TGO3+1I0CTf0hL4ZU1DSQPBE8/bgqhqTPIGxVa1OUYxSBYZ9+tN
O9lOKUIobrgmNPrYlJdGsD3M5q2mSLOlLiEKQfAhV8NTn6U9Kie/els0o7clig2wydhkgCeDr9Zo
RdliUAjWohuD7LRK1d9a8dydqraWnC6a/8FTYSMi5qyA9wKhOf9CjcRqlRDjQm5DDB+kqY5lojMp
KsRsfStsfWQ7bdHQuEjxbDudYT3oIZZKanqpGZmAlhaPiZIBq1eUu7ko3q9f9M1zBHMDdGOvO9/L
q81myJoa5JvyYsgYBKy9JWpA6mKlu9YQEddsq/dHGHs8V464nYBXM2MIq/Lklxx3bltMxwl8ci0I
D4xGFCxtOGQTK5r+qxt3v2ckmXWW4jStYgRRxDeA2nZl4l8/wE0hSH3Ahge23AtaoqKcbQvEpXiO
U3Ko1cdu0H0sDvj7R9/ElqT/SuFOLsr7JqUM0zPFZCc34Xvf1bfq8hUljQARsaUPOq1s6wEiGTRe
z7+RusyULnSGGx6estF2I0lyYpHn3XheUJoG3gL/oV3Ov/sa1eYmlFg0KSteLL/JyVuIFmsRto91
8pGbj9e/0aY4ExYOxn7Mh6qcTvMUgx+YrRdtl+popqdM/dmMtW/8pwKz7aA+X5e2EQKamIlHBICo
BqfIBTWNPPZyC5itm9r2l5RZvlokgnR469YiNlPR70GMZvKwFVwiWSMtHC1qOAe5L7x+nH+goYGp
DF3wSG7ZA4InzPhjyBsz3uzfV3c2UWokcCbgKxS0sqqKTUX7lmSivG3rzNZSuJfDAAizsGso1GVa
/lNadDyNtE3vIitp3hVpMbGc1agC027Sn5JZKze0QqPcKRpq3xN7HJ6N3CfjcPj7L4kjtlG4AS0F
dmWc695noL3I2LpYxQ4f1KR6mOqX6xI2PyR2Qqq42kiw+GEMEumFPTdMAtDuyXGQc4UGk6rU4PCv
AM3s4kFUJt0SiaobRj8s1PhgQudKYbpNDVsdTjjJ8vdRfltS9bFitDroseyua3dZ4EDEs/6s3MWz
k1kPYwPGI9X7MBsDbLAzFjfSY8egXlmrrhYHwgHPrdsOdBPeacxFY3iIu3+KFDXmogPhVDXdITHU
w5L0pzCb9jNcWdj0x1QTUcuLRHJnOpTGHBYRRDZNjVlhw5msrw4LgKLQB/qySP7BnyG5xAgGyzDR
Uzn/hMM8D1rEqMa7Igl6U34v5OpYVmjImuS2mxNPyk3/+qfcshqAZdlKJbSZL0jK4nqZdIoFaa6J
7pu2yLs5L260Ek0WSxfU4S4h0sxqTLTOMdGKQjHfziYm5onKHhaKveGOmo6OhufVjHY0/ZpMR1Lv
6vDZJDvNFHghdp35fAA1bwSvmBy4nPWLAZtdUo1B41rTUYr8AYT+uxDg7OtHuRUFrcTwc34tWDrA
hwAxchP5UfcqoWNRl7sY/CkDFXjvrc+mE0SsyAAwQcfnpJEuKZRkLKCcwDvehtZPux5NV+qm2Jnt
NLiu2eZ9X/sW7upF9mABrYWvZfTqXdI8lZZZYo5uDDI92pEl+z4t+nuT31NDtO5u69sB/oB2BKJm
VMjU8yth1gOmGLGcCrPkeupUuvbL7vIj2sq1IBLbeqkASIOrNgERwxjluaCkU4tyYVvmgW/8Xtbg
68AQn8Bvbn41bERGBoUnFwd6LoNiuGkE7ojNeoA0OCNOSSmeeuLkhiA53PxiSPRR34Ebwew4J8oq
pXkZF2D5jK6zlGNnq1F2i2CzmhzQIdpYtDPQ1nKMkaR3GHmJn0hM+hsLK3kERZpLnZHLwbPgl6B+
guHec511ddTHClGAizaGPxrOHJZeBIqyQjSZf3n9IAjsxWhHsySLF6QOo96rNsr8YXsqjB9TDiKh
Yo88FXAywU2/NMpzUUznVeykK3alThpEKXPjtLZvlwijRCGESAhnkIOut7XCcHB56Eftpy0NIEAS
BEJbMgBkgldEscSAXz5XBNucGnmKgJVJsVjLyIZ9Dl5mVRJxvG6IAQQbLxqWruEq8x2YWUG4UP1m
MmzND6wSDswQ/iOqIoFXFMjhR2FUCc/CqKJLAAYVJ66kXStNfqiLdmhsisH8IntM8GzyrDeSjfZO
Wxs4tTkcXNkqMfhmgA2268O/v8YKEFMYYkJlBQPFfIYT1Q3ucGYXboLNeLnlYyYrpbdWmXhW88MA
C52FpV+LCEt+GfawXh8yOVRwMQLCc9AYSRvTMIFULAX8VjXNK5aI7agMgIqMHV86ttnlke1ff2M2
/ATbKWfY0NJACZKPfdSIZv2SlFjtJe8G9TObx2BBrDXr4+66JPaXzsMBGOIfSbyVhEkZtdMESZ31
grVKeEJ9CYPxy/RDJwhN/FrUO7hUDYA3xqYmIzbHviMuyce61h7VuQxjUYvhouViEq/qVF/764FM
vFtrOcxuV25ppo2kthWm3qK5vTPL1KmBY64abOFBe1y02PTyFIEnQnOH5d7Ihfm3LO7Aw5pNUKpv
W8ydqQTlXNmYXrEnSndkrfiZZMBylc1AX+SmzwWY060jRZhsAY6JUBJ91nNVuwmN6X6SQHa1VI1D
l6Z70Lu29hIde+CWZRLReV4+LggJWAkU+RzgILx1whCHSEuhbQ3PMvSvdnvsw70S3SadIA7ZeLnP
RPHmuZS5picapiS1SQ8dRR/cuYzf9Q6txwKzyXUVyJLxNVfkMMuiUZ1LzwZOBpTWGBM34Pm8Zysw
B4plsmyI0YwPRYT0qug9jHH89ft5Loacfz1DKealNLHHg3b7BkO8Wh+B80FwkJdO7PwcuZi1aPVo
kCN8MprTh0HBe6Mr91LZuCkI+6rFNJ1BlwRFti2zZAhh5FKKhsFATqZFa6saZXYp8L8hgyb4RUlS
b44+r7uwTd1WcrgDDPW6HagKOVY4ereFVxaRa9cPUrqzROTZm6JgEMhJ0WwA4OT8W5lSn/aqjm9V
omcYYcgJtesaC6MaZa9rN1YmSBI3xbEkEWcIl8ljXEO9ynVlggX2cpTs68VQUGOgmTPn5Xxn5zb2
4SbhbZVhw+b1I90yfRQRwbuGO47ZTi7cUmsSNsmMkc4qv2f1MMw2yKItKJvKrWSwf185aJoWaiiP
kDFR87Mb0pswAa2cBfyCbRzMuHFUSYRh2BJpArLO9r2BR4OP8IZ8rK2ljwFdUL5JkmtH383l0I7f
8hG0N6KlbFtvwloY99CVPQljkyaVa6bUjYefGgX8WokdWf0AbbQTjjeJ/rej63jzGPE4I9iR8e04
86ziZJApEykpy25SuuPSJbt+NAQxwyWlG5NDAFXGKnTGZsvJWcAfj5API/JkxE5d9TlK3MFCbr/T
dI9EXypy0/w/EiaI8kngx7YOFfgJpI2A0KM2xBkmlSmYbSrcdXma8JQnfp68yOZrbxwj86lQQUpM
v12/Clte7HdRAeAQhkxkv2hlpkYfRbSVcKZKTJ77Ujn2oOSP9cltClGkufnarWTxZCAWKGi0IsW5
aunPGPCXHDBCFzyXL02U+ElRHkg31Y5c2feWHL1e13PrUWc9RrRF0AkHb865nkUfD20v46W1M8zG
hE8gu3IKOXNsKXKLSuDYRMK4u7Esgz5RBcIG9cuOAtJlXkbf6tqfwOZ6XS/2p84DXNjqSi8uOGqW
Nk1B5cSm019J9hGJZsQ3/z7q52xXEBgyeXBsJHeRVdn4+62dPyvx8ElyyfsHFYCfQzMEwSVaLuef
ppIb1S5rGD0wgRn6lTL2+V2X8Lscd3FKf0Tw5bqiknM5SxEtm/dl4lan6YB1Jw/1u7Yzng3no/qF
mWu/9FvfCqTRUQ/XxW89N4zvmI0om8hGeH8SdsNIOzyrpty5egGyD4B+RKsLtpz/WggXJqAFrFpY
pFO5qv1Sm4c888higXJHdfPpPv+6rtGmVaw04m4TCpFzrRcQRibJUVAR0RT/uoTNM0MLzkY5Cy0A
nlZTKorEJE1VuXOkGE6NFNWNsheFtv8kB9tg4BTQjOO/DeZScFmx9RP4kXgM7LlrvYlUiqcorYjT
YfML2cCqwNEiaOTzCkmmKYD9cH+23PidcaSADHf/0SvwsBXf1PDp+gFufSK4OpT5wQ/MuAPPb5W9
AN1TmDD5an7rWkBfe0H/cusL/REAsMO5gLlerDyzIMAYP0woUZvHWPRkiGRwNyc2tLItKGTMxs6m
j6p+h0D7+jltPYBrNbh7U8m9XPUtRIzDKaZoGxyq3hNi10WKcBdGBwCT9CqkNGq7y+t0N3c2eKEb
gTVvPTyrnI5PlU2J2B2WFuFeYnwcm2HslxRUBKnxVdi/rh/bpkJ/skeTHesqbqB2PyO0hqQKQEwD
IJrcCLJWEPBdjgMhElvrw8VDNZnTuRpxbEOyPOqW5Iw1nm2Qvhpa+jIonRfbHT7c7CaJ4WkYYsOS
6mSXZfSuqSfRjxEdLhfRZ3LWFhoj3+mP0r39PD9i/BUDgI5iOnYgH8L97BU+fbHeRLQAm4HT+hi4
uzxrektmisOeLPt1RO8lWcpdhnKxWcbHSdPAgh8Hy0i8OBct4dhyWivRFnfLY+S4vUagdJTcTtNn
DQja6E+Ykhm8RXm+blOXU83nn5ufjllSe4mwOR0lifv8LrvvdraT+A/FDnC3BdQeqZM+tJ/DLfqz
ugi5KNKTudOVPReDURuJxkTPDwpxyfDYtU8kPeXzHntjruspksXu1kpWNtTKMrXsTKfxVPSG09DW
1YbWH2j8QAcbVD+DwMv9f0wIO6cx0Yx0m4/jmror5zqETFVWw0M2q/kOlZh3M48OFOvOHYw769iS
SJ9L2z7K9Vzt/lpn5KVITBH+oLrN5/qDFcZq2YCyLgLnZ959jaWFi+vqY6ANRyFBypa6EKdhxwSQ
3HjY+SOuR2ob2BPuWrF0pylIOcBjm3SJ2wFznw7jzzk2/FluHRAP7a9ruuEZz0RznjHTmq5tMmia
K7e08rP6tQgFIjY8EURg/BiDV0D88bjuwqjCZJJAIknrR4olbppP7V043HSqoCexqQtqv8BAofKK
4dZzS8WGUEVPTBzjYOzJfIzLVyrivd7UZSWCu3iZZERpmEBEkfi0v6212kEjZ8E2VxESiB08lwQQ
Nhj7/5ThbGJpRntKK3wYIALy5DhXP6bocaCf1z8/88UXUkB2ghyTDRTyRYosl4aWpAviicxRBsd2
iw/V70FgJcKZbpUpCIapAB8H+yxjCTv/OGliGFkZM9u+nY/R03yXBPOXdIgOOaT1gnbb1lO8lsYP
rZhgJ5BjScYOwVMc0FN1infJLZg0dlGwBHrQCIfeNgJYtDiA4mDTVWA55tQz06KJFxPq2ZjrG8AW
3InIubas+4+Ei61IKQGVhdJDgiw9DJjWbg+5cJ0LCx95c1jL4CJYC7C3MRwgY35cvPkuKxzjZ+PP
u/At/iHt/iGVBiUUBj4AFgEagE8x0Ogjw8IY8aJcnjyaAzSCDEfEC7V1kVZS+K6FWfWqXI3IzXrt
vQM1Prkp6Fu3BNcv0sYrudaFr69rYd5LcQJdqI3mPrDT002GNXz0zVbviuXxurAtUwCXFhDvYAFV
MZdxfpes3mzytG7Aijk3BOVMo3XA3xz75mLpznVRW3aNNxgMx5CERVmcRUg9klk8xwjmsLylXbqb
Wbb/4ejYklOsd0bf+oJCVbfiISchKiox4HlYR48d42VAUK2kpf2oxZ+Wmh+uK7XlxS3QHoB1ARBq
QD/Oz69DcjOCkAg9swm98aF2iPSkZ5Gjz5KT6ILMUySMS9lqte6xLJFlOYWPzfDYuXlsF7qbFQD1
BGEL++789V3rxT2ApVRZVhpC1DDdyTPWppLSCamf514bdm7cPEhIs64f5ZYprkVyD2IzpsM8dMh5
CuxqSwv7vTPIrarFogX0W/cLNoLGC/DNGPjlTH5YkH5GEm7x1IG4M32tzVdbc0bzoCT7MBYkT9vn
+F9hfAGu7PK5NAmEYdftfsyKUzz3e4zyHRIN+y3M5T/EmHrHkrDd8/ppbvmqlZYX8zoyHQ1MRKCl
pVtOX79MEXGW5BZAM4Ggy+l0zNyvJXFW2YcdzQam4kiqj1jRGtDQ6m6ZziezmvxcVj1wYN9P1ndQ
AXsllnzIVUBb4nTGeE+qb9GkoY0I6h9M0F0/gk2DYjAIUHeg9sTDwwpVytTKxN2cjGjftnDYSfer
XhqB09m8lait/waAsXnAcxegtBgGUSW4UEP+1obPnXrfFMHyM5rf/kEdbG8GwBNgSFD+nssZ7XqQ
6gX+M8Wukhkpv41d6O38eV3KpjYIOsB6CJ6fi15TDb66uNYgRTbSR/wWkHfSp3BKvTwrj50iehQ2
8LKwnpU8znqWclngyhAGo3BBnEb+ucQ/yil35V7bodN3uyjzt1B+MbG1ychEeMjNS7ISznm5dJIG
rGMY4FDl7MbSn3M5fE7jZWfiZK8f66YtriRxzq1SlQWzYDjWMt1nRjDTH71oUGRTGRvL7BhkFvAi
zq9V0zhobQFlkvhno3pWsUvaQBJvt2Z2dvE0/JHDR0ERrjsZGc97MvvKLvIx+4JmHbiYGa/gqSr+
5eRW4jizr9Ik15sUaslt6iwVdoaNbm7/i6tYCeGs0O7sgSQNS8bG53rcZ+0TjQ7/YAErEZytYR8v
5kEo9FB0KIBxOBKDP9n5eyHAFiL3h0cGsQ9nA1Ge9qFaQkhZnwCjb7C1VgSm3ywxMDI1oKIULP7l
ByWTCh0lc5IRZFlf/fwtik0H8Ho31u56+KWJOoQ+W/k/9PuQV/6RyvzWqnaEBHe2MTmEhxR48E52
DVtUc9+4P1AIJSKAiTHRz4O9aiBD4Avgx7WJvKQqkq9EjT77SQf0Cqsirn+oDTeL0WSsTMYgNPIW
Pm4cZ2Mxuhb+QFJ+KrLpGXN6kIrZs/TWUenXdWEbzudMGGfd5hQpJB4hLAeDxNQg1nHGUdD63Ty9
lUKceWPaaFGVAaWZBYC1hbyQ7CltRyeWfl7XZSOgOtOFc6RjK8lthf9BFTu99LW+MztUKu3aayz7
du7VFyB9fYOKzE90hOzfV+ZnLMQexpx9L/TPDWB18vJ+FvVL2W/nPOuZbuyMV0Isq4+UqoFukVQe
ctD6j50I4yfSg7tGPUq9UxZBDzqpN0M3gffOhiIiJqaNGPtME/bvK01iDIaVGIiHNZiB0Z2sbjc1
hN0n7LoCxZXAJrbPzcQaS7apA0slz6V1uZLrWLvMWn6lp7Y3dSKqOV3SmTMaIuW/IvhHL6skjPtK
EKHv1P0IrizNnZziRnq5k+/H79FJdck3QJtuqyD008ZJP/NfqehHbMVKZz+Cewr1trGKmhV3MbjR
j46tnCbdtbD/sXCqKXV6xUXX2xCJ3XZVf1TnvEdsD1KnlJCa1brTqo95/r2aTkM8OdEkcCKCD2ly
TkSdkrStWdnVABJ8nANLEm2Q3XYff5Rhv2BlmKU0lFVrMwlIaK3RmSJ/pEGeMqS+R5VgLPbX/ZXo
9DjHAZb/dFpyCFwwnR56y/KQjKnbJ96oCoZQtq/2H9U47zEWdt7kMiS1cjD3qOopTqGIqqGs7XXp
ov4I4fxHrRVt1ycsGpuB9PaM5K0pfnSK5gzyj4J6M3GGKbh+giKj4HwJRiUJ6CGgl6q89uEPYalS
dG6c91DqAYQlE/5+Z8cf0jyCn6546yp9d12NrbhpfXv5jmKHSYZhYcZdgT9NsnYW3beRm6kyGru3
WDhZkKMuYjvfql6fCeVcRtIYU94bcMQwdOuQ+HLlKPviJjnAf2jEre+lb/AhReddV3YzGmA85BiJ
AXD9soaNyCckEAuGQS/J5YOKepgpfZmZCOK0aR3/lXRRy24U8PD3PSTNDZYuNKVTtf9yr1YSuCMs
TbPvZfaWNVbqmMMXpgEjEUHx5nu5ksH7WKtuaaMy28i/1yDiiu6A+piyzjPVt7R3r3+cTZdEAHXG
Kj1UEvgeITafmrVRY9GUTB5VBd0ay5vaU5/cV5Lg6m5erZUkziXJNu37VGPeon2SdazI8e1K5JG2
DeCPNpxHUiOSlMsIbUYJAdPgS2rnF8RXqs6pFbdsRowUOZEKJOtrmn8vB3fsBTdb9As4BzVXNWLr
Dlq25U9D/cI0wfXvtflmrU6Rc1BLZi9hPjENi9dofLIVv5Uewh4X18tb6qO1978ZCE+7qC9FqBUY
3nfBZ4mWthsu7hh9RVrsDqJWlMAW+eKZMTZk6RVmi6hPSux7vSfz+5AedRGXpEgSd8XUtOxGs2WS
RgkY9JtEil0Fi2imr0mEW9n0fhj+BhTdAvaRRyPVy9zV4e9dg9ab1BEnMj47/aEVIe03b9dKDH+7
SJK1ESsILuaHYePbnIxQUL7eNO2VCO5yddag9CbLHEfrOe5+zdrhummLVOCujk5rQ41C+D1SYHtZ
Cq75PlDDX/+bEO7+zFptjQM7JzIYXqGCyTQJ1Oj9fxLCv+5509AOdQLkpXiHKPEXSQcLYOr8b1K4
t6gZVKq1rFqqmC+x9iOJgmwSQB8uN4mwVOfPN7e4iwLyXhAPMU1MkK/vx9zR73+QB3pvPSh3tUff
5EPrZZ2jee3pJeoweezUN5LApW5e1tVv4BKB2gK422Ix34TVQvrwmmCrelOe0uSk2KLVKZvudSWL
3YFVSiAlJE7NGrKi6iMks7fU2atMVdDSyH5n215d5zvdyL9f/5LCY2ZXYyU2DstCwfOIsHOnnJRd
iOLmjvjjr9yl2ER7WILyFN40fvEq7x6jz/b4el3+ZsSx0ppzHl2nGNnCcuZo/KFVL5K67IfG2GUK
2Cs77MMp0lTEHcH+5EXusBLJOZMyHsLRYkFOV4HRPHbs0Adzu4ONftdVEzgVi3MqplE0ClYv477P
BwtbfMc3SRM8ySIRnEvpmkXDGlLckcnemdNTkX0Kp0Yud2+d30P+FZ5VsyrtBWrQU+uWgfKUOEAg
PiAIbRYvAjd4ARryN7ILn+ib8SY7457c9a7t/R9pX7YrKc50+0RIgMHArYGcdu55rLpBvWswo5nH
pz+LLZ2vMp0oUdWvVt10d2UQdjgcjmGtV7LNwDXwf1tU+aIuha2MLf/avJe0fXDqJyNauWyWFxXD
OHM1HW8HyT6alPSlOp+IEfDzYbxLglfMTV63jWXH8keGZBstBXGGZkNGlI6vUQbe4cHYJEPACtAv
C2OtL2XxlKEhZea0whyEKfnrsjIx+kkQdFiYECspmGrbTVdFXlkcwnivrpUxljNE6K8w0PmOeTp5
giujos6GbESm96l+Q/M7TCQ6YmbSZNmDcVev1X4XT/SJOOmqqAJ0ro4W1IvUb8Z4sMt9mLuZvb++
Z5eM7/NJOBEj3QZApRR2n0MrZWc/jr56Gx1I7qXvxfeKaft4Gx+SB9MN/OtiF83xRKp0L5hJikKb
gNSGHNHPqA7vobKi2ewmLjwiBjIBcIPdugDx7KtUpxlHUSPFqLW60xK/bjMG3u+abw1rYFPy/g86
nQiUvH7V6kpCFOiU2qN+pAiJ3aA1UY9Ux27lpC0u34ko6TRPdpHEw4R+wNZJHicRuhG3btLh72fk
0Vn7ZwWl86zj6Na8hRSabm1y6I2HTL0z12aMvnBVrm2U7O9pkCeDMzc3TtzD9H2qVoyGd2XhD/lb
l7t2dIOJxSi46eon4GYTc+P801sakJCgraMYBFWl9eyNODR6OhfAUJkiw9Ecv9M177hojycypNUk
6IgxTNQg5vc68J+z7NNq/msmXwt+loZfrsErLLqPE3HSqtYKbwAHCZUM48Mcf2j6C3VuVhNvi28Y
i2JwdoZzwyjfeaBlj6mZi3nv6nFwu/IzDFZscNHSTwRIq9YboREVFgRUzTbJDhn5xdfAR5c2Bukh
cDPOVxcaQM51AGiDEtocjpaMuXgqwubggOPCn9rYPOhFMu71TFibARjuulGvIdssLCDYmNAOgjyr
g849SbjCx64iA0ieAVw3sCwZRq9qjX8IMKiBcf+5ogz8ELm9RR0jo1FVgdcZHhnJ64DbS51Wwral
HCx4k9W5iRwUXQDUPF9HtM9YRqmAhgScZn1+GMa31t5U09FWB4wY41XlWWvzaEv9UWcyJZ/LoyA3
FQcy9SQEab2nAWKm+K8jdyTYlLo30fuwdMd+Yyofpe6mGL3OVa/J9hQ0wADcuX4BLE2E4msAHY1p
CLTAyVSbjqhn/zITseQ33GGm8SsYHgtQRAWsB1V5gIETXxMere7N5Aa3bIBpqvLQtn7Rf0sBpR1v
rn/QknGh0chAJhLMG7Du8x3RgkypiAaSzLYbOqbGtN42RV6vPGqXPA2aqm20ugL44wI3Sx/EYDoC
fPcpfbKsRzTTDvpNspYIXHIEoMGa+TdwFECuc65LrzdKUYZkviV0L4jUPTcnTxFk+/dLhukwe65H
InsrV8lqLKQS2UBQVIGP4aphoLK0KNeeOLNblK48NAX/kTJv3Mn7tHOAaN5SSFEwGVTAYMIy3Vh2
9Fyj4khRcryu1MLaUeyQoaO2BDAmWamwSVPDHmaMxjb086r+QZrBpYq6UmFcFANqQ1ClYIQEsNHn
WllgtlOzAVB7XVx8iA6DdVr14IT/kJRGVWrGnYWxweYkP2NFNDONECB4gS1M3y4TAM+nyUff9K0f
gfwlC4q7JKbvOXrWWTfR24BnhKnNBCK6oHT2SW2uURct7SfoB+ncpwySMUfy4l2nA0+lBFjePFbQ
O/nEREPB7I7HshuYPTBbcfSu7+miSBvrDPgkrPfXa+XEhMLB4qXQsswdho3THgKzwp/vIxCoirVx
vUXPjkbC/8mSniJGRLuYGpA1BqCBC3eiiwEVD2Twu2byCHkcARVVKf51Bb9AdOVDcipVWlQK2Ma8
nq/GPktSYFQOVnyra3n9PQjs8bagJlo1g36wiw1v2lqwlKrBnqta99iPqUA1WNdK9MgM6t7Ruqpz
66pG20dBWg0cqoqj/QhrTn0RTbRHu11Vgc1CJ8UuSCL+GgpjTL1SaTCQEnTmStVr4eWKeAn1NIxa
YZZMxo1IUEguw6kFlxb3Josl4JlKM7BTbzB9CVjalXWcd0dex1NpkrPB21mEMQdPYlSx0oe4kgG6
6NtHvs0Yx+RIvrUsFzOY8EbHyT2YP8edtvINSxcRqIxsAI1ggNeUQwOQbOS4pfAJ1YR7utVjFrfx
+3U9l7zPqQw5FMiUoTNMyAhstCEDSl/b63X4aWX12tH76laTVxR0iNYMHgbIGLknBkjonUlanrlk
o8AG95qXu6Dt8n9oHi74TfvIfXIAQqcCjlKbxYd4D0oAP9t1LN0PN6Mvti1r/Wf9WD4L9x8QAYA6
8L+Pk7tpiJb3ilLi4yYzYiV5bp09PjI0tr11K7qVqYmlRT8VJrl8EH+YjjKvBKBndJ31SqX+0oAY
9NQqUfrt+gZfGBHaLvHGgJcFnR76FWePeOLxNNC5RxnP4Q9U8m6N9WONG+26iKWS/tniSZ6uyCaL
ZvPi0ccq9LUb3bdBewykX/SUbsRd4Kve7+si11ZQ8nJjpCR5mcy2xJ8aY19o22CNI2AxLj3dJckD
GCb4TOoeMqznj8if9p2XfMdA0v1Rcx+m3UMAiltmHKMN8flKBLq6oLP6J5tmTk5VlzpEt7+tl+mj
u/8cmLa1mXl4yLYDYEP/IdTBjYiJK4z4GSASOJenFwSD5y1u4tT8PYgHQNJGa21OizuGvMhMswSw
Khnoq3XyOOorxB+qOW6TXmXo00CheK1/fmkUEyMCM1I5JndsAPJIqqRtordflhHlbByNTy5+ZG16
1Gt4jzH9WWmWqxmxa2bJbipSxpNoBY3uklQMeMYEbCozxj+8thxqJanaaBWZjbPpbd9KqncVZLgb
E8D6uDFiPLZM41mtbDwn1ehmMCPlmxWnT5nWUl8DqvrK8VyKeU4/R3LxmVlo0TSHWR0JWR/GLJnu
zMbVEtDlvFw/lvNPXbh4PMyBY4i4VZUR/gUQwcI6icHJ3LcYuW554AYCGT1tTALk9WqlWTOrRYnG
TGQMhhyKSP18u1VwkSRklhiTX43m9+jnLKcdXWtQWRMjeTgQXpW9VkBMkt8FsVcEt20M81qDVVu2
XnPG2gekD5BuJW/d9mkS1WWSuTyx4k1X5Cx24mM8ji9O+x6K9LZKW7cEv0dLlY1Ip72pf1zfwsXk
ADn5BCl3pGlxyDMDn2BxL3yxCxaHLP09+qV/ryvsvff4swaevL2z73oWr9yMi7Y6U17O3TM2hkbO
t7PjdYZwBDFzY/y07TecJDbk2yr6ma11h69Jkrw70fs6KubovGpMz0k+VPiF2soPUdvvi6BfKSQt
2Y+BEQjwKCOTBDTac72cIcezK51jV/XXVH8U1HLHwgZW09q4hbEoCbNSBmZNCb3AErWcgIcVhaTa
T718Z2xxdW0A33js0Ai5MzcfPdM21n3EnDuF1dsWOC0sd7+FPtCpXJsNN5qf7MWd7fU52zUfIy64
7m3aBuyx8ILb0H+7bm5L1wIYmr7IcTElLWMet0ldD6bRI3TAgwNR7hQ92Gu4QssyAJqmEWCzg47g
fPHryM5bTC9nrhjNnWWCsjXXdopWr9junEuRnR88P97rgCqcQRHPxfRJmvMUMPluXwsnYlOvqfed
6ONDpZaZR6pGfexavT1kY6NSd8xC8X59LZdAW6gJXD0EfPgIvPLPv0Cd6qDKR3xBEW519dBVfujc
CsXNyi1PPTRRbCv1QAuApxs/AtsPjW9htQ/ah0hdiScuKXpnSP+TL5HsPYl5xOMBVpi81XNxuPos
PSBmu7/abYKuqn14NB9C3/bbHb0bV1IdSycAWQVLQ0pxJp6XttssMfZh2pCtxPNo067IvYi/OdPK
c3TJqnDn2KgW4G0GMOTzxXb6tBy1PILlZtq2GrSNXYf+GBB/ZVMX+pspyIAB1QLulbliey6Hm7Sr
+y+e6hGAiX7Wh+ZvpavaBJj+ehxsnKgN/AC0kk8pbl0LWVQlMlBmtcga1c1iRoNaFs4QRrngxKRP
wT2rVAgnsLK74LvSgnJ5oJ5ZbYCeIBhZCaOW1vf0AS5duVrctFaQ4GU69RuHfBcZU5W1maclGQAh
gSpoiiP453xtM+B4TrTFgVHKPe++qcE2W3PIS1mLUxHSdVoWZEQ2DiJKPBeU4DhRP0KzRKdi3sVm
1RoY+aJGJwdPMn5SJqS2q1lcp7tG5tyGg+mP0fR03SoXtToRI21OW6Jdtylxxqb4vzr3rKpiQnmn
9Yuj7IvV+b751y4864k0ybPqPNIno4c0PF2b9GPiFguzVwRFYfHe2H6eq8z+pZb7NF7bvaUo4TQ9
IhkIaqyWwgWup/Slzu9ocz9Mt2p8Hz3//XKeipGMJLP7EiNkUDBInnltsDR3a8NTlN1kbBEOsevS
li4qYFKQGRcHsPjyuKTRDULnHSaaq48MheKQ6d/iQ/A0cvYPDQsz5Qp8sY6IBFC65+erMhvapBok
qeaNHW9THbSE7nVllrz9iYgvn3XyVNZHUpV9Oe9Q/z71P/Xa0yo3W5uon29O2QJPpUjHSo/0hLQ9
FGnU3NXbmgF07boeSwcXcyPAiwENgwrg7/OlAk8q0uGmhiCFHE0gd2QYZVkr0yxt/Ff9BMEs6qZy
BtUZUO6q0d+BujNy3tsJyBZZ2DLQTLCh2DYi8eLev67W4p1xKlOKSahINIo7DC6WT8wQx4ZXQCW5
UbNNP7o1vwMAPRrirwtdOLU2YJhmrh9VoyD0O19LpeFxhYE/1DcxUtXN0MLZr3hE80r1SdYAwJYS
7hCGxxquEBMAYJKNg2+Bt1EVIM3vGm733Bssy9iIxv+36KbZk012mFzx5KQM0G7lg7N3tq1gjkdZ
7Bu1u/aAWkodnX4OncOJk/NA8wBoTQp0F0d7S13xwv3kNtgx5Ta8IYfoWX26vtarAqXF5j3Q2/MY
+keUYZ6H2R5/bHYWRA1vgZvui+3PFYmzu5cO45mK83VxouLUZwHpEkjs0TfNFJa4wyHePExIHwtX
366RNy8lAs/kSddP2PY9pschD/j7R3KcOtdhCcuZuDdc9b/8jrN3Wnl32GIMntdwp5sVhRe8z9kH
SGdIhFVO6/zrA+rbWt/AxujmBz+8I08eWCjSMdACr0TRC3YNNDMkIUAK4MAlycGeydNWWB3gWloT
3XQASqF2x8bE7yy6acyfNkDmexBjIBfggAfZ0DbJmLHE+U3i6TZD7q2td8ZwdKznRt1T+4m3wleq
1LMAuro2q3R53udPBZkwhV8D9ovkO9XIGYspw6emtR/1T1r2Dc0UnYqegeHX9a242AmQyVAKtBPQ
CgPRUE431Q64ZOoQvMVtnqPwNBkNA0lzseI0L+6CWYpjztUI3JwX/guYWAUVEUrCgMKaDnVevw6O
Pm0VQV//Xh0Q4erqXFSb+y/OT1JHmgBAn3jDqCH/L0MectL5yv18ESlClxnMGbVWdAaAGPxcBHjX
SIqEDmodxbeRPDeTa6ONUOOciejNpP+wckhVI9GCwWvdksHDiCjGZDIrtAZE1Zup8aMdVm8OX0OV
vwg6wAygzi8/9G5AlIzAl9SDMiVW1rhDuokVTwQPSe31zsoRXJMieVbbHIxwSEWDZODOHH83zkMs
PO5MK7flmhjJndqFJUZNSxsXWKfNXq2jH0onynfQA/zSkDJe2aE1aZLJZWljO/DdDULd33T0neiF
1od0rYJyeU6xQTNcIeY9daQS5xN2ckWYVm074Rg3bspDUD4VlHvGGK1Z26IuJ1Lm/34iJRocjKSl
SYNCuO1lrb3VZyYFZa4tbK4f1MtTNOuDEIPCtMFKIZ2iPM0iYFlAEhql0PTmKq0bZP81MA3nHtB8
3v9NmvQcmYw2BHY6LGKomhsSdDUrizpiRac1G3RWjOAvBDxW5jhr7/HlBf2jphRLYTITtNMcalbj
c5FpLGrBiDrh3UBWvNJFJIwDjAIFiOTQ5uUAA+d85wyra0H2iqMl7IDRxsIbMmKjrvgJ7jPk0bwM
DGU9WQOkXdpGJHLQ6gOaaXhFyfjLyOCJVsH4mwGsOgCte+banmefYTECedhaUfIy9v7S8o84KW4A
J5jeqR3EAabGT8w7CyNtuboLyIPZv0bRJmtdxPx/bzunKkonryvQS5mmkMkbwEAYe1Eh8gVYPPdV
69Fee5ddjhd8qYhKGzpRwR4qV5yGAeivtpk3rhO9mioqbtta2SeCs5gcNR23DjoMbM/CdXNdzcsM
pyRYPvt9GVAQHzZuF4ijWn2P7f/y4rVUaldJJ+RacT6Ish8bgGCAadtBgJib7bbLyLYOMXSBqYug
iD1VkA1Fo8H1j5vX+CxAlr5Nsu6mrDmg5mDdANplevAk6Ec8rMiYf+NChqbNfVSocIIk5/wEVVVF
g2qEDOB5VSC/xbRRHfYd62ja+mMr7vD8XKvZXNamZsVOhEqOqcusCcSZmC4erfw1HvqtFbZeIXoW
RflGR4NahybguPxWoK4am79JMt0a2muqYrzW6jxhjp5BpmMViO31BV82w5MPkxyXSnk7IOBsXAIw
o1p519td123T8QdI5ZjofV7cWtmha/fX5S5uNFpUQRCGpho00Z5vggBeeBhjrhwgV2JnWs1Ot4Er
KIo19S5y0F/rjqI9vDsYn2Redcx8ZWjGxqHuqtENuhRdMp3foAHKBHeCZugvRph7nZU8jlO4Invp
Jp8RE/+/aMmHGT26z53Zh7W0O0RluSfm2mWwvIp/REguS4CMty0SbJ7TDEAFMuBCwCtlaP/kMk5U
kVxGT4WqxyNUKZEC8ZIdqm+/ox3KM8dqJ3bCdh/0Z3Ca9gzPi9349C+m8kdJyVQK0fA+RTHejRIM
8zixn9La78dsJWZdvFhPdJROqBXUrVXPF6sd7c1pY+dPDq6e5Ahs9Erdtcnj/00r+dyBYBkVLyxp
qnl1f0vpkQ4/r4tYMUA5oRLHQe8Uc3is5C8DuV8NIhd/H89JVEFRdb/oFiG1gWAVCLBuKu6b6rl0
dte/fzHmAAs0akhAA7bkUIdmXW6lNXxEoybHPqGMaPGzWbxQo9hVNL3phvrzusTZlC6uhhOJkg2U
GVVLR4dEOmJkwB2Vh1LZmfnPoFkxtsWDeyJI2v3eUXmCITyg/9r3LRBejRbDk/XKsV3UBu994EQb
GjibpYOT9JMSG6SEA+pxvWXpsAdRQc5C9UMdS7eZ1JX9WoqB0bY097Oo4CxXJW9ktHkQ5Fk1K7Wr
jXcbDCvOpllD4F+0CgAmIvQFIZEmwzIqyCZxm2LpOE29qkEnR1ri7q5dje+Qb2JKvvkHo/gjUJ4d
DpscfYg9BJb51tbvKvAu5b9U+0WjK3fi4n6dCJJezVyxSz6Us2ZAX6GNB67wJPnUNdeZVpo6vjgX
ZENH3hd9C5jlQv5Esr/MGjkfwwYhn2Chi9L6gbrDho4s2kUMvOF787bf3MWHbw+B57jtx3N903rp
jbktN4JhyV3k31eOxOUQP67qk28ypPxvofZVRWgNOt77D8XnB7JrbvLH9B1AcDfTXfwe7Sf/MVGZ
+VDecFCkIjhfiQwvM8LzJ6DvjYKvETR/Mu9CUhWAtHDa2h2RFzyQ7eCFHriPOrfx0Xz2QJi+DVd6
Ly5ztJJM/TwSGtMAWAE2ZH7yyQUK3bv6MD6oH6X3DdQ83uhqrPLCg3GDVd+t0blfTgNLwsm58N4h
seOIDgof5o6b3A9GN9kqbr/pH8wtnrHH9A7oWmvrPJvXhfmdrLMUGnE8b4MigVjUCb3SNxlAyhPQ
XNQ/juWLcW8zxaO3lqd6+rZccVJfrSTXZEteqhnLXh0J1pvca5uJvVn3w+bzibJ2Qz3toD6o945L
toY3suT9ud0gQl/DL158DJyamRROdaKpehrgE4DJrsHEGv9pYsNGcb+OnthkH8XWOhB/daR9cd0t
wB+hhIo2RzkaRsP8WPMO624x4Muh0QrN+az7IBuAY23AaXgTj2iqiks32wQoca3cR0vxAjmRLu96
nWIOyob0QDeY0fm6M/6DBAMAAQSlM9Buy3M5hZJGMOcBM8Vp7KJH1o1XKxpLS2igHQt0KaCzuQBC
10Tax5EKETXm5b1yByfdfMJybn6It4L94nv+MrJw37rpm722gEsX7KlsyW6MWiOTFkC2k3TAGnG5
8EKkDsA2ef3GW0wRoINPwyUOBNALyh7aVVVSgl7KJS2bfjisnsm0/uOoV5mPKTMrF2S2bv4NCZKe
jdtVr7QUHZ2KlwwF/GxRRod5jUdm/hg+ktsYeKCAV8FQI7Pd5D+Ch0Z2/3NF66W3ooWBP1DFEPR6
ywMHcdPFQdkTLK/2ZqXMTn5R69glL4n+FptemBw6Y2WhF++8U5FSwGlFpA8xeFi7VcSSx26HGbJ7
oBfeFPtk15uMglb6zkxwAQFAGVXJ2Mc0dPiK2s111ReM2sTbGPMWyNHivSpFHkFVZ+FQoqg+0Nc8
d53svjC2yCmCEg58B/f2WmS6sMHIbM/z15gQAo+YJE/XR1tQraxc9Bd228HBNJQRxB0eQmBnua7a
gtMBYdk8p4pEm2nKjVJpVESdoQLxHkX3jV2M/wFtZiWaWtTmRIS0iSLqEGoDUBYQaCVr8slr+vtu
3F7XY+Hsg+plLqnNvNUYOjy/qWnZxiQqIGQiSIXyxG+hDjiogm/X5SylXmf2Ggzd4M2gIfV0Lohr
GamVtqlAAH4YEB4CH7czACTGuILevL2d3hbh83WZS3tkA2DdIOhEQEOCpBsncREnXVu5tZ1tRFDs
U6taMYOlPBfU+iNDP1drMkMq0gQykgJdNgBPJJWbi4I1ZFM13jQyPnlhswn5yrT0knGgcxcktOhs
xYNFirAKRxSRY6NXhIx3QfArGp7z9vf15Vs0DeDUgzkHh+oiN68O+SjGrquABfVSOhoAGoENGuOG
fbsuZ1mVP3IktxyKCOXQBnJAA5KQO6O909bQEi/HCLBHNlpwkRbHHAroy8+3SbGidAjU2fqy/HGK
g3k+M3+rJtKiAd3gu5FPE3qBC3HMtXBfOeSbg+lPT0w8e7qu7WU/+tenYIJaR5kFN720c5ohSKAl
Q+V26cBTVjtW/dbnIX+w0qH4MRpi0AEvVlgZA4db4nW1sO/CJKS4NJWkdOHQxA4/nm8FIP7RQYO4
5DjYdW+xyqE8ZxHwi7nDaxYpxbCN8qY8FiFvXk2q0oqlfYFRI5Wb0UPZ8/oxVGjybDtT4zejjmLn
MFpvkYPRDg+IGe1jFCQarLhigz6AP6DR4/u8nfNWQTHaTC+7aAMWmfx3Hyp4Odm2rvocbfgPmijx
fC61Vj/obWuvwZR9dahL0baDnmUDEBEgYAOi+Pl+9kozjXY1Vq6gCuC1X7HOPihJNpMz7WpbY2QE
0EwcfXLzt1o2z0DSYaEev+PW8DITbSloPRXV90TnzKh7NERrKKl1fzvHDu7zuaamI0c8Dz9JNpei
i0QtTWy03kQ3PVpU8nw4DNb7dXtauGPPpMyn+LTkOtmiNVVIceqivwPOSRWy0EbTK1NpNO1VUSdP
CVi8uIV2GRCQPFwXv3h4QXWDQX100F2EdJhjyLlq4/CiO+SYapiYVcQx4Pwf7kJsNcaAZqp3IJyc
a2kOPKNFPFVu2Fr3hdp5aP0OgYyxigqwEKw5mLZB8kJFPwPe6ueCplLrOyubnZ4zUt9pU5SoRope
fXT+PFcckePEc3CwplrPqF0LX28Ff7m+pguOdyb3ma8VXFwgmjv/hioXWUHQQexqerpxaHlUzeAt
Tu1DD+Zs97qsheQQhOBCtkFXNAfH57LCYCjSeDafKkcujzzHYMsGYWfXg41q3FyXtaTXqSxJLyMI
8VAcIUtxDk61NcPmVuXH1FqD7FqUg+IPom3k8tAxdK5T3IHgfAJNCFh2dICR6YhrTaXWfju0xTwN
NcXrdb0W4gwQ2aHyB/8GLyoPJIghiSZA7uAIZoCsIf1T1q9lsRaO2ZmIWeWTU941RumMDvxdX+aY
7NM2jjZ6TVf/g8vCaDSGzRBSYIhQWjke2Vo+zsfMqD6rTLhD8Bwrv66v1uU0KPziqRDJDDIemjWa
Tyu3tL6KImrChuRDqHtNeyXp1rQHNFa4fXPXOlt0z1+XvpDmhXA8SFTgl+gYCjtfyAmAHwINaoh3
ac0sYwcGSgAn3yXIVIZe3a0R2S15Zw1BL1rX5nYVGTon64D9MFazyRf9PoiNrTYM39HwcJPz7mgY
AuAXxt4k/dt1LZcsckZqAcYNWvLgxs61LAKuJLSGlvEArB49v8N849975Hl+7H8ipKgt7eKM0NlU
TDV67NTsKQ7n7tM1OKglw8duAT0LmSXDlBkpkVhKAMgv4AsrxwMT2UYvpr2Tjd71BbNmo5MDCjxP
cEvPjINEXrHSQrpUN/LKbUOtzFnqYMNYBdAVT82Sytx0oUk3dlcOz0Cm7O6KNE28VC8D/E8KPpJF
atSMzFLDWmfx0JQWa4Yq91SzUkbX0Ws0YPRRqRz7PA3u9SYGNUegqsMx6KzpYKBb+H2Y9Bizuk5Q
vjeBk/l2qAH7EvMC0bGvq+nRMfripY6d6dChCc3rmmKyGRIaFhCrpgZ/lRRFDFw7SjKTcWQdfhCw
XHZ+ruf5ThGa4/EhDB7sXi9xf+lWv0mNQbhmYXRbUg5OzDKeJL/TuVzJjEitD6Kwxs3UFw5axZzx
3tHVCcMXinE0S7x4WJO2feSjuC5G1hFe/UztzNmOUz29jRXVMtZbcfFAJtSoWTqETcDAE5/6thl2
L0M6aNu2zJJvCo80d2wjir4fJUDz0fWNXXp3oqcJdzr8GQZN5Ueg7oAVJrXwOFMtwzpGQVnctX3V
7EFcbLyhvSyIWSXawSuUwb4D7Ggs2BCP3cppWbqSgAqIXAhudgwiSj4PoHexKhR8RROrLB871+if
ie2P9Uo4tnSdn8qRDj4WkIxDhgyIXXEQxG5yJwGCjVf2z11nryztmk6SBwCNXdo1CcIUNYtYC8zn
EP3GmV/WKxWcRTmgMQNdHtASDNllt9xpiF5DJ9KEXi68yrwtDJtZ2koKf1nOn7BLuhrKboxLAAbj
jkWuqmt/V4AjMkx/WMM6X3LOpxYp2UKK+lnRm7AFhHPHIbGeEtFur1v90rUzz84gewQwZ6Afnfv/
Hq+12kC2Fd18mju1gDjIMdISAuNISfPPHCM7QWzvC7pWql0yPyBmICsGE1eBrnUu13F6pSPzVgnt
qEdurnCmI7UYpzuU4f7B/E5lSemxrI2HzOqwjAWQwRlYd7ONQtWXJi2rJ7Slk385wSdBuXSyeFaO
dWohUWY6wSfFI5dxtHnVVWqzPreeru/fmilKR2sEnkeJGdc5UgarJ2cVTfxCfwnCtUW8tEUQcpsa
+AjnCauLaXN16NvBwZyCGxYtMgyljq4OpA6ua3NpFZiNnRs5UBOeC0TSwaoiELyCmzlztRR59v6F
oBuGm0+KQZB1XAH6vFw5tIzgDOvIMiLlLltgFGSdM6YGgjobSIm/Fc3Lpod2eLuu0ZIUqs2wDAB7
NTCZcG7no9kDLCE3Z4zK4TEmn2Bsuy2E7ZV0rRd9IVqe2ZNmPLg5SXvxIC0NToEbClEAwPGG9tAR
pK52Dq5040Yz3WHyKRAh4/5bbN0gXvh7PZFlxDvUBEIVbs9zPZ0WBe2iw0NAFbkbWlvL3mPOHpml
NdKEJTu00d6BEQLDgAORTMQmUVo4IwQBV9wd4/Zu4MbjdV2WRSC+A7AenvcyeqGeq1VomEK45cj3
wDFC6aMrflyXsWQXM6EIxuyR6r7oouZhG9lGAH7Vyfy0gdlpfatKkGb0K2Iug2J13hIVlgdLx1z/
+bbwNk56NNBitYybvHRuM8PywHG8svlrUiQHC3CenmgRpKB9YTtF1TE2jZ+ZyFZClsU1A6Yb1g0A
JwAqOlemiczYyTuI4fQjEp9DGrCy9lZJkxcy9Vi0/8nBhM+5nII2uRn3kJOK2lPK7TR8J/lhCpEZ
pAkznbscI9ulm/59Y9G5XMm09dJBFB7Mco3GB1ueKzoHN6LtdwPK1eQJcaH711boqHCAFDPGMxm1
dGrFEETN0CSI7R3D5QNSwmhnCshbMKykCxa27kyQdE1R8PNoZISgmqTZM6qO+h5Yd/nNWBXfEytc
m2y+fLurqHaoSDUiO4e5UkmvVgF1rkbgJOoieVNLJEB42zJQwTEE17cESAWBof/DWuIBD9QqdDXZ
F9gZiaUpoARuBfqYqdt3aOcOPQcPnqD864IOBnSRLP4CK8HNJSkXdX1V2hZcB4CID3YmQkY1AB4T
PO/+3jrwvEM+Aj1agNCQBDmjWnR9Ao1GoMtE+kvnPJLUj6q/byKGQidyJOMIVcWgXdTBFwbWNtK4
q1uZl9TT5ro6SxfkmRzpLh6CEI2DGfQJJuElyeSSflNbPh3dgh405JaK0C0VrwZ/ZDvdRGTlDCx4
SQfUBzhtJqYTTTnDI5x8hleBmg4YhTQl8fXR8DU9f7qu5kIMdSpG5i4KjFZLlRRieIgesuB7T8pn
Q829Rtd2ebFmjIvS5ot4RosB6JTkk6OhHJTenqAUzEIt8hvV+IyiX7yrvRAjpddVW7iYkdNH6QCg
15gXlw1SU2oVsLdQjUTiQcnI0Sr/uy5hcY9OJEimWKpjxTMHEqy4cwXaPSateTKSdMUUFxUxTQxC
EgcWYUir1kRizDq1h3+y+aNqDc8kWnkKLxs7hrQAZY+hV0cuT+QR/nWWmzD2IXgKZoDg/MUCMoJR
MPtZoBrRPVrGrfVLxVtcZM32+jou+XtUT5EbnkMcVA3Or1Bh1GVgjqNwY/s+pnjl9T+i1g/UacXp
Ljl6AkDbWU1bx3jFuZzKzHpNj4CvGxPrFiwV3pBTFoxo5XPSbYfyXpStXWWXUFEYKEfBYC5lgQgG
eZpzmenUC9HPGVlMuL4bfNjTKGu/Wym5KRrzVrQ1dScjfKGV9RT1A7omnUllrUJrb0ot5Hazcm8a
FdkUTQk8XI28Xl/6Wfx5fhLVNfiYeaoLOENyfrIqTK2PRpTwqh7VzdpF9pqXmyL7FWCeZnRe2nDF
mJf2es4foI0Izw9sxfl6YNjdjGjFhQtoFBa0n5a1EcWEYYmVvV5U7ESOFGXapRUqdq4A6aV7bf4f
Z1e2G7euBL9IgPblldpm8Xi8x86L4NiJqH1fv/6WcoETDU2MkDyclxPAPU01m2R3ddV41+d7URvR
pN2V1kkqvXL4h3MWiA2U4ZYthMr8pV8RIlgIBopngBmjCgcaDuDcmlracIsfT8ZSoFi4lFS2cA3u
M3DYKNipVdUQjSpk0EFSgJoMGcZ4LxeBpw0qYOWoXWhxYksg5dTyUwKxqh7aL301kEr7pVVbgoS8
5cYdDIPgQOFgbpZxH0krGGKKV1DeGg5Y/BGqv5Ky8QvpOZ8x0XEqM+d65C5/kY1cFD5VkDqhp4QA
vlzw0hBaaDqkuS1VWbyrxFQFyoOOp0JJ9X8xhX2MK68losXE7GHVjJogt+BcUc8na4Jcwig+6cbw
eN0jDp4b432wAh0BMJB9nVDB1SoDrBxXm1zzjYQ+9210avqfU/CpDMPepC16051og8fvUYpGV5Pr
0hFkkfRatzVExVvedTwv+3jVGVTbNm4kE/tUt+4GoyAt1G9M6+m6x7yEjFBGPliyI1BHl0awrhnw
6xG+4Xgb0FNWq8Q0dkC+tblLp3/ZoStjTEagYl00WRrjjFNFUlVHOfKbtNzYn7wbztojJlSSJmxA
vgqPJrC1GRj7haYeLW7a6Fnu/yWT/vGHHUDogQwc0hCmQumtNHd58pSXn1W5v/6JuPl6ZYU5m3Vr
SMZGgxXL3Fvlt6k8QzmhHzZuALz0sYzILEA+EQowzGZWQ/T9ogwvvlAJHav7KaLKC2tGA1FnIfLQ
I7fNaes2ygtxC6UOC7gtlNzYDBLFhZzVBgICV3nXAq4oRnPDNO6vL6AlcxLV2sxyvVvtpFaq4k6w
YEZAN/e5S7QeKLEmaiHfS6Pu5wgJudDD+HyuEcA2uswpJat/R4ofgEaRQgjImX0q2AmVpOLBlIX2
ZeykaJFtAcYLIgCAK3kThaaLVRfGj2yarYder9MSVQfJfIyD2LofdQz291nQvFX4K6C3B/jvNa3M
0W8pwJleKKh9C3oq6GmD53+CSkSqlu2dMUul4dcDCmwO0l4z2nFcFaYtK2LiqfOslG5noh3sGU2q
kwH/w2lqo7wrg2rOMIiQAnHdla1hG6NWehXI8rKwhfpjoxY5htVpV1ogcBqqW6tupRn0Oob+NCSl
8DZVKUjNo6iaQZ9aDBjr1fN4svOmCjtbjUtZPyS9oTiyEYqPQ9WP8alTJ/1Oopk1utBjHtClGuX0
nMhR54B1O9QJVaETpqagRoUCpRi80NIajRPN8HwELk4xzmif13sa1hBTintcFAIzxGlaAeQpwvvY
eB7iCqKnXdenvlS3hZepZpl7sdU2oCqL1OEIVt3xPRBp3NnDKJQu1eQy3TiLePtxHU3MQVvPw1z3
MXZKBsqtJrjtggcDtSYz2UjNnAYneoqg9rYW5k0wpTGGmlhUqbTUNafxnBc7arix6E3VswkVyjI+
BsZeEXbXtwp3Q65MMmfOiGELIxdQiKlBol3KFaC8tLwPy/ntuh3uGoKxBHx5oPrA9r/ckVZTzX2e
wg566bsB2gNFFT/Hiv5QdsPG5+Iv4x9bv/99tfvHKR8iaalAz/pOMn+I032rRvZkvqulO89uk9zH
9ZbGAmdOasEHgsEElDm4i5lM0oaCR1iD3hq1QesUVnfFcKrHj5C+TwD5aN7UeEb0hC1PoDqI8VFS
yE6UvLbpj+vL/DWpX/6KJTGuXIe8jhm0FL+iTzAJETzWU+Lk4mgHy5TaNxrZ0VZL92sAweKCnV9e
/Kj6M37nGnQHI9rmdgKKgrISPDUy90OwZYZT84Ud3HVB2aWDOoplPwqGXi/TucChOOiPqtXfRz2t
dy21DroSFSSTk8GmCh59bVTvo6KqXBOwwI3Q+nrVkNBcw2gUkKCgxmXJuGYzscpoKQBHTXPCa4D6
QWZ2TjsJLbHmCUVgjcp/nxUWz3UsroS3B37A5TcNJCjeSAmMZhXwvD8TOhGlxpcU3oTsvZ9uIS05
zVvtIu5nXRlVL42KWZCGtYpAGrV5F0v6a0s7rwB/wPV45exVOLd0PkC6CwEntgoiok8ZFGqD+gAo
5rLstraeMlw8MkyUALnmZs0pC7bEr77mosXmAkLCkuIYZkI2A+TF6mqEbJP9rJvEjsF7H2CsbQse
x13DlR1mMwbgEJrQZ0ZubQ5F+qPNXGnYuOksn+HyRXbpChMbdWx14NWEK219P4sFGact+YytxWIC
wZQbQ6M5nEggW4eTYp9E5r2RHk0oUZDrwcBNXqv1WtZzlbyy0ozR2YEzuXkWjE+h0ck87hU8/gLp
ZpAC0rTyhkmed9hRiwwiMJ/g1Lo0aSlVNw4mKs5yqzo0O0/RbQ4gvLIl884LhZUdVoJnoI0yiRR2
qJQfdSl3W4ymz2noXF/BLTNsZI9pr3YizHSQ+bYg0EGz2imzLX0/Tu0St1UJSQmjWcADsBWRoRrK
CFDx3C6jAcNM4RCoXtWHqbLXOlMCB0cdRy60SlBDMyvhFoi63lXAqPPdHLL+CAidAnXtGqylf+0+
yjOoTSBZYkyA/Vl9U5bUDCCYlwqma+JKqInTURKj/XUznKIBpp6gXoSDQDeXt8xl1GidqvVqi5O9
qa3Cj0KqklnNwvvMDC2n18bUp11xig0dxvG4aiY1JjScEtzFtWchwnBGX2zjHr+mAmX5Sajw4bgw
2dp7WjZqNhlqYRdJAwBIW8XZbs7bsrNpjO9IjFpJjiiYxVvU6dygWwUDk+YMpVbxhEIwmEH/WATS
Z2OojlE8Xl90XnJYhxyT6aS8mcspQGgbwzerLYlUQEivugfqhIoz7uKvgE9ct8j1y0SNBMW15TbJ
WAzLKCmpjB5AFJmBF1eidijAzYoec6ptBC4vjS+DleBZwM0Ct//LgGqbtMUoAkx1nQIKp+IuynX7
ujfckxaRsWxcCwJzbNmZBkkMQg80gqqxI+EybbaTxV3be0rrStadrFPSdn+NtMKotaSAgx4VedyJ
mSUUBEucyhHVf0x9AOUHHph52meq6up5u/G1vta1YAp9DOAyAafAqMDlEhqJVdVzJOfo7GZkFpy5
D4mkv9XyKR8Oef18fTV558baGlPYMrKhnbMM1ihK6mbuK2KLmlNDimhjBTnjbsu0Ov4DlzlgXex4
lDDXaZMvfk2a6Jha6ylW5kRg6W4bwY4NyRmmb9BrsKdqPAWp4QV4tP+9r/gBKLGD6nSJnsuVzTIA
DkfofkAxrvGC7KMzqZOBkV60oo1vyNtxILkFY4uCyzUeFJeWyt4qrUgEQXyoYxyuztLGDqshcLtS
+nndJ142WehnMbtnLQM6jCUBYErdEsAQb8VKD7KbeahJMEgGRq0aFWx3+tSctSgcgKFDpxgvcZw4
7t//BAxk4hIKPMKySy6dhTiDmYOWdgExnXtz8BYq7/ZOM2+UeD+METGMeiPL8LYIOnGmic4sji62
F2fq4Sg1aVTYo/k+S3hA3GXg428kSozRCZu/n0dCvhbxJFyiF51UJm7kqighB4MhF7kzq2M1qeYB
GhvAPY4qbgcKClB+25rNJkx8OW+YOzE2DM5BVPEAQ2JnhhpxFCOsQGFLYI8IpZKUjZd0IlHLE/Su
49INoocgf4lM6JVGT9c/KieRX9hmzsKkhzBOjTIRmkAh0BLxjUS3OrfclzDm1SEWCng4tKWZS54W
9fiQiYHWSB4QRRmAyHisLDLm37XpHCUYzD/ruj9XrXfdt2VPMOuKGx9qtrjzLNyIzJ6RTKNTQxC9
2a3wLqjyMUfhLQ+32uKcFVwEWFD+wpiIgvnAy22hg21e1sCxbRsyJfXkF8XdGN/rmdtr/tDcNvpR
lr05Uu0B13TpDYXC615ynvh4iKKvhiyEmVSDyew4iVWxV0TQgtPxvpk/iui1nfvdlGgEZNgbxjjH
CNByCpAZSwKBIvelsyBcCOu4kwC2n1F2DwxBdfA4eC0s41XApMPfJ3I0fLAhZDx4ICDILK0YGXiG
F+BuGc3sm1m2/U6OzNo1Bl2DtmUgbrztOfECMAimtNFaw+HBXmpo2EdmZWHOWYwx3tJVSe4GkgwU
T6tupRrOOmIVQQOHZgZG6FkK4QiwPAvNpsqWlNKnde7mfb8fI2MHGeANkBAnPnE66cu8twEABbsL
umEw+qaBKTNud5kx+tRoNqKCt3AgYwP7NsoUIH5loiKggljpCgCMMQRGCCrcn2iso6Y+Gz+vxzrv
TgjVVADiAMID2pdN0RV6NGVZD1CvwvVdFbtjn4L3oA/2pWj4mLG/TeQKwKvSkwLz87rtryewvJCm
Y5wHvARLP/ky9CtLwaB+AY14sVNuBWAopeLNGh8M+UUGIyd6rj8w4LNV+eHlTlQQUatEjkG8sBV2
qS+6mBpzZcvB5LbB7BZtupey3tOr+jTodL9M22eC4mSZ5ucTjTc+LSe7LJGzsFjgOoX0dul13eWt
UiliBejSjDdhWY1EGfrbcIS2rBoL0IEyOsm9vtK8cFrZ1Bi0LEoB2Am9VNkUeMfO+C4CI5unuLde
N8Pbg0vCxoiKpSmgqb90DQMcqWAEcoXnkuWLw/hRQZ9Mm+sd2Dw2TiLuZ1xEflB6WIYxWdR0VFup
OmtKZReDbOe5BSYL1QlzkCxFIB8VKTG7ysn6lyQU7b4PNxLb19BF5K6sM56aY6aEYQXrTTcaLu7H
AYbswIdWqtUNjTAkiAPkPAWlas+ttHU+cfcszl+AmwAaQ42DyQ5RWs+GNWgIIRrfQfJ8QCUFgu9B
9S5N8iEOFL8DJ2lHLYwpDsb3v//IqHhgIEPF3C0muS4/cg6iBrO2DHBXqPppaMaHMpwfhBBkdLP1
dt0UL2xXpn6vw6oaOEFDMoFQBEyhhuGAwCQ7x71Obb1Wg41dqeJXMzcbtKSRjTQQpgP0t+zalSl5
ak0lhBS8DayIq1Tl26BqH9e9+Y3UZm1YuNQYmFhewKXMZ8taLZqnRC6Xpn6lOmJ1nKfPLtmlqULy
5pW2+lEPn6dyH4yPlfQZWyX0dE9C6WXzzsh9dbK12S1DH13dYUsQ/uvWBbwcpTxwBoBZBS+iS/+b
UQvVoo+gKFg5MrrCHYbfJ/kjth6uLwLXDkA2mHhYSips4X20eqXHFEVpY3KWaKjrxkNHUuWgblY7
uJbgEpL9bxzqElyrL0oxnxkMGETBEEoOHM2Dob5OwXnM3q879DVwFkgjhtABJwdjwG9Z+JUZa5H3
NIOktNsh1QFNbnU7CDbVunnOYCdAmlACaF5mWW6bTtCamraAkpVjerQwZXAqall35IG+hNOwpfX5
dePhZIb6By4GKIt/4VyQQK4zzhiutWsjwGWt8zUoL+qFsZFFeWsHci9cQzFJhqs2+4nKVkkwvwFG
MWOXBZ9y+nr92yxZ+HLDwY3fYyi/34EskyGwXGD7yHrQkGqOUpIAylXgGEFhl8TqXu1+XrfG92YZ
evm/teXfV5EgSUGkpAmsRYPmzuDC0FPDuW7i67GzvjHhbnhpQknNStfaobQHYdd0HtX8Ccx+Y+ZH
eoTCITQs8o0HAycSFvgdjplF9xrvzUuLJgjYrX4ErV4J2jJr9oRZdJLNFiDHimItA3ggLQEzMMtU
EYxDMUFBCfM6WuboxQjwjWDjemTLU/xtivWnvnjRhNRJgntMJX5g6OE4JmBIUpxKTjcuMZxyGzxe
/RjmAd8MFIPry93bsu4FgAXK1g3DyElwGpHW/JZ3xbFPKteaBTcdTuM4bWQUzmLgIQhYNs4hgCXY
5y+omVQaFyP4NUPzCe81zFp04MNMmnTrEvX1KiqrCoYCoAyKejBg4Jcft4ByeiSoKAQXE9ARPRB0
pJzFu8oIPzS9OydVYmy87TlchngPoqyHnpFq4Qq+OL/eJFadm4OBsez8Rv6Oor0TuR9vsdMSNIts
6tWuTHLI5j4PRCP3W8MyHE5V1FBR78OEvo7rC3tpVE0B4KBh4ZCDxHdNwtv8boZZR3PDU28rLwrw
UT69zZ52CRG863uXF1co8lmIceRvVPqZ1UbdZBSUAjPH8qm8UYh5MPeJ/a14LfaJt6VMyTemAKiA
/YCnHTs1NipBp0Yt1ll4BFfyzrIzf7QzkCOjZrTbVOVbtgSTaNEc+WONSX00NcJZt+Ba5eqH8CAQ
ek6dKCL6+U095lsvKM79FxtjZY4JIgOoQUnq4dx0j95mTyoyEgPaa35Mgo3897sGe8215WReBawu
xdiq3cIjcOjcH+Mx8bvX6lUnIgJkPG9dw36zC10zx9xDJbXDZNLiWvsKnZF344gZtQMgLyopSfjY
+vXz/RYbEYdc+nI5mcdMrirmIBWwad5nO/DmgEt6sumNRTwlIxWIh1Vv9CGhLnq5/7KxKZaC0xd/
1QXWg1lR5Qu3zQBqlmaqYVv6sD6Tdy84yTbQfh6qAvOh2G9+Tk7Kw6TtH3tMpGpRJybl8jnVE57a
58EG/S/WurJDfwa9wXlw0KE6mfaWhArn5L6wy4RsO0xWJlSw29mlZ8bkx4Pmi+J2uPL9AwEQZnow
Ns9muFSSSwogKzLcQfa7n9lJAXW0QKAUZNdu/x7t3+mhO0LKcOM7Luv29Tv+scvEkJUrSqzGi9rp
a/KO6gKmTG7AOuVK9ugCdfp8321sTK5BqBZg8ANMTF96J1oLqK68BM4gzDcoWR/bvHKvO6Vw09rK
BhMs/YwadR7huFi0T62bxj1L+8k+P7wGTuChX0KMW3l/ip5/6mR6GxxKQs+nx8hRb62n5y0+9CVC
vqwwyG9MDPGgWMYW6oZIi8xYlrFTiqdyekhzf9raHZxXBsp9uO1BcwZMU+wjcNbMpAoSrcZw8+hA
pHdRmFKDU7iFoecgJXEqoTuDWi3KUhiEukyqQhFLRZKr4FilIJWPdjOR31Si3aMBXWB+xwFJHjEc
UD2IG1HDPTpwxcRLFxSioOZmLFO16qpmEmsIGfTmrryDfKzt6mfBj8SN8567mCtLy7+vDo4IPDpS
NsJS5faqDSFqklsb3nBNYKATtUSorelf+odd2kP1Bt+r6p8pmoeBsquivbl1c+GaMcCjhZFmXCbY
u0Sdo1DdT4i8ULjR8we52s3A0ua767uNewyhooTdDKKmhVr7csESM1ObwMAgYvsxOgPY5xPfcEOi
780bmpLZbQ+U3A6k2AUnYy9vKCzwdhfeHYDtiqjOQFz50rg10XKsDESkYXZ3k27uutbyomFLuozv
5B87rLRmNksZ8GawMx3kzOkVu5SJYEs+cuTD4FvurBEquPDSBbw8tq3JlZ0+3sjWHMLVhSYGhBO/
27LQ1rr0tssjKiUFAkc/Ne8Qr8Wj6yZyTWf6MLx6R9+VmSjfazd8EnepXX5EntX/S+jixQEeEktD
h5b5BUmoZjKd8AuyGa3ueyOAmInmmvLWwcSN3ZUdJoVPWWVOBYWdIFM8CswEIuy5i8EyUEwbbSHe
EY+q8H8uMaklSjQlNjuYmoT6pEuBN2iWUyzNb6l/qfWPtMYApLTxoOLeT9dWmV0jtLky9zWszn3h
1BiqlX9OEgat8F4sQIm4L6iLdkLbyrYp7+W/n/aWIXwP4CQ4HHBesJXoGnf+PM4DBJIRQxu0xWzE
RqxyPiD4V6AyAE5OFL/YGaUMbSe8m4SFhIqSCXBQ4y1OHzeZCXnriEoU5BqWg2EZ87zcEqWMKV+p
ixo7S4nklWd1j5nOk/jZur1b2vQkW871fMc7ii4sMl/OkKfOAq4HAgZu6iBK7oY7qyEd1nBXKxur
yLktXdhinhX9IgFXLLaiCpLOhj2grnfdHU4CvbDAXADlvpnbLISF0tprTUqExsnbrSVbnsjMHejC
CJOls3LUu9qijS36+j11Ojd2hNQdnMfJNz6v+8P/PAsVBNR+lrhgMtScNSlmF2NIRn3gqwgEs1U4
iEZS+/ppazSG91zHrQ7Yd5gCzottSo6RXpWhBrCT7Ftn0Z2PgWfZZU3id4yN+bhEXHeOGw4rc0zo
VUqpDFqWQwKlx/AYaBSkrTEJXqnlwiMm4pJAzWdFhha6UTnDvepDFTT2aoNIvulA9rZ1lfvlSVKS
4ib6pT1d948Dz0V3deUgE41jOIC8K4f1zgZhjpvc/ug90QZfpiM+Fp8gnv553SDn2XVhjwlMYezE
sSqxoIN1F6UuFBFkhcRJQPItSjSeJQwsAFYBygYdNbTLPKWMI7K9WECMKTvW4HkPUAL9LCKnDTbu
Yxx9F4ANV5aYjCgLcjULMizpp1ggw0H3Nfd8dxaBptqNJPRTcpCJ2BGA87YayZzu7qVtJkDnujbk
1oLt4h7zUhB9Cs6J37u/OoNsaT0tocDmlLWbTKBWSSinAy0xa/I9v6HndiechPtmYzG3vhoTj22X
QbG9gD8WTjFwPmQZmoxO0zrDvIWA513u8N0MNIbV5bnIImFaowXbRlItDs1eY7chalUqSdxxX+/e
qFe8Wif5iT5MxxhFguRHsgUW5dWwLn4A4yxmzwCKH/ADTBDqhvVrVdzqApmKDwjUAn7XDh+q+jE3
t2jiKhpYF+WXztw4jWT+V/2zCMyGrLMZVIhgokGdJ95P97ovHU1/POp78TPb96R2qdeT0Q086VCT
yDN8YFv98WyRF2O/paPOy7arD8JKbFZZ3YnThN8yWy1ECO/VYgshzA2vhcoFFIngnNKZGE7qZWZX
rBu7R1kCVxg/I90txR0mpKiKqrvI6Xbznbipk8Y9t/SVYeZT54KkGc0IwzNEc/ci3rqiPWO7VkuO
j0qyJZfLuw2u7TGfVRCLPMHAMKJaksmAzkUdEFkC1ZvlXk/oyx/6khX+OMZO65jC1HSJiW8mTrYh
2U1wVKPD0qtGn1pTPYV+XLfHPbFWnrHgAEC84rgv4Nn38NBU5CdOEOza2cal1wE1DTG38sSWh/Ll
QVIUgtSHOjzs4l1eOrWKvo+XabYkkDL7ZWyZ490P1/4x1ylTEzEd2i6R0pFWdMb6R9hucA9yr2xr
G8zZqEGdCrNwsBHfiHb3M3hKj8L3mOi3yj+0RYG//W/DseDxpoWuLSgGEIeYMBpfMuk27TcikFck
u7DBnIGprrbh/1fMo3tqy4fcyXxAelpERLJvPHDP7ORv6sP1QPxdzfka+YvkNgA8ksZCRLUqTVrd
gGvWo34wjso3C9Xjhtz1qMWoRPRK+xsyp52itCvuREd6+4dyE/z+8wOYrzhUcRLlEb6iJEGT5qYL
XQqRzXhjeblJGS1AEcIICiqBzOo2bWEIM2qB9ggObzxdiLWl28Z9Uv6WL4M3wPez8ANqjanYmXBE
99EXs+NPSqHUFt0JTuqm/rDfGv3j35ogS7As32KQWbkuNuOAWjCo4YJBpoF8e5NJ8zjtit0W1TA/
TFa2lv2+Km82YLkQa2jC2YUrBq7udm5CRHsk6r5Fx57oBKI8d8HdR/kQui2aV8kNuOe27omcjwhW
MXMZqwSiGTDjyx+RJHWQVjJ0inU0rwnarsvoXbPxWOJcJRYQOJYTWBVseSZzqUYCQn5LRYuoqh1B
9+vkFVDcGTNGZXemuXN9//FcAjgKDXmoWy2d4kuXqlTV55oCiKan4vyot9XzhE+6Ue3kRcqi8qMs
8siqAS72SysDCAJmPGhwfoZOMDppkzkg62jEF7kFI4Frjjd5eT9bv677xjkD1lbZQzWbk15uOgWN
xuKzTLVvci27UN15/WsrgEr9WUHmTtK1fV4UKQCKQwT1TVU+tODqihN9d90MJyzAqAjwEmA4C3aa
WcIqDqQ4BwGBjWEPitFXo7crcAOQPC/OVW2ZD4FaVU9RWmkbhjkHN4BzuOQBtfGbu+fy27U9DTpT
yCCII+5D0+2suxrX2/hUJd+b1k6S++t+cu6WF+aYRKmGcN9QYa6GhFIHtXtQrMQghU8aR0KYXjfG
iX5QuenAnSEygThisgqI2MsO3I6oZlb7Pksg0boF71l+LnO8XVhg3DHSVCspGEjsupSIlCd2Ez+o
2aloxo2NzFu3tSvMRqYDUjSIMVAaFe+boSB5COqR6igVGbQ2/qHMfeEVE/OljknqAiRmdjcL1Tmj
yeh2QhXel7N1L+atvOEbbyOjv4wKCyjTlxP0MgSnrFNL0KZD9c66z7N9HX1uNgh4y4fKMlKgiqwL
1O2lib5KxmySoUjTYBRWI0O3G0CePz32+caFh3fPWloh/1li1g6UsxLGemBp8gM/+zV77fHHjKaM
4WoP6mN4V/oqOPv964HOyx5ro8wKBnKAua4ERs14lyE9iXdG76idM9EHuiVXwttUf2yhwHi5lGbX
xzktYKsdH6PhYG71yXkPfuT15cYBECwGb1lkU27MEEFEXp/P4KkS3ew0+Jj2bTW8lnDwQ3WHWA4e
MNVG84MXhmu7zBNmCumIgjDsRmGNsYlvcZA6ovBPRv47KtmHGSR+rDIbcFTiueknJS7haXFQTGFj
S/ECApLyCzwc4HAM5Fx+pGARWA9V+GKIv4p0N2QPMxRL+prMaIiLP65HHzfm19aYLChTVWqTCNYw
zKF/n0CPdkyMFHTmmRbMNmbUFXdEdN61UqjZWt4UN8bYTnvMCDWuCAFtGzQTzZ7Gme4MdWu6bVJ+
Xv+JvE4pwPKYwMOEh6ihu325IFGhgIBXh0janMhu337r8PjuqOzEELQbqg9oxJKq78Aih5EvsT+1
Crh3hgoVr+5tNu9SWu8FST2ga3TWxMApra1RWu4arn8gE30QhDLQEsMP1E+jF98NfrhL8UJTWzvY
qY/ZPj+AFCL2Mcl0fWV423ltl7mPDtSAUlWMnkCRfGvVU/YPBdGLhV/sr272hRqriaoiXcjYVQow
g23vGPQQx3dBT6xso2vK28Nrb5i4z8teiGXMCGEG+vtUL3XzF816ub5ivDN/bYOJdr0z56EqsWJC
6sXJk4L6TeLI08N1K7zyA4YNME+OsTILQx7MhwnLIRuz32p08ssQGnZd7WsJPF+oKGq+3hxUwAmq
raIHz7e1UeZrNeCvMUHjjPTUP6fJk5bitXzSt14l3BSP1L7IykJ5C9N6l0GhAssSTbOEa5ODjTc7
58aPDBdfyy1PgWui5jcQ9WGrbckLDtDgGcuAPJ5C7MESGV2fySaCYygTNwIVs9n0L3Oub8jM8HLv
2gyzk83MDMSkQnxgUnsuQDtYk36e7cqYiAg9Q3VLfYgfKSu/mEgRar0ZxN8BObX2mGB4TYtv8Ji4
yZTYGQrRsFOFnou0IFbVb9w8ttaUCRiZBkqoiFjTQLyPurek8+stqiPe3W29nkywCLJRzGKCYInG
9KE3ZQIld78x6qea9i6QRBufj1c7BQfynzBh9jcAAq0ZQK7WVh4d9ZB6xqtiOcFj4832tEd/0Wsm
5/peXxaJfUWAqGUZWADd35cRYDTGNLATw6KeCj+nePiRp+qGCd53Akx+mfDDMx0QmcsdBw0dtV10
YWw1uxuS29R4EsWtjMX7UGsbzNVXwSW76XPYMGR7PGLO90GwI1ffQ05nvu/2/SHzUn98kz6DjU/G
dQ4cHyBq0QC2Yp3rzTQ0kwz3D20GoUifRKRoSpIFwUahQ/5qCFBYsObBzsLjw84bTJrRTvoIEg/j
UfcLV/oQzgF2tB3eUjCtD47kAKjui3uzI5B3V18BAz6YH+IHfTG9aOOLcoYflh+zMOGDomaZ3bz8
pG1khPpMixbwBc0r8NrYZ7YuEcOTbjFJGpPQVZ3mRvkJ8cSU5H7s689bqY6/Hn9+whLYq8MdU11T
HWmQ7OrigyW7MtB1W0+brycSvMQgIWbhoO8HsoFLEyAUkSqxWLwsP7v6l6X2UDF/1Ptf17fg19i9
NMPEboJ+OxUrmEkt0vQ/RLD2F6dCHskEIp7rpn6jpi+3+2ILLxwUy0y0VpdVXa1aMifjTAPYCsfY
T7vPWdWPrfyO+rytDyCi0gcb4PYCzJ4/Wz1yjKk/WRq0BGqgzGMTMn13Y/gPVLGXP4rJemqD7dKL
VWvj7eJ2SeOCdt+a9lPkKPrrXO1M8Vbpnq6vxBIeXxYCuu9Azi5aaex2EmtrKiDfiHeCKd4nmf6Y
xsbGYn89jOHWygTjlkITYZyqurXlXHHr2B4kX0wcoQz3k3Cg+RZrK3dDrMwx0dp0FriRG5hTIpEM
mN6DJAqo3KoNr7jRujLDROugl9LYBVg4PZF2YeMVMVonyjK8hwGW/fWPxHUJDBjIMtCL+iIrEg49
jfsSgSGhkahVOoFUFabUrxvh3GHAsQXVITB3QlNOVJiF0/M6bccMHtXSLwoUESp1uFhHAQi3oT0e
21Qnsry7bpQXfhB8wxYEoxg0AZk3oTGPemVq+FhlhoHbWrlNh3rjZOJlr7UJ+XKrCxUIUqoIbglR
bAuYYwLlJUrjSvl83RVeQKztMGdBVCVY1RJ2ciPBtfaMh/UMyD0t3HZLJXvLFJPzK7mQkkaFqUTO
HWqSspYB5bbr9iaNPq57JW99oSU2V5myzhN9ysQWy7frJgKyTvMEdV7XsuUzZjbtzEkJ5DHc2T+Y
Z/rwHNvPoaM5138EL4Osl5bJIIBbDJ3YLpHZ5W6Wu8NceAPwCJp0FEJHED6vm9taXmYjgAc9mgoT
5jDk9CTIM0p6mKY0Y1w/48TVjMi/bo8boQvKA+BE7AWWVEdCkUMRuq611cqblZtSPZnh+7wVNNxF
XFlhEpZlRWmGudPWjjJ/MPudIGgkCo5jk7mleRd23nWnOGizhbLvj1dMQTSvqhKq3fCqmIj5ywhJ
9qo44r3yTYMAT0/K0BZegITYybeV12JMLHy8/gN4SROpEtU3zFMAOMUEbq9owkgn+CvEPUlCkCur
kOXZqCVyd8fKCBOZ4aRT4feiBkDsifK3qNs6ZziIHKzjQhmEIgQezCxeek5ADjIGWMdcOFfFXR6+
1aFvjB+R+ln3Zz0+6OUpFPxEfPqH9VvZXVxfbfwApBEJXTZ+A8kSqYFkioGLUfZw3coSBez9Y+0d
85WEus/6OYCVKr9Vi5/qdCOjvob+XljmBBPSbqH/Nd3J5Xoyn2yEHJuFIhXiojlY8VvUn8LmTds6
sjl7egH+LiSjGMkAHcLl6vUoBsytDCtlsFA6Kl6KjlFinntpk7mWE+gXppgPFSapPBg5XkQjcJWP
EuTTdtFp9oWTelfXJNuD9+NovUkb2BxOOkEzDPVQ1MXQa/mNlViFR9kInRIOcWu35ckMRqLXDpSs
ycLRB9WIrvhr1RntwhzjZKsMkPEC2ynGa24y4UGKd5KwEYochPOlDSYWR70czEqEjVp7GBpbqEE3
dOpSp4d6QxC5Uv+rVb3aPIrmfd0ftfyuic5N6HRIbHRjdXkvS/hrYmlVjC4YX4SgGlET5iGBv054
q5w7fNniXbUfopv+pt3Rh87LBBLskpv8VicH+tzE9vWNyTkEL34As03yQEBDP8EP+B9p37Ubt9J0
+0QEmMm+baZJ0kge5RtCkm3mnPn0Z1H4z/ZMi980trcBXwmYYqfq6qpVa42+649uGdohee3JbRka
HEvcsTL3bV2JURppMAVe5SreiBqaTdWfofsrOXzGbvxcSHa0De4Gmh86Gj2U3jsP/MIbLHM3mmYx
GhXBykM2ZlBtFYRhdeZEwZsSP/23aWVuxdQopjbXMVaQ//T+vkp3U/qjmU5+xLs4lhPBeNbzBWRB
qlCpU9S4hqVaPtTqW5tw4uoVyAl6B1VgykD6YC50E5curlFL2VfVtF2UTTT/iFaXMXUrxZ3z/TTa
GJwShBDl4/Iqr3ge9JbjUIDvGM3C7JshhDRUmY6oypBWsWv4t3EEHaEXt4TKg5OaoCBKrIDom6zc
B/2NEO7ByDZpe125HbQXfbgHGI3KUwA/5SW+HRe9Mzd0EPfJ7A6Fbcx4ACl0Urex6e87iAhE5uj0
jWa1kAJuxieIqaD96l3uvDTTLSObaJlAU/dotKI7hhbBuymACDfPA67sUagFA54C+h4VbFPMjYK8
DBCes4Y4AB4QQNmC3CSJRUSn0mr7+iZdm+FzU4yzLQYVinDyYio6RLoNFlkFCcRIsM3A1kuOZ181
Bi5ZlFnwD82Dl9somIcuzRQYSyG8PGazKwo6baUXYTgU3W1c8ihPV27mxdA/9hjH1jUTGMgk2EuE
JxG9LIr8EDS6O3fOX0zimR3Gq0mgnCkbfRmX5tOsyVxT/iw0T5lDr4RQuznzgDArE6ks7EgLBAzn
g01GCjJ48kHB2llS7YhBuY3mt6m9EfLqGEnOv+8sRy4CvMNLvhcpc/b6h+Y92OEC0lmy5ltT+Tih
yhzq7pBzdsdKcHNhh9mKpaSAoRoEilZOjmNyk0oPUc9xySuO8sIEswGVWSERam6d1foqNLkGS1e3
17fC6iBAMIo8I9wVwACXW1yeFT3IQ0yWGnbPbT7bfRn+yGNOzLA6jjMry/44i8h6yRT0SIQVUOxR
BQDYotj8t3EwHj8WQiIDgNRZVfarrBzIX9gSsqX/yQjbUK1qhRLggAAIoCVAnGwHU4Xn5RSpOXPF
UveYGeB9aoGRiJ12DHvZRhuffX0cazlmdBr+s+pfZBRn61HXSdVCkLpDZ/18E+kHDWIRQwHqukmx
yyg/ZC1qAuGAx7gIOjvDqcCpP4aSHfY51QbR84dTm/DKBcsSMVHBxUcxt0gO5FBLBMxu1j2axama
boNgnzbQXLuBilXfcbCGK872wtyyDmdzEPtin8fysiejwesjQoXoOZU9P+E0zPDWkznDXU/MpiTL
GU7iu66u9ln+cH05eRaYa6OoAmKOIiwM6oufe3Ircfb9Wv71Yq4YL6FH6YxeGMxVqokPZhzHFCgH
kCyT6W7sBYckpjtCFattfpCAJ9PDNc44jzCY0Tkw+DgQ4kPm1zTEIe+O2XzX6LsxJiBl2ecCT6ln
dTMi64WrH6WHb8WHpgZ9vSqEvZXBY/m5E0FTZaggcwgGyXf9h9j+ur6Ga7tRUVD3QboZMCiVmWFz
VJtyJLDXkf53VhcPI3JhnZTbosKdUHnloJ3bYiZ0aEF9UCUROnEPwGLXAWBz5btx458e5R/1Z8HJ
Q61gl9DQfDY0xjWbvprGUg5z/ad4Gz0Zp+R2+gUG+XJvTJbi2Nr2Sbvn9icsQEPWm5xZZWmIS0NO
A6gPQJfoVDjDbyDotRt1C3KPENqG9n9aPI0pFZhSWYj5CFuod9o5GM8he5LEP0wed+HaZX0+pmVh
z1xWqMXol4lhJ1PIVk/VfThE1jDxEkQ8M4wj7qSwVrJ2MaNBG23Yxciu8ZL3Kw0rF7uC7R+ZzMmY
usWIAP4706tf4of8INn5vnhRT7FOucomywm6tiEYPwxSG7FPlkVq8qfg3aD6Wwv6McGJvN4CelT4
Ve7lB2AgyX3KieJ488n4Z/jNtI5qWFaUz8F8kpWGVuLj9S24eqWf7w3GgfRTIgnisjf0GwWowDeJ
tvtop+V2N2BIxcu8G+8SWyup7Jm85zbHoWiMQ8GtrYdjBdsojwM4JR1V1OOpjn77wHkVgS4wODHS
CgpHB6m6rC1MuF8cVZcnwZ+yiJSthJbbMsLb/piluyR2UujFZo0dxaepusn9Tdd51WQL1W2ceJzp
Xo705W5aPgBYbkC5UZ9mXzTzOAckzVV0rg01TXqAMUvNmkSKtQVVVow+4FB3Zt/JSodj+UsS4prp
JRw48wKFGZgRcANg6dT3QP61dQYioU0ybKPkRiDHrDjU1UuheLXxRDTayxEVCkcRf0nSu443ikbF
MbknC31LIDpQY4qGG7PyN3OfWEb5gCyJLLxkRW0TKPA1YDxs67cxFK22PQZgN1bLjQKpjDzY9tDn
qZG+aA7NnKBQ82aCpVRoVWucXEnexGAzzbZatSuE3KmGbS54frzV85m2wHmanj55dX9KICOkHLUg
p0Ec2Fn+M4j2QQY2R0QVGeBx810aH3PZ1mUXuMMSbAD5Mc628eSKLeLV/CkDCNzfxMbGJE9Fea+0
yAjk+3S6TydqSIlt1hujOpmtmyUKLfuDpu/i4F4vDgJ4rIxngrr/fEjqPUTl0VOzNYofWeLlzbs/
PKBukpOT0W8KnRqTlyjHHOdHhNKTHn02KhB8x2F2e0N2IlCyZy9i81oYkYWSCEVQlOg3oWmp0mMe
n4TiXZkam6BHHQFLqweYLvC8VequEWwSfcqFZqnBqzjdZvFRKMGvi0KK3AOub7rYfpCMfPQr0Ba7
c/u7hVADOYj+EWmsvnk0k4+hHmhYHXroF7T5HrzdORmtpHcD1WnEZit01aENJk+Tj6kyULEwPeiX
ATTkZpGTEV7daaW6BsozgDfRxAb5XdB4Xe7PTAv8Wgu7BZNjSVtjW7st2FMimh6gIiVS8U65MR5r
BzvshCa9iRerfo/ckPsHSTYYgoDkBu7r0nyVakVXyzAfH1JbtgYrsfJjDfpD+nzSD4Gd7z5ROHpu
HF6HwEqb4qVl5mDqxaQbNS61L5SQ78i7is7PQUUzhK7WD8MxbkqnOUybcGvYpR17wkhFO7B5N8Hi
bRn/cDEBzPyHfVNAIhGfIS+MJDDt27oHZzyAjuExp7jhbOOQ0Bfy87pn+h7CXg6fueb6MjEn0UC9
bAygbflWyg4EEmmn8Ma3fP+18TE3nZhkQ2VoqF9lNLtVLWUfugnGWdm91zr+vtl0Fi+ltAJJvhwb
c8NlIQjmWxNzmj1VNNzmbqWC1wH5R/u9vblNPc0aOGEzb5RM1JwqNdjKl21skJ2ief54yxXjXrtF
z3YKOgwvj0oIlmk9qWEj1oMPUdvMYr4t44Y2wzsqTjZJx/d2kCm4zRPqm2hakqD+EPX3ScJ7YX4R
7v3vRUXR7vJTCEnlkiwleQSD9ySkiptvYzu59e2PxBvt+QduNYoyC21ck/bW4LbWYO8gY3/6l5sY
wj4q1MP0L8pfncWeD0I4paLsI4yaaldGz2EF59oYN1wE/7f1haEvYmHg9+HC2dwySee01KHjgcQb
WPn0nJaCo8ju9dF8X2HGCnMm5V6Z07GBlTqiJvp7EJ/RIvbyjX8qtoqVj7RA8YrH8ssbG3NCczQn
GEEVD5ZQ3LfxQ6m5g2RdH9k3J8cMjDmQyFgKjdhhYEIsits0qbJnosXmUcrKRKdjMRU3Rhenv4Uu
HjnJzG9+7ss02kbBHAluVPa1l8TAyvRzOqAm6IkgvhPRgVHvZeXl+gi/v5sZO8xrb1ZlaGQA720R
BHe2NLq6F+zkV4FYwcE85T/KvXaTbDWr4aEiv7/NFstgYwLucpFaZwVKAmMmA4mgcJ5ucfS2hkif
0aXgKF6zjR2Eajx+Xa5BZjW7oOqiuoNB/aY9REgPe8TS7o23AWTQ4c685eYkvmUHmBEy3lXQpnww
QhisNLDYFFYPZhdaI1xzIdPNYw74Xr2/tPaV4TqL2Ls8LfpJhLXRlo6m138WKW3Atmktj7TZ048N
oqPQat+xm6YN7/JaPY14EBjgPVm6yJe/n1mfpKLI5TkbgK4CvLXfDEsqS9N5cdfqsYCqtYQmOmiH
sJUEvTWNkmBaEXF1vztPtHRHOFS78sO/MxwImM232V3gtgPHEazvHVB4oH6xxHvszYF+qy6AtiWs
gj1PvQfI3vXt9EN+QG+hVR27D86xXI7dxU21LOaZPeZYaoKctmFYgDRWBpylbSmwqFbkNbZoDyDP
wROQM7PfQQiMRSaiNTo/1TMBIzTfgolWSFa7uSv04LiDAhXEBY4TiJeEbQzKpd+Qs3grd8KBR7u/
xK7fRo2WUXBjEsw0CwSsofdsFsrijNKDKv02eYIm64M8M8C4AMDLhixo4dDbUQfiu6CVGluxaP7I
O0BVu5IA9IJ6fp3SeFKRhw6pP6LSPYSboIwhxKdRWfehGlIdh3LYJqZCpaE+mVqPfJ8Q8V4Z32P9
ZU3OPpdxIH0C+mpRXq44fau/De8zLXQ3PJWbHyU4Nc3PzJ0HO94pu9GSdHu0Jvv0r2Ewl59AmOhN
EdSxTjXMGGhtK/FN6O4hMUogGpLykuGri79wDi6pDrzomPs87rUqihv4rxkFr3wub8eRp964ftuh
BUkyoZex0IVceqkxN/BGXTwyOJs0kNbddreutldALfPa0uBB20GPAEBJt+aESKtu68wu82iL/TpR
ohZ2SSRv1XI+oFRtBcXkhDzarfVZ/DNCxg/38aTNbQBLJnmOoieVJ2e8nBD2iALqAtwLEASIXJkQ
2mjKMBggYGwJgeY1yHz4d1A4HHJPytPbjIf5WBvNuTXGDWZ6OYdNCmsTee4Ct2h5wCeeAWZD6Eak
jdJiQDdPqvQT8qHXHfmyab9N18JkjicQ0DoGc4IleVIUva8Hqzc+Gs0uWq+JXHS2kIB3Q62O5I8l
kzmoxQgeYCOBpUgRe+johUg7J/FNFvwM/MQNZAUI07S18548D1EO6qK8fRJ7dDZoZnHrpw1nx3+H
7cJxgM0F6jSL3iew3ZdHbQrUSulzfE/yG7QkxG6BLIKW+OEWSCVkRVqR85RdO2Jgh0RvISRpAKNh
3IcaKaoZVs1gBT5IJ4xDqWTotHGKxr6+ot8CHfNL1HZR8gW2FW14l+MqgAnpQwWMvRV6u30d+nrd
r67j0ap/O2aMlWW0Z+FUCop6MRkXXuD4s5GcprOr8FNLnCmpaMyrLK0g2S7HxMwdgOJ1ZiSgOhZ6
ZJYNS2vvRMOO+s7uGjss7A4CfUb7FIHw5b9NJnMfy10lClqGYUKRTY73Y/prDHmRDW8qmSMIGoUC
FPWwQUCwOL8M2TabPRPVVjCyurPOKRosv3Zx4C8X7osE4mzh0Lcedf2ycJnpCEhIdraY/xSQk55l
VO7IfhS861O4wo56sXhsS3lpIvJA4QfUx5BZpPIOdN/lod0TJ6XRTeMiva5YPyb3MfX63SJCxZNw
++Z4mBEzPlojsx+WCUYsJNAVM1AryDm+5JsT/bKg4VijOxkujnElPbQCESqDuNosnjrkNcm+rZ7C
1DEUztnmGVqGer54o1AVmQ9D5eRW4c9Z3OXgBRzsTuc16X3zVsyQGC+i90MWQjIe57v4hECIjv74
ygBgiYMeW18bcBot6iAIqZiDPcXoV071BPyRDaIdM7FMHrRr/XT9scCc4EkM5dnUsftmKaYTQLwD
ZM5BBXToC4GmgWY3XL3Wr/TY9zP2xyZzok0tDAkw0+B+z6vnBL35NEuhlSOSNNsgQFEVhPWCMtMU
D8jPqFMzyxSqep9ladXQPBKUD7mbm89uLAQgg0ENB2Xf8k1tQ/T2C7F6E0WQWqMm6aONDm5zb8iJ
5lRda/5OB9F/6iZx+gDbY2hB6hgSvUoY+XY9VvI2lMv00yxJcmP0QN7OUz2B03XorXnWk9OglPEE
1mBI0UApOvrsTSijmglBStRo1F/o/Y3BgDIPANrOM0lo5wdzyHnmre5wyB/iFEERB7WLyx0u5LJR
dzJovQPpFS2hkxBRQ6Fqcvibdkr4pTNTzN7T64GYggDGchLLW12AMjTkacirgBeXZOyTEEUu1YHC
6HV3uOZ/IdYso1sUpVPxi0b57AhX3RALuYodP40ZrZvUncCINhTdttZyLwzizYTabdOKz9fNrs2r
uVAiQ27WwNlmXBSk2Y1uMkF37zc4ysZ9r8XIMZfNR+yTG1HioWvWgpBzc4yj8kNDE8QR5hLxfkgb
pzEf45aX0lk72udGGB9l1CaZix5GguJXDtL5xO7T+6qWaFrsZV/n+N7vASOmDdyXIEeD7o8E3eLL
rQn01wBwEmjL9SSkqf8O6FdZE1vxaTI8dIJCm5aSfKJkaqkvfVxfv9UJhVrBYh1wfraelwpqGZtF
C3J/+Seklqxofm6rt+s2VufzzAazaFWmKXWyUEsnSMZHszcEsm3EiA9e5e6nyquQro9INxYpWnCl
sS8PU0mKQBtw0iFkRsXQcNSPUSs40c7a/YIenf9vhH10JIMqqkICFviqaJ7CXHPzmsdbzRmHyTw4
8QIU8k7AOJoyckJToBUYZvT+5/W1+R8h8D93CjsSwLcNcNjgTskDRwBB3jij5RtUyMpLBa434TAX
j8bkkJ53yNaGt1zP/3dDs8PLp1CSu0WUI/dnKo3oaYJLTHjJdp4VJkYTjDQH+Rq8YjU5mobSZe+G
/q+/mULgfUURnG/gl10+4sz1BhVRk3yCkS4+BbMnDo+z5iWQB/ADL4tcofmow8eI94JfO1XAlf9j
lbnR1EXQoR5h1W/eo+opkmJb7fdCv1WSU4JW2+uDXJ3IM2vMpZYiX6AqCqwJwmukfKpgOgJy+bqN
9b14ZoSNqcYiDnwCI3F573dHmdyOYkHRUjhByzJoab60GNpJKXDuzrVL7PzGZhawDNG6A+JoOMHa
92Z0FWVReNsNwW1tQLgTHRzXx7lmziQiepnAj7Eo513uF6K0JIpi+MNeemoTS9ZjuN3YNku8UYB1
um5sBeCL6+XMGrNPlFaZ5SKBNdKffP1uFB8bP0CJ4iMxZsDQd5qxBdTmutG13YJYCxpPiAgWdb7L
EfpdjhZwqWssRS69wID6zag5ecK5u5YvZ8PhcyvM4Y7FWCu0BndXQW79pMVjwkvkuzjlmFmLrM7N
MCFON4zzhL4ohANzvklb1Wv6jtaK6ZaJTDsjp/l4FCWeQhJvCplLkyR+QAAzgVX5lXS/5XYnk4fr
q8SbP2YfRiDIbmQJJrp2TOkE5TxamvLrmKv7Rvpx3dbqcAxwiy7lKzRHM/4jN9Ks7VWIXw/YCaJk
7gZVe60hLHzdzOqQQEL1dfMv4MXLjVe2RTxJHcxoeJ9Zo0nuulL9rQSFl42jd93WyjFGig8JPtz1
Cqjnmemr40itgNsH85W5Oco1pNz7W3B9cUa0rDOzyS+sMMc3n9QilLQGSp71ppxbWvOis5XtDQM6
mK9BggbqdWZ7T/oUTYkPAxp4oDOQAM2S6hbdw1wDy+gLn2GT0cbk0Xmt3F4SWCKg3w2lE5DPMAtF
/FBXgkX0FWAjNxd9OurqvVGGNM4P7aHU4vvri7WyMS7ssVdLgP5KX4A9oXeVjsZNsUkBlGwSDk3Z
d0yIqV4YYt7oeajraRPCkFRtS3WrQQRZ95D4TsiTMbgyUIRpsgH3lLaoZ0AtR1Rnzo5ZOWrnX8By
s+N9pA2ljC+Yppt0mqgM+CpP4nPtVrkwwnj4LOjwSFrWLxEmxx+hLhtDJmYEWpVkCONip4M3CaXh
VODlwxng/zAO9ghl0d80ReZMJLMxT4PcgSUQsaMGcl3BdNPoOVdPjVBAF3ILSWUKpavrW2j1oJA/
Vpkti7Z4eRANMJobnSsB6ShbeCO6YuUFBXRWEjfhlSDXF/KPQWbPDr6SZ1C2AFNnc1OZR8BOq5Hz
jlmdSgkaE9BXAn5BZTtjJtXwS9CdYruKUXuLHpnRFqvJd3xJyewRfBlU0WWQEIRyTDV11mmvFgon
/FobJ3j9gDAA4AfMEowjzfR2EpIBPJYBXrl+IFvyfBsW79dXb81bnxth9oyQoloz90A551UAos4X
NKOBTJhAQJHHmrfSLAA1krPxMBulFUkNNQuMRx+dQAev8X2kPYflaWw9MiZ0KJ00uQnTD0X0ZpCh
Q29JoVFky8br9SGv+bzz72D2TxuZogkOGfi8LLBK5SkXJxshNkDS/14SCCPWAANQNFlciMour90E
tSEtrKArrCvA6RfuJAtWWbjXh/O9iA3Xem6FCYlCUoapmsJKrGUgprHH6cMUd724DyvP1/Z1X7vT
sAdOXzKssXvVkt/+/NGEnM9Yu7nOv4LZrVMpikPbLRSlkWNMWM7C6iqNtiGaXmqnBvP29WGvng7U
UXVAf0ACxKqF66bhp4IBe8iNltD30FDEMeR3DS2mHAenrMUaEt6wS0MZgRQ1c3elcRUmZYgJ1sAL
XDmjrVGUxQAaTW4TikoOrZzBiXZdTNPf9WZyo0P8/Kt0sqN8G9mQg6Tic2qFB3FT2n8zB/98GNsa
jJRq1Y0DPqwyT4kP/Oq8Rb/AdRtrDkKGOgH8IOj2NPZVNivDlKY5iEyz+qkS4SPiTTvtgPeX5H/P
0KFK56YYXxRNRBohqQkaf3CwoziRyLza39pKnltgXFBWtemQzLBQgKWikSqa8EpGqzfHuQnGu8Tj
mEVqDxNRvNXqfag6Q/YeiptYhWDFzm8OEo+MeO0kgFcB5GsEtObfuji7Os+mWFp2geqKplNFB8Iz
8VWmZMNteeE7NUEAbqAH6tKT+WqIl0OMXQCI1K5xG48Qu/mMvOfJ7lzw2tq+5QMbRTMDQKQCGLzr
m3DNZZ+bZ3aGUGRaOi1DjMraEuGnERkb6i6a/8YOYn2ItEsgFWU5RUx9EONmUQ0AhQuIPtT4Qy+O
mny6PprVBTuzwjhsURYGAiQsHDaUuXRhowel1XD55pbLhV0yhYCHF+pHMoAJzOUzyGln9AXS9cTM
bgXRq8eRmk9+8NRB+1wr9gm5y2BfNV2SOoR30r4jJFFMA2emiRQ6nlBQGL7cMemkB6FUTBD8HY+N
Oti6dldIv7TxU84fBLQzzDY6qU0cCuUoFxyPvXLMlywStBUAzgSpLXPMGwPvTzCCNFYtCj/NsrKD
BsCW64u4ZmPRMdYMGW9dPNgux9clfdNOREcKtezBAzdprmYk99dtrNypMtg4ET1AwQ10ysw4xEFC
p0QftpYGUss5cuYZDSDm7y5yIEkJGh7OFb5yyi7MMa5LD0FsGc0wJwyx6wvmjYJmobpHTK+Nm+sj
+7qamN0po/kVUCAwSYAxmrlTQ1Pta5+ALGnYFTR0B/QLFRT4ysTudoXXxxDZLJwP0wa/648eGpGG
BfZo+zOzv2TWqPHKg+StzfXZB7F3qUBSdZgX9qYZHC7Rr8kIbbjsENBPUEGU9fQXD2JMABDEYI0B
bI6NDftAK1QDCKxFBBA0EFam2hj1Z/MSblDrfR2ARzcoV7r2S9T7+7z/Mcv4HrnukZ5sYPYpc0aR
olGs8wqLUH+r3kWHeUPcfp/SkRKHvCFTn9F3sn1vNkiNKjRwm4/bYrZbd7J85/qGWItiMR8GKN7w
dIUAA3OegMIF05yPD/MfBbdEy1z7Ce5I0/YPgQP90xI9e4hBtvFfHONzs/LlMfaDVJBmBWaDBuBd
pafm8/WBfQftwhGeW2D8sCIOWl8ZsDB+9rayUZ3otriNX5rHyPJPGnLANDipLyXCSWAO7F0ImcHf
//ETmEVHd4oWpEEGJLMFpXen/ZAOql083mU3n6/ljeYNzz762t7BZ0U1e9qbFsf+snbfN92ftWWi
ByIHAUqsmAJhczMes9+mVWw0fWNuP18KT4xBdUGFN/Vknohn3E/053Xzaw/PixVgooexBlhIjTB8
7Xg0oVXZf0g2epBocP8pWaBZdhQLLcUc/OFK9x7W3ZAglgLSV9BrMB6OJGVUQhAQHHo+ehJdDS3R
Ndp9R91GfVQEEVWwQwVRjC0TTatvUQg9og/OwFdCAHwCIOMQjsR/NoMwlUapGwPmfW7xuFZamogq
hVNGE7CnKNuCHM2GBh2gQPntbN6WvPfv2oUCGmsV49cUSAgyZ1oY5blQO9gftL0Z20G8zQF0HXiE
VTwzzBkeFghoI2J9fQEurCoOYI39FOrwh9T6HADVV0PJt60MahZocsoAp7ONH2EetpK27CVy9K3W
Dj3/3nTQsfRgPkiesun34w/hJv990n4i6nBxlbiNPUFNtnnmnap1j3n2Kcyw67gxhkDA7CYTjm2P
NzCeprGbWVUMg9Dlk2nvie68M7acffWtkQkuDTEP6NslIqlIXlw6zXGSxFBSQQ9J2smajdETZDSY
11ha8NXRMJqOSLC+t63iyADgXje+FnchNa5iX+El/q2UkQq1UlUTjpUc3Pjir97/cf33V4JzWdeW
qARHBo8pNuaaNDKAwwW/H07TCNrdwgjcUQpSiMlnAU9Zbvk1ZjuRhX8HqGgIen7r/NQMMcwNEaXd
rElpK5BThX6wSEupGb2ht5kTdCwu55o1xhHW0HPRg2iBYOWBlac30Lz0fcMu9B/J0IBd+EZVOFtl
3SISL1BwWmryzE4BdEfNkwYOz4hSp6nxTlSfY0j3dplyGrrfqR9YfcIrqq0VG0AbvnBDo9gK2Bdz
5cZq3Lc6RN0sCU332q2M5jpZBosEeACHrZw6AsTcVQG183etK2idbCuFE9+urOvFLmJC6Tiomqka
sYvStt3mte62jeJMZg/eL5VO4ev1Pbt6JrBlAelc1ArYKmJjSGi9H6DeYbaRDcTFYRRTzst4bU5B
lrgosqL5dMmMX575IC4mUVRK0JeDvzzqCzr7CiW16SR+sQcj8M4fAiqo0caooeregARASpFEVkCI
qPGc8JrDB4AVAqq4WqBSxKyv3GeB0nfozMoF0ylHkMcSf59NUPLxx42Uym6eQyNpOEkFurpEBYIm
0zaXJVqZJa0hRKUpphUKxbbr0MDnv8X5e4JipdaVVp6kN1NkDlQAGR0kXDnOay07BLZSgncPtEUR
GTDnAZIIoRCI+HKpejGGgwSK1va1NL0uvAPLx5jvdZGr7bLcA8ypv7DJnHrd12pRXARAgiahEVAH
uSJYweBkiuCKxXEkNxIoWkkHkKLb/UVa+MI4s23C1JfHeILxbhAe2wbs7OZDI7VODIXY0a+oOn1c
Pwur0d75FLNHLze1ZmyX4ZaAXCLHF+avCRLSumrr0LkYwHBab8QghpgH0i7opBS9SIA3/DVMe4P8
4nzNshWvTf7iIM9AUKiLpYE44muMGFQs46EFcDHRbHkET0/iGP5dlb+IQkbz5LlKfwnmiWN/7ao2
kLzVcVGDApXNaGkQKavChdGhkx9qRLlq+ITsiyxv0YtbGy5JADnk1ebXntLnNpnnBqT0pHJUwZXR
pKewd81oN4HClihuPy7sTBzPtOL8Lpw9Yy2cBkUICC416BO95GD/2JJWrjkuZ8WfXxhhzi0oE4Sg
WNCTUR9sA4gn6Np9rUcWKkluq/4Fhg3WUPZbeOSX48Nsmrg1snHGrUki0TEWwY3oWYqih7Yw3SlG
gCCV2+v7ZPl+ZpueW2SJ6xC2SXHfLcBNwHpLOd34TWAl6V9k+GEGqCHoT+BpxF4iAphzhyIGplfA
kwwtsvObKL5fH8nK5rswwRx/X1bKQV4gqGKcb5AYpfroLrCDPLDHMLJAM3Xd3urOINBwFomOSjGb
x1HGCDCyosKQchAwKW7jH+vIM1MQQvE0+dbuYAK6639sMVu9zyHc2AywZcyFeDdBaYBE+n03E6/s
AZJWZOEkq1EDua4Al0mTTnc+8j0gxA534JSOj62ZZY/Xh7+W5734JuZkkL4cehLhm/wsflKK5i0T
y9s0TT794SlDATDxfXsQfA9S4VCdyvHYDz5lHfJv179jJSQgBOlYvHbBjwbFwssjUwYK0OIVoHWF
5A3Ve9faJHnOoG153cwKzxQ4ns7sME9a5DEqX2yghtDaQmoFTrTx0Q5kwbFSzXsXbia7Oc5OZgcn
4aA7142vHdJz28tFf3aX9ATdvEax2JYTT0tjFxWhbab8zVSe7zImXigKrYvNBXjf5Lc90XZSo6K0
82R0m+vDWVsyZOiBckJrKPQfmShubvICJT/YiQLLFD0jSLYF+tS4uNK1iABb9I8h5tioGgSMlA5b
tIfwYdh5+tQiu+wbj0GYb5T0VSfmRoJ6tzK1dgaSLrm/6zTyXGKzSnlyG4PWOSIZx+Ou+qmzj2LO
TQEsxCiiQdWCvINsHFSEZo3pZQYQy5mXjDzugLW9cz4HzKIKgtAJtYzJ7iaUEVp77O0C0KS/WVGs
JpCM6BRhUTODOOb1GAM5WUFlzihdH+zOGnBsicS5jtcn74+h5e9nJ6GIdb+f4gatE/lPVZvvjOi+
M92Fd3L6VPyBs1TrG/WPNeY6roewiYDaxYFQFCQBqEgaT5DqW8KjyF5+6NstDNXM/5s/9hYuMgP1
pgyY5DB6bVCASEU7azMQhT5XoW2YyX4cvOsrtpalRJQB6WETD2ZVZ2/kBFq5xVc7xZyNmxHCEFA2
cvOopKla3CbKCKqJ0jW1n133W8t/yWg3xuOLijmx9S7jfMzaHj3/FmZVZ02ukjzD1d0MMSjjAMWw
h0oJbTUKk831ca8t6bkpZklLrUghYgZTyRBs016iQdRt4zkDj6LMefNxRsV2AE9dOcojmhIsTRJu
igrFE0Xe6Mb99QGtxgZnI2LbfrFr0sLwYcYXUq+L1GehAIZeax0hUGjaylYiARQ46N5ooLzdx44R
oQSrqjQaTOf6t6ydTnh18HagKx5ZZ+aONMWhEyDCgXUMwOZU1FRvDash2mFoPyJpPA05V+thLQoj
iMAAUEBSUmGrzQMCvjo04U2VSXkkdRfRpohTGM0ru1LkyQ4Cyb4+yvV1/WOSuY390kdXBjpILcgp
GpAbnE2njoaRhr3GSdutNYCAWFJHqRBaFsB1MjdlJg1CZCiY0KzVb6LgJ0m7nSyC7ihMnDj5bWgQ
clQJNeRuW4g8YubldmSdEnSMwTsG/PiSx7/0taYUK8pQwThowdwo1n4k/4+5K1mOHNeuv9LRez5z
BEGH2wsOyRyl1DxsGCpJBc7z/Dv+FP+YD6u6WymITrp65ej3FhWS8iaAi4s7ntOOC7WS2a08EcFd
fDnsQzEbYWAbEq0wIbEW49jOQCtz/sTmsi+wrh9L4W69kuKU4smQh/Fe8e8630d/9VUl21GxJX5o
xeKjgHma81JnTY2C8gcA1skU0X3ev7QwAHda4VEkDcJGwKmmYePqGfD3qL/Qq7UkilPJRiMDcDYg
yqfE6eFDhEOHAr5xCWCO4/lVzd5xlLcUvPPo9ueHu6K4N1DCxlbCC4bjjxn/FFgR8KnK5JtG2T/a
ww9p08JP3vuSRRXw3LEwTzoQQArm4cYAvXW0lFmcNSMnq+J03UCblR4PWNXAErf3OzPIvxtite39
h1ZYQhOcP62PRXFan/lZIcfTjKkAOOQY7EX6t9rrLqsltZ/zKkDO/PdRcVovp0AakgOERu0QGHYB
+BfU9eurWu8emdxdNAPw3BlGeXYxCdWlk5sV/hEvaZzwFl1dopRAuAboCyG3+/5VqDYGwJaz6ibO
v7NwdV4x5z2aD4m8sRw1qU3SBlFS9KI6ZCs7KnW069wZVul1kZs+LLQr7pYoWeeqcZ8CQy7IYB28
b5pPYu8zJ/ZtYe056qG7V98TIF8OsTU0Vvk9rExt4SbOGk+YFpgXtAF/abTCsFmQeR4EU/lgSJiF
LgB3s8SANTeNje7CDymcaRHkOlCkKe4NS1ergJ09WAmaxEcg0JV2zjIHWM8FAgpYUaO9PX+ksxfl
RDb3/KWJDkxKAbJZre4GwL0DGmEPlBNgc5H1eVGzBuBEFHeKwI0Qw5xBVCp0rgBgGHkIgS6PhgUS
m8g93J0Xt3R2089P7Fqfe3kTpxAnGU+5dJVNfdNLN3Bp96afn8jQYiSNkCTF7gGONcivknrN9C39
B+M1aFBDgUhU0M+F0shnMVUNEHQaiTCdAEIX7DJ/9dUlyP+ZZDYGTTTUTdDQiP84GUXd5gmV4Ypo
9YNEm23X5aXdjU+jUB3EOHeBTnCXSrdRmt2cP6fZ1+5EMGeqgyrFZ06vXYAEn1FY2QhDUntmh74o
EuZOSLSFrPasIp5I5OxmotFgIHR6X0XMv/ayvgrpU++1V1Ix9YqJC1s76+R9iOPTZ34q+n47PbBh
jRGFhr20Awaxzm/ikgzeESrL2EimoF3FqcGd9UwRyCkLQma1/WQhnJ0a4lpTmwpCmiYHYpWoWZ5M
nVGX4DNkSy/4bPIT2WYAHqCLD82u3P0tqkIa5AHbBprObHSD7Bh6T+jxVtltrSBrNjzI2qYJj7m/
qZaKvvNRwYlw7mJ3XZ2lwTQKq8ZOpO1U+cDIgwZEk96MUXgp9pJm0nbhtZl9z4EdDUxGsPnKfEF/
BIl1lQUQmgrJA9i5XBoGdifLTq6pZlURM9dDS0yE1XndmV/siVxusX3l055MztKIFp8hQDmPMMCD
D06f3WMU3ZKG+xQcTRm916KltMyicM7uNFWs6OPkwtdRixr3IUsvdO11APBaoG8b3S08m5Vrbymm
n9XlkzVzVkdgoPvwW4gVgGof0quiIabmFStJvz+/u7PP0IkgztiImtiVtQ9Bvu5vBkRAVEhXE5bB
eTEL6/kRnp28RGGthX2uTWJ6wzOLrn/wgcokoAosNYvozpM1+RK2fqzpx5meCPMjFfXfAsJC+buU
O71ieWzjoexbAMt66FZis+ors8UdOb/IeUcQE90a5obJhAj4+SHMEiDK6gwebw0QdwaAkAjUBGoo
uBS4okqZrWWQhLC23Khi6KjYaGHUb2IMwMXG/aC850mzWfhG81vx8Y04m5iXGJccSkx/t/kVgF+6
9rKNMe8HjIMhB9yTKyDBT2pgUC44U3NN3gYITP/eCs5xq+Jc1VKKrRgLkLQrbk1ks+/JJQGYLpKd
Ti4wUwqv6mTYtnQirRU3mp9sFPFGif2toXm3BfnW0SdwEgBWUYaa+NtWRyGpk323xjhBFZcOA/lb
kUmi2VZI2E9gPWBquD6/hbOv8clCOLdQJkakDRoWErfHtt6w8LVAO4kKIo1+WDiteQP7sWfck1J6
eWt4U8BUyLtavqm83hXzK6m+VBFTCDpqBbfn1zZ/+T8EcpaVlWJM1A7akasglImMdSVKGNHsnfNi
/hcj+iGHN6IpJmTbdroXySUFuyMFjlRiMhFNQhsQ9yZNY7ej2UmLKe5Jyz5bAk1E5xkwaDDGhoQk
t6O5gW4+WYQDnAf7ygtcT90SaDzClyb8FiEX04dWm+57sNI1rYmy5cLCv24w5APwFUVJCQgPfFVE
IK1SoSgNB7wAYlWFpMwqEndqINteQe1EGyw9O5aiBe4Na6yuNUGxY/9SHH4dNvHz9+CeExlj/o1f
4Hv49ZivkBEALxA4lmw1LS+9LAxMgMENq/OLn107mKmRYBI1OA2cBehGOWKRpsAdMy5idc2K22iJ
hHX62l+OF22wVAOfBUZ3Ob1qxwq1uwGDOB7JkdgGPYKWOQ1VMZTjy2A/2leYa1kw8nPLQvupoisy
Rc6ZJ+wQJrzqTsWy+uGCAPc1GVasfz+/dV/dZbwgJzK4e9kTg6FvXkVA5QOvEGqz2KeztApu54Kh
iL1+OpzEt1okloeLIn48v4jpS/KHc7oITucaZAYMQYAIPb0UdNBYeg5h+7r65cTn573iHJgO5yFN
18zqi4PSv2UYaEiuqLKQh58/EfRfIMuCBkjCSUkG0rEhxok0cmfWbBX9Az5OHPnfAniICi8AQaEY
QUA+3JTlVAz2vRu59Ra09+sTg92SCdpvgHtOwQfz2UNheoAG62m3vJYpmalgFms0x9zT3kjYpA9M
E6K3Uc3r29ELfcw6x5G3EEXIs1uJljQ0WYNMD6PFn7/CGBKZDiOrrXKVXWBMfcOeNWaCUz7ZOPG9
ZqUWudiNb8qNbnePFLM/oVXugYZ2XjtnimbYCVCtTvCXeB/4oSOlUEa0ygRoIAVr17a3g2fyhHnW
NQjK91Fmpo5xKyzxOc8v/UOm/HnpVGhVvzAwZYfniLS38q/XGz+viTvdshZCKfTw+b6yL/M1Me6M
JYDoWcNxsm3TEk98a9AgdgLQtYG7Ry8EbcNoZC7iFc5aDoPi5hJlSvhwl62lwSiSEDKSYkLAeEF4
OYE0VL8+9KhhOgZ8M8D6QQ6VjxPEqOmh5dOYTktil45RexN71EdjMG3kb33kZ0vTqZNu8zYRqVq0
LYsS/s+TkCKij5S6FNDdF2dwab8zIpphBq3XAb6u9g/ndXxO3X7wlBDAk2MYlttH1MOKTmlgU9Qe
aE+UIOpJF67R7IIwxYgykA6t4KEY9FEMlYTgBZbk3k6JM4CovMRQEfDw6pvzq/lx7PzmodMdiQcF
Q4Jfj6vKwziuwPfmb4x1/SgfFGB3mP1jdxFZQECQX+mmW40XxLxLD+RyOA6XTyh3r421jgFGNK87
57/P3O6efh3uMhfdKI5+jq8zHWLvgZdpuD8vYQbPW0PF92PF3H0OskSRvRoilJV24R0wMHesbX2t
XyTb5kmw221+ICbAvLHKZJ86tbc+/wXmLuKpfO6y13JVoIYD+SoQheJ4T4MLLxPsDIHWrwuSfozE
4lpgFJfT1DRUOzFToaky84EdsklEcKBFZrIEUT1rvTQIAB8B8sg6F6D3epEMFSCWMVX9TFtMfHpA
eSNX5xczdydQLP9bCKcYxNeFAiT2U3LOpcFx7G7i9h6RiNk01cL1m9PBU1GcgmTMk+JRhSjq7Qlm
+dMmWTiZWYfhZDGcCqCFn+RCCwngek+CdR9cwleU8ruKrNXwMVtiIZzz6CcCMFgUuFlfYHPqviqz
UDMQbWe3qQIYK1kxS//Nz19V/TlIN+dPanb7TqTxi8MUeoecEOrzw7qIvwn5QiZ/dvMw4j0hukIM
X7SIlAgEKS3MvdY+1GyviBdRjnyL8aSrj+FgFd3r+fXMqveJazX9/ORxTltxSOjkWoWt6hRIfMNk
YtZjKZpcEjOZjRMxpZ4YSZdDTKxtVAPj4SBDQm/c+bXMnc3p48zdorFQmMASDBqm3UObb0Xj7vzn
z9m208/nrs4YSXnSyvh8qVrn7fdOCQAn7bbJUuljzhrICP8hC3hFX1pdB0kKMW0IHRBBxtb5piav
W3FDuwoB0YK5njuXU1GcOgt+GqtegXPJFaQ3x8hW/IeCBvb5jVuSMv385PSFltQsrCEFSFOJBL77
6IEAY+6fCAHmEJkgtND89FnI2MgGqY1pKfKbV1i6CtBAfwkAYFYFMML6lxAuQi0ZOquYDyEBJr5G
JbAJBrUnrlG/uT2/nFlJOsbVMCcHriQezUPOke0OJXiaulqbqncZ9mtPdNp0wVjPdDkhpENcN2HP
E0xZcErdR0MgB6hXgGNItQpNvw9V3VSVERy8pDJHZJmGBDP/HluRamkaYu7CnsrmtI8OtZJ1aJC3
5HS0Gq08joa0EIXP2VMgooDSCsB4eCSmn5+oHvNHP4W+TD06DCanSVtbrQCdnmgCGGvFwHPq0ots
mZZAPuyahULpnOIjWoTCAAxpmoL+LL3VZU8fA7wWegjPgQF5Oad7j9YLAfKcrijIMEzzjcAG4dHa
m1gAT2YPl5qA0hnTeazN7BpodUaxOq+Us+v5EMTjnBdD1vn55LsrYgWiXan06ps0yTsRSY4EN+K8
tHndPBHH+V5I0WdDksGTIEFvRoFoxqG4pj0e+VgHk1GQWrWBVuf+ssnHJT9pzq1AIhJjVUhEgg+C
OzollTypDyjSHsjDqsZ1nvvAPC32fiTbE9cX4KvOr3bO6p8GepxA3Wh6tU4nq691pSnWPrOYFqRr
uQAcc4vqafF4XuBMl84UK1AQu6AcPUVIn7UzjNF/WHWYvIMFehRw06MhtUkPpCziuXECd62pQ1PG
VBmGDdETYotZs9TvOHvGOjrJgZoLZD4UXD5/idiTxkKtkFQJo2bracEmIdQMy2bVyEBCiJnZDsfQ
B1Sh/3Z++XO6fCqYM+UoxhdI8UBwP9HFBusUk451v+Auzt1MHUokEaR/vxKbirlRRoTAZRB0d/SA
XuJS8k0bl05y0g0+zkVXAVDCJaqCWow7yajpVLUBIo4lsSOJRgvT11YQxetWqjZtVK8Dbbgh+RPG
O62RpRgnlrYyUMvPb+jsWg28vmjxBIYXn/AUBFkW0DEL/I46ttBSGmbMTEonX3qD526m/iGHz3v2
qVhRdNhAY9LwWgnAByflz6Mn2q3MzLx4G4Kldr25R4TiEogqZh/Qlcs9IuqYoOm/xzS7FyggCFDG
ZF1miAPD3jsqSnbou9a35EzwLFmSl1iY5uwCurgnPhpxaqjm7AKYaKqwHDCur2jfwu7YJu8jWHqr
Vf/rc6RTP7wCniwdrasKH1Gj115gkYzQndCHHDTK4VMVvEb5UyO+LsFmzJT3IAsskIqGTlO4Ytyi
wi5tBpg57ChSyk27GlDT6laSfylpKyqtqAx6JPlBXgpNZ1O4p3I5j6OPIkUQgcVmierqrbeuhHVV
rujztXBPSyeonPJ+wcrMnp4GHIRp3hP/ceaNjDGqMdNENY0xmKvtVZDvSi9ieOcvoS7OXT96Iomz
Z7HWZTSYJMHPM8FWl4svXWSpS5jjM11MOLoTOdxlYL2u9HSSk9bolJXWrRmb6Va5qpGRt4tj4Vna
7a8blhOJP56QEx/O68I/9zCYYE8wMZs9ZBF4VZLr83JmRv+wNIRcEshdwRfHJ/jHSs+AzNwjeeUS
S1pLt6vMAh8YKNuf2c1ogb34CNCHzhyfzguee4pO5cqf38A6Bqh6RjtoZfWNtRtAyDFjwXOTp8/g
n4hTGdyNa8VYySIBMtoVyHfl+2Lr2f2Gbirbu8lupc5OLcUSAQ3EXmJrh6Z565+EtaffgLt7cagL
ihBjd0dZPiq9D04ewSZo6BjpsS3KzY89/bfX/t/Ze3b8ubTqP/8D/37NchAjMrQcff7nf17m7+lv
x/jl9b36j+kP//5F7vfc9+ziJfn6S5/+Bh/+p3D7pX759A8nrYN6uGrey+H6vQJE1Y/Px9ecfvP/
+sPf3n98yu2Qv//x+2vWpPX0aSzI0t///NHm7Y/fQXd/olvT5//5w2kBf/xuBW8vb++/vWW/3b/U
wetLmn354/eXqv7jd0n+l6pRTCdj9hKA5ZjX+f237v2vn6BZFvqPKFcHK9nvv6UZGrr++F2V/jV1
JADUFSChiBQnerQKLt9fPwJfGn4fsPBgC6S//7UHn47q4+h+Q2LxmAVpXeGDP7fuovyKsWwAZoHz
hCCuASYpdyFyQWZdrwDrUPTNsrkK1CuvfvHQ+6XXdoUGeQwA9zciAQr3+nKV5NdGcCkrzPFQw9em
HGCSrxTAdwgGQAHL27S4V/J7bbjzuzsRsOjFsakLO3QNEAmEvUs8a6BXJHul+gXr97p3rUk3v66N
t1mC/51VxEPwWmZV9r3mf+v/oyaqOP5/++uUv2jizX//F5QweIVWv//2/ptbvqQvb0H6Un1SyOkz
fiqkQKR/IdLCQN6P8hrIeGEffmrk9CN1ej4xWo3ingQIrL91UlL+peBv4PICHn3iXsNf/amTUHHk
gVCcRtWKYhqBqr+ik/y7BwAhTEug/gbESQ0drTw2CqZEirgWytAWwhDOXvFIPRlkX5lV0X6ne53p
lbKjkWZXd/EmqnIbNXMbfNrWyS7+eVdO7wb/SP38HsjZGRR4vaiAcEFxgnbB0KgaUB0d2n3k3EaR
6duv6uWEJnCnWaVr2LIrLbxQ86tHaIFOXmCpASDm840M1dYD+lUf2rXdObKj2ME2cQNrWJFV+izY
S6wNnNv0c5FImuC9QKUdZc/P4vraQKsyHUK7CzYSSW8LJKf0JkCbaWMKyhLQCPf+fpHGmRvP04Zu
aCCtSHeRmIDF7VGFFTl/cEtCOE9w7IAxxmoIAT2o1RYSeCWf6lRzzkuZvurJM/9lKZwXGMkRsOEY
zimTUF5kpRm3b1QL3Cgt/5EkDCpO1nqa9vx8RIbSaFkfg3JL97NVN1Q7ArAiI8wvwuCn8fz0kp+q
/KRbX9YEATANgPHDUOtnSWrh6WkyKYPqsnXltutu5a9LN3TPb928jp/I4fYu7IVoFEXsXSIml9OU
EmHKKlIFU8yg94mKRn2gzbee43uKS9XmiYBUcCRLTB58XubnGaL4gxbAqRmW7xfzkrbTcyaGtndQ
VpJdHeq1fpAsQHFdxe7STZtfNUIw9DVMDBM/fn7iXZchTcKoBPFdlB3zTeJkrrqJ9lUGtHurd7pN
tFqa+OaH7v5c4IdIzhPUSqAHDQVEdlbngB0X4MLr2lSujEOxQc9vZAf2bsn7/F929UPodD9P1inG
Mg38eCL4c5UV+odjO7Hine4qjtZA4NK+zirtybZyNqVuY2pELcSFG7ZWgF4bbQRXXmubBaWdzP2X
y3Eih7scUSx7gzBAjriN1iLwy+zA6uHKS3fR5dINWVoTd0H8oobPNqmKuGVraR253UpdJaslxNB5
MfqUmkQa6UuHSKuxuqXij5Ni62QbueMWXAXrJTE/8ptfto5KE88wMM9kHjgr6TM583XIYWl9j5Em
q5OBQmB4K4MJx7ApQIHSbYACuNV13w20KxQuD2nVfkMBaF0j2YOLaikgzkXkbY35YI6Nh2zlsBmA
J1t4Tuc/NZq/Z75+lCVm9nrlVpFgjx1bJVFjD+J1rlaO11wk+ZLy8WMFP28YysgiGupB18wDdSSV
nzVeomHk5L5x0DZWWP1NsGVODsIHs5BB3WXK+2iVHpZQhPXp7vKbiq0E7Z06eV98FkkS0Pnue9jU
Qb6KitbO8+nx6Vw1qNeiLtx1tWr3jWoC0svx4siN6gbTea2dliXACkBmTnQnaVJgDfoXLKvtECy+
A01N2j8HSF1mQ2OCMnCT9d/UsjiAmcPVB3rfYUP7sP8uF8DqUUqzANRsPuYXFG0H8n0QBJY+gIUF
HlnTdXYY+45Oig31cDSFYbMmvWCh6EglAdLPZRAqN34zHmSMfKReC37w0PKM1BxLTNM01NXCqQ2y
stGrfGAa3UdFd+sP+37a2io8DGFzUKIWO53jW4eSRekFrRK7CIgToHfSQLnkHxiBk03nMySZmPVJ
rOPFwES/bYhHkW2TJDKHtl4PzSs76D2IQMPY7tNfZW74oWkIStFyh4gNTinvjlZjK/mqOjmGva1a
8QqesHwsHQmAwvU7sxe7qSeDxikYTAPYNmRU1NDGzdlxQFQLqVZDYCR5KznfAwRm7Y/70D8AY2DB
JZhRZsDsAikE5gY1WP5tFMsiTMIesrwebL4EWHdLz9KSBO4pTInYhrRCVjmUbEH/3iRLPG/zAiZY
W4T6CJK48ynhn+QUs/pQvwdaJuZE376gfVxqaVIB7NKHCC59FTNJSqVJhOp6rmpFTnLwAGStbdV1
sysW0D/m/JVP0ji/M1ckQfMnaaLb2iJ8h+Kd3RUAo/fM6lJ4WnxgZzzqT/K4E6IgNGr8EvLAcLES
zFK0+11kjdv+3niWV8A9tIUNwOOWCmOzan6yqZyaR7mU03aAWMF77mrBbEDrTJQGoLWPetCuzx8h
32H98whBowBktYl9mQ9uY6kusyAGn3jlHLTXdiVtih3eJre7yK4mRAKQtCZ3uRO4CGnt7C3fpgf5
+vx34Imzfn6H6V5PBTPxC4u6TwyMhaOL1x4RIAn+LigksMuxO0yFgGGnvhwi+TDWrjiGmOj+PmBM
L8qAEBpEDhowVpmqrOu4vELYbAYher8Aa04buwR8KkYvzJBJmB1U3EzznCJJTR1sjkNJdrUm4Gf4
VHAI50G7qZlnn1/XdFBf7JWOzJiCMivyENwFZAiU0pJha2vhQFkMaNud+MuIC39u3ocU7g62Uh03
tQLYfHJVbrQdc1qzNodVflFavlMtqcvsnThZE3cHg7bMMXGENZHivpB2TZtZ2H+TgnpQA2pr5IUA
WUZK2QjXmqHvS/m9TQwT/Y92jvn3PpWcUEgsvWZOVsP0kWfAKJhi8pil1GwVfRUYN2IsmecPgi86
fdkj7ia3NeYxsgDfGjAADnDJJtfSOFSbLjWX/f8fSF3nzp27wLLsZaOg4UQazRQaM7hO3/qbaN3u
EydckU3p9E45miJgr2266hIkbpbc9bk4CzQayNmisI7aJeG/gpZ4EpAL8Xw9g3IOzowdOIIFH2g/
br1LxUrsbr3kes6oO1icNKDSEVxltBXgOpyEWWlaAUCirdBSUyimFzYWw2iEschJPxPOoUIpazqA
GkXkpXgEMz0XSKb2foz4qt50kckcwyKmspUcJHWZvfROf10WaCnwDmBh4HL4ku1QYZkkicGtLbKj
AKBwmmSmbCyNmHyNfD5L4TS0if18AscPbSnYJ00HAs8rsEA6LLgL0A2hxt62I8/nb8XXqwyRoGkD
rCZyq1+GWjq9NcZEgshs3KBYC9CwxsyMO+KNznlB4Cj4YgnhJqKfEbRw6PpS+VqoyBS5Hyo5tFNV
d1HyPlREuG3ayO41kCbDAKfoXUqyAPFB5crxa9ynVkL8C4HcZv2TUeEPg3u1yS6UeryiOojkihdp
LI+ScQQ8ny1EoksEYqN7Eq25/T4rH8bie8wUcxAuNK2wvcCwvPiByRSZf8zJh7o7KI9V2jplVTup
3MFtzzH4XQNN7LbpRLNED3tktGZTp2ZRKmabFlYjUXdIqdVV37Ie46m64FYTmSJMniGgKKk++sJ9
VIs7XA3HaPwHL4isWL3MtWg1BOB+jATLTyRbM9o1lVGFkIkbjN+LqDMrBDG+f2ukqV2hgJtWmEII
AdJmBMAx0C0xJ45Y+Tf468uwBE8k2FfzwFurcXoA0/kbYJpWQ545MHH41gq+tYHQUtzJRa8APTn/
1pDAjAMNeoRpkoZhw3JbyxR8eH0ZAiCr7jvP1EZh6eCnK//ZEuLcJ9JyjFtOKWsuRcHkDlAkAnzc
/LFzVKtygaRG7dYarRLPk7hbsntTGuKLPEhC+Ak8IzQYfDZByBaitAb4ANvATH0CWt6RjJaW6xtx
AF8ShiOX57BnAm4YO+B9EVCNyCCmnHT/xOzVIxO8ToV9CDLDTVTtUqhzt+tTJ/BSy1cj26t9IB8V
cEYUkOltmzR3G68ErOqmNwI3zpcSwXObMN1otI9iihlFkM9fKMp6MSt8bDrJj0kfmkN/F9UXVR2Y
TV86SBssvK507pQ/BGJ4+LNAtP2nCbIsiEGzY4/yhAY45b4F7E6R71i1Z+pLpT6xNsFIUYjayHHE
2zD2wNJXNkOKnABTd8gcOIhZkUUG6VAK0Af2kI69m1etidEJYDSLppA2zuCXP90MYx9LmGBQ3zQy
3gYIboIhc/AumSV6WAOPXCC/s2uY4pDsOS5ksDcYVokuKS+MrsHju0mCR1XekP6l0kuTAkUwjSU4
Bq9hNpryyMyslFfID211wMX6aG9Uw6c43SPnfVeL0rMvxrdCBFyR5gZoV5YPE8SCfjVIwH7K8dhq
FKjeKJIIpV3WV5UG16brTN1D73i0kjwVcPCSm1FixXSJ5Xd6J/gbcHoWnM8ppzmLUMnBazWMJpG+
+8FCr9e8APi05EdWnvcsSiDcCF4K7cLAsxm2+65dAqKS5hX4QwSXQG0w0CcNOtZQ29T1XVhfRHtl
uIq2glPZo1UHVriTzRjVp6XH/mvshcuMNlo0KIEP0uCLXaqRNiGZoqE6q2wBaZy4vBeCK097l+j9
+Vdx7vk9EcU3s425ATJmdAgiT3ZogsEUQKvF2mLVG8mC0/6zQslrxVS+UxU43WhJ5ExCnYQwTGEa
2YxUDotfC8nYjDU01++uW53ACR1XKpMdlJCsUkYiLSzMmL6GxWBlgDQcjgrAAGXwF4gR3XWgyVEA
ydCOwHaLkeTCEGSpNOvci6zWF92m9Gxdcob628gwUdInph83JhsaW2Ei6LsNy/fEAwMUswbeZ3Cz
dyCJkZI1VNeiIUgG83qbGYXdCJndtsJ6zBG0tbFDutdY6gG+0K9UIXK0qLvOFHSsjz3ysII10inR
xlZF7zmSVqNHXzFFcTQb4bHXr+P8ppWGDTLPpjHRR46iZUhoUQToUzxiRqm4YHQwRYVZSn+jSa+a
KJg90HA7cZX16ioXxz2YGO3SG7bxiBUlkQtgaVBRDn5kNgwzSGGJZ/TVG1JLrPRvuSLs8G1cLQWl
cyitPMw6wjtCZ6/hm603AN2lWBXdMxJrTpd3Fz3wmxkSpYCntQxjH+SB3ea9RdXU6kXZ7qPwMoqm
8HcwC0ncTsQ5eu8fc1nZVFQ6lDRDWzTmXgEU40R+cKfr6pG19DJq1qHw6BuyrZe1ywCs0uj4SJ3d
Dp1vZ5hj0BTfBH7AqmfXeqSaus6AQljbjR4fAVyiKcEWprSu/Mjygc+Nqw9c66IwO11baryeMy0n
WsrfiBKsQH4vJ5EdBs9x+11eAi+bNSynAjjj2DSsU4wAAoAwoBkmmbTbCo+KDWgDt0bkKqxIadOb
ztam5I69RMU2F0qcyudCdSlQ41gaIF/IbiuK8ylMsVxIXM6EfpP9//uu89XZJkuCIMogBOkWFzVV
O+012x9aKwGIUgIQikF2O+NSoVvUI/YGKqqVslIT8ApKweq8ifuRff5idzCBgeEExGqYafrsGRhe
J1OvwnfxGsxO1helIm1IIFupeGik1u7I9yHa9giBz8tVp408J5fbaLRdDn2kxZGthQAFyB8q5PJr
WlzESmeJHr2t1aOPWkFkNLaWBHsJ8y60Tm2pFFahlDqS17mkfAtKb98aqiuy8SIF8aJebz3YO/AE
rDOjNvXC3+RaY8q5YgUyPZQdAc4Xst+Z8iiOFImsHihG36SoeRAxo5opiV1Fnd0oGRiWDmo8Lpj5
ueuDsg8qghgHURXeyEcZUSNgt4AZd5oF6a0W0cDCvs5s64kE/oKCuaPSMhkShgTNWYCnGqKr8xLm
boimqtJU/ZMoJm8/K4yfpW2eeXj6SSdb3qCb+Kdl+EuzTzzZKhJCCkZ6/5bDI+grIErOKgo59NBh
nMtWXxqYcdX0gSyxbde5bjZ2sakvUKYSUxTM8kN91+wxTe7o9j9YMRaLb2PQiYH784pTf6xpSFBo
aEvV8fRdG5TrTDIWpMwv+EQM71OFZOj9HJHRsB0AqOSmrRnArXXrjbQuv+UJBk1N0JtuQTX73B0b
2zPB/Pfs6SYCiPMLnmljUsBAj9kT9NkCbokfzJJJVeV9lUXoAfAGi7psp+0BNmSXa+VZOHiXI3A9
5HXqGm8Lgmf8SjSSIDzESBg6GX9wHp9EapUWFxJwGiKb3BmNqX6vkAcUrnURMG9ma7XfeyezRXNY
N2BbB/XgwroRzn29PgBzmAgU8AUUcWpzO40U1Rx+J+mayDZkxU6HC5XpcIk8BCePInwqI4wcobhF
Y5QJaDiLSWw1ULZiarhtBNVsAQUH/HPMH6bbIEqtsKdgCdyoBCE+CH6kRjBR0t5TlCtpdh/5xC1S
6RhXiJyCJ3+gmFUQrqK+MdEmtBqAvhgRvAdM3hWs2JZyZ1V+bBExcuRCAzIrpjhqtwTuJqlHp+zl
jSwjumuzbZuTbV/lZtpth5JtVcQZ0ai4fiU8UOBzYRoFDXF1vpJqMOf2VxI8GLkKzVYr1+NArClI
y/Tisve2euJtVRFspCQ8FLFw12fsYqAeqBgxKKp636tQvBjjys7k0A1ZeeWVA4DxCrKWpGhHabkB
8yZ6VQY4X0UOn6+6jIRmI5TD9xr1DjPQ6lstkt/lRgLlEgrhKYwy4vddzSTVUoFzZTI9v8xD/85Q
k8pET6iT+7pNg2AnNeW2qVLUiwtL0KrnlkjgEAEzmQ46NI+uRvZNw3yuMI5mrSIFjrmtwAiB9Urt
XNjVgwSPtnHCiu0ktDsnHlolyHvdHCR/PzTsOBawNklzSICAHkXCWvVSR06HrTBm686Pd32EVIVa
gAQt2/naXYgiTC2BEC5+Q4OQ5cvSMfof6s5jSXIlybJfhBJwspkFiLPgnGwgQcEMzAAD+6P+yzn+
ulqkK+VNl8zsZpmZkeHucEBN9eolghOF1IYGs8BB8H6tXW38uGo+zsoPx5Z1us37odmefSuutB+3
x/Rz/NrkRdNmO5kiYZ5SD6GsfVkORYS3W7y1wZ1h1NGi9A+LbbsYxS0s5bAoaIgqK2m7ieTWH+m+
8uGiukYWt6bxoIxoWWBLuRhOYsvfkYzo2791bocavXHVt7vGS0Wk61KFk8tmvSy9y7kW6INmDOQu
UytPMi5mpWufxpZ+lz4GxGPTHvqmvZ7L4HIw3GgiCsJc7ETMwYah3qtJ9aoJx3PpWEk2kuURGXs4
qvvVuEhtENP6xnNagDX6n8bZFb6Mhx7aEcbl0nmY1uqpRV2bbV6sdkGSObfKjK3+fpmzfcBskE1E
yWunfHqje4rE0+SG3ol8n4V4UHLkImP7ylGVWrj+VPLVy+nWF/CcMogmI0uaro9oCDLVY+p4sYAd
5mNx8EV/DMw3LQ8AHt4DGCei83eaMfH8HoqaJiLD5bLSwtU3osx7TscLcv60qkowQQhXppfa8a48
5YW5zzMEwjWW5V92X9rQPVVwUDVnDvMBz8bxaSSvlQ3wIZMP7ULoZetHoyj3nSTcuX8I5vvRvAHt
Jkv+q0OCS9ZkZBW/y0Au6DpBefv1uZ1l4Tw2y1WvvVjg0ZpoI1n9bpuVNOR65jindYMXd25wP0Kq
ziZuAg/IdTzlxY9wrT0/yRfzOXloCxWG5tad8j789VvYY3KB/0gtGK/jhnDH2QwzF7/iKo+d9Mvb
9rNHCuH1Wbhr08VhZKoTExTQKLZatdc8cyc3AxNXg3sI/yvhhJ5IL3JMOrJChmlR7kTacQ99ussn
keqh3r515mVpqwurK6JBt26A9KMRdMlWgMnVq6Yu+/V21KqdY8AJE9kuXeyjsobEtPam9+a1JU6U
WmTbd+QxxuwMTzmsFctX0YjibukP0jcYGO+V9x503c7V+Z7ri35DI243R71QF2UAA0gAzk4r1Myb
VGufpd6FQbqGpDwk7jg9VLr/7OsgYe6Nan+Huo2snGZZfsyD2nna8pkXD1O6JM3Y3VhZluDNt887
eCUFG6XxF6fpy7Jrj//m2Dw36X800xYjBQ5ctJZsXf7oUGRQFRvMUsGGGAl1VCfVKduvOyNpb/5d
1NffDS//8lp/tCkjy2ipal5rBKoIi4PY+XH+4vR79TYm7k7u8XWSLXqc//kz/g3sw3nMSokdBSuR
P2XUndtWvVbMtM4FAwI7TW3dEk1moVc+14AX//Or/U2T+99fzf8DL/WraXa286tZ3rHiEQ76Z6P8
N8Lwv1l5gs+hP4dNShuNG/q/NhvZqplOPq8V1Iy6iKxDcP2FOvRR3Wpx+m/Grb99LexXzsmhZ4fr
P0fOzMWv028KETtAddOxJ+8uSJy9kcir/5dv6r+/1B89lFb4usYzzM0o8mhpG6Iv7zvNjkX163fj
v7EQ+BvGiUVGkM7dj/sc2P4f86uoPVJxLa9ib7yJnbMb9uNBfU2JRyNCj5om/7w1/ikfuv3Px+oP
sdIff/xf/0cpyL/omM4Kp4dR/vyMVx/d/w+ikbN/0v8kGvkPORUf/yIROf+P/5SImNY/aNyhNBqA
l//UH/1Ts+T/g0HROP+Lh0ThL+3If4mW3H8QO88C5J/f3Xkr+V+iJfMfpuWakNZYfvLPrvt/IxCB
T/WvYC47aMikSJ+wsGQpzXv5o26pUTUYI/aYjwRXyjbRESpzCdm5XpyRuXgUbCM8cEzQrS4G37Qg
Qh+cutlPm9piBMQr9s5LHtYmZ2W9yKjp5He29iTHFhjmCAPiyhRUIWGvEH0L9wVSPFSkMiO71Ddu
iGWfIlncuxUW4AEzAM2/OS3Hojs0Y6axr7aquJcsWTXpPgTo/yO/EYemTudoGzeYAaOMaxuyZV69
bwsHvbFlHXJgct2y9McZyydHnxT09/pQexLegrG0cZP6V3Xpbwdn0/e6WK7Thdw3aazfsyI8rO+g
PC66vA9qr47UmG6RmZqxNi9+qE3VIxkaG0R72+Gvui5uNnDJMjWPfpnCBQ3Itnc6I2wK74IZR4/a
gyZ7e0e1UyH7ehFWTeolMHtyOHp1KKpMJUAuB+6fpCLqtBg0ilCN8L1uftquv5Ga5x1Ws8Bm2pVF
4jf5e+qUdVKwHY02tSyx6oB3mhmQCFfwy8FN8R1mYEPjoBVJuvU/slq1vRGoQwHLG2QAg+D5FHTl
S7CwJjCuh6y8CNb5u+IHw15UH+n5EJkrlyVUU4fQFpCxVuK09aTAFrb5W0/nbOt6TJZxdMLZTq99
OZMyxxdUu7KLxGa9z9rD7PgKeGIoQrujrzbc9OB2Qceit6rDgKVBbbWf/V9+epd5NoNk9ssU5sGA
+XRNH0fWeuSOaUbSAWuyOv1InV0/Ul/UBqF1qLngxVBFS3qlZqz6hdplznqF01Fq6Acx5c9qskXI
1TpaXhbacDyaCTahMfd1Mmjbh85vWAGZQ3YAxyKdHlYCg7q6ZknA/8toPDdneytLNnyzASdraozr
ufgdCvdS1+x3bdS+Zys/jBkJBfPA+dFCrF4lqn6hWc/HymE/UqEDjbpa9lBtMzu0nKtU86/Gya7D
lMRu1pqzUsgEe/dDa7fnFWsPxPI+HTK77THQrv1ivnSb7I713DWOp68McHy/Zn1T1KymZ/shl0wo
DO60/imnWDP9NkZ+XFQV+d0WhH99ZLtW91Ivw9aY9tIYrzmAH6ThHUfzd8zqT7dabxrhPGVLetlN
w42lfbjuup+zeUXFn7+4+Xy3LidHZWHmDPee0X3JLN1DQz+oUlzZXbFb8id77hMu3sXa9PdjXxwV
1KGUCL566/mwjTTjAQ6FLIzHzHWPVcqckWfkHHTCfO1lds9XHZlvntt9miXQjvALNjaj9mX5xWs2
NPTtMBwG9qNsJvUpffdtOAgaGH9kXGhNQf8/bHGrAMcxhfxoB+s4ruq2KI2jJesp1FnbuPJDm1iT
2NPbPHLHMkqmHSUpcNzbrjWPgbaxEMqs0BhPbsbNaOnqMq+1OzlPW+RV3oWpV8+ArZE8G0LlgnnT
zGsQeXN5q3uXrfCWh8JUduQv1efB3Ro4PsP4WpTiJfDTIqoYit2lixFuPxTChQOqpjIkAnII5ztp
WBzR5pTHS2AepWOC9XAbkiiwvEh7vZ70BusPPXt2154lX2F9Lvm6EyAO4ZhX2MkzNLht+b3lsTmW
X6rujpptXwV1de1NW8kl8G+LXhJqtPGDeX6vtpnfMziHoMLlVFH4zdF7bNrmpZgDFxx4vrFxD4tH
A+ikc0E4HM9/t7bJCr3h7KntH7LB2JeyHHZem10Vdn0azOJihiUcCkcsYCrWVdpXd/AMj4NS30QE
WCwM7SGsVob5tuYu6ECTtH7twkHXLrKgRK5nTM+GLz4LN5dYimVFovdlOErvbvE/s/NfisB8Javm
lUTsl3UZxtDh5VEWkHk3OpeeBlvh/B58ZgxP47Ede3IRRuNu8vsLJyscppAB4uUi7nugNHdyY93J
3o2yWinHjDZGGrlCACTWls/8LXf98LVuVo1hKymI02xmkbPh2uaQBas5TWhVGgLxsn9ZN0/xBC98
0vNcZz71tvYut5dAuxJi+U4z98oGldBIu9A24+j1WNQEjftRkKMXpkO/B7l6xX5SxWJrr2qiLEeS
9Yq2ePKr9WO2VyO2c/uuoDCbiwa/1/UpOm01hosVvOQVSuJlsERspbEDkNN5/qOz4j7cls13ledB
mLaqZOGvLufZpzKP7qHqPSbZpcnD1DJkqBoOXBrjcNOZcKcyiMngfp1GC3QkS4YZNlmTArHhMtKG
7V1PxBr3hvU8OevNmA4k4joEibhec5eW2jNeaqBxgSKZIfNv127O2YSbTNnGGI6OJ5IiK9760WZJ
7vowmbJvXzsaHWyG3CxY6K3NHU9vAu2oifOKs81S4iCcgSgypRoeVO3LrJcnb0uPZpnG+TBVlG/N
DeuJRBzhzwAvhJ9yywNaLLdlw9eCWRHCU0YZb+pPysWn0C/71wKANxKB924a/YNB2NKSFoctgNTV
TqaPLvu0NAKbgZK9qW5R6mdRRNCt93XKKWgXvZso+PehnfkXujHL/WIxjmW4PnlFyZvSQWiNycxj
hWlml1J9ODkjOzMYp7fLgQGF8qY1sU3ezWLs1qnIw24eE5Knotp0r6cax59qMX+9YUGa0r0s7RSa
WdCGqXAvcW2/bzTHjs3iS/jsY/tB3y3lZuyysYbZpaWfugYUxq8OYofOwGta/2AV8MCWVLETKeHD
yh4+yajHViXvhwzO2YbMNKzL6UJv0yXKA+OjXYKkz9YDEzxdAbQNQtHOJ2b6qE2gF7YcX7RFyHBt
Cy1qyyUIe0vsNb2BDp6bVmTVUFDKlkCLRiFDanFnL5V+X2b6TtOtV/oh0m/63ACtESfDmOj55OJF
/uZEOVBn7lNyOfFUhBUb5yAL5C3gHA/OveZi2VcaEKNX2GEgGgkSOX41GUiRY4apoS3xKtIve0h/
OPaPC0CMMrQJIFisu2IarvuNNYqzhrmbHexFL3ayzjlz+mANMUYLEkNK7aKUArBZtw667GJPP68J
R4oYAXmRnILrLp/2g75+5g5fvphpO9IfiGpHwtD2NAQTIh7jfhXEDlsei/hMNyOScBADpRfyDBv3
WwuoKOTDiDwrnoR8I4nLE/lvlRU3m0yfl6z+ynLnxishkwfLo3O+uTRsg6MVy1fPAO72IP4vXUEZ
k3d01ceuQSS8Ls53WQQwmLvboc7dyGJnWHaBFp1Pwqbka4FWKQ615R7XSl/IQFoJuMY2qPFrO24s
CM5T434FufGcF2IfdM4Td34VGo40I7fr7npfPHaIuMK5AH/tDXk1ivpDb0DvWq/RQl+l0dSaNKsr
NSsvpsc+q24ZoLj9+jaLK/+5X9wv6eQBDbxMJk7TU2kbyVCX21VezB+dznuW83gdDL11qJexjc1K
e1z67X5b1znKNzDsogdTbZz6t0xZgHlC7Eynx2PdCPV8koeSxtBAzgloOb57KeWSw5eYiLXeBdKk
AozLgiEDx26dgUxupYk7+woyn+ozNdc2ABIzbzc1OeE3Q3rmPdZbnHc6GjFkaqQ7O9GKsV9k5Drk
g428Kpf0tmFpv8otpX9hmSy/17TyY32lAQC+Y6dviEh2Xr2b+6Y5DFPH5rcTVpy10FOa0UojEhnK
fZtZW0yq/F1Q6j5nSNXEZilRBmRvZUf6gA++Fg4ahWOYN7THRAOPNNp7o0gfU/p40PZBi/SmuHCq
ob7qsY0PS5h90mjFMVjkqVhJ23WN4lxmaZlzO15Jl99pWQfobTQ/i+FRk6yrBSdEgHL9yznjxEY9
DhRn754ZVEvS+pK8W22nauu76dpDMBs75WoHrQzqS9A6ZsXKXKPNypkhHfVrFA6tjWZi3dYukdtX
9ouL0HZgxSldE+6fifE2rRIufp6FKjVxuilxVv6stecPGDrkl3PSg4yXFheuwaMxAsctAwD4uvsZ
neFUrZO2t8T6lhYmoi9L2xMBtzGvbnpiZfN+lZ5zMJpGheRmp8gOnTlYwp7tz7zRCnRl40VBCvtG
YzqEsHvdes6b7hIu7TQNaHf+3km2Kas4h+7O5cM6GI8YhzehO6x+pDTaOu9Vx4GVg0yuCalB+8k0
8pM5HLxCsr0qt/Y6y2cCne6ruWwf2tG6YzM+nDy9maOs7qJ5DqyjbNYgNAHRHa291TuL0rCM30Ng
J2vDEqgfZRmbpn6zcMbGHZ4tBERBCnZLAn0WkTL35F2ctr5/6UEEON/S7skWy5uOLA6LYNvb1Zni
QDlPH0bKbq6httN8+ztDqEOfEwS2QdKkyzQuyhrzv7bVvdPs2zdStQ/p4l3kXtseM3N9WPVWQE+x
eLgNLXFd1V6YXtaGds+GXyz9h8qUux8n7R4YorzyeubXDUMDwykv+zxg1Et/z95fp3adn3Ofvb3T
gUXoHjfmPJGBbQRshO0ZUUJt83vz2gGZ96nJ2uAdVdYn5kIr0dvtyeXuiroGCFa34rbmFMSew6RM
EV3VUJgwRRWRqCBFngXurBqf8uDdzzuCEqa2SbaRQak+KGdNen3WwppHLZrGLe6XzYz7VOPBtH32
0rl+u07VfSqcHT2+HffGTvaFvzdqqwsXTWhIKzs/ytV8pZW+mSBlTwrXEieZsimdsyVObTjZ3WJd
+Y06eBXVpXKGx6Y2gkiXJMD4Rvu7KruIJjMgFhvmh100S6gczHZ1wzoQK70Rtzm5SQ+tOzN3XeFI
EkXpW9bCxzBQUJ5VfzH7Li7kovIp7tC7eo8lpcHww0yrwjSjJKXe+t1sHs8CBGRrXLVYTEgyfF0G
Ub+0LF79btoRaP9aIwAIESGsSesZAAnTk9DGJe5rQedZZ4kH0zSqeF+ewczkmPCJGamRJxpmtGst
u40ZY7XQ8dxXudj7hv9r5hlHei4tXL8xn7C4MvqWTZGY4Yp5nRXOGHYfCiCDMlhtqF3tSTun19lL
c7dUxs+sgiru1qUPGU2r9GwK67pNKGD0cwrJiyG1bs3sMEnvtV66X/2cd1Vj3gmzboxt8vcG0KTd
5iKGrQMXEi3E/tU51f2zG0yv7pTWF1Ig4vCd9rrsFnFoJ9Z5ojPbqNNIfxP5B21Z22C6WWFcFFZd
+lU60N/F/JTacHiUMNHjqhyymvf4FygxztiF9kWT9C5DDAkKh0Z1D4uydCCjpC69J3wPcmh/bKJr
sdjRfN4gFgaOn9TDnduZp20s70zZ/njbpae3B0qtHaEjkHhzT1mi0upiUlKGgFxBB2dOEOobNt54
MMfh2SpWM7IEa353PuVB9QPJUmPs0Bh1de/QDjkgRb4ZoRVkH7p/OaXlEnUvY1DmnErBE86/XxhB
59HG8w8RetrJfHgflI++d2Ypkse9Bgijt2ywtLbgJnO02HGFy+s1YOJ3nL088kb6osyaAdX40lfx
6QuNNZWuf1dBntiWxk1BE09Nm/e9wTMtVQXK3R7cnPK1DQwuRudCiON/odnjKCipVapt3lTgYHzt
VHHdSD9Kt/Q96FuYXOa934p3q7ffrApjL/uFJp2ItUx+z6V8MkjLDluzeIIyKS2Ud4CcP0U9vnr0
hOzwS0aYHum1e1Pr5e9o6p8z7jaEhEFTyZsvc80PTSN2oPVLaJpZHW7VfGGNzhesVTol/XFbrXtV
ZEnR0sqXTXpoez3q2nNkhgN5wuvtfUCStG+VL7pk6/7Xz6118ylt41WnvofoI3eNblHRlE/ilcoO
y0wTY2pKMvzYB79k4Go1do1CNHVilZ2HuuMI3MkedgxCK6/aqCAcFaI5t8PCBmmw4y5X5qUPmJJa
8VZQ5tOMg9WbSXcfW/rFQHF0xlPbP/fFuG+3sU82wzLighue3tDYjdn2Rt4P08LkJF770qcDfE17
onjOd5i+pJFHRGG/9Q+lyD710X3vHOtmhmDQDeela3t2b6XeaUx7kHm6dg+F6wywrhf18KU3Jk/X
lJEy71RfBaPFmvkP22w8BG3mRROODEywRYxVM0YCGDXH5iRiaLX+hV8m+CB9TcPw3leco3IjhCFP
meCFKk7GCrjWrDltnJOdTDdHD64+BxfocDG7MbH7DnCA5BkQlmyAxCA5+sOJq9uT89bV2fVAggXo
5DZvMTD/rjv/u6Ppn2kqd+aqHruxO+R6s/d7L0DZoIMKK4do3xLP5WCL6YIKem77d+Z7cDjrg3nk
WptwDrr6KR/sp3qUDtyyjL8ohlcNYD/sWng4Ense6Zdv3vqxjfOrchKFo1ms1/AJiiIHvAaBnnOk
SQQRxpNvnBbNBRE0R/CyjKPT1ncQdALmKslTnge/oq0/+mE6ZcAV6dZyQuVnPqSlYnOxPvtcisg0
KMGTeZiNjVg3S1siA+pCkKlDOvcMp6PZhY7EBqZZXu0MNY9OKVC+ftMZwXj0rNGMWwgkDgKTzRoY
04LZQY1Zv412tvNTZmyrtKLBoldeNSyUM727GeV4Rea6Bdf3shqdImk43iOvximwspEuWniQV8Wl
z5m1c1X+vQZ4Sgy82Wn0vUhytp1H+PzotDqJgN28JMZwoanJ2qcCgYOvqDhtK/eaxgM3LjbCDz3b
AcKANQJcIIYAyx3HD024d8LLx5ORWsm8ESjsCyg7a6O+ywXQqHPNLoLYWERtp7/brfvktaQA1nJI
eEQo8Sar1Gqp6Tn84kbgLTrP1ZWeWjauC7h7ymq5ttIVYlFqPNb+udVr0zt94uvfMOE4U0VJamZ/
Mry4ena/VOAsJizriGvOE2CELUwUOD5VQbvUtKFPD8W0QICczHcw9+xV0w7+oOG73VzrXtbjFlv2
O26oeNn8LYLz++IWBiKVRjVxWml9XKh6B1uDnCIPgZhy8I9YmzaZyvxFdHUsUvtDBNBgcE0DVZjL
t9GoPjJrNZJl055Gh31IZ2HYmkJ05L3P9HB5maileWtr/Y5gDPplJDmJGvyQvro6UjmfgSt6zItO
G+YkUVbaXVTlTdh5+hQVxljuVVvQnTrFQ9PZnwSYBZHTT92undQMvqNRlLZmCF3piDi3SNVxnR/o
a4LZjV2sWTMr+rkXmebaHMpF28JuonUe+gUUJG8Jm2eSaQyYNK2z1Lsp6591SSh8NXDtMfjbsJH6
Lvps35gNfekICmCWTWz50GoDX9yOwfhZsFnDXOOQC/DDNW88cIVWEkTt1gl5Fi9r5cqdGAd4nDOC
M9GwSlm1RARMko7Rncy6NuOqfysKdVXNM64Fae3TlRuhC7YTg7Pq0eS236n2IavbYtdPZ1cRuxKX
Rmk9Cc+MVZaaLJTshf1MYYbS34qddTX4QGAB3KVt8657bZuOefUy9r2gBVpAumELOxYywnrOLxtQ
esZLvQhNLfNCb+0TvBCN0FE97j2Z8V6zFlwVqCSc4zZSXfVYasFtqs1P8+yeBYbnHRvcGbCZqGjc
kcG9XHZOva8Kqz5RV5Z1hD/nJYupxsSyOjrCvvxKkT3o6dvAjkCX+RNKEcAwaf0u6fhppKiRU7+N
rXZLwzyj4us+50yOujjS++DSdhFlLev0YtPq0jrYd3PPh9LOt7cjWUIN6UhfwnDl5qmKggGopBy9
Y9fLEB6CgyjcXaJeFDtjUCTuscmC3Yu2sm9ZinZDUuenZqERHwwGCL903HBNT01hZCQmd/ivLM0J
j+ldroIgmeRX0K1v/tLhkdDhD7eVoLGlqWPNFRRx68zHqXXH0PTqa0rzr9lhvqOn72tDgz6YYK2b
wtFT0uKMDkTMHLpVNnxs3cRsUavHqs9/qm0+LFXzFni1E9Iw50lng64svpVMdZ1eVupuVfNb19c5
bgKrd1q26VBk5AZ3uWGc3ODDq7H9ze3popy9yzIr3qtGIXDxKy6UO2p7R9Bk+UFxKjyeQsOrya3V
6mXHoJi0NtrYwT8Z1nipau8BSmBD0ZY6V6uZkaXQlfdxRzO1VjX8z7UAslvfpAfzbW2qgeUm3jnK
NC/sdH6stvwnCAqDwWWgre546CQGZKFT+5+lzd5jmPUXTsQ5qVxefGv027qTB8iN9mHTyo+UU22X
qvp3s0C2zc0A0Bl8F8guKyNl9dq+WeW1t+ZfamAUbideZXKCO89tF5JiM05ME1Ztn2l7pmQiBOeb
Lg0uu6ZgE8EkDFqBxnkqzfuAUMNw6fFbUSj+8uHL1YJHqYJbMbmAPG11abLmcqtsj1OuhhFBotjl
JrmYrpbNfc56zSDdi3NzCPRky5B5QPlRWE1zZzk0tv0wwNmAJQ8NdQQD3NAMm/57alYvvZqK666T
z2WuE4bnI/QuMJSg03irHOMHc+Bri96Lk5jzzQPCFnM9xyvHLxNZf3K2/EZ5tXvibNw3OVOYqvUs
BLOaTB2EXYeEIyB59rqdjJYsSEIpL3wxEAfuVwx1Vpclmb/xIPTiu/b9dxXrXQN0aGYssTfr0rK4
UE6l8BAQ03vbJ8MESgf59MeovbBfMoBlRFvWHRau5DNok7xkTg1HtcJDTZd7leWfyH1YxG/BDhHB
V478EiLhlR3sUmuYYlMz6E6L84YxGqrhtZQ2z5InnqwGJGvop/I9k4KWX3cQqSlb7PQyuyGjLjbt
VLteqiJZaBOT7ox5mctaJ66BopuA1WNRBOs9mrN9PnbbqbXhxxl6gxmGjfibx9ffzF1v2kCC1V2b
Nt5deVzXSuxa3bl0tvUeM/96z7xKfBVjmPnpUPB3ZQ7Gla0dF29lkh40+pbZLcVOjeN3ETQ8Pc7s
n1bhXjlFjypUTH60DsulXWBYMWluD70T/48pba+XdLvOdBUwD04jWbAO+OTipbiPDdmn3yxzXHva
2+z3qLQ1OIrO0MeVV76jFtJ7bACLRctRupXsaSbBZh9TSfpFDvRyY/05ooFtGv+SyhhOzjzuGR2O
UCHaGMdDNxazOSV6EGbo3xrTfTLKDv3ycOY1uS6W+qFoH2r05PHcsVqUy7zLgnNwQZb5AOZXU7bA
qfVzXFEygTfZ5MC4LqXVxXOpDiJbUe5BYjo0i+4zhoLGKuVpF+2CS1cxzWGgxMIOr6m4tMOcBGOQ
xflCQz8bqDwa86roZv12mpVD7SRhYHbVE2P+Rg24tBwFL7Klmm+ds0cXxnfIE8YOKxo239yZbLYQ
vDQfQrOHXT3GbmpjnKhcGL/Ws/Ddo7CluvC0udqXpRkWM8eZX4MCu+52rNryuTEHN8ow7U1sT1bh
LLw5NgP/vXP9+ZIDHpLymSCiVtR3oveuqpFsTiTprLi7yJukG1dB/97UpeQZpNFxnIqAC+co8w1b
L38uT1npXHSOCSdHuC+FLneZZ+2XLfeOkxhZfNTunPj2GsSbMsAgnHVvZQ2/W2CSyDgDXXigDwAQ
y7LIHPtpn28b45Q9/FZszDbVDntV0KGORv1kBFBO135klB8bfryWApYGX4KxQP5Brp9CcFevHT4A
Ta5vD54P7xSmz3PQz5RJvbue0uaWuvcKTYoTEsmi685Yu+n9qTech27gq7DwPvBMHPSdxjvM+vwx
Nuuh2fo8WgPIIFm7/jj8zjhl1I4N7bzo9fTuoFviGecJMxxc48vsgdzdXr/Bau25ov+NLeEdNKS5
ADr+JcTTPG4cbArUxicagN92tS8PUnp+2NeqTDRH+ICoHGeT99z4VFwt1Z5afUFoYWhGOOMHUw2X
SyUFEYGBOKbjaRgXiw4kLR9qhAy6q930Ivjx13o9YlUBidGRr4WYv1Kowk6RilOnH6aasSXV9yIH
bB2W+ZS6413eDv+bu/PYbhtd1/St9A3gLOQwbBIAwUxRpIInWJJlI+eMqz8PvKvPdmm7S6unPSqX
KArxD9/3pl0pUzaN+FNt20EnInfCFJXQD3uqAYGrqtrGRTc7o8DKaQipvJ7K/KEfIwSajTQwTixz
JSXNq2E2uh2iQLAn5pE2LY9suz60JyRiqMFUY2uW9XOrg+1orPWrKLFOk85kYKmoRcGljnHrvyF2
YqIYBK+zhg49XvRettZHYmY/I02g8Kjmx0JQ3FQbn7tsBAJnVGlpASTNdGMPYvIRgH8J0fzDb6J5
2zFt272KBWGmXgpRV/eJMlyGEfizazVaren8HlKnmgWNljloLtUQsw6RAWILLZD1ZNbLoPUZtKg6
ZZMfJWMeuCn7rpWoztGhV7LvpN8Idi31ga3X5r6mBeHn0ltWt/Na6YpyJT7D5JpW5cYPqnI71tyi
Ba3sgsRjPC9gZrjza0B0bx4Sl4g2sOEIWVo8JNe0Uzws/ROKTf2UiSw8ct76G0t0+wqVsRHCWjEl
6Y2tEeD7jA5s8kZ5AnydwPYNI3ytmQEralFgWwKW/BSOeRKiMSAMpK2tF6kokXDDne5jGprkzaXz
ZBtJT2g9NUkSCIsZgikdZgWHDDWsb1WBaF8EI1/LY6yuynJQPc2/dpDqgnrEl0REzaIv1oBFYY/m
iPqiO/WBCoVHfzQK0RvqgYTDnAVPtj7SOvFYpr3ZnyHoafia+NNjl0s/RXaJph+fewXwN6iih7Qu
7lW02IiQMMbr0x0HHJ08JqajGB9YJXsau0gQ0MrR8C+jJy0s2bgmEL6zHoz/FAfdxxTDn5ssfqO0
/NHOYiSGqdBgx/e9r4BOpKQfVxGaSGAdudoJTyLGlVujaHexlqDo0cglbykQ41r6YaD0dSa5etBL
Q2B35OvUcaMTj+0uG5ZWrtBiH+Qrho2XApus2ThgFUC1biF87qiOrcqvYBXljZsGArKYOUscQ6Ws
WFhJ4dSVxypkVlbGRxWgMg6+63L8DVMplNdp7tuB32z9gEZU3/mL0IkqEVMYR+6j6oqE3RPz9Idi
5dm7ms1XI+/ED63otkaavzas0Q8pe0l2zkN+wKJnDEbRaZvgAo5QeBFVB6+uQQHalOVTGylbFcK9
nPH6ToI+uuKQ7+pgit8qIX3AqgpRXInaotCawq0IQHfo2IHpzxd0MbklBvuuqt6hqtlyamo7YAjW
tyn8EY3aNpKM+rTQy3zlm5/M/aqYKafGrn8zy/E5N6Rky5A2Vwmz6abRE9EuWvUe6BPFRklnp5kZ
v1Fpiltm5GetLwXXirublOBP0TN5b31G4Og3yTkCoY+JjLLrqabxMiOpoyViGL3kBFYi0ztMbXp5
3ZvkU8+C9ZrWuBGxOM2zsNkbqtAy5rJ0nXWdsPObpkJnH2KhCU67XRe10p/MPr+kul7YtJum/RzR
sRPk5K1Bk48IxP+IfOVnJ1dPy0wWF940iZIrKZEMTSV9hwLQVciGDDZfNLTdpMpDkMBpFWSN4kBF
QK7ElVrp0RxoYU9i9WYUIECRaE6eSbEwyfW8qRadT9B3r01CtNDkx/lJ7tVNrWkbWhLfc1l0ikQH
kjO7NRDGijZqQF4rYYCh4u8tvcKbo3+DrLRguqB4HawdUihLJ5NQw0PV4UakQMYz01WgRKeml1ez
4NeHqmhwvSPLCFSfeSL2olk3XdQ0UJTy7JSWlbmp9fyoaMNdFVMPHiIvOb4jSyTMaphC+uj1XWUR
WNXZRLKwFlyLoHqdtHM+9BiBFLDt2G8eujI/VOzB5lLxEBRLtlWOs50NND1L2HmHTqtQqDBlh7Xh
mnot0IpiKxcJ1cFsIYfVpgC3tyOWMKQNm0xVt45p4GrYm4TCGO1Gy3KrvJJ35GV7bb0ABdGCCCz8
wEDCC0EEXa80KogafUou1NcKa72go72DQ6bMlGw8dEHrpYJxVAdxC3fLERvj2Cj+ltVl2jcju6AK
ypIPWShKVFfWS5Pi2mD7NkE3iYvwo++8untI4+SY0XIUcKXG8tl8WISIVUBnBPOHrgLb8H20a2Vw
GzFZYAsAA6XjrwiTuSIl/g0iqLRt1e9x2dbQRXFFiKcAxglAztDd5Ti7WPL4sZykr2eubiSXtJSe
FdV/RE55m2CRsuBuy3B+KILwFrbWvVfNgz4F2wKnhSQPb6n605o6T53DqxpN91EKn5TUv2eN9ki2
vEH2dlCZpzQa72muH0jCo92wHefk4kvmKbbq05Qo+7mR9jR/twJCncignqh1L+ySi7gsKTInOjSS
rWRvtX+ty+Zg0lkQ6vIsBJYX+iiSdBlJo4wWCNg3W2n6cKb63/UpfbXy7hvJu5yFWGfX4B2CooC0
MP6iipI1RDM0qd21UDwtBs20etbMsCBQrQmFI9vsmzIGm7am85xOOHZ4vpFyrex3ZeiPNIC2VP4v
tRA/jGr3OLMsLRMCgCTO9YbSu2X6Hqf+N9aUn3rCojuo3ZMeBWcIIoAORg5xqNirdLCTgMGqMEIq
EdPMcjo2k3Atk2KfV4NTTVsNKwxTbdYdDLnROrKL0+v3QdsLgfIilN1JrTAzLENHUGd4avNmHBFg
m5D8ouYgMx0j5UXEqOSYKwoIClFaoXdVu2+xle70OnwuyvnJiudDP3Y0/cafJNG917p0bAgs0iLl
ka11Pe9LZfQCkW+itbRqPJ0L9Ye2MDUF7TCaMZ3p8XkwhatQTHhfIjXRK5JGhfzYJO0+KO1UfOkj
8VI1SbmSVP3VT8Jnor7f8FxS1OEKYeYto95LYljHZXKdX+c5/5EX5bkL8dygK1APjsJNYQg6ZhC7
Wku9EeROYQVPUwAdIe6vUWntsjJ6MExxM5MUXS3MmcA1Wh/XsrK5FlK0ifxt1XbHuTQOetu7mjV5
+G9t/VEh1QDmnFE5fvNgsIlqR+zFuhqeybwL6WTmWb2JFlj6TSwsPNcY2b1dpQgYSjl8m2gGrEIJ
BzINQ+laegbivxR+Syd9ftQU00lSyaum/jGW5EtTCXdBp+0G8sHnz6Y24T2r06bDX2Ls79Z0sabq
VEzKs8SAXAYgXLVzJzeOLieo9vqrbEzPhLxdRv1fn1uQpfxd12aHUa5etXOnBg8YpV3yKb728fDU
JNGpT4qtbHWPVCPrQYaAY2I9KTWP8PGuYT7f09Z/mIArGvUkIIkaIf7mYnfHN+5ZjB1V745iIF7E
HIJ8usA0+iEdo+sUcvJTf4LHdYpAspSucftaeOyU8BrW1klMzddlGjF7HTBDIqO3v44dqk5M+4bw
uswklkmQr7JWURXrL0N5CerkadCyXdC4nbluxvbe/JwtSCaI8hka7IPT4YSNViP1R7j1ZnPR8jtF
zHGIMJ+h65To4wxlh5ZD7Y7RdBBLkNMkvoxdfK2EafeL1BdHT0UgXUKpO1Wd+VrTMzPJdZNUxhQQ
ZHgRzumMv5Vim910Xaa55VfBtm4gQHel7+8V1JB00I6oR65Vk10Abq66GF11GGNBHzyV9csQDSdJ
Z2Zso2cQ5EvXG6c0jZ5iSz2q1UfadacwzC+9MV1yFLPLhTVNeFUE9U5AhZ4Jp+V8rOV+9vQp2ZXl
w2OTEijWAzMN6WUoHlM/PCjxWzjVu3ayTmETPSlxcMLk/LYcCsc5LER1pyhP8xwffV151sbu1IbC
4/IAlr+fKc1R6De6ElxhEu3hod0HZXyuougwstD5bfyiTMHTqMM1ZtX7Fun6q6YNj8sbJfWI5o3v
U4kMupiu5ECc1Sm4mjDsrSxjF9hfKf4pPmAd8fJFqDlj+tSGPz4gDL2KJsfqsCLjM7KWvap+q7sc
7nL0NEXzc1rMD8tFzWp0oXxr5GqjTPMDkOMt7rpHGLqvvxYd0XiV5YEtLMBw+AQ19DEyjNcqCq9a
7WhKd5m64j2vxx2Rs4/1IG9Cs3ckOtd0/yZrcESh+hbOHdzkDyXu3cxK2bmHt+UUMoIizfbQS/7r
MqK4Vyepk577fril3Sbu45MsTfuyemiU/nGo1Xcjyi/spB7BBq7aHHudL7oT/Klfr43Y35eHHGjj
NifFb6aDa6rCHjunRzg9L/PcX2NBfIZS81po7F6N7FKl6it0jc0Ya3g6NSwQySqe/LtcZJeMAbqs
k4OabRZ9QsKIRDFOHFR/69roqgU/eqZkVQmeVEHbmSLyIr4G8Plrec2T4NaJ7Wmos6NUIFvFjGms
kndVSb7Vz+aMnYDrx/69zn5Ofn9mo/uojsJD6DenaODoWncHPDwt5D6AraacoGfnR8PsH0U5fukY
coKqH+rp3Fn9XajHK+VuAdAWjr+2Ictp/XqMFmzQBkmSArMMZi3H5wPLf/p1nrq8E/pbMIsfYRVc
aSCwz/u2XIXe5i/MwA+qvrPM4ASI/zgGwS1Wkxc5FJ8zXop61GF7d/e28xGMzPsByoxlp01zJ/Tr
XDNvVQvAmEzW42iKe9T6ENw9s+YbeDytFB3WCGb7fGwUdzUI78viJctLleUodf7els13KQvsnvpJ
p6ICPAqelExzO2bQQBGuzZi7DVyzwlhxt9jfNpusmI/kIbpELR4rtXM0K/DiPNrE7EkNKvZY6w6J
IdwgVmwzo9gDfxw0aXYtIV1HYcauMnlYVvbayjwrbr6HXbnG1HIz6MGTJECaEiT17Gv1Oiizo2Is
Spa2uAz5yxBLH4Qhs0+SmRbL26jm71o9PmWK8YOg23OWnkfBuup+uBF13GnV/hYjwJcT81Aq5kYt
CBwDtJCCqzbh/pErtq8bnlGlL91UeHM1bidz2EUwK8l8DyCcoz+TrNIzRdsYaXl1s2dCLoLHsvFb
9dBnfAGqk5FPdqXJayIRJigdE3ODus4tXHjT/KIgc8YE8GDE0jEo2sMUb2uj28DPPosAeWPqhhcW
iehEA9VL/e6A2OcwGr3T0qhuxX0ktis/JNp6+CjjRSjYX1PtmVEfnSvyktgPN3BTTD0gvabC9KKH
CD04tVhtRHnahpBlRNqSk07tNz0FQXQYimxNp+600P98Uwab92+SD4AsZ7Cl0C6mdl39AENle6nZ
Q8AWBq6nKBa7KhJ3I3yLEoZnkYzucp+XHSW0RNEKDvDadwWqGbm3mA6mndYnp4A9h0muqdVc9S66
dvH0gNgAymu5sTTmNIDwvjyneXIxISGiDwPMmWF1hpxJAJQAT2Kt6hCJ+u8Bb5EcMyN1/b1ARq8I
0CLjxi6tZiE0k3mhxA9BynTD4ZKXbBIyHgY6LiHalON07MPcm1UYYmfjNcKTJTHLfUVra9StH2qT
7zR6E7ombSYaaAWCJMv6MA7LxjWIcdLIzI3MdNaLP+LGPCzsytbYxNZR1qDm6OG2HXGBBaSEp0Er
wV9bjES5KRxhOUt+XnXZKk6zVYXnnlyOWN49dFmCvezogQSvpZbXi5MJ0Ikk8j03J1hDJkRN0Fdq
fSOjMxYMLn91rbtJL7uKr2+jKaKFbe4UIfdCaT72NG/9xtwikhqndTPJjmyobjshCUrozPhhY9cy
mupzGfeOGU2Lz52tAtH4+P4ZgbAuR3MXaH6NbQoCnX5bZOIZgRgWYtlWqcJNM1W2pE2Lecm2lQpH
ndwO9h4MUyep8BXUoR02jjrHbi2jy1FQKuXrQfwwqcE1BlDPJfktK/eHAsUVpgDvKVRXS3HM6Wqq
x+UO8K9lv7w8hSwgkgnviHaabSC9q2mMT0LSbAxLPFqW7xTOKFq7aCZSFmkJDdHo2g+hJyj5hqr/
NQ+XUi18yBL1NfavMVSmvlB3Ric/j2ffGC8w+199GuZUWWUvwrNxDXGvMfTnYjrWzXiDS3Ywg+zS
wy4oaxEI8DmtUpJzm83yFqSicGS+iZEIfR90WjWaDC9HnR4gyANSU/IsyKi+SEcme3m/LbacSWHt
lgWvhYMZTL5D3uq2TmjYD4I7+PWm5i0M66uZlCA6cXbEIOgJ54yz2EQnw0zWcYX9oGgBLE87ibMu
GiJMDSDmjApds2ukLRLlqtUnHgoPNLfnyh8eAUwuUiIwBYpHrRwgqao4usNmZXZSUOwsW9MqoMEx
u6iNj4OmucvHrOiLudrW6FjWkL9kBrNpFrgTCoxpUFEQUijw/1Embfyax5gPbt+qjh57pSocqUhW
8WHwnYzYElgRp1GfN/ConbocXX+yPFYgR+kFB53UohJCPeykTWoL2WQvP5652YLhbxiaJ7D0nslg
oZzr0/vCqZggMqIL3iwL4RglD1OfXaZGPYyFhr1muBfo94UPdAR2k3oOesiCBRT+xjxlquHFUrnk
wJxlsyaEwNrE4WMJgqsErha4KOicloaV0FwHnKomqkGt3EzCvNHn6rVUgoeSZS+qt0moHSB40kGb
qIPNbS4Em5qPmpJwmXxNlslaIO5ci9Bc9jVhqJPdQwxV4tpuhHrjj72jZPpBBxgfMpXuFtl7QrI1
RRisY3iIuQWLzf48efqg2cj2nsqYB8cGL4Iiv1RzVCx2bBmPQPrP0ZzsOhWmyPvyUpmVtasgRMva
1hyz4xRGGxU6SjzpP+J0O2BAEoyyI+alJ42K+6s6VNvHgFImSZWXCmPpNgo3gvTq++FWHXBN0ujj
yYeJVyWnSDRROGv9W6YJxwazTuhtx1TPvWorJspFk1Egq5qnCMww5D/zxcwbWkRrTDuGj8PLPGyN
DCvlytwut6n9GZ9SwREMbp68stAa/rrlHKtRZ4wFpRW9RbuL2SnI9nKSkwCBOLY2dBxWvCvfOn6m
JOFmRFJJg9pd0hrznk0A/40jvPKG0TWL11TxXb0wt2RhP8iqcm4IijbD/iFavGHQHNIhWzO3giCo
bqSqrHF3YYaJEU72GBYEcMFCXCR5nUgroXSXibnvei+MPGpI7km1/zVXizx0S9xkdPewFnJpzTtd
CIe2/HU3SBCCspm7gx4etJI3uI+wu9EJpxg8E4PTNOpctRf3aWuckjzdJXJ/L4HhkjnfGnK3TSiV
EemzXMv70Mc4ebA2vgTZRmqQC2BRnGunFGgcruKhiXq8H+ePtq75PdJUpuh5eZOThrCPsTjPODkN
pfCgW+y1SK+OYa5gT3qYe166XHbArj0YYyspKPdy8yIPQFV9s8ml0s7Cd4O6DueBVPTt2NznZe7C
n97QSbKXB10ZUDeizJu0fJc+zOxJkvQWlBKgonrG4cOBALUzanNTFv0pN9IdXgNePYkbP0Kr5ps2
3gD7qqrPULvPfnqsi+ISRfk2jrJdFoyPZULRgzPOGFnbWk238GUPmUDWg8KRINnM6DpTqBUij2GE
kyrPpjflQKZsuc350E7FdpoRfjcprC21Uj9SOVY2MIyKuKygqojIoi51nPdw+f27Igvw9kulcff+
aIaOMpcAxBmVgA+n/pctxv+TQ8j/Z3myi23oPziDvGXF2//639mPekk1/ptDyPLFvzJkJd38L0z1
cBQUkQEQ24T5318ZspIh/RfWupaMBSlVlqZgK/KXRYgg8RHJN+Q8kTCpiKLB1/7yCKGU+K/FD4g4
GlnVVW0x/fg/mbd/M3L5c7Lx3x1CdAvfQdVSDFPClgf/w89WqBBAkEUHifCoj8UGVQfxNZqTNKEX
Wbffbs9fR/49NPPv9kJ/HUlFJiLJMs77eJv8zWZQVycQJD8SHklLWinYa1XWuY8i+5+PIi1OO/+2
hfp1GG1xkyY80uDeSIun0m9uimZSwx4Rpe5mnEc7XEfftP2SQKjs+lNkB67sfWX9Iy3mn5+PSCQ0
Pisy2ZjkVP/9iGJsjDL2pN2ttqc1wW6jDadw3ltO59Zvk+uvWNL21Rkh4Dpyv/Lu/eP14h1CrLBE
VBF39+9Hz8ocNCYV+xvUaHPX33LSoLIHEGXb2Cz2cABUXzsryX+65N8Ounz+201efCwHyWj6278y
1jAktHtPtYstfNrnr9I5f13Cf9xg1cAaVZJJT/hlq/vb0UahVcUWx4DbtKPaMM7Fvjx2nrkGaD4l
e+u92hGcc/S9Dj/cU3/6OrfmT++UrpJWZplEUfGM/365TW0hbBq5x1BD0vbYQur/57f2qwMsFqG/
XWFnDIWfQWq4CVK4Uou7Vp7++QCfLKP+NSx+v4RPL6mfZlJfBOXykkou7Ul3wEx+BcN5eSvP4f2r
8Kw/zCvab8f77GRr5qaO8y9XNC/8XngJkfw8zBXuCoH3xaX9cfz9++lon0cAquRSqjjUEt7aZ2t9
HTlszL7128QJ3WjNdu/gr0wvDtb+STj889HlPw6F347+aSj0KTpA0HciLTfV0xitrPPgsNlhAuiO
oa3a4kuyrQ7x1XSJP/VwAnG/9Dn74u3RFoPX398ekLQyyjmF2u7t8FWCOu7gmrOuDqqr/Ih3kf2V
OzCkfP7mf4xJTcatxtQlRfs8zSp4IMhN3jEDJAinB8/SPcu/TfBZ0O/RFfUJ1BLQLuTOSGSbrFF6
v6cBYJiFiBapYL24GiOVTAvDIZXL1vpndJJAoERkJFAPXlo8CQN2VT52JmnTIzauYBXX68nsHB9r
0qh8iKR7ZQUP8JCs4Xmel9bTa2LtBcKRkXWu1ZwNdvotDX72BsQjgL9hMbl6rNXn2FdW+fih4y4a
J9AJm/ypHmJngLu3pAYkbzp9V6wLVjMm/Po3UHZcmKIfiflcZFBJQnDujACcTFG8yQ9gxMNZj0II
ndAZNNyMorUmbsWGFu7TnH3Tpm1jXAQYUlVHfme76outmf2IFQBYYAUDRvhxAJ6uzRGaSomH0LdI
vBk9Ngp5dewIJov7i1p8hG3jFe2jlB0mDbVLX+5Jf0G09RoCxSX9WqTYUPNjqZOcIGGHYvbmDtlF
yJVV+EZkurgNpDdzLJxcDN3eROKZDa5iYdBSa5u4upUzTpR64wr5fBEjxB85Co4GKD5fOEmh6PSN
dqva73qDjgPxN+yrU82fycZjWEAilzwMjZDLo0DrCantfTaw/k4modQYlXsiA8VDW8/mxW8ms7MM
4k8FwJ/MribVvDz+EcnKkzBuRfUGiQ1FdqtASRxsUfK3VM4rsXgR4GOKYeflbNuDQFmLCcFUaJg7
ohi6pHTKFjl2Hq8qw/WhVMyt5dAMoKKQoQDrKxRo6zhnn1y1GF9Nw2YY3tLuVcXGB8ArnmS3Teib
ULtoZrqLK2VhvG0Hf7BnS4GUKT0k/TfFR1iUydXKyqZTS70/IlowcdOdZMNLu3fJ0mwx8S9JjA9v
Ju9qWbTzgl7RrD6JUCfa9ga35VIjprAWi5ZeOvslVj4lTbSY3b4/rxTDv8S4o1r0FfM0hrgZO3pf
2k2GAWv9WHdnycoP6jDdqBM4R/n7rBtIdmDfWcqdHgK1xeAKiQaJJaReegzld9WYvZm1yyClYRy3
sd5csrl8mUaSwxRo/i2lS7UacwheIV6yrW43Pt4wVe8utOk8xWc4t7xgGDchlAsLcUMJt1tpRDj5
E/pxSGrzxtfvkSBvVWAO/y2pdgkXhU+nm5SvsflKPNIKcrk0PkT0akVcmyxScjrcs0Q/2k4t5Zxy
qYnCa+a9Qj0lZD+b4q2QzE2v/cAg4Rue/it2kk5YownCHLeUpXNlaQdiSzxVm1yzy8411amUWrsJ
P66CDj11uN6WXDK2xy13f4632XhDCbg2G9RUVUVC22tbZTtppoKDnxbqrdegKWrajwSTFVEycHLo
bZx7Ycpv5+bJYNzkzYAPFSq+htYQnGdrHK66oZyE+bsFK8/PJkfEDVgTwLrqXR7qiIZVp8e4Ns22
MVfcDhHS1u+xHGAWRbzg0wBxYuT3Rkv7IYd4YOWJJyuBM8QTtnIV3nFi61p67+V+SMzn4iKVJNtG
MA/IaVcwFT1/BDZmbguo+uUxurTA6BLOExWqOspPBeusohxW+IjQ6ZTsoApdAbpjhfNawWIViZuI
6jLtL1b7PS12oLurETMuSfPtNnpvE31tmIj0EtlOkWNGOzN9M2phs1D4DHxkYvj6dU2ssf4udKhS
xE2AXU6Q9utC/KhoVweL75m+gGyQBbF/8MPO7tG2avNZRa474tWiCYdUpn9VG3SAlLWAhitqyDLm
kWjjYjnYbwPmukqvT76VulH8imcpfsYjNjTvbJRxPsJJ5YMyym6QpTRRtS0CkVZaQ1bPsbfq7Zzc
FOk8V/C3pn27zKyvWfzqp1dj0u1quIFLb9tKhlwgPpdT4wgRxLeghTmaQ2XPXZy0/fQRu3OTmTGh
E01qGi5fuGP7zpI+ICf4V7ffI0VHru75fu+oyVMHSqFOL6L5U2P/RdMorRYLHaCSUdwZJuBB3bt+
I5DhjFdxZW0TWgYBBMZsfGH0wdl6QSW5mnpt4WNv5MhWDbrx6avofzTIkiymZIPuURIQop3Yadni
9rBM3A9VcJh4PfA/t8uC2qSaHGu00A6ba6msbdAJp60aTNosnnO8lrWNVn5UxZtm+GsTPn1ATkdN
WrQwf5MBEkXaPWLBJKIr2wJifQmICdt5XSEQnZH/NzFe0iljZ8LbTD00zTmotuGM7QrS1oX7TOQ8
GmohHR8Kpuy8fDYhJKLkX4cyfLKKUBAZYnmrwNTq4YwKXgl1nyY0jPQQqzB8DmCJWSU26+W5iSAs
wLYGxFyo/42/wfOO5h50bclV5XtW/CyDA8xbew6s4yCY9qh+z+Zso1N/6rgZGnhbp4hc0EDO68Rk
69bDTApR1I/zIZewR4ZtzOS4V61vaZYfw4qpoMfjOVIdAdf7YRGqg5hIeDxrLY8ocNWBBR0fqgCV
C2T+EQMsvbIV5aFawMGEYxfRVkeRk0LmAyDTQijWUDwWe21K8ZWJmX2HJifQumuX4fET9Tu1s/Zq
ajq0ciLAl2wlsGgHTNahesrNq4gQZ06JjVeFE40/EnsaG6+mtTDIdpa8wczkEek4WHZMOvs6KOCp
5ytrpKvxPw2QP1T4f65Ff9sUfipjajVv4tIMgI6f8u2Sqyc7PFZbOmFZsYboxd7X+edD/nn7/dsh
P9U1EIEzf8r69qb05gFfgH2GBDGuXwuYOg2CE/KcZK1fHj/iMgMDtxqzkOIso6j0x1Og71pR8gQT
FLAYCExvNnUO3wdK8Bfn+Xcr57/qr3+fp/zJXBmlkcCUKHY3dpPb/AC3ihrM2DfH9BISUO3bhAdv
mAg36UnYYKu/QdeztTYwy3Zfbd6/ekyfWwaF34BZDDktg01/aLeWC6Rrt3vfNTayLRXrfP3V5X95
yE8liigJaYUYbKnRohOaTRJ1d+h4N82huIH40Rj58pDLn/yHCuVXwvRvVVEC57hEC979KgvbS/7Y
esVhslk4bWjxX8bM/rnC/u0Jf3K27qcAZ6ik+dUGcoDT3XGvbzGMXAsbRNXbr2JD/twV+e14n/tp
ZkV2Qgn7WtzlN8PFVc3cqThqV/dsF9r0iG3ZzewYteraekpAj1dfJp8vlfU/3eJPfRFF7dBf6xSB
S2DLQLmLKIyeQnsi7/SrKv+PRe5vl/tpbunrzMr0jseZHgQ6e0QuuP1eObXO7EBBXeWbL4fJ8hf/
4+p0Wre0R2VT/zxMajxdYVvAKNRW+qbessScim+hK76qN1roZHGBdS+5492++OpiPxnO/zVd/Hbs
T10FpLGjRdpsdusKhM+ijrPpZTG+m7SbKt2M+Xur5I6OLRu71lHZ5vpPHDNeoFzla4S+tzbHWCdm
j4XxcBgplw6Pwqm8KGP4Fgm3OhKpT9EVRSoRgvOurVTcgov9SCJoqpIQVcTOXBL4K6oeODwCIIIL
Or401O171RKkEsb3IRZ20yA+WulDQvEkhz+F6JrKs5NCY9UBh1dD7Rn5C3417O03VXwBQMMMCpsS
O4YYENQrqEH4XPm4bODjCqCvpxHyq/Zias3zqPTeNJTfsiA/tdWI9IebXT8piXyVCIXQKu0lULlI
+YdSNm5YYjNyrSZI6haSIsIWsIOGFbzItFN8OgjgzFHRvuM0ZsvSUn/MaC5/VEBwYvcq4HphKZkb
xEgIBuEWNEXLdqUigWGBNknihNfVhaETI4Dq2ZeFZX9M6hbTgXn4MWPoFA8615pM69H0N2opfbF6
/LHD9dvb8Gn21EjqK+SUnvYyzpg4ncGFVOF+maL+x16WrssK/XOsrD9HIKV6bJZDUrW39sXf6OsC
9bONDnYbOezbKYk2vVd7EF4dInfuwJmyF5y/HHZ/nFT+fRLWp5USLt9Mqc1J+Edc99YzzkLi1thA
LSZ0859X5f/LMPufC7Y+tQ79sUxIZS3b2/ii2Z2j7/Q1fjJ74zpv8v9m70ySG8e2bDuVsOwjDHVh
lpkNkiBYkxIlUVIHphJ1XWM6OYQcwpvYX/DwzCdXKEM/fvNbNl7Yc/MCAgnce+45e699Ny2f5du3
44JvPmTr06ud6JXVm2Pa3BC9bIev2QainPSYrd1tcJS33/Unv350/nmHnx6dPuuNTA/5NKdHp3Ii
p7Srtbz67tH5eoP/8K1Ny/fH3XaIywS57Y/dll6INvNW6TJysBkfXfzLN7Azne8GA19PXj5c9NOW
q4ne0CmSVN9UtrQ0VsX1sEeLMRfeTEBHd9kCmtbcWPhr64ZK8Jt38uvd4Z8f7J+23yRgcsvuEK+N
ET2xlR6HojiUuMfixF18F0HyZT/9w61+2mp9TAUpc8aaMO5mUwfCIlT3rFM74HffvBPTE/Hnbe+f
N/Zpo7U613N136pvwnV0TRE/9x4tW9jjmmaMJZy+rdO+eh8YP04pcwrjUvHTlyibxYi5L0h4Qtl7
jOW4suY1KdWzP+rCbwdmX93fx+t9+uKEQatB3Zg1daE4B+I0i4/+Mpq/ZGsiSo/6N4MX5avnxIRi
qIiabDCT/PQCNsCDgkYxeAP87kWogoun182qMyF549nn6M/pWh+XKVK7VtbtKFhVVbaOxXqFEZdY
pWGbxkM7a4tednpzr+rApDzMB/nwKqc3unY0wXTUNEOj8DzmT6GFdX4IbKWvdkExHieihynYHChp
u6uomYuLmPYHNqtvapZpXP2n5+bjjX5aASRPlZUq7ZOb1Hg28biOjYjZNW1pUnSLKFPWQW/dl4jG
1KE5KigxjRw3bzbuCtonLRrSlKeUpAnEiqG8FjtrIXvZJgukfaA1d2Hh3bueiK4adP24lXzcwSpx
5YEw3mRFjE90nP0/vAgfb+hPD2ZikIfDN1fZ4YnlbOHZwgGAjC0u08lz+d3O8GNQ/PnN+3jBT09m
YuEuAtKWsKR4q0c9wuFHFKBysbb5OUXcNX9RNpC67qk1HDKIAdxCF5ylb+QDHc+hja538c1H8OW7
yQrK/AchAiPmX1d1TjReO0wPr9BfYMebyMnTBsNluzTHwR5ccvNQB/qWAtMAsE379s31p4/44yci
qZpMLiEDJsUSmeV/WvXMtpabdGiNc6/Jp6JVzGWdD7ZEa10ulbNuoGnpO6KYUPHlbruR4C1B4TyW
MWEOwJROvaT98VT8LZ3L/59JOGTYyDxx/93wWTzVT7+9pXVQD4en5O3f/mUN1PK317ff9k/pxzyc
n3/vp+BF/V1BCoHyQmY+o0q6RUHyU/Ci/g7x2uRBmrJtJIAofJs/BS+a+jvyBexPpqygbUEv8996
F36LAxiUQ8WSfkTsSH9H7vJrOcSTZLLBSJqpaDo+IjQFvz7QEd4+C+wMmgzHdRoncWgCr2un2n74
YE5/PKEftS6fmgE/r4OkhttURWQZn66jF2wxaYAxtlxiN/jRYJFPEPsWo03RvBhP31zv1/Lgx/Uk
A1CEZGogc/nYf72vuEOS6CJqg9ixlHD42sJsn5/ddcsIM7H9g7KBo+ykzndV0KcK+k8XNj5V61UF
G06cLgxv0J1yFaHLVfQbsjfVX2HOjUvd4dAGvWMV1uAWmKM9mejjv7l/5C6/LBU/fxAZrpxKmrzB
E/PrJ+Ay0szMiB+kld/b5jUKL4Vpywz5fMz/UMgz66K6byPIP4AXlmdn6sIv76kfba++roJVAmVo
TBiCDeSuXg8S8xnpvW0PkboH1pGI8UyE2gntuhuOGh0O/UHRX92ESZ2lgq55LvInNb+0/ZnutUgq
L4xb7RSkq4Zev+m9VcW5kq5gzsnFc0S4YVJjg9jr4lbukzso+6QidvteNeFH9jOMZIwfyfVoYjtk
aKmn6wEZUxui3lsUATMO3LXgYpgcQmojCK5QHmoFhnaZYU0I0caiUK69eZnuUGBj/xyJ8CXqgEwk
Q7su42twxHNBOzLx1EPwfhNVB8p3Xm0G5lg6NCNlh2czkASnBKinvqT6WpDuOOgOpPwJR5fRIC7q
vl3Vee+w4GIOWU7cDKm5ZLD2RDMntjUCwI9SdI7biR9btk4hFD7zIKGjhVFsireAITvV9tQ5ZAv9
usju8mYzxPuE/mAeGrbkt8sJ4+IGOWETwgxdQAzfBf2+Rw6uCu5XLdyFyR8WCH9nYOmSYC2Uayy8
Uf5qQavwmdXss2zXlO5CUt/EkPqCmJFR2xHnQqLSXajW6JxPUJqhw7b9tm5w2dkDrKV0r6qPhP7N
6cLY5RV6h2dDecLc2jHbq5B0wM+uxnVXYj4dLlm4cYtD4p1LwLd8mjGZT9q+J91+pA8ol+gIToW+
qTLyRqVtAizINadWAjmX1qEwrlTpQPoVHfktYHQMvIu+3AcdmlsP5qi6bYdlly0VevYxLRppRB+B
XVan1eIwkyCf9tQRhQIJbYCT7rZXibIBfAS8E+ogIMFBhZYbXIuCOrGnyCwFAtlQc1XmG3AGxso4
wfuT5z5V8V6qtIPFtyJjiw6eVHVfD/o59hYail4tX2jkXxnNJmxOmKnRf8wERmhm7uSNsGC+R0td
F7OFoDoQv2qPybcKqAPxRFEI90nCCVsSmP/GSJStc9om17JAPlHvgAOadAgPY+ZuMRlj3kKvLSfB
itWVuhjuUFFeR5FkjySDJRC8W++5M3epTOrDsKtjA8bCHg7pDJv2aNkxg3NQZLg9DExe+hapMf6V
eZ08+Oh9ZTiH1rk0oF8FcGWvEnPZV+jJSNWMzI2gvPqQhIx2n6bHuniIJeIOgKB62g2pi6UkzEd1
F7NeoG6QZBziwULqdXugT+ZjhjTJQuiVk27mO2FckFQK46eya2GLQ9yGeQLUBLVvyDgc99mzLGao
EyCUYF2IxAeWAVAFrYsBnH6LsQYswhuHXJo0Ddx/CAEIUeaX0IaJ7QQeQ/AvuKhkTqiIUADDnwIv
VH9Lu2ge+tARXDh9vOAS/I7YOqK9rDQoKaNtjdiAbaEC70xYzZ3iMouo7k3GjRZGVSsNFwG0tirt
nJQUL1W4RLl/r5Gbo1uXysixI2sbHE2aVby0jcF64F/HCECKYJVbT0FUzirKcZ75pH3U4n2A3bOR
QicqdmlxifEWCamNj6YlzVYLN0PkJECuCSibtcwae5NVWKptyUMs017ISAgG2EPmDaOrLBWh/LIU
8CJZPAVBtmwqomPzOaAWAn5aQuTmbElrXdm6jG0nDxygDNEj+Omq1w5ued0y4PbcO3dsSEtqAEB6
GKeiWSIGtkyIhiadiCwiJQYSWuFk9UuWvo46BEGDFOW13NsWh5r2UkG+t271Dj3OzuQ21O5RFLGM
iLdZ82yCC2h3snxjSksduYrHRFDUFrnWOEG7c5N9LxHfudaqQyU/eKA86xaKlmXNRmMbjo0jlXQ0
aZsOkEw06V0qszUmdSjET3JzkoP1yOnfe9PNs14cwnoRDa+hvoO3xooG5jBdGPKLMh4q4K/xJdbW
sfVUlGdatrU0b8zIVj0m/HCy6mkPARTGstfeqcNTkL0EOJR8pAIwxDrtXAPLFV4Hxcnx6wxD/9oX
/qbLSTirk2Wmjet6LN9dFl+hZpRvQKk3hUVuyBvPvADwQba1liu+D7GAZ7yOi7sStFVoWYTIiHwq
lbqJXOhwevNeCxW5RZIId6NaDrV7KI3xoYV6iyaKjCnW4QYDGbNXRRlDDAqRS9KbtM/rwZ+WsadO
RCSvTBkBwG4UgdTlvuucSIXsootlvhLcnjJkBLeayyS3hEgiRo9Nr1f37VgPl6QCyOxquCaBmJ1K
OIRLP7KoHRTEV2NcPrrg0IG/1O+FFETLPmteIaDDNMXtMq8F+S4mDQlgNPIhchvwmiZHPWthngWS
C6RJf6xD6QR6v+IT768IPstp6icbXQxJAbqw4B0jPHGzqFkIVGxi7S+zUcLW4vKoTrhGWG9ydc7k
9Fqc4EaGSBgXLGUoWzMvRO6HtRO7Xh2eyp73LnrX3b0U4Qi6wFOKAXZCG4bnChzoJKnJXDIuZFKQ
p7eT4O57krpMu9Apw2MHvJz5GImIqQpDFnWtxNUV9WiM1SZIliIUr9zcFn4+l4UnDZtiuzAjBAOS
LfD+4XuJvX3BZNNim5CD6ASiduaXp4zAMGDrIIF8c1OBkTVttSD+mH+8C7dk8WG/9Il1sScjYhpt
84hcwYFsQOxYGXk3vroCRDq3vLVOmRZEc93dtOHWjRAuAaCDJrwaM3yiEFmVDQWXY5HlkyLgkatt
pu6E+E6QnACmec2O1TcEbONFgdWkWYfYf+vqlRJBwpWJeuvfzHzSQGBp4Ycy6yXWs0R/KUiNlTcM
4LUBng2vmK9cYb0vwfl02mMtJnbTaOD+NxRthnzVTZXFhMKxFphAgsnWnN9lAeWjoDFdwRMF2cSn
s+ayw4CVlt/IcU9Hb0NzR25YQ1kMhy1vYuRtM+kuy1Zk8ziRUs/T5mhWMDjkuZ8fNGUfkHAdmrux
vm6tO0W8yvWFJl3VJgnf7m2vbmPtHqBkPp5ccdeQtw1gpd9A9MhZCxnSE+4TUdlK3jKK9g1JLPmw
yMuZaN306S2eZaM/iOIOgME+Ukm8C/cBH2SuPkAABu8w2rhlI8sRwoMiPcqoUKR8p9UKrKiniJqu
IISqSU9qmZw6yGt1ejGAsKnnmhpMk+5dFSCUd8ykCJXPusdy1hrRpWyxPl8GAz3apEsbz2GNgU57
lpX3OD1gKa0qNA6OnrAOUK2qwcEnAWXmmbav3Vv9qqk3rQTBhDJyXdRrFzIetHwwXNWZZE9wmghU
rec8t4MERiTdp/wmIzW9WbLrS4zMonwvSvOcI0qGGCOgZEyD0iZRfuljbLZg6ErrDN+4GjyFfTOz
mN3zsMO2maIrRH8jGs5ECZ8ASP5tDChYCN4JO9tIJvOzYMkjV3ZXckV+ST7vEDDF+a6bKCO2P0S2
J71TQPYZPjXIPMqVZL23ZA8y6BTVBTlITIFWcUsSuLIpM9tPHwgthG4G0qxf9aWwqBvS21GOKQFZ
X+azHjxEza0JGKZk0WqOg4/OSMZELhlOLT2HQnyAUAkBZScLW1zlgMLnWnTOmimVhP5ad+dixkoj
asZ8qci3SFLtGihcaNXA25EMTRKf2yi6NQYnwBDuO0UA8Ut6lhNxhpx+qdK0zNBTjj0OZoz/R1Qp
N6LGoeqkVc/euM1Dx6oZUMtLck/43Pt0q0c3qmorGCmAeMkswm2Vz/OR6orzzNIoHxXzFtJY2N9P
nXDxPpXvAmVHoNksj0hpuirCJeAb6iUcXvGqsy5w1DpSr8bnenww2zvGhbpP1xf6GQWlNRzzmNR3
uyrPukZJlFPF2LkHYteC0hRx8kMzbFv+yRtYHwriD8gBNNhJjO5Op46H6ZlA5/RFlljXuJVcleVw
D6Ovz244ZATcXZauFbPlxEQJYc3K6LGXnzqYXdVtpK889SbzNyNLmdouhUKAlPVS1yh7/FOpHd3i
boz2PQWOhTlSeXB7AAbmrGQGixMF2PpLgKiwisn6e0yxFbsUhxiLR3EXUUKO47iAfU5qEVhN8ABl
t5SSVRE5gfyq9OEW2AxebxIKyqvO3xT6Nu3esBRaMoBV4cEojqZLUxHVtq4B6A2Z7MfPBuw3MniE
SVMrndiR2nozjhEcW86t5XJUk5lBRGYfi7am6c+FYTq+gdWvV84e+uowLvc6siTdQ++YhdsoJz7D
o5rrFYy1pqNR29ZgEPt+AftiOSJpVy2sibvRg5dOdKqgk8L25DcwTy5oSDeK/97XT3H2LARrw4QS
TTe0dlitRNA0aQ5lmWEuYFSc8kQzAWBVNzXI5YBM8Iirs7QSlpDftnWz8OsJJwVi2xkYX5v5Evb5
3GRtbG/d8VGF6kRyGYLIvavcuLCtxnreENMQBTduwCpfL+sKS/NCfMjiWYXcqekM8BHydaA8lJBC
ag7uQ3So86uGgzliwQawTUx9IfN8aXo7Kw3xuh/Fmm2KNR5OAd+r2wOy2w6TTzLBNyrvM/9UG/zZ
dMBoL5KY1ToFiTtqzhmLvLj6Cug3jf7eu9HbLTD4GXcaTQy8+k0Cra8Jp254ZthNfgxyvlsv3vn+
Jsdfimwzu7O8vR85KaN9vP7f9Gh+HRD80aGhQ0WQvTm5pabc648jwjCi2vNaYg7g2zvAxJ0Keuk9
mMLFsIJj+9dX+7Vz/F8Xw2bGKFtTsdf9erGy8VMqR+oVSsOZTuHFphr4D399kR8uh3/2p39eRTF1
E8uZSV/xU5sP+xoH38LglorbBrHfWN4OfPEp1l0c47O8vYSobYf7rLxJqKqGaFfoOzOnjwJQJLO/
+Wl+iMg+/Tj0ysFOa4osM0z79Al3iehjL/B4drHDe328KKYiN6u2MfEt3mBXoY2SGm+p0FA2AN2u
eo5RgO36hYBalee/RGOClLYPH8nTkbyncRJ4QwSjl5bkbIexuhjRx+l2H++V9oXXTMs3SXWMq6s+
ucrVR7V9tyTaMY3TkukJZoBEXOuOUBnyy2YAyOfmUIBmuY7pE0rqU1HDXIKM2eyFoF6l7ZROcmoJ
iNFJ9/IEUCD63OJlTGv17KWPqr/sQCmO151xpYTrrn/puoNYnI1AXyjF2ceIO16TwEldsYQuOVel
DG5zMQ9wlydXDWRDQbkH7ycmD2BXhhAjxUYY9vxoZeo67Biyfm+YVy44ITRqNMkaNLTa8ODVu8Eg
FWN4JqS5M29UzpZmuM3dlalBDjpHLju+PNdaB/nIUG2TYKF4JWfwPSCrv/6Wv+j0fvyOPzdcoVFK
JnEwhCeI75y3k/C5LQ4civ76Kp/m+T+ebFlSJZrlkylU+zz5cfsBEKRBr20arU+OKnehHNp5s5Ds
0onnma2tv7nir7Om/7qiYcn4WhXGYJ/epSyvKytSuLHKHmx9jrT7zZgjLFrWDgSCbxvXX14OEhf9
csnA6PNptJUjQKLl5k+XS9eTnqxfFS/EOyyQXNrJ5Zub+2LtkyWdORpTB0sy/rQcuUGm8nZyJsCj
BhwEkUm9meaIqfOtUu7LO2NJYmTGyoTj9telj0x2U5Unk3sXcCQf7y3cfajDY7DfWvNQijdlb4Oz
6P05SWWzv77RL5ZdPk4eF0lUmN39WDA/yEDQY6dECAbYo+CalicRLkvZfvNsfrnM8Q7Iom6ouiH/
8KZ9uEisEZAQYFGZyfvGVpadEy69fbhQVuRuzF+MK6YucwCEdl/Mvtd9fDXawfaG8U3XCdxTPz84
Se25NRGi7kx0hLOyrJzJXgzQY67MKTScb/UR03P/eVFna9EMWWW0wSD216+zRvXInAkcTrsc7PpU
OBxtQMmC1RERsQ6O9s0s6cuPly0an60qc1D+rAKr47GC40l/G2abg9luni9Qc9uFQ5DsDGTEQp0F
+9KeZtAwLr/dxP58uwwHJzs8gwaNedavt0sEnpF4Ok8QzVk6Yot4gQHqWYXMru6+d/ZOU6FPH65K
JaKJPLPwLT4vOiUhKEgTQnhNuFKC9OyprxZxiz6YP/kbgcRXD46K+d1iPkUN9KcHh/xLPHMC15LO
RAxuQPraFs67WY2gIFsEy5/T+/8dVf+LLPI9/s+D6vM//iP7DW9pVf/jP9vp/7/9dnhr36qPU+sf
/8TPmbUu/85iieBRVHTACrLCbPHnzJrfmmQPqiEhAGZvsrjwz5m1ZDCzhuvARBnhlSRP78lPRgO/
JVrT8Hta8RmFI1z7G4gGKuRfn1LFAi6H+dyQpiuxJX/aGj2iw7WAoHPKk3rZmdpSMKyD0tUqndds
RqW5GmmiW026VTg3k+0m2L2qPDa9v08Vf1t2+oaJuJ2Y7UYP1Es8FXkJACB6a6n1GFSc3ob8tonV
lSD7dkdqhACz3BWbBRmG8654kbJh7grVJhbadTewe5FsCzP95AvGsU2ZmBbiYy4RxTiUpZNHFqZU
+TQoFUSsigAMznNZMR5qpdhJPfpiieOoEMM9FvcjFHrFwwOK7QL+M7BLfMu0wnuSflqXrp2h0YgR
r1LCq1KV5Gw5905Bh8Gy1EDyljAlmQUQWX8hHmqRQvpPLCJsMwjM5abB+JUqxo1mcLNlvyWAILBu
kkwDMxiQfa5arNqY1uykwaVY9oRxGOmaSQtzomAekOKncIR3IaPlNcGndPs8w7qMxDgM5cOkRnID
f5HBAZ55wJ8aMYVT1868vuNHv8+FcqMwRSGA49j02aqVz7KME6WP1ybwL51g6rDkFFpEKx122IcH
/isBwpePDJoZRWUd1Uz50zJaxcpI5qM4LurFAE/U8RG2uosXYLyLaifMCdOclzOSTRbQwL6TDX0q
UX88rrwP7B5UIIhBPj2ualC4ohi6pKWwB3vbnFjz9NxJ3+0UnzbGP12Gt/bjedJV3UqrLDIV5Sv/
pC2n/Sld0TBeSzY3tvyuYoTX8sVryEZM/cZLTV01bSYf6o6wzgWr4mtfKGF8tryTVdV2ZxCP2eQ7
d6JSutscoFqungt9tNtaJAethK8aM88bjhnVWOm9DPQYjcnVBl+SnhPAZ4aUp1G3cJ7GM0HjpGoQ
oCdaOyE9FfxTbmGTFTDPCEvCkXhnAvhp7gXzYcq0GoV7USJgkOhll9StlGAYEldpQ7435lMvXiea
dguiKJxZmvBWF9kcujFdyMzWzdDJDaR0FX1ZwPg52ZuWlFwPcsQwttkGlriI3OZMjt15SPu7SpBn
OfB2ifNgHjIQZhLZhcCMKt2mYzGTQWHVGIA1Xzqo5KlLZnjIgndlxGDK5ELQy12m+baZRKc+0+0U
VYUo+ycQi7uSRIoZFEASPQMTsrYKaq5vX8WBPI60joFvgazPwaSRk9w0LlNt0zFFzpXSqC/VHPJV
L9gqjEa1JdhwWjJcTpGq9lLkoZ3pqKsL/12WxONomAH5Px4ta8LSSYicC0K+LsiOyXVAqC3E++jo
4cnumRKrnXm0ovFuHHAzEM3mxQKU3mIxZUzrSC0Ys86NnJAXmqtRq14Versbe1hujbuWDJqItbYS
GPJ6+kvveos+h0dhtrOx4nIwz09SIDlVlM78odvpuJDTfLgeOnw7uDplMpPijjwl5U5GvpEk6B+E
o5De6Wa0i9E8GFiGJfJGhyTemNOKXbhIF6x5V43cQ3HRuIgoy2dEw7ZvaI6B/ZnjbHdrxCHi4XyR
IdeGQlAuDUFflzHWCAQluq8tALk9osfcCcUp1p4jkbZkowLO0AmzwroJ/k8qJc8ePPGmMBJHmJIx
umJjZVMifaIss9qfxJ7pXJC7BWkhTATymalITgGZVfAEIBzyQrRItkjzJ6tQNnlQz4zI2onWQ2TU
XGyclfWjZtXzkR6ywtKr5FODknyJHuipuTVAyUNUepWnNq1xUPyDT8EWY03O8UHr3UHDIhvlOvBK
idqqE2dqvdSMYENHzgmHbiF6xtaAlaEqwHnJEihZGNvXoVqLsvmuR5LTMHySGxQmw4vR6oAdGVdY
brUo8pGAU8UnicmbDX43hwdJlgmYE4IbkDfk+lbtos3AkJisXFvOaHRk7pwygXh2bVWD4myIn2zU
ZGspniNZjT125jJx27tOJVLAeKn1aqUZ7YnQvbk8QK1TLgFjCRPWn+ameys7K2r8h977b1WJx/wN
+1v59lbvn/J/nf7qS5YPZeD59b//+svqj1/Dlprkgb/8wv4hFbwioXC4fquamL/KP/TzT/7f/uZP
weHNkCM4fMkaViz+NS/IfpUcUlihEPyfK8D908vb6z/+Mw0QLGa/HTKamx+LP7bE6e//Uf7JCgLD
SRCuUFyhMZ2qrz+qP1n8HcKWblB48SQY2kTh+ln8qfLvCmFVliVRztNDmGTfP4s/VaRkFCXOTZxO
0Toa2t8q/tC7/rLtGKxnUy2JukyB1MXPN223H7YdlBNKS5YdcBSrt1vdA7ra1ZCdTII+J0ZreSIO
A1ReyHHb3Gp5eTsy30klplNNSG4hyFEtI/9YqDs8gllzbAT/UZMPRebfDoZ0z9SNMaYgbAzPPQDh
X9LpKgca8EGJByqS9HtzLHZsYjWzM2i73RSgvNUS18HoUC0jHx7faK1g+rlotEKCMCNUUuyAjUE0
Rmz1B1fM6nUr+E/U7DddKEe26ErZUtYi7kXOO7zliOB6nfwDsWbAGoqEmUb1rUtepTKEU3oIlBmJ
dKYc7d8MmTTJbr11YwwS0T0kiRcM7TT5PbeMq9wP+03S74JMoTR2r4kEqmcqLJe5pRWwNuDCs+gS
3YTri4bmlC2dqC6RTw9dToedGEKagUTOzrRzMyXYWb37EHQmaoysm9LmRxLYZ12OGqfzLUbzL4Rr
kpyt93smVp0ust30cT0XS4JphQKEpExIBzs6oo5jJIAqrsMrvht2lNI8KRpN1WxkVath5tTjPg3a
Uyhko01nOWNDhD85QaAhloCFUZpH3WifxA7kqtuNsByaZRcRjyr1DArUAkA7QOU2OsbCo1Rbd1rs
wSXmP0FwKfPymeHcTvS7TW+m14kA8IE8orNG+10b9xIofbJAvGNbNUSgCDvZ9+dJGL+rubbtWGVb
yfBgPUJPVxgPa4XM4Vx/0Vi8AoMkBk0lw03ot6KEEs0S4U4kUxQm36aoghkhi8FX1TshTa+6Or6q
O3q02kCcCjlwhs4MXCbPTAJdCw+EHbguM6QSaXJLGDMyb0CJ4LhnNSTvvjsFPl+RmzPQFpk75X19
Jg9iLkQT6JlWyaymf+cnOlQi8yymwQrLccREMxwjwnVqpB+drBJ5y/wrERWEN2J7TrPASQLpMVWm
faRiuJppnAx8ctmsszSCME/doZ8FSZuTh0heWdtdlE66kA65ILNn3ym641ZE3RLT2gSSLRYMeGL8
j+2D4YlMu8vwSfCV9TgltoWy+Zym0m1iYCgIe8q1oL3RvACtl9gx+W1B6hK/WIIqKTy2XW8kmAAx
WuVbQAsK9UXokbXWbUpUBhqJTtEgZOQIXLV57HW3P35Xq4V8VgF2lSsrnisdqiUmVk7TJxuhA6nR
pOIrwHT0GO7WD4hnVatuk4sm+pj4uTOqB9Fs302YTQGvP6FJxBVyqus6o1zL2SbVQTCoUXLy2oqx
kdkfNfQ/wyZkEjKpxMayXkLoi7F1cBNqQ6WqRLxtYtssQRddBmuw0c/tuhA5tNZdqUa119hYJdHf
+p1IBZ08aS1c9TumYDzDcrTrB3U/eh5QbHOtxpj0qo4SSLob1IYJi4beLSAKPm0p99g5iXz28Ehl
aEsHIDFup1zaKK9QYcUXzi3cvstAeHq781oEJ0W+kJp40DsEYq296ij3nEIFjUccvaUZJmuidB0L
PDsaiIR0way1gc5UKEm721zzSxKHURm7Qn8a2/I6NHydES3RfnG9yWKG7m0j3oHbhconDBvPir2V
hUCrYQQ0hnEDz9kArZzfmqjX3CB+l3ukxn3fDTPgMrZFeqwflt7MjwpCddN0ZYzqJtTDd7UQODlL
BTFNgPBrRMrzUaT4jlApluix6mp4g1sLT1Ypr4e5JKNRbXU8lSOknCwLj6lcl3O5TUlfT3sbrFPq
tLnoRGNkUuV6lzTPH0fi3RiGV9Vi7DREKCQe9p4Le/uhSUR+zOIhdY03cskYbZ+FnoMBovAnehbI
vCqFEiw7iipkPpP8LxarbetpqDb78I1MQCb/1IcBewBiw5Z7YbUMQxSyFYl3VR5K8y60rvDV0RAo
0W32+mose3mGponAykx8HtRHKnmGXCKMi1oIidxsBcIPEZxz/mInQRxNJje6iHCmd1XNXBtJS85r
DzDtzVWj27SNz8ZIAWgGa3mo6Ffj4p+x42VMu6cAZNYWUGd3yahLSw2IflSRr8R/JmY5jZJAhG8U
XFs5OKBc7J3UKvlft1F1H8mexfPuMvuC7jdHokVRWQg3pubC3lHCB6m4EtkB5rkFwqYy7sOE6WiW
1LPC9YgsDcn17Tg6Cx56AEUSN5UmHdn8YI5b5FfpyYtA3iC0SXJcKri/Ma4DVATuIS2inWKSclQh
aSBlcVe6VJG1+CR4xUvjb8AqvzHdJ1vvfoyMUzNGdmcS9KyqxaOkTXoMLbkYTXejydG20h8QMd4F
YHIkC0J3Gwcur5+J9RyqgJDf5G78KhMWRpgTunVDpqmR9MFylMtdGA12Aa9MKKnDvZoNtGvzdZ6n
t4YnY1Qr+USCqifcuFm1FaFNmVG96n3BuD4TFzTFCD9gzZzrzNaIiYA2jxLR1KE86h1iL4kN27Ci
fBYLuq3l5hPc4NtQVXKim+sbHUGFKxGX16vqIfeqaGkqJty0WGUql0SzgkS5RVgRz1tItIYSknSS
Wl+D8X0lAn1mogAK4q0GmC3R5I6QZkWemxZMITFuBgz00JrKSQkklbXNanf0LIBmydiRd6H1jzXa
fmTHuj/epHLIFFPwieRS9q1w9EbrCmkv/5DEot+0/Z2VyG9p6YZzy0yuPb/ds9w5PfkvsLXCSrsD
Z3PDDGvTEXnP00CW+Dw3/Bu44GgSfMmxhOrKVdXb8JKZ8OXynHNGp5dgA+IIiLaxMXvZm9UAZ3kF
m3QhhvVRkUFx9YjkDDJL54MmY0iEC8STOhlLLyqAfMeIgM1MstjeFbZd1WwqV10XSbm2EKGbUrb2
5PsfRVkyL9oKg7w8IrhI6WfnyTIOjV0Wl6+x3jOvjaEoML510/6lMuNzIeb35J68msTlQPkjm/W9
rrRi3vZ+v4BLdKxHXI90M7Hua3slQR8qUMNaevwehnzjnqnn8wTDaF+ECJrQZxLxidsr5fBqyMV1
0UTUkORNw2dvWWURAVHl4T9MCQgQ0F6kyPSFMihZG9jLvHPQoKIXtX08gZDQCRLi3C4aDa15aqoP
4NeOUu29s/PNQuj3iDbyZ9eSbrohP05lYhLoa82zbtQBrE+vkdpBu2Whk3yGDK5/DjM2cs4KsygZ
RA7FiIXi/lb0kZiV5LzOymBUZ7WKwN3XX+sgubQqKc81G3Pmj2+ko7B8hZ6d+uajzMQrhsSeXQsl
JW4OpoLNlwT0rNGux1YFI+fTiIwnBlkeXgw2dindhHUbO0T+rKpoEBxhLN76AXmer3fNkpxYkkhV
b5d1CovYmP4f5r5kOW6d6fJV+gX4BUlw3BbHqlJplmV5w/DIeZ657yfrF+sD2Z9FwTTR/72bjrhx
N46oFMDMBJB58hwJFSXc/+tGRmcrpKh2ErwICTRt4wZiC0Mk6r7SgkWHfJP0EX3uVgDofjE9HYoy
iTz4U6Z1To/bHPiVIjDHEx2IQ4L7ACiVAPytFbfyx2IBMKxTzym4SQ+1AukSEfCoOQlkCI7klt6m
wLSMs2qDKwpQwzF9hKQ0sG2BbA8d0BQAaeFSP1UoWqE8MPVgfICyyDdhSuuDlGESYRG9IsHMSxkY
FxNXbrvQmxESG7mv4SbiaF3yFEbBd90AQHABHI9UEWJXeskXeFo6otgz9ThIcUMBhiHxpyo0UZVQ
HrQqzjD2QzCgScEWSeU38jAdwUbsBVd6KsgOke8wjjRY4C2/GaAU5Bs9bhYYb3sewqo+NKi4RxPA
/Wm10CEe0Gctc/lN09vG6oE9bQC5wDUG8wtLUaGkE2ReI+q9L6UnORZKOyfIw4CingaS1GDjEs8h
vZ72zdxZZLlA1RUXIPB8qwZo72ScYI4nkrEFIxYIwXHxemopRXip3ibDcij1rIZArzc1huyNi/St
7QtAOCnNOERmIKkxX81af5cisEHvaYGrDDBpDDN7fau+qGRBRmoQs11U2pVSS4ewB1FksshP8oKT
QOjHU466Yq3gcKcapyk46JRe+YhRjzswqN/FkKU8xI2MaY0Cr5XmUxfXuQ23wqUDkGeobc3QJ1+U
EnjAGt9FBuJVyJFQcVhCCYGMISRyUisFu5KzNJiilkTUI0MNf68BXXrMpQGiDWJIFSx3s2BFAkaY
QM2GvJlQEsMOB4I5YEoAEBFw2VyRXoc4WU4ZvkRo4iJrppJyGbPiQ9Bn7qT3Z7UQQBA4Nk4mm6IT
Z/URvVIM8wglng5EeCIx7SM0+JSYagI0VIwAlxEJpBONXnPMQaTQQg2yLRVVHlG+L/WQgXA+Xqyo
C3C3HMYYigQo+2FoYgn0C+g7IcmtTtUxGEzHjNXmUIv6chS7BvSuoMMj5WDeQOr1XHRJcu4i01Py
MvLiFEMUsaI5MRwN4j6jMy3ABpZdgxmhIn4qtI/VXIAZbc5vokIJHSUm4U2DR1MBIspzjdktbXAi
XOExZIRXStWhjpnmgwQgo3g3JXj8tlQAs54x2CUNVy2GltInaSwbQP4b+C5GtD2jwFMllNrk+vV/
S4JZb11KIO7YQX4lgPaMCgw/zmQA/EFk/ZFA6wji62J2VRXPdQj0lJqAErkWRssaOxxtuZlg5gP8
LUDSyxcFdb9PeXkZZEQUqoFdkB2hfZJhOuBKJl32oSXjF3zaxkOPqXIhHiJY0IS5GB1mCcywT1wx
0NxwUP0xA8AfB/MCoZR5vgv7sDnhWVyQdsQBlNTfgvpO1orqSR4xdBHP5pXeqd+j3lwA/ImhdfmU
hsljLOKAbkhAAJgFzZ8gfK/r9jFp6MUHvCqYj8MAZB8j6EaC55QoYkgptcqIPoDzULd6GdSkVfjc
aqEIsEaM+Ye6v5/mGJyy6hMqmh+JVt4Dbw7gMSquQx3e6WH1LQzSb6Cdu8+hL9gRDJ4l7V0fmBgE
U3pXJlPvhlL5oIbyExj7XJTC/FTEm5aA4EWpY/D9yYIXGoJbdJDdlaGhEBrzXdOB6U/Xc9VBRNkt
AdIZl7fMigboBUbai/HKjZgLkzMr+n1RxwDgdoloJZnmFwauSU3fqKiDZG4SlCByxDEeDyBIJgko
T8VJ/jhFyN8hqQvc8ZLPRjqSU3EnzxNoOUXyQ1DL1i7ASIhnrA6GFN3JwUiIF3GWUYVNTOADHjpA
zpiIMzD36k2MhyCQkCd4HlSjkAjV8kXRwXYpZHODrmn4Je0whNJAJ1w2v3Zp/knWIco3K19noX6R
BgGY7qL/EQpHyFc+Qboc7xnyORoFr5AhPoEpKzPNR0secfuoaDY0MZbZzuP3UcpaH48TKIrdlAMy
v6EfoCMIJY+kfASf7xVZim8DnjimObUAc2OiLU6yl3BB79IEUV8CNDKG3hanQGEAtwEMKYJZqhhK
StNH8XekIgcp0fDKDFyhv1GL4VNZhriMjqnuUgkmQXCS1FajSPfbJoUYdJCgyAOMvgBkcih1D0Dj
PiQKJtlqKBhipgbEc0m82HoNpK4EUqOgMwsAbefWLpO8Bmel/qS2ieiCkbFZjG8RKCwhdkIAr0YZ
Zi4T08pbXJPkGjMVhVqCKacFXVCM0qRW6soxULXPQYIZMTBIXUE3Dvo62H8L4zrfBmBRz2JeOEY/
QDYSN6Z4EZ8nSLS2hUbA94hmUK7Vn0Ot+bHI+q1iEFcKFgy9pcjZLWifragPUPIKQGaY90FvdzqI
R9X6LouzE95imdFDy0MBgFa+6yL9a1kileG9F6CQCd4qlJzisbpv6MgrJiX6HHLPAajwtF7/NAoD
Wg0ifCcgPa5/onJMm4e0rav7FIjzojEWe+nIdEpN5J9ZBWky5mjsHoPA+mJWThE0HwYF7ZiqA6Me
BLgU0LpbbawCrAd0ZGbMqqsP8tdgrltsW/sYR9OnQR1zV+oINmAKgMXXp49ZmPQ/m6X/oyr/Y5nj
v/f1/Nca/Vux/6/MBu96Av9/NAF0hUggBTBRugepAEAbFIDx95YAZS9o/9f/+d/Z5+Lbuhew+TO/
OgPSf9ARADTEhNYGpTlHB/pnZ0Ay/yOhzIn6v6JBwgMAkd+dAU38j6YBrQURMLSIFYVign91BlTz
PyoQb8CMAGkCIAcoVP7bI/nV0sfO/uyZbLT433fZdRG9fVVHV0AGDk4CrpDp8MO6UTaNSGxMH4XR
ESxwWXmr41W92qUNM6/thTeI1C87FN6i4O9G35TperdyE5QAUhC7deJ7yQa1DATi3MhVHjGjaeU2
chUt3NsahzmHtu/37NK2yKrtMWgD2gMxpsmi6L7FDTJx9xfG+32KoFj9fkbEXKuKlmBa+atogBnY
2v99uv87f7/G4PYqiJGinIV9i4wnzI2nsYgr/dd9G5w1sOotQqelUxQRYtcQDerr2iUk4wgcSPTv
3FsHRUWs9qnXpE4uSqwDHOCjhMcUZN2Bx+2+B/NZJdcZROyhGre/rlfn3TOKIFobTaseT96op04X
eOaNDnQHxoP1p9atr4gDLcbHyBO+7RvdDKg3R39lmFgtVJfzFIpzYJwXAcQALZMkQFGltblAQKaf
9zNwJQ23DBOdb6Sv92uTS6EyDRlrk2MM+msnMOmIlYuWBfrQh0b6R27+Zo260GpVKl5CHaoYcPMB
SIU2gsBz/PNw+WsmYsDi/00RbzaYVKQXkwgJXYRqB3ERvMxc4xg94wl6wLC5jUF3a+F8KgYR96dF
+i1Xq8KbmkxiLxGb0trNl/CUnjp/8avn8iOFqA8XaF4cGw+dzNmT/mcA2T+NMxlRHBq97ksYp2Du
6GqwRacFNWJkJXbzrF+Sz4qb2jFYZutzaPOkYqT3KKQ/rFOw4nrpqBtXKBOrNDQmWKbcvbqDMX43
cSAEePwnMfH7yxLmy0Z9IVddRC9mzVe8nbLqgzxYUmfvW3lFTv0Z7m9mmM8p5gHG8QasKf5geON1
fhccId72aDqdk90Xn0K79iPwW02cL0k/1J5Z5kNm6jx0Feh7bD28F2rQRkAbQrxU1b0acxI1d4XM
aVZIBRR8cdewf+rv1B6QgLbqo1R2ovzAmYfLNjDAPPQ4PcT+WCEACiLGk2SAx5lcI1Yz6P8XmrxP
3ZGcUy899ogLHnXZ5kauzDA+mcu5LtbgErFDLbGy5QqKHhkOhcJ8wNgD72zYPJBWxhifTNA9aWOo
mdnx8ilLANt8UMTvqnBa+s9D8AF09MnkcfyTbtPeNjL+GYB7vW9xqUPM/UxwGN6mEEpiASrxFHnk
kWOQbtieQcYzJQ0k9+CShrso91V7h6lzE0Iq4PWHVhOIO1InAUipbS/oo0F+98pI7/b/gG37Gubm
DFmDlBrzQcGqLqLYirPQ0O1weBbk53/3+8w3zMsGvBFQu7TN+Rqtkyry939/O0uStwUwX0yI8xHS
DzDQOujdYdhQPvZ2cCAOmoI2DxrK2S3CGOuEoVaKBdcwOTtr0XkYSo7P0x/40x1+r4Yw7jCWBcgx
BIXYaH+0qBkUQAREgCYv0+xwNo7u/J4pJlGFUEUgZoFElRyXqxljNZGrXqufeltzG089VhZ4VkLO
8jb3D0NfIPjTiaEDMfXuSDPUJFp64BPs0rwu+uUQ64/7q9pc1MoA84FIkysRKDUJxEZ+aMm1oX+p
k5t9E9set7LBfCO1ruIkUZAD6bmsWJkdHFWHkrB3nn7UeJ9pMwmurDGfqR3MSVx0rKgKPmUVCLRt
WbzrR+A2PivoWYhHtJk4C9x0wpVJ5sFU4NXbDz1MgmLOnb3FHT/TK8+kH74uVvyinlSIFfBegZwv
Z9B9WF30GsyBEVAWEFsKgbC5gVL2QjgPTc662Hm5oRDKoO9holgqp+m0xB5zDfPWyXJIdd7lkWdM
fr+ewYzCYFRhDFOpKVTYZT+SPYnqi/4ubdz+DNc1/yBv15hjP4sNJekBXLQ7UJDN92Biz4If/84E
c0IMakkF/mAiTE+AK83Fi65znFx+PzX586qL/owiAmZJKfgZG3McL32h0LB1DRQyffkE/RrMompH
cBL5GNj35Rt6CGe+ZIWW6P/PBhn+tE+3eeV88qgDwF4iF2a9pwpWCcakrvTCvuWE1tbnWq+TOs3K
jjlUEMeQ8X6a0dCdsU5UvdWEx0lJXYvN7CsrOhNKNamhDUMLRiMkSo0TFe0EadKFinZWF642BM8a
M4Wapkq4LGh22dJNZ4fgjq8wxKd6i5PbfK0GzgbqTFTNodkFkNHFdaW8FZNbPYQ2oLXv75slCUPG
WAvEDjHuxc59Do2GwYa4RZq4EtzO1k4FBvh0ZzmlFrr59mqC768P6+0AWNlk1tW1YlgXKbUJwNA9
ZpWRb6HPdQYFBWaII3w/sOzEB8nCdAYEMMZn3vth81Rbr5rJJEHUQgg9gmuOluGFfnpqzmAA9CIf
uAiL5zSbn3G1XCbes042xxmgTLvW7KQ80T6RwbkJ0FP4jyBYmWBCugyzaukmmKjmhzrpoA/mZMFz
DUAxAEccj9l6Naz3jglrMnXo40r4eh1IYEM/dyDK99jatCwin0275AQ4b/eYC4g+iakhv8Z37ar5
UTJBdvAPjkr6IACNB8ZlgW5/n6ikCsDeBlPKdgsynFEG6rM8qgvkNDgk9Iys06/M+2botSi5yoi6
Usgj2nPIiFBJc8C3daOolmQPD8ZtbY82caCXAPmJAOov0BCz6ufRn172P9/2dv5eq8QksK4jmPFR
S8TeeJZB4WFAlfKyb2LrMrDaztfgW62SVHDdAZQodlZfKuOTIJ0qSNTxuBx4VpgQHgEwixdponsJ
zfo7AWjtHtCTMOL5Ow3PP2Prbcfov6+WkzeyUtYyDIGp3kay8uiIc2qNLoB7FobAuO+uzcLjegOZ
aEYjzdAlahFIP1DKJDfVc36JIR+g4LFiXJsvvAzF20smpAdRqEUQlhIbkyuQWFMOc/elkYk3pTMn
BLYzr0IUTQKLNDTkmXA2jShFCEBVTwVx07H3Jt+8B7eo1X0Q7e7CE/DYKhQZK2vMe2KSxrGeI+Qq
QJaBCwe279AY6ERDAAbGwIMFPZ5959/0lpVFJpfMYd5Puon3Up9jjEtq73LgkPZNbIbwmwmFufF0
sp5mKVAv9liexfCbBGVYXgeGZ4LJEhX0gMOSlteJjhNSLB8riLX2asXJ7Zt+t1oJcxEA9XNMMKKB
V3n7cc7OqQoMcOjJIGnY37HN45H2NKH+Y6A9wThdWC1TE8UobVPuKiECxTDAvjmobNK8dEGd+k/O
k5U5xus62VD7kJbyMh2E/cYVMgjUT6+S8ml/WXS668/UtDLEOFsAyiwgEWFI9swrepVRUBKSwOp7
EY/ZM7zbwevhKN9H33l6I9uB9XtHWR/E3N7S9bTbo+D61HqdP7o0OfHil2GX+HVivq2QvZ5ieCxW
Abyn5QcIq+pu6VXn2aW8GTJE4EKbdzPcdvy3dTEemYM2VYDmOKoBgvKkLMUjASiywWWU8+V4dpjT
S8zRWgLmCm3UY3WkhbyZgKjqEH2hl+4OPC8YE52AV/zGsbt5eVvtJ3OYmaGU6bJR4buBZAaXN2jq
AUoe+MCKoqJDIExu/UuLdCdWx2eaTcYY9UiInTvYuPS45Xc0QE6YWLXbm94XObH3lwPm7QsyZ1lU
mdLc9D89xgHfCip9ppNe0eWFLk/SjhOACpNYGpXUo07rsSBpX+QHUacy58uhakCydx/0LmcvNysH
q6/HJBYJMCTI5iDqqM4DfNQP3PKIR9L/g7Ylb2VMatEMYzaGGCvDwF6n3iBBmxiDgJJvJ14GzDfs
r4wTDhoTDpqh56Iej3gitcBdgJyiBbV3av87I4zva0BtahNdEnQA0vgK1IQ58fdNvF6f/7gsvn0h
lsQpLaZmiunVLTpCqhfsW4VfHtFNQX2ZF1mcQ01jHB2TMMnQ1zCVxs8DmK8pPSvGVfrUOIwd5/vw
okpjHF3MIxFFS+xdcoz97iaxTbzRDYhZYe7d5+qM0Cy7t4uMnyeDWNcpDaviCqUjKDD7qoPBvYNs
Nx5/I3nOx7i6JAZRbGawhmEazBZZCnB1U8nLg5w1/VGnynOlKitYARHcDygIe2BsuBoh3Fq66Opz
XJ0TvTpzfyvbbNCSHMbECLgW42Ohg4lefiQYm5mPk8zLS1tle+PN69lCVZticjhVYY5CB7qj5CtH
FcUU2lnZjy+ZZ4lJFM0omMtivFqqP9TXmR2eTDd9VYYVv8422B3RCqsg+Ju6ph0/71vfdBQVTJSG
SYCGYxtiYSV3RYXJebswPTm9XgB0gR4B59NtV+RWVhjnB3BcKpYC5WEB94AjnP+snhO7eoYAafxo
+POX8ibkvjk3l6bp4EU0AOETKRPV+pQuAdAFtSj2dakeDfMHRpbAv72/ezQf/RHUbyaoGNLahFSP
XRcOAQ4v9H3nGdNs9V3bQLGG4yObduCNUAwSqXIQ4/tZP3RhTMN5yFpbEA96jnnG1McQzP566HHx
x3pWdmjAry42aqUYQkDtQDYgGJ5BnL7/+9s5d2WA8fWh7vV2UjUaVZIrPdJ7U20rHykPIIjsc85b
bLvqsDLHHo9Dgf74RCiWI/A6W7TCc3ySH0EJetCgkphyNVE3D7A3gyzMT6wlDMSPWB9pMIFl9dPg
BcmnAqSnOW8vOT6hMd8KsyJqQyqYkjCX2qc2BiUwiG9TjYv9j7YZR6s1Md9MTicMY8gwlMm3ffFZ
6R6GkFNC4fgd2z6SpECdhhomptaW5evQfNlfwiY01jAMpAJEqwi+1PeOPQ4GaCIpigHzMK5iRVZ8
Cp+gH6Dc0OOqscyXyINc9eO+2e1P9GaVyUCLrpEerN7wdu3ctJBCfMZwptHe7lvZ3DxTUkGAAiQx
YCDv19ZilqqQabdXkTwNU+DLx/3f3/z+q99nvn+C0Ye0bHGRJRhu1iYvXG6hHrJvY/vZvzLCfCBi
gt4xMBGpIijk8XqUQAVyHM5QZYf6PEoNTuYDU+MNePDwAmnzYrEyTde/SnpahfnGToHzQZJIUx+j
BSUVjKJcZ8tN0nPWybNFPWZlKxrVssJ1HQl2ue4xF1SCcmU+D+PR6K2R8IAOm/63Whnjf1mrgNyE
dn5J+zHOr03ltpVu0/ZLPT3WYNHrIZJ2PYPBuQF9QuwrUMrpvpj1p/1Pu+8+wOa/X3Ilk6oA+h7X
7AhcgtEhD0FqzSnPb6bd3wvV2PAG6p0IHThy7UgFm5OrFU6rFZ4Jpak+4xzFm/hAY2WLcZeJgKdc
bGGLAp6n28klrn6WzpHdg0HlmB+Le7AepAfz+I8q2ivDjO+EQ5hAXAg9bhJ+nkuvaHQLVUUVWnP7
H2w/n2ivG7DyURETmArlRrXFwk6T6yb/sv/7nFh/JXhaB4HS9YWuAfRgg1MR2EraKjVuaUeA8lZD
qAFshxhxJ7fivcKppGyHH4QtRU2W/5RNB412gkEFpDK1730iq9/E+nnpklNa3KVEf1EAK91f63YE
/jZoMnVt1IjaTh1pvBvHSjtmU3roJN9EWWzfznZREey4v1ZmMjfENM/ULmhlGPrYOzqeD51f+fQ5
K9ramf8Y2w7qN3PMmdMkXaqbGI2EwhYUcL6AhKWJP3CWRH/jj8voaklM4jDACzLlFWzQQKNYde02
cDHJ4gCEa+nf9q3xFsScP9GcyEo84IJgkg+t/E39THgd2e0c9bZlTN4oU20GOxW8vpslu46+QXwN
Q/3p176CdlKeLPf7C+J5HpMtWvAU5HGHbNF28TnKrupIdjP9JYw4IfWXaH5bF3PIyHXfD8GEAh4G
tFFUu63cwRePoVfc5J5uYSLcBGo6uAfN5ylw9tfI9Xoa76tUJYVRMYwdbFOsdgQkH/QRPc3WDhSp
Ldg8SBgnfVDF3LW5dswglwu+XluMjxpITvLyC8RzLUPCdO50Ju0/Ojl/7Sz6BmzyKBMRrCWIaSWz
BeMRc6cNr32/6/Y62PXer6jp9EYv6SOiBRKyvYFoUtp/3/9IPBPMppXLnIhpDxMhrtv9ZZbthdc0
2g0tXWQ7N6YZYGqe3rPN+ihHl2CAkt4DmK16LpPtbk6CJSbN5oKo9J2GxSje7Ixe7DTPxqMOfHnk
J5DQ5NwWeetisiwIdUB/RxDDc6sfzPxjLz1gyDtb7kr9sP+Rtl/K/022WBiTbKEZ2EYRfYFRuKjo
lCg/mdeh19rhLS3mJReu+MFugoJFJuPGUdPJSQiL2oWicDVPduKTgLs+ACM+OYVW7oZc5M12JWq1
Tuqtq4zRjINSd9QbG5yT1SO9e2Bc3FK98Ggc9FOOyQ6V8xW5e8uk4gnsFoI0vDoNlKis+iI42Vm4
7l3Tg8Bjesg8zAZwvifPUZmsDJ7ZArzVCAn5DnIpXulhZs0F094hOAvcsv3283q1q0waAW0ARq9p
2QMMftfNscBYGbSNvyh28oHKHyiwSW5bHhh9uzOxMsuklmUuEiWl0QhKjg6Ur0twLhS0QCK/AmHC
AjJc5ZOcPbT1xPmk9IfZqwlU0YhoqIoCgnrGi6CxOkYRrZPRVnHhph5E6fzc5baKt77i2g7jOaKA
urBAe0iDG9+PHlBpNkRFreaAWRKbvOz7zCaUa22N8ZkOz5pBoBf/3prcS3+iOU6zjBPFjhvV4StY
ebMDnc0A9dpTcQpdwd3/CzaHBdd/AeNHXTGGuJ/TW6w7OqKTOua1abVe6FRf0EOD5It86L6DCOU2
OvHaC5s+vLbNONPUTg3oJWCbqneMGFaU/OG5g9SMcMlvUZ4EUfQhftaP+0veOh3frIKf430+CgQ9
AHe2gcE2YETR0F0uyz+BmK9NMGeWng7JBPozpHbEYvkEHrGWh9Wkufrv8SCJ1I9XWRU0M0E9QyjI
XhrUp6GIaC6P/26fmPMpLcYRlFHYJxmDzQlopdw45ngf71PQRa4W0UedaIAtD/skXXr9A2RFh4Jj
YnOfdGjmGiK0TBTCfO0e/KlKQRBhUn3Jkrto5NRBNuvrYDP+bYD51mAlLgAiBCoIEtnQEEwDNFia
r1V4NUinvLIh2EIl6jXEdq1xjhyai/7wgZVpxgcUc5HFErx5tmqeJv1Ulo9L5ZrE3vcD3g4yfiAZ
4KgDFAkDSDE0LHsIQoGndd/E1q1rvYf0T1j5gTZBSjPI8JFMcqVVn0X1Sww1RuMDGTmxz1sLc4pE
WiHKU4JTpGw+qzPE70DLv7+UzQfSei30o63WIhvRXPYB/EH0aBezwAhy8UV1lEN7VDDyDNIsjkHe
mpgzpI7rth/B2I4Bc+iRfE5PxjG1ptNiBYfonNqhzRsY47o8c2Zk+gKKOaMBzsL5eWak4HZDGwHg
GPPIO6E2c8Sbk7NUEWYlp1k0A6fYg9Vu/FCBYbV62t9Ces7sxBHbQiJC3cmyChMEzHkhYFoxkV0B
KlnQGIVmyQB23qH6sW9z84q68hO2mZSoapiFA/ykdQYQP9m1BwhVfiU+6Og7z355Fh4Jx/t5H44F
yBTA0wp9BJuycS33OADB6uUJ8lVXPw+fNPlaSUESKR7rL/tr5e0vE94TFLqUiHICKF5zbD16dwPk
w+cNWvM8hQnuUVlaMJIBx1iDiQ+KtQZkrV/2V8IzwQR3G8iVmoGByw5SsIFOXgKl0bH19o3wtosJ
aLFVlVHpYUTGdlXu5IfH9th5vb9vhusNTBiTeqlThZKX6OJtmXzvjY9z8ZlyOYH7UCshDXEdmJcg
ceuc54f0l/8MOB0dHvADQU6NObiqsBwac0Eantw5OyiWjh5xYGfn5jy6iECrfhjPih/boONy9xe9
nSzfLDOHWVglqLRHsBykD4r+eRo4S9t2kLffZxwknId+1ukIY6CWUE2vrFK9p5LA+6vYvjnrb2YY
FwkhiyDG4H3CrMmBaiaKp9gvbDCxP5eSXXyYHAqoAviTh4ukf/4fHw68Tph0xbfTXmeyVodbmYSB
mWe4cYiKK4aPlSpaoJLVha/769sE6FD+qF92WB4PuTMxCBrNtMo4OpKdubLVXLXXxC8tMMa/AncP
g2d8BIeenz3xEgn7ygV5FiQloEYp0Vk2AtXY92d4JbZgho1TeqQOtoR2SXAr3shu6YYurz/C7Ogf
ppggrAUJSlRmrgLp78X5CeR8h05/7kbetYTec1df7pcdQzLAaIyBUVZ3ioR5LYHrEVxxqH0L0WxN
UI81muRJN/FuryTfkCBZIxd4svRP+1+Tibk/TDPpH1rc/RDKEGnPk2MAdkaJN27LZrI/LDCZv+pB
6lcEFfASV8tHFbKTQKg9ChfKsBPdcb2Dtx4mxicxgGIUEVBVfejBN5odZKtAGRwzsF81CZjy5hrk
OpyIf42sve/HuOQyRJkUKriFd254bZxGDDlK9+FBcTBhBvZcDzT45+kS2gBVeJkj2NPIu2due+qb
BzGeKkY9yltVqSIoRif2iR/Z8i1Ykm1Qfb/OeEKArvfT533nYRLq66dFwgTvgWLSlEMPy1XGMSQV
LNIVOA7DHDw7otvN3pAXnN3dDPiVFRZWWUbDkC8D8trPIzf3hlMNwC3oCrniuszZxy6IBVVC0w9U
7xJBILY6BE8GuxA18IYGDplfTKO3U0XmQH22Ptx6ccxpq5fZOMgj/FXJ7WGE8kp61coT5Ac517yt
uFjbYc7WsZK6sYgR50X6Waj0S1FK9/vOsBkFaxP0T1h5w5IHsSZ3mDuk0HVMu5/Cc2HnAMGq9wp6
UK/wfFu5/wHkph1yoWYbC0QLG1JHgPxARou9PiuJXJGohJdAVm4gn8yAh/va8sN3FphEBiUjPamS
DBUx80Dc/jWPtTbmOEHxxEspLHkd9cS1MdbpEzNtx1FF1kzCz3JCDln9UktgoUYHAgDp2e3ApB6b
nDSy4YwUBgDYK8D/oswyJg5kSgNRKBTAcVyjdAPNn1GpHr19R2Ff4b/W9maGSVZ5R5J40uAoNFlR
wpEa5fjCpy5SuqPPO8U3stS7VTFZKhIDUR6lAtU4pYMmCQCBCijVB7FJOdu37YK/18W+hqfSGMk0
IQkPMlR76uaQBpwoZvs17Naxr+E+1MRYMpPXXHi1XIGV12rOoO0Gt5kl28VJwLUcQr37H2x7A01Z
VlSVGOjJvw9sYNrHVjPg+DOGXyqIoUBWsC44Rthr86+lvVlh0odcBeVcVnjxqKFNn1bDeUTR5JaO
nVMEfeSEFoW8Sd/2F0e/PnN2wzvezDJnd2iCs7ZKMGNBCfkkP/ZQ3IJSPK93QX9mzwzj8x0CqxYG
7GEt36mVE/VOp9y00zlFs3x/QWzXgN1IlfF3tewwaqPhgjx8La5o9yn3MBr7kl+yL4EP+ZxbyvGn
gsxCAT0pzzitqO6sk3XQGNSRsx4i2MaTbAmH9JR7Xwkg+/KZd9XjfDi2RhNqUa0aKnZUanx5cMby
1kh1cMZDpnKaD1KUAFr0sL+1W/kRiHMT0u3aq67y+0AoTEEUW4Aj8RE9JTrNwXdtuk2XL/tWNg+a
tRnGV4gugugB+D0bVOsY0rJKza0EiGKEXiR8iJejXkI9DyoXvOGzrThf2QXL77sDPKrUYA4j6KqV
pe6UUOEzq/6DvECa4N8tkMjvDbX5Ug4lyqJ21/jS/DB1t2D8B31MFz+DsT3vXW1Aeehx3ypvdUwW
S/O2qPqayHYELBgUzbCBxXHfxNYViI4k/NdB2Kfx2OitbArw/uZjdZVe07dH4pKz9hKjpV6cwSJD
s/T1K5PMo3nkUWzylkj/fXUDC2s9TiPKDByhMajFkN69oJJj7S9y65Rbr5EGydoIKZS41HMUZKdz
1F4lM+d6wNYXXvPX2gCTkatmyZq+RQVb9MBVY2cPgqViqFRwCr87zG77evcHnb8nuOEND1W6lafX
xpnYC6egC0kG4/X4lFSnBHNikGRExWb4sb+NvCgnTJpO9TAlcwBL4IjyAIHzUK/5OfUs+hOv8/GX
TQXxiaaClQFa8e+/mjy26UJo0YZWo4gfflKs1Mkvw+GrdtN9wOyHXViaEzjZCcJJz/tL3XbLN9tM
5OlTqhW1gQMpHJ5MCKCkA3j7eVRUW3UGxN6bFeb+UPdamUBAiNbsKfhNBQQZdFt39NnRP/Oq9VuH
z9oYE2myOpSLquIelo3PeehCaDpJ/RBlUtETcK+cupf9Ldy8+K0NMlEHxboUmnb0+3nFMfQlP7xE
N5SvOPCDB8pwKI3WwjO6HQxvW8pE4qJHQWU2MPpaVThnlFIRalyHDAMI8gHCaHbmmLhK8FAALIjy
Vwp4M8xEYdRE6AOOiA0VFVRyldmDT1XSjccFGRQsRI31I/oEglaTM8DGdSImKAUIW0n5AsOdW10N
x8VPLZTGjoAaWnxhds72su8FVUC5ewgQF8UkfRHSj3MjQxPaF4YYqhg8Uqftu8vvLWUflBFUP7V8
AHamWW6LWrBqjFpIt0KgcY6Hv5yBb4aYW4QsSfo8pajiJ/DT/kKuoCZt4fz7pDwSrwAI+5Xy7lB8
r76q9nzuuT1X3kqZVFeV4wyZIay0dqCsZNPSO9RogZrR7NaO7qH2YqHMyssIPKtMkutAQCIVAWqA
ffsphbw2UUOnTNLrOYeI6H4y4JliMp00a2WaUr/RIeYi3Ju6VegWGO3/nRUmxZlKBbFmes5nbW33
PeoO9VGtXLHmlr/p1rBvhlVu0+l6VzcKuRhlIaCuCX4TJG5Q5uv3ld85+SNoip3wgVtc4Rlk89rS
91UswaDgZ0fjlGOIX7wd/MEqj5oP3d5/uZNMNsshlQtBV3yvDIPhy1OhXBLllAac+y3btGaSpv6a
VFfbOCfQ04TAGpLmDVTYHfNLeNLsHp3/5JA4iS/6vFHt/XP9VX98/d3EcDaTgvZCR5ASQIvXmozr
WL/bd8P9k1Z/vdisVgUpjREy4jWKDyACl3yIFeI1yScC52R+ECW+d8JJqtKg67F7gm94qrv4zRnF
PUu0G4uPEOXs3Cv0cLUoSVWnJVKRI0ftAEHPQLoyY47TbV/T/5uGdZnJR0QAGLSnQgOBVNhU4Q+K
lPb+p9msNLwFrs6SbQtZKuYx5ZAyLtURSqFg+fKL5wO5biCwAnFne/QLJ7XbL3e8g5q3gUxyEiJZ
yXB4okmtfFXHr1PhlYO7v7r9LIsn/3uHAKy9GnqC+6QApd++vKswna+HLlRpOel8s9ariyisKfhc
KL4yrqc3Qy0KEvKDME52EVUepUjplcGVouxQ65FjiPU1aK8gnKuq1v4qtzfyzTZzWBrxmFdxOwJI
SzpPELNzXNeWCrXFf2eG8cYkCeO5lFrFLgs0U++l6SAot/sm/nJFflsKcyzqZBCKeTAVPKiIK15i
JyAHcDxD3P6VAryyICMGvdCFY3fbT97MMq44lYpkDDMgXkTzTV0/TJWzQMwPet6c9W1nwjdDjEPq
apAGfY9PpV0Wl84JTrbs5LTH9ywrlF0VowLLpQktyED3Pm9AYTufvFlnzkyjD0QDk4o4xMqbXgYT
Y/W8v76/XBzfLDDHZDqKzZwVqArlh9ki7vRQ3QS3GpDzEGw0nRYHWfyxuyR3JujOkifemCcvEJib
v076vhv+L2nXsRw3sgS/CBFoeFxhx3BmSIoiRV0QsvDe4+tfNrUrgk3s9D7tXvbACNV0obq6bGYC
61Gmj7E+7aoxtkMAXV8/5GbvY3XX2TB8quoyBS8mHZ5YPOKAD2FBj3bCwkzpRG4GKnCO2bz4qffR
1W+1sj1NcTT1OR4iBXnx5ECt+/5x2YP624lscky8wapc0Rs92e7sZBc+gLDWjtx+F33mhl3b+c7r
L2F8TRnMqmjQvk/8WO31I3wdkJyx1H7To4tWuOKxAe7F/72c+Vdc9CqW8T0R4F5rMqHFKhTPQRAj
OfcGwb/+XTnWozO+J86LOQpkHE0FJ2likTK1Uh5mEucGslsWYqVlg9TRFq4JDFt9l0cqx1a41sm4
mDaUdUNbcAWbT8V+9MND7QcPyYyqG3EBkZ9b4v1/0xvjVRKQ0C81ICIx2XLqp1OeDlYU8qD4qOO4
dgMYx1IL4FzPdYwpkBg2BnbJQA2OQYPXQAMlfVn3viap368fjCeTcSdZl0hNP+HBa6vvS3ZXNpGD
semoA0ur1xm88t4/FBN/2zjLNpBg9QdzWWiGTB0BqbxTDndNbicgIF92CtpN42KZybGdv14/Jbsj
w94tloJgzMRoFmu0qWeUpQRLs3+9TIkj2LoNplTdqhFEa554zOweJdvg3nCv/4R/SHtej854lTic
yjHHOJwzJbldlo8DeJZLwPaCti41980I0u3UVcXHVuxsrTgsmlXwRuQ5t99gPIyq6EoVYMXeIZG7
YGoEUAQRaE6vH5QnhHExiLXTbijwcmSmX6dfw9rJCAcgiONhDPoTVmmJFtaNLMiYoQDw0c3QNZ48
p7vrp/iHQvTr52JczBIuo1AK0BXNsygwvOrlh+FYnqTb+Va5UJh9SoEmPdHRwZJjLJxYzWDczViC
2jDo4QmmfsIMLQitc2ySatXBlHjpA0+XjNPplbJaTFDJOtLPTvoyi5ybxzV7xsEAoH1OIqVSEUjM
rgSk8eUIImiUKy29QcMccIRez8Mj5KiPhW8QOl1NQwkxoFF8z/qDVHyU5x4gppzUlf70K/76HXgD
uI+1ZkBxXSAWEWJbyPwoPwGcpQIb5fQz4IIHc66WybiQUtDjTBHwCk3zU91dmmTfVF+u2z3ve5mM
jwi0dJkxAk+rktJB9TIv/9Edkyf0PR1QDe8Cu9at6yJ5amQchpqUAPLP4JtpIVbepb7s/5vJfp4Y
xmm0wMIkyJXVv8RQnGCKC8hr9/Nsj/EbAZnSYmhhFGK6MwnY6fPMSoxbpYk4fpYniPERWhs1AiZy
VadcdjLKP9PXxXBGXrbDk8K4h0SdJLMw4GrNzo+G0MrHD0vvTOaP6zZAf+y1q8R4iSEV+xzz/KoT
Y9Wt1rxSA4G9VajHbHCuS7oe8IBy9+3b0SBXalWphj+SUl+flX2dRYD6Tm1DWIjVRdmnKug4n+q6
j1VEpnCSZKkgZH2KBhS5T+uTNn6/fiZOPIw9wreHykg0pgulUhi+1RrmeePP4Uk+zZkdXGQbKJQf
h+4/qpFxE3VMUhJ3uE2gYhuixNXy+0E/htP3pXBD7kIcT4H07+sHP5dCotNHSml7V82jQ0kynuO7
bumKyPgHhQhpP1FQEjQRf9J1AZp5UpiBDitVe2NX+cNpPPKeqm1/i2F6RaSDyeK7mCxMA92ssOxB
4XJaOz1MO+1ZBy8nwBWt7mPmY5bturVs3rWVREaZgZmB7nuBhyLxx86868VjVSXAvrqtW84Dufle
rSQxKjUzkwhGibOJmqX1z1EMJJGf1w+zOY5HlxH+1h/9rCvTKLQOLRkTDuoF/h0tPDpG3+lW/0yH
FGqvOOn7PrF5hV3ud2PcbyOaQ5iZtDSO+tZ0E9k16IIoLKZmAc3ESS88iRxlsg+zsqja2NG1sSb6
Ik1GZhV1Zw1FOXDMY7vD8KpRk7GPZJiGWAuQo6Gwi9JP7HZfq53qY54FKPfp1+vfj3cqxkRizEIn
ZSdhUFTcGYIfRG4TckL5zYd/dR7GQsZeL8SMDuANWmy16fc8Pqvi5zny6umoYMuVh4C1+cKs5DGW
oUZgp8hEdO004gcmqtTJzjAfU7XwpQDVlvT5ugavX2dsG729AIMYq5I0wxDN3riXRo3Ycgaa6C55
0rSvcs1jlLj+wQjbElLEKChTgLM6gB6qpMxaCDrleuJePxTHCAnbFkrquTYFBUpUfNlD0rCTe49W
yLtzdFArK1h4Vs87F2P1HUJ5ddFhJSqgqUUNA8oacFe651YaTn1UW2H0MSxSa5wpCwMYY4T6WwQ8
zaierSLn/hoJH+1dPPTbhojEXAu1HZD10dY5hbFW7NYOXcNpgTxD18d4JfPtxs6rNIX+mpUPLeNK
SPMUriU40d6lAE4h2r3kz8LyPis7ol3GkyBrLzQhdxOW4ogFcMmHdD/RYu6BNyP3oqUrWmSxisRJ
1WPJpLbqFnsJ8LGZ1+ypNiMHZPfoXTmmb3yo3MGlUVJxSp90FLdDhwdVynksQO31VsGk15NUNtEc
BncIsFleKMXPsa1Z/Q2m753oo8nxeduFttUnZZwe6siGFAcvEg0fqRVQ+PJPui+7lQ8yD85lpXfj
nZ6x3Y6dFhFYtjITDBI9iwKihooT3WiHygtuFx948pQ0LwVoEa8DQn/6NWnMTZ1DEahFEYojcdPb
hlo7ZhpZmXQ0qg+cc236hNW5mM/WysOMlfOStiQCX/oRuyUsR3fBZYfM0a58THb1nFRhuzu4ksl8
OCXpklwKUJA1AKIL+vmKYj+IllzZzxWwGBIr9ngIQjyFMg9WOZZlriqD4szioW3sIH5UpHNW/9HU
7+pk9N1ceZnWTOsRzWlEg+XZKG6G1qsD5/oX23x6VyKYNJL0WhiLPXpIZnU3q/bSnMb0XGZ2rX3P
NE4/dTvyfBXGwtflaT2TSYWw0Z7t8VG4UCoF082AnSU6gytifUzg0ilsu5KVVOa5HxNj7NpKkV5s
Mse4YW5rN8TvnQQZSmDLFm8efTN8WglkHgejA0SppuCYdPGEbsWOnuAnhz+qm6zEMD6EcpVrUYid
hanp7+SxPYfLcDMR3Su08I8yoJUsxoNMhlR1SYQZmoggW45ObfWhwH79BGzIJORcaI4PYV2/0QWh
OZszfEiS++Oc2MKcH+aK17Dl3GGFcRtEaEMQe6MCUKYHuTrMHRpU1bnIJs5xtksNK90xzkJUulTQ
aMMIrMpefFyO+Wj3zxRwEGMFt/Ux4U1+cB4XhXEbcaiEWhDQhn5/iHXQoiR3150Gz+UqjNeoEqKB
hU2gFi57KZahTexCa07jjk7hzrvEjvY8KtHNoP1ViypThYpBzWQSCSK1pLWy4GPeIyjJfyrmTpee
rh+Poz+WhKIphiQwTRSfRPGUjN/i/NP1f397CHp1FsZBjGmmLAnBOiGmBlEzppOs8jH6IN124LEt
EHB0fuxRVEjeg8JTIuMyxJ7oqZZDsJBgxWNeHupFOyTC81wAd6+ueV5jO3hdHZRxG0NFxHQaUWow
TtpBB6ZKbtdO+hCCI43uM15XK+cpU5nYozSDv2iO9Omxi9zYQLdEOOniF1HZNW3o/zdpjPsYqlSu
8hL1V0yz38ty5apzdQ4lxVOmwSty2ZrTzr0ukuOx2CXebIBnDGeMsJuCp1aOIZ/LwCe8ViHH/aqM
99DksjAngsphXmenBoCdw6idEijzvx2GcSFm8/dhwAffVp0lhTagwQCgwPNV9DJdCX7ZWXy8w4KZ
t6hSRvtfvGsDgBNMn2YR/AvGs3h24q8ysyqLFHwjuquioxmEtEm3QX0MNkcFhfrddS1yXBW7Kqk0
xRSOWYs6ef9h0TqPFJ13XQLH6Njt+2YUo4RQjvG2ecxT407rDTvt52OTPV4XxFUd4yzqKRaFpoTq
aFcrxeQ2tlJAVWZ8UOALdd5gBe9cjLfIR7SZasr1muVehc3xwbDL+Jn7Fm+KUURF1SSgLskaI2ZM
Mj2eCAoFU+iL0U6P7+LYWcI/msJciaE/Y5UpLJoUar0OR1uMhY1RIkuQB0vmIiVsT4Ws5NAHZi2n
LMEvE6ISHmL3Qc3RsANDbjfLx7Y0fSUValufA28EDu1Y5p8MjMMso2hYQVOfZjW3BvDc5dlsVdmH
XoltUsYlcGmMXRPOF6mqOC56O/Ja/VrGlRFRKaATfOPBC3cVJr9VBEOq3TqTW3rmHrt4GRevZfOJ
Xclk/BqCr2RuawRfChin0RTZi7YOySkevrK0RO/XDF7FharhHZadP0yWYgJ/DSyNkk2gZGNRDESw
dWJ2FAOId7y1981n4vWc74YPmyQ1O7VQnbG7MSSPZKBXST9xXAKNR9757pUQJlDKdZBVDECKehn8
BejOcdjpWBbtMfabAirwz9zpSh4TH6VLkakl0OOdYvCJdFlMno+juea1AzE+DpVgMgXk5UCg3rXT
u+AhxpAkfR3ClhMPbb4Nq8MwrqdC1VDriwXKk7VbQxPv48h0rn8gnhEwbmfo41LNexiBhDi2u2D9
UxU4LxzHgRrMfWqVWgCSAjQWmSdxOTQNulZFbSkiL3zkqIsdgZEQqZZZDnWVfXyUmuzSICS5rq6N
tQq4R6DE6aZiihq+81v3OUpJIpS6QlAAkU7UQWBMygo/o2LlAdTpRj3XjoDgPwIJCBf3+f23eiub
Mb0iyIwgDioJI2D3WgYmk89Z9J1zvvfO760MxuQKLHb2yQywI/Jh+iQUlnmhc2C0JVzLVv9NeKzc
+oYae8Ubht6IHt6KZkyxqEpDnYgJj3sDnK6PkTNY+knC8DOdOlPuOQelL8fbe/xWGvMOggzRKAe9
ljDzA6pYW94JFv0/rXcu96DPPPY3mNZ3C1vkLkG+j2ffimYetWjuskQCRiBaD8SjOJXfwr3pqxjt
zmweU/hGn+OtMOb2LYEIRjwFFUigD3hyWtj6+KS0k623rVWNol3VoTskpa2GOueubCwNQDSQaYgK
QEJFYQdQezLPwErCBzVOhl/cRLfZLbHAXeuK+86tgLjQe6oPTAkv+xhghZd39Pd+56145unpg3FS
GnGSsCCZWbnmGOWDWT+K0/+/lww5soQ1LtlQTeCavHUJshIqkRBCjnLqHIqxDzSEY+MiQgFDA3dQ
f9N4VtKYWzKERpyXCaT91VZxyhprNORAaWTQsuM1Ht771LeHY66JpJIYvNdoEebt96H5mgZcbCFa
9nl3EVcHYm5DImexpsLTvqAfLLsAKxezp3nRIfKvX/lN97kSxNyEPC3yuZYnwFIG51g+q4Wr8BaN
NyZo36iLfYKEUNOEwlgI9oA037Ro3Igowc9PqT1+k+/jPW0QSU+SFTty8v+ijGLi+610pk6ud6ky
GyY4cedi9I05fQiE8Jj0E3aQow/XlUmVdeWrsWOZdQ+gGHUAHk0UXFTjkA2Peh5Z+rgzYqfSbV3l
VRs2H6bXr8eOgnRpFqpFBD6qIH6i2Z5enCfjWdWOKrph18+2+TSsRDHvrGE2zRCmrQR4+N2ou/ni
GrEfpJ9lrFmUT9dl8Y7FOI8ak6dmOeOTtdVRqjO/AD6y2Iy2qdFVv911YZwbYDK+Q9KLDpwVePO6
5iSCQkkHaznvXeXJoAde5Zekrqc8KoHKMtoiFplaS+8swY3t5MuMdd30opz5NRueEhkXEuSFNLep
ipttjG4vuhlWxTrpru0/tMUfqVAjqimrCAJVJv5TxQrjchFisALoy+0RKD5N/3z9K20HQlg1/VsG
Y395ugxhEcOJ6J0bCwj63bIXUYFaaqs/Gp/iwBqBUJzxipObVxpED8jGRCAks3H6OBdxQmqR/B4W
TvcKwEt4aedGDxFeSjFNEayFKlHYOQ8gkwJtrYTD7w8zqJULp7YFUIknjno/gJ4K6yEfgAHBezg3
7XIllbF9hO3KossGQS7lFMvXZvGb4YHz4TafMoBUy4h6aIrAGAepBTQdBgEBTwQGmO4C5P1siqxO
tKc2s0VBsRo4SYlHabIZ6KgaoF4lsGkQtmKZ5HHQJmDiBguEuySeMIEkynDUgZeObhvmShATUWXE
RHU0h7P6624jLwgwoaP7JYD3eYXRzUu9EsYoUw5mYpQdHfxXAfOvngzjEg3OrLimxHnLNv39ShJz
3yKzlKOOTpMZgAeKMA0E6gdUvFBcquJT1DvXrWTTEFfS6N9XDtLodcGQczhIZNxR/Cxj1VP89N9E
MLYuY+Vq6tUM3yk6CfpzkR+6nOPneTbHuHltWPJeGBb4wcb0gu7b0I52AsD7gNu45lod491TWRmH
QMWOaO122KfRMO9a2tqD7tceGND211XHOxd1kquvY6ZgOCrp8yUliztXqlXNkWWGkmWqFecp2Wgi
whG+WgJb7wuTYGzNCQNv4ZfJic8iqJz0J6xU36ufl8PiUuaC4ly4PXqKHBvc1qkGdnEg/mhAHGOO
OYvTLBlGgpwFZCvoXqJ8kWNJXbOaMyr1HJ3ypLFcQnqvAr1ARCIo7BZv2Nd+s+u9wVXpJhSX4W3z
C2qypuiETmaZjGXOdZ2qyYTorUjaC6nMQx3Jft6Lj6ZCnv/AWFaiGMs0S60uwOOO1KU4zuNJM34G
zQO6b9Z1MdT/vIu1dVElpmjCvbOjZlUtl5EZoOaUi4WVgcB2Jl/+mwTGA8ZA2FgaA1esDefQCmXt
K8l4+30vZMzXjsE4vmHMm1KaA0SfgBbuPsXnBbOQy5Ngmx+1h8mOHzqK/74feZCWmw7XEI0X9EdN
lxmDaKtMCcC5DfWBjwbTrQl5DnhT//S+vDvbSgZjCdUIzCLdwISSeKAAcHRg6N8sWm1awkoMc227
rjaKqNNxkaKPJXpDvc6BPN/+SK8S3g14yURIlBgSTGLpl/jc7fuTAIiwoAJ7hGbFz6Mj2/2Ff223
nYShU6prfCSFJVroWiWRk1ZDEP9SkEPREWSF4U29z734wkvU6fd4/71ehTEGvwBKPiiGHlvBtSOp
FPwwIt+wj2wPmauVHKVuG+CrMMbwi7DNjYCkeI6XfSbZQX4Jed9t2/5eRTAvftsCgLyLoby/B9Z+
7RNyY/dtA3yVw9ylTBjVul6QmsyYeUHksgsEQAplP6kzT1x9tPKvEocojqc95mrFsmamTQft9SPm
78EtddOMD9fd33ZKsrI95l7lcxpN2YJXX+2tBVXgFDwNuMX2SCw61KieovvCHXdzY18XzDFDFhqg
rkANRxpdcuIpPDR9ZeWkfFD0ryT4DOoBd5lM97rAjR4jYo7Xk7I1WW3SkC50oUQ5rAZMhpseRY7E
2G1kY9D+XxQsNy3GRKMEOR9BfYqpSU1ZktdCgqyyIYWnjPVZinnk05vGvxLBpCXIfKRsgWQHlCJ6
6QjarujszggcKXiQ092/gHTYTPRWEpncJJLysBmKgSZCg5Pukg+xr/vijbDnJUHb/ngliXFUY2t0
pZYbeFh8AwwljdfcKC6FcKjcfD8ca4fCf6QebzJ1Y+QWdrKSy/isLhBTTW0Q2gi7orSMA21Fp3b7
DUBbLQZ9KdMaiJ6vGyfPVBgnVsx1BDB4vD2VDrzWyBqzT9cFbL8xq1Mx7qsep4l0LTJlujiXOX2N
0tR8q99RFRqAEOONz/FOxPiuyRimUhOQiOVlvq/z6RAJkXP9TJvu0VRUHfGzSqk63yYsYhl2QobB
Sicw7AqjHGNwyCVeZ3VjaoSaw28pL12mVVpk6JMxtxkqh8tFuJxqK93V96Ji5bbxffRmQM0i/98D
1HofHSn/rM5bt9hW5Kt8xovooBIsSlTvMer7lLXnQNld1+Jm0rA6H+NClFwZanA0wxHLsxMuAdgM
c6/UkQ8NvLHDf7har2dhnAeyS7T0dbzV+c8FA2b5Hbac0PRQLjS0SkBBFHFe0I1h37dfj2p39fXC
JgBU4wQb+QVnnQKXDEhsu+mo25ONdvXJfObiE29/MdC9gK4EOzI6c9WyophzpBU0nNMO3S2dBAN/
wy3FVOjs4jOgiR+uf8Lti/AqkLlrDf5i1hIqs1J1q/R3leD2vELblv9QRZGASNugFDDsYPsUCks/
CTgUTWGw0+SkH6tdi45/7pl8htKNd+2NNNYfjqMemQPKbb3mGcZ5kXd58KWdfDW3dXLSeIBBW2YC
eYoBnh6MuaEM/NZMkqoyQrGHzw/P5FLt6XqvNlrfJlvxAM1rp17B3Wv6B5mGTNAeFmWNjUcKRYyj
YkE80rrhbjxRNrDWk4DSdUeHnmbgota6xQtjN0wFB30Vytx2FG5TIg4oESTBXdD6A5gi48t1a6TW
xiQYAHMnuirStE9k5+vLMalbQ0F9TJcFz2i8LPYEObfSWgUI4e1Q3l8Xt+G/1uLY2folCNso7BEC
Kdjcr/LaDonqy4ZDsmb/3yQxnphoSl3NKoyy0hOrqD6Emj/ozsCDbaLu4b3+VDB56OCMUl7iopXL
UnPsmddFjohc+9qR1JL6u1KJLTI+J9Xn6yfiiWIcR9KD+U+bYIKBcjT0Y4DN1hLL+4J500i8mYRt
eyev52Kea9XMTVQWezo/RNtjxKoBE221o6WeaFQVHWJiK/c8LuBtx/UqlkXqlXQ9XDqCzkRfdE7f
xceiqg9G2niamp9HTGIZQmkH2mIp6nDJEKRIdfjzupq3QlnY6O+js0vbYzfq8bhgWJzu90ouFkIf
6H5qeBCfxcti5xT8IbGEvfYHWRYEw2OD1p3AuzGxrJoEvTL2SEHGWr1U3YPWzV/0Xrcr4Wfbm6AM
C3zOUamnfG+9rxIZz93IlVQbwUBbXNEt0mSLsjkoYCjuwJMUnHnR0eZDsTog89bKTSONVQkLpmFt
ejDdETzBIpcneCt5fKNI5qYguxtqiKHGC3xT7BTTSIIuhJTACil8bvLDUyNzWZrKyMVyGqm8X2Rk
pZ36FEbLBFVj7P3/ZGTY5X1VIzu8QcRZXMwCri3SMGVciU6XErtIeHiU2776t3GwEFqSmma6OEKL
neIaaW+X+ldN8xfCHWTeVJ8kiaqB4jGq4cx7XiV9HzSoPIFvc7Sbfe+DkGxn3NBhM7pSz6upbb6q
EugmFQ2NcZW930mflMVC36DCvJSooMj3ZcqJ8bam2ZDkGKYsIkAB3xljEUaDLCQCqu/L1rXwNB0H
e/aKe2XH61ls7NHDGF4lscawdCXgNgukirUL0MA9NtYcAM8CGHVx1KdhV33tnzH1axte52cn8mw6
oP67BGcuVs5mICFLoP3TMGL2jvevUwBgOBQNBjIvVHb8pXloMURnOJVL7oFK9Wh+piCO887gATJs
2ulKMnPbjVRShNmE25wiN+8v8ryvRSfkxtQbtRTAkJsShud0tGvYpjnGqSUN0Dx4FibbBBhDhaWv
dL9Ioh0aO335ZIL5Nv4DHi983pVUJiUygSefTgbqKoo/3FCSgXCvHkSA8fNj3E3vrEiarqiIrd9B
iOdhoPQmuvYQ1exT19hT75xzSzabYQz6iZi1NDVFZPte4iLW6lxDTJCYdl+nu2l6TmLlYTSrvVCK
3vUnbiO9Q3ftVRpjHHLWFgI43hC36z3Ar1DZaHkiNvAc8I3QmzQkRRclhd28CUiujVmGK9iN/gKS
NVF1quyHGN8q8iVcnhLjkmIHt5yc60fbtHtVAzQ4hlaRJTBuk0yzqaYSnoFy2aOyaKnFuVI+DDEn
SNh0lysxjAXmQUc0U0MNUQ4OqenO0s9U4zQetqPNlQwm8imMoB56DeV6CW3e4IAhZ3fxzXsTDZ0F
WV3ja7rFe0V56qN/X0XuSoJUZBjgomURNfOkQOOofoyL/hxLLbGvf6ptHYIVVUGGYErvQObkaUmK
2ZScJpc8kH/e1fMPRHZ/YuuaLGFiyURGx1IpT0JBog7O2YnJPpkurfTx+im246pXAewgQCEJfa/U
UJmEZezyELvDETBXh/Km34Om3e55HdGtfocqrgQySVxDUNpNs4kWZyhQPUUbirzwFN6oh9DG6pmT
2OKRF85tGsZKKJN1j4m6TFmHua9MDSwipVaTBFYi7pbkG0ef9F96F36vJDE3uAU3VlqD88eZvg1O
DLyIbidd6MrRv2GK2nZT4KXDfqBsYn6OuWRhO6ZlVGNEuonu0X5YencIB2ta8CyL34PoImifdMmT
8v31U27a/kosc89ikSytpqIkC3zUnRJ3lhkru7IROFfspT3+TpkrOUxysWS9tESYAwfNHnb9pqTZ
jws4LrX4bGR07IFc5Hi81ID8nLCzvXTAtw0F4AeobWHV4giAcqwPgovmuVkaMEukSIFSUCIs0rcp
MZxEmfYi6BCzGjmwOAnoO4uuQkN+oXPDYvFT4Q6CKRzVXZBHN/3U70qh9NXucxkrz9dVujWRoxKR
AOkexSjgUtNYZeW79MFotSKDv4z2yoGyH1NMRGNffhTsKLI7QCZ1wIgSd6BrJy5H9pbRrmUzd1KS
hzjr4vnvZAfEMPc6Uh3Ku6zfqpw3bqsI/eakzGWcMd22jHTGVPHLc+6WJ2XfAAKrdqpHYtNyfsFb
133htmUNaX1A5lYa8Vy13UjTK9Rq7TopPLMQD/V0l/V3xEC7R9bd2RwsAWhklqLf56U0WWNI7Bos
OfK85HZlPIPG+ax1lVUCwTTsiC/IxC6T2O4b5ZK0iyO1A+g1Rbdty08owdlid0pb9aAVsjvU2JRA
cScPCHAEFdAiacFTHhd3i5Segyz0ZbO9q9XWwbaaYKe6tG/U1K2m5BC33SVUvqWmZCkh4rdBPcW5
bOtx4yFu/xgX4tds7gB0ly17g67CNzW2ivSEt1HDu/JM0BWbbTKpOUE7Kd2ltdcJt7nEMcNNJ726
7UyC1RC9nYcWQb/SxO5i7pJWt+UytBQeoe1muPoqiO0ogVVHjOQCrwFJErupUltLbT3/mfdndeG4
MJ6Hfvn76lovo9nHefVStxiwsEdrTtJe9GRX2PMu1mZcvDoWc6+SwphV0iMuHpfGm6LprEgzx/Fv
hwsrGcxFSsNMTIKYJsH7Yl+fUex1KVNIcAH51h8RYiEMX4ljAlVD0iJNjfGlIgCBAdK5az0QUVgc
90d/NOsd1lKo7a++UVlL2pAlMl08/LVFBWZATIZh2A39IiyHcex8M61eHYp5PXXABkltKqNb1N73
+bd4/EIU3YqWxRrb49zztle2C7ArecwrCvxIjLHCWWG4fkDEFbthbZH7GZlg49dfefhV/2AiWFFA
k0NG6smYiKhJXWUOaOUkN+QTRRina1XkjhzoNmXE3Uz9hxuGvWp0xnRs5TOPV5WnwZQHCBIoalyB
lUZhdtIb0aNzAlHpcWxl+5K9SmMumd5gHU+coMzuU/nY7TMPXO02MMhAQEo5Cug64XWJ2473VSCj
zk6RQBlJjyfqTpJ/MoERL9xfF7H5Iov6qwzmmsXguR+yEZ5XtzoEre1pAmMAakyUHfA7F2pn+4uh
s4LMGsxmqBe8vW9FHStpFNCOAKYilfpWMCZbIz9qyVW0PQYZu/KuAF3Jwtug3nxgXuWyfr/MKhWf
Dt9Oy9xU9jAbZ4exq888OVsjC6AswiQhKqCI59he7Tg2S1IKiCSTvXhunGpfeVgx0S2sGO6LxO6s
XxnwaMUitvHorm/o8FKeTS+z+g2Ml6mVOQ3VGS2PQH5OyszrRdTMg/mmEHNbTMud3CkcmpBt9b6e
mvEzaV+UAdhUMKhR7wZjF1aFNWS7krv0uumuTdirQVCeUV8c0Mpdh2U7liDg+zWtiWV3bzgq36lO
NQ8ceV+X2+u3Y/MCrsQxlyMqpFLSZIwGdfUeG3IJeagU3gtEvca7F2glg3mBFrlB46tHAE6T4hCM
ygOYR+l8BGp1P7gT+JtlT1ORCNajNczaMx6z7vqxIhVdoLjp9qChx0o0kKd2oG3+E9+1EsQ4SzMa
zdEM0BzKxdqtlt7rieRL8h8Mb6nwI7/Pw7jIdDIrfR6gvSq9GcTnKPm/cdURhaz+fcYCylFMMEXb
g5ZtAVPgl1hwNN4Q9/YjvZLBWMBcz2Uj0aQouqFE3q3fHVVX+Ezc3AvcP+vJrqQxziEgFWr7Mxw+
8A58xS3R2Wo9GQUYwFp5vD3u7QukU4Z5WSQSO4+wJI245AJKIgo5KN3ziBGSmON6NiN687cIdgZh
nvJ4DjvMUNGan1H8IFJs45YmwxeNt4m26eVWopjLM0pBjyo3Olty6EaCM8bHNHaSkrfZvyVmlbGy
QwiB3M+RbsDmWre7iXeZN+xiN7dNFFExy+S1e2knC5b5/bqvo5bM+qG1VCbLG8jSl+OC5jFGdLxo
SnxVDzifincw5vEH0naqxwpELART233uC4LqqMvn2OAxY3EOw9LQzh3WccwIo2cBCj2jNJ+7vvav
62uzyr1SGLtQWghLo2kNPBy6nDeUfBPtsX37MbXpOqlsD6e04I4QcUtFzO3NxiCtDAEhIWbrgN36
CDjBYwjKOj1f/E7QbsyptcRe3I2VcBl16QAgjMvUFZbaZhfDKK05WWwJrFBzwAs6tlWuAAEfz7OO
4vjbyE6eiYC+JTxx2Voq6m9xq3GeSp4E5uxaPwxVt+DxFwMUi/XxPI/9R85H3QowkEj8PgUTyPRS
lRGESnRmUfaw84ca7uIbDsD3bRkVuIbbLecdirl2YVu3izTTEMMJ7lQvdgXdElprOdAEtPoR/WiP
XOBrnkzmHhqVjpJ4g+YuyAtwyASJU3NEUdUjWI2LP+RPmntdrVvPwEqrbFc7iTRjlmAhzhzb0QTb
+K41POvgyWCcc4LtyVxeUJg2upsSm17Er3lbmjwRTEyTG1U6qCVi+2g8q9LFUHZG9XRdU5s9krWq
mIBmKCOjE1SoSgQlWOrmPvYxgH6K4sdFAW8iysDH5NTzwqhtz4z5CQP7fprMzmzkTT7VLTX72HDk
6NloDma06/sf1w+3qT+MXEom/pNFdowiCZQ0kwn8f4gZij6yNPlx1h/+kwzW1BQ16hbRbDAomBQo
iKKoXzpdUHOi262gA2slkgY0BgyRsoiqadmBNtCEK2rKBy3dyWAAz4OTBHCGYHf9PJsZM6hGUMTB
hAua0lSpq5QnKfO8NBpUXwPUnnszcfTEtPLmB27wTlyUj9rymCTANRvEr3mUcxKgrUwSlBhEpm1O
g7BTErUqVYloiNBmPthJ7A+AF64rO233glRbasl5UzcNZCWOOq7VWYMxnJawgmPSTFvXCivpvAlz
GByNbhr7Sgqj0VqZmlguWur+6Dg1Lpmd2i9MiZPd7odT5st7Ppw8Tyrzes3AVjfbGJUPDXzdplmg
x1BYHXAtScFrtG5a5+qA9O8rNSqjWS8KTYqmtLWDpUJx0S2nxwE4A0blcrS5+ZishDEPWB6rqAkb
dGTWmrzkOyaXgMxvfibn3un3zSk5xU8ciZtv9Eoi83wFQ6lkoWFi4gsY5VP3aZlv8+AsGa4h/sxl
t0juetMfQds0DrZk8NairytXYlntErQayaDARrG3nIGWYsLUKlH/R9p1LUeOA8kvYgS9eaVrtpMd
acwLYyzoPQmSX38J7d2oBXEat7Mv+7AToWoAhUKxKivTzRavNmkoWKrIGPeodXmygOWrZf0yEsWj
T34mQIGxkdjYRV/5bN9gbmMHdffy23XL128iCD7eulDcxsqgtA3KgnMWGTpUNqc27PJCcBdFZrjX
blbbISM21teWAQZiBwbsFuCst/P03+4CUPzbpfQtmneUQdkMDFlqIdhAIYWz3KmfYpcRYlWeFInK
LNthE8gyzUbQBo3YW5MVNfu2VGCSGr3XaK5t3El97zr2o9aErRDLtn0hXs1xh9XXmlU57KNgHd14
14Sk9hTial8YoVmzw4SZcxIpj4tWyB2crdYOVV7KnPLyS07ScNLHb1JaReYCdpbKcdUq96675PZd
eF0ld44J1RLJMNB/subHTjoqhLp14sv9YyOJ5MG3Y/WrKe6F0Mu1BN8MvL/THpRmT9ZPTfnYmqIB
KXYu7z651Vcz3JOQ9bMtryvM9Aeg2UDhZxE3PQGFCBIOElqCusJmoEaHAmwOJgazNM4pc1DUUgwp
otVl5/7EOt+zEV0/IpEJzhHHMtNAhYsEuV4DKfkwtoLQv3kuGmBXBqZbgIxiLnLxsKVESqfOQQI5
4eaqRyJTty3ulb4WhCWRHe5NAxmpNREJ5eypqMMkNSERDvJys9k5vbD+u71nr2viXjPUk9YJ7W4G
CZULl2X7xeDK++6Y/LKA+kgOce+mIvWeTUSzAiQz6ujAgIKL5e1O1vJE0pGxYRV7JjUjBdoOH3+u
GomGnjarm5eWOCc3S2lMcw3VzS40bpmT6xBWQoWkuhk8ORI1wjeDxMW6OA8B/ZApLRQJKwjAAqph
ujFR9xl7IJvJq8r053WH33aU123kHAX4uSztHCR1fZ26g7Er0o9Zei41wVjX5jMJj1dQWJFlmceG
UiaP1SR4T/T8uSaBNt4mSnh9JdvfGRc2uPAa15OiLjmKm4M/+fN+PTqBDtpxLUhvRV3wzV27MMU5
Hzoq3VTo6IL3LT3RufO6Ndm1RXqIZ8H5bDFjMrK33zvHed9SqFprmzigdoyRpAEm1ubNz8aWP0uz
eTskyZ6MShBbuaeUqpuYaaTFoFtP1dpvk+5D59SIkwjLipJEto0vLnm9ycfS/4+bz7ltQYaGQHOU
lXwZWJsEi+RKX6aAieI0Ipmf7YzoYlM4r53bFkAE5k6s5YQQ4Jc7845p5Ek7Fa0gy3eAxBSscPNi
Xtjkwtyy1rluxPhihuYpdXuAXj00iKLFkO76uQxyY/Gq6tuqTT8bfYpqa7jrrdS12/jz0A3eOMxh
HFuumQ2CR1gVOCNPPZNRqZmGYgagUWpO8vRhoWmgpHrQaJDgzqTvo9Q8OK35Ses1T4EEc9PPGF3L
/D6HeJukHopeu5nS6kvrVGEGMvsBqEurNwKLLGEKKs/RHu4Wdd73vUhtdfPlQO3BwNi2BlVe7kFf
CqltdMb6qoLGgzbtuRDm59vR+8IG96J3RVdiHhKIjhWYViPsd4Dr7lfPOpR+sxMFb9GCuKQyXVo0
fgH0AD3OuY9/2M7n60647YOvG8aFONVeO0JtzGob9ecxeRy6x6z9LmU/iaiKtx2vXw1xAa7Sxxbf
HOiyEiPUUEF2Phbz/fW1iExwgS2OCTUb9qwaw2GUEshlBBRqif/NCBeWBoxH2LLJitOp25DPqeqN
hmBYQLQOLhbFEwrD3QpKJDndj6vbyU+lMM9mF+Fdnm2A2xzjaJgE1bhldBY1gXJF2qjonlE91Xm0
qMdh2OXtU5nha1A9d9Mtpjuub95mYLmwyq1slJzOWhL0PpVFD/v6KSWVRxNyNlPRvdncQ8OEMICJ
aQMMr7xN5ghd4AkVQhgAmnZ+7J0nbd79zWJeTXDuVqh2os0U2YGUPjTOfaPeq8pDIiLj3wwAFwvh
DorWvaoMBYhL1h4KdNXiQ5jE/28L4U7FqnPLlFhztaY+NUF6jAEfNZDNvwk1FyvhnjvQK84I2jh8
tVxcKMJVfWTS1tOd3bIIVrQ54Qw0x/8dP49tyjSqjnoDW03hmQcjqj1730XauTqqj7pru0yJVvoh
CalSBW73klFefI0tmjk2xorKX2c9tQTvc+pS5eFvjgu8vWjwQwCDRxQOVQqW1BkhW6vQb3FroKYG
KAgk36+b2V7KqxnuZWjLVq7mBVu41h8M80ABsx5a4acec993cchUHU0DmyJiJ/dgU0qaclARh/T7
1TeBn1WpF+N7X75l8j6NVz0ZH+hhPIo4EDdXd2GXe8Q1J7dNytpvVku8WoufS32BqrYqKDCIzHDP
d0lKY01lmAFHlWdK8Ye4rR+WGNjd64e17fAX6+FOy+7SdTJHtPpG8GDRr9UeAHywAp2HyGogXI41
PsY35kd6/BtAJj6Wwf2G2wblG+5W68M4WWMFUjjQphfafmhuplLg8NsNQDR6ZAPNONPhGWzIssxm
ncBJrMFL7iAz9piPvv5j9NM7DeoOkIG6T86VWAZq85G0NKabYeiGxgMXMUJdNRP0wHynvpWHnWS7
zhyWce0NuZtnj/VyTJVDKxqlU2XmFe8uxYVd7mWR5jil8ggSvGbNiCvJ5bM1OE/LOtynYxxOjnnI
aexZ7eSaJHetDMJfjhZaCX7gopcnW6vuzXy8qTM1XBbw9C4pCNnW85h2UUb0JVSXZ0ARHrp0hlOu
tptUipc0aewt6bK3VfVktiv+rt59GKfhFA/5jZU1oztXy6lTpH1WyB5AnTeS9WRI+Y0MWlzTqO6L
3kQnu/2Qy3jUu1ryJMM0wBc9Y7SsOa+JfZvRaV+Xc6QBq2NZz2siefUyPRX9euzs+8RAVTZVnpJ0
9sDH580gw6AtZn/k4RjndxIdHiyFfC3Ai2rEWJWtLJ5UDc+jVQHMYZKjo9LDSvRTY+fuuGQf47Y7
dFCklR1pl4MLthuV3QxWFhV9Hzq646yEgC8/g8/LrbTOV1RQIvX9sdUmz2L4kcE8Ewm/vlM+0F5u
3SRugQCST2OmuiqVd7M536rTul/wYNbl00irZ3yonbTyx5ABytvIaVi3+mkajH01Qz5bd3x5oTul
1HN8Mtmn2VLcdHb8pFE8awYdpTmi3FmH+Vr6FRl2tglGNHMBJY4R6vlXOpSHybK9YlrcpGjux6V8
ULRlcYExAUDCMZ/aqgjKRj+Ofe9XjX7fqlDWSKnbqOVtXPdht9o/jPa7Vdsg31CfMXcU0mV81okc
QkP1SzpoXpEqpduvH608j9DveKhL5yBlkPPFl6Zd4luvbInhDjHtfKmaqbtmIGVW09at4zU07BwI
Xmf1baV8KAdl9bJ5+dIX0OhNFLeTGm/s21AZMg8aEud+sb9gov4RrLrfZFkJmgoDaGXmqmaBstT8
RS3V/Ww3EWrq/lBY2E8MvU/lUe7n45j2cJ3Vk0x5BxpFl6atT+bWdfS/kNcAgQKG0ECRBfQ+3+5N
jc6ytN4ETgNZSzGBfSCNj1pMw6wJ+lq6nWbD04SKPZvxHAhOkK+qOigj+HZJHzvpgD4KcrLClQMo
2dyo+xb67/reeKlK2t9I2B/YeKjgIdmKPZeGuYcxH0D2XhgNlCMnELzLD7lqh2a3uAQXWjGrEDzZ
AdBSwSw3/qh81Up605BUkL9tPZuXP4L9yIs0qp2J1qys9hODdyp24+RLPwra+JuJx0WM5fJquVjz
GSPvUAios2+mrt4TNXVzCNCXs3VsyljQcmM59LWQzuXYfZNNdpuAWyEdH8zKlxDr1vW703+1s6/D
bLvXT3Fr/5SLxXGPcmEwPXOqIkVMi8NkpyDTt3vIjRp/1ax8NcQjTfMitUiGAOlrqlsBvlKRkGqC
rdsuuIAcnckq2ICWc96gJtlQGgWMTOpzjYugHHN7P6bPfeKvKpD8x7l+GJdgpM/Xd3Fzdoexsv+f
YS6pUqZRd6QB77/1SAMjbHeSVx2Ne9tV/Rw0c8vuuj325977yKs5dqoXXm9PaxOvGrp5GR40uOUZ
03KCD3CRCS6zsC0jacYaJcd8Xt126dx1FFzd7aL5xaZxFytF5SVJVvgeBFkw6ZGEuZdjmp31lQ3B
HWa/9tqGcZeKVqNlV4xxc0Aes0STth/n4yoacmKX5Z0VGxRyKCOwCRbuEyXPLWkgAxryTEtXixje
mM2KiYheNxdzYYYLvDVmZRtkL2iQT6j5xB8sqwzS8h7JiyA4iAxx14k4CYjFNcDBdJbHpGmYUJRp
1TbSJjm67tGbcchG5o5enoPGGucLaNCkfV6gsuCg716UrpwEy99V5C6McF5gDUptSyX6W9pYeSBL
SyCKKzVfr69kOwhdWOFCqoWxZh2YetycZwVSgeQ+96BJUe4ZS0N6K5zCZDvz3ul+7xw//95Ca7fq
2xwxT/mZ0NDWAB4O2vZcie7r5hE5MhsXwaiJwmOUh6W27aLEEanVTpdMqBr4I+Rxru/epstdGGH/
fhHZRic225wikEJk60OrNIU7yt8lzdgXjgBPv70cxmCkOZZh8KjNfCjKYizQbp+n1us7PWqr9OM4
t4IS7faCXs1wL4O1LHSxYzxJlr1fVHAG1s+ZeTc5P6/v23ZP2rFYfQTvHsSM3m5cs6QxmSAhj3Hf
SBs/tMvoqjDXkc4tK5e0hmtJkZ18uG52y/kAClLA7AWlC5OHcqp1Z2Z5jeSzGQ4qCaf0tgWsTIG8
Kj4mrptil5P380tT3OWdGuLkSUJVHw7iWm0H4WOQaxWDR9XBJSDxsJFyXzf5XjlWNUFBCx4oZBPQ
ouA3NV5r00woXV/mETFgXHzCILDnHFdMmSk7+xYEVPf4zAYJZLcT9XnfbS1nmwu+aTa0MV3X1W+l
wOiPmn7qrWh0IiX7t28jZ4jz0KKe5GxVZBgyQrvYV8X9oN0P+ffre/nuunFW2L9fXOx6LWaSgWDF
74wHDfMBZWQ699dNvL8DzAZAOFCigKrnO2Cx1S0KtQdz9QsFRLh1GZDmXDhfQQ4SgjwsHOhjNmf7
WZ4EtTu2Q29ck7PLuWYsreucyvoKhL4drEmzN4dcEEY2tw8NIxDY2Yrq8OI/ap2rmNaeIfuzHAfF
c9Z9KtKjeP9wsWWYjB8MqaPyLnuWF60aLLgcxjeQj2lB4dfIYpdQ9rMZ4xuigYBNB78wx/nd0GE4
sLNb7FrySSeH1nZ19Qcs2cOv637xLnJgXYDM2+D6gX4deBXful5pD52qEGvxNWdxTWCWh8Yj6slK
Ldci50J7vG7ufV7L2ePfsLgemtkxMYPiy94/1BVNpB2q4P9Bt7m1iZdrY/9+ca3WqbXJhClO0CY5
AAgVYbkjO+tsfOkCBfMOAEB5yV4Tj1Kx54R3eQfPjQFyf5AH8K0FO+vUrgNayB/CyQd1i1c3IaiL
d6C+8Ws1GKPre7rl/pfmOF/J4LTK4sBc5exV+YhRSLIILvH2Tr6uiPOSRddAXqPGi6/r5uia5TyF
cV/tywnjCV1m+ha+kr3rq9ryFAZJwiVQ2aAs39OQRnkEaAjLemEWPrUQSWuif4CnInLMd3kIuM8v
TXH5gUTnNFV0svpyF5I56FTMP4RCMd2Nc3pjhXu0aqfqUOdJYMU8rlNoODeKCLghWgjnCnmexmhH
Y89MM9uBD+qoFF9s9E2aNs0E7/9GXH+zGs4lqnpYZ22GKZJWB9TE93NtCEoWIhNcrFDGoq0aFcei
rcdseZhrEUmLyAAXIOIWOYw140QaM0gSw4XPCbz4ZR6UiwVvtol7/pa5l03dxhpaDaCQuPlhkmlP
reEWjfXcX6zZ18fZnyUj0uOfIJO+mxvqxvbkTsv4RLuqdQv1Z9emXya9+DSX0COuGAcPokhb+1Mf
+1rZiKaRRdvCfaR12tI4WY1tcUbqVikkiTVRR+89O8jbK8eXvBJTqXNphQ0KydTurnep7kqeEZgu
OGiPfQ4hPWFRVnA7DK4EAeY3YhTsAlKPqRMmELz1MAENyChT/FBPBZ4EyxdhKLYyr0sXMLjoosZy
azUFzM6hDcrKfJcyHVov9UWI2O316YqmQKTesvkmotnKqzlRB0w15fPk+LMdpAA7WH+RSWI9v83w
qIBBS+2iafEYyMoMWjz0eVbNDufqo57NngqSFZvJTE4oxw5VK8ofNt5WGAdppaUAbQ7Y6ts3Xa6o
JC8O1jiF7VcUTI8Fnld07jyQ938hviaiIt8O2q/2uPur6dpq4PNx8eNS3teasVt14zzbormO7aN7
NcNdOUSICTAYmDHoY92ln1VSB7QxD5NZCWCJm5YA6oP2oslUKnhLRHHidkmRyGq+uoz+ADQu+Aqz
wb/+fm9u3KsdflzSWKaJLFaG2NqWUaqQXWJY3kSXf5/7A9H5ezk8+TiEJJt+aWCmBPkmycEM7nxL
0kxgZTMiXljhrvAIDQV8YuMKl9Kdo+2VUvD3N/KrN6vgUgNN7goIIeJQtNiVlK86yI7VaJnvBpE2
hOD0HbbQi5R4NFQwUxtYiGM/KBWqbuonSZ4O6rL+2woSi+8XO8alByDy6rQ1w4qSNazJzxqlZRHo
ctPDdMWBJeAmUKt6uxb00jtzAu2AX2TkXJuaJ9PsXJaiOUSRGS4CjO3grHWcr4zevrMOdrfX/nXR
mm0WoBFAnoCrE6Tob1cilx0t5h6nErd3Ko3MMaDGUzqF12/kphNfWGG+cXH2qiJTqeiRith0ivKq
O0pkFGWFm46ML3GUqW3Mp/F93ibpJ6cecCb4VnfXxg4qQAQmq/JsYNRoLv377xJs3Ks5zp2ndJ1N
R4G5Nn4sYl9eA5T8V+lEMDD9F5sHoBjQOQwOxw8I2cpclaMGS3n5WLd7h+yv//336BzmAxcGODej
c7Ho6QQD9MA0V/udU7rWQ3ZrQpBM8VS3yUHMQm6lDwK7LLS8S1Av7HLvwTjYTZ8DrAphPOmWqUSa
+zhkrBRKoB4loZox+3N/NmfxQ64FyGoLG4oxL3On/wjLYtxUWCDcvLS/V4UR97e+3qetnZXMMYra
bZ0gjaNRpN0gMsG9CblSS2POVpIPJ0d2deesim7sZrQGuFhXkc3hU5iLCyOxSJKtJaI1Ggv5TjHu
Uy3IB0GNc/POMr4B9C0RsfkZoGSaSyeRkXuMM8jhMSxm+yQ+S8tnW5Q6bkYgyIyBelK1WDmSO5Uy
UaC5hwiktuBUjFtUwkWDgpv+ZaH4okI2AGV3bsu6VG7Q/cO7k2H8TImG6B/hYlGqvVX9dkA+hcIE
pDtkVJneLiWekkWjur74TQI8G24PvSVw5HwN4051SX+/NGOwrufFvC3LAARSZAQEKhpjd2734AOm
ci2IUO/8EYTdlo5nBLzd+D18JlT0FGe7Ug1EhL8a/TZOCldc9WdR6M315YxwTj/SMjcGcG0AP32o
MyDW7N00/VCKqMp3ZiNiXnmRWLlmjtvlYVVTaa5hTopMUMmz+SUbciWo4z1ZwezRUxkW5wYcsaUP
vqydkNLs3dXglsu9Lynp6qRiVOhtYD0qIeA84JXHf0O7cS18N8p+GZLvyaH9t9kTZ5fz4jHTQN7j
jJoPsQtXyz/J6dOCTo4g9L+7jpwVLiEwmkHC5xSsmPdtAHkSBH9wUkdNgA/iE2bWAlHbZgMK8tZH
uZRNQa1P0xJ8ebRBfD9hFDDdpR4TimRQEOI7gvRAtEDuTS1Ty9KTGVdiAggUvEBJJUIBiCxwr2ed
ZKkiFRW48mFhfjDUR8EZsQv15xug8+9lZSVzZc4dPMFbPNXTAyXS9yZUnBlfj6jr8C54vnEIcFW9
DWpdq2l6A4g6Huf4oEQOZnfZ4ywKniIz3K02bNJCQTzH9ycEZMYdSjB7Nh8oyqoF3ga1mrfLMTIr
zXA6Gnil62flxGQTWt+8VcCh1nnLUfQN/75HxG0f526YzPpfd8NsXsBofKfICMoTgoQvictK75ID
zhrnel0jT00Lmy98Tt2j/Vn+IX/ufdZLYcqWA3XHSL4RLlJweKb8dlPjXFfLdYVDMo6b5SB7TF1c
uul3+S5jaSPxynCMCMpbgJFE12+DYMk8nLN27AHiFLBNnBRgWkeb3aE1d1maBomTC2KwaKHcZdCk
tO+0YmBeygbZWSbx/wEsvS8Pvj1Hk7sNylqB10pbNXAX9iGgoiC0zE1viu8mcLXqGDrQT1n1cH0j
r+cKUFh6e4g67cu+WnHRW+LO3XEqAJX6jya4J2wGHFMmAAT7knOW8++jkbhLJfAH4d5xL9ioaxVY
cyCjrKSlNytRZ55mcNzqbmyEFgTTU23wpkRQrBF5IfeI5X1SpWTCxcP0/3Hp9Z09jb9MxgIAhZDr
5yQyxUWUWJeTii44J3w5l7Zfkkddf6gmAZxxg/vx8lnWeUGg0pwMFI+xjVOIJABqbCCdBK+0ddNh
UvlTf8Kw+FEmrnpeolXw8bEB0Wa2wR6iA5mAj3numwBScKUBIQgoqPwyd0AHfsdd9p3VnRKMjUM/
GmzhxLfBVBGKZm6EprkbvjS0BYmEo+O5gyAepqY01JMdjE/c6HsmgtwdEEifxo+WSEadHdv7R/11
zdyVr7QyH9sY+y1BCsByCbj4agyiHPtBAZ+miHNkO5C9WuMu+wB6m6zLY91PjAeQDbdP8/hzpEdq
nO0+yEVCwX94BV/NcRffonPVZEmMUSZQ56Ovc5YCyzPusZ074pcfr1+QP7zxr9a4CIBhMAVKkzI7
Qw3S4/Wu+dgaXu/PYDiodp3uj0RwJ0WHx11/ZE1lpYB4xO+q7i4z4nM5NT615POkqmG6pLtG+ffY
2bd3hAsDdkGHeDWRyKx936JLabpEmT92s3ajyum5tjEpRL5JjogXSXiUXIpBSC6hyEd0cHoz9ifo
RQZMcQHFKLTnROSh22/S75PkO4L2sBjWAPFp9K0ikt1QI6qod91btsPpqwku1lhmrNE+G3S/BX6y
gtRlPXjzkKGa14XXLYliC59Kp72RarmNsNYH7LtxjWjABlDyXRdQnwm1jL7si0lxRJvIRRaI4w1O
McA5oWgdqp3kKlb5mFmzIDcSmeFCSuIYiSSvhJl5wNiVU9+k/9X5DC6OyHgTSN/A6Q13YuK8bnqQ
vAlYYUaXm+wE58Vi/ZWQbHBxpMBUW6oAnfxSN9KOJRSyBhcIWzNMDvqDKiB/fw8LeEn6Xj2RDyLg
+pATgoedYtAUgnWovbY3kOiCcKflxY995v4jFJN9qTxt/yhBH1j8CcGMXFszF1ZajL4RouEUpRIM
ORMwB2t2mLTWbxvbM7RWEDhF4eRFUOuiAWEqipnRssanQ7iGEMz2pSD72EEmQI2KXSlwUZE1/kPF
6UmidA4+zY3Hf0TzMJKnfRl955Adsv+HBiELHld2k/84yWi+DtpS6FDlJm5sKp2rx5hASa3Y1VL8
n0b+TuvGXRcnUDD9JWXOp+s+zC7dtR/ApTNNWqLmt1iaD5Zu1Xru6q/X/77g0vMfKpM8945JENLS
+ghOzHW+pUKdH0GE5j9M7HyI54TARcZfs18hbFbHKiQQctNdhE3P/LhE8Y2Qt1W0Mi7UgBfOUnVQ
0vrmWb1hKI3prgiHqD5ZTzhG6GbvrL3IP0U2uYAD8p51dgZF983hayvXoeycM6kKrh/ZCwHJNZ/g
4gykCru0AT2yH+OLCC0GX2/y1pVX+74Zq5PVjE9F9tDFfSSp5m3mKOeEtuGC788BAzO6Az4lEvsq
cVw5SwOq9mFWJn5t4jQMBS2p9XtO5Psm/y4Pi5eQJlx66iW9ec7zIqhKxSPxt0Vq7hubflZRM5WW
p3XIH64vUrSTXBibYpUQI0YslZcPnX4maF9JP/+bCS4RAq6mSRJbAk92edLLhxndMYw0X7chCli8
aqrezmtCJB0840+Lx/Kt/NwCXhkwwZbiLKptC6KFxeVCbW5jArpvdH8p3DL5oRDBlgkeF4uLRkAn
rZjABvvgKBOIGgfp9LnVvqtJAR3dzL++dYKowQNukRmXa67i8XZyclPHmRen874CbhqNosfrpt4D
196+3BaX+vRTozlTgjQVlFj4dGON2pvZco0g36NWCq0TLXN1gYe/x8JyRtkVuHg5Cz3PaTMi9FIP
AHrw6pOfTTQECT6OJ1FJ+w9Fld+5icVFpr6kI/AI+KSyEeFp0KtuXn9NssdhdesqUpZdq0bXN1Vw
g3lQl0PQYCtIYfh59oPEh3S6yUWcSSJ354JEadlAvkgIElm8c5QPDv2rotDrpnERwowbO3YKDHw7
6PXlRVTMJxUvfyf6FBS4us2VXxe56aSsag0/VoHa2VEwV+DVUMHcfv1IBPvFj2uu81KqSWJqfllE
Jvkx5LnAgCA+2Fx8MGkpaXJZGj5VFr+WiLuAS9HKjik5Sorg0gr8y+a+ijC60RlqBv+SE2TbbR/F
pHQlU6Q1KjLDhQZTXeduhuajbxsuBl369casBW72h47obz/jBw3zhcxdn+P8ARL5Jf/6Rx2m9JRI
gga6/b041numEgPlTFRbulDUUxGdGhcb5rpbTFlGfqbEuicP4ZJ8Nw0Iw0yHUd9d90CRp7OfchHz
lL5z0ONo4CAgEXEaNNqhVvuxzv7jQ2hzkaEjBnRbp8zwl5h+ltYPs9YLwvfLKNyVLIzHXOZwwNlI
0WgdD+BysUY3v6E7Ejiesls7qCIm/hAtd6CVR4qbo28y7dJQExRaBdvJ4zGhqamO2YjeSZGeWtsH
Z2Sv/lT/vRDTm0oVD0JQUasujBGVzSIe0G71rFVzlfygiPkjBZ7ocPGj0rt81BqsJ/5iz261t0IU
rANIc8hgkZR958l0LYzLJ4EuKgAKrvk76AfQJZOVoom96ic7O6r5Ke4EAUt0WFwk6fuynJQJkQQY
2psM42YWmHyo6kljcP2SMee+4pkOW+vFJTNzTSbG3Bl+Ai3oNtU+I1tP3RFASrlwbrtROxW28m8R
yG+TGYeLIaMEsnDdxP6RRnKrAQojZbcvFwVUQqJXWZRT87A9o8sWtXHwygw+BmJBSJuEUIo7MxFy
x68FJQfRqXGRRMGQzdBVuOZD+kRnb1QSt+u8QSTcIvI/LtUAh5K60gWv2eTsuylc5GcDTYTrfnHd
hsLDDmi7Kpi0hI1OBrTestwa09NZ2Qrc7/qOQfPsrftlgJ/oIDeAn+ehDmNZBfHzMIZAy/XlCNoE
Cq86IVdqQnQNzVymTml9A/URHMIjd2wK0PhsIUjtr1u8nj+hz/l2ZVbX4ctZQSCsQeS7fDNFhPWi
A+IiRBtnam1YLxGi8TK8KCtK2UK8Dguifw4PCo+mK6ehWtPyf5v94BCDhGgTYcgjLEMa1dH1Lbse
0YG0fbtl/WD36xKjdi13IAczXSphRlR2q3Xf5d+umxLtHpdbzHGWjY0FU00XTaqngvut0T5et/Ee
0fsmzgHY/XY9TMrFqhrcIX1X32h+erCtQN1jNB5tTUAEH8H146FEIqots+t/7cy48AAMyqTZMs7M
Wm6k8SaWAkcbPWIG8XizlLuCiLh8BZf45Xvy4g3pMzrKUoVCPe0f6sZLywdHO4BZ7Pp2Co7s5RP5
wopukrWV0Sv2h9yOyqmP1qSIHPLjv1lhF+LCitL1FGpYcIykCDMZW3iWx79LxGzQUIAw2Hx5si5M
5K1Ug1YQz59quCPq3oZHhqgTTYL+6UPhtxkuQAxlUcvg8dD85VB9WLw2WLwlwBUO7bsWgpJ645Yn
fJ+6zRc7KkCBJuqu/8ENf9vn3JBaaw6BCNivnHut+BlXu8K6z0DCXIKi8K6kzl/5h2nqGGNXgIPl
7A1G3i1GmwAqoeUgaWiOc0p3Dhh/rzvIH16S33Z4b7fWrpR0lOmAyc53aL/6fVvvpWFAuLJvsu6h
kxPQcoOFo79Lx9Kdqo8jPmCu/wh2du+v+Otv4J5Nok6DGUusSt4/9Onz7Aie5T+UgF4NcNdAsksZ
OECELqKHifkwmLu6elirZ0im0TFI8MFOY8Gatu/3q0nuwcw7AzUuguSJDGHtzJCq/NIJ00H2R95v
HJjWbDD+mrLGfsTF3WvmWq8SBl/uXtLBF2XVO7JzdlnUeTQS1fj/kH6+2uOeNKVYSqvrkXZotzRg
XyiTOxwY2xHE2YWSyEJr3KtmF3PWl2AAweqWQA3ywHkw/RGyvhD8fhJh8YTWuOctHsZ+Wdleyofq
rgK3AiuBUj92B4bHFjym7KdfOzjudisrSOmHGSC5uLWPbad7yoDnc05uTGPwnEn02Pzhlv8+OF67
Ie6pDIdk0XO3hu1NFdooq9gnbcdgLMVOVODdfkJfzXEnVxdF4SQLzI36UaX34xxK0rNiP18PG3/o
Or+a4Y8MZWsZynKs6yx7rHRU3jR3CkTLAJ67X730zvLMH/M/5SMvCcijHZhnRYR+2r7pr7+CO0u9
MvR1YaB6K3kY6I8YcxqTKICxAHXFX3gwiY4xwDJmNv4XPOCNP1lD39qpp+ZsCrr5fwiXv1fED5ZL
tmLE4F3GxYOYZWx6KT2YJFTMD7H5jWAMhB4S/fH6WW4/Aa8muQhdNpUDEYUFWYSC2PxkiOCbG1Iu
rJLz2wBfAC4GG0RwJXyFwbjqZ8bbSJ5MX/pi+kMgn+So/ibKXAVr4kvCyoxxBDLO2MbJmwbQYNqd
4JER3Wu+EpzOzTJYOU7qnxtQ+dmjue8CxsySPjpCTJNwF9mSLx4cXa0kh7IlMYghRHBRqXerHp44
BOWPDszshddmnmioj92gK97PF4m1sXSggwPog2x5nbOf8smtyjBuTn2vuMMEmmN6f90dBfHZ5h66
GVyIIHLDR4cyHcck8RzrPkZlZ03Our6/bmozVmLyysK0rGFAEfztlkq0n1aAJNELwyCZ3igP3ZAd
YsbRrEO87bqtbRjXhTEuYhpOXcYEUyQ4v2FvROXZGcPpkHwsXMUzvDw07vpv7UflTogy3I4pF5a5
KBkno0YMBdi73JioN4/SbdKD7ZauUb06hzIHS7mV5aFpp/etMMHcviev1vk2k4y+Uhkv+A4aD0zK
u/LTe/nzAHh/7NrREv3VvNOFOS6hnSbZWEgH3a5kOAzJZ3U8zCKdkc3gcmGCC5iyFJM+tRcdDa3y
YI1xQBf5m8BbNtPLCxtcDmsPcqIqCRA4fUB/AbLmtTvN8aUn6b6GqBEaw+B2EZgULYsLMCWJQfPA
MFUv82mYcUEv6GZEFkbgncX/kHYdy3EryfaLEAFvtrBt6SmK2iBEGXhvCsDXv1O8b9TNEoSa0d1o
wwhlVyEzK+05XuTmzrbE1df76oxMCG3lU6VEqBS7EoDCST+9VNPPtLYetqWs+pMrKYw/CcHdE+sq
3m8rAzmWvPi6AOJH4FSopvYSZSbvHnmnYpxKG8+LWeSYxgnNmzJt7NFyap2zjcZxXGyjqYosVYiM
UXXlEZ9FXD5lS3RuhAio8QUnOlif6L+6P8Z7ZGYEHkYJQ9hiMHjQxIfMm44xCnixO9pA6idua/dn
ssseNU55Yz0vuIhmG01dCdrpdjBlPLGLTzngwhIs2ECK2RW+kdoK5zngGADbccpN1NhIj9EIlJ6k
9iExX7c1kaMZbJ9J0Wa9GWfMhsl6u8fq+k9FLt1eHznXRj/Ib0/21a0xrqMVVR2tAyi8mS0O8ptB
lWw1+aImHuKDpT9lkrd9Lo42skgguTGVYd1gYKGmMCDifjZaUF5jkOWvdo2uTsY4jDgVm6gxUePP
p6NaIdx5znhcH+vzMVcyGHfRgITZmAzIoGFdsssfk4ACSeV4qriTwjyFY1wF6QxRQI1Jw6Rw8bW5
UXb121ggrZcO8a66lUoHhEUcn8v7VkwUkg/EBIRjhRY1QafkqexORPY6Hg4AT9MZnyGEet5GDaRU
jZOTH2rhJ7za57YIYBp8jN1y0UgNK0RgKqu+qjt69VRPnAkJnggmlCiIqNWahfJqZlb+WBUPaZbY
Bam/b5sPx82ZbEdJXZK6Xuiwx5RjWI9usXZ+exx8IZiCmkuiwzsV4x40U45KsHPAWpebrnwoh1Mt
7LZPtK1kJstmTlCaS5oaDqEv0KHAFpI0anYemwdiWMG2qG1nB0Kij2ogjCQc2wwjF0XfYv4VaEd1
uG8E4/Mojg6RvnRY/lKi6mVbKsdLAMeFERtZbab3KDESh3iCjY2vg7g3gsqfd7yhkj98L0MH/LOk
Kr9lz1HcpJj6QCQI4M/s3PVOyvte1M+svBi/RDAB7RRLAEdsEPmZUunmJLGb1nDbygMpLSCgOR7o
T+r+SxqjgNYSGwUdcHcLzW/l56g7hbqtRokTYyxHbA6TGESCa7a5rWYlRzjvMpkYtzQ7wRgVJCN5
5ymZI3aNrRiftpWDJ4Nxfp2e1KoUo3Zqpc+JcjMrJz3jzD384eH4zxWygdFcESCjtAS1gCrZmU3v
N1rlbp+CoxNsMDSrzZwZLaKIuQok8kkFxfAILNOjxsMR+5Mt/ToMo31DNaJEmuG+gBnt0sAy8pKg
2GPu7MzrQq+XLTUk/O/GBBqxj3abgzEqniY4P0odMWKMg8pDhwCr59oudOuj+midF6/yE+TjAGRG
1qO5vPmpP/isXz+CcR7LVMmZlKCSk3app0kIZESZjjZpmUfohNrkdRrHTa5wTKMGd3Vw+rmvqkeF
3CaZhnwLAAZmoDv1beSVb8VZ33/Tbbrg+Bp/opMseTAYjvG0rUpc4UzQIVgjiRQVb7ViE5pCOI0T
utJx6W1znx/nb4tD6R/Vh+ZlPip7Xk11/boVDVCW74BB7DdXKrktE1QExIPm57dJMPvpruZCUayb
/UUM81WVQeqVasRGYKx/a1LDqXuQyc8qb8GaWsPvvvoihvmQQmORchQs8Ki2Np3sj/0FJGXO4Op+
5iPdzF62Px79NlvymG+nZUnVWBaS9LrWbgStsJPqLq3a2xQbILU1PxZNyNHVP1SMLkdkHChqdVKX
yHQeb3TrPQmqgKBytKDQCUBXf3wOnYY3pLReXQUv7f8rCVvlN9JmUMcKKmrFdufVlCcntvMX8xXM
GJ+XYPSaO3FHYn/7cjk6w1b7M01oRmSFtFYgfBKK8D7P0EDMefA8VPU2viG7QdqlizhPKi40pXNk
euL2wugoqp2A0G/7QOuzAlf3yDzubdGnTatj4j9vQMKhWUEYtXYzAQwIpILOor/1CC96/S0em8ru
EW6Anhww4FP0iCIt6OxzT4lEz5IwxzoCA6FVtefBGL02qjidFt6dMJGAWlZR2HZ4CSZM7MjRz674
mnT3XMoqao5bV884n1Yxh06iUyBm7paKJ3e3cfW9H1wNerZ99bwD0b9fefhZyruu7bG5AhZEd0yf
aulgCS+x4m+LWZ9FuvrCjAMaBQ1DJzRb0W7rJ9TudkUg3imFHe6EezorblEYfGv/d2HwxUAZP9SI
RqwA3h0bpu1nKWm/mlkK4sXybft064HVRQrjemIypkY7IXNRkxc1/IbN53/1/7ObpANCnWIQkRiP
xjmtji2vQsJRAnZztJAqMazoKHOLTeP6q0EitybnNuJ5FJ6/1JmgrVtSMQLgxnvOKqE2V8Y2Blfq
o+GUn0Ib3GK30zM56t729fGeBnZx1KjHHq09VExGv97P59Q3HsS9dqYYVpi+VGzeHO4fkpVfCsFu
kbaN2Jtzh/EVilFES5B6igWtyVExtxj5csQx4j9YlyqDXxPqbChMWSNOiVHmSFFQ9wcIxa5+DPfR
Dx0Dpv1X2U690tHc/CwXPLH0c/3upi5imc9ZZu3UqQmePwm7mHj8ssauDbtzKVFx8Si4vAR6/eH7
JY/9jmUod8CqxBAG2H6wAwdObruKedMB68aMmM+UgQqjvSvTlUdUpjQt9BTzVUBbDca8O0ZW6G4r
5Hp0dBHBvCJVP6Fz1gp4uXL1m6xU3igAasnq7rNeBwWtvCfF522Jf0iXLiKZF2VCwhCKtE0T3VAo
g3cyi6MRUAPgoav9Qfsvspg3hdRylVYifD3Vfh2pUvLD8AZX9vtAe+WNAa3rxEUY87CI4lQZnYCx
TLyTwD4hvVfx6pI8jWAeEX0C4piqwWvp4i4np4QH5Lrmfi2QB4HaRwOiPDvrU3SVZMYFrLc3gyJ5
zFJwQWBjmdP9WTvFtRTGWCepkuswQ/bfJs+tmNu5zukgrH0Ji0IIg4MFOfL7KviV4WQA/wQ5CxoV
FUAVQGZRtPfV9I2jxzwhzLdQlmLqgGpAdUvym8PoCraCFLw8dkhJaYcnehS5YT4NP1k/d30y5n0v
JrEyDIrjt9xqt/FrjPHV0NU8RbMt4GLMR17BYXXH90ogqxFyt4DrWcVwTfYTSIgo7laO4MQ/Le+f
ZezI/Ztp/muBTNE6IaVQSQN23eTCi8ef4gAQ3lfOp1t7LSxLkt+pnkTMyH4MNSdjaabKglvIT9OJ
nFGU9BdM8oOeDaNevMnHVZu6EsboiZSGpIpoSFNHp0L16izICyflfah1bbwciVEMVQabh05gU2m/
VxNAd/m95G9fG0cEyyBpjhMymgypAJlkN8q80SDuwAvMOLf1np9dmW6eVnWXgzfcnZX6hNV1CRzl
cQjk15hnS/TefzelXzfGkvY11VgNaYmpLmPKHBlE5EayB2tHPHwlxBdEzuXxzsXklVKHHQsjQlsu
M0HYASYAa568uTfPkiQ8/rvvxLzp/dSQsBJpCFYGptm4GhjqiabutqWsvq1XRsQi9cttWFOgfvg/
/x9ErMVyo321hxvaad91Lski7wbp3680IzSjfs5TVB0zsLMFtGfRoVoUlEfjwZQwjjN+pUQyaRDz
IBVWJ5+uT8q4ixncDSpJoCm1O6NdEjvZIXsGl66HOcpDtk+eaPVPLGyJRyGwmi5cS2Z8R5MvUwPo
MaRzZ/2AQtIZOI5O76Hj8D5arHJqCjwLZ5xI3OhExQABCle6K1uOogHmINVsjuKsPv8Xh6gyz78w
tLJsVOg96V8mcMJhoOrQvyhBeCvC/2a3xOayHXH8vcoYn04iUVtEOEdy37v0EQM/wiuoPjDqyO+K
cy5RZcyPYBe3r2YIa1pnmt/U+lAPnPbJakH6Si9U+huubEEXi0muSsioXbCzOYUX7sMdFn6lh+Iz
3Z2mU/WaYOs382HG8rvpbH9C3hEZU9SiEJxnM97PVvqkYb4KWE5coL/VPOH6jIzVYY1KHAoVatKl
B0M/J8rLYJ4keR9jpEt2+tZRrde++Lp9MoWnKozFiWqYp10MW4/3emDYmAwPVI+W+zHSD+SlfwjI
v32r9pVfBpmt2CIoKRQv8WX78WfkcgsGnFdKZUxyBOR6LtDp7fQkHvSz4gu3/2wuWc7sZ6f0hq4g
Nn7s8eANON+YLShLVq2m5oxKUpEfVOuhatxi8Lcvm+MI2OpxYi0ToGqQCRKp3AFM2TMS3qvBeTTY
yrEmTIrQdzJOMTzPZC9ln5vkOUR1YPskvMeQZYlOoioty+a97BGiPdUEsa/v/5NqgvOFI47q/kbs
wsJ5D53VLyF1oeQQnhMA72SBuAdGeWGXhk384i5CIBv/aHZC53JEbxuI8m62V66n7GRSZjqe/fRU
nzS/CwCg4Bv3FEccKPm8g9Jo//eDYpENmLgGTQs+OjrEMdicE6H+yi3oAR3paN30wD2Mj+KOl76v
a+NFFOPU0IUe25ISLOQT9uFDcgy7yfury7vIYHxaOlXz0PYqvhuwDmn1OaX7Jg9GgAjiR8iRtu46
LsIYV9a28NJgu1RdQX4r85MioDOKBWL9LtZrR9Tr/fbh1h3GRRzjqfpk0lWjj1D+yJ77BKFZ5oe8
stu63v+S8T4pfqV84LruVYnOZVnTXUyCEsAhIR6BH0P9efswHGVgtRxrVQ2ppwZ3F94u8a0yPW3/
/+9EzBuK/e5Qrk6iKNJYVouA6HkpdtUUAqa7Out1uNhpZ9mtYpy0znAVqb6Z0jbAjhCaTePnYrHs
Krnva7Kz0N+bo+6gC7kD/Hu7MYFw2qYnc6nuDaWyBbHz1eirYpTnEKAWTSE6lcVLAjjfnK1QGnNB
UrWDPpvkoVQLe+j2ichbZ/2Dc718dfqxru5qKcRSNwBwDm/3D3TsuFseVGCaqEesFnHU+A/R/kUa
PfOVNL1QDNQg8OkBTlPuVWcBd45xQ0EXpQdBsxXUKU0v34v8WgvH2b3X1q8kC02UNaMIyV36YtZe
Jzp57mjSXTz+iBq/jm+l5idw8XhvF8dPsNWQcLDasIgGrAO0YJ/KtS+YrwsSpTwb5Cv+IqLNira5
lEVuMmk3Wfgayd9L0h5rXdTsfgI+sTB7iRwfdGJ82TYTnr0zLmzsFkzgCZqKjPk5BJao2adObxwj
chPJz9uiqHvaMkjGfQGzDP3r4h0BPdkpO9RvfYopxytJcy6bLaJYaG7lBcYqgO9GbkbEmXoN+68T
R1fIQ5+rjmJ0PFBPjjNjaypaBHwAqY2Br1l02MKebdnkRHIcP8DWUhRB6NpuQe92DO/14jaf9rp+
v/19VjvzlvXLLmUmiTMWQS0luldFB5tlJ3akvbEHitQBr+ht7HaCPTrdqdsLmH+iLCPT6/YPWA8l
L/IZL1QB7FA3mxHAl+EBk8dR7tfY/zO8bSl/KLhexDDupydLVwHiCI1Jf/bEc+PodyAh21OGJwo2
bt0RngPgHYwJfIgq1mPdlRoQQO7loXbk+CbPPT3jTeTx5DDBT5sYpLIIPqAgfTfH5xbAkX3utdJf
QA9d6wnjMwRL6M2wREtrNPZW45HyQcteTInjLngaz7gLte9FYqC34GaN4ksTsavKepZnHnUs587Y
duo4L6QOWwChLumDHu20eWfpNzFvIYwnhT5MVw9P1oCNLkQT0hWqyFmE11bTf2hRH8iJymn98CTR
7OJKktgnliDXdIVEPlddDYgjYtetYw27bTPiuDyWyC+MUzDh5lCCYtqZyrfW4K7Pchy5wrgDKS1K
WWvwZbRb9SB6mj+cwzv5LkQR5kDJcZRXeVcGocODBvpDTfCXg2CBG0DAWuoLohRgTws3fWHcKhYA
D40auMVhZ6vyQ5Rlu26cMLk02iQuH+Mi8TN+/XclWlHQ5dcsEa1pTWbrXOKiTVGc4Xd03uQO99NO
dxvXCkqPvPGYllaM7YMoxieOca1POt1pEWe7RLe9L/DQ8Nzg2kjIBylUd690k2iLonZTjBE6CTD7
4U9Kg4Je10vnLljPsLHjileFN6CxYhDXQtkaiLQMFqjn4BSz6bbT/bSc7K62Rd7ANVdrmMNZajuT
mjYOG290u694M331tdzlX+mwy/xSvW3bHydwYzuwuVyTOFVwl7KkAxkQhbE63TfJbFeK/pZX035b
3Nq3k6+cvsI4fVMj4KAEOiAmdP8JDhogSWL7CeOltZd/Jfv2Bw+Hg+cAmBcAJYtqMSV8ub4dEFah
Th6nzymRj1oKqJGsfV6sn//ulGwzdlkAygS6uH+YNNpXOjoB3oC3yWm/jijzqjfWK7d2vmLm1zfL
khItjaG104SHTkPR9dQcUhfD5rKDdjNmkHmGzvuObG8AME0RcM+w0S52/bOZzUGom3YfWoElRsQm
enKI29TOQS1ghuFLUcxeRDSgdqudrTXY/RDyx+075ygy2zrAnm2sqQRDHfVyp7UvZfWpy8903J0X
+K34uA/3zLwn4Ryqetmjgpi39xk5zJon8+qt3Ntl/GhrqfOgDZg+05vMzsfW1lvFNtuvJQk9s/ke
GrJfqp2nSm9VAnx8E91+cijFzgHkO69kuuL4PpyXcUi5ns7GImHQdjbAQRPk9WNZn5qWEwxy4gCV
iTnjvirVKYSRzuOzLgS6yYkzeF+N8Ts5hnE0wcS0glTZMSLzUcAZYl4VdL3m+uvJZ5sArV5meIg1
uBp3pFVQ0JKZe8Bu4bGN/JjXXOJIYyv/cdiG4SRjYv4fwBjsn9nNLt+bP+m8IiBDHeusncPH7GTa
EjZNamfkdlxpLreRjLOvYpTXkZSQnmIu6AElY80C1QVCMOgqc89yeYusHF1kuwTYYe0MVceQS5qf
iviQVt9E2ZNR/9n2JTwxTAabqks5LgV2/dryc2y+kvw8lV7MD2Q4Ss92B+R8xtC2jg+oBukd4kQv
xCCUTQlM5SMwGHb/Bd4W5zFkGYraXgpJK2MancyOGRh+4pl3dMO+3IVPuT37w56SFWEw4I6HF8Wx
QJatSIo67CAAghvPsAAo5xBLlAhJqzrY/nY8MYwjSUUAAFcLLaRGrSspIDkXsM7Iw3rgSWHcyRIN
2DClaHaLEtuV9XMaTvnIiZV4WsjELYNM5maIcEkidrX1zJ2GxF7kV+NvgEWvQjJ2VFzOir5KpASD
XNMAXOPaFU0sarUt5zicK2MnxkUQNiVKgcjP6oNWfNPmW3P8vv3t/9CK/uV/2WFxY7YSDUkIDBdY
eeRGecN2hx09aZ/iw/K6LYt3HMZHyDNJql7F16ksJ65fMsGtE86Uxx+mBy7HYUKNrDe1BekxhatL
dvLPEZSupmsmbnUW4N0Ht3gq3NoJAcfaveRfuDPivCPSv1/lWe1UqmlLKQjCyZXBXS7udI2z+b46
hn6tfEx00eqKjkV3+CM1mE7pU7YD9oYbntLW7lwU0nZY18Hox9/Nz1wulnESI/o3Rk83g5X5Jk5u
k84VNE4swLFenfEQUSTraWFARA/sV4FMfovM3gA9r22oKqf6vtJ4MWXNkGXRUkBlAGynj18q0jtx
ADMo3as+hItHQlwfuc1Tx8BweA9g2GAGGz0WT6fR3TaD34/5UTKjI3o+gZeCEnjlYXEehcIzCDko
2MDKB2W3LUqiDu9jsPFRFqMrZiwrs0krOea5Bkr+Hbkhz7FvgYxdBQIgiJuc/FAH6bE/Y6vb4wj/
/eH8KJxRmd7Ac9WkCFApOWKJpd7Mq5waG6bP9XHEaAewvHwdzsZFH0bjXPLvhvhRNqNLqtpnYtbg
kgWQ3C1tfDD63BnimnfG36O5j3LYFydSJUPodHpGirtbo1ofPQ++aYf2eAaPL8e/8T4oi9gVdePY
CeVCaVcJ5GXecoodZI7u9LA4szv77ws+GBWMSpuXwXKUiUU7MLvOaMIOofo02gAuc6wpsys5t0Fz
N8uelTyXxcIJK6mKbOgvixWIsYVwKqiVirWj443K/QzCpeVL2fzvEeyHL8liBhZtqS71gHlEXG7a
P3bSY1fcFxrH76wbv6armqIoFpChP7qdCQHdVFG+LKN+ylMsKX3TqiAznzim93ueQw9zEcOof1z3
1tCZmI/IPpkBCeLb6vMEUDeghbnWHW+SZd3WLsIYG0gWkrQUcdSFTnTZnQ6kFIGT666r3i8RbHWo
aGZBHSSYmYqU6R+WdtBwBTyXxfk6bEEI69vZrMZIliLw6DVyGGMBCvc3z8405vvtb7TuHS9Hop/w
KlRIGqkoLYo9O6nYAxAHx+gaeyiIgzVdv4jIq6RyVkd4p2PiLxJHi1AUgOwyq2OcPQnqIUxKOze5
KCK8ozFva416VjSE2BmmoKLJV8Ufb0Wvc5Y3wWvc+RsKzoUveZmbZhjj3L7VlR7jB81nx0fzGKDZ
TYgEMTznd9V9/lgEUaBji80HHP8JnKCBOv/VW3P5kswj283FMgsEykl00Z605kFovo8aDzZ13RVe
pDCeQ2g1IFJRpPe89xKrtWX1IU6PFQhzRR5pF/0+v3vdiyjGe1hLtNQ5wffLm2JnhZqnDTyqDp4u
Mj5D6fvUrKkuTojBiyyotBg8zYutAxB2WyM43okt+ahJIqUiOnPA6HFi+Wu82MrIcbccfWdLOiVo
R1LRQJ5mKuMuMtSDIvVYHwEvUjs4oQk8C4s3kbaSBXzQc7aukwjYbYwGCyseteKIXXSnz+qzoP2Q
+9ydASFaza9pg6569CMpuk+lIGB174tECr8MHy1D5jXAebfM+BZTyuSwBteaq9SjLSwSKMPygxFF
n7c/5kqv5+OxGdcyiAC+CUdYQeeJAIbBHhVYJ530TbfzG+CKHkReYZl3MPr3Kzc9SQ0xjBarcLP0
2SwHb4qctudNzqzAwH48FuNC9FJMVCkT0TvG+0ZRxigEeR/8F/sC6wHrL9vWGDcy98CbkHsJF1hU
3+bE2idaGRTyl4kkN5PZ+3VxAs/QTaok+8Es3LKNXElsdY5RcsxfYzzMXIV1DZphdJjj5zZ/DqVH
I25tM+MM1nDVhXUzWanHIAiA09w3R4odMgT9C7lTbTpYXnPjB46ysHWhXNZ70uR08kkOuuSYL0Gp
/rvHhq0JRaNZJ5kuYz3C3C3K2UhAGLb7d0bG1oTUujUEIA7TXtzwSXIzD3z2kT051RMd0xl24VeO
wN8bcR/Un105J4kul4Rma63wJpLFiYwXGdhLS4ORUEPbV+JDMsunTCzuymRwOMI5usjCCMhZJJGq
wlM0HPKTepgRqRRo+Zv7wZf98efi9c6840378jSFcStYFAIR0mDCDKXzHH43AB1AeMrPSQJ0xqkM
cyrXSqOiUR2IzgQegMaJvrQ7+XMKwEzrO+caOY5FZxxLlE6aIPX0Rff7PYC7dtoudZOg+dZ76a54
1C2OIfBsmy0XWYNoqWEFT0ZzAuMtORRBeEr2E75Xem+9Sq//8oCML7EMcVDLEgada57eYN9VsmUN
EDWPS+SQ2U+UfTgchvYEJl0z+ovNMmoiFnYCFFSrNHZbQG/RlA8TBJk9hQedXLqIESq2+mpgaQ7T
nLFdlAB32T7zupZehDIaFJZoT5cFYidSuO3ybZJvhUHk2d96YHsRwijOqEdpahT4jnRxYNxDSd8J
jGI/wRqQ7sf37zwq7t/l+xexzBOEBSBwrNK2zqjfWtJzl/tC82wMT9s3+IeX/SKG0Ro1FNqpEFBT
iKSnBHSEgjuEPxZZtUfMe0fnOfFS4du2TPrLfw/ff4lkNwki0qe5PuGrNaZjjk9m/a0074kS2dZw
qxb7bWEcFWG3CfplJnERw+zb7qxNliMqz1nDJU1fdy6XIzHJMkbpwJyionkUTkBWU72pBy5gbmut
Pbupnbn/RaC07j0vIulPugr8YOkVgFdgcK3009Rtpb8TY1efkZaf+3yn0X/fpums55we9UpH5oOl
v2e4V4JroklE6VEiosPA4z69zZzeVg6KVwb/OyD/R1HMK2RGsTqVOcKwsjkbTSCU30jEQ3qhCr6l
jYwPGQwxSeZoRE1lscFzMChHUdCdjNzUyqPS7qyCB5jD00jGn0QYlULpBjFfsnggbq3EG4EE20q/
Mm3y8eIY5yFP0hClOdIQIX8d1MaeilfNHIBmG/ryYjhTrj6hxu9Eqhao2F1Ni9ZvFctWrMd4FDmx
NM/FvNeMrxQmj7VRNCZoarpfTsqRYr9ne3C3HHl7kyt48x+OzU7468lcl/MMZ6bZ7UmzccD3MbTm
GZteaLg+UvCZyMW6eHlvcPzMHxo2v+yRnfQXzCTLhrYAR8c9gCo9aSfeAUXYFd0M3S5eqZujQ+zQ
fztnaq1ItBLcnKvh3MSezkss/1DKvxyIcTBjWdSVjFTcxXQk6mRDED/qdxj1j3/qT5NjoljbgmLL
cjH5GmLBydtWYd4J1Y/urR5jlMki+G3VcMXsTYy9af68LWI9sL4ckP6EK700SzkZQ0oRoPYPbb0X
zchW0H0dTY4B8OSwHmZJjWmJkTxn/cmsTuZ8p2KfmTtmyolTZMavgPkpIeaE7yXsBnyv2g/v3qFa
RcDr0XX77Akk31AYu+MNKvIOyHibMsxNba5RYFdnu8nvAMAkpHuV66nXNRIWLhlgztNMg9HINjS7
UKVp2HAQULF9H016Au69YcsA0BZPrRO52VtTIAmElT9sa4u8GrZcSWc00tDKvtM6PEZqoPgkSG/D
p8QRAKIFLFrdrU4AS7k1HAo+LO7Ch96nI8uApRic3sHaWsSFVli99avfw6qvJZB6WQDKIWuDZ2UL
ABxUwRenn8Yi87aeebIYFc6yPCIywe6A0Wm2lt+WGLRDE8edxMjZvub11+LqWIwad0a9aKSFqHRf
gfEu3Cv3zR6FHoc3bLdeir+SxKhtCyBlMcPwMjJC/UC3msDCdZeAd04Edh2dmFp4oCKrJnolkQm2
R12c21nG2ZLmZqgEO5WAmwJM1WzZaylP2HoCepHG9mL7bBQzIXnvb9MFbnKOfSwaBh2oGNXj8CJw
9ks49sG2X0N02KR8EelyRGovmAyOkyejTOyw3BW6p/FoBDl3ybZezUpvrZrCDkbETeU7TcOXE5+q
5mmeeehLPE1he69DOZA2adFZpjhcpds9KwY23tIbillquNV/sXZBnclvUenVt2OcTZugP7oAcs4N
8+5cVdpNv/AC3/WI5UoG40DC2MI2kAiHRgN50QNC3zuqjhWMwcCH3+SdiHEhSDEtoUPb2U0Rh36W
AQhY/bAelgczBo5Hc6ce8x888PDVGOLqgIwryZShxdw+VISYDjDpsVwSdCJvTYxrZowbwQjLmLXt
+zUugGOi4w7WDZZKAQung9OBB9K23lkxNUsDLqWmymwTOE9SaEcKJ0L5I0TUjHUg0RVOdA795WcE
Tm8CfAaes1y/yotQmo1exUp9nISllWKPFbzHLla8nvsOPERJ5/2V97/IYZ54zCXM4ygjGxumNJCz
xG9MLIHXtbMsQ2yH3RKQ3HiSgBeLGoK7LXz9kbvIZmwuNnSwu1YIqmsV701q2b3pasajFv3YlrPu
KC9y6F1f3WUIwLO4SKEw1RjfhLjHPkUirU/3mQLSWkHbKzKPumc9IbxSGsb6dDkSrY7Oxoy+4jf3
2S7x0JcSZgxTdshRMHs12Toy7O/bR1130pejMhao61XaJ7RTK6fFXujOpVHfzWltG/VLHfIQ0f/g
pi/SGEvsEjKPSwqn2fa13VXPcQME2qg4oNe/m2XhkWQPJeq8Qi8cMsu6qzDom7WyI2Q8fLt1X3f5
Icw7r6S13vd0CjyWfyKaBYfN6/a9clSVbRpnWlVLJMbnFNNDkgdx8zIpBynlDCtwFJXtG+tI3OWQ
wr6J4quxJLZQ7Pv6BoBBY32TATdj+0zr2ftFR9mWMQGBclFHyJOEXQ2W0g5hNtCEn+Unc9+5zV7d
Yc3qAUsPZ97GKkdLWQQhslSTBiY8IBhnJy1+tQo3t+x8crljQrzPxngYQSN5OwzwMIJ8kqMfceFO
zWnkrTPxjsP4l0VOp0hsYHTLfCNNAVECtXyWhgeF9/St4ALgdb36YoxXMdRpmcYaCkLXVVAZwEMk
pE4WJE5+O77Ita3aIHFy+qD80b1kL9YrH5WVPjy/B0q/TI3tFzfaUC1Nj9dQvR+xdUjpgcG0tTg0
C8udiTOixPOjbGNYCHujLNAOhI6qs1M+xWha0YJWP79PqwJNyGm59CAcd6Ix7kRPiFJVLdxJVKqP
algeoopbpKMP68Y9sq3hUZLaIW9wj6M/fZ69AqOwglectS/aAfuNMXdYk2MKbJ+41EXZzAUEE7J0
WzVfzPExz499LnCcCk8ME7cAtLJumhHfC4guWdrbRDiIxiEUeR1ijs2xHeKoieRozGEJ0AugYtCx
rsaVQMhnD67iFO5sD8caK+m8EJcXDbLd4SZsp1FYaIyLaFByG2c65pljAvVdTFCiq50ykG8wU8kJ
1KgP2VIX1sdg9w6L8LhXy9y3452V7sjyjfMerJs2KAUtWbZkXWTUPltUSUmAdO9W/6GrUW7Cfe0V
T5WLgufDtrj1E/2SxnalxFrFmgkliOyWQzs9jNlx0Hkd73VtvMigcwZXkV+UxdNsFaHkKhTfqLmh
DFLZc3KW99MheTI/5x45mg/Wbvtkf0j0LmIZIzA7gHBGlMVIDWavuc9980686z0hkHdm6vxVU9YC
wDOSR0W0WGZsAiwEPaSDytYQLIDlHgJMnW2faNXarkQwgV6ZgvRQbrGJEZkmuobf42KnjfsMRK+8
dciVhR0c5EoUo4RxU0eyVcp0VjR1KJesCg4qNNocxc/gH6Nn6TB9Iq7m6McESCH29kFXlfIinS3h
aOOk94uCvuKMg+aGeGOQ51YoOXrJk8KoZSIuGYmnATM74UHMbobwYM6c4hDvHtlyjQJ2CrNQcI/x
nubIyi6FFpbHBq9M7em3NEwQ7ey2OQLb8Gw9bV/jemh5dY9MWilV5dQUIzKDOKp3cQjdD8GUNqNK
rYsU7Q1Ac8mXWO1tSS5np2iNN40o3jgjjdDfNAO7N9Xk1uIrGD14P231cb/6afTvVz4hBihhOGro
889dfCfptRvF807UlXuxG708HgKrbOxUnG7HpbRlAAkuYlpiqtJyek3iqNuqf7r6LYxX7wa1i8pS
wjBA51ugtZ98AqYuwpGyXjG5EkN/xtWRlblSpGiGGEAEedGudFGYfK09K9DQUooe/3du5g8mbFJv
ciUu17RM0DK8I8p0NHUwRv5VR/zqPIw7KvrSVLqB0KFPyUfkFCiDD5qXz8Bj2Wmlv63LPGNlHFIY
pioZLRjrXByy7taKHmNe0ET/i98ed0w36pJk6JbCzqiHQiNGHeVgVYMeC4r97h88Nl67dl3bLmIY
NRiThvT6/5H2Xctx81yQT8QqZhK3jBOkUbQl+4blSBLMOTz9NuT9PWOYGuz6q/KdqnwG4EHj4IRu
JqNlQCM+/izbH3ril7HgrnjH285muM8vqyXC2tzAgxIjUIk73FY/6p3uaMiVtS4TLRS4t2hZnDcM
WZOk04DXZNQuO0rUg5J0t331VSKzwBW2r8HzyjhXmGuE0DEU7yBJ8mlEPBE5llk6tuTaneDdsw1S
vy3x+Qbwv5cRCtxoNrEip1wyBw3d191aZIG7g3Qwv8bgnEaXo/x5UvGCa0Ut/duVJUJMYilQs7Te
HOUCB6gR2WUvoUAxjbbXUskr0u5urUE0Gc1P8hzt8oTe21ntUllzr69u+9CeTXMgX9tSWuh2jEzK
WnpkSZ26to91a4fXzWxnwC6WyAH4vGbmPPUIjOgeDDxe9En9rjJyPnoCbS8mGXvqga5FYFTdgAs0
KSsgTlVxX/KFn9haZb2lgPMyLu8V1djFdHX1aNjn67LXa+pPZuvncfIZe+2ghIoo7V+6ji9/AvuJ
F5+2jLPFzAe8kK3ykx4/mcgT9U/Xl7l12C5NcCGExSYpbZbTW+RQjiBKqN8l9fcVwfv88bqlLQC5
tMQ5S7T2s971wEU72zVp7zDVP8MbJF304ba88tIQ5y22hjKuFuPDQVCQPJmHwkdH7G0cDh451f7s
qzftBxHob2ZQLo2y1V98Kl1vzExjGoBsQnREAiX1zU+mZzqKW6GhuXfr8J96fy9tcldArSNHtCTs
bQe+NHYwKGoJNzrSRIjs7tDEIqqtbaHZpUHuDpjlSJLKGOfdAFN8+q3Rvlx3kc1L7dIAB/1S0fVS
biMKyBJXZ/IUkAZqwtFZBqfZQ/ZASA8lcH9eNjodwP/ZUMTvY5Q7pnFTmIWb6smuNirfQpx8fX1b
EcjF8ngF6Xbq5LTJ8cFma0+n+y7bjy0KFOpHqj9H2bM6fbtub7Op8dIgByDy0MpKaSOfsSSu1LfO
lD2MRTDrlmM1x3U5TNGBJpWbpgJNXsERJByqjKmpZEpBsFDyAP7CXjvGotEnAZwQDk4KCpaRiimL
lO3ekNxCnRx9OraSaKxS9M14NOmqxq4J7NA946bPwOLLyBhFACLaMQ4/xo7E40JtFop8XYePaN+C
xut1bxCZ4OACTROm1Eysu65qbo3BuqmmJ6UUHGEBRBAOImJ7sUicswRoRtxJxox8RwTreOPl5QP5
S6/mUGKYU23uFthY0Lou+7qPrsigCdMPXeYkXua2P5l+d/pEdxTTaTXa+eKv/1I5Pv8GRZb/xPtc
qppY6hJUHtHloqKfXJ5Mv48nQZh/fTsVmYsfB/DdTJQ1M5TajRa91uTjdZ8QIK4icwgBiWFViWWs
YyYOm/EG25Gn35W7wdODPiSeJciYCA1y0NAtcRFbFW5n5Q79Xa/sohwd7TT/hMAdWstELaXM3973
FbC//fmdoG0/zOjhQXxT/9TTxJmn71S6b7pnVKhxrfy4vp3XQUnhx0VmmSiGxYgTClWCylx5m6yY
Gqm+m62QLZY52LWFcYBBkrgrKUXAwV6zULHwp4A15cs7EZXZddhQZA42+rSr1nhG8I26m56d1PIu
GgQV2eu3sCJzoFHU+VJSBQe6UfbN4NqxO2N0qvLrWMTis71rpmESmdi6zvPeEUUHdpjYtThV/JGo
Tp+gehGbfjmQo1aC04zSsEaxlqRLeN03Nh9qpvzbNv/aHKSKaD1rkMDQKQgA4n5fyuiTtwJLGvxa
pTeJnB8jKXfoQl8Etrc/4tk2hyNSEpkp3IXVU2bPPmD9swOdancEOZPmrrOT+MNOJFC9maG/XDEH
Lq2MidN2xFlnQG1Bb8ApMFRhOvE960MUxcPv3AvnRXLQYrZ90tAeH6/11IMa0g+sV571CDYuDaID
09K0bzqPPCQfVzfZ9R/SQHRY3oG382/g8Ab6dVmGKftfxIqSU3oVGmbdFOymFfIZTnwn7IFhm/g3
EJwtsk9/8fIYomi0q0Jin/YXUe16hIqc86YAExr7644k8iMOdXKdZl3OmqWMogoMiAcTdd6r/fxv
t8R5URzorPpApYS9fFvPDiFhsGOCWe0OKlmln90ZgizNNmyfrXH4gwaGKtIqQFxt7+vmsOSrg2S6
NYk6yrdjybMdLnBphzQ3mgEOmlSfSHpjxEeNcTTvqmIE+5/bjgL+ls3EycUB5MvfhgxhXNrgc4Hf
5It9KIPKxav0ufUZ7yUK7qUjqje+8+T4vUa+Ao42DSrlMwJZSAJVpyFMf+ABMLv1CdXNBxExk2BD
+ZFpo2rlUpbhJiwxpO0kP913e3QqCPZRZIYDFpLNRaQPOGJZ/kKH0xgrTjo4xD6lxm3f7noimrzb
DvvOm8ihyLQOlVnkGHrIR8eavgmZFAUOb/KYYc9tRZn+pNFBUT1Cd38yofM9d5pZd68jhmgpHGL0
Up/V/YTWx1I54YGtTj+u//+ipXBIsZi0hU472sElNOdgCHiMb1czsEoR3YxoHRxGKFDSMdUW70CF
BtX4lNqiRK7IAAcOSVORZBxwWdaJL9sfTfXD9Y16m5S5clFY3JOlprEKeTzMmTTq8EWmsw8dwABI
G1Kjd+Ysf5qs0WsmM1xq2dX0eKfN6kErV1+WcLhQaCI29bUeiS0p9/NFc6QegwyG6jSD6qhTgsFX
gqI4hoCi0UM/qyB+Elw9FhfC5FWSyEYDkC6qcO2ORr5bRQX4zbaTC7y0uIAlNYcRU01Yqn0r/zSC
PJiPfeXJd6ZjvzIShtjT9snDKKqHi3CaHwHqNcloJIq1sTtcC/AQAxF7e/w2ee1pccTZhnfSlb8B
hudhlFrFytIOdQlWPYqPmR9/Ho/63oAI94Axiqp3ylvR2Cs7idf8jwedqDGNJGahkXYjyd+U4ti0
t5ZxUjVB9mk7EMSbXEZBRMVQFYcJtK+yuGFRfnkT7yK3Bsf16g0ugsGbIZR8FJvBg5juwYO4J/9X
20cUKG3Hvhe/gcMLqEmsXcMU49mUIQhzgspwf3E/tu60K0WjTJube2GOQ4/GsBfIZ+DGiJLG1e2X
LJIRm9UfF7ML5MoWFbs3b8SzOX4kVcqXkawJaqlD1jlzdRfXAWlvKvO+UhOnMW5W0VzMJsxfGORO
f9mNk0wlNISp8gPVUKjbVeu9LZJCeSPf/8tHL8xwAJANxphSwui+1ATDoWnkj2MJoMzDpkif+xWz
hoZ10CLirlly0LQfMoari2jxqvpJH9pTJkV7KZkxKSQpjtH1Cm7U0TERC1ErcpdFC5ShgpBu7xdT
tbeKzqtiVJVq9bBoUqAo2mlR0wO4gkIyZA+9bPiyVh7aFueRVj7OswuQ9aMZbPtqvyZ+lGWi0Jvt
5LUt4IId2SKg92hAuKGHSqAi9O6PSI07mEMUJj1FH5ULc7Qxydo8Qz1BkU9K+pyYxxnp8P7n9Ytv
8+K4+KYc7jRpZhlVj7xnO99P4wPaTHCpOddtiM4DW+nFI8zsGzA/6IhyjFoNrAh56JtMuovQLSbf
RuknuRIkMkRr4hCu7YshH1ndIuk8M3osU7euP1xfksgEB2BRpGS2TpEZlGXdUbTSVUzzBl9MsHPb
d+7F5+GQq9OKvMScLSOLSndIEcQPqPQ/1/7gLVCdhlZg0O3kyBW9xbYfKme7vBBWAyYBbaZoM0Af
JmOosj+tsRPvMVMc/D80BrPd+vtUabqOFCQaUGzOCSN1NYi9AFiMRPInTfZNvXKq1jxZCQmTaHGT
wRZcg9un62yS88lJoYSquCC92ZSCeV1Dag+Pll4cWgKKzevOsh1QKGdjnENiECaLqxLXXfyxvymh
QivFjvEo3zevVvjWkfLDPtnCGv1mzHxhlfNRmhlJmdrsnbTv99XsWrsYotpdkBeedih9aT9Tf3m8
vtTtm/a8Us5fV2IlS0YBWoS296TNIAFdebU2vuZS55uj6OLbjg3Pa+RLlHo55JigYuM/BCQsdVCE
9rM+YTZ88IYbuC6qLI6IM16wRr5QibaOSsILFNyy9oc0Nm+6+rvWmkE6z4FhzN+vb6jgaBD1T+zs
k9hCnwWORrr4S/JQNR8j0ILPy51VY8xIVIMVnAq+NFmX/3OZuSdBCZxeR2tnD+Q0ac3z9YUJPx13
v5UQOUPvD9IvylN8GveMmmvcWaszP7DyCoZsJ6f4KrApWh8HNHWhlmY0v3XOj54RWK8KBmALt3xh
ScEFFNnjQ2oL5x62L4vfh4JwWCOvsRajVwWPs+J+qr60zUnuReyF74TUZyMcxkRTSu10xU3Re0qA
bvNd5Wau+SSFRZCHorlv0Yo4aOnNXq1mC8duqU6Wfjv0vi0qYW9XBC6ONgclg0SLqh6Qu6B7+zCg
tqyEzR5SAl4uSMJcdwqVr1ZGK5UwBjNh5yREmeQZzSoYYLedusgFF4HIEhenL+jK14sO3wjNo86q
H5sOah2J0/WClK3AGdS/Cpf5XFgaKDXeml8UL/fsex2QiFYbcOGIWOiuOwMGAP6EqGRNxnxcFkYU
Qf3GjE9lm2IcMxXE3qLN4/BCG+sxM2LgxdLVXt3FR6VBn9Q4OC36pa7jxHbA+r+zpP5VqbTXKOoZ
o2uKorndDs6av6rpl9X21/HDOu1rYaAn2kMOItROmxsUZ8AXA6Una73XGjTuLbJ/fV3vhHXnhXEg
oa+aNjXL27sb8gdMlLB2WL4blHYHcQCyWU/8fYJVvnKpGpVeRhXQtq5qJ8rAGnSHIiLVkYPEEO5T
Xp/GSnCW3wmYzyvkUMMi3awOBNMTczT6bWI92Qk4VrUWg6zZzjYkpzfpzRKZN3qlumVUQ0FpXBx7
gTBPqn1SCsuxI/xFsO/MN98PcFV+0Kix7JjGjFep+Dh7bH4QUpe+5Uu3TBpB3pG9iP9ehABvnnDx
5lpTpazqOGPlPiXQbjqMaWau+tTsx1DytE/X13c9SFHffsyFMSnt7WpoZHQvdo/NhOe8XocK1IEm
g7hj07pjpAiiBwEYvFUaLyy2S62sk4ILyLC+mMkhSj5D05uKGkze2UXTtixZIQSSb39CW6bYSZWb
Gp55CXS2WItTuysq9BAu3hyCq1fgJ9socDbHQVy69EXSS0jNJfqPRXuKpB7H5vX6t9reubMN9hsu
dq4x69qKIxA3mdCJUpqXKE8cu9Z2tl6E1y1tO/3ZEodp7VD1RZehWauMTKetcCcMwuZn0Wp4QBub
IVo1pC/in/Fp9brH7IA6du3EN4NnBvKu2VdeGohKotuFbOW8NC7+UeooruUqUpGtnVyo2K2dO0t+
Wc9Os9yoLYaqkEbVj20cWPWXTNRII3ITHuPkzhhJAhTP47CpH3U8Q9qX699O5Pl8cTQBs6VqrNjY
3vs1YxrtiauFLAEQ+aJpHfaV/obH39vJl0UrK08Us8J9W6b1Dq38vpFW39UlB23nD2XMvetr277d
z9a4J1W1LHFnLgBjRtLLAksMywfqTtS0uA2KZzMcdhRylaHxHfMTCR08Kj8a811NfEl+KAa/FLUv
vhMtn61x0BFFS6KAtxJbKAd9dIyXXW89mMnjHCOp+qBXd70qmhwTnG++TmrVspHRSkeCMv5C05dR
Da5/J9Ep+4ss2pi7PEJPEqJYJFt9sOG62mlEoYA9Dxnt23V7Ii/ksERrcxopjM64LQOtaBx58KXm
ppo/FiKCWuHKOPyIc6oOWQqHV54Wl+UtTOppn1FiCpnEZ+oJmakFkGFykKEUClSvGzQeKLS6sUrl
SSr7jwXT8v1Pe8iXUVPEl5Ey4F4e0M8jg4W0yWwnAzPfssva8LqtTSoK84zCfNGzTEllWgMcsAcL
oY9Gvx3x1Tv7ecJDXr+rkZlf3QY9MSU6fazEyUORotc78fTvU8eXRPW8z/pMgsuw9Kx2nJ3MNcIF
1DryTlQzE3xBvgq6FGhPhTwJ7m1Vd3RZP6KQEhaRLOg2FKAWX/sch96gs427pZVnp5/u0+a1lO9m
0H6i1C0qPghOnMXFIokCWULK5msQM0pJSMbvuk7RpOCuQycIrYSfiotG+khVSCcjtmK8Jc0ja1Zn
wyDFvSokzhIAIz8NX0XNqkKKE5NJozsOH6zk43XHF8GHxcGHhpkkakn4SGqIYdpj50b7djceSGgf
EXHsNcGhFvkEBx4zMZKhNonqmXGLkPGAopGzlkc8pkz1RqOiYUqBp/MD8GWGVoaKafQ1VeYsBfg1
lxWhTi+AD5FH8DNsaq2uhbHigqbQAawe0O8J7hoLsQA9iCSgNh0dmREFGtyaRXii4FHTUgwiquiR
Mo/UtJw8uqfj3TqFo+jJsrl5F5a44GYtOtBAs9SFVN1FyTHT3UgUrW3G3BcmuMBmSYyqW1j/VapD
70bBxJiBSq0NaSGzE4Rq20niC1tcWGPqdYZNha3aXhx1eaiGvQ1+lebzkn7QoE0GoeMa2ZnVSbvH
cd1XqSAGEW0nh1BZMhSkyOD6tPfj+DvRnUVUMnkjbv4r+r1YI4dMthwXCenR+pzfRA/qowxSI8Ym
DW7GQ4eGjHLHWmRHH8+Zb1I4nrJAROyy/UE1S7eJiZkGmzvfSTslecv6VhNQroPPMLmvq7DRd9dR
S2CFL9UUS1tZqY7buotNFwTl3ir9HKLe6WNhMznzwL939PeC+AqNkZXKXCg42cqdeTBdS3Ysy9HB
YM3URfFIM8UV021HOZvkzl0SlYZeSR0cxZACM5K8SJVuVbUXbKLIDHf24m6oMpMhfy+XbluXd4Yx
BsQUzXW9c+7Oy+HOnUanSC4WxHFls9R+VVsUTXCJZ9HppFdZAObaTy2SS9kUP8xGHTm0e16s9gve
/K5eiX7N5v2jnn8MdwhtxK1asSC9pLY3TX0fR4956g3tKzQPyl5QFxZtMHcYoec46shj4xFgts+q
TdH1aUBsx/6vp4HdGBdpmKRW6gFTWgiUwao8HpPOzaRbagoKAaLVsJ29sDKrvTHMEzgDsyxzlGWP
eeJmXgThwfZFevF9OPzIwB9STyuyIf+jhFt3cbgEml+HohGC6wvS+FrN3Fu5ZMo42RIYJbVij74f
TPELFiQywpVpcrTsd5qMQaUJeZ1ljNyUhCQR6YduWCEKgnXZUqChY/5VZGjMdNWNSvGmOBjnbxmS
wFIlWMlWpPiHEc6dad7kWqI3ytunAY2Rk6PLPcNkS4F3URqI4pwNjP/DHOfVWTeVWr6Oijei49Um
y0mSEifVY6dZ/4ET5Q9TvGv3RWHQflY8amUONVenzHeDvr9+Z72zf4atayhH43rkXGEu41kbtVIB
3ARM3LhzqGfHO9vrvNmXU3BBi9JGG6Ei1nW2yF0klmSjhyJtwOTYvsaVr1s+USoHkZUmEqbfdsCz
Je4u0ZTBtCcDPT4RKpHET9pgNAPB/rFfy93Ef6yGu0fMvAAJT4/9W7+xgnseRF69K14HL9llQSZi
NGRAc80aW/EF3BkdGGyaFj4h95CmKeKwzhMIf6TFqY4it48VT5m11tGsWiChvHFD/bFM7pilldZI
UZWivlM8LeNd03up6RVYn4QWDUNkTfThuFPWyFRtIAOAicDyqZtrEIucllzUMyt0fe6AIQAA31tW
sBqyDrKzQMEEybe09dCRGVA/vasEcyTb2EFUiyiqaWkqd4tM8STXVVkrTLJ5nn6UmuxOJEgiUWPB
tpP8tsO3thUxelqiUQIkJrarZu2rVTaurTX3a1of6Wo9pclny0p8wUlgnv63b57Nckgij4VVNAOW
x0blM3/esQnD/EULIwf9PI0T+f2n6ya38mPwyrNJDkpiS0adtMcN80uYHXM5kMbpEQyfSpAhZbfx
vrlRPfmYQ8kFFW2pdkScxVtp6T9+Aocxy5jQRVtw/nX5dqH3q3w0V/BeH+T4kWiO3R+G5Ztg1duQ
c141BznykvTThPgKq7YP0wca1EcMWRV42p+inRX2Lh5Qj4a3HLtdjYlqqI97tWhmYRvEz7+BA6I1
IrpUs2uDKI8JfZBNZyruItVZCRX41VY7/x87zEFPPOXLSuaF+VW6m0HlOj0wwkJGVFi/pD+I371O
N0yujniAI3QDiRtAtopFf/wGDpBMClmBKsaWk90cpBiUl1zlpIWyx4bWRSGg6PxyuJSjDzzNFezt
RPcl9Op1zTXHJ7l3KxT27cEZZGFTwUYjwx/r46ApQTuITiQcJBmaIRANP8YhmyAthay/74Dub8fh
ReWrqgcvNdtJ6KxgNheCCaF1YlPBalAE0aNo6mSrM/VyZbywwJrXRk+NAl8uwT3pTH50qIPYNx6N
h2XAZGIC8u3pKOrD277AzqvkgMmoRoxk5CVYXuUYBJrrbiqftbZ2ryOByAqHPRQKxlOWmQpY83wt
c5fypigerpsQeb7OgU2WNjIEdnO8xwMwkXrFgYJHCflyUGwsL6LoWrQg9veL8KY0xhbzgnBDqYrd
vpICq0BESmrv+qJEZjhEITk0bmMJB6xBg1VWfTEg25jFuX/ditD1ONAoI70rTbtjOP2LQdF6zF/s
76jv+ct+2S2P5qP2XWBTcDfoHHZU+f9ijNZbfMacjNkR4ve+jtM1fS0EEY3gFuD5FNREi3oF4ype
NMWeua7O2BfPdE3dOKVusqiC0o0ggOIpFLqljA06JWiQmwo/iquHfmwLh5jyzoxL0YzT1qP/EjkM
Lp5BXznkOqCRCs/vPlrBujP8+WfrMH044TSCAPJ5lQB9kfpOjRjkI1fiMDobEOkH+p48Kqf+UI0O
any3U+zo4fxJXMgXnAe+CajS1bHIKDAZ25pNfpLu01yEIwwnrkSHBocjimkZi5W+BS1RSI4gyvXk
J1bHNBFrI7PuiYLDTd+0TMUAZ4mug3jjTyzJrWRcdYrEADqb5tWLDEc27sECvDQiMpbNt9GFJQ5O
YjtX47jBO8LIbpokd4f0aOlPQ+f3M/hMRLMWW6TDBBSmvxfGwYo2rzbGVHtEnMsSJOiunSQ9c+J4
us/m7Mu65h+omv0YqxhT6u1jkye4gF60Lg6NuA3HJHmx0thXi2nfrV9L0rkj7kcB9Il2hEMhtRzT
LJEY08EY0uXR1p6kxKuUG1BoO7mUOgLQ2/Tfix3hopdiitaMDLg2Cjw0Ahn6dcNtgkYAl8joes/2
mluB4NBZROQbmz5tEYj2ybqt6hrnYtTIxlg1kCVWDF8zn4moX2N7Xef/n3MsNVbMriYK2pvb21r5
MBN/ncPreydaAudMCSpPFKq7SJFU4WLutElw7kVL4DzBpnJN6YhjX62OUWRuVu9LpJyvL2I7SLE1
WcU/dOHyPFlKTMtRZgCm3I0IKhM2Pv2V3NYnzI95/zAaQJQLY1xsp2aYjdNQgPHW/NkccMiOVETQ
vkXt/YcNLrIbjF5Zc7tiqYl2v8zO4pfefIwgHIiCu18+yoEdTLvquPROs7u+mZtX0cXyOKBe9aYZ
rBZJM9oqiJhtZ613FQ3n4qfR9yG0RLX1367aC5vcQTKtIicytdiWuu2eMXnI++G1+9Xa6P239XGH
qhnzhWJWBdhU2zuCsCGucA3lkU9G9RgheVaN1Z1NhYO17JP9dQFerJE7aVGntyW4BBX0K7PILPVV
6hgYc0x2kEuEk4pis81g6cIed/KSViF2tAIUc1A0ZPeS8gXcDoUqPHubCHJhhwNfsxi7Po+wnyzK
lW/Zky7xiD98U4PcTw6oqwmjpc0g14Zsmo2WZRaj/Xm1d1IzdpYNF5V2K9rmmCpx59mO7IFoPRC1
QG3v429jfMOXaph0jPUMGX/tsZruZOitGIh210RU1N3eyLMhLt4EoXeitP2Egc14PtK42GuECIBy
O2F23jm+ncuwW8kcFR2xgzRgEC3Gt8pKf1U/zhM0ZlvdlVLFybLuaKnGfWa0QTtDIqud0tMk9bdS
Ue56VXUhaRU7Q2a4nUkViBA+R0rUCH7q5sVx8Us5BLTbRZbNHndfV/7U1Rep+hiNwsBB4Eh/9YLZ
bTnWFOl08GD81P0m1J/Z64xNrKZ3kX8deLZTHxdL4lBOIn3cmiUeFJML/nSo7UZ7aPcE+ekXt4go
OhE5Lgd0axHNJLPguIMSJuj2pDUU7dPvkvQvc7i4rc6ey0Hb1OL5t9Y5Es7IPKLXE+O/bked5lUO
ihvUQbxUKFwsWhyHbhGV01aSKFji9cCQIe0ATSBlP8epK/hoolPJYY2ekxx0SbjtOx+9QMiNNT9M
XML5aQxLd8Cwnij7904w83s3+e4wy+yjWk3hlD0jLsFgS3zQ4SgVbkP5q6gYJ9hHvkWsliPFoIRl
XFR3psEovSpxQAZBFCiyws7hRV7HxItFnyI4SFneWcO9OjyAaFnIZroduZw3joMMsPmXWRujNtv1
lmuovpRWXpH4ixGqpl+p96kpWJbwUzHnuViXKo9qqbX0l2qpiZvPrPCuZWOI6m4C9ffX684owESe
RUDqotwqajxpS8wh4kXt6FWxyztD4PMiMxxwjNKU1QoBcCxFqHRu3Xylw6f/thIOMay8M9s4AhTa
2LMlBGuXrYf/zQSHEFM2dEnHEr9VfdLrYKg+JdP+ugmRw7G/X3x+vVXNqme4t1YkgPhmUKQ2OofU
nTq1O1ut3FKe93Ozvl43u9W7dIm3fKOZXVYEHXtACKbxbYJCt3AB6j2afTUo5bah8on8/4+mwiKx
ic7kHgyN+17K3LV5iw5tT9Mec2NfD6mjR5iqtAvBJbnte2dD3FcrrRX1PFZO17ODrr2Myt6sBY7x
zvadbXCfrR+JZmY5/FsOJybCNoRJYEOPsy5QD8CjI0h8RXSm3oGK30b5ukdqSeWgSRNDdYXJbb1V
kH6RiQ87UezPPsffb42zMS6UrCbwfJQK3lOa/q0pThGo7If0s9V+JIlo8vNNBPCaLQ7b1d7Uy8TE
IZjS5Lmvs0Ma1/tMpW6Zlfdd81AnVaCjMthPi1vlsjeQyDF0MBkZtjvKyTHSE6ddksSRzAw8c8Nt
XVXo4bIfkD8+djS9U1Tttmk+jbXumFAFUiUIXBXWXdMmUI3SHIVmjt6AXEHN/SYunmajdbsud/Si
ul311NVJ5dSxHqzq4Hcy63Mibqo2bir1N03XnrTi4zp3vTNatjulIAYbpF066XuVfEhm5QOm9MNZ
floaRLtTL7ngiNor0nBoizpI6kz4nGKX1LXt5C4xYg71uLDbnz0TmZ/Efr/LMBLEnlNRLH5MiXyF
u8NQc0kyvcD3Y+XVEUW5AqX7FFwE9Mvss9lCCga12Buc6yAmOOi8HNOitpqqacjlS4PZOjlFbU4t
6qdciJbbscf5LHC3mVVA/NqM0bliZk+q9EOTDxPiHO3pvy2HA8hS6ZI1N3C8cxWMaFOCIfCRjUr+
NyscOhazSaQMY8GgFe535do8grvdn8pVgJCib8MBpFqW41AYcInIOq2SS5avkvEvpZzzhcKXctAA
BjbcGSbS5a6vWz+qh1ctGw9TLErXiZCXr+PEmd3Z6YgQl7b49gZKHO3wQqEUMVivU6ftFDKeoEP7
jJn6cK0iv0y+X/9qiuCI8dWdPpPNsjTe3hBKwGQCUX8+kUf7xvicH6Hqi57txEcpckwFH1Lg+3xh
p8+zaFKSGgWzpnMm7VEFy3ByO0c/ry9QZIaDkJrKZZmCbdjrm9esnA4tCt7rnN8ukSg5yRz8Cjoa
zHMvIq6JaraeYNDTW+YGpOmYfrNsj9btHVkLt0BflUl1//riRCY5/Bgxrj5ODB9b0n+emuxZX2QU
4qw6iEyMayZ9uI7V83WbbMOuLZNDE0lSBrti3XYYQHEG7TY2Vu+6BdEn45CEtLI0a3GMkQwJ92dp
FU7a6Hep1R8NIupufyeb/RuCealnpLJnvWfRfh/U+8JnDOW6A7Ui89MImrDQDIon7ROYrJzsxfp+
fZ3bIfpv0/yU9xpPQ5pUAwbJGi2Q0yEop/6wLKU7a+hbtKCUp3zrShGRpABA+aZaYkiSVXdYsNH7
rfU8mKGt7q8vTGSCC7sWzJdERYczV/VBMz2v+bGOd9dNvJOwOm8eF4vMbWJKqQ7knCHWMXudoxzN
e+OWaQZA/Pn4D+QQl48MXvU5ViWi5eh8gqQlyuxg0ayRo+yoaKpbcKD5wnBFJimeWP1mUR/q8YQ0
WVBP+xmdXNVNrogGvETfiYMPy6KKMinYw0J6MTvZ6cZTpwo+lAAuTA4u0p6ssSKz+7r73BYYI0Pi
47oriFbBwYVq1WlrsCR4ke/t8kspl85QJ+51I0J/4+IO8AlEk9Yi58tkv2XMh7Feow49AqyAW96K
+nEF28Zn9rWO8c4VQFliQtD5OSr/2xHlp7eb3lzN5g0FlFNkYDwFfJaDKPn6Tkr/9yHlU/o6oU2c
UbizfOj30w8md6dDrTW+7Z3uRvaUcPbxdLlL0QW6hMMxexF8tM1dJJoGVWxUwAk/5dGk5ppMFEVw
rdMf86z0BlVtnKq03NTWb8oMupCgR3Wb1LgpB3pM2/GQNoPfGoZr6YmotWsT7y9+DXfcirLPMktB
450eaoG2+3/V6xKZ4U7cBCFlU9LQ8lGMN9Ba7ZoACehpdu0RPERaSNpScAA3QetiXdwBnNXSAsMe
1pWyPv/cYvfZp4gsIBZOnwq9vF8lSWByM0S4MMmdxo4s9RC1LZrICvsQZWXQpJA2tpefoyTSfN3u
oj7bevv7RVw3rnOPNzpqXxo6NLUAxPL7dC+F+k6k464Ivtxb19eFpU5tClMfBmQeb9t96XWN0x8b
9MlBQw70jO4EUh0MdelQccYYJXp5BM/eLRp+olyslLu3ZalY60VB904hdQcJmJ3Fq99bn0cVfdt6
vZ+kxkvL3i3j6CCZmL7RPuo99ec8+1YoLxMieBWigUWLek5vuOmauEhBO7EBWW2zDeYSydRhuW0m
4sV58Q+a0PjxGKE10YGkY5Dhz/C7h15EqRHUsCcLDETD6hvJ5LTyY9L/aOsgQ6pCOyj0SRoFhrdd
8bddviSiS2bdKRKun771Zn2vrD3mMUusWsCrvP1WPC+QL4eYMkmgUI6vMj0YyAxC9erYH8kX1F6C
/Iewji2Azrf78MIXk3RpBnRyMQoiJVBeZb8M4sP/Ie27muPmmWZ/EasYQBK8ZdqobMmWb1iOzDnz
15+G/B3vGqKJev1cq0qzIAaNwYTu5pSBrs1uD2Rv3Yv6ktd7Uq/cj/2kK5OhhU41K1hYOWtwmUo5
q9VlTw3GJcpDdGocK7FF9+xq8HBlk/392iZIUE2o5uLIqcdxKO0xugVHi+AaYrHouyfTlREO+Num
IXXXA0GS84IO/WXf7X91lWuYDCiE/NGiNXEXwDLPuZq2wGOttm6zKncNiXpmFQowWLhfHO4Hgd7n
swoXMW6SQ7AzwKtnjPZy27s6RKXetNgPhif4lgyDtr4ld8znskmrOcUpKH+Onum3N5KXJU7jMXEd
81Uk3CUCf15NgHS1MZoFzEFLfEKPSvVNH79LSeGUxk6KP85Qz+tF2qhrnATXOMwTVuD91NCMPQzH
qYKY9FT7OYm9CMNmkjx42th9lbvWK5olt7UqdaImwKQsgLgL670JSWo7DSbbWj4ldezqwO2gAql/
CLXaxPiQUfp9e0sE7va2mqsjlExLniUsXZajOovxjzpycz0WOBs7+xvb/jaIc2VEHtpASiPUT8Pg
LFtHLfu35PblkKrsF1xZSHWiVTXbaUSiHtDHx8C9N5yY3iQrmZoiXpf1e+N3bKpyyKNAsL4saqwI
WSFqnvThm5bu1enb9uaIrHDQM5tkyeYeV/rQ7WbdtSzHkjzh6KfICoc4ZZmkna7CYU3tZwttsnb0
h+imVr9sL2Y9WXO1RxziGEYTBGbFcobH/EtwjI+S7JQ7y6tdBYOlHjnFaHkAkQck/P5Bz+uPM8nh
zkBDCpFaUExEQX5TIImYZpNHY+XUB70f9tkuQjQURmMneHgKHJ8fmCz0Rg2IwurqmMjoYjspc0HY
J4g6Na4g11fTiGQN2lWi+lUPh8ch/NIUAfjjI3QJhJkdlM1dh58hMCtaGBds5sQodCWHz+DtDoL8
9jHoU1HIJLh4Nfb3qzNd1+HYDhVmQJh4Ef1Z+cO+alCKDuzMk15DV/TCE0ChxmMIZNYlvZuQ0UsP
1fI1jE6jqK9D9Nl42Kg1hUxdjIBlyFGbND7l5fBh+5gJTrPGYUZAQq1qTMwG9fqnonbH6CXpHpPw
x3+zwmEGQtlCt0Y8dsrcY928s29E90oscIH1HfkdnfMkZ3mL1wiZULKU5R3k0YbitIiaMNkPfX81
XUxwn2shaVN2My4ONenOcy37JbhdLQQGXVT4lSwarFvfnYs57ruRSF+yXMXzPtUxWTzHh6wyPUM1
MN8kIrAQmeLgNsnSPgomPKlKjCPi9pjzR6tO7FBUOlwfG7l62nBYQLJx1mIDu8Q4TBZXsRO/OYUP
8711q9+Yt/0nC0ods53dRJ1r3geiPBVbx8YOUg4mqlgzw5y1CeTE74vQ1kBDD2XPZDfmr33jbfv9
eibxarEcSESWHNCWdVsgY+EtbuGj/zF+Y9g3f5J94CHk27a4DvC/PYZvzUpDWbKKGSftF+UqPWi7
ZJ9Du2bbzDoyXcxw5wDU06qWqnh2tEPq1xLejWP1v/MDXb/xKef7NKubWTXw1laGj63c/+yWdh+j
KXB7IQK3p5zba4slR1OByExZCm8qC2ek46nIExzq7LBt6i2q3HI9LqygZIzbAFVDV5MCjGVRG0VR
9G/8iEpMkI8E2uDGS2xirKL1y77zFR2atrSxwSpzKzfp41JAzCuzKqevrdM8QTthCKfHoLa+gaTy
VmkbVzUmAa2R4PPwHV7yhDGMtMJh7U03m1q7KO+hrhiBBm7726z3Ql0OCk8kZgxmDGI09gxyFL+/
RbOpF2gg+cQ8v5vsjY/jaXoVmGRAs7EdvOALTatklEukA9Tdr2pgUrrInNrUjx4wjiGSgF+vvl8t
kUOe1rR6kPQjukvO+l2wK6DqWN/QA/0Q7DO7+5JgohOtlO3+P95ZFodBiy4vLVS/kSNG83qbFZU9
g6tFi5fzWBK7CQR3vSh3ZbFr+ioQw4Caqo0lMiAMgjJX+agWKLOivQAcPhMRz6yKfJT9/cpe2qea
NI3wUeOBuQ7YU5zAl2bQ34AZC32IamdL38d9+HXbf0RmOXxqI0IHjO1gme2XoPDUDLpP5EMq4oAU
BDUWB1DWPBigUwXS0nrc1S3dgQ/ype2oIA4UHkAOnII8XjCuiXtxgO6nttfAhzCCii6007PsMwYG
BQk5UTlvfbb595l4xzIWI6GgQNMYL63D4KpOul9OxVcTlfjhWaSevP0hNX42r6oSA01d2K8ShMlF
82hJ9+JK9TamYArwT1/sSVCA5AHXCRMMXw6QCz8U+8ZDA5sfP4nymX9Jyv3/W1jj9WDKMRxa5KzY
yJPm5x5jfYpcdOiXNhuzD13dHffCZLHoO3JwAn5abSIZHIXNWREnhwyA6Uynb4zzsT90u9AXkQkw
1/s7UGt8ZS9IIKIK8WvUR1OQjhjGXlJhZPwaIAgessqv8gqaIq23fb4FOKbJHK5Mch3LJuuq7tzq
AF5cNwLBTQxlvg7CHorgot0OSzWZQxMr69AeSAe8kDUP0pyGjPlKTGA1X9P0kUyWI1ibaBM5VDE6
OmbW2zCZr/jsrCuhLT8Fr9VpQDq39uePxei0ouzDNmSiUPvn6dBbommLhi86ggdIaZ8mFbXX4TUT
dfULIi2NL+PJad0mkoyDUX0rDsTpd8Fu+ACKF8dyoDko++B8gyQMkyJj2JZ4IW6l5CzaU0H0r/E1
vsasmkxhz97Wk+7CPcqJiSu/zp8M3+meyeP2ngpOyZs7X12DmWYU4cxe8m2c3cTleIsI9twr9BRL
1eyg3GdLEuA8bCZ327DAl/jqUYz5zr7ukFOSIrR3Tz5NfDMTuY7wW3KwI4/FjATP27ecXGTI/EbG
pEGG8FB3ADquJVLoE1pk6776oEapZm1l4hRG5x5sPSyuSD5OEG2WXfZ0k/ztzyhC8zfBpSt7RaZV
Qb8gjgG5BmMk8iUv8XEHx+fZ153UTW7G0389km9B65VRGnbgnZ3RNYEBmGp6qZJ9YnmWiABR5Jsc
3OhVGUO1CFSLv16lv4RAchCob39CAb681dyvFqNGdAyDEXlbsNzrywsNvjUQadd0e9vMG5/CxoXE
F4rC3uzHPJIQySs5StDlTd6YgS2N9KzQ2NbUAsTZOfWkBIlIcp+ohkOWT5ijv5Gp9Dr1mA9Qx9tY
G86FOp+qjj51wfhcFwmktAJ3Jj9HdOzNVe3m6N/O0BQ4MDA2u9AeOwwtlK3sBcritI3qjxIGfRTR
Ate2C+p8ULOjjCKQ56oacsXq6xr9T/Fo3DSjutfi1lXqxa0gpzIHkIwlYIeRqVDtR2SYC5+sKTUi
Y0awGx3yE70xcBAYPXfoWZ7xvUNteDlWL42t2umdGgp2ld2w/KZeL5p7nlmKjtaHCouGjviExocs
wWByquz0cdgNi4hZQWSNg7OWBm0UGmggtrLmpW/MvSz3btdKuWOW6DobQ0E5Ze1oXK+OAzNL7pqh
UuFXcuMb4c9g+GiWj10ryNmsllBBsG5olBogvOFv+AgiMgNlPY0JIibJrm8YPbHiycL+mbVL58oQ
f8PnC7ojJNbKPtQ3JXQC6VNTCj6ZyARXKyHtpM1JjE826oOtmJWrWF5MC4HbrW/M7y/GX9sGypBy
zWKEcWpPYzj7cxQ4EGawVVk0jSVaEOfhajA3mayygHYA0VE4+UlX74NC1NK9Fspebw3n2jqoXJYk
xzCqNKRO1nsDAj3pUz8+ac1Lmz5sY7HI495u1SvMT/KuHSmb3xkhm5J8N3RbQmv8+HFQ76rQp6li
V5GonLsOUyb4nKhGmczEn5HB0pRSEEl4tVrWc6ONx8wcXK3UzyMlhR0bX2JJOsexJlSeZRv0HqJ+
2+Xbj5YxrKjMkpUg3NwxsdHIJa/E7jx0brEQ6Pv2txUsk29CQnqsDBodgZ26Y2QoHR6y7eHfcskQ
agRcUAhMmPwEVhfQql5mxFmK1dmF3juZ9LK9kFXHv7LAzuCVj+C/1wVahdG8olS+2mPiBswTy6QK
en9EZrg3XCyFVRjFaIUf+qNO/Vg9dyJMWn2UqoqpUdU0ZEL4PZkrVYpK1sbNXt8FhCvYm8a4k3ZM
r9f8pwVdjHHXsY4kv9YyAlCTnNv+MJU7rRd01DEweOfSV+vhMKmb+kALShMm4uA0K2zkUUSLtnrV
Xpng8CihUyknJEBIZXU+wOm2wdRlHuLDZdWPQkEL+ba3rQby13vE/OTK3SZJ0eSZIM/P2IArd/GL
e1S5XOouD+o31gYW34mSy6I1ch5uFU2rBD1yy0rwJY9AipJ/GTqcpBkxpIgPXmSLc3MahkGklnBB
jGtCP2onayeCODhOC3ucv25/y9XbEUxaCjU1olKe2BECsTgHrDu1Us8meD6l3DZDXyg+s7qkixl+
CrBVorzEACpAIRwRUfQ7PR59KUz2RRbYRpqKdA9W856MIez/1sXPAsog8qmzFM0tamOH6J+l3deF
3CXSpyG9tyInnWJbBv9iJKQRWb1CrgxzR1oNlyaQ2AjU6Axuuo89K7TNxjEfFAedNnu9sifRbUlE
Nrkz3kt5PxsxCi1BFO3MsCgh+Kf5/aQ7hHZ3Q2C5iVE5cVkjc1nZZlLdIf21S3oL/vQhCNVjvAS3
Qx/ulqSwk9g6FrPk1Op0XyYxfKH7gI70Q689TSb1igRaqybZS7K0A3GZn8y6R2skJpKsu13i5ThZ
MZQGqdNFqQ/yFr8rQ7QyldUZA61fq3o4mtBX2nbiddCGo0J8giqg0eMAgTZLZakLGrOSMyt5F2hN
YRo5jCMa5Gn7bWv6avylER19AKplaHxHoSXTeWiYroEahB/A5OTRsI4cJf8i1/qDWgfeojVOlsm7
HAPy1lTsSJd+0AZp3/T9fh6U3agMZ1LjW08YaIwW2Y0M6oAMys4l6b4r0mOqY/IwRXot7Q0/kIa7
0PoGTvcfkgpic+RpZbhvUGufy1a/JZCkVTKcKPUxW6rHoQndkJaYxSj1L7lkfOryzqWIqtHheNTn
SnP6qfV6CN1MOTnSUj/JwwdolkIVT96jKrprMsMNwsI2pp9da/5DBwnkVSyLGmBsN3h9plQbJyuo
gdxynt0j9tlH3Vd1+ba9Qev789sIX1NVwrKszQD4qer+0uduT+7R8WnVvjH6cSpqQRBZ414xzSDV
pGH0axO9azFz20ZO3L02nWZryX2uZAJfX40ZL1+QL6qaUyo1EeNxnHUIeH0JUskm7a6bnRGzxeox
MENv+2uuBhBXBjlwaYncWPkCQKsy3UY56VhQkQT2auVWRbBlyrquQOuaO79mEJNsSlgrwhutI9pF
C7vEhX7PuhFlJOdwnp7juyZxRSUe9p/fhUdXlrl7veiWRsnZRF2qPGBaye6L1yzpBAHLqotcGeEu
dLALZ1rP7oSgNZ009fr8rqg9qUrttnNC41/O2JU19muuoiMQ0TboZIA1Kn0cEe8lz1bxuO0TK8VM
QJ9FZE0mzDV4Yj6zKdqeJExbyqW6Hb0yUfYB6WLJdHpXdhM0BIrost47PjNJFR1DBKZB+dni1oRE
jhRkOno3f9R6eFPVNLUnI3miE/Fj80FGWklJRhF13Hv3/8MsP1ccdsFk5FKhA+x125ohvlrO2vP2
53zvhH/a4CFEDnotaSaoNGkPxHrUFuSnXrZNrAREf9rg4hLS9gamwAdo1qnUtkbdrubOCUyjsklW
tXZqLraVfpyRW7Kn+UZLuw/bP0C0Rg5GzDQLTCIV8JjcUbtX80sk6rRciQL+XCL3Dhn1QFWTaUS1
7ScbedH2zUcCjq7AZkqDIpK/lfWgmi5boKKluvEuhZu0ddZppIJebuuq/Wux2FXzefuTrbjeHya4
LTP0CZyFAyVuDHE1zerv0LIlqIqKVsHtSjcPU9NCmNKtm9sEtIuqsbMgibq9jrWN+WMh3MZEcynJ
VQMZ1NZDW46b+FaDhpXRZbJqCwqVh2177980xh/m2KKvADCtdTMcBmxNqPuFYpNKdyTQjoem4CoW
fTzu7qCBqaBiFuqoUrhy5mmZN2j+9lKEn467OlKoBUL4ToZW8k0PXeh6R+8n0BO+fTwIo3futj3R
p+PuDrlIkfKVCEJb5Rild1NyVFI3mgU3lMgKg/qrDQI9roYR01Bzqx7jj+e82UfoyyoFVgTbw785
5aJKsTsdQU88KCqDeJdhpmaqtP32J1u5l669jX9pSrqOtvi0Jii9dQemxaxBd1cV5uPfv6D/cGqe
WsYsJRpj+Ju4gfJgmf3jMBoYEZ7sJgUFopT8N1zg+WRIIauLTEriqgOkx4dyH6mDneWyKLnMIOzP
8OvPVXHIgNHYXlpyIMPoTHi4MakfiC9A6py1uYjS8wK34zllKB7mi6apxM10jzSfafwVi6pnUe+H
yAz7+5V3K9NkdotUAhYyPMTLYT8HnSPVqY+ypQCBBDeEzqGDoQRJD6ExiGKapzq/M0X1QpHTcXBQ
xKU5NAYhbgHWUNbY2IS5Py/mCa9wn3aR4MSKlsPhQqU0tRFmpYZa+eL1bXOuktTfPq0CUODDOZPE
MtJOOEZKeodXelrc5MKeO/ZVNpyaJ4UxU6bJVrcsOJbuskNzYMnJ9AdFGxdjVIEGq88YrGNXNPQr
2C6DCxh0c9KztJkhFmx+GejBHL6rqm3Ep6AXyMGstG78cW7fuAKvfLyJzNzKZgTjLehicMuCs17y
CLp7Vb/0ixvjcXvX3loztj4phxNohVehEhhpICpD+zLq5keMay4fw5vlSPz2rHmRhzPmLqIelfUv
qoDtQkWVH8oPf55lmi4FpSVCysy6KUhod9mDVr5o8uc4cAVLXIfC36Z4gO9La85C5O0AhW/ynM7w
1XIyWz+WvuSWH7etrWPUxRi3rqkgWaIOneYS3e+lx1G7n6tD2/3YtrJ+NV6scLumKhHNJhZdMln6
dpfvGNWD+GpcP29obaOgJdHf1cTBWZOQYgJs5JjiqsHQAcq3bMrtMv80xShF7bZXtfaUwo3/2x5f
GtcXqbWGXFfRyat/IiBRXB61Y2On0B8UsTb/Jf672OKehpYBFbW8h9T44Gu+4aQP1JVelKOCyHka
bREx01/O2cUchyBzGRqlMeGc0efes2x/cbU9ZGVyG5ScTHLPjXDS/vMiOW9EUjK30oy9Tb3wsfKn
fbGf/o/hVjzQv37JXJbIOWVohqmkZAMBn9aLrI8vZt5+23aQddC4WGB30BU4LqYyETJBdHmQgj3V
VX/u5MxuyszPytbLlkik0bh+zi4GuYhDKvslAwMRcRdztrvW0au7PjzS6ZR2u1y+JaIRM9EC2d+v
FhiZU6x2YP9BQ+Iwo56gVXZtTUg7g5Oo7R3G2LH9Rddv7csCuTjEmrvFyku8tKzpvjG8tnhWhC8t
kQ0u+CiHNp7S2ERR8UhQjm93AeY47vNjvms8+g0Z632qOK0g4lnprmAX6e+V8Z1uSlWHIcqkmmt1
Xtmes+E1LD4O00sJ7ZyufomGz4boXSQ4AHz5opeUZB46nDYFNaDsRh9ftzdrJZv755o4ECESKUup
gQGpczr3V+N84ac7+VCZb0ooizfsqhsQkIiQRLQ0DkjKQQqHoGDPCVmy8zK5bQZ5v7269ZvzsmEc
fDRZYChdwYI7ZbYh+/ehnls7yn4QQ/++bUlwyvikeCXJilRWeEeMkhdpz6AcyeZzLE92uyzOfzPF
AUg5qTWdjUp3tU9t4VnjbFeLvfSvrUiqQrRBHHKoJj5dHiObKlECLfrsKYwMUWwq+m4cWNS5UkS6
gaiDxaZg/IDaOZOOgZDrZylFL0+IkSXp3ngUjfL9JSjWIZOpqrpm8LMpZWDMZr4s8L7IkarD1JxM
84bQn7nkhHTfxPdNa2vyCdGJFTxub+A6eF1Mc44/y5kpWbmiuersVfrnjjXS+dsm1rfuYoJzfLyb
JnMYsToL0k39jyj7uv3/RUvgtm1K51BeEsS/aK33s6z1hx6xviZ722bWz+9lGRzMR60BJecGET1a
Qvtp10GL1vwqFYLGnr/Ebb/N8DEimmyTqmBmBv9XRTpBt3mxZ9oe6Z1I+1awJp5txcr0OJZbBMDB
clOASaz7aSSfE2GZff1gmeggA9GKppnc4TXNkbDGPOTUoZ0+DuQm71K7lFu3TmpUqkVVkXWHu5jj
HMKKUnC6slzkmB6j+TEV1aJFy+E8oZ6gNg0ONJByWbahf5wIKCCUnSn9jBeBawss8W2FEHI0GjNh
FyI5Z/SDiqay4HEJ7+pWNCqy7gm/vxnfvZalXVtQyES6pNFsMhJbpYUXoGe+CIm7fZD+AncXW9w1
r5b4dtGMio5xw3BW2weH3EnP1Iaq0q7Yia4Ott3vUwAXcxzEFXGEEdsISeO5OzO6/24ElXF5yFPQ
sBt2J+opWYejizke7qgeh0GGkNOUHiapsNE+QJaX7U8o2i32G67iaElGC6sWIstqFD/78JCHvdOB
C8dQBJjHPHnr07HfcWWnM2f0C8c6srn5bpBelU61y/rQ1vsR9FZW71qy6A5me79lkYOKYJSTPpxx
z+ugeZRstER49EDcX0RmosHTtWo0gujLXnFIoTe9ZpkS8G9R7Bm65sQZfyD99YyVHUHx5YgHYf7y
UL6Y5MCjndHrmOpIoCQH3U+98LOsQyg+P8SvkKZ3A2dunO9CgnvBEeAbW3rLlCNMvOEZ9NQd5OfI
75/LHQYa3hKK8yt6Hz35pEb+vBe1P/7lnfJ7vTx9QKwWQQhRV9RWu8zGjIwZfyS920CnXvWTLLQt
/UOvfNk+HusXACWY0rAYEnNHcFzaWFdbWXNxGd105i0ZhsO2hfWDcbHAHUBtmsq6bXMN+josQfX/
SWRFZB5/iQYudrgDWM5SHSrtW7uE4iPC8YLvBYbn2dxG4MWC22YduS7G+LMXFnNDTeBynB7b6RAH
X3TF3/5uIhPcgesjEGFkGN9wwURKysekuZ2F84jrl+ZlGdwJM1qzheogPG7wWdG4eNITjOzlTogs
ovUzdzGv97zc00dRe9+q1ykKGuYxJIxORs4nlEBTZ2WKiauFt1XzqDf/lMy4MsA5g5LQQNJoCtRX
PnXjOZr26fBje3/Yv3gHv1cmeBdQ5jlJB/hbrBxaaALFIL2gnmL93DazHgJc2eH8YDS7mmaUZbr+
b8qZGufBKQ9MV9G8T4C93wUWV73iyiLnFWFRNQu6xQhKRHCAip7r3kDYFuVOoJXHOf0gS53bIVMf
xPkxDprS1hWo1g9opzSnfULno1R8nOdKdOHJ21+cLzZL02IlUORGI8Vij/kXi9zlqT0PNXQjwFpx
20Ye5AV32x9DsMt85RlEWVmHaxEP3fSY1+cs/lAoe0s06y04D3xdgqSDVA1NizJ6nt+3yaOhVf+z
RAzyRZc95YvNam3UFVrTCegonwILDRvQbi8TRykE94nAd3hl+qkvNIyK4uBVSu0MPfj/Wm24a6lp
Jyb9bmT/EUn4enOXWpE0GAsBl2d5S2TFWTrrcdsF1u/lq2/HgckiyaSnBcAeqez7sZrdYEp2KcjZ
23IGfVF+D/04G+yYx0C3BD0Cq5fnlWkOZDSjH8IkQIQ8xBKUZfdttm+HV3MsdxRsn4k9Y7R6e7Ui
ixzcWDPT6CWoTjAFKwXaVfqOXaHU2zazHtxdrYwDmVYZumAxcJjnY3Jf+dKtdpvfYGpwcpLbAnSY
FHRmNnkc/qnaeLHLF6eVcZmMIMWLFxQnbqYBw15CtfNUye3b/50x8o9DxxepIVfQlxC1xGHQIhg6
6fmT4CuyB9nGJcRXo/u+prSucAl1ruyoTu4pp2YffgjwPpwRIysCd1yNSa4+Hvc+HHqZDqWGu6hN
DoV+o4EYWhGgvABw+YA0jUz0edNcR0e5dLLM2Elo7htK6lTK4PzHr8eFIXQwzaAa0fjF5tAip78Z
9uqB1dcxFOCGvvlh255oaRyOGF2mxfOMXsN++ryMtV2Cj8w0bIyQbNtZD4WvtolDjaoO0LNSI0PB
1gVxwF3kpo5692vAUuQTAsQ3OMBQs7mdSYJXmpxbO20Gc08EOlsk7TPS7UDR8rq9OJELcrghRbnJ
muWRMwBLUJ274fySCkFwZfrtj5PLq5lEyxQ1VYMvKO2LQ3eYnhY7chHgzL6F4X0DopaZY4hYHQVf
kpc4aSxM6uoUd1mlTuAgOZjtLVVe8vnH2AvO8bolKlMk0Ql9N4BZ6+VsYFAA8XcJlUm7t2pXNws7
6DonEaswriYqlIs19ver1MisoCk6aBBDjc6CvpLMtRLnlwhj7seFLcrU/sX9L/Y4lJrBmjPMEHKA
HJ7NSPEY5VHzcTiC6BSiz6KbbN0hL9ZYbHe1un5RU0lfAPLGDNWLb110SEQdo6Lt4nAK7Ri5FVUw
kVrlbUv6U94Xh6JJ/Z50jlXJ/vYRE35ADqiIpGXIZ6K6w6QUmCSudducWr+HnAeavBsBXK3D4uUD
stVffcBICpYm6pChSzNr10AVdLCyHXoInVJt3O2ViT4kh1V6D5Z6WUHKrF28ZgBZYfYD/CMlRDbK
z9uWhN+Qw6mkaHLQ3uIwS/s3EjVI1Mr38l2NPqpqJ2RMFZnj01ZpmQ4tMrYEwkWqg2yt5UNOb7FZ
n2yzi+ezKFP8l2fp713jk1V9k2aRVSOt03rVAZPcDuB4j55Pu8Z0fSKU9xA4CT+SpabGyGAf6f3y
YegOYXyO24dFAIts+99HU5c1ccDRzVGqh5j5c+PwQdKeSfaqVPczccI7QyKCOFu0IA42jAg0GTHG
XNwYnEVQ/1og8dSd4n/RAWNX2WVRHHhIdTvoaobENOPrZOib74qTATkrhPUIEUXi1syvt74hhx1K
S4ulG1BR18lPvX0i4bcs86BarJQvhvUhKZ+3z5noM3LgYcZZhDYObJma7gd9NyWQ5iSOKYlC+b9E
BJfPyEMH6VuQ2uAzvrWgO0WEgKBCwbuHohqq3XvzPvshyggzH3j3LVVFV3BPU+Pd4DjYOcGcnqvo
IinuRgujq//7FCd842KAz6gES1CRXDdwqjCMqmkHY7gbp08jrmX6uay8f9iqK2Ncm12EPpEkTHAt
Fw36BxsHBQyPggFJTWvB2WIuvfHd+HSKYRXAii5DUmD2Aim069CThPobq553tRwOLCLayRI6B3VG
RhRMJeaMd6N8XxqiaXeRHQ4oUi3rTBnqb65UHTPouOMKbpOH7a1Zvz6uFsOBREFaeZKXmPUaNwd5
sZU9ddvCZ8x0eAv5VSfgWBLtEIcSkKsmrY4pRDctdmFyP0eu9k8PyaslcciQVoWmzD0q6Vr1oIP1
LrqrQEctCs3WG7GuzHC40On1lJcWKr8gev+G4SGndAa8wSeIn7EMreIwSmSo7wieyauRzJVZLrwo
qk7pR5Rz3A4RNJUKT46ey8DP9c+l+DUkcEE+ZzJoQ26iYsrWOHqGo9iHBJpy1al1ZxAXqid6K1qe
yCKHFanStLE0R7rbqG4tQTuudkh+8y/ES38AIJ8/mZWFqAZFM5s1/DBlwzExSx7M9zTz487BAKxm
FU4+P26ftjftnw184jv7eyMpiipIoE9wbA6S3Tptbac/1HuI5+3SG8NtXQLqWwnFl/IuuIWC3k4+
yYIfsd5hrRILpwyN96B6AYhehd1Z0zXjPCBA1W2WOkIEsmc8ZwYqm6Kx4vXdvJjizkjcRaOcDeid
1b4VyzdIM0DDF/ye2191PSK9WhB3JLomMOWRFWQ6t0BEygKdeMfmJRhFRX8SVYrXT+DvRfFdpRap
p9FEEzImUzN76k4Szt2ifAjkxwUjY9trW4fLiy3uONSj1OQWBTwb9Vejeoa6iSGcjWD/471TXmyo
f/qDksnltJgofLPZCMnGs+/4i/euuRG1kK7G2Zed4rWxLD0Mq7ZELJW1B7l8asebBPGUKT1NaCOU
Pm1/O9E+cfdna2byQJQZjtCAAipz0tHpLGfSazsQ9b2tbxPVLFkxDaRquFu0lGooy9Zob65zL05f
wunUaU/bq1k/ShcT7O9Xp7aJG2WQNbxgY/W1MQ7a8hqGz7VwvIpt9ntnuJjhwEGOdU2a5YCJKWJQ
BuyVkqc8/npMZjeyoDb1l5N7scbhg6LHStBYMXpLvrE8bAwVM3o2oKGY7JGH/Qc+Cgb6F3McUJiq
QkazwZuhTj6OCvR1IL8Z/lOd4WKEf5DriqGNuoYciq6e9cQn5rlZMrsq3MWK3G2fWPfw3+vhn+Jp
m6CAbqBdOk8bv13S80wy26zqw1j1tl53/rY5gQvyT3FTC4147ABGo1bZpWW6TfoSjXVppxIRqd2L
bHFBNlX7Ni47LK0adkCnPRmeMkOxh3+bWbzaLg4lkIqfUyNDJ8SMXnrlVGqe+IISHCpeU2KpJagG
RXgAsSC7foDA6944Z1/wDj8FjnCsTvTp2N+vkKKPJHOqB3h5D6fo7gLZTtT9kj9uO8N6cVTDC9VQ
dBm8UNwOhVIfQebVUt3soPn6qYMMyOwTPzn+W1r3yhK3RRg7QGUZ7JSu9sSoJ9odKqK3ow92OFc6
iPJbq1/vyhgH5UVaKcaoAZIqfXqKdeWGaM9RpqDP83/n/gEaXVni9imtK2NILZY/LrxIBukyMe3t
PRKthQPzpSuWmAwWVEvMg9U+dX1kS7qPmExg522q5d2tcbUUDsd1JarGYIkw9hW1hygLShvH1+20
2KV5voPQsBvj3Q/tsdTRDJTrJ0RMUu8WsbRryvxs5PnPFJRLmHv9lIaDE8gVSKmhIZpMh+0vwhB+
64dyN0AfmTMx0brrFrjb1Pt6fE3y71J6WgJPpras/ccd4B9Q3WAMdVCjKyLNI3vQz50aO8t4p4g4
g9gR2FgXX3AGQXIwm4zNJB+eh+opTfzt77Z601w2mH8u1SbaSBq0qKMnDTLVEyjwXqXQAIvabdyM
zrat1WDqyhYHLFHYNlqXSwgKMl9XPTW6laQf2ybWm1qvbHCQ0stKT/IWk2Gso1Wyq6dD5H7Lzx8V
B0RfR+1125xoRTym1KQo0RCAHpxocOmC02FGh8woBZskMsMBCijn8igd0anbpOcx3JfTU50K8kUi
P+AQZVDSKp/NBBP++rNBvNRqd615yIsU9RsRqoiWw4GKqafEtFhHUas+lPUzId8qS8Suup7/unIE
DhDqyFh0muAxDNJ9VjJsn+k9JknO9BtrfhE9HdeTyRdzfHm5pC0dzQBJowgy1ASvLQy/u4FLnswH
8wgWUsgkiGwKLgG+uFwPbTVnVQPnW27a8EeWfarJeVZEqsT/j7TvWJIb55p9IkaQoN+CrlwbtVN3
bxiSRqL3nk9/Ez3/pypBVCGuZjOLUUSfAniQODgmU4CsJouBLqKOabXbKFM/2od0/99u33gn/2Wv
9MUOcuhgrmCAkDvcaXP1qcNwIMmp0kLZzTFNL42d+cu0u354RS5iclixDhZaZXs8WsOMDgjgmPSZ
flv/IH7hpgfRE1kETbwOqNGoUq93gHKWzVhRX1uP0NEBWUHxFDm1M30mgkhOcM5MDjbCxlA7MmJ9
mKOepJgq8WGW9tc3UXA/8dNNeIvP1ioj8aUthxqsC7qoo1nk5RxYzOlESEfwXugMWqgTzWJ3wOOr
/3F9HaKolydP7xAKhgt7ckF6AmTpNGnowNxiWG8a7bPywVosyG8JMJcfcMqiecZwAkxaGoRnoR4R
7SvpPa3vM9m9vjqBJ/ADTlWBinzeoMXGqL+ZVfJQrqDwmYrgv1nhkAIz2QkodbGeHmpmReQa1p2c
Gt51I+x7XwmIfhNKzaQ8BE8MnvoZoa3WukruaXNISdyj7+q2Fzm4wP8sDiSkwSzksEc+uVnGG5vY
j9FkIMIsaV+3An/YzpqcIZDPNoFL2DIaC89JaWiQaLJO1vioVtZNMo0v3Yr+SUWjSd9RqQ7dSAOX
hY0ZDEHFXLRe9u+XcB9iDjjt4SqQgblL0hdIJnUiVT+RDS7YiOZ1yGoE7K6yHBXdpIN0kKWnJHu9
7iqi1wuvohoV0EGMGzgkgWILZppddZ8GrctGS2t/7Wl7bFykkk9KYAfj7SKMCkTr5GKQNcumZs7R
lJXL4f0Q9QGpZ182omNj9YL4bduUZdiWbJuoLHOmyJSni4rah1tN0IxNaY26w+hAWkvwItxGkp92
+CTYkq6KCbEHkGak7/Jy6OQfoSxkPhQZ4ZLjlSxHSVkg01a/6pTdy5CFeR6PqUwbN71V0UvMOoll
wfPkD8fvvDYOvxIlhqgGJA4Qwyl+fc+G3yFulJ1WJz6mh24Xfrnun9sd0+rZIBfy9Gs8S42FTItx
Y9+pqmP66g5044ZbvkThR1iQeqGX+SLCmu2L52yXwzQzK5rJzhGAJ9ox63QnGZxlPa7lQ1oO/9Ff
2Ke+gJN4WNN+nXp2BO5H6EYp8uLKhiK4eZTtW+G8Ig61imyxcjmaNYzULN4Mwke0cbyhCczD/8Eo
Y+ssxxBiofqbqOi2Hf+cDXNQpifWKGcqCmGRjLGxV7OUBBu4HX6fDXDxjymppC7tgRU7Xtslpppu
06bfgwBiTW5ryx1LUcQlWhIHJVNcNWuuY0lyc4qs/Tg9XXf766fblOVfXcJS1tWEJgS+DESlSfZ9
mVNfhrLxdSvXAdHkdVVVue1I3yH9265+BVFruXM0UAn1o8DO9e9j8vQVPcg/J+hcgBMMssLqjg1D
IvcViDTkrh9Zk9dUjYpl0UivgrMwP1RGQ4vwe2u5ZV/SIRdcm6IVcegQTnU8ZjLaYNi8SIeKq4p5
kTYQjXeK3IBDBnCi201f4gOlLZopIKMwLCYIVEVjUn945f3vAKHk/6u76aSQMDuI+tr/GOJivMvH
w+yV3rQTqiUy5/09PD1b4/CgbjMllE1YY01lGURoR1qdDF/eCZPn14+pKXPAEGp62KcSqrvsMyGh
tou8zCn2qiP7vSPTSDgqIjpRHC6Mix3OzQC/sAeqRqewvZOaZ3vwrp9b0ff6eKhd3Bh6Ng+K0sAv
elDQzKfMC/fzQ/7RhBrd6XuBtc3vpRFF1djYqsxzgc42Evl1jUe5vUAnuDTctqwhHaPcdKZK++Qp
7RJE4YujE5HpzSvrwjL3/crF7GuZbWcG/r0yuu3nbwV0i7ORqtK9FSsCnNo8btCqwVS4auoGn8ax
F4x1qgOoVdoaQ4KhfijKzum7TPSG2fSSCztcTKPZYRiv/Yr3kk5nXMbkS+w0juQt9/qNfD8fkjdj
Z7+JRlY2D8OFVQ6zqj6JraRi7EVSu88zZTe1ItZY0QZyeKUNgzwVE6Zi9MUvtXdzdnoR/43IBAdV
0JHRJh2qB2B47iVUdBonaix0fSN3I3B7sgVT5/2y2L9fHDIjapSxZQydywFq2SBjDH2DhlQHcKBJ
SRBYC5bFP9nRWK63kQZGAhkqRho6HPbpKHA7gdfxr/R8qeZZWQEaUGmRoVVUfTbCQIeI0PV9E62E
84Fpkpe0auEDk/KWWC+k20Md9boJgSdbnA9IqdHKSIQyH3iVy7uqEXDnXV+C+dFEdvHlCy1Jh4JN
aeZrCxLCp8L42osYdbdTnZquI7jDf39TJrHkFdpGycd80AT998yrnPrrSGcnuWepzshfRF9mG03P
Frlt0+J5rvUSaJrIXpa9VB2NtPsVnWJyTeNZ9NxgIPbbLX+xPu6WN5e+aZNFY3V/xbf9Jljzm9CP
7kOa0vK9K/eiHvxtrzgvj7ssillXeoPRKyzK+1pAxsgSPdS2792LNXHXexgOU6+MqGCwNeVvICZy
EwcixZpf3Vm3ogVtxrNnayr3CMhLY5VjyEShfvpDkZ7HcnaNkCoaaGgNwYnaxoafe6dy2YQ8MepZ
JqieSfrXEVWFUIN4WhtoumgLNwPnizVxoLqY85CaKlqsJmPypu5u0T+n0duiYnhH2Y3ZbRvurmOF
wOlV7q4lmjVPYYSVJfI70Y9Gvjerz7MuU1t6mcnjdWOiL8Zc9AI4xrzHMHyPclMuv8S4JmJXLp8N
8rWNROIxomVxKCv1aVMsjNB8mTC3g53ztfChyZxq8dVRkDcTHCyVw42MKEXbVxJxZ9Lu8jU/xsIX
/Dbinv2PAwu579p4jEF83C5+bxy6xZ9nAaiLXJyDB6MjhW6maOCyrX0PwSm1DgZpoUsu4vfa7jG+
8HEOJbIyKtemx2KYUJ/mdHTFgDUCIozAiXqMP/ptr6CsxmGEXC16ahHwa47gGRoWqvgdOqvHY4b5
zxCzi1qCfCDeja7iWOhxbkWpl+1JgPNiecHxrs7NnGR425Ob/NSfiNcE5efqOcew1exh6s+Zdi2u
s796GV+Y5XAkyqPRWlakrWtz12XjriicpRiC68dZ4JU8R7vd6NIQKqznz3IA+2j72zWJYCZkuyp+
sRIOM2SJyEleoTrYeapPDhgqDJoGUpk0fGo9DKLQ+TueXX/VlXFhlcOPZmlSRS0y3e1XH8pvVK99
s3y+vn2ig6BxwNElWtrEDZyTaXCoJ2Wn7Q1qBvEuPmgP120J8FDjAETLi2QxGIGZqad0lE+V9I9s
BCMG48h6GqTqr4Lcn3ilcWCiEMke5BpXcyLfKJ3ThveSiAlLcJfw+qnqsrSzpiNaI+uNmfqNcTLa
/SK5qkgUdhveDaKbNhTy5I9A9eLSAoEYWIt0vHNwlKRwdlY5Ejxuti/9swXO2eRaHSHCB1Iv+TDu
07t2Zwbgk9uJsgXbCH82w7nblKB5SpNR9pznz01MnLKjRTrRdhV8/O0iCMjj/m/H+CGIbins0eoI
8gToE/9XzDt67kEAzMaOI58IfHu77n5hj4vOTHXszXXGy02nK8j6Veh5T34HJRsRqm6fovPCyK/x
S9ehpbpjD58yXD4ldfocrdp7m85epNQvEfjeC1EycPub2bJsoI0Wgn9ceJZEYKaZ0ELtxpFHOr+r
T/WM9u1Q9PbZhvKzHQ5lm2TpoqpD8mNpv6YlZiEmqgoVvrf9/GyE8/NSQk0A6t//NzH20gX2bU/Z
NGHvkKfkZsZc3BxI++Rr/U3UObN9iM+mOd9P1GxooMSHFHsYOZkp3+mDIgig/vD6OdvgMDYCJdRo
sNTLv1niD2HsPaPerNzEN0TjEczXfo9sztY4iMVMsl2nCiLc6bD6jGY7c9bbbM8GMzEcsbt+fYjc
gwvZrFkvRoVNUanmziCfNUItVXTRb6dR/7cgi6/pSHmiZ90Ss/pbdcuqIEpg0ZZqR9Ep/kNMdrbE
4UVTjLKuROiRSE+T130Z9yy9WATyY/x5DVaw6IW0/KTrjrq/vot/AMazYQ4/Rlvpupo1gkyOFTAK
jSJYUIWmq8OqI5AoFh3rP2RRzhY5/KiRCrfrGhZTENbkbpZRycmP4UmjFlWdHLeMcKJ7GyTPJjko
wUg6E+lmkKVGNM9LOranVr5ZrENn31W6IGu3HQacrXGYkg6dmqoEl9oYy47UGX4C+dpKn2hUvJeh
IrB2HcEsvhA0tMuMoTuEhaxSd6YtFaHVddS3ZA5JpKlTDQye6K6CVGSyq9eHsgoW0Zz/5qHWVYXY
0HSVTT6CkmfkVMMReKW31sOa1oE6RXvZFHCeCKz8xiZgS8rSYEGuWThF9E8Kuc5IRE+3fbDOS/mN
kNE0pWYhSBbKgXnHSlna25DSEJKx+xI1++zrIKpwb79LLkxyZ7lLtbXOkpGdLLSXuM3z+jVqaIvI
A1HOJ/LZfDNu7b+B4Qub3Glu5HyeZUbs1pGnNXs1wFD3V2IDFya406uXVqZnEpaV27tp2GnZ03UM
3DxBF3+fO6+2TghSGYh1JTMw0Yo+P9kZaMh0tIu/ISBNpn+u29s8Shf2uIs/1HVdTUqsJ4MKgO2P
5SFLqSlSgdh+yum6ZaLrHCVAwl2QVRatYdogm4uBfzru153k9XjKEbcOhKTbmzf/2Raf98TNJdd1
g/zJcBiQGe8Cyw19PQDbtisuvGzv38+F8ZlPI1Ybs62wsLH+RAYrmDWZ1lLs1eTz9Q+1fVVdLIs7
UJVpmyi0s+TxIbkt7z/Uaj3rLXNiyxk9y5+OxuIKbG7eHhc2uQM1NKpareBZQXLBOpSnxUu/pS4Y
bXf1i/3MJCOWo/20HEUULttdWxd2uVOWtVVTdA3CbSZ4BBJzD/RMThXUu+6V3Mm+CsxCA94kBC32
d38LGi/scqfPwFzePDYIGmUlKKeaKombrTeZ4dfDvRXepdpOAvHytFfB+zYvz6so27x9GZy9iTuN
ptXGNZI5eGZUKe2yFRDtpaZIAkT0Vbnr09BzYiYqSD6WAxOGnYL4rgR1ien0P8ijGfQfKglK74j4
v0V2uZA8NppoYoRbbljedvq9PTiD1FFTebOHQeC5oo3k8CZs9Aliy+iJQ+pNlv7RoQEmGucRYRqf
OyVp0ZRpgihkno+JOVFD8c31Zh6DYX60o0MYBXNmUqv8b0vjM6Z43yL3tmJYRM4frfZ9Cb8ImZW3
e/3O50DjsKYrJ7POGX3OdAg/9b6FcZsqqA4g8L8f/Ir121iUYbf0JHLO7fvv5wngc6ZzY8xda6AE
klp7ezikak8nU3PUDELJx6SbaSJspxC4pcaBTU5SyYhbtGMrj/l+fFJ2tc+oP0Ed1Xqz9y+raepF
vv10HV3Z370CNjyfu0xgdEkQ+c2qsypfevvl+t8X3Rh8/rTHwEMss97sJHbKPfuE0U3jhLgNEcf6
zX18aAQBmOA25NOoRtflhrRgK3XrzhzvE+VEErFKt8hHOBwhqZzgqkWLgBY2dB4Pee9aljeWgdoe
pYjQtBZdDKJ1cXBiVK2amy1GHpvlrpTcPL6Tc7+eBIUyAWjxTwEJVbKoYuFrlOufSsz5WmbyaRJp
/gjWwr8F5LUmXZqwXEW7J6DjDn8s+knr/yr/coYQnk6sn/oiG0qYkYPVT3brrnA6RGGM3onJkAhc
naUkrpwlfqDeLqJpLgtY0zGCMOJSG0EmNbjxjgi7ArePraEbuqUSW+HLmVoDna5Ww6nqldhR8tXV
J1F5YDtjCwv/s8Hd0PJUFXY/AeNLlCOq6S4xXWPaGdb3TrpZoT5dHGSh1N4fHolno9yxajNDKnuW
faldI5C90o3d5Mb0OrfZ5559L0rdbhM6XSySO1SSmc2lzXIvxo1+x9RHoOR9Mil6OqEluwbGI/Fb
b3gbEd1q6O40bqU3YcZp229+rpm/w3OMFidNh+IFq7UqJxZUJ8F6gN98HgTYuH26z6bYubyok2Ck
A0pHIVBLMnalStu6p9nw4/o5EPgmj7+2RGLThpa8m66VO0v5rWLnojSuaMs4N5n0RLWtBWmRPvKM
w4fK8G2XOzN0rsUTnaIFcT7SxqFhSz3y0lZ7msHz0FkCzN2+/H9+FR5zR0VVUUQAcGjlj7SbHDk5
qZY3DUGjiCh7N141IPwgqqlZeAQzNp1fPSA146oIWZcMa/8pPjQgs0O/a738aN+s0BUGNELIQoSN
7JH2Kzb+apZ7xHVttfZ5uyJee539/J51Hcn3tWfQxU2PdSB6vP3u57+aY5/0ws/LpG77LsKO9tGX
Qc+osjqtIXrC/O4XvxphP+LCiGQZ64AuDKbvwoh0M0+6JRNNoDel+X2QPzdfRQM9omVxx3cuqzGS
sgX3GUSnh4hJTRpu1ItegBuvil9XxkH/YJNFtQp8LfgiGOaYgH3oyyDXl/ai7o+Na+ZXW9xRlu1a
J/0Kys9/ByvGnY6SAhPJE5YURLvHn+NlRrstMgkoea7Q7i68GsTpru4Nruy2TgaO8ToQtu8LHP9j
+RdOkjREyRcd540E2iE6luC2A91c564gqlifpx0RxTxsv66ctI9ve2FwVayxaAuDYD8XMPp4nZP6
BFSWO1bCWD2MH7sMJhPQcyWfryP/RrD/y7f8qL5d2NYT2Qg7poKq0zqh86n0Y19+q15Z1bClxlfb
zQQmfw8kf7XI4cqcWWrYKrg7YxnscLFJbUyXmO3wJWlLQZJ840H6qy0OVEBRWGt5hDE+Eih+dFx3
xtP8MNPokDkaCqQ6lPTK5/imfxOdEeaY1z4pBzQt+m8zY2adZc1NEd3l2g1JX+QxMGwc/r22fLv+
GQW49nGFXHxFzZLiKtNhrqiPankIc8F1t9Hw9etGcvDSYXjGTEtUAjov/CixgRsf1b3ZpG2EDoR4
l/m220XURF029xJfxKgh2k8OciqStKnS4yVFSs+QvTl7hyAxHIZW9ZM6QtdA2/23HeWQZxyt2TZ7
A48q5caUZgelfOe6BZFz8v0ceTxHQ6IiZ5+eBq9+UmgDXndtH71H34E3amAfyC6TMUlPbYxHXzcu
cBheM73sw6GEnrjmtu3NsNwTUf1wo2r/i8MQLmjpcqIvdsYS3P7irC4iZNfahztU7f3EF0K2AFN4
kks1beNcWpD4bd3ogRF4FLNj37L54PklwuRE4hoPkKcV+IhwkRy8qJVCInsGs7IWsABJ8sLd6oTg
IEY/jvsfIwlePn3tMZmpsD6IBris+gs2c3667hWibeSCldForVozEYONq+mqMdmNoKfu7Bj2iKAv
QXCzEw5QoKW0DmgnhsRzb1IjqaiMbF0qIG7eeJv+6oUcbISIH4xQhxfiZvXmmKaufYsBeaeG7BWa
RxCR0es7KMApvmDVhvPUV9CbduMmcnRteCbq9GaAekU1Ryot5qGvfoR6LrhSBZvJl67iSNUaUsL9
E/WwzJ+S6TBPlmBlf3B2UwE1vqZoBj+PV6Fk1WIc71+aUoli+u8+Cdgrv4ezV4IVbePT2Rj34Sap
1GoCAkS3s09NH9Sp4MLc9gy8qWyQ/RPb5Nnbht4YO6VCzPU/2ZUMMMsE0R4IRZe+u5iC/ds8W5qm
GlAAkg3N5hzelsaskgtUTGuQiA9pfhzWkHYDMpHL/38VA15/YYrbPC0N06JkKlEz+bGg8SuEMLfg
8tr8PhcmuOuxnyW0OAxozp+mxMnr5NZqQgFCKOT6lkF5h3+tLYkhM835LuycZZaprFfHvu0cve6Q
3yKDu1izU5jVTTaO7pJntNakfZ1KN4ahO7k2P3V55sCTvEqNILZUUSINx1JWIGSl4aUOvoOQOKGy
pI6J4W2wk7tz3B97BdLHauuFReHOMjReQvvLrPa7xX7sirt+aegyG05GBmp1tUvahGZaeZMO5X1f
FNSYbK+O9FMMplt0+n8dIpXOkPPs8vCdaPWLaXWPaxJrjgWWUKgNqhQJQx/zrRDuAA2vlGFSILwp
ZY3mdXqy1DhYiOQnMfRluuho2+F7bSj/RCYCMTQvzpZ9U8RvII2n2Zy7Vf1ZWc19RAgtzILa6ZOB
3t04VWgCAWfbqL8S/R9zHG/7bvFio3CGQvPwaxwdcUBpYxNx5PqsdMwSsyP68AYh6sNQop4Z6avT
rfJLBbm7mCYK5sKdtfpcWOi0mqremUck1PUFqxlAwd+O782S0ZU0HqlSPxrNfTuPR1uS4fLfjah7
KMLoNJKnskLjylA8t6vpa3jklKKy13VHBWvqrz5USyNYe3q8iwelu83T4S7E9Xkd87eR8edh0PkE
TWbFg15PkGVNBwezjTtWBlLfETPudbxRQ+8/mlN/XVIfFZUUseo6VhIGBcrc7S45MXLW3ok9keSW
snmlXayO7fDF2yIH+5ZkEOC+rnZ+076nXUXVuUQle0w9u51pprxJSn1MpfJbFHX3BP802O2nvI/2
avnF7h6mOcSRAHeXngibon9PK15inS5zD63FJvUySHj5TM6/StQYgGLPZtTeA0UVfGmG0b+96i62
gouPUs0eG6PFh676r9DsokrhZZYvzXeNkGln80q/MMVdF9G4VPGc4UrXyztpuFWGh0x4o4vOBndP
DE1fmx0j8wFVl6/hOZfsMNfs2Z4eZJgGzT+JXnHbqcyLVXHXRrcoGEJX4bpJTqU7FdnMDnrvPQ3v
Woyh1y+MALI5iorD25f92Syf0WnkpunHVYYL34XAOvT2aPeVTVkWCaKGfvEoSlyxnbviKHxGZ2mg
tzqkzCtnR6s+V2UgZ8dWfV/y51E0sSG4JT/Q6eJ8Qr4jLTLwQOJ8Olo5O2buGih+hJngyhd45Mcm
X9pp6nEaVBSw5EWiiglFki5yElPUKbedXbz4WBze2Lmiq1WB6CXdV7e1P+/WoNm3h0hc/RMg20cv
4sWK2rDVx6JQ4RYYcNDey1P+lO1ylw1BndQb/RMEE2h9w2A18UXp7u2E7cUyOSwJRxC7dyAocuO6
otFyMNHzoVO7mNy8OeTzj9YsHpUupMO0irQvN5osfwHNj07ui4VbyZCXWYeFM8Y1+UU/Fs+4xu2O
9ofFB72Vmz8rir/eX7+4RI7KwY2sJUZDVtB86+bOmnay8mjpe7MThI0iKxzE2FGYdWaLhHscBqV5
k62vBWoztSm6hQUXD5+9If0CKu0Ze9h5+isrZ2VO91rt2RWsvF3fuD8EGCj1ySZkwy2Du+SQxJzG
2MD4svbOiuL5Xf25TJHBZA3u8i603ev2tk/62RznmsBnqawT9n5AZqoaUEl+nITzqiIj3AWXjnmK
VigkADAYO8d3UeNmiuAbfaREfofh80I4jzPKtBxrE1nDtex8rV2dYRi9QUXvfBbdWeDZoEmsHLXK
DhJ1OFbGcGiU9DVq5WNtgPFzLo5r3TpDXFFJhqpV3/jmmKBm2RIwpelO1KPEXBHPXktRKV/403k3
NvVpUFizSnlSfSTlH21H+cRmX1AYSLyIonfMMQOWa5LuW5QGzL3+ZoG+QdjcuB3z/NxDnj45muwl
guQAcddlpmZeBuk8Po1a+C1Mv4xrLCLtEpnj4nVV6trQyFgsDTX77Nite6O9axLPEHWabIP/eV3k
17B2xLhBqSM9AHLwcjeasaMRpJL1tKbmILvx3HgW7jejiHbXD9d20HW2y0Xvii1Hw1KqQEGbNR6p
hgBlN8+VrhDVMFmnCc88kJrtNEwEeQYlcufRGeZbRZRW2/xGFya4GxqjepmR6JDeUQZHzm5NVMiy
+9h4ncpVgESbYH5hiS324qJailRC0gTON+myk0pwdgWdJRYaaEzRK24zZLswxYFe12lqX8ronalB
HGNVX6I6vxlqcIOXvdfbMiWyJqr7MRf7DZ4uTHIQOKRkDSH1QVz4gze1SoBsx6cK/JJRf4s0rJv0
k5fCK41+Lqmtv5XDJEDIj5v+2k/gEFK3kdKzZdzJrVV8qSqFxuZM42WiQ1/QZqycxR7ezcFySPzS
Kd+VXKG9hohoDF9TTcbwTOxaJBccEdFX57BvCW3EtDFBhw/0DpqO5uip6OwgtEX3qsDQb208WZom
fYGnbecxrT1GCz/S8WiivvwxU+tKEIYTNZ2JjHIIpy/tFMbsPT3atMKo2HI/r7QUkSMLYIBvxbWz
ssMNmyHvgeH+MaQTmFWSSfAe3g5izx7Mt92G6qRmo6TglgJTpBm/kT6mpfq1jLNvY73QOfweJu+N
UvqNnfjXcXS7fHZhm0OhgSjJAhVhVmFiD8kqUDEQ6mVg+xk9+2CBM4uVzM19jqT/03XbH+MZV44N
34PbalE9zR0Di1BOQLBe0Ch8jNKUIph37AWNrJDTNqbnJK1KKkUgOwgtr9T73SC1X1oZndAKhqlT
0AAnoT+bKBUoyw6J6tvVSKlk5LsID2Q7A8utIt9Oc/4Pkpfe2GQPGcmcRc40EQ6wW+fagpjTXgBt
Q4whSlklS/4kPSJw9sfdVDqtx8Q5qkfJFWUCRO7JQ99kNmvKnl5j7tjaPlFcSQivooPGYVtWFnEr
kQKige/lPiroeOo+shvGY/8yQjJUd7rHxP+7vqkLv+TQa8hBtNdLSI0bN6wfUtlVjvH0jfVpFW4s
1C4QLJJvRCMVIZVhQas70Soaj/5qPSolpk8EFzE7TFf847fu37S1o37GRVwV1f3CiFuFfW4iE1xA
1kqT2kwL9i2Wu8daTg8tKb5dP7fbuczzt+H7fRejasZSYsrmOdmDTtXJ2tad0irQ8vB2iJOHsH0Y
22xvNeMp6tS7MFL2tVl4vQn6IavxKvJ9IEmgpGaNbOYaC1Is24mqi9/H9ujiGEqTlcalhogg66WD
HR6HKvJNzDJAMJKGuXbfzqEfx1CmwAwmNJVOhqU4kvZXleaLX8EO78WvGBOJ6NmIj9100CpNbNca
kn1YyYKpX5HrcphTSDqYAz7IEbK9PuFJg1S2dWOIqG4E0Spft7RAVQQ1M1QA1NxX1ecKAxpzeK+M
b5FSCb6fANV0DnHMQrKlKmRdPx3c5lPWub0I1UQmOHSJlhpyvRFMzKB2wjiZhbdp+M9/Oya8hFaH
Ce8mGxes4xuIy/zGAbx4khP64VPxisCQ9U7hnB7y0ZuOIlIEAQ7wldlklnVrlnE1hIvTjwmdRLOr
AofghbUmI166kqXWC91vivu6fLWLoMz/sUXUl4JvxUsPJ2ncpSb6nl2zmSipc5rboKkKJff65xKt
hwMNo2kGqU5Z10YCEYrFYSkbMO44Rep37SwwJgr5+FxUMqFcilcDS0yAit8vAnRX/18TgKiZYjtP
eQYig0OIPjXLmmh4aPbfBq98moLUNR+KEpkv8M05KK49Gg/m0/XdFH00LjKp1ExbSBPhilh6Z2xt
2pfmbZW1nsCMIOIyOKzQsipSuxLpdGT83MQq/DCqD1NkF3Rd1j0UYbxBsh3TSlyllb0FotxECh3I
c3mFEb2M+ptkL6c1Lny5mnxriE5GjChULxyzkn+gHeSI6W1Up0Y/TFboeZNDqaLmXOs3XWV9Ha0W
DJKr7M+D/qgZ1UlregyTqZQMCtpWTJqtyqkqqyfDLvbW0NI8sZ1x1qHfWtK4yVCRH5ysbw6a1Xwa
tcd0qoJGnnfTIqrdbH4OtEuAFEJHSoOvbigq+tCVAXkwuThI7bHrvWV6EXyKrdjmwgT7UhfXXQRt
96kxEftO6740P3VRMFWC6YfNVVw4MofaSm6PvZzjndRh6Cyc5SAyCY0NYUuhwKn4ZJ1ZLH0xGgBu
EmAuBV138w567iDFs4M+sO9Fij/sZ1+JCk3uKVsqrbIWNpCnGpGTlF+XtA0W6fuQv6BdYFeGGBNb
RSy528nw817ydNnxMkIJHFwBbuNBNsZnMT06C30zYC1duiCb9gdrGli5TZUooIv61TlAxRcbUwvn
aF3Wx6hBuV19YAwE4HH3RbX27YjobIwLgROzsmPro1mh/TZ0z9V0sNW3EG1q1x3+Dxh+tsN5PGIu
fZ5Zn58WSK8FaNwTdD5Zr6jQu/95A7nbCWxKlTHpuM6ZurXiNg6on5k5CR4JJvy360vbvgvPK2MH
8eIsj93QKmoG3pq+aA/L9FTVYGPrQwdSqX6hLoKN/Ohi/f0AnM1xF5RuT1KkqixWUaLDUqPZQ+sf
ZiTJxvh5hVYHVZXvoTrfapX+kGY1Ood0g9YK8ZE/ddpp8UE4cZPbi4P6A4Riy/Ym19Scxqvq5XpU
O9c35w/Pi/PP5e62NZmLXlfw/Om8xSt2IEpybK/c9ciX9IF1K9QaZ/56bXv4O640SYIaBkJvjFfO
bgxdPcvtaQH2mMQX1dxFn57DWJC89aPSIfGthTUt5dVJEpTf/ykGp41EBFDsh19ZGN9QENlm0hYa
UMHsXmMjGMKdHu9GsgcJSmF+uv7Vtu+Onx/t4zBfuHRsynOSKTisxDi2472mvjS54CXGzuC15XC4
Y4ZLFiYSlqNNrjZ+ijMRigqAje8dmJeWWC1B73Lryk4M3m9HPVr72sNHumncOQe9fearGF36uxT7
efM49Gnmrskxdoi7HaPs0a5+tPY5te6kID0MEAL/b1+KA590ygfSjOhXLOTkcW5basugpB2L/2iG
Ax0pntTWWPCsKOIbs/48WUE3iYie/5ApOW8cBxXjkk81bh6IG/np/QJeNeKsYDpDxyFaHB9ZWlDe
xWgTqvxI3M4vOMofqd8Ll1eivi1MEwkIAh6XLlBOySfylptUD1hbl+3WKINSkNW7In2z7YOABl0L
bEO2bXAYgolR6BWg09mtFAwN1JI7WokgFNyu7Oo/bfAxWpurq7mw922P5guFdV55iQe9O6d+kih6
d94Sp/dkd7ypA+2b7KL5GQuNb5S/OpMQktfwkW1LVbkvLFdrDio5A9WnQ/vE+myQhj2h3uKyyWkV
Sm6WJ51EGobb82YXVrkrYe5wLur4I/RgsVtysH1wLAbSdzVgQvaoepGHvziV5/Ce7xDUNcOqc5VV
QjBZR459cbREGYVNiL4wwZ3ItqjyGnSzaCRab02ZLigkRwK32bxxLkxwXwtjbFnUGNg3WxsCpHx/
yNaXrKxc1YB2YT5AWqMQOQiLAn+7FS5Mcp8qlomVSOziwbzewzD9P9K+ZDtSnOv2iVgLiU5MgYCI
sMO903ZOWNnSd6Ln6e/G9VU6UkWF/ps1qoErfSxxdPqzd+pWSX7sjdwpQcQTWbrTJ9FRTVI3n2eg
GUTBgEYGzZjEhm8mGWd/hvAmVbPUlQGJIYLV7kD29m6FglP3MnDA7Uj/Q47o0xuF8qGf14/4uLqK
Nqhf5h67bSbUMne175e1ctPEnUkT8goWRzXmhmHiOhCkRughkcRZqpsOK22EyYbN3rdpLnzK91d5
ZlA7w+wWxOAI/AbANzVYPNCHPeHRvrNmJ6xKz2haT+3NQ5Jyh2G6vWCVb8zpUWsij6dOtzapxx+k
AGECQHK7kAWWUhzSGavTZYcR/B9kaF0lw0CSquwu35RE88UpPbVtQH2xpucNPda2Tzlz7JWt5rEs
36LqcFnYdmp09l2Ep6zzVC0MlB+9uLM9VQPl41yd5vBpMDusAgLXeeoiP+azh5UCZ2KlJBKTWBJx
Mi9bLFvt1k2eFPO40c+0ucpTyXvarqqdHVF41w2rImNYp//aXfWFora7unXysCIGGy71wTS0l+Gk
y44lvOE8NTtqq9D2tn6Y6D7iO2t+vfzlNkNMLAwZFEm6puvCgyoHfYZ9woxvqn8zOupjJfA4Tcsp
Ddn+sqRNg3QmSYiWB6vSG5L1fxukJDDAwpf9WT5zJmY1z2dvtlTy0axAqOylCHem5iWNEVACVDc+
oex++USyuxOi5JhYsLDLCKgHmLtoduIRmzWnUJesY29qwdmJ1p+fnUjFiA2NQ4jRZ8cgz9a40y3/
8kk2A7gzEcLzTXpCk4EAHMbu89oZwL7hKFSyVSj7/oIrTrAAMrMFDaUV/qAHZNCKir7iDF8+iuy2
hGdqoQ6kLSvb3hKGj0M2XpVle9C7UZJNyL698DSZpeXEAsqrV2vXSlRjHW1XkAdLdhqJGLFPXYRJ
yup2RmStzU8qOq9Kp90oJRovti3RAZkowRK0OmF0KXGiCQM2g1dn94V9mJJPlz/P9pz6h6qJSFUq
mRhlOgwO9hTdzAZ3JW9urSL2rBAAOrnlRmV51SfDQ1bL2OjWT/8Pd34mWjANFCgxhUXgEnMdHHT2
1TxdWQvIpd+i+taIOufySSWKaAjWQVOqiafrQENUjIGNGb+EAk9vUCSKKBMjWAezVUhrjuuzGhdn
Ur2MJg5L3/7bWVbdOTNBcdGnCeX4aGFyyM1bAC8asgHM7RDi7OsI9iGzjAnguNC/eExvVPB0ZWrm
wvjt1aIJRlB0YnnCQcEFAU0E6xT/N7shNqEZg3/vFoi32j14AVzGDzVrvMv3KNV+wWyoiz2yvn/P
47pDeWseJiy+M8TlMiQNyWsWe9F6XcR1m0wIy+tTZrnL/FCRCB5KOrejXn5UYt85iquZTi30L+vx
dq3GoUPnqYC30MvYNRXbIXQ+0gYAtoZsGX57DPNDZcSWdNswjLqum1grG48J+BeQRTmxb9ysnc7+
oO4tb77PT7K8QOLJxAZ1mVbVlFSrCfsfQ/JffMLSjUWJvTIFC5KoRagDLAvwJPl0F1kq8HSmQ6YQ
R5mMXT4+qQvfsQknpsZxqBeHzum+bRafoAUbholbzMtTZkSO0eoSXy7TLsHoME3BcDtMAnCYsXPr
0TBxVOsYNcHl5yKxbWIj246qPp2XAbqVH/P2aio8IL1eFrGZUJ6pkGB12tDo7BAk2MAXbB0jIg4d
wVZPLEfpc7SR2eGyONnFCdFJhx2thq+of7n205gTp+pGpGW7qZRUb2RyBDtj101LojXYGthtt3yb
1cbJ0rfElBTZt5Oij+sTq3KZxmqa1xoAzX+aAfGG2+SIoY38fcUme1wx1jBLKjOiq95f8ONi/xSU
shpXcwTEK2jXcL12xzAseMiw2UF2w3PkSScqZBKF3CUqQ1NrVomDzw/a63KIjvWeBBHWPTO/wbSz
7IwSzbeEUEWxAb9R9dB8oj/EJHf6JkgiyT1KVN9aD33m1Ac2xo1KkCkpreKxsHN1EKgmeqCZTlFK
vKvElFmCwaiJSfueIZOtpxst7BzaArmEOEYJwFrtSs9sSfAlc7TW+kDODpdyJbf7Ce86K6+Gwp8a
VCZOdf1YL5/V0p/AbIYixeW3LX0Mgi3JzGUA2hIivpoF6R0W2v3ypfVQ5Dvp8PPpQ+XxZ1n7TqaZ
gkEZrWJYxhFhi1H4aHyr9PnyoSS+zhINST+aqm7DYDXRfQ3Kyqa4jZddrB0q80AjTE2NErDBbc1n
FtWxRqQSS7jEDuwIs94g4ykV0+dhcSA5nvki60FvN3WtDznCxU0004upgYUMTytjEd7XaXogINxZ
eyXWdxn+6vZ3+hAn3GOnglEN/S20WROMp9dLUEW6pAgmOxJbQ7UznR+bMc9TfZURhAG/XfbsyXz6
a6tf3WeA9JdEAdu13487ZELKmORAp+g5lKPrxq/4RjuWG8cMs5W1QXaNlT1W9uKpifUjqYZAUcIb
q5aFCP/y6H5drEj83a4ZssHw0Pujeaz96LPi6k/h3eCuGIA8yAM7dbKvlx/F+5bqPz3Qh1DBPGs4
xxw3bMU6XJEr2GH1QskuZSA00h2qudnT2gpqrnqQDgV1IAsNt1/lh3zBdJMpMgCLA9OtwVg3QOPu
D2kPuNbbUXdHK8hnifmWPEommO/IQBMlMaFZIVDq1F1uls5Mc4n9lAkRTPbQdZHWTR0yWb1+qLh+
bAqw8oID+PLH29Zatk4lgd6FGf/YQinUUokVHIZ7+hHk2jsQ/76RgPqYrLmVbWxsqwozDBulY9ME
gvXvj1JdjMw0MLvy3oeZXqmLbqUfIup76JCkkJ2NtmUNGFCAghxiUHvK2lGbkSCW0TRMfOLA4htN
Y003aiwcvQ+vNMdkB/hIYGTOfrzv4I0yh6NRI5vI2rR2Z0Lp74fWiWJ1WQqo0657rYb+tYim18tf
cVNZziQI12plqTZW2NhE+ICKZadm3mA0n9tpkWj+do55Jkh4aoqRKypgN1HGqesrq2D7qC9cfVic
xez2qTahE6X4ZRof+vwlBm7FQKJrdYT715c7HcBJ6BnZjh4lhuS1/Isaf3xY8U0SRgDFxTFSd+SH
tZ6qO9nBDtaIOwKo+OXr3jazZ9cgPE6FZnVtVhPmbudbYHgfOwoqzdq8MvXYT/vJJ72641EWWFp6
DNvmoGT2F3C6B92ondRBleIIyL6/ECZktFELQhEgr8iarTM+g7Xmrd4xJ97n+wzoJGog68bIXpIQ
McQ6+BTVYlW55Itu7g0eFNXtovy8fNObpv3sooVAIQfjeqhGmMcCsrg7wtZWCOrQZNxH5KZS/FyW
AEtOZQtBQ5FncdSlKBTp5VWuJo4OUMHBHJ1MkyBMrNfzD5/5cTBbCBYKMxvRuIV5z4zXuL+ahk9j
tzPGfVp4swzCYLuYeCZMMEBGN1d2StZvZWi30YxdRqBUx2i7qqiesMpbotEN41tUkNy4lfRrZDcq
mKYqn/q/eFlrK/cbNXSrYd4twPHqGl1Svdje5jw7p2idFLtqmIVux+CXh5VFYLgqvwITJcF+QXjb
YRExBAxy/pxW/hxcVlTJC7QF+0OY1prpCMdicvuWlZnPwuY7tw1JPvAvDvSXnbPX6z6LapUqy0Oz
RmsZqBqfwmf0k/dr7zX2aiRY33QH89MYa5qOuk/38fPlM8rMngg/iDkOOvAZWcLkz7vhKQMCcvxi
ndZCQx3krvFdjq8jUx/BzExLaQDIHSUVPl71zRVTf0zFsRtklRuJnbFFOzMlo8LWKKj6yQLjrvPT
Q3aT7cPD+Db6/bUVOfZOd9prVDm/ypLWy7I1EaHQQPHmL0AwlbxVHT8gDbxrSpSKp3Jv5NWVqlKA
FcrAMSUfUxOH0jtMM6sUXuN9BH7BXG0EhPCrJXJYvG7GIGAfRkcPXVkMuD299euV/oOKwO4Xu9Us
LMfkmJBBKS7aDVfsGoWJ3fSpc0u3UZ1FBrp2+XlqqmCFWGykiWHAAtrKm1XeTcl3qJTkdVxWVU0V
rI/K+yrnHX5vyx1+rTitS66KwPToLXOSOw0x7biXlsbWX/rvfkQTB9MY+KMANYLcJwcyZZn91GTr
iLJTCQZnHpQiqdeOmqU/MOt6Tr6WyCRjWX+QbMO62WA7xdgFo1Dy3y2bhq47PO2KTwQwTNqO12n2
JVqG46KYRwyA76dR/1nFT/GYXxuRGQwl2+f55LRd7dlD7zb54k9tf6xQh58zAN7nw8vI1esQcI1l
irULfdjVtuLYYCdJUvOgZtVBi9n1BLXPCIbq5+qh1tObvnrRgJzdpOn1QgBrNbQ37Tg4qlK4df6T
2bACNgi6esOhRXFcFtuNMEzXmPH3uALsXVe+RqX5NC8NsDlrv2pywBqUXysyOUvGvyBTddVZdRcw
7Di5Xh80/bte9k5eqr5ttL7av9GyctOm8KpwCNK5i5yUAwt6MZ9MTl+qDvSOc32bVMlzC574Yl2h
4slzZGjOMhTXnT04JTA1qF545QjWXcJ3VfVa5YObosSXDFNAVdNX+t5l43DoTN0x9OkOzH93EX9B
xrQf0jTIR30fD/VrP3eHhoB1TctfiVKcKLHcvuldIPg6Zq8ljo1FW2WpfZtFT53CnLK3HkuWByN6
M5IIf/MFf6iHCE9sYF01bjoEfxWoJrvEPtY9wIusWFbF2XpQ6HBYaH+DAckSt7vbkOZtW0CJyOPk
U5cCXDD2vi33xWEGzt//ARpz64GdCxTMhl6pRjfV7do/I/4YJHuMJ97Qu/LTigOu7UAu4Cat20pi
pY3rtKnONGzEUeAIi+T1ddrGhPUFpNafmuVYF3hzWBq5bBLfEeAF62RTg2CwDst3jIjtUGIaoTqN
MLsrvIa1X17Awoth5f4BxKgHEkw/yS49jt5qG/PnDo73svyNq/1NvBD3dvnANVtviVck6bUSm/dk
+NxizjXUa8k83GqcLh1U8C8odedlMWOcywJOXBuE6Z1e3vLohf+BI/vtSIK2YFcowcw1EpQMVE7K
SB2lNoNlkcUksptb1ecszIxGGDlAjRCvr78lY+erOuY3wSsyWtT9k2/ETKJjhhzsRILZb5jaGFMG
9a/oUw6si/TrlJyW4em/SRHCSM5IvFQTpJDIcBf1awt6eeubMrxdFrO1y4XP83EaIY5UZnNJE3Ui
mIdfaZb6n9VN6S0AA0r97DTfkUC5Z+AuqF4AI7/nrnol+3BbFZqzvwDk679/uTHUpzzWMameZe1B
S7MryrP93JM9ixunTOljk7Nb1V69WXFKzfwUa/Z1ng0Hiqkjk2UHEtZ7q5H+XesL+McLMalqqDpF
+U1c+V6YqbFRRYkiBlHFOxodcmz327rDR/dt58hGMTY1+Eze+vMzDbaHONTLukYwUOwMtGoI9yf7
2l5eL3/xTTt6JkZQ37StpznKB9BA0aDEkuXQP2iZzI5uZAg22Lt+3Z2gvQgWkrgA8yro20wHk4NO
WUVYzf5B5vq+IS+F2h4Gywj+28kEVbaX3EgLEyZtyeiOADbN0JPbSsY5LvlMYst8JknVYBsXzXLN
nfkXBBqsfuNpIrEykhsUm+RWiU3VXMkInCwmjXzgJvkUGbJs/n/TDXx8KHGtWIljPpVmjvaLzQ9K
knZAT1f8ZdYdMpPcjYh06Gd1YReeldgaB1iINtR9vx5s3Y1sA371F5POo6yKvVViPddCsUOuLfES
jyVEsROWYBzjZQBcKTnyG3VvH2RrcNt6YQCnFB6amCICoWKMRW7riBwMbhxSOwqAHOSVKlAWo8y/
rOhbCSkO9iFL8KklX9I4HWC0VxRWVFZu1/WQ5cF4R8aM7+V7G1KJgntV+9BMkmwkXlyqV8kY7uaB
Yvyz8XIzdOc029EFADPTSxoWu2b5Xs7xKZspwPxbST1pW2EZoDc1E8iwYhGAI7mKJiMmgO4LeNlg
XWCn6ce5vKro8x/d8ocoIRhTZj7TtkBIwT73uxU+G81BkAH2vumsOHm5K1vjXj/bP5/Gh0AhJguJ
wfV+wNmWbvLjNH7hdiyp4m5b/w8RguYgzannxIbmlFzxtIp+VqJotzSjd/nutq3XhxhBXZKkxEq/
iZOkhxWrf9pHh+ZA97Lx6q2WOR7ChxzBZzYhcI76EiZ/bSPEoKsLsmCqwWVrJsCIrV3L46XEMMtu
UPCfDaG5gdoM3jlwxyxS3xsL0M6pKtFzmRjBg2IWYKraBQhxjDttesfinZZIMkeZCMFf0jIqrBpN
KM9K29uhNP0innda8/9fTj//ROKCmRG1DU8QxnlF0z+xYjqUUfy5BiVGPOeSO1vv5ML7ee8qnEVQ
Smrrod2gRbEAwZTo2rEGJVyiL15TmwBUCt9ILhuMktzhuws6E4mSxGDkI7p4OYYHdLwlPUu9wq4P
l9+TxOqJXegmzuhgELyniB7b+kdHvpil5lrjUw8wrMuiZG/q3RWcHSlT2tkgJRzZ6FafVFd3V/xl
9n0dCuyf1H0r0UIqsXrvZd9zeaOZp0SBl44jfjehlqsa89cotty6eNOmb1Ffe0lR+ka/+INyz6vQ
NSv2TQMsj90ke71+XHr+mhGsBMyPmorl8O61Uzo/MYgPCrvg8u3IVEwwOEVbLn1prUlB+CWKj0rz
dUx2CQnqyRvjP3Pzv6ybWGCMbY2MrIWwlaebuq3TBOab7RqB7q1gEvO+kOUgMnUWrI6tocxEdbi8
Tt9xzLeWxtXIZOwlsjsU7E4GtnMT/QO05MtHVvtqcctNbyjdmLujdL5I8nLe21Nn2kWWvGKAICKA
+My+hMHkT9g+T3bdS4J97/xB+YydRj/e/cEAqE0tqgGMGsVhTVypz/rpf3aBTpqjAsF4jHNPUXvJ
41nV7R8W70OMmIwkTWUuiRmvWw/IlbGk3JLWB2C7xv8EReX8RGJCkmvW1EcqnmkLACLdbd0BlNzu
4DIHDuo28omkFLaFxfCbQCH8YuNomHkZIRp6VN3JAyCyV/wohp1xUtwWMdhKvgvOhhPvAN8j27/Y
fAhnFyuEYkqYI9hd64CG9myPs1MArGD8A8ay304oBGMcAHa2yRqkktaBGV7PcicbfkgM1vqXXlKR
9aRnD6BV9ZjNEcY9InO6rZL52a6Zw5b8ZQL6e77wBzO3DwVW0uqWvJVUO3Le+BXNvcnk+5R+AcuQ
Y7ZpvaNG5fZD/ry0fGUZ22vNz3qod6iROTyjezvOAvB1fZ9CUIUB8g/caKO71AB46KZgBkhwPgDV
Pm3vYpsdNWp7jUmexkh7SkwUVEBGNppD7SxF/DxpBsCbzSApQERcYwKxzg9kGpy60naRUt7YFur2
5rRvMcBnsNKrmoh5FKNzaZOiSjUXfsOeZ8U4FnZ8oNpz3LHaaY3G6/rm5zCMPlZebht+q5rNnarp
p8UsP8XdBPNKDRWLtMh7bf6lw7p1paNHPADGZ+Qns46PM01uupG+SD7R5hcyLFvXiGFa4kBbhAGA
xpob7PCGY44Rh9oFFfN1a9D7Pk+eUR7b8W7eXZa5ndBZH0IFRzajRdbFPSo0LajVl2vcYgCSyMMA
+q7GB/bGo6x9u2mIzwSuPz/Tw6SZmtRocMFqAq7BOejnG7A1svDQdhKjuJ33n4kSvFhEmj6pDZwt
v+4O8bdot/IeL6595Pf/B0qbzYLGmTTBnQETiS4oV6Kg9okf5ucBzD3LEdmOA7SGk8xBb03GwGb8
+m7iRimz2Jx0Jc62ruG293+dDaTVD4jM9pd1ZNsGfogSJn4w5w+gxSpHrlhX10oeH9uqRTtaNiGy
7cM+xAh2fqasV0jHiWdk10PtLepbAXI99nb5MFsbBb9dnGDRQVhLiLIW1E2zPxRddhrZiC0C1e1z
fpdl6I7qw5G330cqa0hv36NNMTjAbIOIHe8UxJjNXMPMk/qUKgA9+2bLYAC2ZiNwug8ZwnNOxzJn
vEa62B9nF8Vqj3xtjijhB/TR4nCUmI0tHaOW5AqboTtIlUyTouCli7U8A7S5fCyRQdLyJ1Hv59G/
/NFkv19wkAY3eZfVFQI2qh2KOTtwo/X+QMSZoxcujrcWQI8SaJ9ZBvH8oMtgNre1+1cgKO5DRPUw
gUEWEXW53M2fk/pzawYICf/bIQSDx7SsBev6GptF3JmWNzWVfIjNkP3slgQb16FiO1clmq9ZHvmT
QvccsKpF1n7R8EE0oHawbpJ5qG2H8evmxHWIlg9ha8xQLv29ULxyGa/8u9MeIxAYi8v3IM5060Bm
9TZ17uOo4sB1FI+stIyIYq2KHxNzuG+U5eny59puup3JEEwerRBu2Aqucwi7E1/KUwW7ZKW2MyfG
90GLPUVRb0itFw4vvtEEDNuAwCjaah9NzYlbo58Vyu3Yplga/x7boPOLqkc748CnrSRfQfLhmWA1
raGhQD3GMI1ZGpmTZrmngz59IvNVs0QuiXmQ9K1E2VZluhCxMuHVV2lUAQ4eT1LTf/aT25m90yym
W+K/ZrUf5tZbYhlP8b/41Q9tW434WXjSJdzoEsBoYt1/hyEXL/UVlwxetUZDgSw7lJ1QMDqEIjuc
13IONn2OZN/tV4g3LlXlfwmEPg4lxFw1Nfo+Wpv866YluhHesk8C3bECbVcGUjr6bT/3IU2wQp3d
0qqM8WC5lz51QLAz72wfBCk3loVceyXYK5gD7bn8mGTvVTBNma2nLNUQfrVz7aOR/Mgm49tlEVtj
uueJmjhkHaUsHhhDhB4f+KH0sBh4G/udM56iI3/pfSXIdysmYN57k8zFbvuPX9GRiFdXjVY+Kdi1
9LRlQckZ7Mac3kfVQp3ZxIu/fNDtL/ghTPiCIcwQq0LUavkwu3Nc3Y92um+wxHdZzLZR+RAjfDIz
65LFSJjq2WCI1szA7hNnIocpPdYDOv2SQ23P9HyEzCLfUWt3ZF4WFBLWmR4WIC3wWApg/xUAaiU/
V4ICK8Cak+7K58pPvOrrfzquiNGUK9McKwRFGpqq1ynAhvTF3C3tc60+JclXXnUS+7ntOH9dr0iC
pBUpy5MMmZaBNV2O9Yo5cuOpx+ybW/RSVs3VV/3TWn9IEzzEwqPKIh3enxp019UxOgKT/Z2FaMWP
k25yS56DvlqDMzNtJUkHIjakP+oxAVjdsG9PKxb/8HP2uNMFMzjslb2sL7c1w27TszhXcA6Lwno9
ahHEpQcajAhDSsDdePxKO612bfYbb907fZ8/Xpl11YfLCrTpLjCiA6gwDcv6ogJVWjHgR0gg3nO+
d+ildVpeNguwebdnYoSopDFVNjKb4Z3oYEHPClR5AEIBY6DKhhu2HdOZKEFpgAJogwDgf44J/MuT
G/u6l8Xe6JVwTZF0oWTTstnUtlCN1ZkhhuHYs6gNCwss8ITjrt0PfgGS3SLQn3KHHP8KJGVOXiZS
MKbzoofqnFQocy/1MVa/RyXgZHvTvawb21JMnagEU1y2WDzKaVypJNPUdWpIxVwreeonSVttUy+w
//i3iPXnZ28u7vQIdUJL9doYdjq+HezHMX6rtdS5fBSZHCFawZJxHbIUF4Z1w13NAfAUxoehnb2M
y5IL2a0J32bASFm6ZDMS1yZ2Itv2TKDNAbUhuHyizV6aRjAsa2JSwQKF8+9XVwMYfZgXzHSt/Wlr
32CEwNhFh78GCMBUKbtCqUDBPhYRZ6hdQ+Do9rvh2nSTe/MArGmXuMtp3seynfW1BiRa//MDrhd9
phtqnoc5G/HNwrBCjX4Bxr0ZA1ZmcHmRf+LF5IT6/NgtxW1YNBgon2R7MFtKc/4HCMrZ1ECntBQd
ddtD5w/eShMMyBy9dujT7KseuDNBZajuq0oSVawXeenggrIWKYykqUMu5qbU5nPIXy6rzvrvL/1+
UUPLicQDBre8Fuijmr04upV5Jpa2yzZzCtOSmJGtZQa0Ez80VYjJFD6aIzaNkfaWQGR1uoOxT70Q
eEyYBHPjGYiw/Cbf2W+aJBaUfD9TmP7UaaqnpEZoDd4jI783M7+zXa2VjL3IpAilzHTpBsWYoKZG
kntjQ12LkGBOCqwecMlg9ZZpObtIEdRqUeOpHAkMsjI8FvUXTXvVsI1xWTlkMgSzQuwmbjUdMhDm
vVphtFP74rkpZI97dfgXdFAEsBp5Zs+2BjF/43Mp7oS39U6DhXKzLAeXPClx4DZpMLzZoCLrjTS/
siLrpm1kaHtbkdT5xxGsBamqDKA5EAFrAVTlJBixws+DP4mkzsUIxmEcc60yzPUkk6crmjvGvVu2
vUsbGX/vZt3iXJRgJ+x0ilWdI9jHdlEU77MKc4e3BfYvatBIky/p+ALyaiJLujer6ediBXPBZ16r
ugaxefuaNp6KzR5tcVkPfvZ1H+oqTo5cTSU2V6L2Yrc7JLOVhBkCEQO8lmo+HQiWm9B7kYiROVGx
1Z1UEYszfUTZuTyWZorZRgDFA6ajMivHqotTr7ZeAhdnpuau6Nl12AxOBOwCySvfVFYQLJvEtgzD
eM9rz3xrqzWLoehrx+y4jp8XwRJYR4yeS9plMjGrFTgTM+GVTUCewaZBthywHubptYYqW+3RKnO0
qHV0bnmRjIV481ueHU4wYZTl8TRGJhD/Y09rUc1AMbT/IztJNexo2LqtMSZoqdLZ6ZxrGKCh4U7R
9tZ8WGQbO5t+mlqgu0HzhaIV8vvtdX3UtXWJcfCxCBJQU0YZeppAXz1Myvc/MPpnkgSjErJK6yjD
dFtqBT34wLtdxR8vi9h0k5pqmTauTDXfSRzOVIGGFkA5UqhC039Fuclsj6ZyGmX5xOanP5MiXBnT
OzUkCjZAk7w9gIbsIe2mQ5pHkmdMt/iK14mlv7+NIdzYbJXFaNSo6TKtdviURs4Sa48a0MPqDJXQ
Gh6sifWgybWA26BPZvRWxdxBmP7gdbEHv2ziaKl9z3m1B5nTkTTWg9mbL60KHAdlcDOzeM3K5Rvm
KFFYMT8P6XzUQu2YkOIa5Gq3NF7cNFd3laYDaeRLDZgNq8dwqqG4S6wAR8a2nEHD/99GgC9cRhdU
ytdpmmEb37xJi1NjfMvJE0pVVag6Ne8CHSDVwzADuiJ2eUkPtc4BQp+9jLm57xLjU8Un4sBhO3YL
opJI/56E8w4U516rT7NTp+W1qS+vLVcNx+DqN+BUnJYi+jFpfeYoBdnTeA7ikuyNBYuSRncb2aDG
i03ijLb2VCZmkPf9U9Jkjzm1dlxLD3VMS2fNaQe7/GHUpT8u5ujOcxiMi7XCqBiOpXxvRhu8rSn4
bkJOg6ptMLg9PteauQMwNgLMkN8PSrif2+lJU4ZdMzSzQzJiekDjccJiuSnnxudLcjOBvs/IMUeV
x06WzQFbK1qt/qpNkwdmr+u0ZVcJIpSF2N+KbnlQmvEGY7SoZfCgSluAYof8FJffLL09lmrhghwA
i6q8fKBG9LNg6c2SGp87jdsu6Gt2o9G4XZu+wQRfIQstnYJnD0UGEh+7vgLY7S0aBoNLeZk7tf3S
pzXorcESwEZMYqmAcemr/dIDHxnQqdgEsJPJqSn5ZOl+NQBxSrs3Edm7mIxFm4HHjgEVjVX6qbKf
upa1LlDbXFOtT7re7XodRJq2dVhs7ctoR95IQuY04LzEJhQAqprqZbEzj3T0uQlLJ6oaVIkX3d5R
7FrjA6beWKY3Spq7jfatV7Rr2yZONKhPcU6uukx38vbTrCTX/RTuaM8XJwlRFAXdYRkvN2FYnEZT
uaG0PmagTGCNtuvol643vLYcPLvC7IFS3LRIG6Yh3esFACt0oIdhS3iO7+sB5dRQ/8JB16NmSwN2
b6wAGwTqjdGtfn6aY9sfLdRlGJWNcGmb4auG0WtsxarMFjdGDWqAvzFHZ42BP9zLi/JzMtQvRjW9
2rF+32T4rBN1lrK8xlzKTRKN9xgS8NRK+dnPxg3tMDQ8JNm9VhuvaOsfJqP/YvTt937ssP2MFqQB
4IqqD6Z5gpkonGTUb0It/14D0jWx4/uS9EGa94fLJnrbeH4cSv/d3wyKaVTZOk49JtZPe7a8lgD1
IKG6JCHc9Gtnl7f+HWeuoLeJCuoVeJsBQy09YBifh8HP4mdbKXeXT7RZn8f0wK/vJPiDclbzGlMT
COsc1QX1stsfV0i//mQ/zHfdlfqYfzEBsby8GXfrTL+sb7Xt9D7EC14CKC9FkbA1zGIvnbZbksYp
Wo/IKD23M+yzYwqRejfFGu/XAZRCLx2zg7nn1fcB8VZXYzYDHKhOW5NPSRy6Sao4iWV7Q/pJWbSb
yMbKialexXb+BzvV5zcvxEelGht9nqKw3Nq7fqmdGUDAYGkKLn/gzWrvLzFY8BRy/L4Is2zqVAzA
3Pa7aJ/73Vfd671lVx7lk7ebzfVzaUKuP44LwPU11K3ja+uWPfe7xeO3CYomjdPtV1zBlZK+vSa7
lU13JX9Mn2VtivVT/iNx/vtT48BCSK1oNQuzEfcKzPo9wP68BUOEWgS8ixz5c7I4di5jt7xoFyBS
iKcVEmZKv8Y6NmA1BsUDpQ/a9ZKQ6uJTgRDB+JgmV+isrkZhwejFOLpF+QxGA0eVzkxtTv+ef0XB
/gBDdOKqBTtnPYJEEeMeftY4WOEDtAEepzuhhZ18X0lbTEu6iSu7S8EghVYcR8UMixCbh5wEOQjL
eonRk4kQjM4wG0tY1WiBLvq11f8wwpsZ55O8O5kQweKUMcsIssi/+kb8MfVnxTFjZ/RHL3IRofj9
VfQih5S/6DqgJYJVaaK4KZR1pEoN6sNKscavpr3pjX64twIgzbjRLXPDky6jp5Qc971mceay1Pz/
kXZdS3LjyvKLGEEDule6ZnfP9HinF8ZoJNF70H79Tc6es01BVOMe6WUjNhQx1QBRiUKZzI6IioCH
ZK2FGBafcWxeKyPmoBnPCgMvRaJLWlJgUwup9hKjs4NZ3iUiFzQXh/0FQ1aPF+bj5RkRR7p0DS7U
VdHH8lZA6q2+gnCWld0JjshLv21+tpVB5rO1mlyoQjYDQWTwKTWIlulTFSO+NND27V0+mpubeLbF
Zn3HLpmrKYQtWu1zNFFUpyzk1UIWMLqwgSyVxzSE+VgKGDPBM9BO49TTIo1zf26j1GodDNDXk97q
HUHbpfkgeWind8AVif+WNvQipRlJ83qvgGmsV21Myfq8ZuDNa2ZlncH8VjZNcMpImJAIIa8RPMZ4
TQnZSU/9Nr+jPPkV3n4y4A8k6bpqQBtF1uyH7i4u/ctnYvNyWa1mOTMr95VoqXR5jJow7V4nwW9b
F8RJIi/5sLmK89X8GausrORKFYV9idYrIzXvKrzCpaDk1KQWR/nl4K1MMJ+laORGFvDmQL9J6Bfe
opQk7PhJ5u0c7MoO80GWrpK0WiQeZwn9JKa074rpoM0YxSgGd9ZBGA2uMoWG94LJmwba9N+VaeZb
oTglNa2J7B2NnDF6myK3r57+4DisTDCXsCrISIWkwD+ZeEJ+1xgPWXkVme5lK9serOiobqPhQFdY
lAibMZ4zGYM+M+TND5p9HR8CaIEaDpQBH6j/kbxLtkv8wuY57+YEBvRH/7XMYEe8KNYoCx+pAWGc
Mn8e+ofhWxmfhMbPBFuebpPqGAdHA0RYBWQIeQ+87U94Ns+c0jAkrZZOcIQx+hKJkqu0H3k7cHya
Z4Q5ogI6R7NGFdCdgHyZiF7hMup9U+BNtW9n7Fd7ufyOlVfLRdMKCYGdRS0zc+rv1CcPM7qElwix
9ac/i7bPm8cczrjUdK2oEQgH3XvXOZPmxwMnzvjNq+lsY7mvV2sCdQJq+Q0iYONa8kxvBndF4+Z7
KKh/1rQv+8Em+K42kIk2pnQMQAuD05A2t0kzgFbhvU+f5bmxL9v5zSv4vComyiCtSnM1Q3DYutAA
vp5sNFQiRBTfPjRL2JV4liGkv79slLM4tm40JFKo1SVqzD35FqXeiGWK4wvID73LdnhgwhaOQrnJ
oTMJzNLEzo3BCjjMArEIiGsV+bs2F4KVU/kOkHyFdLdtTvkuxMxm2pDXxjBsnX6LqvsMDQU1KGDD
iHtqeZDDsr2UQVpQheLY6upHkree3hg2GAu9YUKDQW4IDmb8QIwdOzLysFOtI/MLjYjAEGwDTR6c
54m8IMwv9yS6inTdgIClLjNHYZyCOdAIEiJUS66nWvyRCwaizmn83tWqJwug1qyzb2qO+cIkAkcl
ZuMa0CFK5CXQ6pMptb6kJonTx9O9oqtWINbHKh33pG7tqWxjO8xCDpxtV1vPP5nl9MtkUBtWCk5v
70keNAqP01vyvkR4ma09XT5Mm1HEyhTzzkjnuUlafXlrQ7Nmqf5VCCazA69UvRkPrcwwt9CghnM8
YtwAeerbIPjoeVu2nY5ZGWDumXQgiYYOK/hEQjObziaSquUVMWt7ar/XegP296DadbQ/zVplI8j8
As7e0WrwRSNQYCW6YceRis7g7iGntU2EyS2CxhKryhoIj9Rz875a/VjmvtK0eqxk9O0h9fZFG677
fK/MnOhwO2xb2WDuqqI3jWSqkfI223hnBm/zVNsSqWxp7veo8NlhWLkZQZd+z6Ob5q2OubWCKIck
eIMIXtWfIhWUH5izG2KOW/OMMNcWKcMp1VNMAQitmyenocXQCqchkeuGzG2F4kstRToWMo/enNrz
8BCHD7oJmrriJk8HSxzdebYqLucrb20MYtUapb1Ww+4g+o3xpqZ+xavybl/75+PBdqsH6SgYTYP9
wy1V7HUMUEB7crgVromnfBccXhi6+epfmWNgxszqipZagdM4dP44N4espK5epl9nSTrMfco7HtvZ
/pVBBnBMsQ70WoOLDYdiH58WAY9hV9q5rV8be/HB3JVoxlehgTBeF3g1XwZV7u4yaNQir5dqixLY
Mvasehla3AIoL8he6YUe4bSC/cYaUSUFo5lEZKkie9lUgnD4pCeaXCQG8BYM/CXOyT3TMTlesf0l
z8YYp6BalUb9ksyfutkK+vsakuEa+Yj1XRi+cbZx2xHOthhHUIJWzPMIjQITVTxCr7sCtbLxvo5H
N53CB2Fub3I9c9HKfmrqAGWxBPwAIAYvQ9zlJqdPbTO8I//9MRJbXsiGUIa4Ay7lAdEk1AzN+xF1
YvmBs+blYP4arpzNMJ7SmnmBYVcVZtBCvojWISW3DJYjavVa0TI4R3X7Yj6bY/xkEuZkMGc8sdXp
1Gt3Cu9pxts1xhPCUEgDtcNgUahA8EnfzdqdWifW1PGcYDl3l/aNuVNno22EMcNCpAcMFbmon/vj
UQa/qOCC7CfwGnd5qMkWra2W16XLs72c49UbKiaT2aoLtUI+dPYsQ2jpu4Kujkm50uarKON1bG2/
Q1dHkblhJ7n6z6SGeKftUr++Tu0P7UZCyQnVdD6aLd/o0tYyd23ZlESm/zymgp1WW/2L+FY7C7xM
x+SaXvOanXhnhoEYdBdIQtgt75vczRpXoj+C9ItaE04IwcFNia0gJI2kAEJgB2qGXo/mEd0iSMjI
Ht0lTxO1/mRUQzl/NrZyQKTiP+MoJlp7Zv1HQ819TXm9mpdBU/qMalaHsSvGNAGLNa5a9b5MjsZ8
Eov9ZZC6fAdInxu7MlFHGNaYTeQMxgKaeIG4m6P2up3JPp5eAhpxvtP2cVh663QwABC2YRexMg2k
CgnIKjKsYETWe/k2uu6meEJeXthvQr6zLcaztLGX6Fh+Dn7Vp3+aIcGx4aQOtC85yLudowC7Jtjh
JbT1sRyTkym3wbxAb4bqzg7aTEeIoqLpA0SlC/Fj6JBTYYfcUGw7fbCyy0B+XAqSDDkfjJk14FyL
emtEE8AkPJFQfY81/VHX49MkKnbX6ncGEbxB7lxi9G5eVm6Csm+EPq4pME9RkT6L0vx4+RNsHt/V
r2MuDEMotHQ00ENfFTd10Nq1sCuEjPOdeUbYy0KN5dks4COFAt0BrffaQXfEqeYVbjaRc7UY5mKg
/Viit2t5Clnza7PX7NAVXPGWOIg/nQST7rvLm7edelkZZM5vJOV5Jc24ichgNlYiFk/In/tmYKAx
IZte5Ta0NETgudzbuiwdZRPse+14nTWirZoC51Nue9Pq1zAXR5gSo2sydFIrTVtYlAY7QRV88IDb
2qT7vUmuIeT5WKlh5s09VBnbiPMBfv3OaH9XMXECslwRjbnMD0hNKZHGFtLfAhQQkYFStbdc+uDs
+a8f+WcjzHVVSopGtUZFlLqbPdWT/NwGHS86QND/75p4ZFy2t5zNn2/jn80xQTFNQFhhlJDTrIRD
Ruv7KDQ4uYPLu4bS+s/hTBoMXTfXInH6EqlgI3N1JbRJUPuXF7JxPNYrgYzrz3aKIpCydISdRJNu
m/xtzl8zcP+AjQPiIInmyGlvQRbIFkBRO+uJyzG/bNTvN9Jk22d0JRYEoYT57iAeMEFhp258iDzT
lh/gpnbXfTIYTD7aU81H3rDtRvDx8+IZnMuSIAoRVUHt58o45O7sh1f/BKjNjl8F+vXC/tkYg3cV
aQ1QnqHtsKy+Y/wwzNEZ0dlZmlopZKMv7yvv9Cz/vgoOphgzj2D7h2SU4ag0tPR0V1IOax/PBgNz
ZApaEmomLmb6NUT/HrEVHgUn73Qw0AEgFZo2arFlqa+gCTbXXbPYKUuH12CVOBLkL9fEwEjVkKQc
KsAISQ9m0VjKaJHu+e++DYMdVVxhjDKugB2i18R7glNOdn9lgg1yC6L2M1QtiROkD3pYWWl711HO
Y4/z+dkQdwTmY56lgPqzcROVe5o85AJnXGU5QRfAgQ1xI9GM54pMMGF+nYkf04V391aFqufl7drI
0/7kmp9vvZW71Li2BIGqxBm6J635SIJHkIZpwpdZ2kelHSi2mL1eNskBg88YYmUxloa2jw1outXI
k1TViL77vTRfz8mtSTkRgMazxYBBI8V1QswUrYlTCtgZTkVRW2peep0xHsVqRMe5Admx+dmk4Sky
1GeyzFrFg6XIoRVPFdoYi4dq+KHrFDIVipcPmZUL6WuO68BUq6tZqbxgLnyaQnK4BBdjpbthA7FR
86tYl/u5Dh0lDr1cUd77QOg/O63bQHiRwWoUFcWrMr0GJULaOHoZ5uxDIAOySblpCVJ43YsggxTD
09wpVj5Nlhi9lya9AVfYEyTT3rQA08dFYQuJ8pAZrYuBaJs277qCkQwUkiiUvN2oCG+jsH3U8uAm
bAPOuOnGCwJnR8MIJmpbS/s5E8krdEjDMC0VJ3zOT6bXXstu7AaOct+oVof2xQYEd5aUWOPb5RO0
wQO3GNZQTzMMAyOGzOU19g2FHBfiqmQPXSZLeim8+EuFDOdsh3b4Wu3M2/+d3uRnk8wVBi4mvacz
oCuid0k572qhtXVFfqRjvFfEp16fv1xe5ObRXa2RObpqoRRzlgFkxOJWn17m7Foein2OPEFYa5w7
cxNtVraY+wxzFcrYKQZAIIKuWZXamoKoBxzVRcrBm03oXFlaVr1y/rwTQIOjF6qTy7ndhR5eBmgO
5Sxn44n588di7rIAjysZpPVQ/Uyt4YDOWkhwZA+RDfYDO0ZkXJzEPXXBKOaIPi/LwjXOXHICqaOy
xecDRYt2gE1Puqp3Od5c940r7BZRTtE3Ttl1eQxO8v3lQ8P5kGxZJSqzRJu0iTgKlE6nQ5nnGNe5
72POBcgzw0TOcxAGQpAjnssmjxZ3rfo1S65r8envFsPAC4RGMEODlJWTdG5eXRFaWmCrrQLTuWyH
42mEQRNQDjRdBQlyIDLI3rrMCzPZKgvDFuthT4OBB5vL37t0tzPe1tQKBhBV3O3UEW1oJ4OvTDjF
ux4UTZmbfeelMzeX9+8j1GT51dNC06ourVUnKCZwGBMvQQU6DOKd1Dx3Ii/E472qPlnGVh6uCW0w
BAXi7+kQ3+NqgBjt8CF6qp16+cvlD7d5DFcrYzwtlzMJjI256kimRZsd5KdVcI7wJKE3avtAk7MZ
llyd6gZIT3MEEUFGr1B+chXw4MequC+LdN6Fse6NRuUYkJaExOQJeu/oJ4mcfFaOhD72mfjWmA8h
Xlpl0N3PKkpiCvEw1wTnwQzV5R1ZVnzhaH2WJVebP4Bh2ZwkgWColVrL4KTUiKBVbI4GdKRjrbzK
Qvk4KRVvFGS5/X6xe44E2Bzp0JcD5qfx0dP6Y5K/Jbxh9e1r499Ig50/1qq8Det0QMyI+fMyBSmd
Fvrm9L8TzS/3xtkMczu1JQH/EM0VzFkeK/0Qk/u62pc8YjjeYpjbKQpKo0HiSXE6jF+G+zh5UoT9
5XOw6RmrhTCeEUtmA7FMnLkidgLpLk+dpv2qGpxa7OZpO1thO85UtRqMUZYgAl0JThODSF2bLIxW
vrYJsSArd9OS+6CmfxRC/PuR2PazPjKGphFwv07pwTBCq5MsI+EUW7c/0b8BJkvA1pGkb+MxII6K
eapQ/ibkrq4JnHtnozXspzCFZbVq0f/QgHH2n4tAtsFObgeDndpxaSXPKSSKR3tRDQeLn6PvVae4
kr90x4k3ULL9Fc9rZa6jMp3DthsLlJ5ie0BOYxmRJi9NDP1dzG8p494cOS/A7dN5tsi4WTVTGg4R
HADicop0H4eHiBzk4fmyD/DWxbhZTao6UkUsSC5uFfooSjtJ9kdwREXErscjEItzMLdB8LwsxukU
s9PyeIwJ0gL3U/4WNrzS2m8eXP9aYGnRG7OZ6qoL8SY4iG77nON+XRpmw317NeGOVVz5pfV5Ewsc
X1CZYC8sGzOV+po4gvwcooUE9YOA4wnLp/j1+jivi4n0JDJPSdUEshN3hlNnX6X2R5+BkuO1GC0T
rDKXD8ZGleInv2P5yvqiJDSvyUIf1jvy86IKgEwvpPPuUMOG4MygW6bPsbks4dISl8Ozuplrk/a0
QREZ5Kr/aIUFEPdYGgKWkjmv3Yl7UJZvurJGmkpXxhj4tTAATSDFJWCUXh7IhqXYJbqrMSm++6PK
wPltpzJAolRC35gdggAzeSLBl6l5+Ms9ZHADKesCRM241YiZ2JHZWTQJDkMk3HXomKW6+N5krav1
kqXngqWXo1XoAY9biecNDKpInVZA1xPRdNMj3huuJ3WyuIzwPCMMkrRI4CQh3ghOFhyM+kqTvssa
J73AASt2Nq1JVa3NVAoAia4E/ZEiU8P5WhynZmdOICCpEnlB+crpXAMC2rELtg+QI7gUNAJXy1xy
YxdPs2C1L7xpdw72s/RkaDw1w7rD0zGCjo/cWLrhJb2VJ0cizU7YuG0UcSBsO5F6Pv2a8rPLpeI4
AqqQ2Uhm6ZtY6n6UtJ4Bkg8TDAtmc2rS7CSH6qNBQDh0eat5O81giz7JJA2KCu8g9WtuLMWqYy01
R6027qN2ttqcR8e5QRX9E4Ky8X4UZXU/Fxj5bt1mnx90H3QlrrgXb6mlWZo3XiPsdM2riDtzzvEM
9iEQDkbcj2DncIbWG8xnObnqBV7DBy+9+JlVXqFnpYPro6VY3dIDt4hAqaKln5aSKvGqg+C0fsFn
MV+qmhcuCI0BFmEszanO4S41mnoDASqP9B30L54iPJvqlyj7yCFxUdYDp9CwXQhcnVsGawQ696EB
7m18ysldGtYix3TVu0WGN/S49BCLF1xYJftk6EBPWKsmQl6yKx4/p6b9ZrI1S0LitrKTp0Tg+MZn
euOSRSZ8Mcy+m6BPgSDbQ5eLK/jUWeYV8UC30XPyONr1Y+ZOx/+9T/XTQwwdQxmESCa7rYVmBoqK
u0oVqZv374JmHMTgoE+HMX+/7P7bPmFqsmSgP+kXsVgM94HJbTSJA7I2NBygpnLsooGzjzwj8s/w
BgoktOFpPeqRc+oKI7mqJ/FRmw2eyMdvzuN5NQyOipkUz5GIjVvY/GenteIDFGlBPw0qBE/fX966
35yOszUGOnHJ6gEtEbMs8+fIAEIPYbSNt96a7xb9gMk3WgscJg4vS7wN2We7y3avICbRqAChkRhy
aF3sisVwV+iS36mJC9EJPzLnL5LGUyDifUE2PGtl2goToBPlA3Hs7am36RjanA3dfNth8A1EdOhR
xun/eWFKYki0XV4LEMpBHyxmOt0WeXdQI0B1S7LjyoImqstrPNrczpVVBjylRJlonyIhDZEzIzjl
41sLjYJ6eiDZTWc8Xl7j9rt9ZY3x7QECaZWwPFeo8w9NunoT3U6HZTZ+ARbThsoY1HmF3JleJVu1
Izd0Sg5uLwfzF1g7/4ZfMv2RFoJdQ0OVwdiHxrPBYy5cvtOlv8/ApqSrATVRW3R0sle0fSB7ZvjW
q49KcH95N7dfY6uVMMiizr0Omj6806dDsIOcE4AZA/5f0GsJEo3IDWyJ4/Scw8Lm+9OaTFqNIwO2
squ69sLyXk4yy8CwvPRV5xI0bEcTq/UxEBNDfk6Nlgs2hRKoKRA3UdBdmQZX6O54lgUVPYaDYQsZ
xsz1DnsdZtYwYRYR3HipOu8yKcudy1u+nM9L35YBHyWB7mNeENxNaHoi/phTOw1/1OSWFi5Rb0pi
eH9nkIEeUqRYP2jnoPijWGOMDm5o/ULp0DbaG2146WZeRMxBIcKg0FDPTRnOwINkGC3RLJ7A8uoW
qeZEWfvxd2tjoGdsda0lAoFcUCHiESrbCWkto8qtITN8EdKKpPqCA8ArIvH8k8EgkKZMcZ21Syqo
Xtg4PJRr9fvqqF3l+4V9Bsrtu/xF2fNUIrZD//NxZnNQmYG2CWlA/5/6EJ9iXzkqOTRLI7BzWNAr
/dAgM0vt2BG+mY+8JApnzWwmCvxpOaHgbXWUECVUPXIl0N/Mc+mOGJ+Uhdq9/GU5EKsywFQRMBMO
Ck6tFDkq6u4U/WqXLfAWxMQ6yky0VjLx0JCiXV2NdimBH8Eue/D1md8vm9qOdFbfjYGhyqTN0Boo
lhUf8mTNqIi3T0s1vMJginoqfGW3qG0UxOIxFG5vo7nIUhgKCPVYtFFlnJgGRZU886v2Pmg4N+E2
mp3/PgMuidwlJUWk5eTltwHaDZPxnNbXGoSmyC4zHJHX/bX90tfPBhlwUYp2KBXIw31eWIgcIYWp
HpZ5Pl5VbRvFzoYYaIkjqLnPBs57oX0EBfXAs1lFfjfwCM94X4jBEi3PW5QEERmmGF4DMOsh5/Bt
n/N/F/K5o6todxATpW+7DgYa3UZHNEaTMI2VdjsjrXxB4o02bO6boSiaCj0k/RfBRqir14LU6KhL
Fa3d6NQvlN7Sm9AqjPhPOrxXphivKinqwXKBlXWZ1cvvUmtFf1S/NzQD0hpQzv1FF6cSkfJoWkTU
fXgkqp1ItzUoZEPc2fKfPCRXlhjAqzO5quIB+yYJaM7zErTKFPeXYWjTWVcmGMSbpQmqdyXeqjUo
/ZGQJss43FPRpFbZo1cXCgw5b1xt+zSc94/5RMGoC6OymMSDVYz2k3I/l8eQx/XFs8KgnKl3ojEF
meqU4ltW+RrYPAEQPCquTU9dbd/yK1aOFAiVJqDKhF4CetWYt9P/PlmFrMXq7zPQ1lRjnJY9Lgm1
f41aFXrTTqwcG2RM06TnPBWXHfklCkXbO7oHRWSC2fG3bpIHjPigChPFT/G0G8sPyjtt280oZxss
8CjRlCpDPiA1on6o38Nkr5s7WnhSdOwlalHzlE+Qo0x5wdlyii8sjW0QrmU8j80J6ecJBSYkEK10
tAzwLdX70hG/ho7hXvaqzRfNapmM4yZinOtzo2AgrsdMjV1PrtS34Gu2p+ramD4uG9sE85UxxoUD
EMkm2gB/6hRPzV7T/nqo7mp9mTx9uGyJc0J+6RTGqUlAVIs2z4Xw05bHk9r7l01suu1qMYzbQrKn
q3qCZgKlGawa1PxdBY4VYstJYV+2tB2ArUwxviv0XVKIMq6K8aZ/pciah26MFCSyBSj50wN1NQ/s
faElc5r1fuMEigbeLwzo/6IKViRtWLQBUgWV7pe5nyFgD+ODYjwG7S7VbxoFc7vUy/Kvlxe8iVXm
2SwTvYgLC4FcIbiVNfl6kIVrqFZetrD98c4WmLhFaiekYkCM7+TJSzAmdlq8Rbptlrw4bPsc/muH
1eiltT7IZrR003THst6nyM0bb5eXwvtIrCCvVsRybebIKfWh+kxHaGy24BIzUGwfg0fkkHdUFyAf
gQ6+JvajgvOttpMU549lMAhC+0QsRYzVIqXVO8U3FX3bvulWPxADSC5K1NfCt+H4t/vKIEnXmibY
oULi6NS46iE9QsXyOk8l5/Le8j4fEwAICUgXJSgwOW39nhujFY17IZQ57r0Z2Kw2kAESA1o4qaLg
URAkD2SASh2SnPpeG+1ES90qHK1S5aXKOcffYABFosOkwLVxy9D3EjoCMGRKfp/yAqjtlPxqbUxU
MLc9KasU+SLpZvZ0TzqmtnItHcTPuWTeWB5vIxnYkHQhTsx5XipEMbQvTVf57JjmZYw3SAwQ6qwW
xYDHoLYizRNcLvMNuWuuIru282tRsbIfwY2MvvCW25Sx+NCvUcG/MMLq6xLZJE1Slmgqs3oH/TtW
fifYGsSXDS+/Ufd/dehNJn8rmug/HXVEimFwK2a+lr/RP1BT+2kLTQY0piDsQUiiENgQLYHMVt/k
PgFDQ0M7LzTHPTI2ziyD+Ckv7Fi+0zH0g67xxCKCfAAvxcEQubVwHpCyeggZjYVipMja6MlVrt1W
xB6oag+NXzS2Gj8P+n408IzmbsayoZe+LoMyNIf8rtwhdF4QdCkahwd5v/RkQcmE8205jm8yWFPm
Ydf2GopH5Q8tfCigK9TkX2MuxxV3KxmAoaZexKKK2bBeAfEUMlMj1bx4Fr02U75NegIFgcFFAesl
zZUfUz5yWlQ4uM1OT4/hNKRCgTNTKc865sTi7GZSOPHfdjB79kkGbRS1rklN0dtt9KUbBY+N9ATe
LXeUj53+eNkjeV+NAZwoFru+6JYy7ZBcd5roJi0y/S3I7hrOxi0/+vdHEaKc+PfVK1EeKSURGOud
un+rzO/ZlFgBygwQOLXNoPXnnFeMuvylNHaSWkpQueyXqZ4xF91a7L1K71yqF7vLO8gzw+BNklEM
3WJQ1TEzyQpaJ1JrsONxjGzP7/x7MWisxoDZjkk9pljMItSRn7CLu/i7dIUMu4eiKQYZkpMI0KZ2
dOh5Q+ELSFz6cgyI1BTEckaN50haQCHopcrv/24HGeSYq6qk0YS1lekBlZ8eEkNcBS/e6WNQgzSm
KVZFhBEvJOVNjEl+0cwdqe6U5DbU7v5kPTq4czQVtznbQR0LSh5VGkp5vXgbILSTQcX/R4PR5tkG
sx4d6V4MkyGHMJS3iytNjTONz5fXsY0NZxtMhIXCfBFKAULUQnWhdWi1smQJ6ktm8l6hC8j8esDO
hhi8S7RIT8wet2O0Nw6ST4+D9/8R2f5NdHW2w4Bd0ir6qKXoVC4h4rUfdkSw5Df1y9LQji5lX39L
X/5qB9myVAJ6gbT+rFcHN3nkz8WxyJyGx/O59Z3Q1qASVZO1hdfjZ2RVGqHSow6ZPSnCaY5yVKJU
y8iL3IoEHqvXhh67pqyNMWAgxaTJwaa09KZAGRE0rL1fucQND+pJ2UU+Kny2cFW7kL13hVteSmkL
a9fGGaTQZWUK8gJIYdTvLcZr6R4zztblb7ZZSVkbYVzLmEDOFpYY1se8s9Umz0Vn6+S6SqGiNdpV
edI7p2kG57LVLRdYG2V8rY5DAdTMSIcMneKS9FmoDYSH4yNV7wC90Lajnt5zu2G3kH1tlXE82Qyq
VIzB59BjEj0I5UNPwX0T9k5bBidSxY45j+6YaHd0iF6zar4CLc11Uydfo6jibMBmx8X6tzDOmQcZ
UZXl6SP48gFa0l7wGH3V0d64KAU1O3I/c7gleB+aHaHLiw5Ok+IohzluHGJ3SuK0HRpXfHO4Huht
le+MmoMIy3dkoW61SnYWToeInRL2iBYSpPPE7KZsoJCYWeUUuGTgTEJxvOVzhHAVcSkFaKUhr4bu
OMM2FEiAC+7Q8QZ1OODz2Za0MkJTQJJKsaBYfZWNBkJ7B1I5meT9lX/IDOzMqZRMJeYHnFS1iPlQ
QXpIQvTdNo4Ue7VwqKWcU8Hd7ClYfyoGbFJVH2ptRKFT3JFDgYALxOloGkt3hd955g7PcQumfajC
+pfXyj2YDAK1rR6qJpEhmR0SKym8JrFn0U9BukZeRNGjyXXZf+PYXMLUSweTAaDckLTYkFEdUGBT
LyebSNl+LOfjHKS23pa72fii4H/7oTnKkmoLPZcBmoNGMoNGyhiWaQf1X+TwD0Gwb8o/iDPXH5RB
mBaP/l4YEDMRwwmib1TalYSX/uLgOMtSPgkamNUjvHKUcBekz5jb1lIniNHm4xaFWym8DlgOnihM
RiUL1TrsRx31KqhCRuL9UJpO0Dh6mVu65l4+Ixw8+RR9XLl6o5lpTylSe/V8U0xXRvvKJbHhoAnL
oQFJPCGaEkRoaI0WYvCVS3dqctIknXPJ87aNgRMlNqQwaReWLfTyQVBS7vw62PXle1C+XN40niUG
RcC9MvVVhqmZoP6aDLsJdQDTfEibg1hwYIP3eRjUGKtZryQJpZwgO6TqbV+eAsIT31hc8AJKsI20
hqIJGOLFJY0Rlil5NpWdPLla21tiAurv4ePy3m0G7CuPVRhEaBBsYm4f9WtYw8wDeFz2CihwEBQs
0vHRdx5rNG95DEIkJMsEIUEbWUQwjlmVe71VbBqEr4NR7YvhPS64SnGcr8a2zFZRWgRVjVtGNnq/
r0e3IQVKi61zeSs5uEQYnEgzgkm/EpWAbB/6kp/u/nli8a4u3mqWW2YFEbmR5g0xAH+yPNr5iA6K
sfyRdgIvSOfZYZ48tSBK1BCRbAT1EZWhbpxfS8Lu8pbxbDAYYQ45zaYawwWYmXUaCcLIRbLPIl7/
4GZCc3XI2XRBM4uFOi+PRGSowIY5+0C7yp+8RXiVJpxzsFk2WVtjUEIHCwSB2swyRrTQ+7W2hAbR
YwOBi/kJE90VB2h5sQzb9NqUajdmC9FHXcxuNos3gkrRcSv5FUHuO1JDjBN2B1UR7LLhNcXxviAD
H7FE5DJKgIhmdZemR1o9S4J/+ZBw4J0wiBEGOvSqW+TGDDn90ab7crDGrDjEeXqsSx5PEQ8P2XyC
jChNzhscFbL7lDc7qvfhFbEku9svE7uQvr68Os4Gsr2teSOoWqABD9Hs5UUq9SUtc9Qgci+bWTzp
wq3C9rRO0yQHcYbvNEXzoRDIoY2J93cmGMCI5aTKBIiiO40cQTK9up2blvPc2szRrlxLZQAjStNA
pimKLcuQUHlP3HqHZ4Od7oiF9udjdAosVCdu1NvgvuU9VhZgvbSFy5dcA29vBJNZ42I2rpdJ7vCQ
HWfbwCR3ZRc7npSDwTsXDIhIRRdraTsR8MkkuwQ5A0GnqLu8awU5qMPomZmyo614ELJbM3rHzO2V
qdZ3SdwdjTT+Hs7Rw1CnftInTidoNlHfx77zWiG2MS/zFiq460XDgbzifdfSk4ZcJ+hVxNtO0qy4
0105pi5Vzd0MqiBFcFU0WTQh1NhBk2IB3+xQK/xQOWWKBimCwBWGtLWzohisFHUOMNu9lJ2GPiR6
BQr+76NQPYlC6NX4yQPRXMPQLSH9EcyJW8r5zpTwQwSKSgwIusLpWwChA6Lnmd0Yk5OIk5tprZ1C
uAO9QPq1numQk0vsWFU/NKjOt1oANs4P1ZxOVXPbKqUMsr3cLucJLHQjWsRDObYEcbZmNbtqQ0wH
/cmpV0w83jD2pLH9G7EOEfZSFJDhMA2rqBu7nSeOie2Q6WxiOZirgxemStRqE7JlfeQOsqf0zkDA
VFgF/ogKZ6DInN7W7UDmbI9xZEzItGCgRP0tQSCTHv4byHAr8dsOdbbDOHOSjMkslhgAmm+6H82+
2wluAnnwff1IwULO1QfjbSPjv8YIDRiw0mCAIXRypFLJc5a/1mULBVUIkvPYo7YB97w4xn/FojYm
VUUe9f9Iu64lt3Vl+0WsYgb5yihKo8nJfmE5MufMr78L43ssDYYW9vZ+nqppgWh07rUSVBfGdtov
Q8m5J54I6jjP9CIVpDpvInpPxbGePkuqyVG8P0Qyp0Mw3h2efS1hGyhQDV2IxkBLb32bsQ1dgE+G
h7S47edPwhg/nwMXU5MpMsEseMtMPAPjadmjGrqaOXMOxvly7ERGL5hjVmt4UflwKMJ9p3EasX8I
OH+fhZ3CiMVVwiwLpjCUGxoC0j0Z5Vrzh0Dc8eZmeGdhrEOatl0idwgg1OG+kGIrjnlUw1RVPzq+
02EYe9Cvy1DIElR5lS09+lGE91p/pYi8uPltNfqSHHrSM32uuiUvjAUOpBhaB+35B7UdngwZe7Jz
Du4+7caUezdMnw11+dYXsk/W6CqfnwZhOHaiEpCsArQa1jCJsBN7BQsh6W6onOIr4FpBTq9K030S
YwRkIF6RYmPTkO+yuH6EBXjS58TLQul5adqrvB8sGXSpKQZpf9SaZqXVj7HIvAStCQpFaGirWwmh
lUTlN1GdbWy4XU9Vdl+CVMFJ6/pnXwKbRzGtBMQUpP+iFRqGwia7jJNDpElfW3AiGsDcJZovDKY7
9QjPe8DImc2RRICr7F8EEgZDvzgxxq+HNEQ3H5BkZD0QCb9giu1Yrr6ChvxTPC7OOtSdNZD1W6z3
tlnqjqZpT2EsOo3S2xEqucuUBHEiHeqqHKwsNDytR5q1pi+G3H+tBenT0KY/kmH9ZBiFJ0sDJyj8
Q3JCVCyOEixOsdG72DQTvCOFl/apiS98yacbnqA64UB3bWvpb0EfAvdhrBPw66lOO3szqCwEfxr8
mLfnzJPCJPmNng8i9vvRFG5sLTetMnkZWneZTU5asP2qT6dhXnXRYyx0DIFNCbwLWXqeJ47v2Pbx
p//PvOmC9Hov1ShqUkpZjAOjWEE7izwfzxPDPOm068WlymEHVX8MpB1xtbehPt6q2R8c1ek4jG9X
DFMb5AQ5IuVdjW3tQGerhacmQCTBhZ/8QxZykkaV5MxQgd9wUhKR7iPeUMan5Yd6mwK/P32ZQfWk
XwFqDMWzylmsxBlDTja8cVSD9ntMEegSBthbGJ9cF0k1FFjZAa5FdE28BpOS835wFLsAqxwvDfmo
7u+FMT5ZqPIkazIIy6PSGofYqsyjUdgS71Qfs513ctg+4SLH4TA3aMeU04siu61eW4PGMRAb1/Ze
CPN2SZ6rrZTCFEnfwDnqpF7o6BSm9z6+lu4VmCWK0DunlriLnOTlcprAOyDznitT78w2FCVHQepW
2KpyL/37GYX3x2OedKjXU7vG4DoEpwwcSq7fqaMlLa//7SDMi5ZKBRBLBQoJjeBmoP5Vq5ty4I3M
biAtvD8L854NMyWNlskwf61FnxgCqJvV6h+VXfgpA1csBY6pbidndd8gzZ70e3k3cF4a78qYVz6X
UVe1sSQ7Q3MtD0Es2h0P7X9j/P79OZkQHvCLeTTLCOHjq9krb7Vd8aT2ju5MnuyNPnrmSmqZAW/+
niuWsSF5LTdh2K/oft6INg1Pm6cezI2To9H5EsCeDLvWu6w3HEvC0iGDwVBJ5ljEUGf0XLUpFlCy
gyaVjtBzSe8/IioZMhFlQnRsghpEY5QHWZ5SYuQCxuSqh9OJPcDGepKrHnil+I1i4XtJjIpUSpzk
CzDp4Xai3XgzHCkIiPlEM6TxqEz2v19wfS+PURcpi4dYC0GzpKlf+l1MMcYOqfF8+aa29P788zHK
Ic7lWBdmhS1GFRwHbrfctjx+JOljePP+IIxfSWq5zOSogIz95IKoFOgpMXr9b0hbIKLxq688k8I5
FYt7B/apamoFnAr1hlwJstHWSk518mOw8+5QLPBdP5WYsh2hd5XxoJc+wcxg22PnOXmaZKQOslUO
weWrolfxPmN6L5HxKkSf1D7Jcaja9PUG/ejFzgdHjBwNJbWW48J42s4i3YFPbh4nWkNu3PhWBWzt
KFraNYgSf2J6yI48iTe0uH1npq4amLgDnxejJV0ex2oUhhI2/K9V+QXc2LrGiYM3EDPxCSUsv6oy
MLtA1M7Ecqq8jNiSo5zn0a6zu+P4Uvhgw7NmuBbgpXu9bwb/fm76vVDmiRVxmlRVT2mJK0sAV1H5
Wcq+XlaNLXt7fi7m203qUkh5i4i4XMXnLCpQo019MMr7ciFxcpVtxQAwlSzKuiTLMmNwuzHNwtFM
6GuudmjkBaiOu+gir0CTq/e1z5tR/MOlnQQydleWcmlOhpoCuU7u8oxGsp3ehFc0KqAYKLMrI4hT
OMNs21/0JJTRlD6SMlVPEQs3Sr038cJM/WcpZ16ojJxnzZPEqEcYT53Ut2CeBFC0lTdOZX6Xm8eV
N/C1+bzOro1REbCMdGVSwwhPojv212Fhdzws5k07fxLBzuoA/VZszBwi0Hbf15Xqx6SxLiv6ZkJE
zmQwYb3c5GqcjAJGx/YD3LC0Cx3javJWt6DsmS5HGuejsRM6sbRoSrzi6f5v3aeydYrdnVvlF8Wt
fam2Iu+vnNfZEZnQvpLmohVr8EZKoZVnd7KM8bGnywfj6JzCxPWihLpUW5ggvx0KqxztUsSMWuEA
S+WynM3Y8/y66Ac+S57VYo30UIBy97GTCbvOeBgNNzZupsl9W6MsbvoMMAQhZgFu0+EmRCMITvW/
Kg1jQTojG/V6fbMgdGsLRbUHynYteiVA1w3OJjbvFTCWY1TT9Bdm22juOulqiT9d/qa8/8/Yi6jt
Umky8crmLmjqz9n48/L/5+kGYyjkPprNvkOYUVWHWXCyAaGasevqf4/wT92iaWLIXtEo88Z71Uim
laDyAUC2Ov1cCk6oIfmZOM5q+ywnGYyet2mEOR1txsCC2NiA6XVytcd06+SJMpfVl4ZfH8Kzs/Mw
qk5WBIO5DFtBq1JklzqhA74vLF60vvaJh273Bzt4Ohmj0qYcjZOU4WH9D702crNj7ZoglxFuuRU3
alU/nE1WQCAsU4ZTNtjNhSGuSwmpSLZYNQq7YSDdd056DafF9/ebCn4mjH7oM5sRV1WS6jPQY0XN
kjzTW3tLup7h5ytH21OcxdzmtVU2YBugjGcyGWVc0rwOlUTFnJUv2gYInaQdxSOlrRzpmjwBE/i1
dEs/5nnl7WjqTDCjoSL2BQ3VeIumFnf1ZBin1CEoUFWPzc0/wIyn1ufSTTJaqs56N08q9EY9zq8V
CCC/UfhO3Od1mYMVWtsD39mrnNonzmWzsu0Kzk7KaKyyxG2tjtAh9U68p2j12aE69jcUsT4CB95q
I4X3e9487wavz/ubZcyxmJlpY2gQG1/1CFZR/cbm8qHyo2P1pAYdikqFJ/jpPnTlu+RG+QRL9DdG
6OzgjMEem4pkBliCndr4gg22yOgtU75Ticf5wLxHyhhurVLRGBvwbsLa1jxlNypB90nzq1sYcEdL
/v2EzLsPy4I8k7LRlYVIKHLehP7q5IBIi4609NL9E73dLPOcPiLLBxOZBGA0ObyFvB7R8JpS2ZoN
UDyDhFAqrkLBi0IPqQkncqBXc+G1sNyHejgnQlqBg75LVmTaozcrkm5PZLSasUftWAGJ8NjN3X/T
GMJYI4k00WJk6MSbmCMktzrQ2iY1sWSl5TzKTf949lUZ62NOcSYLA8xeNtyP7UMlfI7jB1nh1eLp
v7n0GRmjkxhFlsoT3mDjLrZs6xg8xsbAJ9icZ2DqOctuETlfkOr6JYmMsQlLFRtXS4tpk3q4bnXJ
KicT+EyhndWz11dfsrUFnSePc4R3TsbWjGtSz0oDddH1A4lfovWe88Tph7p0LMaUKMOsTAA5lZCP
6Ht5Xz8KcFHFsbfEG3lAO6pyEi/i0Y1tLO68f+mMYamaJcEWnUhnnUV3ATfq9Zub8gpbq5zM7rzF
A//OTq/hNni4eNvFw5OKsrA8JQi8a2KgZCP7kieDwro+zGgtCs9F0HhCIDwCu5vzlTmGlJ3yqmSz
wpzXW7oAkW8gD9EVTRZKnxt40GDmwo2ykDykXQddQjMMUePsaF7mxmgIqDeCT4duuFEjNRyXpDGG
JRxnIVexdowVrOGtElv55Jr2MGk7eNjxYGQ56mow5kUZ0nyZDBRR0gFA5KKVRl6cfLt8WzwZjG0Z
ZuCo1wkCGr2MAZv0gGTPSsSv/00IY06SxRgHPcItGevNEn+bAS04/PxvIhjbIVVdq4UjrqZUvq/d
YVxuCh4V2bZR1LF1hl4yaGuZdyyOsx7m+VusOV9l+36XBeZe3vGyhW2n+VsMWwYy9XCJpQjNHxWr
YRXolZsmt4EI6WbDz24u7WgJeS92+xWdRDJVIUmO5jHWQ+pgJpeSbSIX2nXO7Pb+tFOCyzf1h5j9
JI3+mrMEReraWOkX2EPysHqqS5GSKM8TZbcAibfDqwf9wQSe5DGvdhTzVGtFCdi3P/urDhZfTy3E
kMcSNE8pBpKXQ+hePiJHU9j6UCovK2bIcUI6MJJ7/Y7GdfyBEe6XZB6vWMph3ymANKS0Hf0D5Q5S
b5eb3o131QNQ8rTvl8+1He+cviTzjpV1QqU1inBzEnbO/aLbp+ANTvzLUrjHYt5y2WAtuesBWVe/
lkF+S7dcQwcPAXlOvEMN+Vrk1Jx4T46JC/Q+m9JaRFV0wcwmaQ9D7k6aDZZzWf+aaJzjbUc5p4/I
mJGyXiVFRmfAmTKQkS+dmzUmJ7mgH+ijn/otgl3iEuO6CkdhkR2heZ3mYC4ye16PCgahRR5PJ++y
2E2uvtLKdZ5xWcKuDmg8hRBjN7qgsMBCMj8b3JgWpdHU6WyM9Ui0VdRLCXf1q3JTgjyXQkhh/fnw
7yGk3otiDEerDSRaQ3Ss1zJ5GlvB7gDQmADzTFv+/ajce1Gsq5fDcWnNCeR+b4Rp8uxlitUrHD3/
Qyh6+niMwTDFfOoKsoDzG1BHuhFfq9Powm9mlrJM4PCcD7mhWZ263mazcWjWwltiBWOyZNyZfXEj
GIB1aQRnGdZdJCVcxiyOH1IZ+9LndSRIK+wZ3a/ExtIb6if5LPjyobR5xMjbjbEzTWLMjGyWilrK
2F4CAXr1nOzMQ+IKbm9VAdq0e8VXbETIXFIbrgIzxqZXCl2M6HAHNdqUcjDcmT4ldoq4ro9jr9l5
0ojM1aI2aEIL4jNJ7pf0a9Hv55XTFuZYT3aYNFVkkgIuBLo71eAetgX1NU+9Ifxu9K/mxHXn26WM
3zrMLoEJSQNSvnJFPzjzmmRfEBA2Jr5WPPSGaySfNd0ycl7fjGNQ2Y0wE9BdBDhQIHoZH4QMM7nh
zkA5Q8rclUdUtfk1kQ3qqqTpmm4y6tGKfTNJQGQG8fFiRfp4rUjJsQY4QAwAhKwo7DhevMsOd1NN
zkQyHgkTz0qhxthyT4rIyvJAxvS2rD63Q2VdFrQZF/0WRFjMNTFZRymKKeb3ng7SGgHlU+h9HmHV
5m2diWHC2WFphnbKEPDJ5fUkIrEWrMkAxGH4KKd/sfZBk4H/3Rdmgd5Hs3WihJjAQ78nWiwD7zly
Qc0TgeGP+Kj3e7ye6mb0cCaO8UkRtqrGRRYQgtWP2tJbmsCJ8XgCGE+U5llZLPkAAb16FWP+Xaiz
3X9TA8YLVbNQ1mqF8EQMX0xQTUr+Oj/XKjivgBnR2MLK2zvb7k+cfTXGsYxR05ZZBffaO2UQHSh6
ClAvD6pF4XxaX3RSN/JaLnPa5YdFRMbDtLre1YaMbylUojX0hr/2hkPkwSmzgZNyXDYbRGTMRjzU
ermaSOHa1pn1mwGcAapxLFGUX6/6anEu3yBPGmMxEj1uFPgxAPkqdxiVwTJlgT5nLu/LnGArgyON
8xnf1ibOEsZJT0OZGHAwYHol43WFei46AlZv8PhJOfbpzXWfCZIFLJqEMxSzWO0qfI5MhxSBiP2a
8q5Ld7X8N2H6SSvfmpRn4jpDq3EyRGOqdKz1wZZjP0UgolhCzrswjkl8i+LPRI1ZqWpCCKepG3Zm
eLWwF4zHXnqcs+fLmrHdWT07FGM/1rLQeglzuqiRvdUSPIlYxB0c2sgdXngMkjzVYEyJkGVa0g54
YYV0o02RZYy23N4NBq80zVH4t1jy7PtNUy7rmQTNAHGeqQVtdjdW34300UCuzSN742khYzUyDJ6F
koEM59e6Ca0eqF66562bbAeiigI3jJE+VWQZXLNS6GWZch22AOPFuKA9gxiL+I3Hr9Nuq99JFGOd
pDoOQaOIwJ60n6JBtUxyTYAQTxenI95VbXdKz87FGCeTrGYapZjwUH0FIbZgtTeRqwfNN20f2bDD
L8kDb7h5A4aQRgG/D8h283I10o0G2YSTvw5g+63uYsdwEtQIaQs8ehr38X33MOwKb9jVvvn4V2/u
JJ0JeMZyLqeaoL5auYOroApOBwwQw3mVFzk8UJo/vPCTNCbiGfQxrIUJroYuuupfGjt0oqsqwAO3
0zuetLd5yA+1jLMvywQ8aVFihx7szajapVdy8j3RRU/v4AEqbOArQIAFomk7ZDutQCY7vzRLBBzN
wkq1MiAFJjrGzDGheDUIHICkY6mx6mXmN9PofDWJHKzSuB2pg8sXsm0tTl+IsYGAW+0TUqEBSZTo
R1as7ozIJsvm/Vyu1tTPX0ijckJraugufSbGEJaCEJeGiTKM2TilcYdQh0sDQn/1JRHUFp/ZwLrV
B6HLUQ7Jx9gRu+HBqAin1ckTwZi+qchMEpYS1ppTUCt12V4CEvzlu9kuWJ0pFGOLhF6cidp06Kpc
jY5sT8f5AEYTT9tjXHDPH0fkmD7CWKNlxSwiESFuNPwYcMzDrZCBxGl0+/DH5ZNxJLGtvtAU8rXL
DHw8lGxMYyeMHvZugUfk52B8uyyLZwTYJl82qSQvE+RYcRD6AHTY65+AQwgvX3jkk8BZFuDdGdvm
yzstGXXkPY7xeaWj5z4dW8VzwuqgCgZujacjmzWGk44YjNEZpVGKhRwrVUn6HZMEoKls7VLP/VVM
j6FCOqvs5asyfkm1mRMTbjv/36aD7fnVY9/UAOSEp1xbNyyczCDOOn9WsHA03Bamz13E2K4Jnp2V
sRwpqaa0p/Xo2RSu5AXkKSBYt9ZudRSd2COm4nW59BXlZ10XjtoIN3LT2DIUK1wQoCBSlgHiESPo
XwbOEPkf0rbTx2AsTpuKDRaIV1pbpn6t9Co7OVLUNTlQLQGzeuUTQdP8v0ZGBmOG+kwX22yE3Dkb
LUXzTbLTU1+YnGEMcn20gCSijnbIm7rgRS4GY5qWqARRH12Rah1NscHE7sNPCC5NU9XKaq8VsMxM
B17DcbsQeqYBjInKEzKEk4HFOvGuDGQ3cfuH1BlfdCd6K6xX2GY9YtDXvmxCOJrO4kqYhiwoQvgW
ptEX/Qs5hd8k4zhGFl2iTIoCnhfRiq4vvqRG7jRqVtTk3uXTcIyvyQRF3SD1SkQnIHOya4dbsQR2
gjdP96PIMRDb58G2ii6JqqyykJQj6Suho4AzkvRDMixw21gxj+vyDxpxEkL99JmrT8Yh6tcZNepl
bwBnloaz/W65HQHhFNn9sbS14B+MONJv9DHAOEllLFEMpnQQHWEWIb3KAw3PvbBTynJNs5/cJt8v
39h26niSxhiXxWzFKuojSCtvSPuQdS6glkQe5RH9UpfOxJiSoUjVehxxXaMWCNph5iWLvFMwJkMf
17yT6LCNSOwy9Ksp0JbBysfHyx+Lp3WMiQinTpN7Gl62wM4ynWo+9Om3/ySCbVrGujmAkho6V2Jc
PkqsrNuFf1fIV35fOtutFEewlGl0T3nsgmwKlAlDAKudQ837vwyRTrIYk9CPaxfJDQ40LSX4wyWb
9MXOMKWjKmV+Eg5WXf5QwtiSgHKYiJMfF5wv+oes9PQLmDBGxOBNlWhQ8c4N/drR7xuXvK2I17FV
2O0hJVj2xaxUQPNiTHrw0If/ECWefgBjR0hchEShjEaVS0sMMdAkQaCOzRHFFfl+jGM/WOTKMGoR
7wpIwmPFrgNtF97mvdVgjAXANrd/61lOh2MMSKcVKKgRjGfN00tNm0GgNNfvLj+KzeetqiJI7DTJ
lHTm3c3DpM4ZKAKdNgYiDZppSfokxQ+NxEMw3Q4DT5LYCoaeZ2lXk5FWTQC07dAdTxFz0Bjkd8WH
1V6uFg+lcls8cKOtzWD7TDJTvRDmWltSBbXJ/KoNlB1dC5+8LpB3XEmbCqISFcJA8aixcMGTWgik
HXOAJj0DoguohMQWjljkf2u+8ib2t6/uJIy1zKqSru3b7pbha0A3Sl8bDdzeHBrVzbjj7EiMgoiR
YpqE7u/Pr7q52IMcROEXM/3eJZp1WRU5klj7vKJ3RlJMPzqi/rrEsbWmR72oLCL8KHhs5ZvoIwh1
/3dRrJmuhLpTtAEB+GRH95NNrnpg0dZe5EbHea8GUQA0iz1mgbC0yCs4bXo6TTTAXY71IJNlYl/B
Hlz2KdKhfMCcx30qghfBvfwleSIYw1GGILBeRPQzkFfkzWzVgD0zSs51bYBJoSR5dhAm8oj1ymhG
IDo6zZDfZ+Fzlrz0cmbpI2YkuyLQ+9jS6tYe/ypUOJPL6H2rDhPgwpDBVq09SCCMNXZlx6MK2Qyr
zoQwai814BRvFPhWwQzMIjC5bYztO1JBJm4SRcWHfB8Bz0nVaiXd36fF8fUKyza+YH9b7S4ogtVt
bcFZOdnu9pFOEhmtCMMuEhMVRdwas3zinam8XNY63v9n9GFYF60DdDTKtigPqdpXI3QuC+B9Mubi
82rNdCGHABMTNAT0uVY7frosYtMGaadvxFy7sSRJm4gJzlB+yubXqQFaiYnJWJTTjKraXRa2XXU6
SWMLakXSCoMW4UDh0wKCphLAG7pDgFgC5Ghsvv7dYOyZPMYR6slgFP2K043gMiKH1IsaUL1boz05
ITb166eWuJwjbnrEM5H072eJnkTKcokNJOHTLxJue961u9wy/dKddoLHkUbjzQ/J0Jk0Jh4VtNSU
kwzSOpeuCVJYKXJPsHUJKoqjEPA2x7brKWfy6JM4O50wtnNe1KinUATkMUgdoPiBoU51hNoWvcgG
FcY9t1vNeQZvYMVnQuM8JKpW4B0n+a5c7tfO6lPOHB/nGbCktoNeimDUwHdcgWFpNN+KaWeCA6WV
golwAtDtLuHZN2TMhhDr2bDqSDB7B64Qy0d03pLgxhKPhxrNsVBs+SvWhERLRYgyot6uQ3Uv59Pf
VE/OTsMYkDGapVKuEcSY0tXYg1TmWRg5b4pzOWxdSywqNZcm6v+kOrKBHnkjKq2lmYYvaBg1z3uO
PI6+sQWuvBCk2JxwpLY5tstVEpr2mkYc205t94WXy5a3xLXUai3BS4qS45Tuq8iSAJENLgyUxh8F
IDpzLMVmTnC6pw/b7aKUTRHFwpAGqxsBVWrn6c087pTFyzTDTmKnrTWeeeIYQ5MxF7EJToqiwyG1
m+W59sKgt2ZbA2APnc3k4orxpNF7PbMTeZj2pBlQ7Rpq2N7FpeEtNmvNN1yFzOOlI1SzL90gE14o
JMoTRcWc2pDvyZpYpnaH2FZZPoeSnZuxNbQ+5w6pu7okkbEckTppZjMjiBd1q1R9Ye7tNr2J5Md0
sMauBqbFUYT9WonJ0x7ep2UikbHpqiFqMUHRfxsdwHK7sPmPrSsDJi52eR+W9/5Yk1L1sjT10Jph
sStip0UgL5z+1+XXp7Bzk1mp1Fka4u7SFLjpilXNr7MaSJXdZy9z9OPyvV22XwrLUwsUyyVGkQy7
/Ipm62BxKA+S0mMDVLaLntPvpUr3ZxXB1ND7N1C3I2ZqaIQVL5kdl72di0cNYwsVZ0R5uxD1254g
MXgvCFuCppAABxmRwOQKFiBMbgznF4TJwi1E8U7F2BF9aibZ7PCyCwJ+Mi/W76rxEPWcIID+l0vf
jrEfSZ0uvTlCKbLFmcx9nD5f1gPuN2MsRqlNadFGKQQ8rw6lfsd8EExiFUAPP/NqMzwVZ4xFO+Vz
0VDbO6ieosxWXl6bGcDhviSTpfFQ+3gXxNiHLtWkVaZQcOKA4uxuMp/T+rbJXzkfkPeSGMuwgEWi
wg4nVTr0/n3VJ6/0M/a9pT7SmS5tj2TPnl54M8KcmA38qO+1nYTTMOoUlRBc61bbOUrsSciTp+ck
9yT52A6fpBFsrJV9+cCXLaHy9rPOPNrcKfm0jLAcC6aetJ2SBD1vZPKyF1PedPZMBGg39EwLYdnF
/a+moeJjO4RLecgTw5gLTCgvZqfhJGmwXiX7yNd8xY33PNex3Wc7maW31cWz40RjEo9yBvunyKjG
VEAo90OUuwzfrPax+FBiLGV8yoEGLZZW2rwMpi+i8ttJXy9fHEdR3/Kos5/Ri1KnCA2sIzEtFbSu
SmVNqWuMvgm2h8ui/lCWIgTlbBV7XGxpz4znVilkwHMtmDZQH9rcM1tscMjeqq9WAeDYKLuZuOAe
2xHBSSrjaFolK6UMCorqtpRYZBcG3/QH0599vL8D71q3zctJGKM9utoScyrx7kmIWd7h56QXtkxM
Dxj1nEhn+8WdJDGepkDJXiM1KgYFfPWiXgs1AMB4tTbecRhH0xJiggYRxxlf81G2BEW0xA77un+F
GaidDsP4m86Yk04vAVWgCtfrepQkLwODgOFxFHAzLNUlCRVeWQI/EmOVpUpR+8xAfv6r5BG/JbTK
/h/BE2ymMSdZrCFGCdboQurVqvabWWBUqpg89MNcQUMC1RmG1Yby13KonS7FhA/noFTNPgQIZ8KZ
chLIhMOsjZAYGk+ape9pfjFa1SulF+8BA8XT+u096zN5zBsD6W7Uxzk4o/VjHUivxMsfKLEpNq2r
QLNTN/3BnVzZ1P8zkcxLa8V2bA2sQDuaNbkJIEmBU/4dy642qOHpRjmtYhV/QdOAyvqZVObVyT2A
ZNUWSEEjkHGV2i2jw5gfNfSSUS9exh/xegQaNec2NwOkM6HMK8wEjOgYtJ0kKa5ZWiUGJHIvO4af
ltvmqjxo/rg3bujNJh6vjsb7yszDjHKwHxQamv9K6+jCD2EJhITHgLqJYn7+UZkAsFjLrJdjIBSJ
vrH/tfJN7MRSsUWAoRpPcIXZMm6kN/JtLQgjK7VrnzfHvekIzz4yExgKg5gKI7XcxoRtzOG1MU2s
ye7SNWh5CPS8j8qYoTahbYcU9yn+1MAYORrOWH65rDObGcLpNCxRgA6sm1UQEF3Uy3UDcPSOx9u0
Hb+cSWBMTCyJ/99j6tDfH2wKitL5hT2CYC6xETOhYZzwN2g5ho0lEk9iUMv0Mrye6tePiNHAQG3r
D8SncLblj9DuIs7je6NBv2BKWVZxIi113YDWzBli27ijMPDRNZp2FGrfw9u7niMLO8P2FPRH1Wu8
zOOlR7yrZEzOUAhAYwpx5GZN7WYWbtdM+X5ZWzi6zwITN8AtVPsWqzTAGtUWlMiddLHWOQAdz2VB
vLMw5sSMByGZa/j5ZQ0weYhwlge5xHlbMmNLFt2cSbHiujrT1dLGUsAW8JdVpjPlZ4xF14mjNIdA
cIuDEmpY+fUOjC02CrFQet60JO9IjLmIE1WYxJqmdKD70E0FrdXeNWOennHEsOAzIN4Q1ipXJEdY
PBSTy8kR/25b5fTdWI7wOooEI1Shy/Jih2OgtZWV5zdiV9h1dCetr9nyqkn+iNS8+3lZ8zgqzuIR
j1KpVoRiVYBwzs5CQNEhMh+jyaqnxJ4WHi8RVeQLVoMd1VyGPMRII7BStNxW412sfRaMQ1g/XD7U
9nNSAQNrmKqpEEbZxXiMMcWI5E1bvbwIhPL+8v/friboJwGMnhetnIdZhCCLTpFV+8jVWmB7Tg4l
BM55xGbbV3QSxug5JqB6wHkiPWySoCKeiI1PIlh9vNdF7sgTDUg/3s9vWWx/d9R0Masoyl0atFeq
W/mZnVwp+x59wdzmxarbw3inz8huTACqVKmkBGZv2Ov+4hbu/EKuc4eSL412FeRoqBluTeObf4AE
wVESdoFigipqPR3KkJVDkX0m8TNHSXjfkonESYK9mpE6KMrjHO1Q5zr+P8b8ftnxgFl4p6F/P6tX
mK2s9CuBsFzbqcnTkDxyTrMdYZw0g5rJMwFaXycYXYQA/Zi8THb3LB7DQFut4ZWiuxY3f2d2T/IY
lwhMkGGoe+Skc+wQ9ah2rqJyxku2Z6rO9I+xE0lPwkyQ4BQpGDugy/eUz4kAEZC4C+CpFH8FAqIM
rNPcXrmDoLwPytiQtW+TfFYA4qoium8fYEOukRmK3nJFtT0+go/j8hVuO7LTF2XsCFGTKstLJKOD
vHigAXPFMkrBD4Ad4cuCtgcnT9+V7ffGepKtIa3yYmCMch03fuyoD8ldYUfHwWuC0U9/0Igg93kt
RM4Z2c6vYHSiLNLlZ6MFK/HV2IDOeV445/tD7Iv5U9PQDYLZhfdvYaowLTZJKCPQddoMVlJBjF8C
re2uPvTAeYqQ2uc+ARIeQA4y8KpFL5wvvH3O0y9gXgem5ZSlo4NFUW4BP5NCSiZ3YwontNqiU4C9
QLaKB96b3PTeBESw+P8ywhXGonVZNGhKjRqwGt3lhY8CW441KO464qbhJHDceHq6qrJuYZ5DXYqm
N8Mp2skuf8CqxVvtYvb5ExabX/JMGP0xZ3bNmEe09yoIq+T1eiil/az3njjMDufGNg30mRzm21Uq
yIMXBZMc6432KtuSldwZDhJ4obN+Nd1qP2r8y0KpCfngzc9kMk5BF2cN6M2ItpLhSwjEzL7uQUcK
wHVQxqihtfKAUrb143RxzLsY8jFXIhE7gkayuqMR2eEMKpd03iVG5F0+2nYr7uxszAsQjGKK8wgv
XXpdUJ8fRB+Nc3W+1iZkomABlDRLmwJVc8OKd5c8lWHcRo2RtLRXkeUIQgbi1cErvtWY6uQccLMo
e3ZAxj80raKvUoWSWmS8TdqNO/FB/LY4FUDNuYVK3s0xvkGt40HFJDM63HdtMDrJrvH7Q2KPruiM
YNWiCZzp8OK/7WnC0xFZP7Gm2MUIKY656ldujxip9FQKRDk4mHUHUhDPfm3H7cTAliYxRdlg0b/S
Sa0HLYRACjRWe8AXD0yfAl7+A1z8zUL3SRaLARZWydw0Cz5ppmP12MukXbYGWfUF9CVWq94l4t0I
AMfLSrOtmb/PxwKBjYY5hUSkdQRVtEnsN8boVCnn6VH1/mhVTkIYixmGQp+C3gAduvpGCw9tdRsB
jVXc17ydu63TGBImztEW0xVZZ8xJIiVorlDcL83YqUZm64Kdx7wq66YQ2TSRdpr0thjND/OlBHAD
9nEa5a7SbQNdR4VXddyUoYJNUJKpU2MbfKQLK23sDdUZDNGWkMk39byvpOH+8u1vPWI4/t9imItR
qj7tYlFUHRUMnstzU17F6kFteLHHllc5F8N4Mrku1Cxqa5r8Lj8xjEb5uoDocaxehcjD9BuWR0QA
P5Or/yPtu5bj1pVov4hVBDNemYYzoxxtv7BsS5s5Z379XdC+94iGeAa3fJ5VpZ4GGt3NDmtJd0Jw
672keSubi2hlXgxVFFvwR27+xFDf+1f1x4BZYDB2/QodEcHmrqqgklFURZNB7sZ5eqvKu3rOcKKU
3oZxoGVBYt6lumxrVYPtc8HD2jWTjTTO4xMpL5q+Z8qZwYTNXPnQ1oKxqd2waW1kcOZOU21NsOeB
eV/sj38g3AT5Lw0TLAZAAxrBaOmuQeoqXrBCNIPyeXJRz0tHSK+5teRrCdh48veB+gN4gC8b/v7B
fcphv2OTw5XtjFaJEgMbegpBWBc2dtE+TXkocq8ifThzaFKaK21vIOueXBVAzWHQrX7SeJe12Q2L
1ubYODtQV+wvMXQ9rBpHgXoeg/ZcfAPru234S2A8kLfL8kSnx5nE0uaNueSZ5q7oicQBIDE142++
PTcq8cGwXWoQnyUp+oMxJlcfutCeE8Hw126zdSuD67zIROvqpcbtaNfmbXzX2Y0T+yr2Um4aV/9H
C4Zfov6A6KZ4EMzFqKuGrsCLks6MCoZt6kXgTDLs1at8FK+c/+mmdM7zZtXQMnRrzY3g4Gu3oNdF
Lhg/3Pd4/3lKOudgzWm0YtVgqIPFczbJtrG0NmkG2yiCCSCfvcDlsX/H5xLbO2O2uXm5fbTUkk4a
hKzFfKwIKM8nEVW9SCPOOfTDnHdz26JjSjGymRxImPhp/jtUH9Ls0A2Cx7S7YLHViPMR1ByBirqu
mmvMSxCWhl/0idtKmHEr8UVSdrfR2r8XY/TO8EWWqPGnvrHrKkJ/FWBY43q4bDICl6VzvqSe28Uc
Itxn2bpkuikkBEr0s4ioSP1fAguSKJ1Y0J+vDcSxZYa1gf/duuGB1dGU7ww6Dc3cQH+rBC5y/04/
hXFWKi/1Gk0MbBH7wbZk3svz8xh9n/Rfi3Q71NnfPDtDBossQUvB4OsRK1r9VtoA9YXEgwvmP9Tf
M5/2uXv5qnb98EYMl75VeoiRJQXJRhneJolqh4rdCR3xvsvaSOF8SJmZajnougb2KuMQnogdeSRC
CYLVjcbrv/RZG3ncVREJA1jRQPGdHsXBaqhPY/puznXwv50d50ekOR2ldMKrK9sJY0TDoUJ8HpNc
kNCwUPjFXW2U4XyJucyJlhtIfceiOxi57tNitDVlcoY6qOfOTshsk7QTjGp/kOFdEsv5lCFtaGPJ
Cpa0q9otI9Puw99RigmJZZxso3yVyvB7vxourY2bIcHOBKkP4QIgr3Z87jPzVwb++WLVv4VG3dlY
MPCoWjiydtuho4ihbBvgpW7UPa6zUtjZUN7qY/HcFwT80yoYGzvJz+vuGoviEQCNyO+qACmQst5O
tRLZVajZA3kpI9lbDXCtxdV1OuqAnesekgwJeTXelP2Q2WM/fCPzczOyttX8Rtv6FldmxzW9KjDT
ZhSzW0SRvSwEuxf1ckUrUCnXaiV4Y3tuijIuaLBNE5AP8qCwTakrepRgs35esP1QDk42doGp946R
d7+0bj4V7XTWo86J1seSxkDeaAW3yQyeu8w/fgGXbq1LpafTbMhulGIxPbYl0bbxjnPcCuAn7Mxx
HeIlzlBVIcmZhu1VYyjHWFWcTJ3dlEpenlLB89vzKn/I5HKvUBkzMxok+YMuBdvUGKwzHzqfobjL
dvQoRD9jvvDrIVqALGAFeGCC/5k3tJYWqjJjwC4xl+tVq60G2UFWPUCtH0AgaQlTr91DNdBrVQ0D
C9Aq9wQVC2DgVcNWC+q7WG3tphowoetq9Hs1v5bk22V3ttdBgSRWLzBgreqXlfsSFH8SbXGHJgbl
MQFWOfSmMdAYTRxyykH5Eb+PPwHH/yiuXO2kDH/I5pxcm8+I5FYISjz9W9x4FCxcVXNaqlnw1bb7
EDY6ckdqtHFVxrIuu2t/ssyfk2gUayee/qEHu9JNbqnSQgrnmD00XXbkGrA2NbpBq8CjiKRwlrgy
UKgyQZ+yqkJsBBWHuP+dV3+RJ291+fKmFZLFVoh+zwQC7FHV7AKrTpdtTqAIv6owmMg5zIU9Yd2v
0rskOuTT/WURe5PueDoK4HV1ZFOyxiUfE1kHlRoWeFBOCb5sM6e3WaMVlV7BZ8yuMhtBzPY2d69r
0lC2EbotVL5TpN9adlum3mVlRCLY3zciZrlfl3mACyqqs9rfTMNJ+4uC0B/Hxb3EbCTZWg5sKScP
PU15LFvqJKPou3nXl27OinuH41JWhkpVvPd7TB+hLI6G+wNoIq9kcPEKS/Dsir947o007lWaBN97
PbCXP6YisD/ngdLkYHq9Vx3ZPskq6PHvOrONOO550gTtSiPDEc7V97B+UOffZoyp2YoIXs9ufPiU
wxc41Dxr4o7xQCm9ahMpo/YcxQ/5WP2KJ/gcJIbHJkwEvofdzIWz5Mv9Rl70RlPN8D36ObHO1Yjt
IsDPWF6UCDB19jonW1PkKx1VbklLxRbRP1YEXsivHpN9+QO+JoPm1+WHJbiyL1WOJk5kyq5sKVG9
fsusq35MnKIQuIi9Sd0/VOJ8hBEr7Ri2FJ89fgfqS91fY3sO5Dv5LUFXiIG2ZrfiHtSe29DgA1GE
tQxZ5ifg6mVu8n5F1JvyGJDMo9uGqIy28ixqIO7xFNOtJE6/rMslzZJytCmJzZBC1Q45xPoLe5eH
4gqLvzepx5IH4N8cqgAv7wcALQU+cu9VaJqJfEmWsd7EZ00UdDt5jCzc7aqzBoAkSlS7rG2zCKh+
U2HR6bLl7Gb3W3mccyFFGBlGwuSB+ZqAQRgFwIcBeG79Act+f1FLp1tpnG9RAMBbDCVcWe8SnzUj
kFq/si9p4slBJAvSpV3D+TxLHmyqa0AqZLGzLLOrXjpL3VWTPV0+v10ROkFnFIPbKroEf4a0bJ61
MragkCT5c/vYN04mfHV7/l/byOBiWqR1GHySMeT//2jm11/FtYR5v/ShPIFbSjRntedNtvK46IY2
bFjWC2ZBQYqOOT/VHxZypXcg6M7n4+Xj26tAo8nxeX6c+ZlyWde1jM6ocgBCkmv6zXX/mjg95uCr
77WDKTJBdNsLAFuBnAVqvWRKeYx8ahlMR01jv8Dncza9L9HiEU0VxLjdILARx2ehlmwAoEHF3eX5
lUo8FFNr3R4Nh+SnUHrTmqc0UpzmL7o721PlE9OMrLU1FshPFMupwXWieV34/fLNMVfIB9KtYixF
2uRyilwpUZpChEpuRtMvS0FI2/0+3gpgr2IjQI1lSRvKhbmK0e3RuZzP8h2oik7tKfbSZyEjGLv4
Swpxvr+McmlRQxlndq+dqn8AnSx7mRe9U4c1S6On7Mo8abeKbwTlQYRpJDBKfnW2azIJM2QYQkjk
o9Q5DfFWxbPkd4wWC1yiSEvOl6j1FE5rC5eI1hJ2yL1RCcye2C1cSv4DaBfAKicCkXuzf39YI+dP
ogFVr5TgDcDy3eZGg9sP77rn8Y4FG/ZxPmP0DjXvn2BR7e3wRnS1Ip05H6OkkVVGGT475KW0Zeo0
zXO7BsAtGbAnDAogS4TBJQgKH0O0G9OVGyywm9gaxaenq6MOAZjvSBatpwi8NL+XpZnUKjVsprok
lT1Zex1jDH3Ltw31/6eH/nG7G2XGeC7iZYQyGaJcsphnUhJBjVhwXvwqliLFa7cwA1GUk9o/a4AK
F7W09vOcz0DDL1/F3QgSbMbnAoxVv3kofetIf7LaV3/QJawBXj40kUacM1Gl1Zh65h3N7lR3j03z
NJqiXEpkAFzqkeh6QcMGl7Lc9+61tdjYJMOGo2Y3v4H3NrfAX6tc4KGJOknCo+R8yGAYUlivsDxU
Eg1sWYJs7SHE0NvkJt97MJhfPkpBoFE477EUKr4GI3isRqmvwnH6npqzQITAQSicg1iVMhz6mg1f
H4Hzc6Iew9UQ40Hsa4IxOpkqmKXjZ5o6UxulckB1rQJxkXwI1Z+XT+q/XMynAC4m9zQOKwJS7I+Q
qTmZR9GccHK7OZanyK1EEZr9u68R81McF6EbTeviCeChH359dYlNXsFaCMpC1aufhVUQkTTuScmx
so5dBuUwIc9gFAHjJTsMjin3lld6FI3F/5fM9FM77nlFYE9P6xhTzvJpVuwVX0YpGnK2fl884QYf
2YYDOQoukJ3YpRPlXlZVpQOQ3z4ucPLCU+GFrvJ9PBGntcv78KYS+F2RQXJPS5nVqe9aVGDM8lbL
vxeGoG8jNEjuYamkLelYQEBhhf5U0nuDdh7RmyfFyCtbL6pjlgAEM32UctNeR2yKpoqgZrHviT+v
kb39TfjqdUnO8oJ9oMXhuSAArFGzVzURReO9IQYkOf+Rw1ezZjOVqyaHU2QIh8xagHbVnxsXOChO
flKxDVYe9KfL9iK4P76YlZdyVcnRKrv1hIHnODvo5iiKMoLz46tYZAxpb7IrjF5GV7LRJnayk+Uu
twxOtHCVV3E3Zf8sDc1Eycc0DMrPEPZjKXepMuOpA5+A2Kkbs557dL0eZs8KqicQqweNCJ+A7Cbh
DOtYRuqENifXkBuyiSRjDHc2Azh1wEAGqhMOdfpX/abzR687pierQK/aJoJP0t0j3gjm3PZq5Bqx
2FpTXfww1R9TfJ4TgQj20L44lo0IzlXPQyRl4cycWTWBguYfQsxbrWrPijEAHaEbHdKk/1w2zv3H
v5HJOewJ/GoYEkXgZmMT7ETnIO2cDstMuVeDkUZgqbtBHASeBJPqGPngH8NUaT2VjR7p0Kk9Dofx
TADqpJ1F6ch/UetTDndbctm2VTQP8scmU+mu58LJXxkFcXvQU1sIH7x/c5/iuJurmsiY2gQLd7M1
PhvqDxAKeVKuBqAdvy7zyW5TyVOmyFn0e5JJPu1qf8KYFLESN57ocakWL1QkHyP8D5fvd9f5bM6b
u16zaAY9lgCilU+vvfyUi75Ud4vN2kYAF4DNoWzStMVXQdwNnZ1amE4sjRsAr3paLHudWvwew+c5
M2/KlJWEh5OVY+3CTO5niknjCBAK0/R4Wef9l/p5GVx8TvCXVmJgdt3qdfpNKl9b4/tlEXsblhje
/5TBBeVaqdZmbJuP7Ho4Va806N3Z/ZdWXv0h3eTn0nJmD/vFgGhZDgLpolvlInZKx3EOVdbZciS/
PAINBw7feKPXbNgp86Wj6FuZHdlXz/SpLhefrTAmFcEMl1uW35P02kpuSPaPvnTOZcUEYgz5zzRA
rnNVkSSIybXOXkZUGszZLprMoaOoYysSxcWRJEblagW+FaCbu+NY6H4qhamdZcYLKDju9CU/AgbX
MWaEzxj5eW8GVTf764hRS6PBxOFqgzBMkIkJDNfgnFbTV1rRIui5JfIuABj40Wqe62T5dfmU9xso
n8ZrcN6q0ZZEywasz1Xp6lC5+hbVYIDDFs86N/Zcjp5ZGa9UxpRsSqybBpNCStrerTU9l5Ka45HH
NyGNOrtbhkDXJlcZpd9xnbralL9YtSxaSxVYu8H5sInEI8bTDGArZCNm07XjFP/F6s/2OfMbOVSX
E8ydwRowkGbrURlYKYZbs/iYJKPf5IbA+kQXzXmodCyoFrdId+UssQsViDpTdBVqIn4L0cFxTspU
SqrkzE1kpVeNT2R6umxIojfEuaFSMgfdmvEh1JhAbQaWEhBzkli2deDx2pWuCNyeSB3OCTUGcF5i
pBSAuhy8dKaBMln/m0Y8M06cyWtUdyij5at8ltv1WxsBOZDqB70wXi4fnsAGTM4BgTsj7OsaUSqy
lqDIM1+e8ZFFZUGDm93xF8/Nls0UrHNb1kc+vfmy6khTNxJaYvApvpL/NjAIuLyq2W9NhLu4m9lt
BHHGUEeq3io9nNdcluc8h++MEmAoRdf9YHnd8q6Qlx4TOJcPcf8jZCOVs4lBn8JwREHx43OgOSX3
7euigkZhdRggFdjjgYXV+pogq9rPej7F8mXdcJhQxBmRXuq31U3mJZldA+n1SJ/vFkay5UaxHWjA
YxX1vgWHzJd5pbHqpAy8Ym5d28sASsDcNTPHKgpbtrDCVdhVK8QW3H12mHy3LJNQk/AkB6OkYQLS
xBEbPxg1hhpEHnUAIXH4lxwj8kXrs7tuZSOQ/X1jsmTUFKUz4B1zipEwt9eOKT7tdMF4kEgK5xxV
A2RUKXb03XSkNtGzUwPMNI0g72jLb5etlJn+1zf4eYLc00joAORObK664AWI7vLqSMoX3QCXo2nH
wn0F0XVxLyIx5jiss48vn+qG+kBMOzcYHT90V9JJtiUXjPalIG3b/yj/vDHK5W10iq2yGmGW1DBa
O8rlGieKgQElcStJOtO2o/YAkBWgz8+u1CQ3ujqcx9p02np0tLIFryUAqB2NajdDRQX1s93hPG3z
6zhPC2Smrl5BsYkaoeLETgJWqeLY+DVwmi/f897R6zKGXzTdAEU8z2SQSpaZZB18LQFSZK4YQdxr
ghRxN3fTgaarGopmmRYPaSqVSU3VARWsxJzuaaTcVanWYPVlDPR+OqaVCdSw2F/q35ihcmqMbubz
+rPLD2qY3FdR4pc5nOLQSn4aR7a0ZPdr9p7k8TP49NzLp7EX4HRQr2kawVYfJmD+fMZmrRsg7EHa
lqpDkOHfJyFojnPREstegNuKYZey8RaRIi0heF/Q4g6hPmh73YU+rAnLRAQK7Y4JbEUxjTeisg61
mW4BYtpcJK9htrwMSvFm4hs+pMOxnK2XuM6viY7tU/Vdqsq3y+e557C20jm3mCSJYo4tbh6Q29bk
jdphLT0h87tICucWNSUEPDvFreXJlam/5wkaBnlA65+XldkLZFtlOJe4Wnq4jGxaUsZ8GmvmZEc2
XCTqR4hskHOGRreUqIti9rcoWqcLpWM1oo2eSC+XtdkVY8jUwi6mRhS+KDmPMRa4px7jWfI1KMpi
OWhFVDO7PlYHagwBPo0JfEZOFVPPJWmlKCP/S2vQgV8TpEquAfTN5ojFFTf0GPTQX53gp1i+Yq6u
yzCrNaxObiffmq1DrkvnKBXxf++a3UYM56PTUZUAsQgxtbX64J+wQ0DcGUqKidbXy3e1Gw42B8nX
ynsswsirhoMcVHI258WRuzEAY/R93gxeq1m2FKe2GvfuIFyE3/VVGy05l9jSCYmjmQJGsmt/lasO
wpt2uQZS111IsMTZzIAguqztRybK5x5bbTn3GKZhPqRzi+wN+HMvSUBA+kX96jDa6wOa65jhWr3h
tnhc3Aggu7Ggr7Obn2/Fcy4zDtO2liYcdnqF3pE7HCSbWa4EEFcCDLIOa0KuqK3PVLqkMuco07pL
V1XC8FjVvunyIapESu06r801cj7S6Bp0zAYZaCRg8ykeZI8+smJ2/bhMdgK+yuk4H0AceK+cS0eE
aLOXS24PlHOcfb5YjTk3sN6ht5NkukMF1q/HwifAXYk7e9UGkbr73u0/nkfnPE9OqhXDriam5lHi
lAD2rQapS296WwUEKuaY3fJdNF8rEMkXAqtu7fJURxQClJ2NstjV1DbuZM2ChovA63zsJ24CugU0
zaVLENAH000aP6mvY3xQhcHlN7jbpN7cGV/Xm0dp6ClWixGFgJ08vWhAyVJ/SV6PNcPYJR55F0O0
C1wNX+OTc3M1J+yquBpZf2oZIJvN+a1S6InS2mmKQuBVRRfGuZk0m1JCkoS4RHuPFUdXRjsaRJ+i
gnfHV+kkpY5aK4YzWY34JZtNG7B/AVmwF6cAldeyjukC8IDh/fL1CV6cwbkTOmYapkMV7KrFmStr
p5jeL3pmr8bNor2FImI8XXSSnHOR064q1AGmj46jHymhu66Dn00/w2J2DLXxOjJ8y/X3UQ1faDp4
fVo9DFmEeQsMPlRohWadk4EdeEysQ4E6oz1ltdfJvUPAAxrq1fNk3k3EcJSpzewSH0WNsRDbTDCI
FBmeQpIrvcCmTFx6M8Heal2Mrq7XAVg17tu5RokX3WQL0AkpQJjmyF2Txe9lK7dlvT71snmM5t5d
09pT5dLrBpCPFeUw2CC9ftZphb4+SJImqRe9MNGhcV6RZJkczhM8snborzRnPQIi4zZzsqPma2fW
AU+EJGu7o6+6gTK6IlOCzI+7KDhaVSpmoKVFL8aBsSbJgJtxJMe8lg76bAOMQfCZ/TEJ/zWwfUrk
tMSXW4k2IyT2KIsYVnmYwWgY6qYzqvM1acA6TyenyuvbrKhdKdPsss28sB3sqI3fFxkMVetNW2El
2CwDtSA3RYSVy1H+Rqzpsf1g2lHb20aJrhplOZHlZwsKsmiqrwsAkQ91fSZmFaDCGKQkOQJXCIOA
q7eS+U0xinPTNO6QZsfLb2//Xj815kLPUFqJNtS419TCF6p2yiL5GCf922Upu2EAeysqoSyJ17mb
jMy+69O1RI40/1DzZ70H0l70YxKRRInEcNcXWUqylAQ+cpay46T3711JXiq5zG0wVb5cVon95C+m
slGJO7hoTWZdz3FwXfi4lt+mHD0shBzspQkxvgVq8bG6l1dzjZlXlg+DxwBDs5/jVewARyC1Q7/3
NMwQRaCqEOUIuz1+/VNHPnrHYbSEawQdm7i1rT61TfXYNzcxeZb0gyz7sXIg9VUdAT5gFjxFkc5c
py6eJtAdJtBZ1VBQgl8rs9emvZWESL7sH124Rz6M9+VU066vWO7FiCMZWYZ1p7npTR6ACFYwnLG7
nb09US6KG2PYTLExYSCWYPtcc/TX5gY0VW4M7mXUtSs3PrG11vpH5NfuZYMVnSjzBJtUTJLDdJLi
GN60+oc0pykMLDlzChTRL8vZ/yKxLM0wqQq4BJ77oJZDaamjkcEUYK/Zas6UJm6Wn+cQDDLtP1ky
lPYia55crI7Ule6S/CRhdUpHEhRtK/g1u/6NEiqrFFtzWCf7U2tijuBR0zFD1Q3VHdGNI5poTmRk
3mWldw93I4a716Su5EJmjTppvrHayDV0rE50KRp1GA6+LGo/LG5kcReJ/jVKoBGcae+Cp+cMwAmv
DeaATRTVp062RR9EQoFM+Y3lGNhOlSSzYLtxxK99lJOwr7Y+KLeMLU6dbFGGtjv7oW805MJF0Sxp
X4SwoOQnIlJAwRevHCNPugl91nayHlUgu9cH5FmvABK5fLwsRnzxBxvZXAwhSguWqQyy1/ZJGdy2
OFbam9UcEsud5F+XZTGruCSLiyHAFE2sjOborWHIVXlUNEFwF9wc6uZ/3lyUL9hlqSFg7T3V9GQS
TPEpQXapJA9UCWroZATV9JYUttToAhe+px1gm8ALZoH4FPOLfwrv+imeuxLN8THxSv2k05fLp6ey
4+GPbyuAu6rEqIfYGjGvjmJxpFfeMoJkbzYeB22wK4uCwyH2JqD5tspyMMnooydylLvHkc6OGr9L
ZXFMgRsGAFu36oDxoMxAAV49QjFhRSu3qhWk78opm/RjLd9LReJZQMMKF8B3mG9qjzGGPndqs7WT
qHDryrgKy9lt5se+E85kMi/1VVN84aIfocky/12Gk4xzmsO9tP6KqcwSi/ZtUAaDq/jYT3VFA9G7
gd+QP+VxL37sxrQFSwob7uuPuT+/RtfLN1Y+pndglBL4zl0r3UrjDKUFMFIxdIj1Sh7ZffJU5adh
LV0j8qe2RosltvvM1ZIfloZxV08WBUahfM6O0qUFP3YJ+TN2Ykpwz7Sv4RU5YOwGEGTVa/J62W73
YsVWXe7VJ2qDLtaESmzTtK4G9CLsNY9IsIb28bIgdm4XrIaftVAt0natgfdRW9mBrDlYBiennNSj
lAKqNhLty4rEcRXmqDC6vCdozsVP3TTaoZTaQ4rd8ds+Eo2Z70X1zRGayp+uJZXzfE4VDKoksJOl
wMdxWzgpinOXD3C3roQPFgC4maYJ9Fgu1AKNAYNrxce2FHbkAsxCn5J3CVj5bJy9u5VfRS9vX7FP
gdzDG+pBiZoMg2OT+lRF9EhapE5FIejM79/UpxT2901AT+Zk6WRG+WGo38L4OsZ6pVynqEdc52kn
et3sLr5a4acw7nVZRbYYS4fJeUYrWN4Nh+zQeipWAdBM8U1RxBNJ4x4XwZqeMsYY+ml0O3sxTuYZ
TUtAFYCj/VD59LswOdqPcv9Rj1+uT9dabzPW7Ji/xd/VQLopnMkHIgkylNIZD5ErDAbsHX05UALr
pgBGAOQN9860Ju0XI2Or2yiOJ2cSGEfAhjoAChdSqewaykYU986KZInGvkYI18zaSSZ8feqT3+uP
WfLDIJ3AXe374Y00FgU3ZqkmqPh3bAaWJbaMD65obABtuqyPkd9PZxFH6m7+sJHHJe0rUIbowNbD
Rz8K/rVLtgcp4kHc/SAyNnI4LzIM+AjQ2Nooy5+pnwDgDA0aTzkmxziQz91reW0+XfZcoovj/Ejf
hGmC4gQ+n/UHc8X1HcfZQScuGv3LgnaDGaFYyzAocNx4nI6ZWGEjMaisqXrp6yMFnV9zTXKBE9l1
ixspnA+RgJYUNysWw5UJPRkD6PvqYndzKVBmtwVsbOTw3iOre9rOrBd7IP7gsZrjalvfq97tTx/7
fNehsz4ugfn2F6eoGIqhIsWTMdnCWb5CG71DRHP1pral/jWqf6T0mwb7vyyHndMX17GRw1l8mhTa
gBIn+mrjr6SX/dH83XX0igyV3dHFHprin8sCdy9uI5Az/WWgxdoyotWeXtPRHvPErjTBAKZIBjPR
jdugaVrXZodnnEqHQQIRUuEX5io4uV073yjChcxe7Se1rVC4GYE5KQEXU/Gy3wppncvnxS7gywUB
vs9EKQIDVfzKV2KMVOo0zHlZeX5Tt/qtnOgCTT5WvC/J4B5TqnRT2elwR9OpugGeRFB4CYA/HTAQ
nXWPoTy0dvWYO9WZMRs3Z+sBn9ruZT1372yjJ/fQIlKD8UVDUpAng10U6gFoP05pSQIx+x8yn3J4
VjqtH6pK0fGgGd9SCX3c9oyvQ83PT+V11TmiddldvfCFBswiTVG/8DvJ47pGKguYcuiV4dNKrul8
uHx0uyayEcGZe5rMVtLVOLq1qB1Nl44GEQGii0Rwxm5VkzIB/QwfZKqO9aHkmJsiQPLdAV+MmP7n
pDgrTKSybidWHWDBnlxFmJlAS8mVv2sfwH6o78z/H9wqu3FxI5WzuzWLe2KG+HAopuJUSnDuA33J
h/hEOyDJVYYg0d4P/RqQRsEmialFnirQjCgQ66T/G/rXY/LBizjfM9pwTIM849PdE80T7dv8RiYf
THI01PqOvW+wBzJ+rwjTX/8yRSVCooZ9g/9UkJnSxvmmcV+l0lSy3u3sxVrotJNpp7QR+MWPPOKL
09ooxX7HRo7SSLWusYsjsf68hjoWKTPMV+aVkTtT+asN3WxMA6BQeXIMlmSrPxeJ5qpGMjrN+FPR
9WNV578rar2rfX9Fu3By65QRZzV2CVK7dLxOV/1OT6jdW2BeDq1jXsZ2VlkeZiyxiaR4IXC5xiH+
vZbpD5o2Xq+R2ySfRJruW+jngXLPeygNrViVHgN11SEfZ69Z7ujqIBVwlFX0Gb3/zj9lce88W2tF
xhgs5nj6yhlT+n2ost+XvdVuxrG5N+6ZxwbbxGkwLB3D16vPahpo5Ny3D3lxGkxRFX5XH0RNHQhV
2H7lG8YEc7AayVGByDA/P11Z5v1lZUT/n1NGHTHvkTG/GEfncglGS9QeYt9TX6zclEH1o8oGlfk+
qRyryzDGEJDDIU4HtnltPDZHRiRJj8Ju964wsP5gv1w2Nb5PY3azpTULTquN3cV6SYR9y31tPgVw
ppzWk0nyCpFKJXb3T31ktFkreuKA7CSeEoySILPZ80UmUQC1T4EsovFZtNFLWqqHcHxWl9htkzhg
CC6FZe3dotBWDOfy5jlP0zBGjtbMppPI4NUd6lPez7a85HcNwbBaOdpWWL6mMfGrXnJI2QWFrv7o
AQQhUHn3i2X7Yzi/2EZdOaUapg+nE0N7JkH+C4ALdnL4l1R4CXJHRvYmHDvcu1tsq8gqVgZkuAgu
kCYqul0k7th+zoyvJFCUHRJnPRkY+hdzc+4l36ai4NOIYvz3C5kSvmMVQhk4oyrXXmZZwQz080hu
HC0SjaDvPfGtKO6JN7maMcIZJHDrbTW+1tLDZRfCzoV/4dv/z53brMiRUo544WlU2AYYrLNfWBiw
B8UZ5vOILv6sCULnngfeSORT4Loc9bmUYSFre7Sio2Y8GdhB1VY7np/L+O2yeiJhXG1q7Eoz09jx
lc293p/N9L7CNEv8BsNPRSRvgqvic6u5l5cW8ELopSvvapHYqsif7L/0T7uzuExqnOpy6XUYOZgv
lR/aSfOK6+R6+a49WrnzYerO+P3yAe76sI1IzrmgnNglUwgIfmM0DkWRBRlV7DROBEax7zc2cji/
YURtEmK0itWk0OIKGAqp+it2R3u5bRKbOB+ffqCgFQ6ViBTkgkKYxR0oHPCWE+kmxggZ8LLSp//t
DLm0ZlHCrNfZHkc5n4f62aK31d9MGm0fFecmTHC7hURFQ46gD1gBD3SyqkCP0sNkGO5lbYRXxbmM
vteMsFxwVemxu5FuiZt5/S9lsjV79BhCbeFP5/a5vJYEx7g7x79Rkl86axLSLQt6u26qvNTGWx7e
T/WPEB33tPKy/AksxtMicI+7H0ymogOixLIsFsT/zPOxHxwbGd41arLKibHMRQB/Gl9Nb8xt4Gkd
DC+/FiVC/+WEP4Vyt5lopDJSpGRubEbvQ2/dh33/E7HvMJSZPc/ZbYQJS4txYCSPplm9r9r8RLXf
kqm8au18JZV3iSWqJOyOCm1Pgrv2LEsNDbEIYzQv5u2/xEi6aSfPCYA46an2ACyAeSG2lVJOAu/A
nMzXIIXpHcUyFPKFkcnsEpyVDutWo8rOSB0s4SIo2olEsL9vvudUbVHKqaqRt+jnyHqpp0DwanYT
FJBm/j8dOAeXItB2Vtz8W3SPv6UuMNlOhh3a5Fo6ikB39sPepzDOqa11BdgpFADcVjEPs0z9qBhs
yZrsNVsPhtnbFANelxXcz4k+RXIPZV5C0lWY+HDT0E/bYwYQ9+lxzt4uS9n31p9SuJfR/R/SrmtJ
chxGfpEiZCj3Kl9V7f3Mi2KsvPf6+kv23m2p2dri7ezjxEQ0iiKYAEEgs4kasayA1sJwlEc3C681
9etlE7xvx/h5kcxorG1Rkzbln4vyZChu1TX+unwFYwMU5ZzL1jgLYufKuyQq1bhG0tB2gVlcz+aN
yLv3cBbEjpCHcZH/FX4aw7xC62tjSVp6VDIIogjlqZ2hAdUknJsjb1n0NGyO07S01VBTdlJBTSwd
d44Bj576PPqXvx7diwvAwLKHDktnGkoLYviheimTO7H1iujJrF3BMPy5+2qKnMniXZQAO7luGIoK
eQ8mnYyyrBarBZMBUX5Mk9ti5Xw2ekg+rWfz95nPFg5JpgoRfK8HBc1Uvua9tS7PcfEo8IbheSth
Ukk1r3O1o/x7VdRcVZiFgw44Z3J59/1U36yG/oaNE7TxUg5ZhjBG3xnlzEqOfZDYOji5ZEvrrYjb
L8+1yICsmmIQPpog+CPdlqhYdL5x0BzxcXAWp/BKn1tOpV/p0n4xOKt3nSKMAgITLRpDRhgyne2p
dul4pmjlvswp3+66++aDMhgrj6DdMlBtckBH6eJUeePYYwPJt0IYPKmNvLaKa0sehLfLx2wnC9Ig
cqNjrlvVCRpdGMOFLkzxOFDlSTCxlo/zybwZ0veEbzrUvvBzOgknXhvWZwj5aJOBeqmWC7Rxh6C7
H57b5rWTfy2EA/WfY9ZHEwzUd6oqD708QCtemB6q/hEP/naj6WgSXjg7t1ME/2CK7ZnPSK2ny4Dw
Qa6735QnFfJKr+pX2auc6fXfv2Z9NMbAVGLUddjqheIkQ3rsJ8Eh/Rxbxpj+65j/0Q4DV7UqVfOq
5yoUCTC6G9l6m6PNyhYi/V8ngDAkQbeaCt5hLpHxP5zqtaWyEQ44gLT22GgcR/h8sD7+fcbXViEl
yyQVKgY17ofhSq51a26u0Zu66oWnNj8EbmX1M9J/tMi4XpVG7RzOGpUeTx6yIPeyKCCWdIy+tHhm
Mh35Znod7NnjNn9wDLMJRxWO69QKFY5yhd5GSJ6XXvtdukFbaifgREs21S6CeiIVeWh5DsMzzjgm
aep6WnXIaJPFQkeIrWMcGONJJZq2V+EHB7So930E5w+f+BN9eQGlNHAOErw7SR4l4TYUVCI1PLa2
/nRav1w2t4slZxdlU5GYYBYuniGtmszQGAZBX5O7SXs/CxrnLOxDycYSE1bBZlsZ3aKDMn2028zL
SkePjjNGB3O/Ca/DEA9QnY+EyOS95H3OGT5+UCa6ovpTDwMBhmnroRgfhZKT/exc8D8aYMJpmi+C
IUXALSheHo0wvCIz6pBEtfp4udJAbVITtbfAMvp7LXljIrzFMRCjY0xOSsAI5HR5fCe1umCJ3O6T
z5n4x/UxMDPWUxarZa84yui3/akeid3XBaaZnKqcTrLCW9MOF8BHgwzK6L2Zrd2CHVMeVw/H202O
a2H17uJMaNkmB+WediEOp/qtc01HfLh8JHZKBh/MK0y7v6aICchToGU72SBfvsoeYls/RS7YHWcr
R5uFHdGmy9vc1q/Un5dtc7ZTYZGmVPK8j6FvGxF0bguSh/c597+ZYKJfBBXDMG2ApGZXvKxD9qqq
3K4EjsewGlsiFI5HUy3V90l8grfz8C58qvzpDlPyM5j9aVm06PDIbakHrhQqB0AV+o03+XsoSpJQ
rUiP8oP5pqH/UXDLoPxNPFT4gpUXG3aq29RbUB8BdZ0MBSgGXrq2apqxF2RQgltNDgkDOogmH8Qf
yjXEEw6VF3m8OslujrkxyQBON01iNjRQvS8gQWL2y2GN9es66v+98M/HpTHgYiajOBFSoAEg95bx
3gihMvR22Rv3Q+v56zHYkuJxoJAoOIcpAeuwYKEl99ZsQ4sYSmBUHGv/gCxncwyySGLUDouaqshf
ZofqkyWNFYGLbz0d0I/+RDvSaU86kplfE/gOeARkO7M2H74oWwsG+4BZFr1EnKyJXLVN7bjv/CWf
bakaHEFvD0s638WhflU281U6pS76KG/SKP3dzOnvfsQA/BL7VMg+NMmLLkgBWnHe4jl81rPfINDE
JL1yBJfJlW6a122muiXIByBRFeTzfC1Oy0ER8dYqZN/T5Zuwgj6mxjTqmISejP6xQQ+dy5u7H/MV
iUC1F0+O6FP6eBSTBorgWojLEJ0KXXHRnMHq8lcPTek3wWVr1FU+JU4bYwx26s24Nr3WEicUrmrJ
wjztsLpzkdni4Cfk3xcOsZMbawyM5iFGM1MdufeYfK3N+3BuYdEyCIfUZDc/25ihV/kNmImG0Yll
OhOnFjxttqO8ccd4ss2Ux1C5a0hCOFEJWLMkVvQxXcahGUtCnOH3gjuRqUNnCM8wvAbQnVoHPQFn
Oww662IdRWqIZIkSq9NWhsQPg/rUupOjuEtARF7eSbf9k1tgek6jbgiMZtxCWLrRVFrkncRf3AKd
Y0OJF/bZpWo2C6/xdBfONsYYrzDXUW/0IYVQ/GrpUu80Q5BOAVKGJlI5h4t+qEvrYjyjVKd0yQpc
LqUstbtavR4mnszRbpzZrIbZK4mkWVtqAGdZeF2X61Tz0ohzaPfD58YGEz7HvE/1dMT2UA1HZHru
HPSBdE/7Z3s7eQQp+cNlmOBtERM8lVgz+7FBdteB+Byt4UNiq2UwDw+DPnB8j2eK/v/28K7osRcE
fL/YNHFpxLHVzOOo5X6s5qeJTN7llfG2iwLkxpyRlmTNi4U4zQRK2a4K9LCz9ZxX7eWZYWKoOuEt
v1AjxUmhBqCajV8tmlWJvKPEMcNm4aZoasOyIBVekUC2xIp+ZnLO2SCe97H5tqmPulA1CVAcsyvV
Mbo3bWjHIByjngC24++Lz3vW4C2LQQgdg07orkO62IG+Zm2OpbLeSD2PoH4fZs/His3AZSXTtEZE
irjcd257KNzYyez5Prcw6oqBMd40Fd3zC2DE5ty6sbSkFBLFgaypb2CYN1vi67k23Jnc6+Jqx0tx
q4e8IXPO+WLnCiMl1NquSFGdXL9EvTctd0P71azvSM/h39q/4m8+JwMaCRoVOkKwvvCaMgv3p+gg
+DhkLm/ybjcMy0Q1dYLmS8NgDpdUFENTTyiwkeVri+gb5d6aXJfxj8tQsfNWjzB8tsMmokrYhOU6
wj+02g5Bk/Qmu7kzBvM95dnDmB+GxW7RPHtrOjxQ3K/Ko1dSUVAR1WS2Kj+qsjH1Fapp4jEKQPbn
l6D5A/XCUbsqDnRW2LiZeUP0O33ydL1noww2Vks/NU2BWy998qBiPPNV6WX+aFeHyE5dDJChOZSX
ke4QsX60yuwm0eJ8TcWQoBG1PTT3YzB4uh/ZVJ+SV+XaPwt/L5Ct1AuqUqlDhiKNuaJKQVrbCBMr
6g5m5ucyV4h2103PaSnb9DqX09jlFZRhQF3jIRJ4eWeTn/Htj8hXfcOrn9VDuDjZ62Wv5VllTqHR
h+Ig5bg9LZ03RQclOQydo3EPO+ciITNhe4FCDoZfB7DXkGqyhLm6jVRMYY8JCs+VVFrz8kMsI6tI
M1dUjJ+qoMYW5I+CGlpySZVE1lz/ksr5Colu5qzgp738FfaD1ubjM74cl5qJtgVERsqwGp1yZw4g
1I5aQ3cbeT9bj2Nu17M25hgnngoFhK6yhJN5xBXOqu4FrBDdS7nVXbVW72N0xk3RVq3f8Spxu1Hl
bJlNAdKky0PwiAAMffoqmvkgckTH8x892W3MMDcECSo10Sjgllrm4sMU/RSX/rEzeW2Qu/n6xgoT
+I1aNtI8CpEMloZVNq09l7zL1W5usTHBXAnWdqFCF/heeeSHCMKz4okxp+NoP3JsjDCXgqiMolTI
cfRpyjTeJsdFtdvI0v9S2XaWQLvpgvzNiCwebTnHEdlwv3SFXi706mi2zrAcFTG3ss5ZDaiVcsIj
B2gUBmimclmiasoVsJeAhLx0Uz1yZfNbovGCIc/DGaiRew3U5wsuI8a8WmN/agcwo67uGAVCeojX
oy74nNPMc0MGPCKjmLoiHglYOv66DpPe+ZHZi0cbcdPr9JorZsjzSgY/8PgvT1ArJY5etEdlXA5t
39ok47Wcc8wQxi/VBtO/fdThU9Yv4IF1wrzzi0jjtNJwNozQX7G5Y8WJCEDvgBX5/DivTpNcT4Jk
R9JjUr/GuOQN7uX94q2K8URhLsI6BNGmU6gnNXSkAWIdhJPdcs4V2yyaiiTUKgXe3ncTunBxqlrd
MczS0tagzb5fXhDnaBHG/1K1nIdExuO7qEx3GkpmTU6OTRae1Ex0LpvazzTPUMVSkeMKXPSVqiJf
ONIp9NKZT4kfO4bzF/MICXAj4d2EOBvG8pDLJaSnpKVSHXO+azW3K58lxbu8Lo4Pqky8gopsXmYJ
fCLCgJYaWgMCshgqoDb9UeTXBL2ZvOsCb1FM7Ko1cEERAx6ypI9RBvmt0kp63l2c/pFPd0jFwK1A
QbVYYWkSdaFrQtA2EaTo6g/iroFyM739xR4UcsVx91d0NsasKEohQdTNWJGcPSrKIZRii9uns0PA
hvR/syImHqP0IrdCuiKxuDLsvy4emPD5Fd0XdmIrx9KN3e5Exfdi989ymvP6GDTsV3DzlzSwjHhX
F1rwElhaxxub2k+Uz0boR96AYSiuqKWJyDfM5impBkuNRy9JlUfDDDH4k9kdNAYuu/7+RXzzSRk8
1NoBDKg99o0IbjcepM41lOOKh43Gaqon9Lr+ERPjx21kgrRYQIi3anCLW2zdGg/ijH45zRkc4i2H
0Hqn0OMT4vC+LYOTTVqYqE5m9Al1ccEr6xW/CObS2lcTjeuKnVrxvXajWJgM+hOAxs1c13FhNnWZ
Cdd9Wyxa2CNBiPBCpn1d0yOpHUjZWpd3cjcPOZthc/tMi/K5kEzocYa3WfWU1Zw2zt04s/n7DEiS
NW01YUAbTTqfVkO8gmatGxIcBl3lpAT7YWZjisESOV8WOW9iJDhaeEfExM3nzpLX0lINJQpUpXQS
cTmYheZUieyZ6Dyz1Krzp2TwFaW6zjNekrcb0Dc/iMGdVSplIRpQCB6koBx+ETDzFQ81HjXnxf1v
u8jAzCg2ENbrsIuZGOjzA1kfLv/9/V6MzVIYiEmTaoLs0vvzAESoDvXB+AZ+A68OmqvxOLw1V3Cg
Y/MqX/OaERW6a5/C0cYygzTTqI65OCCfLPX5MddxX+tnr29A9NqQFWyF6r2wTMe50d6WqfDGablK
Ku1FNRbNNhYCSlZyM+JlRtPn0yyJh24idiNDTGsKAZI4Xs2QBRhS8xbMNYRJB9G7ykrK8k0xhZNu
pgdZNSCOrWA86PIn3QWWzboYNKNqcFLc4Acs2LLVyVQTU7a5LYhBpg9WVhYce7uRdmOPATKzUte1
CtFhprQHMblLIy+uOAkRzwQDWQX0YCf0FOMAmss9Sqt48VVOOuSHLn+596fCCy7BPmfnnVpKK028
xGP4jGJQfl075YG4mIrB2G4PZlXs81UYFE+0QyjiVtn3Kz/nb0kYUFtTc9ArEwstXiSvgLpF7PR4
rVCPGMSwoG9h82a6OF+WMNCmZsMQVzquO4t5U6GgqH6LeO9x+/6Id1kFY1LQCWP8MS1Evcg0FPFN
efDXqT8KxZdcHlxBemwR3jE9x8kh9iPD2SDjkHMrrPAR5JljdT/13pAMdjk8gF7Buuwu+9/OgAKS
rIkaYdlG60IoYzOkjVbyVZX5Yv2ULH9UCiRnGwxI5cPYZ2qH2tz4o74SrNhunluwX/8ObzVvCYSr
CjNTHJv7+3U2yeyXkuipQfSSOKr0C3nYTK5b8Pu2kz2qj9yrKe8bMntVGe2YFDIimbR6RhE5BvgB
+oRz/91vU9l8RQY/9EjMq1HHnEDviLZsU7mq2FFd3Zehx2Bweur33e/v76czPTFhR9RWHQEiie6Y
5RtZ7lLRVhJOBWs/UT6viZVtFbWhbZYIULHIx7ybrcyIHR1kG6bXxc9GM1vRDO43sedgJNcugxjV
0ObrbMLruxT6CzdJC50qOkuVIYe8MVJoXaA1h1dU+AdgPH9UJuMZMSyY6jNeVXsnfRJfkC9jBxNf
u1o8xYXPJA6vx5H6xOdYcLZIPt59lCnuwtUgYMisDU9JCYb6yqvYfBkhdzRMidUYmV1l1eNlTOG5
qk4PzObKhdqJsMgTWgrm2ClGV9F+JMuDJj8Ja4UE5Ts0BYj0MokP8rza/9E0gzVDJuSaUcE08ccr
cMaCvXy6W49xkHmRw9tR3udlUMZM+rQcBWQN4lHxCjc8SH5zyI+851b6Zy7tIoMvdZFAiziiZYAS
3AS1R+I7sQ+U1utWzsHgIJnOYEwvVpUw6XhUKko3THVrMg8Ct9T6D1eRv72SZanohVAQu+a9hgI6
MLpH3Um7GzyjstKg9XN7Ti1BsXhTBDy3ZCcMUeRYSNfTh84DqLIsUwIHGboP0WHjQq0giCT3sjNy
viZLWlF0NVjjOoCoLhYQci2hIbTq35aJJ+n+D/eP8wdlgGXNpLRcIgXR7nEEC5gShKmVv5oPGjSU
Ra98oFKGjW4ZbnhTcO6VvDUyCJMqQh9l8YQ8Rf+ZluH9UHao5hg/Ln/J/fecc6Bg+5cHdVk1YUIR
R7VGp76DKMENVdvrvPAKVNd2C1EiDBQp1uJzDO9fsM6flsETIkpGFGo6ccBoWQzejBc3AQLwKjni
LTVrgj68q9cjGdEEYcg8MON9XAZfjK7ONQgUoIYK6nq0x1S+8iB/oePtMuYuNU971Q/ojb28ZJ5R
Bm0qVZwa6CfiKtQf0fNjyaWVzbz9pB55AdLYDpIVj85rkSOZoS3OxM5wOzFwFmf7neT+oBwur4l3
QthOEnlZx9To8SXzq+Wh+T25MkrttZddkydQD97kL8oxshH9ufKJnK9pMpehJSSl1tVYKKSctfSm
yz1lvL+8OE6uZjLJTJsKJuloJ4BkCp6RL8eVCH5avGDix/1vluiubuJ6rk2CEBY1GtGqyA6NN1nF
ZFR9KHVO9s6JqyYDKobWd+mQ0PppdsjlIJOPRXxQhsgastHSQQW4rjylb86FwaT7uFla0qyt2DQI
5R15q9A2IT6NhW2g5W0Bd9PCu7HytoxBlWHRxj4esUBzOmnV1dSDkfBI5ODydu33E51Rk721qtls
hmqJ6tB7a4KdfTW+JNdzoD/3LiQvb2vbvMttlAT/o1kGQbJw7MC6gKyevibQwZrUA2WjC1EXe/Am
RzjScZN1+hPcAmM4GC8VgsELxjkNqZKUGj2fztRU9mLoJ70yPNGQOSXb3QO9McP4ZjxMeqnKcBT0
lWZzkHbfZYXTvcAzwfiiaqaCBkl0zF+sdlRfzdkx4pUsdx1wswrGAXUZLpjQSdUhDZbVjeZ72egt
dajty75Av8YnnFcx6y1hYxT5E3/9OIWrPCPVW/sgi8E7WHJ2fX9YZmOBQT9Rz7S6jRGuOndxUeXy
6tNoS1bq5AD4E3X03M2fp9AePZoGkYfLC9w/Yxv7jNvJha7GpYrxo/jQvCw3xbHyF7x7vEyOCgng
IaBzOhiueuKYpcu69GEZN+yLLF5bBQXSzJB+64DFWgQbdg7CJikW/KyQXmNpuSVa62ixYaHt9YrI
7W/Oj9h31PPuMo7aDJIxSiGOnHRLD7oSZNfo8zpBtdEmpoV6uzdPtuZetsozyrgu0qF0WAc6tlfY
Qn9jCJ65vF02sd+YvNlUJvHSF/BojhHe5FHXi7QjLXyvz33jR+19Pbpt7sTg8l0Peubjn5dt7172
NqYZ8GwyI2vrDk/zUe1nJcad26+5cTOoitXW3IbTfWMYCtQlQwYNOXPfGxLQcGvtqjhCsHr5z3dB
PCepLEhUjvYKKQb0wIBsw24dY+Uc3N0Yr/5tmq0wkSSN9NVAszLxtSOlbKCaZhAD4sVAWqn6fFDO
dpgETJF62Vhl2KE3h/GQHNuAqu6JJ15v6/71crMiBol6pUqWQYUlELo+gEsbdGbaz97VvO6RL8vN
tcbgTt1L0J7TEYdofyXVQG7QNKJem37uCg5PPeMfDsT5KzJwE7cQh1RldHNSuhkQ4nqCC5KS1u0O
WpCBliz6fvkUcJfHQMukjDM4jnAM6F0dFWM8Zzt45aJ39Qrte9y7+n6gOi+QQRUxnObJHP5V4yPP
BAMq/awU0BtH1/zUjTfrpFiTYHCSk/3C5sYHGfSQljrPazAjO2qlHpokfDA63TPNEIIuv4sldjDH
ejKgk6rXnBvWPiqfvx+DJGqRgaKhhvNn9Y3U3dSln6acmjTHBFs2ykQ5ytRZRVUxsYQlg/qxo5oP
l/2Og0psiSjpuq4qRwDilAY1CTT52FUPhvmzr2+65Zcx/rhsbr+ucd4vtkRUxgs41zI0AFD+9uIh
CiCAipJl4yN1+T27ysuxBmXJwLt/8I4Xy3aagCwkRWMMCICuKSrmSNDFO/FA20UKb+Z1FfN2jkEP
eWy60agQslXyQNQ7yXhceQKBPIRiK0SSqK7T0NLTBTwE6Yuzipb0MHm0OFTeg3hI8C7vHW9RDGLg
zVsZ+wh9/gPY8Ju+PeRGE8jSypsf4tlhYCMVQr03RlQQ5tVDZ4acPDfGl8tL2a/IbtyQgY1qXKKp
l5FEg9vrkICFSo0s5aZz4ps4SI+hK93xIxj9PhcCM1sCMpNIFdcIryGiUXhy3FgEzeCxagbD/PPy
8jjAyxZ/ylIaIPwL9xvy41xlVjcmnGSGsxa2ypNNq9mqAkHdPKkhNDm8kEGzBwVSXSuvBrM/rnPe
K7bco/WaqKM8AmZBL4XCWuGHnnqknGgC9/mId6hYRd1I1aK0Kd6TNMVTT+sJ0w3XEKH2xKD01Tve
keKko2zdR53nSSE1XKLS3lo0O8YaqvMD1B6OA093lucT9NRt6j29PvWDRluWZRNKZ/JwaKTWv+x2
vGBsMggRaZ0WDSZObqm6UQHSwfpHMwbp6IvDlzXCKH57Bd5d57JVDlywNZ+6VCKpCJE4JYRYcZQG
fbdYwjRwzPAiiMlABpRUlSSPcUVKD6KrXiVfx0B+6hwMHPp1ZfM0znirYtKLpkyF2sDzDaTrgyIO
yiwoJw6JweXQ/0k/d4nAzRCueGJIwcOXe2NAs9vW514TaGL+z7insSWRedHJNFSb16/5FD3TBhka
etHrzZOZ3K99/w0YENH96OpKqgrFQADuxJ9eULfyR8PTr/OT7otXFDXMq/h6Cvovf8Llj57UjWXm
jmKmYletGYBXx7UhdIrooRntceDUvy8fZU2k/785ynOmtSD3xN3EmNzFPOq8asAuuGuyAqUOVYXw
HROAFZFEeTGIyCxCtwZFRyod2/G2TzkNHjwzzIHCDP4IDm4sI4TS4/LNQK/82j6PGqe2Tv/MJ/fb
rIY5SaKWxrJKexXb+npUDh0IQ0unMVE3Wu1q4iUv+xHkbI7tRhtiUZFKEzBB/OqmAG9CfQq9xF+P
dHi99gveZMPuKd7YY6/7udxJ9QBnl6XSWdNbIfe7GvKBNfjNKtB33s28K8MuNG0sMsdL78q4Sums
PJR2A0haunoS++jcP1zG9f1C58YOc5hyrRLHvsITVgdtb0g1d7jvQ/xjsPNT/EKZKGQLGu0QIh0C
8St6HTgpzu4p25hnTplGGrDHLHiy0KqbOXmtGl605H1H+v+bY5yOctKvtDumWmzar9iAj4v8zKF2
GlqqvzhUGIcHxrsJx2ZRTIRuC0EnbYUHLbXunFxQT8o0W7M53eWJ4qaaybnBck8DAyUVpsqVQgYg
lrOn+UlAVdCK6op2yy9ON1j8cMM57uwkUyyoZbSqyHOU7qjWR6K4DTpizF+j4q1L/Uc+ooLLH035
EAtgtlBOErMWc2ALiBYep6j9vk68Xu59LzmbYHYsDMdSiFf6ttRGdlkazwOqGmqcvlw+bfuOcTbD
bFRdjZCEr5D4hoJqSU9R/ZQaT2vpdpJ92RBvPQzqa20UlY2EQdVq/ioj+pPpMefdjfd94LwYBvIx
RQFhToqJ02IXsyu3twIkuwdXjiGgxpOc5Hy596R4c4zbSidKIqEXZUJ/0vxNGTQrMr9V8fdE4YmQ
v7OMfo5lfy/s/aq0sTVj7prUCm3jc4f3h8b6SrajU2zPJ7B71wFaUVw4Y9AEWkAlXUuf9/yzH7TP
v4AB/3Yokl5QUUcZoRczB3F7gpNwRU72sfdshYH+sYEAU1hjA8v1JikeQm6HLv2Zlz4kA+6ZIiyN
3Pxv8YQyziG0BOOR6o3kPi8h5a2GQQlBUDo1DEGBVg1oLalrS1IXzqnab7XUzl+MgYnOEFui0Cyn
flsWO7uh7e+GIzaO/qyBg6A85j6vE4q3LAYykijrwnJAXi+njyHNpzL/MlRwjvF7nr/x9izUpw40
dbKj14YdQmKpViR/qF/EckGvzuQ1jeZdtsjzbgY4+raVsgwyWY5s1IGi5G9TOt42eu+Vhe5eNsXB
wffsZ7M4bZYnrRnx5m0YV/l6GBdfUzjfj2eCSQ3rri1MVcApWosvtTb+qgzdisKVc43cr8+cXY+l
RlaSedSWBWYIkrT6trJNWwNfY39T+yonJ/yHfOJvN2eJkUclDrNJR5iq32jjX2c3tgHueAcG32Qr
dnmk/BwXlBmcGAa9DiMTD759JVqkJodEJlZvyvac10Hdqb+ytOE0GO7Ps2y+JwsXNWgv8hrsV3FV
BFMs27qETqBZF28mtbPLLD4MZWMZuYFGDOHUVIvXhcJrPz11ulBYyqK4KvgoLU2T3DaEAtUKhU3y
UzNmzv2N514M5OTrlAhThvrBrNiJ6YZNsKR/0hiy+RQMxIC9eV0qE6RmCoSp19Hr5F8zj7GPtwwm
IYmJ0JKkQ9FqVKOTWZVXelh4XcRDaJ4ZBloiVQXpvAgzLV7Yw1+FcFx0Xm8IB77Y6c28JPPcKXgi
VZXEmtfvaXWTg8gp4XjofinsvC0sP5sKsh9Rq5HV56id5yCJtfoguqJvKWKAPmbebAv9NBeC9ftM
4AYqo6GvzVHGp4ui2VLx2GuMPkk8CaLacWBWFmn+vUYU6jibBTL5x6DUQ74oKDmv3aFvZFS1I17A
pn/i0qIYZMGdS5CUGTOaowfGFOht+iYEz+Qv8zG9MbzsseS9Se1XZzeLYnClm/JsITnOq9FLbj7U
rjg/oafGJaQO+olWMRFhK7Ak5833y7GOHtNLa2WQIm76TjFr0JrJ2uTm4lWt1RYJiQvDiVLxviwN
a5+tYbxLlSDwq7FKqcagqbneY8ieNgGCYs8bQGj9VfeRp56ExLm8tP1jfTbGbGNl6iApoAEpHuy0
BOXIlUQ4l2j6Jy6th9k3DEHJWUoEJMPF82R8m6aOc4t9j2KXLDD7k/ZKga4R4Eb/Y3IFq7sPUWyJ
XNOe7czXbcUX32Zws9KGYTxbGbZ6i6bDgPdGux9rz5+SBfsUs7ZVi0L+HJ0K5ZB2QUUe2+lZzY5Z
wUlaeNvGgL5KSA5SH0CKgIY5UQy0+ks368Fl39jdOF3WIeGq66rIzoWWXVar/YIClqmn1twNL2bY
vV42sbuOjQnmOla0dSqoOehmhfJLCCHNdL2VEt61cxd/N0YYNMSF01QmyKiBHru/W0rphMuTW0mv
at1DX7zySqiiL/0fDQFtrDInS9SmWo9WNPw19Y+oRFlsfFHz1QbHnVWHPy9/xv2d0iRFF1Vc1VnB
3zoxM7wwohlGKAwr/3+xgO3f0PS/bbB1gr4KQ6kXc3SqoC9rdSRr+UVlhalq33wTY1KFd572OzU3
Fpn8PyLEHKUEoypTC2kW4AeS8lfNIbeTE9m938Nqabde/PyfPuZ79rAJ10aPOlKWwaxUWaB6sKaI
V3LZ9/rzp2QcEpOuQiuqeDmoCnfE6L8+BVXsXV4FzwbjfkY/VllRojGmkK6L6RB3nvZHILTZH/oT
Nh+qRxevAJ4xZLeYapF6q8i9GDxPl9exmxNujDDYLqjDkM2U0SPM3RS5WfxEDGsa/uPXYrB7XLuh
liHm6ujjo5beFdWtzCsc7r8HbFbCYvb0f89SOvRHiD34sze+qwX0r7pt/CRPaIOGCIj0q3ttrwnv
YYf3HZn8vWnnJCUafE4rfFHF5P1P3XDr8OHybnGA6FNVoJiNtWkQ6+fkW75ex7z7LMer3++eG5eL
KmMCBTGqDjMqQ6GVmb/a/PvlJXA+FFsOaOdeXYQEOGe0Vri+5a0XjtY0chB7vxJw9oZPlYCsJmbc
IoL/1Q6aO5ELBjEUAuhAVYQ33sur2r/zbOwxeIC9n9Miwq189qrVVj3atUafSD2qAKWn7h+9623s
MeCwVvO0dDPs0aqKFJjuBC7A1v8jRqqNGQYewIkiVzi7cDgtsepOuy2i77nGU6zj+QQDD1W5qihk
UBAqIoy4fynIa5xBWcSM3MvbxDPEYIQQJWgHIeCx66T7WPs6K1/nIrcEHv8f75gyYEDaohYVcMcg
I0KRJU9PQ2ryOltp6vYpKT/vDHuZb6o0V9H3T2v9IyYGCzc6Ju/MyJWXP/O8jYML7I0+kuquHlWE
ojl6KBM3Fd66kpNy0z2+tB663g30kExO53ZAek8ab1ifou5rEz3o7U2DyHfZCfbz1b/TA3YwqmzF
NDI7PKxGBER1tC9tsZXKMpIbTT/AxWPeCAPv6zHYsA7yMhgS5EAm8YtkSm8j6hTpKr1cXhbH6Vii
VSOU0Au8oOrSDKvVl7MVipwPt18i2PgcgwaLagriOKF5QVyFZylG1t1AG2oU+vsqyt2iSh+mLtIw
HtgeIQ5xuLy+fWI+HbMZiiirlOrso4dgmq0k9YxqnxrGh05Pf4RSGXStaldhZIsY0YizML4Zh8w1
St1voD2ctFHQj4WV56KjNrM/auphEH7JSfZczjnv9+0WFja/jwGXWWkWURbgVzSD724SnEeqmhMH
4Lrildh4thiEMVo5RBMJ3ozUfgjkVn+Wa8GSmwnEnJqD9p/WSSfprWvkw2oIYLmQIw7+7Pv035vB
Np/rmlI1REFG10Aqz1AMu1sqiJPxJCR5Ztg7SiRmcqKhH1wabW1MbSl3K/nPLrDntTDQMybJpMyU
IWr2WlQ2+uCvqM1by/5LyNlB2CbzqIoFpRfpuzOVqHNiOzqGoJan77A81uV9MDgviYGc0SyUNjMR
t4m+OBhjPHZDw/GAf0h5zjbo3m0QO/4f0q5suXEdWX4RI7iTeOUqybK8222/MHrlvu/8+ptw32nR
MI8wpyfiPExEx7gEsFAoVGVlAsvU9VTRFpOE+9RdrhpAmX4j5oPTwukmbEOyV5vHxB58H6ja5jVa
Ld97t9srVxFgU9DAum0dFb2d1Am9kBfweN7HRJxlaJeg6TE90sTHAASO4iN0gS5HNZ4JJmjM4FLQ
AhNRe0K9Wmy6x3FWr2NJ/HHZzHboBgRFNAkhosRSIOthDI5NFa3L0TYBtJGAO9PAy55wyVm23WJl
iflQoVbEldCAfazDtDNlM1FfMROA4n/jE4eHg930c7BRoFZhyGCMY576YT5IjTIluJGgtTp/kYSf
nH2jf+BTWrIywBwkk7Saqo1AAiR75AiVF9yCKcip9z0UKOgoCrcqQ4PNJYPMqQrUvK7JgvK09kBu
FE/ZYapzsRQQ6eROHFk8xsRN/1utj/lazTiZuTgg9Z7lO2lESXex0EO1Obu4eV2trDAHyRiTUM4a
Sj9P8tvWLCDtBtYXIB+cKnioME9xP4HSYyC9Fw68Zs12ZW1lnDliHRGHVuqxo8le8lLAzv3azm30
GDoLXEy2MkFaR+CdN57fMBd0s4xjP+S4H2d7cN7HmCZLsDMg9yRbui58wjG43RY+r5ItDVRdK+p1
BYSH7FN5eOUKMH6vv46vm510EJ7C28WN96IHebidYrXuODuXvzE9CBf8li0dTLHckr5CgFGXvS4+
CzxZs833wWp97CU9SUqnh3ChuLvP+lMzHsXEMwuwcD5eXsj2TbOyxMSUac6ErKfKwOKdHNmQYTpE
Hpzn6+DG6Hj8lmL6H48hCyRAGTadJswkg29NtgXzVdBNi/A4PSSNcw5ZBRiFZH0yimAD6xK0LaOo
2WUFdB+kl0JKv+hCeUj7J/AsPlT1YCWT7uKFZNVFe1WRxq7b3k4DDf3v6VUyA9coZVes36bqrml1
VxvGg1ArtpAJ3iiSg9iE9+BUh+4KlG2S5FVKQ0/SxYeuV9xwmd2qAx+sIJyCCE0jkNFamLYC925t
uArITKyuU6DhAAIsTYz3ejOrEMTMIitBa1Jok5dO1aAabhj2XM73pji7ZSZfDaLypIU/s6Tb5fJ3
RLFdmQWuAgrXPEZlpJUOgHW9ioG8i4p4l4+/lmX41XWZXeuaVUSdCQr93soAJcgEHbTAENscfcg0
W21cu0uVPY5t+ViLlatD+pMslTW3gV0CAN+Mhq2LxbWmFfY0f6MbNsWRI7SGpcvBAc0kKK53jwXa
PLI07cz5R16KoEQsHkAJf4h7UImrGOoNJquVgpdhqDyjNV4AZMHOtZA0a0EFLmv3XZJ2VhlPb91U
RO/UL0nZJIc+Me7KVr8zpwzEBkN8oxfDt3bo7CRBZzMlIAA1qh9xId81dR1bAOjJXtJdd+JwSyLy
tQOnS9gsnpZVN3n7KCryQZezN8UU9nJXfkH9Tyza2ipTeVdP+r4XQVnRkdEHeeszYFBeTtTjhJ9c
kMhN0/KmbaZf//pAmmAZBV8G9CBlRTeZAK5plZEbNICHzxX6FO3P/Lq7knERBw8SZJnyyCK3XFa2
zxfjR6NMACdRHkv6gqZnWF71w74o/FzzLy/sc8j8YIKdw+uKJphAFIIpuTSwIOjwIkoaJ23mrIId
xMP05ULUBHEFSMk53BPzoSrvL6+CZ4IJzObS96bZUFIdM/2FMaJdT8LXIuEqGn1OjD7uFhOWy1Jp
FinAk6b+hUFnTwKcyKqdxRad0pu57AW8b0P/ffW4Mc3BlGUdl0BDBLsVw5u+zzkbt9Gx+LgiurMr
G4FhKkEXAa5La9SCBaULr/Mkr7+nKgpUqEk6mBZ6t765E7iK29R/P97XH40ziV9EZKLLMfIFWkCm
Mk300StzFc54ZpjMDzJUUxE3EbBAoRvqXq6f0uZtiV7U+lFKngWJ1/vbeGR/XBcbLIy6VKHJDFJD
5buaJRbCqK0L0B3A/CSpIZjcqm4fqLsBIkGmxqstbvQdPppnwoY8CW0UUf5g81q0KQ1FfMj91KZv
rfqG/1z4nBWtzRmi+NGFjMnMJhJhewPpsZNuJ1yJw/im6ZbWje7lc375RAC18NFUUS/ZtABg7tSD
CTEniqskMi/U06/zz15psLN5UdxnNa4svLgxet26GJE6TDvp3sL3AzPs7NEDj5K6v3TO5dVtb6Qq
6wZETGSRVZ2ZqmrIpQKrk7V+39b3ipC7CGQ7ocYviXmQb3q4Pi3TUDXAPjTD+KTbXNSBVgJuizys
M5xKQvSXl4M5VW6d89rtm+F5ZYoJZImu6FEF2i9nXvZq6sjjSyfsLu/dRsYML1zZYAJZuqhSP8jA
Ykxe4ON55Qt2cdW8UMoc+rFAmvqDh3raeNV9tMnErwGykZUkV//hcpO+5T8FkPSMTnmkolj4Mb3F
WebnN91Hk0wsM8Clu4wG3nS0smF4qDO/xn6LYkDpgNMK03Ucg5teYkqqinOtKZ9kRYPaFMZZwErM
pHPk/F5qdCc0wfXCK4BunrqzoU+JCBGCIIuxl2AlB2TnexZGjr4QS2zSay2KQPTJ/Xybt/nKJBNN
wrhvhmyByk5vz6D6AMDRLu3gOKJcLu64uHDeAumvWd20JJmQX0YqRizcxQNzFFJijO8njmCHo12j
OpXf5l7xhKeQz/OabdOqiSEwg8ifhFPTNFzKugbKq1tukVP3uqfIOzF5m+ZDwoMHbDvM2Rb9Latl
BmNYZzk961HsGLU/5Va6T5UnzjHY/nTIxsFuo4jQgv1oZalVNJ8pXTGoKVyQY3iRU7zoD3RcG288
TgK7fc7NszXmnDcV4nU4xPQ1Hj/3IAmno+ihb9wLb+lte/NfDBFsRkwiGRrVAEC5lEk05S7NxLkA
SXh0VA/oQj8lnro37mTNBljJAVXWbhlt7ntjM1EimgSJbFE0PglpmdJYhvqMNLpFlQHfbva0/tfU
ePqwI7kzclvhm9f5yh5zJJap10n8LjejJbYM3vOe1wXfTsVWJpiNNDSpEhSSKM61jBwTME3//5NM
HhaQtxbmjusFkD2bVJ7FlP3KeI0j3iDnBmcAzq8Ij8A5luVPshBqXyYxpiZQ3YLyMrSPId623Oc+
xIG+9KDUeSc1fIj80jVuea2crcxkbZo5AGh5KG2s0SbEnD91euoG8+D3c+mlXW2ns7TnHG+ePeaW
C4V6UXMZ7g9xCDpDY/XX5U+CKn72i5ZLc2g9C4+YIudVvnl2meAVBYNCxAjeIkKESU98obej4Xkg
Jznmfs6tELbeUyZLX4ZlCCAYjNedMznxDnvqyCBcl73SG3c88fgt71wZY5n9qiXTpH6aoB0xE1fs
jQOG479f/mgb1d8P/skKR3Toyjddj6YLXZBqV17yINwruOGqK8gnou4szRb0x1yCet4LuU38+f7y
L9ho+3z8BUw8Cdpi1EmNYoYG7ksoFLnDDq88jOBT/r3y5X+0xoQWRRhD8PgC2JwdiQWNJrCfOVCp
2Ec781vIJa3mfUEmvgRE6dolAvJg0JRrKXuJqvbf48c+bh9zqQ5jPGQQ4MBz/Lp3qW6y/loDrTYf
Mebv/ftqM4ypGH0QNWQDEE38eIOnedoZGkABUHcC1cWzuBz54yRbt+jaBuMPYlGUMIIFGQ+6Cw2+
7zqG8YLX5KWM0c1K7ulJG14vu8XWHbq2yXhFDDXZUKBUMoNnHmhNo3FBAcGtaWyldGszjDvoS1CB
pg4pnaK1ljH9kEckWoV6CJvIDsTO1ouIE5S3Eru1RcY7QE+c92WNeDWVpk17PKPuYsia8IDumy+5
tSHmskFRtwqUEDtIMSyUaFL6BiWK1+TUuL9FIbDUghO8NmsmRBMlXVfBuiqzb2+1hdJe0eF4hc80
eKWH6tt33Sosyc1vHngUF5tn+WyMlXrV62Wa8hT1IbkiNhA7bmPy6rrbsXBlgzlf1ZyoeSvSOWFw
uaqU5MXtXFqqpvRCvHtz86CtjDEHrVbjQMky2mmsnmUMoomDPYU/Lx+sbb9YGWFOVtcYqqlViO7m
U7anklXLS/wEKZvYrt+f2/k39Ka1H5etbq9MAUOTCqIh/Z0scvWcSTE0LEg1xi4KObVBam0voOYx
ieJeNrMZNbSzGSbxKPS6gTQWbU4DxwLOZiSplLWL53jbXgE6JqhmY/BM0Zg9nMJYLkkGN69dekMW
HjlVV5QhjL6b/j0RA0L8yhgTo4I46EhsIptS5NkimnzoivowCLFvZjwdmc3EbWWKfsbVZzL1KJsx
g0xRMvdpcm0KkJIB1jpEg72xL3+qTY9YmWLC06xGeJdB1Rj0ErKllJ2bYdRoblIOtIm3IvrvqxVp
hTjG0JBBqwmYjyx8lZsvZnEstfu5Vzkr4noF432GmRelXKEQMt9Rlp/qJnSrHOxngVW46YPOS9Oo
k7GVR6JDqllUDEM12Da9STCKUSe4u2pX90U3dacrfd/sWofi4ucXXqFz++G0ssdEpyEOBzRtcbhQ
Xe2tscydvNcwYvqQBGBxTRTRDqPiVZbCGzlHd1Pv/Wqq7FbL7SJHs6/vUX01ngews9QV7zNveBMA
UZqkyiKO4+9u+eoz92j5StOMWzVdQicw3UYSnbDmRJfNq3u1Acypb9uxF7oMAKK2/j7iy6L9YIZX
ncaZAt0AeNEDf/6wzIEPjSYpMAKDmWTpiDHaMLaWyJnEb4PoF8SuhMgqSv/yadxA5FKbhqLS7VMA
Lft4TvAkbqJUhk3Rp6zliDTxrr8Gs8geCoZPsxfiylMOkjs9FT4vh93e1z+22ZplJkmjmYy49lLp
dZonpxJFJxBjK5AN6/IyNy0Zqgz4BTGJyda7WiBDo2XCfKM2ACwOgVAVXYjiZ/U3vVqyssMEtyUq
hbgWEdwy1HjHuwacojwT29HGlFBjQhFD11i5dn1JFp3ClN95y/EixcNXf0z3dDJfuy13lzdug82Z
btnZGnP4QfsBrtkE74zgKXw2fdmNXR1P0t2wi8HwBfnTQ+oMfnTgRp3NKLcyzBy6rqyrflYQdbIj
TcBKdOB6T8cLuLESly9qtJlBmAYaphLBo5PlGM21ZmkqSCQ4cxvdjtoDSPYp5vqHJPUAj7SuHiBP
QseTs720ufcplhNJwRbr+I/VKo2StEnyAoUF8UBT9RZQLw1o4v8C00kT1kuWGNeUQOMsDpX6WzTA
8IqH3MY84h5R/YZXq9+8e1eLYu7erjTzMstov2p8U7tvueLpEGcWqltZ49zyNCJeWhRz82J+uGu1
CZNoLbFj7bZo3y5/n824QaC8o9IbRmTnTPrarNMmx98XyFcNNSxMpNhj9Kbmun3Z0NapxkUmGSJA
MojHrGyF1MhNMPd4b1A1ggijjyiG+OmR+J0vODyplQ1nXxtjy1laPCtFSnBrhig/Rvs5/TaFgE7N
/ijpljiFUM3hjAZt39N/lscWt4JanwIdbQcnTA45aSwJU2J9kHIuap4VJlgBLFXIQ4Khrbb6XqrS
c9LKGA3iAbF5u8dEpkgmYNmYAZqX/WZfeGhuA9nb+byK+IbvffhITDYQaXpnQIYXzXrhtpDtWBqt
uHvhgjI3jtAHM3RPVxlU2i09yYAAcyb5PjR6iDqqmsS5fnk7xsSeqCn0RRIx6Uh5iAGX8zvwbYOC
h3dZbX//P9kgS2srxBLKAimSGSo9gAocFR4IbPFW7S2qRzvvcrzgr7mVzI2rClt4NstEoUBIsj6L
AG6jMsZqZkEg3NMMy4CQceHGosMvGNC/yMS9Dxbphq8+miosmTE0tMCvibY4OXVQ2wIEG0eoLOQ7
OeWc3u3v92eBLOPtbGpiVVAmm8Bo7X7cA49mj+J1k9wU5W24vMgqj3SFZ5Epv/R5NAVLgOeb6geQ
0qEPevD0+DyP2cJvrTeS1VkPgHUVhglglWSP9Nr4ruISDl28XMDWEwKsgjrdVfllpoO5tuD8RQL8
wToTSSazEMWpS1VkvrWTGBBLngw/n4293Aec0LjVyftgiwknsSC16twgNg6eAmHf2l9yi6Zwupd6
SsG7zjgnkZ1VyQpzqIYQc1ITrAFh6jdX2jXYCvcT1G7QTthLtzJPfolnk40yBN9yAdrWCaH2kSa5
mxaBn4k9Z3CPZ4bJbvpOb8pCRcAU0srOlMVeYhWn4d9PFdEBnPOZY4LKHOt5LIcocrbj27Acq6U+
Sn3DWQvXK9hAUpCqwbgKPWc0XrY/h536QMtZxmjxDtv2hfZnRWzZth2mpJZq4DELabgn+XglovOa
pQhXkcPJprYvNVMzTNRIFCC0mPhYzvNYtIDwBW/qQfMA3n4KjhDePL0THN31YDi6bHHbKc4GGd9r
0d5V6xzwmyzyG+LNxpOQ8ng+/iFHPBthPK/sq2WIqGIVbeu29/lbh8dCtKO0TeJOer28oq2XHxzw
bI1xQF1UltIA/AeVAfruSw+mM+2aXU0F3u3RQyvSyu7C1uYhmTZeDx/sMi4ZFZMhND1CfxnUFqXS
w8yoENwOohtX7uU1bnvknyW+F2RW12gQFOKUCHj0ZcEhJsc4esprR1J4dZ3t/OBshrnMtGWKGlST
6Ys98HVIh0KKRrydvQQ4qRp4JZljkOOM7360WtbYgH8ZDS0oYUp+IHuCeTK1v8oIzktibi4974xa
mcDN0QPiHOyN+qXISxuxtkuOknwVLzyu9q3imCJCchPEg5IkAVj58UiLsWiADwgPJJB4hQkSHwA4
Em+R7hb5qkJdcu7ckjeauLmRK5vMnSkkCupTKlwxUL8sLcYUphS9mZQTrTaTuZUV+itWnyucWmh9
Rijo9NIj1QpKvpUGht7lQ1MeI7nwL/s8b01MpKoivP3GBOKezaLbpJQsLUPFLzM4ZjaP1mpRTKyq
5EWc+hyLAi835n9q+WXGOEvpXV4MzwoTo6BTkLSkSRCjyIsxWMWUWKL6XEkcM9vX5Go1TEzqW2Ec
kxpVsORduk/aQfzXzvcmUKq8W3Iz/J1NfZrKz/skGCXwmwTNsUcPhoAFYjoJoZ2Abefy7m1V9tdn
igURFFJcm72CliAVmtVtaZdC5tTwpR3sQqQAOla7yC/2QAtxsBIcl2c14pKOssWIuJ/LbC+amatP
J7NCbQC/IXUVnmAmx0vYoX2MEpS5WeFyruPrpJEtvXoKwR4FwBnPTzbKeR82lAkYeqPMatpgXUaU
OTUGaUTzVNQC+GkaxQUwymrMIbM6IFYzWeYY5+0pE0aiPg6jEBVTR5GeY4hnLLtRPaFvEAoYkh3u
OK7D21P676uglRFTbzDUhpa1KFiDHjkZKLP0VHIVc3HifLITXUBWPBwTMrqY8PaNaUGuoCT23Awv
Y/6WhjGnWLedH0kaBskJXqQyy8bYaLnYtRPwl0vnl8ONpvrycteo14V4vczftOwkxgh37Zsi7C/v
xvbWnw0zdac2y5RCzAC5mEbDGUvZHqfO7iVMrpToA/apVcs5J75uZrirtTLXYRJlUVkW8DQ8XwEr
FPzJKDhpBHc/GW+ep0zDiCEUqgzJGo60JBk8SvfiQ+9Eu/SGP+VNt+lTVWO1JsaDDQJdr7FHOtaA
+ru8p2FoOMhfKGART2P78jfbjrPnb8Y48BS0iyDlKK8J5k0UzzYB3U6dF7aCOa7ir8Ld2RZzGbZD
Ls9ag1Q6qPNjl45WYFSQucm9uBnsKKu8acg4/sH9eMzVmAThtBQLrqzf5FKRnTi5HR7F9zoYt03E
+3TMBanpRWvq9L1PqwugyvWaxK52E2Y5Cjz245KTMr1zv11wFfYtWUyTbOhxAtWZgPxqDN1ewJtk
CUNka+ZkV2HwCz2IuyVNntJM8OeWPLdpggHX5dh2kBMaMhfyAm4ets96Dz1jpXZafbg3li9yJuwX
knLe2ZvOhsEBzSCirilsOcQcZjMoEsC94uFp6Q9oH4gy+NsHv+XtzBYSi5Ir/THF+HWVGoBimcjv
RlsCh2LsYmjv6T9abKGXf7t8jLj2GN9WW6OuESMo9GbGRE3m0SpP79GxIXGX2drjZXu8nWTcWtFH
ucOkDWaG4r1UHmbFN0XNaponWeQNAlKf/exjpmlqRDMxXML4dIUhxERMcMUFok/Su1L3yPhjGayo
Uo/KL2Cd/u7++mOQfY7OZjxLJEAx8jfhIeWDC7x8D1ExO/R4mPTtB5UsK2h4KrKOyZaPN3ilKHQw
CV26dg7ul2Lwsql2jeXHpM5On+o7GazhFgZob2oz+3X5I26+Qc6m2Rw3W4ys6HJcXtrwIgy3ef8o
SV8um3hP6j59vZUN5tFdqZMmkyKGwLaUeKJijhBbEC2xy/y4rRwtawCkLnbK0u+qWvVVrbxalMgP
x2o3A71SS3AsoXqL9XIvmcmXIERWY+Y7ozf8cEn80DRiq41aa+wyC2BEG3z8j9U0PKZ9fyKZ5ipt
Z4mleZct8UsezleYDHTKqN9nkQAZ3+yuBZrbwP8vH5ESNcJk9ZNp50gKA8U4Fnrg9ItyRRQcqbB0
YwGTmmrn6ctiDUsASUDNltGQFmv5zZxfFmG5E9FDblTxqMnDIesl16hqPwhHjCwN1lBptqGZVl+o
T3JQf+3l76QZ8btN1c1I5hQd5pY78I01MzSFm+oL1DavWin0BDG476NyH3dp5UaxyUkieW7ApE0o
3slBS7sY2XiVNH4hHVLiXXYDZTNPWrkBkyelSyYGClWFLtGJBnfXNSmk6zlBYCqUndnNToz8Ne5N
a0q+d0NyiLMbpOenOAXUwAh+tnp1HMGfaRMpvpG72J7nwdYSdacE4wme9TMRiusxyu16mS1Z+RkU
QmebJci05lGzEv01XQxwXojoHc8Fr2m8vX/nUM+c4CEosgGjCZA4NlOLzN8S4bYmr5c3cLtDcr5P
2JvWXHSVgBgVlR77N0aBUlunJwBBUBAsABeyKUgowVhJY4tXPLTL9uf7s8R3NpT1MyNtY7WRAK3r
mrti+NppnCxwazZtfV1qjA+WVa5qVUJfbL0V+FTNcX4lp9rJHwc03g0n9pT95R3l3ZgsiFTWxGbo
JpTnft/QmTdZ8muH9/bi5h7Zy/eX7dEL/3MgPG8h3eLVFspAzmmkD5EqQVdRtlUTHCXpjThxzHCX
xWTvaaRkUpXSvgi4wa1ce4yN8pjo4c8KUEXViH6VUmoZJHxJ+uy67ZX9PBBrUQtOUNlOfFUZoqag
5DdQMPy4XiUlqZ7SCYLZh7r4btkZp/k28AZX96LDxKtWb57BlTXGfzq1bM0qKJGPoHIC8pb4FKYc
iRx6jD99wJUJJoQlWllBVuad/IryBFNuQ8r6xusQbq5kFSkZP+li1QjTBU1eod4TtM7zV4NbNdis
j6xsMD7Sd1NUC1R8+12Q2Ekgyab5OjgreNnNdtz4k9yYTBac4/5OweYN0hRFvs2N/KRXu8vHajsR
PVtg8t4qEgWosmIpEWa1kldlCKxZhVBqYpn4n5dtbfv0at/YrDdQUdM34GWtS8crJAuCPLoDCiPA
g8zQ4nEFb80KICqeF8fcLFIw4xlFO02qbx4kq4qsoLLMHzRIURLA5CfKZ9U1j6l6u8x6NssCQsNR
hlx6ogE4dmj2PfRJBqv3ipO8C7lMAO+MQ59O1coWEybyMarDukY/XBCXxorS6FUakEJpEfiVTNHO
9PjaIPHzMOZO3aav/agdpCB0S1JbpUFo2TzZ17HqgT7Xq9uHKGnctP4Rja0lRfHemERXUsbDEijf
jFyFmBiAdmUIma7gMShezLY9IYP069m8BXD8tMS1p5HYldJHSSVWl0w36IpaSvN1iSAbAYLYfBn8
rtC/llpXWZFW26Kg29mCjsEY7popLaw2vEEGf4xy7Q6zEBhRn/ZlVXrh9Ctt+53ZND+WWD+CLOuo
pvlbLoonEIDs26lwCSm9Wi/fRAksysZyyqBIJpSVU0fqYwlANWBIdhqGL0OiRjY6M2/i0h3KQrRM
SQPsDnV9YU4tUXmc+9HVFuME5m8nk41/T9CPlvjqkzGxViuNSBNiRPZmLuxKy3JLleNDHX0rBjXm
JAac481OkAdGOlV5i1sTc95WKJyUBJ88kq2EXC1g+eKcb+psl5yRib2m0sQLyBXp+Q58bRd5bQEi
DMkuoCcNdmSONU5wJEwUltIlqmcDleLGCXz5q7KLWnsILdrTLZ34QX1Jrqu/IML48O2YgKyaQhjW
AV6bRXrUs5PUPDR9bP8XQEp6G17aSiYut0lCJE1GytE46mEB1UCEuWDD/U1qq73+e225jz7JRGZN
UNQ4ohLn+vgUDuS+DBarLCMOzpVzNxMmHouioElFjbtZRABOnwWAaofnv/KKc57IfKHCCDKtNTEf
v9yAM8GV4IW6kx+hIuGjbuXxBRe2F3U2yHyp1KyUYhGQes/ZrigPeeM2/562nX6dswnm61QY2S4b
AWXCTMILwtVAPR14l/eNbstnfzubYD4NWIAkjFYgm5eTXRX4pNhnS2+pyt8kgeeV6DSzWmXxYjKI
ci5T6qbGW7qrsLoaw87KGruMbzCqJfEIgbZjBEFtyKQYmvdsf22PVG0otXj2VcJNMd2Dqv3ytv1D
inE2wIS8SVEICekrqHbDr+Jzi/q0YOuPi43qk0c5OiIXDRSOUd6qmMhXjlCjCsN3+p/fwjKJFz+l
to4Zdw3v19DjDdb9w6vovEzmVEXGpGqT8v4CggQ8Kv2iFfrTwbxZXMVt7L/sa0Ct/D8fjjlVs1wm
Rgt2NEdWypOGysUgVtdAxfnBIuyA9HUvb+n2IT6bY05YnAyzgjqOjBrEzWLcgQwzVfeXTWyeMJQo
MYeiAYXPdqmVNsjrQgF6OFheTcMh9YsRNZbGY5TYvPFXZpjsggwkljoDlSKgW61UeY21E3rxbiDY
Co9WhbcieoetD9eUE0mI0FhT9atgKK3c2Df6ixD/VQMPU7FUEtIU0Rf9aCcmharMAYrl2TFoLNFt
/QANE9u4piP17cLFs24Xi84G2WKROAptOtGmGqXXUoGiTScrBYprJ95ApN2ZwS0Pdi9vvKocYTdj
5P7lsqtseuPKPpPUowahVIKJclGYgHQBtFcoXjlTwZNd3nYVOu9u4j/zHTq3+n6GLMiQY8A7BfK4
lhr9RE5qCR2mNsh8K5YCJ1/jWWOOmJS3nR40CMV04HjpAVOefdm0Q5VzxWx65Z86g2QywbHHzCzQ
EThnWW2iUlR4SdE4eZiBOJan+735nVam2KhYmGMdVJiTg3yLLuza4GDwiLS2JhsVcWWDbuvqI2Wx
OCzLiI+UQVjY0zzjJQKOfDqkYIA2Th1oJaiKVIKiZeH/XY1vZZz5ZtpSVnpT4XZ7PwhPtY2O6A7I
Gnd2ZGve8UYQ6J/7lISszDEHvUhHTesLTKhqSmuFzY+57K24PSxIsXX9LQ047Uz65y6YY9/ps96J
oOzHAyJWB6s2PHF4lJrcnaeHGGVUYXhReXjD7dLAeYUsC25cIDhjFkt14v7Ya60z9jZAcn1u5+VO
SHcF6J514o9Kt7scUTiHgjC3Qh0GmlFRTnYteRtS29T3JdkTHl6ecx7Y16bY6qaYpigmQfjeWqoY
xKqjjT4nB7XJM8PkXLqaDZIKijvoK7/NRLlrU3kfZIDZXt6z7aRn9bGYSDLnPTGEEhVLWq4Kr1K3
tPV9cTXZ7V69Ch2ZVxjgegcTT2QSmUQQgDZslB8kt028w9LbnHQg306t0rRmsXBAjtbwsmSuYSbI
QFNrLAQThbnZXrz2lB4w5+D3+/K/4InleSITUgZMw3Z5S8fwy1Ns3JbdQVhcmYcf2MyQV5+OiSRT
H+RamoIzO89HX1PLE8rp7mX3uLwQjFV+DMzDUhRRm6DYkc0P8XC3FFdxZ9e8B9PlkAg62I9W9D5q
NCXBl1nU5lENp5sy+FLpoj0UXzVzOYVx4l1e1uY1jTF6QzFUomlsW8dU5EZsMyRbc3Td9T/HACK2
V0pt9+jyXra0fYzPlpilNVELTvAIU6nz1F5XwnwzZ+XRTAwe5ppnhznGAiCaQhYCN1lVlZWNgq0t
ktt2KgcdtaFii1f6aueY0ysKkakGGS5L5ab8qkKFiJzGWwy2Ne7oKHaGub1Js7NrLmhps+q2sssc
3iggaWHm+GLSDSAkexDTjJbyRkB3RhKuSsu2158/GnN8Vb0clpkAl5OnUKRI+1d5khprliOnVyH4
ddlDtsEdq6UxxxiT3j0IebClv3u2y67a5eC4rbgqVRwfYesShpLUAJ1qYFao98C3yhA8WIqcd6Hw
rDB5fWcUZj1DxsfBaKrw0OAdDUpNYgtPACl7mNGzCps4Ndcs55vpzOUv1304EzqU3TmSpwNLZdwr
xvvUnGIfwKlbWMTRHOXx8sfjWWVeh4reZ2BixrfTusM0/YwweFBJ11OkuZftbPe+z06iM3EkrCV5
HAZUQ+Rpvgq6dofQ9qWXjWOYDtCTzqa3CKobTUmsZilTay5FNzIHb1GBuBIw+HH55/CWzUQbFIh7
sw9R4erDx3S+VdO7pn/SyK/LVuiaPqeuxBQhNoUSE0uek46JgZkfvDwCQXajJt7NBW9w+x/i2dkG
4zaSkaaGiXqdY77RV3DuZjdgKfYVXwG4HpQZ0JwCtsa7vLDt6+dslPGaTirEPBGQHuiYBYsqt0IZ
VyxtDW7Le91sP/NBpPqfTWQcJxUxAV8uKBVnRwAK7MwprysPryswdGh30mk4/OY+KvyA2P0Vj15i
+2UH3kFVA2xNllnOmnCuwiQfVfjtNblpHtNDDqxp8gDg4Q/jmnYoxV1gj1cg8678v4INn22zTx/Q
cFWiOuBVKec/jcEmyl41nszQrwZOrr6dWq4sMTGvkaJuqCD55mTQvELPd6fvdfRfk13DnTnZvi5W
thiPbROpjM2a5s85GN9FJ5Z/GAtojI9Dhzqik+K9hQbRZYfdPO+aTmlPDAklKub2rYmegaWQkjWo
d4L6tnS5RYRfaN5w7Gye+JUd5uKNiVJnRQZnrZdDE+/n8cf/tg7mqpXkJo11TUA2loXQ9nnWtK8S
ZIOKInQuG/oHv/+zY+xdu2hdIkwa6A1aV7Sl43joXUr/ldzIlTV8S35BJtKuUR7aT9ehl367bH3z
Cj5vI0s7tBhBOWsTnqhz6UOjVWydhDcouRnCViYYLywbI6ziCSm7Ub4W6HTRLjgI21TDWhLOarYR
FStbTLickwpDKRqW0zgzJA5re/g/0r6rt3Ic6/YXCVAOr0onO7vK7hehoqhI5fTr76J7pizT6sP7
9QzQ81KA9yG1E3dY6zvGlt8oDmPfEqjI9i7tShrT0VUtSkviMZZr1JbNe8jzyrsSsy/WA03fiAhj
tB4A8nKGvxS8FLZD/EowF1QV2ZrtdmaNw2MEONUCO/j1i4GGHjh+3Omu9IQS2Uf6FGBXEpnZr446
WdPc6BlhJeDBHw5gpjo2+8GTwzIgR/vhf1NKzodIdU+IrgFWRlVuk/THmH6XelkQWAV+yuT8x5RO
mOHMLLwSYrT3NOCJdCYg3bVTTDtBwV5kY5wrcbI2wmAx3HBFAju7sZT7VP96/cbYn7jyeXjon0xv
qnRpUM/6mzMoeYNzl4X4uiL74gF/nIkkkqXBVzE1QCj5jxqwx1USmv/bvVmc43CU2rJJmxl+M4BS
bnEraJ6IDnI76XlXbH4BuaWqWUcK2tXpoTvkYQSkR7AKBGytxvSRCeyorx0B6f5Y78uLaGFSoIQW
50DMIetaUuKEdQN4vDDtf8nOTqWijVCBB7Y4d2FLpkFQNTF8WXmVjWMkPQzOXS7v8Qy4roZb2Y2D
ERPLAi8EgGF5QrjCSrKZLKqCQq4WLsVTWRehbLTPLY12IHW4pQBZpGWJ9nYBogbhwA27L84MIN4x
DRkMXabOd3CKOBpRq8FUgIoBt9ZrsDsEBtPkMPqRO1zARXYR7ZJv1KM+SOTcSOaUTYfOlOLPaX+b
qfbjMILymNiHMW1vp0J1l5wGgkveGLcEGqGD9RULSCIG/9gpMfceRWMnAx6teFRUukcjyS9q2U0q
IPEmeFeO476yIy9PUsHEylZ//4Nszibn2XQGZShkRB76UASoQHxHgWoOIxfHvs0vZhAFhaAvseE/
P8jkgnrU29FiJ4aC4iX06hUkuC0VnEskgjPESrWhN/OCcRK0N6NXrf9WoNJ3/bttGPuHY3BWKI2S
rTnApvCtPGyGXzH5oTvgLhHR2rzBYX0yAgOvYODIAxWTf0c1ACUc9XmSfUNV93pUB7bknJryUlI3
K8hfRi0fOxtwnGS4jGZxr9hYEVnqgz2APrKa3bie/bwF6gMl2OPGDoBCjkmafitV4CURzTXnyJWy
9gQytQfsX9/bUX0C0MAFdDSBYuRH29TcMfve6YNXjw/19FNJhHWwjRKfA4j6/x6Rf6619qIkZSUr
fm+4FcpGACJKPePC5mbjR5GT3up7fJDGPdlqJD8WjWYZQY/cLb6xR9/PH18XIAFPO5K5Ijzqt6T7
yhfku1NLCmKyUtEUkDLHj2rSnXUzvkdG9AxKl3sZS6V6NWNSt/8dkyEAHMMh7edDXHauOlRuho1t
rdBv9ITeyWrpWpLuRk3r1VhhyWJMeqrjl8g6xmpku8n4c1LpdzuqTlkWHRZ79Nr0hzKCLRWgH/2S
30fNHZFAnpI8qxj/70brNlXBXYyty8GYXcywexKmQucEM/nDVzwKd2DOfAUm7a2jfhvSxpXw62bz
1ZIrj9b2KSfj/Zgp+15DX93sGszClk95QgUJ8qZXXukH5zEUXKDSOrhAilzcpufaiVHsChYMxJIg
+VfOYyWNcx7YE5pzm2mjEl3yPmjHY7rc/wvfsRLB+Y5q6knlEKhg0WNXrD/V1heje5hEDfzN+LkS
w1zYKstvB8fMGiYGz9xdMhj+uJQCT7vpBVciuNw+QWm5nEwq+7p8kRmzr/HQqrlbV6JUhEWia0bE
ReaKsGkc2gOnb2/vnHDZlyc2hcbI4cU4s1ubyx98BJfjT2bkSF3LYjIwN/RAetEAJoKR5sfsstyz
IuHsw/yIm+8YVhWqWHdJKBq0v361IKv6+PU0pSLjAtfoz3buo2roZVbxtYuVh34YBbFs28BMNHhM
QwXwMvcVCdDeyZyPsm/rrUfJgREvx7OvgDN6wtIjXfzr+r+pmKAbME3z7T9O//UIzmNaIsQ0/SEu
sbsncBib8X/19znF70wwOY1RpvixaYR9NUM7KdZYK4EYdVMpV3K4exuqXMlJOUD7d/pvxpjmJG51
S7BdbV3k0AnYdLjmdbsE6MvVcxqUz6JKp+iknFk4XSKBIAUJXIUNNdUzyG3dfr3+sd4S0E+mtzol
ZwxJlVS9PcL0gGh21ndzgBmqX8XOQuCM7hyvw1ZhiUXML6xvRYLoQYSUtWkI7/I1zhDiViqyKiMK
WHQONvXiaTdG2Lz4F6Vcx1qJ4fKCSmrkfFwQZZriL2UMc5CbyYnXao+VcaryJnRArxPvpEng2QRf
UGM6tnLSmV2bbTLA9jTsMtLjaO1z0RivwNx4gGSHkixLS5xMr+8IPerly3UN2SpgORZeL6Am1TFo
p3IaAlCbDHsDivK2GSF/0cHkN49usQPWSmB4Tg9wVewiCYRuvpvehfJqsbRmbjQVhKapq9QvWFkg
+u047br2PLfHCePWiajXvqmJK5GciuRGoS5KZyKT08+689uaPKKc4jG8frJNjVhJ4TRizCRDXpCB
+B1S8PFL3p3pmAhuTySDS6nkup6lZMBDF3uEdRyqmKa1RYWyrRbbWi3e1r5Xqm30ETJeRvaQnq3b
8RjtWP9pftVBTvU3HQv5K/0lqm2KTsb+fSXUwTDpXOs2QneCHdpaOfZ1gefz+HD9I23XRlZfiYsx
Y20C/T6yZD+T5DvNSpFOkxTdYH2Xj/OpipeHiiyX1FIvwHe5oQSDtIJfwL7RJ7+8+gVc9IkjWZs6
bJ2i1jX5apCH1Ku+WsHkMWjQ9rstqN+xP3dNHBdqjCSjeTpDLVP7gCU5moeV6k3dOTEFOeXmF3QU
MHSCZQMj8ty5dEpbp2YJOAWsv2O/ZvPXWp4Ft7ed4q2kcMeRjBHbdSmSYxSlb9Rv2bHbdyj09+fl
fvKyoPhlYhKa7ctXF+NO3YHS7yCiUduqvwLS4/2knN+c6smgjQzfz7BCwQ4PEnPwCAKPhzErG3cC
fdn0Xu/SeIDoMSdT3Y2SjGWO2VO9+CTdMsqGwY3P6ReGgq1/l3wzuC5VJJRzmW3RzEtt4Ij1sscA
Q2cdo7Z2nVEWfE/2uT5p5+pw6kezL2Ktxc4+uEnQiT63RA7odDLGVz1GRwNPY6UT0YFttWPXH0/n
XGgGVIca5o4k05DdyrnPu6OFNvv8kNjPg3kja95UPVy/zM1Avjok+/eVbxvSPMptGU8CqW19Awts
JFsEVr4dy1cyOP9ZjSSnfQfre6Ml/cIWfDMQ8sqg9WALCc6dqMK1BXD44SI5T1oY/ZJOrCDI9s3N
3XC29hPYjh1MNYKfyXZjT/nlHFLQW6JMcv1CRRaoc76mlZJZB4AKe1aaOyNU9pifC7IDo/BMfFFo
EtkC53Iy8t/qclZnhTuOeNZ1zVmPHcC2RP71k4lkca6FlEqRLiPsoR6e2yRxa3puht7LulH0CNrM
w1CdVMFwb8iguvyolA7+N+s13sqMlL7fIU0/WWGKV1B5AgwPRr+wfuw7GP/CDP+FCLJ2dozPZm+D
HVvDDhwokj4KT6u6LucMwuVcdWv7bKO7M+0WLJZYVezWae1GreDA/6Az7zI5K0QCaDo6hRWq9yN4
ueudebAuPYYgUwxBih5420kUpnj+e0Luemk6NYWj5Xgrgyly8RW3nlywIrM5T7f1Gf5nw9AFOhqK
DFN0t5xdajIFp4AawxMcO/D1mQfG1ydm+WQHuPYJORMkzpCZxIIJNvYlSW4y/VmSdv93Y7BlW0NX
FojYFo+i5SjLMKsTvlgd3dHp0Aw/VSxcJMF1KVveeSWFB8ySKMA2wXgs+6BXPlaqepqGvhQ5rE0h
6BLpgIQBaNpbdXsVAozexCZZqiMLS1x7J7mKS5/1Q3I2XdvVAvUUh6Ll6S1PAoyAPxI5dZ+aeRx7
FQooaYEco6sJXGz9Z0lESG7sO/N6sJbDKXoXzUU82TBloAgN8lfJPKY9zkjOJoAfr3+pzR7AWhan
2kWa11KsQCGwAPSr1dCrjbXjkke3AIb1VCzs2hYSMNtxI5TBC/PY1eV3Z379H38Fp/laNyhyMcPA
mGl3B4IZveLZCpQjlk53ya0ItHjLnm0FThL/h4U4fkWzdORaqpsGu1aH/K6/2IfsQO+wYijo721r
6LsYLhOrUwoUWWC7+MWyX+Rvwg24zXxhfQ7O5zdIIHtJpniFA8bSOMXB+Grf2WeQxQdGhoyBITKQ
IzZYClcReZJNJVVVRdEVA7hF/LLmNNJWIgoOp8h3ufbcWth3PS3YXylMEVPGtpK+y+L3NJ3YJHMT
F3DwmM5I0J6tvcIzbpQdG9NpnkUTm1t+2F6J4zJ12saq0VYQByw7Ql7zxFuIcLd7K1lYC+GUQwcJ
T4olMTbZMp0ZB+xyBAcsBqtEXbfNKL2WxGmJCrIfYi/QEhkIUxkQpvDBXMUzPBmrfaIovX132CcB
+L0Dtj/OksF1TGIrqrA8q+wcejSyY6kIzGozMUdt/o8MLnu0Sj01zQEH6o/WrRG2u+GUdi4KKnfz
D6xgBNUlF0Gqb7p+PJhsEzSmoL/jXHIsq9Qco1bxE6woWo6rpMcaVdFSEfjjTavCqDBimoWJb34r
B0g1Izaj2apine/HXDkliuk1Nuw5nbyykQRBdPNrrcRxEU1p895RkxIwJ4Xh5hgIlZPXZGgFUjYv
TzNsg4Vp2eLnOmi2NHo9VPDu5NnMTlJ3Z9a1P0mafz2MbLr1lRzOpNJxrkBBCegiDAIcwGd/0LDB
mh9F0WNzVgQjDSC0B2q384mEdO6BjZtLmMZ5Az79pj5TTwL+zYyksLu0B8A/h7VA57f14o9IfjCg
qw2FKkuBKxy/ylgnyWqvTCPXSG+o/a+mEFbn45dXB1VeoqWYmWtKf2KALIwHsIkXT1pQ7mQSXv9o
2+5JV1ErBw466uacx+jjvs+xDIavVv8ArGuc7c1sVy+VO0p4rJGgUcNpCWT5gXamQDE3b3UlmnMk
S12nRaOjcK4v+6F8slXUKmI3KV8aU7Atsvl4sVeimO6ustWoSsouAZ+5b93SYAJVruoyvrdmn1GX
3FQuPWsBMBWEGAebFv4ulx/C7rpkGWQbvlL9PSe9N9v7kojAp7YNQjcVIDNaKsAbOO+YxIVWtuOk
+CWQ0FUPnDG3gA4BB/0UMJQm5VlMKbfpUwDlKYP/FANx/ApyluadOmDXyHeUJqCyZ0qHKVkChX4T
qCeLjp+S8ZUgzkXO8TCUcokOqontDQSbS7ZDrPmiHTGzEDq+crgubzNnXInjrlLSIsmqWhg6Brbo
fGeb99f//lZ10F79fXavaz2MJYPKyoiZ3bzYt6avg6mWniVMVZF4cm1R8WWzObCWx1k36o+JZOuj
4tsX89jvskt3ZMVk1SWBLirYbeqEoeFd66iAUeJn/gskqtFST4z2ZPJbt79gBeUNpyfeqT/0MD2a
N/GtIigmbwadlVAu6NAETB3J0kM/unNj7vXqZml3MXYKGU5f0/2MVAHuxbbDXEnk8rmiBhR11qWK
T3BMcLk9M3YX3Z2C6CTvRbMXmy5yJYxT/8gZEjpoUH/aAoD5VasuGM8aojMdRI24bVVZieJUv9QR
vO0FOVY+Uz+a70C4HciRnyo7M78Mia83Xq96siVSG/aFPln4Si5nEuUyasOk4QvqO3pDXv6u8jr3
0o4+RjeiUtKmP14J4+whWaTBApQc8Oe7F0PJ3cU61fL36za+nSAbpm5pNnIUZA0fjbyy51zPswEN
fIDKyUEOikHP8bJLjwylvUMDxwcSokDmtqL8kck3oadykKYyRlKUn+2ddsaSHQSqT29UmECzZcTs
mLeUXePndcGbDtNwHBm5OeyeZ8LOMJKhFyjy+s5yU9GvlbA1tRkAVgK4JGE0aT9OKTyy9tgHYB3c
sadnF7tssEULxj0IGq6f6B8M4f1I3OcrBrPKDBsSB9SRMQURVl+X+7+pL8UsJptO09RA8mBjrvwT
pXc8oSUVzxBW/TBcE+Sl6W3/OpySFJxKI6bKlgs5KhW4RgS513bSsBLMmZ0ky3plDfAsf8q5u+a7
7ZvkrXDBpsmMV8CKXL9b0Wk58xtr3UkzjeJpb/md9JrRJ7W45OXDdSnbBYvV2Tid0UcsFUlO/Dfp
PWstKpi8wnXiWby3DvNOFrVvNkeTMIH85zNyOtNHizJ2BuK6ZrWAdTYxj2EARB7cN+X4oE+zX1f0
ZDTxNwvLEUYtuaQBYoEa+1M/B7Np/qDTLww0g0FBeqgkjNzTJqi6ORBczGa0NP8uvBmoQDNjW6Uf
fVr1vdbiZxpuHyBSAz5hr90QH2SN9wxRfLxNfFRWkR3EtyL62s0+pb0SzsUyR0+GiKYz2mvn6mDs
7UMU9mdGWC5y8ps+CY9dzA8qMnC3uEhGK6ewpxgP3qnf1c6vVrTDuelrV3+fMx2rnoo2bfCYwJNp
sC9jimpL503k0KaCdHEzXOEtiNze1q1PNIaz04J5neJJ3dIb07qLiQ7FEZXyN4XgHa0xVkn9E3OJ
GQ8mQAQk5BjxZcScexS0lqA7tm0f7zLedGOleFleK5Wtv9UGJnz9+hQ90MC5hR2A4NI0sAqO6ttJ
d5sv5ARuh51I+bbO6IAKklVLNecTQKVpFKaOhjIusjF3ppOfYpv8TsH6e93AtsXgEW0ZKggp+Mr2
SOaYOKOFWl+f+GNUwsTbIMtFQ8hbCo7LlBWQ1SrmJ6S+mLRO1+i96mfV2ZgPSf/73xzjz9/nC75q
0yiJESHFddrpoipJi3n7DmS16ZfrcjYr6Gjx4wS69Tax99EfYUuuHU0L0Q87yjNAVfod/RX5eOB9
c/6y3chtvPToHNhctWj5RyiaixHYl5d6tJSYaCV0wEQkeVHIcEXNQ1IDtYMhzddwh2hp1iLYpM0U
Y31uLlwALpv0TYWct2uPeXF26NPS3alkbzNp2XMO/MXKuSlEW2Vb4Xcl9m1pcWWFZtHnepbA/U/p
M7DEu/HcLzdwPoLcYtMKFB1USPiw2idoQGuIGgkcdgiGk3Yyi+9pbh+rSrTgLpLCe2GDLG3awwhS
u/NUNXsxjW+W3v91XUU11m3gnyfO6jBcyuIkgDnOchRXZDDztTJ9Bi1YWC9SMEnftKo7jMX3ZQH5
pqwFwFL1QPcUUIBwF2r8OBs0nGqszJgNAeMs5lbM+atRT3sp/gsMX0FZ698XrLlMymuBCsAwYUNT
MZ2QxsMDQJqOySRaSxXdGaf0val0VM9RjrJp/iDp3T61qjMohK7f2dYCu7O+M069Z7lLo6pGAFYe
B3/yiaftNdl1bjpwvAFx45YtLWCy3/GXf1ENWAnm67RyrzeRDEJUvCUblKAZ+YXOGAh2ggOq15WC
L9EuYOCLbfZESM/lAYj+FyeQfnUBwxJJL6Kx801v/66B/NoWiKVqWs+shkj2mORUh5+C0whUnC/m
LSaVGtK/eWElBNZAqEQeiLtvgKp8LHVfIG2r8+YoADhTdFVj4fijz4+o01Aas7sbjcOydMBkxEsV
hd/O/NYq2W4olnNmf5eLSVBp2PZ+74LZPa+830CIOdkDlKOde3RaLBdQYp6S3zW5yDVtpjvrMzI7
XIkyjE510nlAxzTD2NH8iwzYGtaaQK8cw5XN/qJgGqivgOZVWb4yJEEx/bS7+jLH00HpO1eKnLAj
YPqJMLEkW6c2KQ6YExB0NTZLWeufybnQTjNbvUdnA1xjnv02FD1Q3wq0nRoCdheMDcH1b7/tft6/
AOdLCyz4JjHrThbtWW3DzL4tc5F6bT1x1mfiXFxB1LklUoRtpbLNg9powlqSDi2ND1mTPbW0OCRG
EsjoWHYaCI6yftpFabZT64m4hDnxUn+qon6XKMtxrpLffS+6BZEect6x7uzRGivcutMbN466BHZN
bwsJBb6hF9wGU+nPwevPhfPth8JWY92iqM7ougzyDvDrWiJmG8E35au+UUytrLGQymQFiAD9rjzO
zeO/UBtVAT8TXkLOJxQumixTprPuWwyk4TIs6U037q+L2DaFlQzm8VcWGyeWlS/SWxVy/tLeR3cz
XluAn2ZoK+mvSlRk2ry1lTjOCRpgzNGHslFQaL1VlROpftiAav4fz8Q5vFjS6jqJurcJWuq+DQhi
H6w9s2HyJBTNITPD+qRrqyOxI69vcJgnM8EejF/Jj3aKSVI/xjIHEDCS8bdOBFX4TcVeCeM8V4Rn
Q9/kSP50+d4Cp0EuGP3f9CKqgcYWZvUAh87ZqKYugMXPUR3T1Vc928nleS5fFyxdxhcQ8A6gSBR8
q22F+COQz1wytYgyXUaamR6iXelr3yXZa0GmQfbYZgNAEz2Jm5ObFRnn/ZR8GpNorSx1C4SydKnf
DfvkgMFKN/GFPXumz5+V4/14nHkVkY7A2+G1RQZXUZ/zxi/TUCJPk3ou1dyrqht5/oJ0N1nQdhOt
WPyDcb9L56xNd7JFmhWcc96RJzZcbT3UmFidz8C02InsYNO9ry6Vszo76duqdeBJNHtP7CdJ2VVk
bxYChyXSF87a1KbCuDhrDOWRiwTCVUmwiNAPRSfhjMww9GWJNYyn5PX9ECMJ2U3qkymJspBtMTYY
GzTWY+InEDrZ0hSLTR/KRyvECgMoeDDHrN1P6Fo0Xvsdydp9vxftg2xf4LtULk+QDH0GgCSGENsa
A/bD6Kco1czt5F837G2v+C6GcyTGqOQ0njBnBl5QlwAro4nP9twEmnovG7epiMRh8y6RVwMsR5fZ
DNhHJzyPKRb2GvS3gJas0SFIbNnNJyOYDVnwyNu8P3Qt0N9SNLSYuVwushLsnLVoctnS12aM3XJe
XCPLRTFs+0DvYrjPVDoFIKUTpIwVrUMzH3e5XYe5rO6o9NOsqjugrnp2r+ouNrN+m90TtcGtIw2B
PbZhlJTnrp4Ernoz9ABUSDcU2zJtk7M8O86zWZ4dLPgUxFW0xVXzl+s6s3217xI4u+tbzQSyKT5i
ZFZuKjWe2ZanuhGpJvtCn3zy6iDcF8xGonbqiPeQMQx3TZwGVooFzN6+ydvULaQqvH6q7WhjqEDr
UEyMcfPNh0XJSGVrKabdzo4LDva9fgD0CxbMRNFmC3wLMEamoqDQa4Dggz14V6mIjtenVJkaQ03o
ziqAt8w7UCD2qdvusBN/NjCXlgaxX3wF2HsUGE8ihLF/OCpwvTU0IBQkrR9/AAEr9lIDkAQdiKOc
vshGqI4XI30x41PEqNyTsOwPguvd1EtGe8PK7GjtcJ/TquPRHlCU9o3HJRy/lP4ClKrpnm2EpHv5
lO9E75hNNV0J5ExzKdim+owNANXycyx85m5XPAgOtZk3rGRwFzl3jQbSNJg/ho28Kaa/p8E5Aefj
5FgPeqG/KJXkylnlZVocDvXijcuyJ6kuaMNsdvQd09SxuWeYDB7r4/d0Ir0e4xx9y84HqeHiF3u2
oAVO7AYYq7K/XJJQ1LHYrhGbf4+8yhaC4EeZS98ZpVmjo58eVI94tRcHVvD/ZzCbnmAliktZZi3O
CssAEU4j/ZWCLHF5UKJAkW9n0eLZP1zk+6G4i2zTQuqUCT6gQV2wezKPGgYVIsBvYa+vDOaT+l1Y
q9usbq0Ox3lTex66SNHgDKLKY/MDYHW5N+6tY47hARGs8vb5LKx/YRLCBpUVp6+yOf4nOHR+dS6f
jDO9YH33JWK8eMMuBj108y84hTG5iT6QDThhPIk4u58wdBsVOUyEmNidV09Ra7hxJXgPbafQKymc
saexOkTzAGOPMkBjmV6M3OxrtGdgVcOD9CoEx9r8ait53EUuxTLqbc3kjTJxW4xAmEr0ZM+SR5xf
tdK4nWR5MljTe6Xwq0HEfbKZdryL51eo4sYmRWdAfCeFunSTOI076r/VXER+IpLDRSrTrJsqNiFn
iEHe6tr1S5fvzVKQhP7D17NkHdPSCBBvAxOrgDipZqR3MWEjLQvQoY1Tipa/cv+Gr+nX36877c24
ACf5X2GcN2lnFZsxYOf15/l2Gmfw2XtS//R/lQEcIhlwjCCgQSrBLwT0hlVbTYP3f5EelX43EQrm
DlEfi/3QjwkSE/K2DGCiyspXqjMkMRRcu3g2KruxRes9Fr1MmRZfk8BdFV4HA7oxeProO+aasPmP
HgIwE/bXb2sjlrCTWKZhWmBrUfgVAAKCAGvpjL9hpKww9wdwrLEir3UnilufY8lHUdxLf+okqU5l
XNpkPceFO4HiSXPusHePDFPwONj+Pu+n4iIkyYexHE2ISqSvNeAiCRWlrOzHfv4+7xK475PEmi4N
KSSwzSdMH3v1bnLNM4tVyaMon9qwUlydgoxRtYByrvNFp0Ixm0npEamYNC3EaIRf7Mq9HMK3B5ag
VbYxJPVBGl9xmp3MTqMR0oZQCTWALyt728eme3Eww+ZZu0u+XlfCz27hozzO1TUkHrIhwVpDlB+p
dNDQCBQxjX32ph9FcLpHR8TJDrvhfinlrjk8dVXudaj5FN+uH2VjeA6C0MCSZVPDvD3PiVyOVW1g
R4KtaAyHxrfcOWi95euCJpZrYm5Bfpo7Yfdk83RARWMz/oaDDONjQlg7zqiy144vt0kwVGBKNKbY
jS1yMKS0ELxyWTz/pPnwqxhzki1d5x9rhtPORtTha2kW4qsOhPpFO6VG7uYxEBFIj3d4/3L9Vjc9
x0okZ2ygJ+qkAQS5vm534SLFgWFfqqq5zWrjqc6yH9elbd7mShqXiRopMeYlQ/2n7HdGGk5VEJWv
sWgWeNPBr6SwX7EKvErnZDB5QJ2U5wRvBhUvXkxV78nuXxwGbKcYBrIVkHdytpXbZaSMbNU1US8S
7bzRenYWDzOewXU5m1qxksMZmNPTHgy1mBFHFkjsI4p5h3FwC+NiS546irb+Nj3GShrn3/VBkprB
wJhird/3ae4m0gWkZgJFFwnhtG7oNWnB44et5KeeXXVhqU1eEleCmxOJYf++UoSRxmZuzujFVFYE
LNzSnZbSTRvBtIro+3DqFjVxUpUO0qJYb8JBG70ebt5tDeKmNHuQ6h8SFQ4Sb8ZI4K1hMd8wUNrh
3FLWz7M2gJ4KxRbpdsGwx3KaX0EDeqjDSrgbvGm178J4QHpiDADN1WMEkc4+TU7iOYl1I+lPsi0s
V21mFytRn2wKvLspgTsyYr/BvOp0sv34IIcM2EoNMXJ0EqVposNx1iXXWWoVHRLnFOMPSeXraeqp
zmuK4YHrZrwd+1dn4yxrcCKHNhnOpj0CvuFvPDTtQbuML/TAnqlUUOPf1n6s+mMHD89UvjZVVN0S
9Qn60IkNAGivKU5mIugI/sOZ3mUw21hZGHUWK5fZ92JQqVaYHaODemh9BttDb2NfRKK6sVKIHABD
bv89E6f3o7RIaI/gTNEl3hPPkd3In+9QsdXd0i3u6G3lpc86FpEern88wV3y6FlVSgpVHdE6Hlvs
ZIIgOTqCdcy/LmQzFr8fTueU35zUsq9UqKI1E38efyt5c8woRiWd+C+NROF1adtu689V6pzi5501
D5qkoZnVHJTkmxzlQax+6emhNQK9HwRnE305HjCrK2011218OaxfYxWnQCj7ljdfiyzz6TSi25UG
aSf/KFQDWWp+iIvuV6QZ38Fz6UXTeELTWJCLqxvQ3B+USeeiUGOqndNFUN4RWxfxjK391JVk6bBU
aAGjeRiPxoOmxbWr6YuPKvoXK7PdLm1AcNeMl0bN/CGxviqz4xIlKdwYXUEVr9U+c46FPnwzgQVg
1qjcABJZKaxTkjivxCpAb9kcZP1Xk1a+5RTBNBueJgM6qQH/d514RZcASbsIF6WGk/1Ge7znOoAN
y7UnTwAaYv6pwtan4jyVluVKUhWUFX1UoiiwJ2Xx2rrdzXV9bDHMGBdWQO25dlvgtqTK8BjpSrCU
GC0ux7sswjxCc1fq9uBONSndBIiNrjphJqeSu8iL0wpExaBfM5RgGJ6NnIQO4MMlZz5bxkuVZomb
mgW4hB2weRDwsffeKKGISb3UqL+1NTrM+N0V+ZaQLGwJ2RVKBOiivMtCJze/ZEsP3CLTA/jArqT9
UUVVOR30S63Hu2kaPBpXSA+Aay4lx6nDzCfSZr8tl5daA20YeC59MrWypxc4WYkQiHfA0GZ6mIFI
NqFL7rZdfLIamiAlq9CuRe0lbjuvHRDHKsvr1MK3rdTt5P6Cfow3SzNwzprGAzqmq2GSFFBLNEjB
8ouvO6ko8mFP2/lt2F8Y298iSaFWZR7yi9416wLDA7V0vxT92cqf9MgJiqU9J5Ec2o19riryVZEx
F1kmXi/NoO8CSLvnxKCVt43lGAFtph6mp4GAXgtL7mOc+VUUnUlUuKaUXWKKDmZeRTf5UORemhv3
AzVvC/LS9NkrmAhcSTt09k6nP6n0K6q7R0rGbwXQ6EzZelBBjahPQJKPU8vtbOPnaEyPWbOEMMfQ
GuXfrZ7MbindW1gRcrto8oeUPqpSfazj+IyZru8p5n1dVDJ8Z8aciU3IENJ6ec4ScDfkuvNkoRvo
5gXZSXHxMundWcl+Kn2+N1rjAQPI35w89Wp1uEclJCDAtp+z5ijF+n3mfGsI4O4VTMlYGNVVD9WA
eTjDQZrW17/kzMJelPaiMpfRotMxUfQ61eWxXaRbJamDurP80QIguKQfhpx4cwKU5xjj67X+MiX3
EVlCE6rcNBZMYgpK4lzkqL6tRhPfMQlaBblMNbkVpeduKS8V9oVyKzstNHHlGFSVU/O1wXcFvSq2
45f9dee7mXUAQ4YBUgEGm+8zOHEdY8mUFWwGz552cQRsEjZ5KOIX2ZbDumHYWmBL4x/jMzbdtGwq
4OKiRHV1HY6AgeQ4L4UsAnDalMRg4FR0wTWZL8KjKNRbC8KXXygXw9zN/RPtLrV1f/3eNkPkuxR+
pSXuFSOGx4NKULcdI8+QAqcMiRVG07+J+AxOy0Z3TwFs2Meba+QS+wIK5t9gkbb9BVv3k6jRtn1l
2JUCVoECOhHueQJ8i//sry0S9ahB3To+6rMZJOr367e2mVWb74LYD1llaY6OQrRp47llFcCKSUEY
2smC7HYzmwCeBYMHMdBs5pJbo8dSuE7xsq/KFhhenUcpWq45zFx+iDM5sGVV8OzavL2VRC56W3pJ
xnbGkEc2tDck7Xw8lO5IhfXirgiv399m9rcSxX0ohUSSURFonUy/NMZuSB8lEZfktghwD5sqjFW3
ufvDDj/w9v4fad+1JLnNNPtEjKAFyVv6tuPd3jDW0nvPpz+J0Xd2erBU45cUulJMxFYDLCQKZTJp
t1QU3Znikxh63MQqzwSzYQmSCPOwNtA8BbUIeYpqq5dfrm/Udo5O/1gGs1Nmro6iGqHUSAd8wBR/
Kn9o4HkabTClxvdpkO7Rqt9yfG87h4uGW+RhaBWQJWCSoEnb1wuqtp1b7wRLcaK9YHee7ucBP2O8
mV26MMY8eVJTz0qB6lLR8kHp/V/HHTa/1oUZ5qWjxmPVpR3MFJgTHX6tpV9zG302ceHDBjuatC5T
m4wZLlgzmb1B726SDsnG6y7BWQdbBVGSqdNgBUFXCyqWWrfyUXhSBYNTK+V8lXexhguIS5IujaU+
pslhWtQZg2xHh1B42YJNmMM8LebGwZGDlPBnJO2jukKXkIDmfeOhK4I+fCtyxU6y47zsp4KnlLF5
22GCEjlGiWqEMaCQ9aQIawUjgWr5jSSwGRjdoURZO+dcEJsf6cIQAw151cWSMWB4TIiOc7XPUBNL
vl/3g+1y2IUNZuvUPNeSQsTrlsoaLk8xCDzQ7H9s/fzE63jYvBpMRcO0Nd63AITPXykKQQgtzXCG
Wb1vidulhxTTJ8nCWdL2rn2YkT+baTLE04VBgzj5WctO0KXgDu5sdFXhjXqxFMYFpkptKwHKA4C2
2TGe5yPKYaq1hrbqNLvKK23jbODpCSEc/K9T+ryuqu010gEAcNDC7xkYiku9mXoJKVRd+RGFs6Xm
x0jdXXeN97c/W/eQaNHXECmLMNuMqifppFctlBVC6JY1tYphYcilTKDDzNDkaKbSKdWE3aKgo6sF
9ykk0BY13WtRh67DuLX0ZHK1PrZn8r1fZW8kzaGnIW/d+EOqvPYFoQ/tnSKgl0D/MRfQNCs0gldH
7RIQv0nKeCrCBI8UwdPVZ1HpfEEQkKfIIcJlvgl6aEvFnNqhDEIPoTuJ6NO5vgGb1+blBjB3ilZL
5aBN+M0tpG6hWgcyy9yJvRx08JTOn6DTk9syvXFrEsyJYpIZfaQyuHyZqFCv13xZS+jr9g7VQC89
yjBZBhX1oydehfrPq+azMSacBqVUUoulgP6EPBiVLw0SQNf38J1w67MTfbbA7CES8OPYazkYIOru
nGeDJcir004/C7F9gH/bKiCgxONS7gY7mXo0W34fxNqpU/XYV2DdiC01649Lk52NVEQqph49sxoD
Yc7tJByg+FHZzTpxrq0/Ef7zj2aOl1GqGZlbCeq4ZWqtRWlJ2nGUSBCFGWZdTc4e/Xl7fbLG8tVE
zbiUdQJVdjXHaqVXIj1o8pPYvobZ2yhpHGt/ovBnawwK62GezVKCWZRQfotXPTAllPEb2VU69R9n
uj9bYoBYbPSYYBAB19d8RiZqNl8yHknlnzj42QSDw6OpmfkUyipyhYpfyaMNjpFzMar2dS/emOL9
bIe5ibVJ1aqs1dD02J8UQ3k18/ZZrL/J2oiZxMYN08d2Xd1szqyxQo/pVAbTnDl5VH2PtcSWFeLl
Ie/s8tZO/34RW2US+N0rM5SRtnWJ1KCs5WtTzfEWnhEGjeYYsvJgO6R1R+mgQJeyNNLnOOWNX/Kc
ksGhahzTPiYrZA7FHYSlHHXYmXkAoQqX8yGpd1+BI4WBoyETJRTXRdVJopOqOXXnGu1ZxgSkmQSG
KQOC0GZOPGHm1pmot1+zzGDKkKJHC/yjEKxDuycyJXjx21TcZHVB336S3jgL5ZhjSyOkH8NRa3sc
8y/FGbO9hzEo0aKIjOpDwqV25F1afyS0KlnP21EBhInFPkbObBjUfRmN/lQiPlLac280yEQm6F7U
fzTLL2OcOXkHzk3G1k2KcmjnysRNVog3SrIriM/Z0D9ntT9BAFspWWJVHYe20JxOmCADbCeVlzRf
EwFh3uTX1TGdnWn8ed0o5/SxpRC9T9UsHylWQ/SsQCK+/jr+83TX53XR33ABI2qqLqGG7i5wtDxk
5lEaBUvWAlDncpCEc6eqDJIkSNeXpoT9azU3rwOQylujYRNyEvqRY4rnCwyaTNVsGrFSq6ihTZag
v4Uip0jF+y4MioAiPpPEqkDDdt9biSRbYwlhpKfrH5936bC85kpfGVG76FhGorxWjXYjrs1DDinI
BL2y1pxqloZeYLMgntmjpCFnfluAVFvWrXBu/QrxcJFrdjc0nOiIItUVJGMpccAZOJtNOygOHtzG
6FZSUA2gFFN+TeqNLrgZxDCu7wTne2pMyFJNBdEEuVGcLLxtBWgsj5zvuVEw/3QINIqmF4fANIc2
RKkOedJX/aHeFW6FoBsdZZJf7SS39/Xd9RVxDTKBi9ipOubwsYfpbnmmtGwZQKV655vLoViiP/b/
vDf+8xLZECaKhNWMSyjUK3t13OnNmU+gzDkXGoMlmKiHeE+DczF6xl4LKr889IflZsCjGBQvfvGy
3PE6RTmwojGwEo7tUExRrThGd2xBgt5qBzW0KvkpEznnkbc4BlXSpBAkkIqrkOzem+1hGX15cf6j
WzDAQqSqrbOxVZBXyB9lMNJFpzGyBg8XN1rlFBRYH69b5C2KiUrEeZxUcw1VZ2hs5IIssbpB5ZBz
fjdmwD75Hsu9MKaCErcJvD0WfKEBB46kWt3o1VAjQtyqnJfCaSaTE7RzlsayMZAi7RZ11VRHrzWn
IHUQE3O1Uhlt+Nf3kIOHhAGPNAKdnKQBnv5KclKe0f8L0w5vPQxkhNWI8Za0Uxy8qBTzzVxuSMIT
HebhEmFQQq5AL1rUMIJdOqjKKd+pv+YIKtXdbgAJeoIafxuiBv+dS//J20W6/AsILiJjNHIF+NTP
pUsV1bM6sdpeQ1DyjQiq082apYiCe/3bbWTyPrsmix9ds5TxDOQnXxa/h5iT7IpozHITF6NYt+uv
OOgc5dS71WMFxkwex/bf7LdpYDwK895/6r8okbzkQ4yPOqBxunRiKAZ90fxmR1lqJ0x6C5wDTz/g
n5f3h0HGWafCyDMFyTYnTt+iyK/GX9c3dNtLP/59xktNDM6uUwY8LuubDI0l4XwO0YV73ch2xuTD
COOl6PWOwmqlz0VIzRTfIRJsDdFBkV/WbG+OnB3jfiPGM9twaMgsljgTNs3IYfiyt9BkARJVc19i
co6HydtX2sfqGJfU4jQvpFGXnVXwutWf0tt5DTRpR3iUmttH7sMQc6NJVZLJeojQn4r8UbHNDMFO
uv93V/SHGeZSayaIOGA+XoVY1XqThO1tbRS2QTNC6KkSTNP5b87BXGmSWgly0QAkZam+J8KPpVZo
h4otNQkajlBEQefV1+smOU7Pzo9EIbQ+JCTQHFMAcL5q9ZHwpLA555blJzEjBS0yEGpxzCJ1UC++
M3o9uL4KnqOz7GpqVCllFiP6oKln/Z0BUnCjY/tMySemQOEdLOrIV7CIJVsbxzqaxTrWaBDsZ2cT
SsSDHzvkcbYXp3LiQLbKEy9t9jfByG93NOlOX1w0AKd6bgx8rMkGN/95PdSBspfc2ueJ8/K8gsEN
oxEzlBByFd1ZJ6I/V0iexT+ufzKeCQYq0nFJpGRsVUdUc6eTURKZUSpIUve6Gd6HYoCimYQYGts0
KpBKK4oVV0IOZDQbq2oEDrTLHPQzGbTA4NLaDBU+D9ptj1NyTsLke6jreyDILl/aG7HPHpFteugX
8yCNqa8mrden8gGpBTdHl1gB9lS5L8FHMSi2IuhnMS0s6HkG+hijO7QDx163OkuVP6PyAbUTScm8
67u1UTeiMcWHhzEIhMb1JRQMBIStp/q04QLSzMkps7XWUnzq2Rm0N7naZNc3DvXJz34t6EVRV+GA
S5EcpPJUan5e34bFXTtyvGFjsvtyfSgef7YUtdqgFBlwInzKseFnUNXa6pv51XiQPYySg7WYd4Vc
v6lMkYla5GGcNHnKFPDiUJWtBCG2BD0+7oD8ZpIPRFcY3ZBBms2mXMZIlo28xRtPagMy3/XGY70k
ICI95NptmNtx/yXlsfpvHuEPk2w2ZTUwvV3WNKbvgnDay+stEV45Dkm35w+gvbDBfLC6jDESO2FZ
aJYNetkeRQQwij85orNkdmRYXJDddMYLi8wHm5WoX0iMMHOIbeKvTunor/G7ytC82INT3lPZFYxX
cAnPeYaZ+FNfl6Ks8wqlO8qE4a9Ni0r1gzH6dV9zoGr7vrxYJHOTZFAWHZoabwfaVoWUvpd2SOnP
dhxkXu4vQfbyH78j9aWLq8sw+2ZZe7zWVf+dBwOmHM0tDXt2K0fYmQPvpNPduuY4zP0C9iSli0qU
f3pH8jAs7YVOeVB8YlENm9ye364vkPfx6N8v1ldWWd7nEeL6Ag35iYg9TMG82ZT22HyLlZGD0zxr
zE2TKGpWzREWR9agb9HpfzRxV0PlQuQUQrmOwlwILWRji7kdacgxuVQvGNdTgvY70we36CHzeDi2
eV9/OCabb5HIKIaqgB5zU/pVil4tKtYw+glvonP7Iriww+BKaCSzgggE2PWgfde8Aq/mwsZTXQG1
seRmHvQ+OcS12+/1C5MMsJRaOvT9DJMlMrXGL1pIG4NWs+TbylYKyzjSqVJ0obxFL8Jtz+00431K
wuKLEE9jJ6AkI3+JnutdjZhVu5fOvRvdYlidfyNxTiCbkOnacRQG8D440k19VG0Ijvrho2pJdnFL
Gft4wM25jVhGrxrJfaFvkDDrVlvJXxPBW7jp/I2eM8QPF9+QQRWhKTvTjBFOStL7wF3hK2fhaXaR
fudGDlwfZTAlHfHK7CEqCZBeEwuM4qfGoXq0mAx2ZCtzSpvHesjbQwZXzKbPDLlAeDSH+7EKWhVN
nJwSDNcNGUQpmgFscCsNMQHMqEP5cmrJO7wD4P1L0HzrOchM/70rFwE7bFrkgh5j1gMMpmB6a4pg
AZHP6g3mPlEfZL2wJh5/AWcTdQZapnWcC9VE0iUuKqtUd0M2WqPw8/p9wzPCgIkpVWSBvDWt4x1D
WbP64RhO/5ya45O3s0MlTRGG2kxz+plor+SxwMzX9VXwzpPOxCEa2vAw8kYzHr6xB68bejgHr9tB
OofPXkq35Joj0C29uKLrAoIynY4t0ywJ9DmSBZEyP9q9B/6Bsru+Ms49pjNAAc6ZqqgJAqyw+aZ2
npgXVtM8agrnUtkQwPj8iRiMGCI0CScLAGn02h1lfRds8bb/RiDLo/vQGj1Jt0sQOd2ey+3EWyGD
FeqgJ9Eso9sPs8flDnRER6hvuOKP/NvqzyCUiuwuxpPWMh+v7yx1iWufkcGPLiWppNDaci/kL0Zu
BOgDbTl+ybHBEkdJwygJugxXgcS5L7TkJgIB7PVlvPcM/7kOAo0Z6Mspf4g8yyWGuOoYKczOVbzk
0NiVLf+Q34QvBgbw7NodXRQevwiO4RaHDmpzkeRe/wXb6STz4xcwX3Ds9bkTShy+ZU81EJO9fKtD
L0UMmoBjif5L19bKfLO4Sholb2gH0ffF7hEMNAj/9XPbW3BWK9llNCKwDd1ysm8c09un/vci2ZGE
StWHpE2RfZxs+tJJ3NhRzq3b7dAn7vP0aDjrZPvEhXWQURKhrwBiDWHsRGEMTl+rAXAajStWvPaC
7VvgY3F08ReQts5yPXUDSkyzcCMYj3nlFiHnuG33cnx4icyEjQPoE7ouQVarc4EwCBpp4AoNkDsa
irRWgal8wx5eeKHI30Q/H2ujZ/RibVETT30F5kh8uMWmb8Y1KHx02e4U1JN5HsrbSOZu6NtR7hIJ
G4lJI3O511Y76XhPqe1A5GNBzJVgilVcRxKgunMxqKvhSWrs0O51SmwMDwegOrKIV91037rgjsdo
uPVelEFRg+EFELf+oby+Jpo4lgVOeiTe9dJtMgZR7rfRZKdpxoHOrZ28NMWssoDO+lyKqKKN+XEc
QGkd+qv5k3Oot54Wl0aYW2/C+LaqrAixOndyZbzdctHSkZyJA+iGOxAHvOcY3LoQLg0yUGlUsYFe
HhxsjAf7VG9vDu3RQucLJvFtBXErcuXaD45R3ioZ1GyHstYyWg4SDgQjLt1pxiIlH/c6pf7ntkJu
XegXa2RLQa1Q10LXKYjEU21fxcRBG5e7NqG1mjzhhM2uy0tbTIxsDlOYLin2k1YyZLvEgF3iU7qZ
Crrv/3zkBEPEH97PFocSPRoFtcPhLgoIYyr9g7pieBnFXs7ThuP6bFGoKGNZILRAPQ6+0RlWTZyu
/3XdKXgfiUHFUWildI3wJswz0YIqVz88m8M3kj5eN8MBDJYarYskMFKUCE6yBbR1/SMe1xZkHx2t
97qeE8PylkT/fgH02qAOXZOifQJs5039NGb7CNR84931FW3eJ5dewGCGJDVh33a4xyZbtI1flLq6
fUlsYlqKXe7BKuu0vPcTzyEY1Fj7so4wZITrWXFyZTei5N48cJbFs8GARL0Kc9w0+FLjYBlQeLbo
yyb1StFqHMUf96JHwD8QaLvrdq+axbYyJZuoVWddzyr0oSdguYhB/KGUQds1/nUzm9kCGUNcGMUF
hxhG4z47R7gIhkZi5AMXCIEfm3O2L5CoDtFy4oHzELKjvDTS30DTh0XGHedhGmI1Q9pK9WlbS+oh
N5cfih3OwR6Ss/+cVImC04c5xi0zYQmrVsRDUV1cMjxGitUmnMhj+1t9mGDccMlKUqJJCanwurbW
9iBVt4SnUc+zwbihoWd5bCpYhi4/g4Gnm89NwTvBW6H8xVaxueE2jDujpyl92e+PdCYbfWSgaaQq
x+BFt6973jYq/d40tgfPHGl7FfhiMaJ/nuJ9L+1J4VXcN9h2YPFhhongK5DqtGmL8iDNhlGJPeFe
vycOZZCdfQj4YuCME6DxHJzNAxsYf1SaCdfUZNPUd+6BG0qxUHz1YozTR7xBJ4l+evbxd/nZmCsr
ipZeUTLEvarffZWRBW4PxhGLfBxpHtPJvPYO2h12FSx3vPfYZj370jYDH7lQgimG9sjROpcKDQGq
D0puW3dyaN8EOU82r02Nu78MgGRybMJL8eKMj7OXYHY8dMTd5K0uYlOPN5nM8x8GPqq07xu1xAKH
8KEyvq49j5Bt60l7uYMMeKRypUtthNUs9ujoIJkt3MgFUfO8r3aAZJw94RZVPE++5z1aNhi+PkEj
y0mIIdNxkRS8AOPj8Ct9y53GFmzjCFqr74PTHanoRPWy8hrqOQefzRcnMhLUIc0Xd27ozw8NSvaL
1zn5N3oFqAH9hNKDxLPKwU82aQw6zq6oaJNU/QpxJeE7AUmxeY8K92O/h9LFL+KhhfPtOsTxTofO
gE8bT0NIWiCBcTJ8hCg3+n1xEtHObxMrDuZT5qQ/B+7DngPjbFYZQVEsTCI2mJYUwdiJ2nphR0fT
pyrivDQl72sy4IP5XDI0LWB86Z5itXB6UfKWSPPasXvm7CZ9s1zBOZ3BGiFOltkEjaaTpkeJ3Bct
mNrCu3k9hf1uFe8E+W6c3ZWnOcZbIP37RfRcoRtRa2e8pMz5UExulH3T9NuCx8tIYeTa2hiYMSbZ
KHJ69RbSXbPc1V1uFb09Cr6pcq4n3kFg8GY0lpCA1pcWgC1xcrv1Vm3/WzykM7HKKJWaomWp6qzm
Uy8+aekNqXgvXM6lx2aQlxITfU0I7KKd9RIYazSf6sryuos48M9KlWdFihacFGcpM8+p/lhUu+tO
zfEug0GIrqulvq/RtjHK5b4sQLwj/9JAFieo8sQJuDgfniUsyufSCOMKLZUQmYdeNxLDUbcjXfbj
+op417PBIEIVzmueIMAHviPiBviYhVW+0P7h1g/vZ164xTk5LMFLB41QTPngwV5rwSTsClyi4bEa
iDXx3PpvXri/Y0mDgYK8yVtNH7CDPZpgiZ07BDro76EkiO6d5aXhDwFwsNxgcEGQhmKFMBoKxl52
fm8wD5T7EdQhYBzw4ifOp+PtJYMNpqCqhd7MNBW9uOsOPGqphcEDx/jRurOr2XJgTha5TzzeMeP5
JoMYA6n1uZwRwkarFYa/0hU8H8l/Az42/aaYodiWaYKBnwYTs7BTO0TljBpzjjPbiq1CK7gtYyRn
FcVuotjS1IM5OL3xb+pnF0Ejm3ET027oFQHoR9Av3yv9LUkI7zW4nR397e1sto1MSVlmBH0E+XG9
IfvCjb0EOW2MnJVnNTCdmROicaCWbb4uoHssLSIGioxqsTIQcae9wQm2ObE2m3Urul5dcW2gu0TD
sJK6WyO0kZP0qMkPQ29HU/OP1f8+BdgmAxhlU3faGGHyXKjehPHH0j0qYcA5s7zPxCCEQYZcnxKw
qETkoZqeh+UriTS3gTykeddFbp7fzcUenJL2aBwiXmpxsyX70hEZxGjnXo2jDvPU0A61oqSyNaMN
Zj0KijR9KI3sp06+9mKyzzIodRTTIS2LALTCDma+96BTvVHM4Sadc/DXYspJrotzNg7BkMfPfZ++
jOWDSlA7VY2vyRR3VjyYnA/EATyTwR2tm8ES+N69rjtFNFmlcpzH5zQJLSF7vv6hrkODyib0kimK
jJLSS2ijDZmGLPyVgEIX1CDXzXAedSrbgb2qcqOHJnz8/48kRXflC/T8Smt5m9EN2tv9SXvrE59j
9/pWglXyc5y8gqu0RK7lr4Asc/MbwUbMfE780KOpxN6HlqAn3da8+5+3r/R8XMTnghyqg0KrfioZ
X1WQAVW97KdNt19jXumNE9qoIhPaKKjUGpDA/ivFTUn8U3QYYhwBomVgBOadbJri/fNNoIvgRANx
nc4Whs0mXNU6MekwvWw1QmaDyfBGziLHrLSDNGDYXSFWO2fBZPLUO7c39cM0s9A4icMU3Jborol2
0xCYo9Ws52HmjcfyzNCw4OLbiUnftmvdg8agC5SwRMg2Qd4dCrDcNp7tOOpjQfSXXFgSxDZMxhBx
trj/X3t06KjO/9qj0cDDzTvyDDKwDPpWQRwmPBxorKgiVgzfQm+2Va/3wzOvGepvsvgfy2NgeJaX
OU5yZPHpEETmCuf+kB8owz7tNtFueZVT3ndjYLPUVmFsCR79JHfK9qbVAS793Rz94GAK/dlXTgBL
fxU3YZlMIpa13pQ78KyBDIHgzJFd4c+FVbv6XbMDnjWWcW90nHCRZ5tmIy48pq5qrdJxKsGPq9io
tVfFjVrYa7HLyWuZcdCTs6EKA56tliyiTuPGHDlUBVq5q1UYYFrhjdtvx9m//YTVKwL7iTTOw4L7
N7FbcjK0Y8jVEefZYLBjTfIRUrnAjjYv7EaAJu/6y6wjzo79DRZ/LIXBji5F2BHqaFHoHdFWaO7Z
Kez8IHpoynvi8f3x1sTAhzoPsaTRlFqDVpyltnTVEoxnjrdzIIOV/wiFRal7CaWKfKfgEMcP9Aad
91AQQCa9FTj+vX1f/94/lgWq12aJlBqsrcbXUrK00bTHBCLR6CjhMY1zjhJLAVUtkaLMNCPQi5ld
VkFV34WhlWkoLeF9KfBGwHmuwRI+TXIUT+EEsP8rBMqd+YU4I4gZ6z2km/9Vdf1jH5n4o26VsMs6
NJFAIWBWvkbNaamdkkfFxHFAlu6J5FFEQJMJb5d6e6ij+zac3FbIH677IM8pmEMljlJGTIKh0bh1
6iboyvtGg0PU+ybmPMX+pmr1sW/MkYoitZ4ieiPHR8OXv6puhrpHYbdu/IIufDc+ZE7k0eniyONN
0fP8ke7CBbQPRUxmZUIKNJZ+TsKL0P00FVtodAjCWrMQ/8eDRn/NhTVJEVMxWsAY2edfxHK1xmRw
TMhwdFW7H+SCg4ucm4QdU8yGVkzwBEBmoLWM6U7CqFsD1ZN/leH9/fHYyUSMsWZkosF+PpleWTR4
r5fIDWTudXf8m4zbhx3mEoYew1gPLfxx9BZ3vAXPq10J6Akj6CmZdnTOjPB48XmxFEv4lNYkjkXh
HT1oxRgdCqU1Bo2Tn2ULXXACdyKSRktXohyWNDqRp1TqUtxk+Y6q37WB5kPcas9Tv+NAiMbcy2M5
T8lKJgywjpY5/MxGuw5/cr7Xlg10W6jverOqwc4IFXVCQiUHXyktBy970c6C6lScwh/xV/OO5uf1
0uata8vjL20yQJKXIWn6BD4yD76aJvbSQ8wqvjUUXkzPWxwDG21c1MUyoiG/GJ5SydKLszra1zfw
vd2G9YXLxTBgEYeqEU8SPpLY9FYZmZ5h6gjWsm9xrFho9/RJ2TqlVnnNmLiaVNlLJvlKoXqrilyt
KnUnvKe8XG12RhafIggrdKF+JyS6lc5Q0oMcUQz9d6OtbSXp96W27DEh4nZd7yE96s3CbC2aDvaq
7yvEZczsu1G0J91cvbYl0DoyaguUAnYrw9aST5ZqRp01itEODDxBEpoP8vy6hLLVJ2Jq1eV4VqBU
ZKrJLqziBdovkkWUmvNI4H0V5i2iDcVSLwPiGJLt9cSD6JFV86jQOTbYkrWqJVoDqko0SYmnVb1p
pkNFOJnjzbzNxZdnC9T5nK91S2nfNEu0aVdD8XO5HXSXNnFodo+Z4eZFeSQ8XjHe0piXRz1UodLX
iGz1ZpcC5MzbSuNc9TwTTIQU51oFMSRkKLs0IIjU40Ofc4KwzUr75e4x4DYLVdSI1Xvvt+Slb7Qn
RLeLE+ixf1UgTCIv1TfeI3gLthXMkEgmCBUkwibacjOES6gI/P4Zt9dWSHZphvlAs9CpkSIC3oTW
aaL8IEco4OEk5zuTuNfR52988GNJzJeaVlNXFsqLJgSyT4U5OprhOoTe6ELb2+nRjALrnFhiM1y/
XCHz7cxCLKJVwuN32at7vEeC+kC7vqGvbMcur+1sc9zi0hr11otwLBbSDmcZn42+GyUMXMc34THa
fzdiC8CIZjfRApn6I9Dt+uZun4KPvWWuqVKry6abkE/IErtSX4rpJdV4dOE8G8wNlclqPdYdOn1N
I5gNj1SPMx6r19exfd1+rIO5oVJBrMBvCpzKjacepOdD5IfkSzg8/zczDKwLrVhN1QjQGAqM5qon
sXPl9FnuXq6b4RxiVp4qVKMmFzrcHqrf7oC5vuJT/n4uqSfny7zPaV54HUjJZNGEiIFTtbiewOfW
I5hVIgvkqE4YDE5o9d3/YWab87Hej96F2QqskWDTRwMSKc+CGZhqbYma25Y8Lv/3gP/PuOW3V7wH
1ReGRGlUexnCbs5kNOiplEsQN5pg3MwhJATaSq9qymfJiBNbpOWPOLqvC1CL9HlrK13RgSFWxRTX
qvum3O8HBQyD4VA8DanoV5F+txKwrmbgGIzWytGzb7mEKXfzeRlTT9XlvawJj1NHSltvvhp15kqT
YI0Il6YSLXVh6E9FF7QCFK6KBjufkq8yWmjX4WmGoAAiGBvCv4FshN/yON13NfE65bmapuC6o/Fw
5/2pc7FD5rzOTV2jkq+eBjcKlKCwwS2e7KNT/IsmrbKH6pvumMG/Gc5QFFHXUEJQTJNt8utSXVQw
aYmIEgU5sJgrP4jOgYRtBP+wwcZHkk60BV+Dko/0OxM8Svaow7VLcIGAPCPlUhFsjjVfLIoNlrTF
aOc6RI6Rgjhtiwhvw6DZQRDV4zW4bZ7ci7Wx96/eqZJeKJhvzINFPZfVD/Ff1UEul8Pcu2KeC0LV
gJ+pAs3qtOvlYBjcyeRdtFsNdJdmmIs27CKdtBmuoFG7F4wqiKFP3pYBqLMwrm9CLsUSl3s53Ke6
y3F+ukl/wMPFJtJNvnD+tS3NeGpwMZHTYi8u6KFQewcdDmU5ERxyzzFH9+uaOeauXbRo1EQZEUXj
Gj46INHpqZyRgHFpSyuocrlcnXTnrhlkLl5wk4ZFlSHrkoOzObbrh8oOnfRX8viewLoBa/MPzhI3
L66LHWWu4ZBIzQCRY9rXnu9kf7HT2wxk/qj9uBkE1U7hA3h43BqyMDE3k7B5q1zYZu7mRMrmblqx
vWb/0Ki4WG41Yhk1j++Nc/LYFj9jqKZlnTB5U6vfB2m3IKMlV6/X95GzFLa/L5RXTWllvBtC1Rv7
Q2ycu/xVe75uZDOldHHw2C6/1SBNKamoY43o70b/qidBGuBI1e7EILVFn9djvemOqiRC1s/UNJHt
AE77fI1rAZXjuDSssmntGXlHzpo2d+7CBgMmEdS6pH4G5lOG0NyRXgzoH5k2eVgRuWdo4m4C456X
69l+oVxYZYAEqZ5yTeKU8uetrwvcvvsaY9g9dOQfUeei1eosB12wck7bpideWKV7cQFfc4f6/KrB
E5UHY35sqx8zt7dgezt1CIfpKhgCWTVWM9HnZdJQCodobrW+ijjEAuY1y9y7/t22l/LbDhvwDnU9
DCC2kjEvd9Tn1DLRhzPxaqc8I0zatp8EsnYEwbswI6EELbQljpysjzgx1ebTGKnG/+0ZG91GbTTX
5oBsY7F0ezQeOYthuFG1OOWA1nCV97ra5AJRLuwx13SlEKVaDeydZo2ggy69+ri41P2S01/PY3Ij
ezKoVWRefM3xDjZ4LFKxyUDchZqqCJkW2ZvV2l5Cr+LNDvB2lDleXV1obWXKCBZbbd9oGOIx5cMg
mns5Le+MJn++7oy8ZdG/X5yrcqy1tckRFsSGjxRlS/bpag+8UUqeFeZyFtKCzHrcIP8kvunNSYVa
yoScfqNy8ly8zWOuZHh9rUUr3nhEPsXFlxRzjfFwLy5HpR546Ev/rT8CDg0qxxL+EyVW7HjRklAd
0/8ln/KjbAtW5hY+tEZsw8GL/IEyWCk/w3tep+5m3HFhmFnkIq+FGSuYS510xS86zU6jh6JVXTN6
Xqen2hhuRrTrXXeTbZuqIerEFA2NlV2WSVZrmC3B9Wme6uKuzg13RMABau8kC9LxcZDd6wY38Uv7
MMj45SQpUV6vC3I1UAUATWQXoluY18O76S4XRhi3TLSlJ5KM1ENsNN+TNPOIIL/KECjr2lfB4M1L
bLLjYRT69yYyH47UhiI2aIBFaabdUb7NwSegbAnCW92d7W7XeLUdnuM9JYqZgkTkeOzmIbwwz8SM
oiClkAHG2yOS9pN8ytLRMgov502hb5+L36tkC5Nyp6ll1aGJWIqcZA7q/Dij1Coap2QonDIJrvvJ
9qP+Y1Ws/Awx835WQ6Q96CwbkhS+fh7txI/20j1NQIueZmdeAUY+3lgix0PZImWoT1lEIkSUVeiq
2SFbvDXmLU7exJiPvWSuu9GMx1YjqQZSAhsEVFid+JYftC9/vbNVTgqftyI2ngwHHH8dla9xtMjw
lmuW2nM6zDk+yM66Ew3dmzUBdsUKxKwcubUqUBWFz9edgnOuWdmZcZ5SIcvQ7WJI+2Z4HJSDTh6l
4lvCnWjYLI8rmiGD3oqoxGSzbkuXm/lcA0Km/0fadTXHjTPbX8QqMJOvjBMkjbIsvbAcmXPmr78H
2rseCuIOdv297LrsqmkCaHQ3OpxzF1x3QJwEIahvPHaoj8+O+szHgPwHhT9LZE5JVhFWlQQNZIks
WUaYHGY1ceUgnaxlCfaGVHp6NXuVqYHusE0s4MGdkoqAI6REN0J/BSQ6N+irRyFsvMu7vn3xzx9G
1WsVSowR0UqtRYQkNpGLAwBaX+YvHYmsCKywlaraeBBxVHY777Xaf6pwK6FdG+QVaL/pKCsF+Grt
yGuOlSsgq5Fdc8d1txXrvETGYYzKECdRh9MePBmvyOK2RnUGbEOnAVwaO92nuYaeWOJr8Efx/Gqd
dPNX65ylggTdAH8Ihq020nFtvmbC/vIBcpWZ8RCdIooxkZFDoQRHFLcSywLFhUdrMp0946Gs8lpz
th/m54V9Ai8jhhBFASa6aKdYjGds6Gp70c9uSi/0NJeHfbFtgH6fIAtf1o3Kkg600kXCxhrk6jig
XyGZ7/Eocy/v5nbIdJZEbfvqxKRiIUo4QFfmA8V9BMT8XvCR3ub4CI5Ksi3qkQqw9HHAPAcwCvV+
tAv9NZN8cbgGsZJ9eUU8/ZAY09OaNXCGFlriPfRufpO7izXttB+YMgUYonGMT9zC5JZLUpBEQRHB
NPAHxqaIg5TmIYi2kZUPdadGbtZt7fCQvajXaeP0HvHe0ZTuOQvdOru1WMaqAEETtMgpssGyeR2K
o5tNpwDgL4EEjhKzu53zaScJk9dgVm4248Okpndtk/qRolV41MxOLODSkBAsojnCoJqjWernz0Ok
qIKRSNR0pJhY5E0lL2c1SDFHh4zfoTGRTdXCnz0grORosYDMbXWD/obuk9iqDMy6F6VQWPoY2X1v
vqgdMGKFWvmViEj7otO/i+fXQm9sUDVYWtS6tYJdFtSdOueuKfzIQKBpzs9ABb5amutSzUS7rjA9
n0qOUSQ3orw4Rtc/dGHwNdSKxxxMYSmZ95o2W1OeeiYJntUSgNqxcciTeyKOfjaHlgaYYSvu6n0A
lyz3smXIIBMHBqtipDYBgfk4abYGNkUgHrup+t+nwj5uIGPHY7Mw2rLHBk6Nk6JO1RWu2fGILjc6
Ij5KYWx2PtC2w4l2jMrBi5mdRqOzmuTrPBAPzNG2qI4WiIt2lRgCtHf6nofdsS9aNIBIrhilj5d1
+vNN+vgxjG3XMMIlzhrSdrroJOqp0I7xwrs2n6sbH2Sw6eJCL5MgadG3l+wluGJKxx4Dyw1oNkfe
aA5nOWzWeDLmEcPnsONShUrlOETOlL+QMuSRS/PkMFZcIZOa6CHOsNY9dOZihO8qzngvw8+RE/YN
7Suo0oFYnkj0I1auYtATILV3MDdN5IfDaYlf9P5WQ+BUYBJhNirnsipspHA/ymPMWyyH6F2WYFX7
2dYfia/58Q49Hy/zj360pEcKHQp4eNC+8xTkc1Xoo2Dm3qXEUBotfJ/eGpz8nibuMNp8RWE2k2Pl
R9echfI2lrmBlD6mjUREh2FfukIgeyrummg+1iWAegCLFiy6W6fzS6cklZWGmRtLpdMays4YemcE
tXxcdXYz6nYdN5xU1UYq8+NeMBdSRomg1VJajfZlD1kjP7Un23hVCYBxaTVa2Ed+9LRUVuvyeiE+
B0EfRLNDPZkSx3lhIjRRQKaXHnNBspTlXkNjxOX958lhktBSqCMTQLHWFdGvM3eQnqry+xArPH3e
VisgpwFjmJbYmWeyKivooQNBuDP77a9w1/u5bdr9a+fOaJjKT7wEnLy9rrM8Jg5CA6YQKWGO4crS
sNOl3YmRiUeV6Qqx6SfTsNf0lzEcnAQaVyXtKSsXtGmTYzgWpTVUxlEn3yMpugPVlZVqhl0rGOsm
xJeVAM7zWavn63rQf3bZQyNqj1poOvUMLahDu1j0g1AkFhIPbgxw01TtUwdjde7lg9tIVVENOa+Q
sUjIN7fdKL8DaFVXwo7Oz3VfGlDvDkf9CVnV2in3wa6w2r1yRD82L6jd6C74KJ+xUPmYGjlo4hQn
RJ9OZQ2jH4deOtqlaccBHl2IsySCTh4eexI9uY9J3Y9yGQOF3P5SdD3cipi8VcoXPEsub+zGexUC
dKJIKuI3RZSYWy+2ejPWDQGtCXJ8qFMD78nNRyu/Wtz+IfZ4bnLTAJ7FsTe9QkgmywqQ/kZEfW3i
gl4YlBVWgmzFfBMOz5dX9/7Y+LR9K3HMhc/AcqUmFAS7XBAitgpG6EYHLVDXOajJpiZ3srqyikC/
heve5eAO6JCrX0INIOqqK0+Z35fG7TBWhybLdlNquLE5PgjF67B8NWPl7vLXbrr21ccyrj0vCmMi
k4bxFwnJGu2B9IknZSXnxHknwNimEhjybUDzkwkGJcFoFtzni11pBeJuu0E31uU1fX4NflAvmbFM
YAweNHSEYyAakNWTU2EuROyuhPHaUHi+lW7P57PGu0xXRYV8GjQo1FbImxhdOQ3GaynGVejG15Ur
eaVX+P+9BYiu6yyMsQeFlpt/dfqGzXc5eslDZ+DR6G2rw1kEc/XjsB9FsaIRJbrhzGIvyRFKDhz8
3I10x8eFMBHJ1MahoFHMRcVP7wtvOjYvfWWpwDsGXO8JgLf642WN4C2LMThDooZ5ZGC0hejHUPgh
pLtA4dVG/8Gq/d47tvus0xq0OSgI/N8B1J3kpIYg06PEjeiu8If/Djr7YRM/9Z7lxjL3Ko5qQCNd
3BI7qnsrr3PO1X03xp9UHOUamEgDeVF2VlcDNJQGS4ZE35J9V4LKU5Xol5Bpz2Er+mBCtgYxftHE
yZkklKnMGv3SXX1K8sbFE/hNDH4Zs+aWfQjqkti0EHRf6XNn1fFrXaDpMa0rNwXiJlHuVGXx1aqx
Rfg2FOu9yyqwrXSrdTBWIRI0wPuIC4WIxAi3nR8GYg3vja/vDBaFz6skbMcPK4lM/KAYaCAlOnLB
nWf401WB4eAag+OxK9w3O/3OsCQLDqnz0c8O1D9eko+u59K5MdaibfuhUHM0i+jildI/SjFnQ+md
ufT7jKlYxFHNlRF3SklBzSFbmfkt067FtLW01A6CtzHlPBY2L/FqOxmrUaqyMGcVXqFm0jtEfslj
oBnwSGy38xUrKYypkFRjiEWCa6U+aH7jUWbA3M2AYOCId1JpjXvJ+hdgxJvB+1kqOwWtNrBHVQPc
PRmzSb4CFgSITF4mwDoTp334FxI3neRKIhOlFEET1FGE7A85YNrvJToZr9U3/Wn2AqgleZFv8Qp3
TGTydpfvIUct2aHoPJ2LCl3ReHarj22/K+L/jq8Fu2go4MdUQLbyaR5GXNKoGoBb7aT9V8As3TeZ
ZPVxx/H829p/lsLETWojA2kmRh05MzKvFfZDYMnpYVEPqprbBPiWybfL+7at/ViPquBF8ql/Oi7a
MtRm+ExtEXxi1I7ehG6vZpzY6R/0/7cc1otlkib18/j/Lc2CBWZYP78LnBh8efqhgbWad/nL5aVt
q+JZJKOKYqabDcIOtDkIt+XsZ5GvEsVSa5u0mnVZ1LaTNs6ymHPLxoaCiaF3Cjb5jiZ8Yl85gUjO
zh1Q8HA2k3NmbP8jovUxn0OkG83IVQ0vN69VIA1wVrRtOs4rYvyaoDXqpNC82QjgXslW3PaJQqcr
34G5Ygl7Hs7ABpsQvV9neYxXq6JaGau+Bg9loT+DqHxnBt2tiodokD+JNZiM8tZFW7zfDtrXy0vd
NB0mhnp12cDoFGEkS8HcCXIE6Kqy9I3w+wLoocsCttNRKwmMz6xVMZdNvcAlkwMvMdXvSWk6bfqr
XsAujgRRI6kuGUdXaNEdiTuIRK+dROXznClXQdxbjRkiDNIPqIdwvC330xh3W1RLGxi0d7e4Akmb
Q1EKMAab/mx2HQbG8HBGGeh9MPxW5WFq8fadcbyTUMSDTrHLE1k7iEm01+PGubzzm+Z0tfGM1zXm
Ng0VhV5LI7Uk/aqfb0z5lOieku8mDRlI97K8TZNzlse2nwrxbEw1Bf/XWt0etFMq4u2BZ3kc3HUj
77nD2T926GqeGxISAZHnfFC/EBcUtcAO+KY9UJ5t4uR4Kfa8vhx6JJ+Cs9X6GDOXC6lcdBlMqjH1
ljgfSSBbgvio1btmvKvMX5d3c1uajsYPtMCKn/u8RwH45JTRWEtfgvpKFiY7bXfSeFulKQpbfxJB
mGdpdLtXhQJUrsfUrOB6O+nnYrzIGsdq00v+ee/Ov8+YmaJZSlWQYeBEPOQaVxBla6nu6/D18qbR
n2HFiESUFdCMEhwV4/XacSpiwEyiqivgBqfXy/g157E1bB3MWgajBkrWVDMxcDBLo9kEjH2yJw22
1B6jxQVjGs98qjx51FetjiYvDWVRZviiuMx2TVqdRgWwe1l+U48x+s+MUxwt3/MAlEPN4AFSaxea
4DwtNRu94JauGrY2LFfobraqWbBDPUKqrrRzNbxOpdKNwFGaAhuIFJUz6eqh0vunKK5P41hamT49
KGXkC5F0FxaxI+qRJ4kwlMUErt/OF9FlO9GaHMLqSso8KS9dI0BBq0wtzEQcJuABt1nhtChzoPzo
KfNyU8+llacEaqCfamm0+nGxJEVylRLgDiZRrXKIdg1mW/GNy/TULIk11Xj5NulBVuU9oHKsqlR2
QUm+5VlzbGL1VlHr2kJU4FYR8YW08Lpcu4lMsq/L2unS+WAawKoAnEIRis4CdKeYSF4ftl9QBLcz
Uu1jabJCIXdz7WuoLM7Y6Ic8qi2NDP6UqRkafcn1NKgW2GudqCJWEOWJpUujEyqjX6fajdziwZ7/
WmgzUtLgQ/HV5Zx64DLF4nJLva3BTtHsxsIqYYF71N3yTnAwd5BYgZId0Ni4Q/XOIwIKR4nuB0uy
E4VfaUGQ2wSsQ6qBJXJJTgMWI4XSXug7T15Uq8l/KpqAPawtaZKfiqjTbVMPU0tAorQRB3shBfLN
iTv2ujWUgTPiY8wJrSlCcFNNoxt06nfA1dgU7yEREntcAiuLR6s2jbe6nyb/8u3cDBRFouiGKtP/
soMQUxaBTyp5xyAWPc1OD+BwPjbI7AE4Dyx/HH+0bQx+S2P9USaESyoNKN5E3Rd9eSo1MAHzVrTl
hlYrYt1QMC7a0JQYU6C1NsMfHgFItYteJhuDCgeQ7b3wOL7f+4g+m7jzqhjzYw5yXYP4FaHi2+AI
VuElp95vrpAGuTac1ikHq3UUT9ol1zIIsUOHN0awZcnXK2bM0TLpSWOWMEehYQfpjYaabgzUfs48
47bRO6+S8UfxaDRyrgF7dhleyhijjLVgJ8HjYLw2aXbMNA5WLO8YWffUV1Jaa7g14QxQTNE8iHLr
cJR/602x3ji6sSs7LsZinY/AVnX64d5I3Gjxisi0BoQT2q1UPsLoiuOekMyedWeJuU+arehsLZ7+
+0p8UXSyMUfQVDrgQnEyY3forPBn9qI8gDLMVY6Cs9ym+KsXzsJ595Ce9UryiAyoUgBMGEnCyRGd
AUm70FXvi2Pr9FdgbXfDk8pDMtiWiXkdUdINpCyY1S6KKBdxDWCuAZBLAjjNMWA+/ri8sK34WiRn
Gcy6qsQ0xU5CMjDZq17ra3twjSAtzTNjmxdOFDVVl1RJQUP6x+1L9QLIQR3ElDlqE9ONgQJp5mVm
wwupqeX4ZFlWgpj3QgKohL7vFMr2OmEEKnWNW8MRgZkAoHOH++Td1MezNLab3yiWbhmNBalOf3I0
m0Kpwh174VN93eyEZ/WOsgyRXRVylrlpWVZymRAxVQHC1BI8vLrofox3Xf1QpnYrXhUZ/lxwordN
NVwJY4x1lkqtUgjI84PVsEDxwrxNs/+O+wm4q5UMxiA3IxnFLsKCQoQbwbCbAT0h8NzOtuteSWEM
smiY6aiVSLtQR5diXmACSjzgi8CzfK3uc27Yy1FGtp+/bvNqClt0Qqid4JZl64km2B8QDAnpa4qW
WmGZLFWsvpuhARDx9omkHccFbfqE1YoZey2lmhqizRJPltl4mtUfipo9XTYgnJutMkYKxduqzmrM
eQfYR0G2ouBOhGPV8i+X5WyWadYqwpiQOAlJK8gY/aM8zpS1zLxBsQTZR8EH7QM6ljlqz9s6xpJ0
hZylpjxiultLrDa+KQzO2XB2jmWzk5oJHUCzAeqWbF+CALu8M5Agwsjr5Y3bthWGio41wEBJbC/g
UmR9QSSQ/y3NLqp3y7yPy69x9SVP9pHEWdJ2YCeehTG2AgSyXaQHMIiT1z7P/uQtTnyklI1go78h
p+RG8yJQmUfvMEbz7k+yG+JKPGtGALXWZpKEvGp9nas3pXIsil2r/RwBbm3al/d18/gkFQD2In0G
vE+irCICaagUeQ6AW9KobpWM1tz7QbmLeV0jm9Z3JYZR+zDrxD6Nkd5LRzyOfZLlVtrxst+bUcBK
CKPrQDldAjWGe54UYO9dTdLitniCEcnGU4dCq8/5nyRTxLNIdrKBjAIJcxMZiEn5npii05vKW9u+
NoX87fI5cTbwXWVX59RXSN4OAu5xHaHdXDOcTnmsSh6CCE8Ko/izvpR6m8OBxaCGqZ5I9jpJMkfj
NjtT13vGqLcxyIC1aHBMyb7bZ87ybTqGvUPxOGcnc8dv2aG4FtHv/p/H0uCcV0fFuM1RkeNYDfAG
JeYNRhFctI1aDUbLJx43xKbJXQmim7w6qqxok6Fs4Z8Hc28MRy3j1OY2psPoSgwDY8mSqMksF9Mw
CmmfAV0NlDETfXc605HG8QADSvfVOzoDRaMH4x0XuY5GZJ/i0pVkxhGbZkuqTod+UODRECbRdKWH
dE/xh2SZY/G3LdN5lYxLFrvWkHPKWtCPby3wwrTXrDwWBue5ua3xZymMYRrnuha0d7+CSdnhcQZj
KY/ih7cQxizN9ZjGvY5oYqoPyF/lHbH6zs31nnexNk9HlgCWSExV0VmE27IThKCaEeKGN8QG86Id
nSoMrEHjubmP7ThmJYu5TYYe96UYqIA8q221vJZCT2mvqtjp5h9k9EGqlwenRj7K41Pe+JdN4eZ+
rkQz90sey2mUZnQYi2bshI1s9XO2V4tflUA4LRmbDgU5f2ISzcSVYx4oUrVMWTmiwyUygDeBqRUT
w0CpLj4I1YJVq3afvgGWnGPqt9d3lsoY4Uqqo2RKUCwydMC8XrXkmfQYjudxUkv0dz5d5tXqGDsc
S6G4GOasgIf4r7HKEJ1DSJp9a3Zx51BuWYxVAx0cSPIOajgYYPn2R62yomyKCkresqgYzN2IjJmo
IYoIf/kCL3xTHoHx4dHHjLBvuMNt20v+LY4lJxtIFkXlYMKLusKJYmCCccWpryj1MjJnnPu4GbKi
CdhAiUIzDfZNIcZB3LQJaKk0+RCGD2lpV+ZL2fgDCN/ylCNs0+mshDF2TFKyCUBOA2aUNcwAi8Ku
yXkU39t3fiWDPSx5mUbMO4HQJbZET3LzN8FNvgk//0q2ZE8y77w2b8JZIPu20BaxyAoFj6UsRkO6
pzWmRYZbUnEMyqYPWIlhrnlL1KSYYhTeUaURxh8IsKqI937hLYW51NIkxrnSKGjRLG4109YxwCeH
ni5yni7bsYFiot3bxKy6yo5JFFKYRGKBnLRqoSkPOFiVF94BB0tu0YBK+aEEJ3AjN7CNxbpslrfV
Q0V0YJiyoZgs1XjZwDCnFFp5Ea0KYwRLhwbE2FYbTMlTuIvQ4eKzbN7nlUh2V6tFH+sYVYy/KShC
V0EIRKsY467cXV7g5hGuhDH2siv1CmMaIoXAbqEn+U0valaRTa4OlODLojZvswpWO8UU0ZLKThCY
wRxGWYrbLNadG5lfFvS/XpawOX0hnkWwUwPDJKAsNSHj0YGxnXZt6gDw2HduD7z/hTf8xpXGXLGo
KsC+agB2Itov6BNddmT/F++2wDW7m7d5tTBGJxSjFYBbCRsfqMcx9Un1aA5/pAm/j+dTz7CZZV3a
4IEuNRrqkK3dT7IARk3NC5OO50Y2By7WJ8WEWksdqVVaUz+CcRJ04dO6lrRHw/EJdQO0x0x2cZPv
NQ9orRQTDtjRemXxKOh5u8oEXWGRBEuvo4Nz7DxV2qupM3PptTYd5urk6AVcPZyUoK6VXEKlKSoa
8MoJVi4qt3lj2vIggQegeagxSxXWzbWhEUtVGkftoxutiu8bUl4TY3GaSjzImNsOMolz4puRoGqi
LcxADUMzmcdIMCrjOFYTHj4liFokgBjif4DAr/cCiLFrt+cJ3DQ2GlDPNSyGfBqK11X0XAUpUp59
2O0UGW01YYqeyK95OvLs9qYRXYlitj2DOTNmkTYnwRKAQ80LHOC1AF6j8cHjc3/Z7mxatpUwZiNH
TVeyYtHwRslHux6z/ZKXHLyQzbNaiaBqtlKjRm3aICwjbF15mxff8uhHihbx0E8xKJNgIJWXIOct
iQmLKjVLxljF1Qgkw1Kn5ldJwufLu7Z5+zQNFseQ4VtZgwMCn1DodaTPOnMvVy+SmVlJKHFcwva+
nYUwdiapp0yMKQtMAoIU+rRX/QjImbwi2rYvWC2GMSVaP2YySaFvrUtnDlt/2qnXpl/8C1Th7Vt0
XhKj2pMydHWCUh6oeawqNy1B8QRgF3ILP9s1mdWaGLXW6yIiWYLESOMMTrgrnPBQgRkQwLtOfOJN
Tm5qgw6jYKDBXTNYDtCuyUJRoHhEoD9OJBdkEkbPxWz5TIuJJNNKCBPtgO67EcsZKpftA3TsxwcV
TgZV8R0X/4P+0qd36EoSo3eDAE6+OEJXqnI3uqpX+/l1asdXwUMPaZk9vF6+S5teRpfx4NRB+Alb
/tE8iIGOsdwF7rST75fpQWvfgvhNio6wtdn8Jy+Lsyy22zxPplgUUmRkqswzpKPQfp0wlnN5PRuI
LfSkfi+InZQiYZECcgOR3N/wSCYSgTaY2R0NcTCF6uY1fm+H+oAJVCjgObq9GHUvkqpQBR3VGArI
1r/RCX80+fnCtX7AC+N1ebi8xM1rvBLHWPQlTIJiEBBvzVp5B4f42DSZ3VeRU4gqbzc3vaFBZF3D
qJuIPreP6gFIwiQFKzKFfyr270g0buyLd6afudk1D2h3c2ErYYx9ymVDNIsEdf4mRAJ1H+ROItxq
xuPl7dt0UCspzGk1ejvIJKNZW+lA5PuMV8ffziStBDDnM4WBSroWGojuZnNHweJpVhp9UNCL6ph4
AvhhZk+00UUALB9gTPk8uItN37X6AuZSy+jvWwpU+DHuE4LUZ9jJ8F3ovOLcZ855sX1s4UiSRYEm
OgSMrBhlim/G2OV2b/OkMI8lqRsN1FRxu8B1GJpuXu97NBAWf5L5Pm/Zu0tbhUmFGs6pMKiKU4F6
GJGHuyyNlzXEu6x8m85qJYbxIyYwn/Qgh7fH89kS49qqBBQaOSHf5lgP4Jz/vrXvNnK1mBYJ2cKk
BCN0FrF7TA+BE1wpj/F+sfNbAqzgzFa4T2iOqXj/qJXQuQqTAhimFP2LdnElzmKF/uxZYJnweJZi
2+SuVsiYClUe5Hzoqalw+r9g8J7C68kW7gC2b8cO4e3opldeyWOMhmyUVRwMKL8MHm6UXV+jxR6N
wV60Kz26nWgbv6woHCv1PiGy2s1YCIpco4O4uSK4A5rTQW3CyY5tWwkYVUzXyAR1ko+2nYj9oMs0
Q0VyN5Jc1TxUpAM+lOHI9ZtQ3CBb+0faf5bIxDZJ3Fdx39AB+sgto10+e6HGKQduXzBdAg8ggkHg
TXxclBkqfabV6CbEhKXdKIWn9Zg5nnh4MpthE4iY/xZDL8PqeMTekKpBwdhAVN3FoLoff0ogHpkn
K2j3QcIDAectijmpmQiY8aDK0CuHqNgpyFyWHPu3rW/nBTFHk2pZB0Y/OK0p89TyRR0eL+vzthU/
/z4TSAhdoywJjTOVX3EqWxNxtdoVgb/9v4lh7MIgGpoxGyFg7Jaj1L6N6n2ag7iMx2O8/WpbnT9j
D4xRk/RxgLGjPGzyzthPB9GmNF6xwys08A6fCSdSY85aOUIGL6y9Tr8bA9AucpoBeCKYeKHLuqJM
UoIehOApVSwlfYv/KF183jC2q3JolriV0H6PmWcnz9GxdB+Ye73jlCjptn96PK2kMLc/EQajLiRI
KWTNqpvabbLWSsl3cYRLknnRMWfbWDxkRWnbQKXQI1Nb3EzL6HcB+m1lHnQf52qyhew57+WpyJBR
GUy/Ut7U6MflO8PbNObqN2aX9yPNEEXCKULTUwKIo8Yl0ZWeZZzrybs3bPckaFLDKKipH52fy/Yq
ACh3R+wpvGvT01Bcpc3eTI8lr9/qH8KF39aHhUc2clPJ+wFL7BykKvN7CmIrtBZa6h3zMFwLTv7t
8p7yVIOxD5WZSVUooW8/qcsv0SJZUt5/yUyyuyxmu3topfCMcVCqWWzIBDs0eMYBhs4ZffFYvZhf
Zw/gOzZS5N/yztL/N2fxjta58n5mn9Rt2NLgpLsXpDcj5lxjzu6xlU6SFAPJARyIzvLFroX7Qko9
aUo5yrgd//xWCrZClwInqpNKRCM0w9f6qa/6tHWH90raXAxaJgwUIIGDxc4WLaE51qEEzzrKfrkQ
d6quBoOH/7HdpHmWwr7FciMwFyWBCZdPdIqCTjNQbOhlV2KeX9srlnHK34mhssmiOMO8Ls3tK7b6
AMb0SmRK8kGHTtAkSH1Ydhk4LY/kNLiyO++in8VoX9Z9zr6yL7asb4t2AgWgEw5f69SaybOecsL+
zShvtSYm7uqH0QBOh47Co2ybAIcXutt5ejAISv4/CuP58nq2s6YraYwdTgzAAScZOlCoPhYPE9JW
xTMF6KDFYpNzhXm7R/99dYVhntQSjV4wHCrEYIgyHxpLqnmHtP0UXS2KCcikqKYMEDCEwfXk4FWI
luEahOrmU+ug9xWaIb+KHH+2GWquRDK2t5Q0VQwKdETNUItGBTlJsC/CLwJgrzknRnX6U7ixksRY
306fmrGN4M06Z/EocW0UWapL09z5A68euF34XAljgrRWl1qwXaNjk0Ia6TD3eNsA7P6KRp7NDQUU
De3EDdzenu1ufxRgynjD2Nvu+/wNbINvgznmvsdUKN748X3llf58okzH2b8Y5+NdB7bdTNXSSS1N
+OzRpnx6GVhmpFeKc9/52RPvZbrdKbJamfTxPrRZHJQtBYOQT7pD7tLn4UrdJU53FJ4AGiICdUG2
S2f8xs1k0B++oEMsmrk2hCXwzPFiAbTlV+Lmh4ZYJnpxgUjb+MCN5QXiHJvGIpoDCL4hTQF3lLax
nQ6THYcYsq3L1pLoUHMWm7k1B7HLuSq8ZTL2Js+bUtNUtDxQ94DhX6DAUd9AJ6nUV158wjFuEmN0
9FIgM4iO8V4ufaV7TZEvxBjv5RXxZDBWZswlVTc7OtGP+Z+lvSGtCoJsjoXhCWEMTBqDV9mMAT+P
qoNllpkdpo/1UnKkiJuR0Er5GdPS1RhWSitEQvSqVaM1ebSTGtZzOir7yc5uKpcORU7PNOtP7v+n
jWRbb/K4N2QjhNsrl10xPUvNfs7uLovgeASZiU30kPS6okD5xvaKYGi3SncC3MLI8ambsC0okvwd
6sn0EqycqtDmwV+Dl53XYWwQuF7ORCyagK9HiyK3zFfSriaWdpNd88qgm6+4lWwmVgEIFrjAMGfr
kNbLw/0k7cR0l0q2xiPJ5mkLi7gpZMaUpXRIRrtWDtO+ve799Cn7Rvaybx5qtNyMxxIzu4Yde7ww
l7dIxoqYHcl1LUK/hDocZcPKMFg1of1MNly15YHZc+7eOyTy6jBHtLclRYanldBbSXfU4FB56Qoa
0X22/cDEJRoGaGV2GLhXprTuYyQQjOwhTQcrCTh36x+c6FkCY0BmXUKmEowdznhYPN0LD0Dr21GX
nWBii9tyT3Xs83pQBEWrJeYxWM60dhjKWdSQqaADEVJqxW75FPqDC7X3mkN0+LNpasCx/i2QMfSB
lPRRQEttw3KMwx+iuEsEXu1/23icZTCGvk4aI2+7CWlyAzMk4UOdt06i2w0XkGpbG86CmLPq87Ef
iwIdJ7qp+zJ6W4ZY4KT8t9aCiUFEiRjalsT3R9xKp5soC0QhAKpiFPlyVIFn7iFrn0Iga/x3g7uW
wzxlDGk0ykVGtjeNXqImstvhxQisERb+shy6JazCreUw9kBrJjECfp7k1OlDou66XgLW/W1d7aL0
QNTYuSxtyyKspTHapmoFiuQ0ESeOx7jy++pOWjguZFsEwK/AOKgREFR89CDDrIoEECy4QbXdJadS
+hmSjnM4m1G8RM5CGDdFwcXiRcCuSf7oLg5NXysnNLjZs8XjI9g+oLMoxith5Bt8yvTRYpAJc4c3
ATkW9XMF8oNcsv6oyLBeGKN2uZFVfTih7jkF0WEpv4jpgvbr2U9SbiJzy9StRTGaZxZt1istYL56
GNZpn3np4HZW7yS77rqy5VseWMX2zT1vJKN7qdmYRhRiI8XMNlSMAOw1ycp4DfM8KYytI62EYT0Z
tXZ59jrVbwZbqw2rB7Xh5Zu0FXCud48xdWh4y4VaxmoGr9mDvMCP95KXHXipt61wQSLA2VBU0UT6
hIlriTFGSNEj7pMnuKN9VeWOXt7kgtNgHPDyijY97UoWW+CYs1nvWmCmwRTt0sGZW1DY3nWm37dg
ZBWQVY/vChXQbN5SepdFb+b+1qIZo5FHWd4tAIFDGmJ0U8B2OsJ3BQNvoUteu2/iTevIB5pHqgFq
QnagpuQtnt6rz2b49z6zhZBZSGu1jg08U0YvSe/EgYfVuG0WzwIYM6KAuqMkgKt2UmmPGlhbgEjC
v7yLPBGM7VgqXeiHErmcPMgfgk7+qg7f5paXD+PtFGM2NFL34zziguktgBVfxPgPKnlrVWDMRDRW
hlbR35/N8lY20H8pl0+CwlM5rrYzhmIiwzSHCrSd1j/B0iGEFmV0NSzZDr4VP3lDgJv2AuEKIQDQ
0yW2G6IYB52ELdpm/kK0STEUR6GkeM24m+ZvJYa1F0W6hDFNOdXBrZalrobu6MLo0avAw/DYzDfR
AOz/V8Rm0qRMGYN+worIYXYLTz2hrQTlGz20hnfwkvQk+4vb+bzGhU01X8llbEXUFPqi9Dg4oxoQ
xIjHQui8Xlt45vCzfzSJiMVJaJpB3YMtEbVC1pjtWIjvTwFynTla4iQvjZsgz2RFLkBFCm5Rflum
DHMP0TJG2D4GT50Jonk9yMD2FcMGql6B3v1RBup7/EgNH795duMa0FWeJTLXbS6lpu3yEeFaaFpm
NlikClwzle6zSndmsffBm3dExuFqSYWTZuZOCNK3/2q3Pn4CcxN15NWCvEBVXfo/0q5sR3IcSX6R
AN0UX3XGkZF3ZmXVi1Cn7vvW168xZ2dTxRSC6F5gZtDoGpQHRafT6W5uZvih9iWKbutE0AZ5/3B/
x/e/bXDX9ZqFmT7JCVBrqXrq6u/NUPs1hjhDM/cy1GziyYLwSbkGDdRqFDq8mEP1HFHAYXIrvtP7
9gftqy9p0V36UAaVcO8pOkjWs9qzou6cVMZr2BqZ3ae54Gr8fKDZD0dWTqGlqBB+/s8s82wtTUVx
l9iJ5mPZ36t4ZidSJMhnPp+qv+1wl8egmjWN6wXvkPJJS8F6CHYNoWba52zmbyOce09dosa0B61G
WZKHFOMbZTzclShnDVXkmLKoKihaE+fbqV7ks1SgKDh3xDcoClhK4WhS7F33351y0t/L4hy4CJsU
er6Ngqukfq79+YAyp/RYn5efNECKe5oO+VvndQfrEnoiCgfRGjnH1lNo6iU5svh+/e++QS1ScEJF
TsjdKnHVFBjCqRRXkh6M5WaYansihzkXjZxe9w9LZjMMm8e9XkHaZ6rwIVWwAFgzDupDDd1JJE36
QbBn7Lt8Dgj/PVcgyvnbVEVyq69zmJocxk/dOd2pPLIGWHq33K+n5Y4ETIQ81W1RBVBkmXu7ro1C
Z33qcdKUr9AbC8PEznsvG1xdvel0EUG+yBq7cTaftMuyaB5rxPdebr3ehABZCenF5yZ/7LvfiQiZ
/jnL2Z4ES+aiiJapjWTUM6omUe8QfXpSQY6rrglwUi20UyYnXlpnjIqn67u565+MyNmgBraSx0GM
pj4Ckdwqrqn7w4SuPdTO0hznwfCvG9q/LjeWuM2zoIMFgUK4DaB/vuImXuzmXwakcoVPhdz1u19z
Y4zbO6Nu2k41RpQeaOgw7doJZHCNNjmmsjrQiLizIg3iluqP64vcN4vLRgFHBiPN+ttlUHWrIpLi
tANTFSzDn94gB/TWH+NpBFPRaLd978dRJcj7d+AX8B2QHOsaWCsNtLj/Nmt0yWwpfQHcB3S6Y6d4
AIdmfWg91hUunuLKEb35dte5MchdD/GasSncSnWNuXRofejBwawn9pC9FpJf5+dOFdat2I59ijob
k9xNYYIkhpBoZjkl44EswIqfXYhTYdpXtaeDSNJn9/BvzLE/3xz+uayaURszxO0QXfXBLcNTY9zX
ihYoyMyT1+t+s3sVbaxxfiNBiUBaCyTMTfGkzydpOYbT7+smdtBizEmgqQD+DU0z+cFJDGClq5zh
A7Zu8X08MiBGIUFWYA2gseNa5+VLfNGe/znU5G+rXFjLmioc1W5VcBCftMxRgVqIVkECtnv3bVbG
uX8qp+Y46iky1KGznHIijzEknEMVbIKgcouFQhz7vgHaeOi4E9SEuQtQUqIqXNsUx62ZIZ0GPUzw
mssGamVJe2nIH6kbA8Hmsb/ys/d/mOSCJ2hyC2j4TOzOBZeF29lsCBEyal57+ed1M7ZjH6a40NmU
UWOVcaS6iRKYxXeivkha0GmvkO31BKtiv/raqjjnCFMjTJuyQV2zkI5SepH71k2rMOjb/rTUlp+l
v0JQso+9+ogSqE1m/R/Trv69Vs5zWhpOtRb3Cp7ewO/kL1b4e5EeUmgVGuCz0ESkqO8P+2sL5uLm
UssTjaeBPfyrR+PMiKn6c24vfvlDC2YvAmYzcckx8rsDuReh9HbdVlM0A9NBeLfy055tPHZxmuAh
1y32NFaOrJ4T6VvdfyuiwJhFHdQd8Be+7Yc5fuATchTgJJBLlHnfVJQ5oP0Z6F/bL4lD0CnOPfkc
PopKOLuBYGOSO5gN0NK1oXUYMem8hOCuPxVghYAcey2qgbGN+rSRGsZmCSEQy+OnPpVQRgIRMu0k
TIxFrXLO1/lorcl9JnyK7W8bCJ3RU7WgucH76FovUJFGYYMOzkxBurXcTcPXGVXlAVzqaSM4lOyv
+7yyD3Oci5IcIhV6UqA/VJuPUxm5qNQ/WzB//exru3Z0XEWKSWRV5ZGxEgEn5dLreJ0b61NEZsmm
xXAq88ZNe+lQp4vqk745AR51H8rLE6LfrTyUL2vylBE9trMQInut7klS4UC5OkDH6yhlf/S6sQsC
HpqyeUjzIpBAoZENs9cTzR/z7jImxTkfq+8VghtM3OT5zNQiHJXED9cXuJsifayPx+S2Ta8CUfn+
smVjmP2BVS2ZPOR1M7uOiAYHBp50XTZ4FEFnqR1LVRQXrO1qfmh6t86OkCj+/1nhsqHCrBQjq3CL
jwVUwguFeko7HcJZ/Z7OucAzdg/xZkVcLmRaaOkiJCOHXu9aVIvKPLbz0QUnsa0qopGhXS/8MGZx
z2ZazrGR0hheOC+HvBv8UG6caegE309khgtMoCRro2JJFIgDu6F5s/ROqAlg8/vvq81SuBShLa3a
Stjdogdoc4ELWzUcfbCZtnoZ0F+V6A2w/+owwJcLGXJigWcLkWSTIveqAoWu0ZD/rw6QeMVlBNSp
Oo7BchZ1k/e/4Yc5LjBJfa/G6WigwgHlFl2TDhWBQGOoe//G1T/MMPfcrIrGlVFYxoA6shVUrTMr
3yXDB+HOdSuixXAHagLYtJFzOESt9c4yeI2JlO5fhfLNBnEnSSlVCLZHMDJpX43y0CsBmQVRjmVo
n26LDxN841MrW2soU1N2V0hoKqd/0dRHEmGAk5QaFMQOnzAr66JHWQanLrTFzZIT7dNgak6GkPh/
P45+GOJS0Vlt0qGqsZDyJr+PHeM8/8Bc3yOmioPlCAy+rx3jbyKFzP0za4KmlIGYDJNHfJgtSFlI
ErNWeHRA+fOs/woPbGgiPpEjaCavO91+SrYxx4UIeaG4OxuE1nfI+nnw2mN9J3kYKj2GT6tnHSLg
n6/b3HX0jUnuNZFXqUQHEz7YJccI57Z8KTNR+YP97E9OCCUKRTE08HDwnf5hUlcl1OEkYwW4njab
TwVICWal1xx9pDaSDJtYyw8l1AIrA5PFQhxw9v+bE/3xI/iT0OiVRDKKZ9NS30ON1+7GU7U+Xv+Y
+yHXBGknRMjBiPfeWNwEp3JcFlmv8fJkCpDy99IHuNRdMQMgnZiqpfBUsOvv05eFwofFFKGBpWC7
u7GH5la0SAOqII35ljTyw5TOEFi3XldUClUZbMdZhywts3WNLCJnZXfiNdtcvCdLHENRDTWR6PZd
GOZbfShtTDucloPoHO6m2CA0UyAkK+NZzznp3PQa9FYl2ZWsoNGOtXFjTBDEOTb1V4w7XN/D3fRm
Y4sLNM0818UkSUjnlT+UHlCStVMUeKtT88/VZhA7AfCEu8gWYigX/luqp0okYWCp6/qbZRjtek2D
otAEC2I/+NM+fZjhiWRro5njyMA7T25ujfJ2EuG33wH7nw2AcA6agyZEaTknVMp1KkYT/bXlNLuy
9+1tvmE6QbNtJwAPqUeobHvkQh9Ql3PaS/KUO81BrIa6e0FYH7+Cc8dRTdOwaJACdxMwPdlz3IRu
m0L0sPp23UF2EHps3z4scRlIhgthSTHF4PbkqFOnLw8Gpn7UM5TlUvU4GZdMd0YR3b1oeVxCUpVD
rBEJDdpKPcX1sVXvuua5jkVl3F3v36yN80mIIGaKqaJUZ6A3rtW5Q6fJwYCuI9PemYC3vv4tBavi
xwu6Og2jocCnVKE1F0LNtUJ2al1WTRD89wMzav6USTwCYstFEG1ZiCTjj4BRQWAGdfT4xQBxoAVZ
DKBsAxEFpdAeF0XCGQ2/CcHMVe7eieOcymm/5K/MHqSAXUmATN0945vlcUcQDBSx2U4wJ0fpdzMb
TnE3KIKAvzPjBr/fGOFOWGSFkpQ3eE/QGMroIHNzY+A40FZ0C2d+TF3LXQOmf5vch+cJD+niLNaR
2/XPzW/gzt6ox3hhpJ3izjWKceoUkHj2w0wFdCW221L+c90/d5BAbM1g5YP2oEbxkPr7gpXnnETF
iAoowFqudWJxLXSZvEqPoiBC6iFy2kDMx71DlPa3XZZSbS72RpdpujY47iyRYD3c3A2/jkDLgDnh
2ECn9p/PxP9tkDsgUiXrcVmAvAStxjxyE+slF5VCWOz4dE9sviV3JqZUgRCZXrMHsAb4z4iKCyPu
FJnZiyko+stQnEDxD23wvz/dqvRJUaFp6g7djzV/iPRfpuTUin/dM/YccWOFj1wkjrKqMJEmDPXv
Lv3ZSb2jt4ewgyrZ9PO6qd1nwdYW74TVWqyDjIO3OOpJAQNyc+kP8h15YAWr0Gl9MTPxe/mL36yt
Tc4B1VAKpVXCZsnvhFHdBZgPVCpa4WjU3gNElUEJiDRWQXbHnWgZctOtjgqtO0Y3VhfUq903ght7
f68+THB3Z0ySGUV3vHHGzsvX19l8mNBMy350VOAU+673YYhzvSmlXWLUqFaptLWnxbqHyKc9ZTnA
F5SK0se9mI/ZJKpDX8LQwV/wt5+PbVtM0AFDB7Sy42q2pUYXRPz9rfmwwJa7CUKdnA5GXuI5SuPH
kUp2Tc4QjRMY2e25bNfBOcBMIP8ds0IsI0eo9Xd2MstNHiA7fDMBss8UxywbXHxuAeWDWQT6FS2S
cw4yybWRJGgxJctdZriy/KoZogewaKs4v8h6wyzyGrgYPWiPumEz4cfCyZxZDgjUH+NT80NEHbqD
O6fy5rPy7Z3M0MuhiSFePL+FgQmuCRC93kaHzENK/sRaWbJt2c3b6oSMcuIJqsuCqLX3NkXLXEOn
EjMkIAP+23vi3lK6rsGpK602xgvUsBuzsrNBcroaMwVzdLtqFPq9ee3R+uX/aZy7a3oL+6qkKk4i
iq2lXwQ9bs7pphfeNrvuo4A1zWDlL5XvNcddZLbWiFXSGHrR0iE1LUhmB4LlsGj7KRpvrLA/35xE
Nc6iuNJQV1AD8sbEQCA+6Zpv/0kmRYVjde+5rW6scTs3z1rc1hKssZGF9CujC5RwLHN/CKoX6nVg
MMi82GcUe8X9+C3zczhx5g5ns7fLQNQW3Q2qm1/DbaVRdw0tGC5JXTyjfaL64DTmxVxEqGjRTrI/
33xjksr1ElvIG1rlvpIeTSw2/Hp9H9k5v7aNXEA126wbqi5U3Kz5oRvoqPWLo+jJhXbETrr+UlqQ
MzVa97pV0QfkAqxOp1atIWvrmkrQRK2zghd+bl5UU7A6kR0ukoarVCQpwduxa81Aw3sxy1O3RZNv
xTP8+pJ2b/SNT3ABtQLvYm2OyE5a3QnDe0s+m+XX0oS2+eN1Q7sPObStkJsoukkNvilfJXkIzmeE
0fyINuGluKyj2/1kSt2MwAmz4pLorO/V1TYW+cCdNpEkxy38sMqy13h4iBLZiYflWDXTH2uan3u0
Vj2qlBdVpU6Za78EK9530v9bMc/RTLS8iQBlZsNz9RFkbU9hwJ49hSO9elDYYwIpiTvZyGfE9cz9
ff2wzcU5TUMvfV5QKY5i44H0j+1intTMQAkiA8oYhR28IY6pEV+o1DhUWW97DfoRUnPfKD8tgvo4
SspKaT0IPonoZ3EB0VTbtAklfBKm3dJ4spMcmiDvHAmiw4s/fpfBApTiKWr/q7fMh/cRLvZlba1n
9YoMLEI7fL6lPQY0whcaiwhNRQvkYp9uTiOIH1E8G9SvyPjsFr0NSb6MpmF30+v1r7kbJpCZACuB
YShMDP0dZ5U2tAyJxXMdD5f6ZCU3KvXLXhD0du8wVOBVCMzppsajMqpyLBStwinSoQBV5McMAW84
kuUupvcDETgI24ZPcX1jjC15c3VQQ5bC2ERvIat+jWnjVKpopHX/o30sh/to1AJjqkKADeoTzLFE
FxkjtEZpy8Pb9c3Zf/dtlsIF8RRd8K5YcPeX1k89C5Tcl9Ngtpw1uUusR7N4MDPBx9uNNxuLfCwH
+F7JKWpXesDy4v+Mj7WBiIJj93r/MMPjPUgqRWnLsOkSpU5kVfaozcc1+n39+4mssOC+9QR9nWZo
L6HO2Hut9dVMblbhKMFucUjdLIWLknI7jWlu4uU3R65+0oG0He0O7EB2/rq4DKMmlq8SePj7NblZ
V2WsWpSQGpmLdo4x6qF+v/7ddtGv2zVxkQ7znZWRyziv8oNB7fgXo2cB+7ZnPc+n6JmetJPlS8fk
i8CsaL/Yn2/WZZZrQuUcZS/DHt38XncUez7kfuz+zCFKsH7vX0zBvNZ+RrHZPS5YSKB8zpPuHZYx
YMC/BNJe8mSwf4e2figDUe9st12x/bJc6Kh1CrrGCUCu9Aa8H6AdrBzyqAXDUTzSLfRMLnoUsZF0
ygL3V7+pgXWaLvNZcvSn6ufkm34KIjJc4dd3UOSYXPRo5W4h6YDbZFK+9uaDJbnX//79d/THdvGz
oCOdF3lcYGD0L5rf30y3TCpAvgean9yC4A3UblCzD8CgiIt5sg8iAQuBh77/vo2Hju1EstbMVLdu
D6AOMlsvM47X1yhyyXfRhI0NUjUxRtfgknJggpKecatJjvrrZ/29fwAJ4K/r5kQr4rKpvAMKKtHQ
99RmxTWWP/2cP+ilJThn+zcmgBv/oV3iCdTDkEgm0MNgS1D+5M1pAllHh/KSwD1EVph7br5c0plZ
NVCKw2UeUCUr18dC+52JZGT3v9jHWrgohWGHwQwVgAg13SsMl1q3mA2+vin7YQLJEpIVHUkTz82e
03CsRtYh04PxuB6o85vVe+uAuCJL7Hr6lC1puq4xsVH0vrkjq5PcVCh0gWApf17dIbDudSg+qv76
Ujqi6sEuhAfQXMuErimlaAj8vUNxNNCpmBHhyxugaZ5ivz+kP0APNLn5IT5Z5b9xCB2j4xC1RFWI
B91lw9rnRorgIBtvDcFc64jx+z/aIDqyzLE+fUQMi2hQsCTgzOQO0UzjzMC/RU/gNHl3kp37pWzn
qNErXhs8mJH9z6kJUU/cGOQ8vdGi2TRy5LiN9tyUN4BWy4q/NM+QBu1VwbW8e6o2tjh/n8w1KqMM
tnB32cPwkKGZueiHLhH1NPe9fmOJu4ypBC2WDLJ2eNkV33WAMsuzdlI8ABddEdJq/3Lc2OI8Ue9G
skChSHbDl/m+dfsbCsqv6CU/1wvUt1hTT8RO/84Xec1LuPt4GQZFB04cXT1U8vp7dnN1gTnZukuD
LyjEgubVwP/KGNHK3O5LdzLuhrMIpbQbvTbr5s77GMttOE3o8MS5dEhm6pmR9hBVuqAHztZyZa38
RY03pUbihY0LU3tCIS1ZnvMIOi7hl7j4QmaBlAXbrGvWuES/G1K108xFcRUSTOtzCerF5b4YvL4W
KccKDgN/OePTzalZYQ9JA6Hc5p6MEViVg1r0dBFEFJ7rNJmLVE9W2JnbYxc+hotgf/ZTfLBmEZ2i
mGbxYMquMswqSuD/THWpukVRCZom9kiASB698rE6liCwtGY7EbWY9u+AjWXuwdSnFKMiPZHdfHDa
o3YIXeWxP82O7ptnMQ/ifjqFZqYCBU6DCeP+feUolpTNZYMEx7xEDWpFQ9A4kqcEXeuuXgvmRVHF
ftcZPwzy2EaqRWQJU+Q6awxiCz9sb0iv2qH2qCQi9apdb9yY4vx+gQrJUlLcO8ZUHkM5v7Fm0C9G
kktH4l9PSfT3Vv2nQ7Yxxu0bqHDNlCbYN62UHvIxCZ1Rie7klj60c907o56d0II/NmnxJEXyYVRD
m7brW9I95E13s0ivjSSdMtO4M0l8iLXC7QvZVwbM581mEGMMWJNfpdJwQmM5q1Jrj6Dmz3tbmSOn
asDjHCunZdLsDIzwlYEXqd4cjXV1lBouahi93ZvxOSNWEMKv5EzytbU9NT0EBaRqdJSx/pmEwz2t
wgOGI1oXOhFeqpObLv8lgeTCNOsvXdies6k6Qj41ULUEgwfmJa7paSAQzyyV297ID4VUPeRyek/l
DJLiiW8mszvJ+TmUumCt21MRvpbG7Kbq6plg1gUHWe/J2lumLkHTFba6jE9ASwRZFS6uQhN7ouqv
xOjcMOouazgEwLjcUOV3q/cHy8o1aMXObkHz0wjx964w/CgsPE2CjkbR+LGGkX4I0bmNlRxD2v7E
29nuy8wvjcGZZGpbUuX2KK4Qqzqta5baeh8dF60Pwszwk7RyaEF9rV1dpYkfjThxY4ToBj3BNIHQ
sgrdtWm0KzXBf9Ej1OdDkgAxbEoHWS5eoQH5oEXqQ921HgbijnnZnyFb71jJD23KwNtA0G4gB7WL
zkuJFAiQ9TerM07rbNqzrh6IFf7sDIxBR/1z2rZulWCOUAGcW+rvtDi0o15OMLFQ21qI7pIWz7fF
YLhTYx4kK8RDD+PjTriAar41x9+ZeltpEIgGH+AxtcYnImk+4B8+JWjFp4O/rpGzZKofhpkXtqdx
kh9KuT/VVWpXXXuII3IEMOEwFpodz3dFa/6oF3oM8f2QPr6QFFs36MnrKOVBNc12m6q5Fy14Uafz
Y1ejSEGHcw0FBizkjmqPGjBRWQwgbmn5chi6JFVgVjvO3XominVv6KFvtVBCkqeLopRum2AeVtdT
KASvTomtjszpko/4Z6N25rhZbSvJTpBRgtS2VoNcf3RJmFzAXDnYbUJ8KAF7SwTd42kMsjJyOnV4
CbP6LgJb0RLmNpgQ7mT5hWb0XKSJu1iyrdR3w3Rce+VYNobTFy8N5K3a1bzLgHOKUuXcDT8Z9LCW
yQ0YvzI7K41Hzfg5r/L9PMt+1y3fQRVw2yfd7TI1/mJS8GSvGPFNmjut1cGBPH+LK2JLKi6xmXgZ
GaGltmbHIVEejZHlPdl3NZu+z4X5Gg5vpLAeyrC/tCkItotiPCtr+KIN4eLkY+yncXSvxZGn9emx
q3IDQQiD7JH+OqSG00bScxSmICuuGtsysxJ/Utly6K1fVcNr7acxPiSVbfwpX1TZuNeN1AapIyiv
NeA0zEPdUG+2Kmcdh8M4hQ9KOR9aLb4jiHVFCVxUXJz6oj22S+4mcuaDtSiCCyNCjeMPvbHO6zJ6
aWs+hVQ5gGUzANG9My3GXZ/Lf+Y4LCA5mZ5bC76Xo+lO+znzGzNz5GX80sXyycgUTwf5vjrErq4s
jqRUtknWU5i0a0AlYIpMfEPQdL/KXXdXDJWbW6GrWuszaSRP6vNzJIcQuJ4WV5vozQCH0ufWlTL1
+5TGNvz+m95UjmbN0CoFCQgIhRp8OTUP8cMkDNSm1rkpksepfYis7pDl0yXuvxRJ/LBUjbc26bdJ
a8HnGtkrid2wHQ/ZrN0U6IKAgXO0aVoGRvQG0HNqG83veaY3bb64eprdKcS8ibXupm8wFQS5JFNp
Ffz/u8QmneWWJvjpa+PQpaktLZDTGXQ01tboR4KYFrbdoZ9wRy/6nZwmxwHMxevU+UncPZhJ52gJ
PdZz6xOIY5krZhghXpbWkm3KKcbS0CufZ1tuC1eBoEKRZqIXH3vR8ZehTlVFRXzVANZjeItNqUHC
8dNNnCNIv/qqdVOXzkp/TLiuGuWmyL6OS2qH+uuY3rbjXZuKICx7aA6dsjEYiNFhnpZ7vOBRa1YZ
xL3BFQo0k3IzNC9jfCeZ9rC41Xw2qpcl+Xr9/t8lH9IpxQA//mN8Yixu1LCwSpx+9xWsHMf6J0qK
AfFTaA1gj5+0W931Rk8ebbF45t6TBQvVMYRNDB2MbH9/axobudZHsswQYwAUYr7xuyWJ4FV7qdTW
CP+ipkOZlxUghH0re42Epxk4UOJseMTssMB5dkFWbPZQAf25DioZ7kWd9DgLfTagCvKmvLEUOHmB
iPEdMFZo7AKIhDGqypftCK/e+qIIrO+lp2A9QcpPqKqa/KBDrarquC6YoqIdVMyiJlj76qCWYLhI
69t0af9F5W9jjh94WOqiGupRQfrdozMCrt60bk6WWbha2zwJXHSvlrW1xaXDSmaMcb68v2kmTwU0
pnIkCEJDZQQyPiL5aboTAbbGuHRYy9WyDsFB7OYoZRXeeK69/FY/iFgIBdvFY+VRUFeUyehRNFhb
WweSe/gzkWMyntK2tAXfby+obZfEnYGJsaPmCTLxyVH8+it4mwJkr4AY9AFDV4u+4G5I2drjzsGC
wVEkPTgHemYXf8oj8ddzf6guoSsfzafqbXagxQvcehzkF9Erbfe8fxwDyv58E8BLZOl10zNfIT+M
ya+K74n2SsSv3b1CyHaNXKgONTWXCIMLM+hu50wvOOMXbJ3lSr/NO3iPF7+EXvVkpo6o1LPvoYD7
6cTE89fgTBeDQvpa6v7joQgyF4yggQpUBIvYfdCDJEczQYxF6ScySTyTMHSa4C5UKt2jNLfVSXaa
8bVYR7ts1W8axl379qcBlIjUIIQT5fm64+59Y9VAqZyNu+Olzy1U7o0EL3y0K6PmNZW+TqS1m8IP
45suasA5IaBB2V3v1hxXx2vrNGmkGVtqPA3QnVcOSWBckGi7qSe5wpL5biVoszi2yxtHreO0leMY
7FGMQK5KoJDNhjzCX8Ayu0NotwG9F52NvQsXY4w6UjYNhJD8IGMYq0tjLKysUHVuW2VBoZlOm4na
Nfs12I0d7gxWcUf1NsMwHOkdNmSrOtlZsWO0u3SwUPuF276ISE92715MEENaAUQaGPjjYk4FvoQp
eYeiBGGw+niCF9/ac3SijGnFGdz4oDiGUwfdl8xfzsKzshdit+a5JYejOSR1hCWbF8WPv3a48jMH
ryvthKntJ+qKGs57RwNdCYz5QhqGUB4xl5mpUtdSI7s1OQAQG2mXFNJFYfySd/eqRZzrB3HPVzfW
eLRcjyps2yBbdtX1RU5eyuLfIG9AoQKmEDTmMeLInXTaDdlSYFLC1eoL5uCivLCnwpdELQ/21/DZ
/dYMd8ItTK0ZTYTqqybfm7MzhI9tmTuxRe3ZEs2Z711ECJsa2EhMiEvzrVE0u/NVAprZbZJLV7/U
+W99/tXTP9d3Zu8u0KGdolJMJlOLb/MNGG9VmyhnDcWeUfC/00KLx332Phx6iNCnwng+isvc/uhE
KULSAt7QxOsvaUkCKwwDJBVetc6/w6j2rq9q1xxok9C6ZI8hvr8HlDB0BUIAy9f2srYBqP6n7ii3
wSzq8O0bMiE8Y6oUFXN2rDdBOJllPVIXOHa8QgE17V7NESWQEU/OCLKbGeYlry9st2qNGrnFiK9V
PDC5MGUt/bDmNRqlk7P6sqfY0ak9jxi9CO36FPmifuIu0mxrj4tLcR9qycoazqwdoNygGXBgwxDZ
nSgC7rn71hDnISFmEHQJJQkXpDUoLFne0ECZSBu8oRNR1u6iRTaPdN7po2IGf3GJKk7/ZrjJ6+xW
jxAdQNvNxLAkA+2vj6OXOPTCWg+dLASM7oVDA89WqKujtf6J4DLum5V2MtY6tfdK7kblg8BL9j7m
xgA/99ajupxgLlhFO51N/aeYRkvdLDDd1UEh9z61lwNxRZ91LzvYGuVeWUDuYWQZxSXXws6Ni0sZ
MjgQrGz3Kffx6Xh9MJLG5RqmWNnAuBsc4r9Lr2BspLrv/xUacbsi7nSHOi0WlDdRTqmNU28mTpUB
wz4lj9cXtf/hQEoGCKwBpgHO9eeB5GkfopSXWXkQAaNEZ+vJKkrBJSwyw11estL2cimx0i1uyCZG
RTQOzxGq0NdXs5sGG4jo/10Ol5jOqKXTOcQWMRz2eIwdJoGX2yQovfibKG8TWEMZiovAaj0SI8HH
w7TJiRxQ5HOZiIz5xkRfRexJu5kpcm4QGzGKi08csaSZZSPP8bgfTuQnS/Hbs3k/pDYYeN9ArXAY
zqByvf49d7dtY5KLwJq8JJOC4Wl3Db9DtkbJ/xidYPRyNx5tTHAOOBZyJaFZBbJK6VaDboN2uL6E
vWRz+9U4z1PbEZPvjFq0117l3jcsv6dPaHrS6qxXglcY+618imag9Aq4jcXQPdyZbWV1jYxogT9Y
TgGCldq0je5+AqIYpa3ry9qNshtT7LNuLv9W7RMjjNgMiFXbIaguY9/SUFevBUsS2WEesrGT1ID+
EUYmqBS5u7STQ6zEXbXipKRC/bnd+LpZE+dtMtFDHZyC7L4fIWAJzv8T9djhxWjnQYT23s1mtpvF
OV6odGs1r3C82Vf8hEDnMQuyY/hTc1pHZ4VOEUxj39M/vIPzRFz8+hzJ8I5Bm1xLMb01EV5RzMM+
eyDBGAAjo/pEbCvTzIrMCN4G9JBL0G/5UjnJpfa0xVbASQ7QkqgWsB8iPiyyTd04yETn3mggfe2a
YDuPypNGOtBzf73u7fuH+MMId7AkaQBPHSFIda3+PEEWrCmV+0WfAE5S+8BKazuWRxFlomhl3BHL
28pooIkOuuXsUR+fovqIDuT1de27xMe6uNNF1hX5emcCZpAVDjFH8CSmU2JfNyJaB3es1LWVtdBC
EM8grDLVD3V+CwKo6zb2w8THQrjDBOyWAsUdHF1qHioQ49J7Y3Wm7O26FZEbcCcoM8LGkCrkRGFE
bsgkrbYG9c1lTr0sbg8ZcLUYKBZ8PZFNLqN4fw2RCF6wKrOdDrdDCXU1d9ZOSXPJp3+ulIVnFRpZ
/3t++RbeMkSaJdWIEU35K26fJv3n1AuaH/tZy8YGlytX6QosNUGM6F3F72zAMA4Zpp+r4/K8HET1
XoHzvf+YTXjoupVY8oqxpCg7aopTWMAACIB2gkPEv4ONjBTGwDBArY4sL2SvOCK4BXcJNrb7wsUC
DTQNVdmixlO1YLZZXUDTvoFaqTwMwEkal+pYAZy5yIL0axeduTXLxQfFanIpSZHyMdH49ciSPslO
HlUv8ayvEeJ6doQWo5358Utsl6/jLf5JLNoh9Bg+gvRGNFcdcig9GF7BNQNl2NiNf2gnzQOZrOg1
vp9FfZwBLpZkSzJULVI6iP1V9jAdCkzlVYvd43unmSAA75WgDBMyVzoq9cBKc7bCKpQ0wjDL8ik5
JKcoWDCGsgiVyXaXtDHDBS4ZXFlxseCSbAx67GbyZaTqY2rFYAJQn2kvIuDdjcYbc1zMSovVIhgH
wIkYn+p0DmS6Hks6uV09/rgekXePtwkOHRlM2qh5cQ6qIqcx1RixBEpQttU/h/9D2nctR44zzT4R
I+jNLW1bqeVHc8MYSwN6Tz79SWi/f9SCuMTZ3avdiIlQNcCqQtnM9m6xao4ZrFvflRRG/1KCQQxL
R7+RFgr7X7QwvtwRAMeR0+QVnrCf4Mp+bp9sXShFpAT9pAy8RibmyAUsdee0cUvp1JtXlEoOlCOP
bjcTV3GQ4gU8GJDV73YlkvEySzsmQ4qhfbdsn638y2wBNP9XYU2cJ211pv0NbPN/R2O+mq4JWTsv
JnZSMAyiTL/mqNvlov6syfENqkO7kEROp5aPit7s03DyOTcrrwWpV8dkPidqNbJYGegBIpuwqS+l
AxvF7i+c4zjYlrZqelfCGAu3ihx8iqh4uclS2BZgPRXxLq2+FTmqHfv/Joqx8jHJZzmxsNnRF5Ef
5mig9OqNKT40cnuwlPF1W9qq6V0djDFyY8A8VVvD9NIlPnVN7SiDfq+C22RbzLrzf5fDAmxnaqqU
MfVdNFxYXCxd5jZxMiwkNAcsJLxwxFGz+pTBXIljopOcDF3R9z1VDhOoNBRCLnoyPPT8buSdfmNw
Zs45JmdSXb2KT5ocJJFhBCsvTOU2aSZnbPpj1CsOwFI5R1uNJK9OxjiUQurCKJZwsqZa9kZd7kQ9
P/dmbldqEuiYaCVcdkGeSMahzKo2E3Whu0YgcJhEWyxuW3VXJvshPmQWx02vlrbpEBZ6YTIY5NkF
sTI3VBIlyKjVc7FP95g4PoVBhRUW9E5RJY1nmwSah7lnLLJWX41XHlPN+rd8l898S6ICFE+bUY7r
i99K118Erb2LawAIKRXvcaBa+FlL30Ux37KektxEb4Jq6eCO3wD8vMNYZGA8Jz4vwV53YO+imG8o
5RWRahCLu7F+P6ffR8shqTtntxio45geTxLzLCitsSSNCUnqGRzEXzA+7ebB+BQ/QD0BBdU+hi/h
sTrzyqjrSvp+QOY5qCMAJFWoerpyeUyHS/a9/GE5snjTmxyPudpnv1ZQegFXxl4TJQc97UC/muiM
AC8ByP6ZtrvVyxIoX4tdhioJCLcw0Gmjlir4nAted9nvJ2UeiIgU6P1QrWk9chMdYwCUOOQpClqX
Jl+NA54TtHJ5y7tUQbZ0lXkosPaUy7mAFCwHA2SRh7a5EJdzMo49sPslUtuHjbH872YpVcxyDH0a
SyNI2m/L4li5xjwQWVcZlKwaBafsZ2M+xMqhC59j4T9KYX1JY8xpNVIDT2Y71zGNnog/RvV3UnT/
Zn7gSitZ7Go9FuoSY9cQRQLgPAs5RpYrv+UVT9bVwBQxP4PxmU90Lbk15ZFRYZh0rDDaDCGRzknE
/yZU+COCrV4sQta3VTFSDF3KmCLcEIR14Ftz0PcJTB5hJlccowmREFlapOFEclntrVrao2/tLkII
CMDGp7smnTj7rfbUKPIl08TA1HnTiesG/X5gRkuUWgWAtIIXR6vugIUyYXWjKTkRynqhGovCOjDY
QcbMzi+Yw4zMtUbcED7NThgUfgzyHDykyp0QYFj9F288h/qDT/7iSh7jpUxjaGqlw6FSHaMEP7v0
2zJhJQZZuHSnmvcaF4qP3tJngdjUBeszVv/YiQk9ryRgPCJdNev8VscmAPY27DS56YniWbrw2KSh
bPdhbycmsVEUOObawCvOf/6SuoKlbFlC8KKLoNf6+DRERTUTTBOin6KW9pKXDtaY1DG1t33XZxv8
KIXVF1GPZ1C7g9NV8MbwZ1x+2/77vFMwYYkQaWEvq0RxpzLfzUYSyFWK9Q2ex+KJoce8ekdn4NVP
VTmr2M3CepsKMicRexuhxmNg4smh/34lJ+7LocGqkAL6E3IXq+SX2ShOn42cItDnuOfjV2ECkFLo
knGsRNXtSsVRusduWgQs47zUeXdsSfzy374RE4Q0KFfLmYm6dV56krwzcwck2tsiVjzjxxMxJtyV
+WSNVqMg0IDDoFCpXrWLv9Hn2HI7nlavfCYAQoBbAj1PUFuwACRjrWDZSsMoprHUjprrIBPFIqXJ
IxvkiWGMR1MmLW9kKPfc3QOhVyhBlc5ZYvkcW6BqhkkgeADTVIGa+1HhytSYlM4ssHQGMngVO4V9
4eixa/JhBaglfvR5HyUxOmdIbQhPA39DETThDzwVrz7KSxTvWrv0R974LO9kjNapLWZ+CNoOrqp/
iWPNnqXIFgVnmAdOFrhiTB+ukFG9oU6HqE7AUaFY57F5JjNY2m7H/OvC4zugf2jrBpmwthtF8PDC
abuRuDexSVmivFM9h+OpjOxC+MmxKM73YqeatIVYRiPR7ZQ9oNv6gOLfKF91W3EyNJ9s7IlxngrO
PSrMg1RGvTkmCXzfMh778FnPXJO4Rv5TiXks2TxJjF0pU1lXclRTSS+a9H2Zv6f1D9Mq7IjLcMb5
Zp8GJOIkMUcJh1JuJ1cGlJa0izzTNU+S7uo22mrBeCw984wIlZc2rPnEa8VUmEdLxExmHcawbdAB
BGNQBvpFuplvaRND2Fc8Z7UStdECvIWJXcT2iN2Y7wesmYFkyDZRsyb3lCw7/Fm74UNoy3ZzDh3y
wlFQ+vc+mcOVPOYrSrOah5b19qxcsvzOHO7m2W/a2EF3HIsPra2Mx6r6Ko0eRzD9w1uCmZgD2/1K
0oJlF0n1CLQysLD6QAD26z22kcG5tS3tc2z68VaZj2jUHcFGHB42LTwU2DcKH/Pwd9t5pfFUDLdt
HLvb8lbfnKtbZR4EooZofIwdlGawJfT++p9FzgMo46oK8xZUSjn3qYioUL7DurhHANenuv2X0ZXd
2ItcXhniDQ/k0xcD4LZsaiodG2c8ZziacVK3igpfliBNC4HVHAFhLnFC90d0KDDS2zwr3rybXkHs
7oJDlHfi1Vt9/wFsntiYwEvLSIP9wmWfT3Yr1vYCdqPtT7f24oGSQ1J0wPKanzY01ZrM4HQBIc3Y
GXZk1o7Wo3PvtdHrtpyVRhEysytBjE4qvTymgzyqb1UlagCLaIevVR0MGISxqXfplb2R2jy4IPp3
2c94LZfRzahv1dSS8dKGUhrUsbCb+pGj/tKaw1ZEJJ0AdsJFsogs/ZgVWloj0qdDUoKf7acT3omX
4Wg+RockUIHLgn10TILHdvy0fa9rpn4tmnFoMhGwYDvA1GnTDzAee+mgg82Cl+2uvAvIqjELDYgs
Q8NgJeO/mkw0jbmU6cjU7KmOskPD4UxOQiDvxiOv3fD5m30UxuhKo8VaI2MjBd0o7L4X2AznAV9/
tq2PEhitaArNykLKw5SG30T9soyLncU/tz8N7xSMw0LCJFt9g9CrNYSjaOQ7A73ZbRErVoVzmLph
YpEC1ssmFWifdXIlp4qLBaEbqbfDgMKYmq7x1vt9lDxKbDLyFl9Wb+9KKqt0aT/WbUoz26VwsJTs
Z9XiZHnrbZ9u9QKvxDA612qhgJ0UjKro3b0yIdJKH7cFfLbbj7dHf8BV5mwsUSJkFgItACoAp8NJ
tIuy7Jdxr8kob6ictIl3a4zOLQmooJMauIOy4k8qpA1ODZiD7SN99ucfj8QonaJlUirlCHDq4dRX
p4FEQG0GvzAv8OZ9GxouX12d1mi52qkVlBsQEJJ66HlTwm+rih8dN04CrDxJB+6jpbLb7mlkmWBQ
y1Q302c71iabRONd1+tOLFY7bAna0VKdRiDFqG19qLFJpITRuc4KG/cc2bH+SwUfZhJVF5WAcqoB
wXcGSJpGEV5SI7KzBBskiRZ0M7H7VLhXq8IVNPU+lua9DgybTM1sfalcOSF2bZR23ZYgZA39SPpW
RsNXACHZHSlOChqT4Zh4VRTvk+WX0KtuqGROl76gOrhTF9lbOgQG0fytbiIFsBbdr2zUvGQJvRro
SNb8aqjJraaPt51YuSEKpEsSng0sy9mLPBtYwo1GW4vrWyybOXVPbgppcuRCd/Lsazxbp1B/mjFM
bZMRGEFjsfhZ013SaT4XpAADM1YkDXUnggwoackhE4ZzX06c0fSVOYkPH4rFCahEgMhLHbyBqA32
kPtaf2mis2reJfl9RbxFBC+JD8rpbUVfiQc/imVSh2zRTZP0SMho9Sb3JKCRJYF0h8UCXzxm/9Lp
veujxTg9MTHNVuxmBLlT7QzKGMTG41j1AedY9M9sqD2LGrCkkYiqFF6NLAGUMh23ao7iXgviHRDP
uLS1qx4QfGy0KKWhNsWYcTkn6mzqk+oq7UEXb4vuxpq9vL8VxF0m8piW3ra5P5/tXRr9NVdOI0xF
YC/Qop56HpDYVj5FeZBsWiVYbuTbwZMAlCqNNg+/cdUpXp2SCeVTVHWEgga56KHuu/mnVOUi0I4a
f1p6Xnfnc0BG1fLPGXVm2yXVF2LESYczBgkQsMNXC0xBCSohphte4Ji0AC0Dz7qIRyI5Ja8Nvh6n
XYlnrEIc+kovWpWKnz1ccBCdi6MUDB7dfdEbh6Ot9Ane+KI6YxQNWeqGCIg/aIHOAIlheIngqZ3B
0Q5DMIYurw3O0yGdCQpqVavFFHkZ8ojw3PkzSHTKuwHMzunvKOgBDNgF8RNY2f+dXb5/VyZWUEgP
aoJ4oYsQYQCvtov96tj77b47Rz6vTsFRWJaTTBSKqhI11CF1c8RESGunE9rhxezMjco52GpUcqUw
TMBQL+McqWYNJNMJSmLGfm58S4d/PnTy0SoYP5NEBE1PVAlcsjyR7Dvpd7EIGG6uh+FdHONhrHpW
4t7CWzTgK9GROZAbgyKs2LWS3wF2QXFSL5K9jkeTsR6IX10j42KsMCvlAqCOLnov0a7Amra2AA+B
OEli05E9CtpOvk+32/bHOS67tW9Fhm5IaQUoa4QjxllazmblSuFuW8oK4uiHr8dS2UyoVNdKhlJI
dtIDsiuD7hjuxNFGCWSX70HdSbE4n0jJiWU5qmkwzgV9a8ROYqGhz9DbiBKPOUAMy1L956P+H4/H
uBR9HstISJFDN5jd05Hblo7pamfZzzxgFXAa1Zz3gaWi6SXgbyod3sA+c3vpnKcAQWv3YF5V9Lsa
uJtG7G1/Pd4t0n+/enSHXC1yowUlX4EiCAAp7cVytC7iuBHew2MwfiQimDgBxB5qjrc0CZ12g22c
jQDsVW7EfQV4Z2LdSayNWR7Tzl3iRMJ9B2ZD6Wn72ngWbTCuBB0ECXjnKL/RfSBPsKUvdFpDiez+
FUMTqg+1/9Uf/2OoYjB+ZCCGMekEoUoXgdt7TBwyoftpTm4Sv24fkHOH7MRqXqtAPp8Qz4a1M2bf
ZfmUyqO9LWNlluyDabGVsbGIGiJF8Bzm2fgCHT+a++SQIfjyCtDW0inx2Ot32Kv2x5f2hVdHomqw
EZ2wY6uRMpAumVFznJInQFHuTUUd7Ukq75Qi+V722IzaPu7f5CR/ggST8SRlmiZyVSI4oeGQ6gCx
1JVff+g27VeGN1zHxTsfE5NUhoEZ4Jy+qs8Q5y1HUdjVLrDMbIDrevUeftlNz2XqSBzdWdmy/vhd
GaeCFJj0VYzKSecbGbCgMcbkja+tO3jLYfFQEL/w6rg8B2MyDkZYJCWKCAB06d6rSvlXwKE4OdGl
Bm+ifL/9JVfLG+/Puck4GJIMcS0Nsuom+rGTnvKF8wpwNYXxLklVpE2owF0OPiWmLtyMANs6AUcr
4ocv8wuvJbQydvzxi7GOBTPvpRgjL6EwIV+bPcWbCF1Q9DzQuWOKTlL6bzkm3HUW8ADjVPpWb5gi
WyQwotlsW4AduXHbBgYZ95OC/uaCrfxeB3gDCcRSCrTeOgI61SOd5FRlt++EEf9tvLA2DiqgnUM5
K+CreifJiuO8APdfWw4AzLazPNxbNKdrqh9VNRqAKuxsYOm4ItGPZTo/T5YG4pdfkd4/DxIYZyxa
1hl1VzXVXRpVTgtiGnnoboy88mth5mjTuqs1MC6BTieQfBhrmeLYbKTeAiRGuot1TzW/qaa/rbBU
Xz7f77sIxjoqtFaGWEfftopwja0dFpdWvUmFU50+9RbxtqW99Z5YcQaY3OkICKjBWT53QuZQCjvY
v9bcDVDdULgkOmpW6bHP/FLv7aK1u+GOI3Ut27yWSpXsKpQBLofSga8cPaRxfuwykLgM+AXq4pn6
6CYomKRJ+FMkkq3rmW+Wy24SE6dquUn22mVf/w7GzYdpJ8fL9BYPSw8z3N94LrEXXxwRE1fe4jT2
dBYACDaceZiSPMmMx0+KRPmrpyCOiERI13tqYniKqTlL8U0qAI7eftu+9DVPeH1WRnercun0rEFB
gUS+sDyN/e/tv7/q168FMJo7zXU3aUaI8iGFWbQNzJajsVuYDl1aK4JI4uku/cVbusv49oxYUFBJ
kN+oSBO0S3IvOXS75U63yU/AUQTpeeEmpjyhjL+fiJCBeBT+ng7U6075lZzl19anGwNgmvsa3ZZH
HnYDTyTj8UvLqLpZQ5AcgUtZqcghNICa3fFmpjgKwuagjQ5w90SlBZnOt+B1CM/q6e/c+F5s9hmK
o5RbBl6u1jMDOiOCeUPoSHfEcG8wniiNKtr/j6mTBbyzrQVYV7rJZqCN0gnmHMGrjuaNWp0WdKqB
qZhpj4Nc29t2wDsl61Pw9pEcczLuFAMie3CG8QgSgrwHCJD0MPUn63FbHjWrrVtlPElTD2YYCUgL
5+V2AvA5Viq65NDO37fFrGYA11dItfTKZ1sk1NshRL6ryU7nF3u6lT3syqc8aIC7C5haWzhL3uRh
P9tNHni7oqvNiWvxjHfpQcaVqcpbuVB0oiOwkoHaWJ90H2TxnHlS3o0yfqU0gIw/1EiyQd7nyKUj
jpGTSeeuf92+Up7BMa6kVFQ5rONSc1ssWbTFk6T42wJ4LplNQqukLPskgueYgbNJ1+nVyp5BLob6
GQr0Aw8/6W/kAYIWrWyKmsd4qkwe4rS18AS0mk1AaCPZ5S/9sbSAEpXuxJ3CFbj+qf4IZOcU26gc
SSbTxm/wV/RN3QkmfN4WNocgcsM3xrbta133x+9C2dK80OtW16CdXbU7NFri1g+5o4M8GUyElAwj
ViBGDEktt62XXbC5FcgggwMkKxbA3TSgzpKHRLCaDAKb8v8+HzuvmEeLqiK+p/AAtH5GDqAssMDT
I/rdTeM0qI/zwZnpZX12X+8yGfclykkfm2aFxpWg30XVw5SYN00OKukq+aqHgt00WCwG30nfaI+T
yuvy8K6ZcWqxFFnEUHDNeXsq58DS7kqef1638vcDMo6r6o05V2sM3Mxpey4m7VLy99HW4+l3GYzH
MpdYz2s6Uld8oTszFZDZgJPV+gvQu0HLHgicrJd3JsZzpXoyxthiwVA/Bnv6dNpZ+sRxwuvP6PuR
GFcipmkHMCIYmXFb7bEEdNv76T0f2/1vnrU/clSmzVcroFNPQsxzojqY/E4v2Z4m8bGrGeh+tS5Y
Le76U7QHgD36bpHLQ/3kKCA7Nxs2CYDD80F1ZRFEHNDyL2PC6S3wRDCupFemNBcHiBhHJNyG6Yhy
A16PbL/tFVfmLAEo8u49VCbwGaol1LUUnZPRkQ/iHYiY78xDfkieUtAqNF4MZvjuQMeeZTRSgJcZ
8KbWeQdlXElv6WqW1ngMBIzvVe4UXnpedr7atbw+JOMwlKRIpTJBtGU8gADIX3bzhKawJIIxgu7S
No5xGXssRYeRzYthOUanMo5EbdpRjRcEYJG0J/GTobxsf0Ce+1cZL4J6S4fZblRZ073o3RJg7ugo
0TnWneTFh/a79hpxYkqOjauMG9HNNqxmGlLSmUcKSJcAHR9M5xxXstoBuP5ojC8Z6lZaBoD0oy80
ucUF3sQFZ84TXT+Rd5ljOkWg2NuXyQlM2A3hsZ2b1IqRmy7a4EXGMRq9zMTMwvJlWw5H59n14F5W
amHsEeFp44NFaltqTyM2NraF8A7DeBBzwVK1VmEsnEi3pXma5xtpuAWv0LYU3lEY/7E0mSn3I3qg
1VS/otl1M4Lfrp7i/3gYxktUXWMYJcHAW4n2WSU5feypxkEZ/vlA9gd3yDLMyHKjJuYEDZjz33r+
MLSGkynHkgf4yYu5NcYtNFIYRZEKr9d6gLN3KFd17oi3oo8y8N2/S43+vJbsmJGcyGReEuTR4hDf
6EVhV+E3pbRuM25gyNM5xjd0Yd1kFtDv3Kh6rqc7PU4d61fcmRxtWG2JX/kGjfENszhXAqY5caKg
B+qY7NVOiNaW4HT25Ci/kSc5hUO+b6s653DsbNGoZ5PW6ciTmtq0p2Z5rnWUkGosxM/yf3v92QIv
xiLLLpIQGlrjw9BfdOObovBKHqtNEDAvY/VblzGxyUYxs5wXhla86SAdVkp960b8OTh/pZn6fcNb
wVwvW18JZDySVJiNOUvgoCtrYuvKTdk+xRVIAaVDNud2Zmbg1A1Kkacsq8nKlVjGRc1xnuX6hHPS
5R8K9x0dsiMszU183gLXqjdUQVGFhSoQu7Br8JVSN9VgwX3o0qMVflmAectbKVy/xSsZjI1NaV0O
SYF3UTADcclA0/i1HR/VKvaa5b5p7wfLkQhv1P2NN/dTxncllbE4s5TjRshoBRVgMobfndCOf15O
tBSIpIXuWEyYIsT2irM8lbfprwYGGHrbBrgaebz/BrZn3qt5L/bArXct+dKAza/UXys9PWkKHdbs
MH6vWz+lgtdW5nxTtokeLiB5zhS0GxrxAqIssCk+5IAq2j4ajdI2rpftlSfpmIrSiDC8ziO7sXwh
LZxU883llIa8t3Td8K/ukTGItI1CZca77UZZeJqS0jWzfF8Nv7T5Yg1IpEqkvHUBBkv53PS5L+Yl
kGaetg/Mu1XmQQckxZzGJjLFEICscn4zyMOhnFRnW8p6AfLqqPRnXNU/Y5IDPT6F7VuVDChMS7Hn
bMFUWGK3U/HYhZWrh/mNaT6qpAWjVe1uy1/t+wJt6v8cAts2TzD4KvbYg4fZTO5yyjElIF8MvIqO
7kb76pjv/xpOs1zjpN70LxovpOXZDJMepIohdLP59lKahz4YjkpgHPhcVjz9ZZySiqKlGKUQkxCM
u5IvbZj7sW76TZ1hA4Az5cvTHcYXjXKRGTJgFlxd3Jnt65S7ycADJOYZCdsy15Ik7nUyIkbHIHh1
+SvRQVYAUMUELXpensjTVIupT2KiamnMBeH6mO570DlVuSuCgTYZ/US5tYydIAQJOH3jH9sayvlw
7Fx90ihFOEu4yyrxsJDRL55R7GPykPKgANcT1XdTYEfr565qtC7DisZ4wAapY+ywLDIAkUy5SwH6
MO+sytZ+bh+OoygW42Qi0ZKrqKMik7Ok3srlawJwxW0Z3A/HuBgz7aJCpKN3BVrwY9jY4/Ci1Y5Y
nqseTNI/hgxo4MSR0n8zOHnlW1gmPknQa7FOMZJDNZTudCZYkNUB04Ua95k3gc27SsaPFGEJbuQF
Izmy4M3Jc7+cVB6SME8E40NaKwEbu4qZgin26upUhRdD4L19PBmM65hSQ4ylHBPzTQqSuwcyv7Q6
5ylfTRP+6LnKEm40eSkmpEfPS857R5OrfZwZtowVsLlrH7Z1b/s0KgsI1HfSmJMcda1WH+xQKc5R
/YraDOdAa+Uzi5JFYMFRRrLA7mK3SiuqS6phHOv37KSPKgAv80BZbEAP9T4Qe4EKJ4ByldbvOMa1
csBryW+x8NXzneZaCf51GLCoBNp0ajp/Uf75HX4QwfjdAghEYlRAI3Rp34XHODp33KoC9TNMdPdB
BpP4CBNqj+HbMKusBmpnIRFfOOUyngjlY6BjlP2StjpuSp5tQfqma5w9s7W/rxsyKDGxuPeZoGxM
pHQpB8yrErrPZy77imScI6xk9cC0Uiywa5gmYKzYQS2pkC0wQ+Atknr4SwVE5/mEabTasKVYChBL
nashOQ+FdYznb2HTeYoqHAWzl+y6AaUSBhS9QSt/b9vYivZ//FXU3q90MJow9TOEACKe/GZvnmev
eU0OoMI6TbFTA2HZpj0GFXjjPm/okjq8j2pjgqNNgslhxMsy3kKUK8mZ0qBGKNeI04HfWd6IlZ8n
F4zMyc2+HJ+3j/nZ0qgsYIDIYNQzRTbLaXshLwgR0VMDNJ62tPuqUfxY4icfnxUJgmRJk0CkrGBZ
n3lIpDDDgmhNl2uerFvDH58ivFnGXXakq1nET3/xIqvPEfBHgcyzIjWGPooKeALVINopoBEY/f8f
Nte1CwSTnimqigpKPfZjgV8x7aNGBco4yEX0SL2zomyHlf67f/6d6BqkBbwWCWh0zAOWYd5HFrJc
dZfIC+VjJnzJhInjdT/HhCb+9B8ZrNcdx0Fp4LIwIWpi4v6SKrdx8WtIsGnc77ZP8/mt/CiJcb5W
nyjhVCETTYanNPGs8JiYT1Z5vy1l7dNcn4dxv4VKMkxSYi2pb08C+TLk7hDx3kj6N1hbvZbB+N9E
a7VZiFGboLCSxKPds/RFwd5oFYT3vErkmg1dC6P/fuUY8gxNM+CMYUt1QBukKQMBvfbtO1spM9FP
o+kKFBrFLLaUtQCEouqzBZtpy6VfDsJ0MryTXLxG5DuYbpyp5ZQ818z0Wh5jpp2mxmkiQLEzLdrF
ReOVhemKav8wmOlpLvsbEpe2Jgmpu33QdeV4PydjUN0A7D5DocFNtpOmk9rs5vplWwT96Z91448I
tm6lyIuWjw261UZrOobyqGVt0HSo+nfzscZmeaiO/rZEzqFYb26QOs7iXsSQpXU7D7dR+0XUON+L
dyjGqJKyLluhSqEf1t1S7Yp0tMf4vjW+LurLkn/bPs+6n3i/Qca6lDYspiXBvEluYjpPDZbip6wo
yK6i/6YNJmNZbaaHgG7S4ZDCm6H/3RXeNLxun2UtzLm2LJYlWjMSc84yuCOatxWXDCGVPX2vXswL
AY9ycRM5UedYr9nocASv+6j3W6S3fOU25GIAo4EOrWhcTC47wCo5WDeDQ/v68guvFM6xZ3aHQ5tK
q6nrhILRdWjNgOobtKiY7g22D0U/yJZtMW4jNsoqUg2ooZzotrEoT/LCy7J4ysd4iDzCiqIW4ZEa
hVM2A9dWeo7ke4W758n5PGzFabSWNhdKPCF0R0TDNjf2Z+3oZAVDAA6D3fa9ccyXLTepwCVUOoBi
uGYx+mMJrubq1zzHxykBMkCavpI2+r0tcaXn+eFFYUtNxZCP8pKhxp3hiczc5fvQvA1g0Dnz8rvO
I8XifDa23tTIYABcQgyEVvF9BegQYKL1DQDqJXv7XLybZFzGIuCl7Gi+D4xHpUf/2/A67UZERVIp
HxNedYF7i9T1Xxlxm6sVKUK8/fPBPBCv/qUBu4GOjDVn48LbhF+PBP94DLbE1KWLsRAJkWA8EafM
sO7wAzMStgGgMuF++xq5B6O/5epgpp5jsG/saYdJdGibDnCEruZRWlR+o25luuSjMjJ+Y14KWRxj
GHU+23NAt0jqu9IZ7Gx25If4JkXcJjyKnDNynmWL8SRDo05FlKGmLFm7IbeXbBcl/vY1bvvDT9Un
TRNiIctQRh6sQEoes/B5++9vW9WnkpMS6l2UGSiXVMY96eWnJOkP82hgvGnm2NX2Zami/FEfMPCh
SUOENz8iuwkkVFUwRfv/dhgmrAjbhZQYw8e8j/Etyg4y9vh7+ZTI3raYlV7CtbKpIuMiRnMy1FnG
5KV+pmRCfWC+qordHeoTUl7XeuXOdPPujv77tS0tcUNUgvmBbvaB5GwLQATqeDhk284BjL8fhQyx
UTRmi54P1lz2mRqd0ka4b9DF7/KXUso4D9Z2PKGKjHvI86nRygkPFtH8ZjhMfQ6qX/RKF1srvyUA
LE1lTrzEu0TGRZjDqGjFiLEZST4VgJrtarDX/9xWDd4dMh4hgYaTdMB+V4K2T2PN92Ge/QjT9LeQ
hF8x5cJtiNLJ2L+Pl1Q2t9fHZpRJQlWxepbKdtmFCZr2StzYbYShOkMKiHgTYYwbsFW8+h7N5j/L
tkTMmogWZZP4qDBzKYb5UKGHQAcxBBuIngdxT+E5hD1v4Xb9272LYnTTMpsYRJwNkEhI60hZf9Jb
y41J+49B5ahhv4thlLKL4jxPR7SX5+q4SE5X/pR4uT7vJIwWSmIiaVWFqJAAyUzqLv38IhocV7v6
aIDOU5QxJqN+giFdMr1V5FlHCGOZto79mYk7RUF/5qdvfyWCcYFl1rShROsjJN1JQwAMZzUWbUkz
7QJb5HHjbdvVusu9ksfoWljGBhENivc+D89FfGMZ2LWyJuwpy5e+7L1owYyiXpSObOhfyBA+Wnrv
9TGPbm316139DEYPW6PIMhHIpW4hP1sNoAjEM+l5jnilBQk1vJLCqGEvllM3dKg96pod7cC/6fSv
8g/JI7520dztm131WFeyGH0EcGcjpWCxcoVleUV7pnFioN5gNsiNsOAYRUoRbAtcjTiuBDIuMpdr
1KtDdDZyI3LbKdt32nIzjKqdkOLLtijO13pbO7h6NqWuHMU0hNdIltZLZCDcE8tpi4pzIp4YpurZ
9oU8ArQWKJHzYreK4mjgNpx1jVOT5Hypt9H/q9NEkymPFl2frGLVjkFzY+0V65gNlasaPEDK9XLh
+1d6mx+7EqYQSRyqCvM8lKRU2pluZ8++CS4HXiN6PU+4ksR6kngysdMILAP9HF+SXR2QswhqLPkH
ZY4A+ft/UwnGj3RxMs1JQYc+gRdq4Bk5jD2vKc1zVjLjJcq6BtiNCCF9HlR7sNHdVUdFd7Nnguw/
Q3pc8XbwOB5fprpz9bl0gEH3dY0hfhELfsqtqDxtXxtP9xgvYYxYbloszGtPsi3MLoDbOkG18+nZ
7H5tS+LqA+MfAGpdLN2APKHDnoBgt05+1t3WlTFKHfk8gCCO6X5aXWwEMSx7fCl5RBmtMT1g8Tpt
Unjbh1pZcPrg0VlmBeCMithBw/3RWpDsFG4dhK9KiwRV3OvoOSYnCtdIEWYMdzyKxW5bPu9SFSb5
UkcUukK6YqcGip8DQ9GY3fILKKRdAQi9tswbslyZDvp4YCYVS7WqLDOKpJ196VwZWAT4P1cXAOgw
/0Az8i5xY84UGfeOGUeCTncsqTLumM7gU0AWzU+8/JxiDy8N/4fKAu29YCTfM/ayxXlI1+vAkmYh
5qLY5WyRPh3lSicZUunSq2d7SewYgxXDTviFfV/5oXdDYBOQW7F0uc6aXubnYOxdMvN157EwmqlF
8SM99aBDiJ32DJRMoN8sz6ldObwu39/EJ+/ymI87hUM39woeh0EfvHRpgPvbuoPa3BtZWPiNmAD2
UDRtTY92UVPZZv+8rc6ruePVTTNfeia5AapkTGGm9a0E0Oei/p5VR70+5pkPgDtiRBz7XY9Z3g9M
3ciVe61EoTO7CtFn3D/E/StJs6+TPPuT0HPGMrhXyzwdTTFZWTMAlAVQO3NyThd3ipDLYcdeP8Hj
SsUutPZ1yo2v1x38+wmZB0QYjCwNK+SRf4HJxtg7jr7Or5gK0u7pqnrk/D/SrmtJbh1ZfhEjaED3
Stt2vNHohSF36L3n19/EKK6awvA0dmf1qoipBlEoFKqyMovDvAsa+3O1jdVmMldLXXdZQHHgjqBr
lqwNJwEycF0YPl33me0K4coOc69IGqYuiYbBurNqTaC8ono6IFc9J7fJq95AM2HepbxJRYX++Csn
k+0BiIWpjVmJsc+uGq1uGmy5BTXUMhwyLfuWgrN6AsNlmmgPXaV9A+L2ySjLt34JfaONb6YERCbF
fSQSPAOkwqpL0Sva3h2z9EFbaktVS68iYE/NgVIw8BqpBMGJTfGoLJ2vS72Td6aFg5ihcj1bJviu
KyF8G6ro1GvLUckJr8THOSZsEyKuQClZQLsZ/fhveoVO83Mn3C2fekFfNpLtO8RTHptdjWiHQmKe
vKimi9bhdWfhnAa210BAGhhkI0AtUg1IUG7GB6MD25447gfhSyHwSCU58YzFtZoVMcqkfL+dKSti
t+swqNv4n2D7pZfyn0NuMmGs0MDVIyUIY1QfKD2C+wXyzIlV+tWxcYmHIVpn3M2vdWcR7puWxuRr
J4EJbK08x4NBuY3pwEl1Vzjlecmt0aOSrcku+bokFo/P9V/y8Mt6maCmjGldCTOCmuyDVM9Ov4ay
l7yOXnpHQd9EcsOW87zgmmSiGQqM8hLTI0BrYuVD4YQH7Ykywil2+whtos8UrFY7ygQ1VdCGKRFQ
s5WXHXCj43AUlMfrZ+H6xqkf8K+oqfdFj7RKafdD+ZoJv67//etnTWVBr1pUi4ImorGsLZiwahqr
UkDsXcbyrli+NdzJJ95ymFwpanOp1Q2090jhhuVTxRvg3oiBgMNJkDgiJqS22Fc6MENqOmkojEEc
yx6hMiardlo7S8yDi29UX/8yxCRhSjFXUxmiyDfWNw1YXuTUkqVHkhyjZKeG90OiWGpjWAOPrY63
QPqBV7mQSqRZ1Dr0YVu02lRx8lVMPPdj+XUyC94a6RqYoPHXGpmAJQZprGP4mKb08YOAhDo8SA8d
+DgVezqPR54uD/1zH80RUDsSTVdVFskhDKDfSg2E/VYI/XocfFkB6/Vc/ve3C1Z1McOEQtzM6SDU
SJ9nsIilx3S4h5ppbjyXE+9C3noT/WWKiYAttC96MYap7svkSE6/Q1cCCuSQS7NVP9kJbvKdzvoR
LwGhjfxw/WRvBcO/rDPBMF20GiTGsE6poGkZaQKvtgUpEBD+Nr6WWzLHYbZ98/JlmXDYm1JUAgsL
Ft7GS9S9KqABnB67iqfBzLHDpnVSDp4cPcPrVm56e5wUX6w6zyCthwH9p+sfkWeKKS5WwqIUUOoG
Lqt1tehQxa+Afhn57rqVrQLBeqvYpEo3kjZWQ0JP2vv8NZKQ+Xb2UJPwAzt+5Vjb6FrBGsDCkPh6
R4j/HUOMrpnlkQoViqiPlYdpp57rPbDXNq8osO2CUL0RDSKpMoz+bSkF04Aix8rvsS+KQmiR9sf+
j+DWwIwS4Xn8ZlBemWNuF0MaxTkFaek7FgzFTLv0oViBoUDxyMvmNh1jZYqJ/32uCoVCFVuy8Agt
PyhHWfLwTzZyqs7bnoFeEsTYDHTGWOUgPc2lwejxBSmOY3EkS3k13c4K7/BiOnI/IP1AH0KwbAB3
jYkB4EeZgJX0SV1jDgYjT8GtGntEPuiVH0bnrN41WW333SEf8EyMvwHFb3G8cnPzFGTIGlS3dcLO
K8xyi8pjibYLmre/EvGn2hDNJs3sdulol6jrp6R4qIviOBbCPjZ5mqhbNTNFXtmnO766WYsi77tx
UhWnn5zEeCrUnYLixiS4QuXX6ikxX8z0nCJH7+5i8QwdeOf6B9i8/lb2mW9fF8NEQOELPXLtRqx3
fWf3w8t1E9LGUwdrVBWcRQm7y76sUr0ap4jAmxSAJWdXs1WLHMBieDBtxYfciD16lMKH0tzzymQ8
00ziklYI2JCMRigovkTpLlZvStCHTiCQ+6qo383pUwcHgs4yPMmQoQn093aGsdiFcoQEjeJCIQJp
L7tm94PWXGOPG+c2F3cxxhayizCuoIemInVxRZCP5S5aorv5LAAP2jtoV97He9mjETb0eAMZm4EI
MxJAmoJ7ArTBf6+TjIu0VDG41Yh8n4f/xK2b1Pi03Aleuj8fQsPKDptNkLwbowEPkcFTvKC2Eg9S
JHi4ip5wyB3BQVeM5zKbJ2JlktlCkMGHRWTAW1MMgch6+xAUia0GPGzt9hcE8ECTRdWUNSbNbcN4
6YoFm9fou0I7F9VrBhJt7hfcNKPKKm5B3dQR5P7eqJyE5gSdRhBnz66gnfvYDzq37TlP0k1PXFlh
jtlSIvPNSiymF8+haVptV1omEKHS91S2zPKkRJyYsrlJqgq6S0lVNJF9QEoRmWthAJJIF1B7fojS
fdhxoC7bX+5igrnWG60UzQYn3SHlMUxKNzatCNeSYHAi8LYdE4gySdYhfsr4W6xFUawqALBBZOsl
1dKvRlM9jsMEinWFY2r7q/0xxRINSzopktLEs1vKiAUuQScwBhf8xrzEcvPUqhc7TAKmJckkmA2a
4/0hvTG92o8cHcxIkFSwoWYCsQGe1LBC482HOLGyyGxWbYIfCc1QxIlIBWtR441JMliyYDpdIltS
/C3CszgIUs+USjuaRLcQH/Wkc2f4JykKZ5QWC3JRVkx0f0ZnrCkbWw6WHSl636wMz0yMwxJ+D2Xw
/Fai27bzPu+iU2WgrSSGjlz1fl6hHzLOKEzOh7Ks7Hiu/2ueLhD9aBrQLCJwk7hK/z7LaSjGZjsg
T1JKDEAdFQnT8K/X72oaTz98x5UJ6qyrdCRCVbKLY5SygOKFaiL0BVIrfguFyNbHPQiveOnX5mN/
ZY+5R4LebIt8wZJqMFOrJ3CJ/zLAfKeD+e79scgT/Nj0zJU95j4Jsr7JjQDpTpecAnIXqxzX5/19
5jBLk445Bjp2h3r1txm3U7JwtWM3A8ZlDSz8ry9nSWhjvDdCvNqML4DrWHHuVYPB25zN3HhliDnG
aW8GcS4BfBJr84EImRuUL3WDfkS2KyU7jwq3jRMAv6DOycP+8dbInOe5THSzT/BYRFosCuDp185x
YIk8aNf2Q0fDXK4sQh8VRYS//X3SorIMIK/znq+lO8miovL5HjAUjMPzXm/bD9OVNeo9q9NlGvOs
gnEXhDnn+hslPIsc9Ikpg/287/x5x9M62IyKK3tMwBhTwZQhWYmebfGmB77e3ijjuTJfO96x2t6u
y2dkwsYYi2MtTTSZURorEntPm8aXcdD3RK1erkeozTtstSYmYoRahSF2JMVOk9u9erdI/mJwTPBW
wwQJg0CKS5gHBMHwKW8ruwluutTpubikze3RMbFtiDL2gSVvU0YISEWUqtIITssw20PyKMquJKDL
x3W9zerLyhZ7oOZaCxoRgZ3406nwhl0GanDioWe4/8T+rAwxJ0os0oiQGRF9UOyq8Eh+G6Wc/dkM
sgaqEni204l3xgTQ/kSDEgPePWJlz0KHUQxedr6FhQOLuqhgX2AGaebfR7UaidhHvf5bFT5zShs8
+y7VhecNv23euOgaaIqhAQRJmBuj07MYpCkQaU6Ec1bek/R7I+1rgGZMV2t4U+H0j3243i/GWHLU
qurKjrS4nijvKwRe9nS6Wdy1nFuQZ4b5eLMJDk5ZQ0mWjutT1iU6rp96XEzK1gFC00UD24GkEESy
vzfJEKNwMQgcYbTxurFGP/HUm/Cgu70HEeMvlNRBfxq8TzSjlbVZGj9WYRzVzXmaJZwlXXJAd9yo
kFZ6+u9PEaa2IcWjGzhMKuPidROoE1hcEOXMb90QWYWEvsTzdRub19HaCHMdFWU/RJiTpZ8Pw+Dg
AaztyZIedH/yK/9T9Fh4Nq8WxWyXWePJls0tWJYUlCt6P/LE/dCAl1oFUzqPeGPzal9bY3ZpFGM8
qGjpp3VpGyR2IZpH20i0DSH81NzrH3PrzlhbY66leQnbtKBPq2iwtDJ01Oqmzu/j8O26Ge6qmLsp
qUdl1oT39goVgMbqnrU9pcAmJ3HHjYL0VmDjxXpVTHAa+jZRFsph2jnVnn7DILGgUA5makqKMPOq
SltwurWHsPSsajW3HbpxcHso1E0n8Tk8VNA4sZKb+cvoFO64k34unNqFtBWBV4tkiVrrxJyNALfA
e/serRa/OwHzepR/puiZhT6xyn3+hiIaVzp86x5T8JQTdR2iHSrbp5gEIV36xABtenNu5lsl4VQw
/sVZLgaYSz8Ox3QJNbRSy8wyIE5QPitnjHDjEQ7JZYcn6kWP70dnuVhjYlbZZ60oNRhbNH8o5ps4
2F3H4SvYPGSSaBKwORAQDDHumHXioM0QdXDC/Bib5xkad62n9J+JvRcrbKOv1cd0CEUks3oH+dq8
sFKxuZfkjLOYTbdbmWEuydgQJEjrID5pxuMEQJq5y80J4l1PWfiayrxGx6avrawxroB2zqDoPRbV
Ds/wCrAx/eREJp4FZvuVspTVvMJlHIDiyaIM/eJbBhRhYzW2cqBM9rzW/WbzBC2F//cHFkMlQS66
kMH9gRAPlpvBqmheC0nx4JZqHcROQSzetbLtgnBAkyoFgiL477tfyScMQCG/ccISdHBmb9ia1vwg
afXYq6HH+aT0k304UdLFGBPsY0Fps5pK2Q6oJIRS6xRqYrWpbgXifJySdB+HamIrjWAFenDWteJl
6hdrbnhTf9tbe/kdzLkbzHisNQJXTbr7sL4fednOFj8X2Jt0FHM1g1a4mMygNZUo1Sn2jiaMyLZ9
6SjY8YncQWvZ7sFNRzHy0T7gQta3t/NimP7/KpULQe6UQ+4QoL9bep0WjtpCuTqaLeNJ8ikCNnf0
0dIriz/wtfUiW6+Z8SSwdqqNKuNuNR8DX9mZ0JyFRsep8blp8vb2XRbJuFGj58CeoCGOJsroLvvC
kb7nNtjZ7g0L8C5/fAUO77rnbibmq/1kHKZNlg7aoNQi+DQj8Y5g4iC6TYJHoXeuW9pEu6w+I9sE
MyKlDjTaiQpfSGqhqncvQ/2KllbmtwV9f9Pu/hFS4F0oc0no8GANm5feZaXskMdiEqFANQ4FJEXe
KfM/wwiotslTXOS4KTvKocWBMk0torecu2p10MkRLeFoeLr+LTdvJPBDqpKmasRk+7TAtqlDJyA/
n7PHLHgrh6fB9KTuG8j5slzlBDfqAh9i28oYddrVyQPjX1tHFHclTqBYje9r9L/rBjX6Q6u4ZfmE
Ssj11W1nQyuLTJCRsxZ+AggAAglVQYTgsj2EQKNS2K32wGtJbKH6FXTd/nxNJrTEmpQZ4wTHzPZU
lbN4jDBPp/vjXtzxOsHvmeK1j8nGkk5BH2tA6tU54YP2gvrOkZ6B3NZt9b47DpZx+6rh3XNsXysM
XX7/H78sE2AqQwBAu4bjtLOleFB58bLX+Xayx1OHIzfxostmcUaRiWagagLaPzZjzxQxCI0W/SXi
Dyd66Q+Hek92/Db3ZhxbGWKyJmWuxUKjTBkS9KQDT0V7VlvuWuNHGqmckLkZSFammPRJTzEAN9V4
8S/oALYloqabFA/XN2ozjKxsMGeuyAZVzugJKMG2b9byzzmagMszgETspn+u29pOzlbGmOOma3lV
ocVNRUcDn0BGz4A6YHqOfeEbBUdB04vbd6Qp88djcPEL5sg1gqqKiTb/TiNa3xLczrX+E1Q970My
562TZWFJRnreyE9BfEhlDGsMo2V2vDcV3ZGPK0IYRJObADrHXKRVXhqCDpyJM5o3gfw6qRzw5LbX
/fn77O2ZJOJUJaiwOsmIJCTV9wN5k9FNv+4L2xfLxQrz1OmToQg7DZ+rls6x4qmiT+KXQPCK8UwI
l8ybtybm0JIiLiQIKuKyHDC+XJTHwghu8Mb/ZRTaTlazRxC5WFnZOHH8pkfycZirp1hJrVBMMZqZ
Fh3nZHP2kIVgdL0RREarSo5Zn8Xmy9x717/udpC6fF3mVCdGoWpij5u0mB8VqbMS6duieOC1sGQe
V8a2319MMWd6ylMSJzQe1vFyDMPcNYXZjVPMb48Vb7Rz8/EjX2wxh9ns5awpaPGicYx7+eb3kGPi
hPeCnT3i6saoY/2DosKhe+sFN7ln7nldk01PQvVVBdOJAZ5W5pgrrZmWYMHFl8VEoyZ5dfEmxm+f
2L2VDebu1JsKdBb0hIv5LzF9iWrMAinV3qxRrpEHzkHcdMWVMSacNBUplxDsMbhkguMkVM+SRHhF
p80g/MeGxM6OyFLTj3qO4/e7x5Cec1s5B7dU97YYOUdrO6dbGWMiS1MVEB4EsBi1OzSK3dQN9sWR
WIKfe/1r5Vzfqu23xsoaE1kCqTSGhAotDN6EidtkTwvL0g7ciBBkBhlYfspuAqv20keA7g+8uZ/t
tEdBQwO1QjyU2UAyhtWs5gLeGqBJqtQfaaA7XXxj5E4JHjkTBHmSVfU8FMDmkV8ZZaILmNXjxiQY
/i/Bewr1irjZZc1zypUKpK734aZb2WFCi6wkmThT2B1FTrY3aE7dSU7iNN8rtzy9l3PQP0Lu7pp7
Hpvnv+zr5cMyoaYV+n4QpQg9yx/5DYLbmar+Bk/znWZBpg7SvyEojihANXluQ0vkoWA2r8fV0tkw
E4JJBCOxQFuPjtFasnLfJjdifAzFxzjhVB23nyUrY0y8yaMuGuWgRXVT+hWRF3k6BMXTiCxQB9Dp
1My2bkAHkIeL5XkRE3hiwGCGQsY5DSaXkHt9ii3RPIfzMWtPqnRTll5RH9PypBp2aHrzeBIhLCLy
eIL/JVz82WhWc1bM5WDSlAIS8V75jeakUJr18j0ddKYVpuvhYrubcfnUbH8/aYUFun2ItkDPHCQn
80jnpOfuvfGuHStoaw1v4u5/NstGqS4uO6XAImninWcWVfgEnvwl+BmWsK1A/UaGxt5otbxd3ryy
Vwtm3jCGHPUkq7DLcYHhNHBDBdViG/Ow6yLy1GLMr+ljZ64HF1i9YySGfjrfhJP6yPnu2zfQZZeZ
kEWSWAlVWhIyzsWeMuQSAV2cyZVP87GNvOvWZM7pZRnRqnpOF1NERw4Y6NyW3SUCSll3B7s86XiB
YxrUTW1iQcfYg3I4Pn50CCFaF1miQzU3uD003iYwwUwUmqpZBATSwQt3uTuhkiruaUOc3sDJeby/
vv7N7HO150zw6kmSpsaC+eKu2SnZ0zjbovGyiLeG+P26oQ2ZY4R/CFdgTMM0VZnF/E7a1BmxjCgt
fq3dChsbec1x/jl6KHRgmpmqHlIdYPOut0p38v4DwP1mPrj6BczJIkKlBf2EC3i8n37EN8Sm9HeG
Iz+W+MC6jwEWfht7cztXNpkz1TX41xZwZpL9moLQGyCaFymUrDP/UUbtt7ZKjoIA4u5CsiPzsYjT
I9rQnLxxGyqw+hXMkSoAMJfKwKS8xu3LtJd2GpAPGCdU3Pg2sKM9D1C26VUre0w2UIeAP0QURdQE
QA3jbIWJJTa1FaJgHfHqSZsneGWMOTFtvmTDRPXVYrPcp03lKYLy1KYYkgx/ES13UJ287so8P2LO
zBTkLYAXuIMnDGYiQpfwaYlzXHg2mHtei0jVFwlqcmHaWn1a2m1e3grmzCkg0I3/kLatvh1zsWtF
PYu42lH6a9obcZG/F+3g/09f6z0tXlWKp1IH+U7agRlPt+XMNzq/UjhBfIsoBLFFRTURGFBFZUH4
xZiUCimANx1tw6cjg1TY7DvpqSLmu7p4NFmLavfcYsX29/tjmIXkL1OpAFYJD0/1CalfFp/yPDgV
bf2igoS/GFS7DfS9EAx3efu2JMNuJMNDTglvVInznf/lkF9+C/OYmsa8yWI6eT3fd45xUHalDcyM
8UQl5IuDeSfzEl96sD46z8UgE08NUkuLNsYAtLcOaDEXgLiGc8uj6tsGeBDgqCC4okuAv+FnrByo
6vJAMpN3zvzANz36TMz97EhHosm+dQS/8+PU1ve4Hu3rrrv5qFlZZg5h3xrd74Soxwy0JvzMFW/s
znrnJeaZ8rPM3LYiXcvHT3pZK3MeB60W2s6kLePMDrUnw/hnkN605rWcU+v62v7lzPwx9SGZNuN+
kClGjXJvDU+pC01M5UyxSKHd+cWzdsOXU9rudFy+KJtTN0qZ92FMbwR3dDHZa0ugVSsxTZg5iac5
8o/0DtwL4FMr3MTNbN58xGZUBVJHV4ksiQo7gqF3aSSZATLcsENTGvXEEKJSQ8fzm82DsTLD3EhN
VgbypKDQEJQ/0Bhrob5tFIOdgLvl+iZur0cF/AiHA5kVk130s9INIIBG+BlOBHCybFfzepebHqle
TDCpA2bz+1qnUwTQwXUk1dfat6H2FIk3K8hbCv3/1SkXtVgqQpDBOVHr5A2onhe7MhvO99remMti
mI1JJKVZYpqXjNqXvnhOUt3Tle5BzZpPZVyrz8YELd3ozV5pwfJEHX1EPWSSXN2GXpqdQcA094rS
+4wrmCIuQDTW0G34+/tJUimkelmjNjjL1qRm94Im3ygNTyFy88JTL2aYmF/X0dSKI6hEhiq5iU39
XmsETtTd3qSLCcap4ygqDUgD4/1HvGi4ScTnLDsWhIMb3PbrixXGr6VE6lKRHp2ut+vx3BsvSE4L
9aaeHq5vzPa9vPpkjGcHYhTnLUipUAkP/PFrbQt2eCq+BQBWibvQmTn2eJ+P8fF6ThZIk8PzZqPf
V1IHmbJ8L4W3pCOfc/LLN2ScPOmHTM4rrCzZK9DaQCg37bF2JujZFOgQzvqn+KHQMQZVI/I9WQWJ
+d9uXgDyrERCRTM9yROs8kChIsWOziZO59ireeVw6s8fLuSLPTZ7LRbg4MMKzlibN2JoZ0tqz9kN
kR7xhlPKHQmBkbHHQrRmJbM4jkPXcs02c6TbRleMuME1ok/EzeXRovEqHnM7S5aTYWI6HU8fK1A7
VzVaXxEGv8peyqLGpJBoY1ZhJw6mYyQAQGXPc6Bzjun7aMO1n0c/3SpigxMAfTqKB5dBfpqP8Q6g
S/CjV4k9JaZFmp+BuHhGXGdWWLxqomoZVXIbJpUTGZqVh7E9BOpuhnC3VSz3OCIvJOsdIYc6NlKr
oskbuw4G1xDLnUiGky5+NUwDFE3hMVPqp6CT9mo1HHtwOpi64Kjjs942moUXvpMGP6tMPY3h6BuB
cKPE5rELRshl3EHHFAA8zGsRuKak7bUyaZ3ru7Z5/DRgbcAeAAE/lYkrGDBeigRS5444PNf1t1zQ
LDX5qUe8/G3zvlzZYaLK0kQpaQp8/Sw4m8igugMYKK8vZdOELuumJEMu4IOeYiYqEdGqFEtZzrX5
smS/co0L4aNO/MGLVkaY75VLkLxMEsRhWu/S8WbJ7XBvWI1V3vJmmza3ZmWK+WSGqUpxlCAyEuUw
AOSSOnPoc0lleV+Nib9JmAZxpSNiJGpgDTmI5IJgpxYhZ3Pod/nw3VaBibklxw5D+2MdSE4leknz
PQt+Xd/87WL7ygCzMboyG2YooLYxHgAAAS/utItPuo8JcBB98IASXGvM3nRZo0/6ktBiO7DAeAwI
9vwzBdAEoyw2r2O0XdpfrY3Zo7yvh6yrM1i7L/bTfkAfEOzD3oTwdZ9A/Q2V3beGK5S26X8rq8x1
qUd6lJcCKiFm8NyO97X0j2Sc8pCn2LzdD1vZYZ6tGuSHerWGB4LgCjuXH4I7Nbcyr7QpKzdQ9w+N
Pe5+M7bUx+zLdcfZTKxW1pkbugqjqC31ELJOQmgPww1Jc6uu7wXlzWx4tGzb7bCLsfdPsbqDkFrF
skBHcgnKPgIwc6Hb7d7Jm3Zc1nt6oq6cOHbeQyMz7lsD4bB2B0cBXTXVIDbd1qP8MCJXvY/zHVlW
wlxqhFkv4S0QkByjQ4NR/j5/W0II7vC0HTdDlqZiUlIBkZKuM465GD1mChpsmd58EaBVFDV3Ma/7
/i9bdTHCeGU3mhWG95EsSvmtOT1Ks2NMt2bkBsZLk8dWXO8U8Q1yULwsahOovVoc44+qoECKs8NF
KR4wNIl2TuzPXg8YJ29scvt4/1kgqzEaK4mcxxq4oOpk3yqeSQ5I1frs/vrxop/poxf+yS/YflWL
wdYlbxEoxzazpExzSSZbSSfYxKwssa5Tq+ra79dtbt81F5tMuEw6KYBwZY8XDCglul9N/OP63/+X
eHwxwDigughDJbSY4eq+IB3UvoZgjoSKgF8c8y9y6Ihe6Wjf+fRS2zt2Mcu4JHKeLFUMtKQq8hAY
Lunvxe5QLg/XV8ezwjhg3jVJ2/QEbadkl4VOt2R211pjyIOgbj8X/qyGnQ7uojwKCq1BunaA/vGB
ju1GO5k78fwvV/XFDvMs0bJonDUJdma/OQ176ag5+QnE9S5ldPpUKW2V5jKPDEXsNLGkXcMOIuXi
l0w91uGpJf71LXrXRrlyqtiB3RkPggEDrigMyk8difyiKB7iQnVbM3RHrZMht4B2uIY5W2je18Li
Ds2ToIVfBwHATj22ULkOrXYCPXKjg4M0Aec7/DaKwXk1h4FuDUvPq2Vt/+ZVOsscmkzFmFkRI3OW
v85g+cNLwMt9zaZ0PcpD3wMrQEcFaVcVr9Nj4jc/xiMPrbDpc6vfwJygWulHJU7QAuhz8pgAl7BE
mFKJQwef0xuV5m4qQRxN4v31/doMSCuzzJESpWJsZwlX8Riek/AtzD8TZC9/n00rTJAALaWAZUVk
egQtniVWGRiX2re+WXa6+GRmuvuZFWFaW5cV3TBYwoK6nkMtpG+tcHIr8T7t/7n+96kzfHBw/fL3
mXMUlW3eJz0ObaL8KIrS0lRHAknSTMCVTr5et7XJGAhKhD+LYd4mdQ0Ig1nhjmpd5YvqSTuUaF4j
T3BxoNCvSQ7Ey73A7W11/wl1GGVtmnm1TJrRBnODN56e23H8Y+zsRHm9vrxt57usjnmqSHMeKWmI
nLNcAm8pgn2Ncuj/ZoK5cIN2VIraQBEh0f9Z4vpWJQOn/Ll9cC+LYIKHno1hkoz4TsmesvxCcv2d
OJaXNG9mlitPYOJDMDVFkg6Iq+mcH+qBWGiJ3mq5Zl//XlyPYwJCWoFNVk6xHNWiLIoU2EFcFN13
gzX/nOBvjf/eAKVjpVxg5+bDQDc1DfNClB+XMb7Uel3JNUYBs8ymXLwt8jArwLgQ0XYmYCXzLhMs
zoK3nfCPTfayF9JBNKIRWS3t3mFC3Dd+Cg/GvnGTGzqcIUDC5RNqzjhaF5PMvZ8ZitlAJEh2wM9v
NeCerg1LF1BT+8VZ27ZvXgwxsUqSe2ESSyRMjeSAVgcjQh2GO2kJInBCP36aYyv5R7Mo9aiwN3iu
xNlNNhUIA7AfJtF7hXlwqAZBCcmRBAi06KaxQMeJuSgeCI23YCZoDYEgLiHNqGINsnC1YFhJmb7l
4qkTsLEtShPFz77gCZBtJ3KrDWUC2ZiLSZRj2hE+BN47+BDZi2iojw5FQmk899l+AK7MMUEtHIM0
WiikJTs1e3UX7ImVguE0d2aLB0feDjsXD2KiW6XlEDsq8GDJlptiIHYj7uW05nkK9cOPd+rFChPc
lDklJoBVeLV40ZMKnkTBDWjxAS2+yOX55eYrYvX1mCAzy0lehQ1SksB4XDCRqCVuKkKzihfNOHZY
Do88GpI8w1yNM9T3bbiPujt92ZUi91nOOWbsEGA6VQAI01cRJZpPd5lXtbZy07kLJNXEzgpuRA7U
ie7Gld3SmKiSN7UhBKD3dZL8titsKMIk5lNKfhjFeVE+9Ra77JZGV7+qS+mzNhWkQTpHr1dKoRTv
I8wU8K5X3pqYwGEqZK7qUZagJeJWxm0c7Vr9uR2cofw5EYl352xWUlaLYuKFuZR1ElfYMrOzy3wH
uSsgrKrgTcaUeBL9Mlq3EiKOUZ47MkFDK1Q51kagNGTjRkLLtDzo6aMxcag5t0OhoYgmKMlo154J
GCDVGqMxxdKE3eLRjDW1lxvVhza4Zzo8siGuNSZwxP2cjnQoHfqZvUv1M9Hz8OmYBJRcXd4TbTMW
gpxMUanojMmybElpkQuCMSFwLLlbT7WfyLXbz8Wn0OMrO8xOBdNMBpnG3PhlOFGQ1nRUH6p/flOD
z995nVnespgdy0msNAkAgU4pgm8C+G1z7u1JNTn+t23GpCA+jIODBf3vg4y5aMkcdIoYCm4kjD0k
y9eGi2Ddrn/htIIwTNRF/UNpWQiyMId+zm/8oo8DvKdOAUk5v/+BdzxkhLNngef0mznkyioTEbUi
LQulRoWZaktR5UNdt9TQwnCB3Z9CqO5aoVPw1Fw3c52VUeaDqkUyQHmGlmOHPLQEwBVVA8CzCmxv
Qn1ossZboGAXcSlJqT98CP8ru2yojOEjvdhBincanpdxgnoLcecACZ1sWGbFw0Zu+s3KHP3/1QVQ
ycFQChm6Z7q+m4Sj0D2MAQebwPuSzIGLNXNSehwDMBTQeh/Zzx7V3+WVtbeBguBQJIpoQGidlYiT
SVGbbSYgzYEQav6A4SogWIpdvK/BeoqL9Ik3Frj97S4GGb+corka4gaFrepLq9tGfkq5jDWb2cdq
TYwXziQ2hjnFJOzgVfvILh6hMPJcgZdecgdf2HOhstvTDyuDjPuB8TyVSa5RBL7kRXZ5H4OZ2V8s
2U0cAdMm9f4dF0Y58fFirM79Ky+B3PqqRFR0CRrzBlU3+NsjE1VYNDkdgFrXvgelN4bfZh4ccROq
u7bBuKSmxmK4ZBJK0D7t4kIx9zR6oVu9dmCSMrzoPrMbb/L43Ly8xTG3wRhGdap1dMwxkq05OU5A
zcdkx3mYbsWQ9fKYe7tIMoiYajgJwi7NrOyJxszgjo4HGVb9hYCOk3jyTn/jRWre6pjcX+iIWEUJ
vFXW0IY3uoMQtHd6YXJmtjd5nIhEQGdrQjQORFh/u8hUxUqkL6jWEH92y0PiGHfiIzbRMU5U8S92
csxATarNS803IXIrwyyPAQFpoFCkeIkSv7wp0P3PbTW1WmexNUj+tMfu7fpObt18a3tMKSMAcy9Z
IkqMGOj+Use7iHCHFXk2mChmClkxjiO4GebgTq6fi9bp8n0dWpHxFnZuUnlt+JCClETwdfVhTngv
kM1x4/UamRBH1DQJxFyhBDYBUHK076n6BnhceY/tzXR2bYmJbVo16q1g4rETnX4nz+E53C/27wG5
zwz1g0qDqIYpK3BR5qQnfZyDywwXawRbwbERz4b+dN07tl5VhMqigFMc3I6stocCXrrfuCcZlRfV
Rpm8FibLkB7N2J4DnlDx5uFeWWNi5rLoqCNQBoF21Jwiys+dUNmJMHnXF7VZflmvivlwnawEktYg
8aIkbeI5clII95QYnpV3Kqe4zFsSEydHHUQ4bY5qbBVgJiaz6uBWxpv++oLod2ETuvV6mGAla0Ix
mhoKFcp4VMm3qn8povPQ5/Z1M9vefdkfdsQn0MVczPE4ADKJFiqmHXFUnwqDV3Zh83BQ9EdfWZTO
BKZxLptmHPAQSJDTKf9H2nctyY0Dy34RIwh6vtK2GaPx0r4wNFqJBvSe/PqbmBNnuwVRxLlS7MM+
KGKqQRQShTKZh/7AqJf/D5xyDHz27HDg1A62QUkNZ5jc8ojZZm9+g0qjj0HbM8rtomB48968+oQc
FM1rVFadwVriEFhBIytLG4dg/kM+2sqbYLu2khRXbmFyYDTHk2lNPWwt5BnyKHLrDJY/VF9AAdKj
1WoybxGHCVxR6CPsQFxF+7OkDpUZAQHXDx7CIRzf2Suq+MQC5EFkjTnB3uZxiAHij7SzWbeE7kw+
UoHufFDAcPCR9xehxrajQN1LtkxI8vGkFUSmZtPOyIbPnwlrefLnA2K5oHhmlZRMEIBs48bFGLd3
Xdl361gA2+chVBuf5J1T1QIH2YaNiw1uq+QstfJRw4Lo17wL1ySohjMa1fe9UGSE26Gh6mdpYQ4/
GJEb0cEt29yN8pulCfcNib4YO3lXjpfVHUktVnqCatMcYd7oISm/7pv4eBj84m4qJDbA5gPBCX64
0lKNpVUWNEsyRVcZU1tZ4jD2vRTSrtSdXSlM7mQ0Fi4fnQYQmZke8mPmpkLVsk1OMtCn/O8v4aE4
q/o2SVXcK5Ob3smo7/Xv0QdCYp7GbTBLITpqm3B8ZZCDYxTKR0mPPqqkjIahP+sg3G+FT+zNXVQ1
aAhAFAqJJm4Xbd3IDaXHLnb2HUmfwYospPAQmeCu5ByTjFmt4mKhrdumk0MaVwXt2b6rsN/5q6dc
1sFdydaElnvKAkGtizwZCe8+Ap3tgzUFpnTcN7UZo10+GT+9WIx4vucKuINrmbjjcFaif5f4LjFr
Z5wOVStItTDg2VkYP1yljoo0S+Ck8OTpZWk+S6KASfT3GQpfHeN4MNZGG1EAVNTnFE2e2tv+19q+
oK4+F3cD61Yx1PWggpLnZvihBh16hPBcfYgxbfnX7qxxMK51cUS7FKnZcX5bydcqBc/YYX9Bou3n
UFzVS2NooWDoGdKnCV1uyae2Brdyflt0kM9+3ze22WmlXX09Ds4xhZNqY8e+HvpUAYE57vT6swYh
3BrZDfMRZLwhCDpeIzRelT8UdCuK24G338hXP4IDiTJah8my2VDpbXtk7ZHIq5xnN7uD1pYbe3/S
SHO9Zg4w5kTX+2QA6utd9ilXl3u6zqdRT/+kbHBth8OMNE86qSlQwuo/Dz66CQ/p7fwgf4oxasCa
/+vM39/Mzav58hn5xokuolo+G0hRafan2PxM0Dg+N66WCoiaNm4OyNug4AJyAzA8ytyBy9Vcmow4
0b2qoo4FFVztMzELp5z/yczAiF+6KNhf15Z//GSRO3VLxsjGq4+UpooMo/6G+sExP/eY/s9O6AcR
OYjQIHcGSdfkWVTPGnKoi1/4it+FFqgAHDU0gv4FrTCiqGrjDvtphdwxtM0m7oa+gS7h/ED01ekV
ENVHg8AjNy6xn6xw56zt5VwFbScc37R/lGQ45nrqFEZ60tXyUEp/4I8/mePOmWXFU1o0qe5pkk+b
m7xJXMN6SZdS5B/sDuHusJ8McQetkZKBGmRg7//00D8lwTfj3kJDi/aWu7q374yCneKnJq0pKSs1
BiXLYIIkJUzoyf4DMQksB2wQCOUJpMK55WDIijQKtTFmQkK7P/floQYTdQHB6T9Zyn92eLyQdRVT
UIMJOyqSvOXqFPbXrH7cN7LtcxcjXJy5NpFWZehgw9M7csqqdiKpdWJTupkMxYmHQmBuAwOvv53O
XOUq3JCNJYEQG4oR6/jWK+5gNPC+e3MWTSJthR0/GeJQMO6XYpJrtEcmlRNBwWQ+D5MjvaZHVg2Q
jr0u2KytF8JPBjkQLBrFqNNaRvcKSdyY5u6aP9H833Kl7xRn100gGgmF9zY6ZGvjmjQwO/JSW6Ug
AbaVfP3pd3DYSI3MbrIGIJJpYLkAE16dN2HcpLk7afbJ0HMnNbtbpAz+SajxvO9MWwW7n4xzOJkk
ZhGByxjbSz50Y6D6077PMYR/mmOLtNUKbg3Mf70LzG5feRcn5oCzIXlv5CWcmDz1rHEOMabkZ7Iz
P6a3+j+ru3g+U7Me3kZQvv7Z3XAxzsHoJCVVNHQYgR3SFDx1waIlDqXClrltYLuY4VAn1no8TltI
aXSQd3NWr/Cz++gZzabe6GP6mEUs6hdReUTwYfmWLEzzz9VqA01b82hqr1kXVva9Yp4MvHl6f5a+
72+kYI18Z5YKuDPKFaFLlGU3aj976PE/xYroQhKAEN+PRSlJmkqRNG+q/IicF+mhHyEtJuxaYmD2
673335bxrVi5OutdoTNKHchnsKRBesu6HFkLuu0pAmTd6uS4PnsGB0Bg/I7tJUWbgf40eqy1x3yU
7tpzF5CThhooHOQFpEFEgDciD+HgJo2qLIdwLctRt0eWNh6C7ige/RF5BgcsRaRG0O4EF8wcQ45Z
jhJnAfNBCiLifQ/8TWh52TMOShJrSRaJMN9wjXD1OjfzxgNjeYgc4zAdhA1ZG0njn3aNQ4+iWnNr
iWMdXEBhj87m7mste+WYOvqwBBX6R9fPViZqWhcdAA5LyJDYdiXhQacNTTglz3E8Ve4K8r9IakSn
QLBzfOasbvU6zspaAyHfrar/00knIlIn2DShIEcIXiXNBsfSz0FFrqUdqRsESgN9M1fPqh80kab7
Zph0ZYLbpnKoW7ueawChfFdCl6LSD5L0edS9nEzOvguKTHGbE4MnClM6CrjDbczDSqZbN0VQNI+x
Ij2RKBG8Frcd/rIyfuCoXotMaljcwtpDDLcL7cflU+8T8I3Sp9wVSX4I9orvN4vLzCxBCIkIwbpn
zA4kzJVg/wOKTDBYvooxSzOzMGAPd7CtY5O9Vu2JCEvsbL9/gfarr8aFl0tlWZmsAY/AYBmqTuRX
PmOMJcRdVOebGeouWGM95RDdiZoqtwO8K9MczuddbUXmgvzjPHy20m+d5VtS7hp5sIwo8dtfp8ZX
G9FcFfuje+tl3/zqm6I5K5aIgTcPI9nWAxR+3sgBk7+QOMx9hNMvov7irY4Q5Pz/O9QKh/h2mSjZ
mCH06HzthBPXeuXRDPIn5ZN9azj9KT3aIRqXAlHHyyY2XtnlwEQu1yyRZuBVZU++miR+hR6wdtGc
pooe9h11+5FyZYtDlXQaljiheKREeIRPp3TyRslV5+5Iklu5M6DOnjpVddBt8Ky8/KVtDmbkgk5W
Pcial1puBb0r2+kwlFcgobgGq/aoTH4+vrZUP9VoOBLYZo/KHW/im27GxJLseIQ3qfezp6GMmHnK
J1Zv1s4i5hXRN1a5B26cL2Uy6ANTk5l8ZqsC1Q8cl9EqJ9SLfMHaBCeFV9zSpqHWZhU3RQKSf9k3
g+4lDa1746b3tSA7zZIzCJ6eArzjC6UzTZSSUNRwCiWUzOfY8IteMMGwGeVdHFXlMIcOtVmtKh6V
ymC6ESt1YFDIkB3dfCoNV2kOmEve/47biwK/hgEhbVPne8dBkKbElYRbsI5eYhNqmqdEqADHLoJf
3fBig4OYaLHVpquRkM2PK1QZPtoRArQhk0PkMQoYtJDg1ViGYwjimfvhoN0KwXz7Hrn8BA5taCWT
TO5aJkg1fAWt1qEMMi86Mqncycvep2C6YXoQeeMIpfZEX5gDnylSymLC5wcFQfQpjQriFGbrZWT4
/y+tA8gvS+SAJm4lXB3SigAwPtvqfUKOkykAUsFSeOFVm7XKlzEwe87zsEef1GjInkxjQay0HZn9
txK+HRmjSP2yUlb5s98lCVxznd9Ox9zyZDE5lWhJfBAzNDWaV/AU1h5atAmr5+iYuinoqZhTLgfq
la6I8EBkkotptJmmaUSQRVHkfwb7h2U+lsvn/VO9fbleviCHI7oxr2OLqgV8zl/to4p8TF+FqvW6
b+YjaN052TZb6lW4ohtUWvqJPTqCyu9BfohsiWd5BiZjJb9G4JKCnZl9SfoEZcf3feui78jBSisT
augRHF41Ck+VSDg2ldsY+WHfzPZFg8ZuJvIDoSFuu+bWShpdzrHG3nLlhYZWaob7JraTmsrFBrdf
Obr21shCh2BpO+AC8ru7ISzCLjDvEJnoP3R08Iku7G0XuZjktq5UK8MyZoByr31vxlu9OK+GE6/f
9le2+fGQvoc7g2EO09M/Owh42ttxsHWGGDcNeYpAPbRvYKvpETWCiwXuAOM92kVqj3WwiNmE1EAV
gq3kCNe/FTWmfvzaX9z9yhbnCoVulTEkmlnSgn7VgzyIjpmXeNYza3+HNiySP9SzvfwUe1ArC+Yv
+2vdxMUr85yXGKNhRm2CN12jf5bGO6kCXo2rQwfF0a3v+7a23wVXxnj/0GoMDyu4MeeguLNOuDPP
BgrSNFSO6ql57tH9Yz0mJ2FctxkCXdnlTrVdUnXqWZKhhVImCxcqvJSbEC3jCCdrHxlYd/0n9azY
EZNXbyLKlW0uSphWWq4Q4sb8O0TFoxEx5Uq8wRbxt4rMcBFB2+tJZ61wWQudVgUumPWQDKI+021M
uVoMFw8kGN6vohVlR2jrApkTd6K+BDUdmkJrF44a6F960XtdcNz5B8eq601qsocW3jh5ey4mwYUj
+HL8IyPNx86yGjxojPSIds8RwwRysO/4m7h4+Wz8u2KNTVNuNcC9mqOK/2S0Jy0LylVwQYsWwiEJ
yEsTdOjiVVgOkjdPo0dl6kJSzN1fjMgMhxigVaqiBGS7np79EyfHQaLe0P/Yt7HVO3ONwCr7EVdB
QBzp9ZLXQIryRn5FB03QvpMHclZNJ3lnfdTWoXbjIHeV2wlUVeZTfhreRAE+OzI7yKyyXb36DdBA
w9yr1Wmeudxp9XuHJvFouVOkwc0pCHX/0kc4nLClJAeJHrJStvVClOZNway0rLaOWcyC+3M7wrpy
Rw4rxko3xkxBOar+PHtslGw+tGg8PkSQs5lP0ydwqDulX4bNIfravBWCrjjRYeAxJI4k3c5xnjMZ
A+HkWKWZm8n3qoiHVgRWfLPfHA1mAuZApgg1e6tH/RWqSKBuvScu8fvQ/CSSwhKcDL7fL5FBQl50
uEvb5TWtb1XrpukFJRvR3mlcaKIturVM0sgeneu9FU6H4lwe6SH2I28NzZAxoLIhy//hKhQl9gT3
qMYhzGjNI9p9MS9ngBB5Xp0Zo1Al9BasQ1GDXuJ2JYJDsZ3hvrgq3xRY5Lo8UQOYZj61Nx9kGVie
gQSQ6hZeKiSUFRx5niZxNOOhMjL45pS9dempoZKTGo+Ddkzlh1ikTS4yxuHLRKsmomwrbb1zzOkG
fUm6+TwpN/noTf0fUCJcI6rG4YvaN5aaLFhaPHwtF5CnxI8QfsglAbhsp7hVQ9cxTiErhsUdby1f
7dEeJg3SpqFG7yLtOZ9e2xa8yXft8o8ZHwdUMvdvi994yX82+RxCQSIIuQI+QTqsnTpHP0OaM3JT
pO2YUGz7vRXFJNsF28sq+XSCTu0MS2cCaB7Kw9BeTx/SF/SV3RJo00bvqafdSULv3I7VL8vkzn5l
DXG9zgglE+1GGp1COkJNb0HhUTkIPuhmZfNqedxBx4xjUXUUrkkqp/g+vpHPw13j1vSW2Djtz/vW
ts/BZVlcQCHVuVnrEZjRVpq58YJJ44eyeV2s3JkK1xoigbdso/TFHBda6KPZFWOJJK8qGy6Zovsy
TcJ4FAoSinaLO95mP3VKY6I4ZxMn/TresNe38gx9xPjIFEYhbeZIXu4vb6IqyDZKXxbInXSry0YZ
L3/G6BlBz6k/zCfG6GkJ8srb9/jFDNvWq/Bo6Y2mGSy2vqV1JPp56UOtCNbR3/eO7c9o27aM8U0i
69xq5LmNOz1CGqPCE7junW65TRJo3vapR6J/92395uF/McatCQy5soQBUs2rY9/SvWZInMH2a7Vw
+tJbwZVgQ197/ncWUSn/Bk8uhjnUbLMEbcEKWjG6Fi8r1rvQuOObcRxd+6HxWOawCOInRbCF20fh
P6t8i9DYjE2XlRj21dHgDxKUpvdTIpq43CIxwM1zscLla8Zm7vNyRRVHz+VzspahVkI2ChnlZtFD
SjI/7eawJP2tnPYhsmXeJNPTUI8BCAlem3S4kebmsUOmR7OGR7P6VoJixOjrNzsCe6rAARiw/Rrz
X34rB7GxSXtKa/ZbsQ3dXRmAg8ldT8RtkXCUPO3xL+1xQIsiolqXNs7qHJCgDrJgdBqvxXSS5bAZ
dqH0nOA0/dpohAGzQoeDW+thBcPU8nkgr9IKofPuL32Lg9lMsae4U/HIiO9UVXWIEbTo/Nn/fNs3
x2W3OIjNVqPToc2lQSTwDUNETruUn8t59c0iDswkC22r/bJvUXRieDQyrFbpJOwXVDycXLafcpo5
5iwLQG8bWy8L43DIisCoAMlC8Ae1+nlV4geKq9fog8IQjuGLPIJDnsK2IY+MNjDUPOlji571x9xj
cho9uP9BUEH8wYMgxYN8EFExbVd3L7jAdxdFppYleozES3ZTHhWfsWf1J6iLuhnenqICieCL8iPS
xVA1M2Elc904DPmncvi3isK8FM70iuxwADJHudGAMQgxWgUEmT2butULSGXdLnUw4hMMN02QoPVB
1Iwm2EZe063IhjmOql7z8uUphT6Z+WVVAqN+KDMRnotWyIVrVG3nFl2YHwwVFNDY3xnkRxOJuEo3
zWDERzGIZtqgMvg5vCgWdIxNWoUNA5c2EL+uQyhDmGojwJDtB8uVIfZDruIYJZcGdHaXeLDY6c2k
607VaIfOLl/z4tWq9WcVrTmWTl2rF/WQbILJlWUOTHKtMOekQ1p6Uh+aConhYEwOf4BXVyY4IJml
pptKEyjcS4GxnDIIGM3HfRPbKYkrGxyCjNNkrzWbC+jh7wqaZVlPSH9obtHC5dmhdpi81mdM71Bo
PEwiaTn213+5sS/W+fTwJFkDpQuyPHZ7wsSUZA7u0p/wfFaru5UxUYrUQwSOyeeLydSbYFnGJ6Xq
wySPrmnUjp2pjtz92P+wAvfgs8ZK1hYg24ZjggRe1p6a9DxOo8D72WHd+3pc/DEbJmY6mBKtXt4b
9mNc/53/8c0nddKbMSlRdi/TmyH5nqLPsxb43ybyXTkABxQd7v9GI5hgk9djRcFVCD2Sx7YPJFmQ
uBR9Kw4o5EU1WyNFbEgGwx3iMagiXTBFtn0naqiSKgS9sJjr/hmM5Hoa+5w5V36E7AiiT1b6Lg/J
3Uc0KLoUt2c+rsxxWN6koD4sIzw7smP+yQqZrGp71np3CTBQ5MuHyIWm6rd9txYa5TYskYZFoTry
6pM7+ZIzQTbBAQmu5nxZ3QpEe07uiqqsvwH5y3fl9s4ESWdjog0dadP+iH4k75t9mxzkgyGIercL
F1dflMP0wdClMavg8JOL6/+GcV/Yj+Cl6B15QkC1uuOJlRvRvZCgmjtKTgm1BbCLf9n/yNsgdVkv
h/tQ9Ywq0A8BO7qgmZ877VMl33Tr+76VTYQCMZwNhj/Qn/IzH+2yxFD2ZF9VGo5W3PhtTXw5Uv19
M5uLuTLDxVQqOjonnT0lVvJYa2EGnQjysBaxt29mE0iuzHBnb6pbJbUbTfMWyOHYkddqQT67M0jp
LAHqiixxx07qKB1kFcFauzwVo1+UEDtU/q3psbRFJOHbVZCrVXGnrV60vFlrrEolvVsgt6CAtuxf
XZsCfT4qJsZGT7nuRu3BGF9tw1tECk4iH+FO3lC0aZWnyO4Vkl9hEHJc/QW6YvtbtxkEXC2SO3WJ
mtdFbyGnlx0Z8Xt0JOF0ox0GwW0m/Jj8sbJwXaJ7/H/YsEoveSpc+VPtjz4rKDFeJ7yk91e2nZK6
Whpb+lV4mpZVo089HhT5kUnUrwfLQ486Y+0RVXe2L5+LKf5B1la1RVBfQjyaveWglJxv0Mes5O82
GZ00PuNJ6mny64wL1ppFyxSccf59pmlLLC06wrj1nkkxdKAPNG6SD0W/5JUR+tUh2m//aOJYV01w
6Bq2Bu3Nnz+ulq1xExPAZFN/q43Z15LajQpNgF+/2cP/zPAxat+qWtaleOla41cl/aaX+k0WZwcL
/aqJoobR/FibstspmTNXtoivV9kK8S5r5OPVrk1BzopSDZqoSaB9x3ilqzyxMsX4Et1JgcBdRdbY
v1+5q9XOMRqKPtqZYA1Ml4mX3nYBe/ranvS8b23baS7flUPsZC30OW4QvWYzlD/nlxEiWYr1XmaC
W30bwy52OLzukMEsQHoMO1ZoTUcleTEywVJEJti/X303my4rpPtgopGP+gK2eT9RBPHrdvvVlSdw
UGxALA1ikmBCaLPIZWeYaNYN5jTOljpCNKK9nUyMMEzTWTGpG6Wlr6VlSOmjstTfIELpxnH8JVXa
cH8TfwM7l6/LgfeaSHq90g9GiPZYevEpDtmopfUxFysEVLZXv7x4dJOYsozeQVA1/vyhJZxDcLEi
+swW6qYjfUQxSHDktvfyYoK7JdQsgwRxjuJgWp2V+LQqJ80SnDPRKjjgmsnaL1EGuOyXYLIfC13Q
+L19of7vEmyZFQiv3FExJXuMZLzpk0WFtl3hlrN6zLLXtGk83LSgwL6xchFr+vZxvhjlCgUyqlbx
TFA6JsqNrb4QuXJa+s1K/+ioXcxwEEXoSgaN1cfS1Y9H2SnJlzhOvD/y6osVDpvoQKM6I5jsYK8c
zUWw4Nl3ayiF5Wk4C2FXtF/MX672K+o6G4LBeHbIp/HYJk4SUFcNyzf5aB3j4+wzcdrhPbmdkMu6
E3X0bL+u/jtTtsyB12IOxO4GvIwnV3bpYT3XB6Zumgb68S+/Kgdh8aSuo77obCIIQpZmQM7IrYLX
7WYC3b18qEXVR5FLcmjRj2ZjKBleOHNyo2eNU/SgCQsXWdRyvA8ZtsxBhmmM1JAGFNxj+62R5Ht9
rfyCxH8FTCBl/9lL8naFOnOF+zIqf5DxU1L90AfBnIXgg324ypUjThVZZqkrNE8yvyrQrUzsJ536
xP6+7wgiMxxUlOs86ZKCM9xl091qP/fqGgzQmISiyOLsm2Jb/PsLA6rmP380abaLYe0wj6BOd4Ue
1EntZJYXtdBoLIZw39Zv7sL/UOOj0+Xq8xkkIqOaIVKUw8VdfAMd0tGz5pgh+vFeRA2O230zl3P7
8dy5skaKJkIvJxrWlIducerjAPIN6tov1pN+0t06FDVii3aNwwl7NZWB5rAXk3tbBS1ycWvkrm0L
XxOb/StXC2M/5GphSg2KKZs1XTPxgfRMDuiTgcyBAlJwwYaJlsQBhCnThNIK0DcGxgm984f1MJ7X
Mw3ZEFjszi/yex7+LQx+MOpfrY9qpTwXKdpjWZmacbk2buTp/oebhMJ3oehrcrBh5nphU8bLNLmz
N4NsTTvaD0aQnIRvFXYp7py1j1LD1bpWomalrIBtqm49Uw91+0hQWKLyYV2/zOsjGoTQfnGfrX4y
H2Vk+gWbyY7ynnkOVXL0l6DkhDu79axw9jqHOGisBIs9nve3meCsCyD/o23iaq16m8R1rdsYVl4q
355+WGuHgt0a7K+JXRx7S+LCEFsvK6sDT7wna3iLDSdVv5Uy6hrG4tiGM9elAC0F50HhApGEZJFG
StBT0Fr11zgJCO2CBHXXVDMP+0sTwRdfItRmudH1FRwtykMUVifrU/6u3tn/MN3n5bB+sVbB2kQ7
xqFKqkWFIY/IMhU20na3PbmtRFoY7PPsbRcHJ5A0qJM0w+crrM9Fdte2X//ym3GBBii1tXig+GbZ
4CafNAAHJi4dk4J/b/GScx2KLhnRR+PBQ6VzVkNXz9MbdNxR1giiCYW4BJ+NT7BEE3QtBwVPSJZ1
Z4PiqS89gsnQkR5ap3XtL0QQiApWxSdV5rFEnn/Gqsr4q5WdC7TANfnn/b0SLYoLPIyyRqfTygZf
LHc1SkebMoFDi8INfvy8TdShizV8N1YWmW7ntwE5tofVVf3kpGfOIOLb2lJcJfblYubrgUVaqH3W
Y8qBXczs4sqC+r0JmZLf+KYcl29MAKKBJJ2Tfc9FXbvs8OwcLn6oJCE6hYAJ+IGGbjzH5auk6/8u
bXWPb3CoV+nT/vYxx96zxqGFSWlXFzpuTS3UA/XAdDTYE0VU2hIArsohRkurysw6TKxqEXsxuKP5
rJknzFQLLsftMv/V1nHI0aHTP1oZqQeIOz+Ew1fwx6+QG0i86AaKEIiwGJGZ6dlfKCYX/f2vue2q
hsz+IyZReHkNg8ZQrq3R4135A4RHS69xE299ZEYxNShI+AmtcZsXLWlKLYzv4p3JZkdyDw4TGo5+
6sM8rAQX2aanXC2N20JJlvopsbGF8olxfxlHemT5bmHUuBldXdnhdjBT80JZu49nOtOkoH7i6Y89
FN8h4HCIg+J9f8s2MfLKHIf8Zdditj9Ge4vSfKvGo57/aHQBt43ABF+xGKmMvOSMNBUdHon5kM5n
Lfmyv4pN0Lisgi9MzPlcmamCZN6SpD6dCmfso+OCTtl2TF1D/ALcRP0rexzq59pA1raFpuTkWqAP
kF+yp8ijJBgx9b54Baoy6IkP9te4Xde6MspFiV0j5wu1kHnTQuOkuXWQnqwjGz8Gqw3Uf/4PzX8C
X+QFNyqNjadPjBSuxvBtV3j9Oh4sfOIiaZ1+XRwrs5yq6w4jOrK6aAjI2J4BDCKKs+0b6WrpzMWu
wvDcqPJ5GUw2kwxU+Zf1LqEsY1foR1gxJ5b4w3n9UuE4mt5wEuIMO3K/XBJX1jmckeqZLgNkCz0Q
P31jYgEWxrji2+rW9tMjuetfY5d6VuGoz6BbEGy66PBwsDMPmIlGah8Th4feU4PCj2cnbtB/XH/N
Di24U5ZHcR+myCiHQQ3o/3qlQ8QhZffU/mFox/EPCWSvviqHPJBfWGnFYs45iEL5++zYfnwzu92R
BobpiLpoBCfW4nPlxqjKOTrAPLP7bEiHbHnZ3yjBJ7O4V2lFk3leWIOTSr4T8l7rnxf7Yd+E6L6z
ONSZoFBnlhnTkkCRcLlN/ZoxsE6QbwM1aeaLPpnQHgc4GhQ7mz79YAiLQjTJnCS3PXTBAIJN+ZCK
XlWbMdLFHyy2g1dn3NKSScpHOB3psDCvGh7ax8gSXBTCNbF9vLKCaWuaJzLoIOdvI9ijWAkbt8Zn
FQ0+4lkwoTUeOeaBNFqEjHHr9Sky4evB8GjlyMH/qA+LcvyiT8iBhT7ISTtJcJA69Qe9ccrkfs3D
zFhcgSeKvJ0DiEpRjSZidRNG/cJE/fS7+JTLDuuyiDE1Vd5CiKkXdRtvW9VkjWDQyDb4h1C5NHLW
ZIhVRulWjg5De1uUB8HKtj/hxQbnhUjrq5jPT1ntQg1I4qwdFFF7J4MMTgv10OxjedJxFbxDfuMp
F7ucXw6W3hcSyymzWUXNBWPDY3kYvBUtK7FXvAlWyZDi1xvtYo3zSwyeJcNgInJuvTVgGmHQF7oZ
AinE+gJRwlD0STmvtCZzAD8VltZZ3rxSZ0hf+hlE3YrgrhS5B+eUVqrM4zrGmhctyLIayUPZrW5S
qKHg44nWw11ceiwXCWYxQDRDPHNwjBPjPkI4guuSOs2xSZ3/EcaOPREib19i/20bPyxfJdVC5hVv
ECr7cXqTCbVktgO+iwHuFpObSDVsitrTGHz4RWCCq3RCn2kPLZnIV5/3PyXb+R035OfkMZtbETtG
2L6W2aMxkBermYM0mV/IKHsLldK/8xB+NF6Xuq5MUsSzRRP7S1G9ddbo1d0sWNZvwtXLZ+RApAV4
6QtBoVcJSfCRRPGLh/Xd8sATHYynFbpaeMt5yS3ejwIgERwCfji+N+XZGCCu6anqd2m6MfTHeRRg
JDtHe7vGgQf6X7q2owumWNSbpLzVx8TRFCdTj1YR6MKGz+1OZOPyMTn4iPI1H1pWdWXilmWQMKYn
t3+z3Rg3aogi3Fl6rkVS5oIzrnFYosRlA5p0YEnefrYiEHxg2r97nkXlBaGncFgiQxlXrycDJ+C+
8+lXNSg9+mDf0ZPkpy6QRHUhpgAa1vI2D/+II+byYXn5C532UzoRNJ2OBnWiOsb/UX1YF3//kAs8
UucwpZ8LOkQGDh0owJIR5ZrklPYCrxdsF696URF1SeQF9xlkf6TIGyTDadDAISycsO3YcX2eEm6Z
hooUEbK90W16SD902YmfnUTpwu1exKut4QAkVkhXLArcb0J9md3P6fc4ZPymRYAGy7/bH7Z/VxFx
q43NYvVYU625pvJiI/UvkrNnP3fvs3GIkc2kqvUSJeVsPMX2LW3f9pcgwgh+/nxQUOmnNTpAkhsj
HI/5ffm2fIoOox85lQeuMnd66AQoKNwjHiL6qZjNGdGo8cB6flkxw/RZplN5E9kSHSEOJfpxtPXV
Rt8hXV0dartx6lEw2As+InsC7+wSP2geKQVSgQqs5DfjDWjK71p/BjcH6vGCTydYDj+RoCx6l5YE
HtfrfpecpDV36tQUvFFERpSf3bpZqrrWMDeLyKx0+iYk9beYCmwI/JrXn+gocmNazErRdXlX5MBt
pff2d0UQIvGz4JNZ9lE2IuTDfkfjrWGCfd+xhlMsCZokBBDKp+4lUP4pkYRYLGvvFfVunl7IEpLh
eX85oneOwUGBFmtqTWeMiZAnA2JV6pvkju6AJ7GHp4cnuuJEX4+LHYhRz3pGEDsoEF0yetNRFHN0
k2Y8mxTXEeSYheQE7DrbO0UcLMzm2koZ45Ud0Y8J6gR6a6zQoFPB6OzbetBr/yjjXW+2otMrCN15
KddY69JptpldkBSAM+WcePUbCfUTU7OWPGG6RnC++Kx+QeTBiigSKUPhZeujabm1SAdMZIKLHMyx
IITqrBSofFHoJ1Iljiwq62z3J1yuWpPDCa2oo1WZ0fsAruGjjQyNqd6zJh2kMfyhdzQtFGnQi5bF
dvLqwrWHeNJMDV9OWdyKfluMQ6uJBqYFyMRn7msrNbIpQsq6G+o7SyLvo20JUFwAGCZb5tUy0rJR
wK2ATEllnKOGbU3tzORgtU/7kCGywyFGVXaWOli4ZxvTK3JPI41jpv8SkWaR6ItxUCFjcpQaKntm
dODHeS1EhLiiXedwIamHlSysoVlN/CWGTNZ6J6eiQonICBcokDbXO8lmzS/NeSpvSHzbxH827HQ5
MXwqXYbCCImY/0oHK2Q5zfJcHJEeA8qIEh6i64JPq5eEFGUsYUHJsT6uR1ZORsULnY+KA+GIt31P
E3w9Pr9OSUXHkTGV6FnQzacyPcmiIt62l5kapoYNDXxnHKSBc603WjbiCn4+s7szRUo924fl8vc5
NFvUVKerjp7DrH2e1MmhMQVrneXIveii234KXSxxKIaimDl1KyaW2LMcJDVhi+dJL9TPFi2IfdAr
lCH1nJT1CGapFXJzduJL6X2/IERNX/f3nh2/X6/ty3J4NPt/pF3Zjt04kv0iAZIoUdKr1rvkzd3O
ynoRnLZL+77r6+cw3VOpZKkuezyNbqMBA45LKhgMRpw4Jy/1tMPYnSv3fqae6XiGJuQ0OJ31kEY/
rtv6F6/+MMaHNFlqayC88R46ts+1Px6+g4H7B9NCwFS1c93Yfgr0YYuLayqYO2dFwfN7jTBAd6bh
Y6z7Gg2E/en90/NhiAtw0WAYE3rBYIGE8OiQu6ZlM66s66sRGeEC3AKGqSifEEVjrQU1YgmyDBIM
SxFcNyM4pjxAPs4nOSE1fn0b34T0S5JOgnRNcHreH5cbty5BGwS1D9BG6ERy8nywM83wpknt7BAC
W1KtnYFbs2WL+NcXJnK997/fGE6SqC06pkefHglG/xR7ZdxzjhEwKWEiKMsIrXFBIhv7qc0Zkmz0
m2+WH52Axrizgt6RUf4cBHv6L6nc3x7II+VjCIN2xQDn0B7Se3YxRYH51NuMEz72LFcRrY79+isx
470qsdnLRiMEzDDITMI/6an0uwpzxuEhv9UDdAFADJZUAu9XBIf5naFuY3GlyIm7El3mBRDK5rG/
U87acT1Rdz691x6cHJjA0OtFSsb/Uuz42FouikzQxSxBLoDOA7Dskq2hGdwedKhB/xcIKNHZ4AJJ
rGrNVPdI+9nNMpd28lArjuHczyibV3eoibnssZhf4su5EpGnC+LLe712s8F0kEHfoiGpVQr9a4UJ
Sw2Mho327fopFHxGHkGfWGkqRR2yGjO61N3LALKEonwI10dQPv8/DwUvxNDOq6JXPdBX610PATrc
AwfyOJ5BiYNxFflNVNEWbCAPmFcosZRohDlSPxTTc5mfjEoQw0QmuKCCQoWppCvrrlT3lYoX9R9U
BFkTfSB2P2zcoDEVaLszNkRKzxqJINnF0mmt1GxKcsEFLVoO+/uNrTwjzSovKFTFIeqV1WCHVPK7
dhbFDpb6XYlWvN5bX+lLVRqoJBn0jWiOWYRHY/pZaqstt648owoTPTb9IakPq+htJVoiFz0yoCCs
lBEaSlCOrH1iVXYpZEl6n6e5tkAubuQkzSQjfR+Uam8YVV1yGV/aM+i0+lN6iw6VZ7yOr+llCazn
6+eZ5WvXLHNZyUpKUwLPEJJHHKn5IYx624zOJPq9mubfUZhH0EdhKUPWDZGx6v1huFQgHg0fry9F
dInyoPlcKxM6Griy4yMDyGRQQY4u0LQ+SsF4Eavq7hOP0o81MbfduP+gV6NmzvANPQN1f7MEMe0v
s/rYtWBa6JLxYqiyvQ6Ss85sW40pGCX1ONaxl6mzncpVZVtNdmuFfzS0sDWpPFVF/MVKLz3RRbF0
t7ZngImBWMSkaIV//q2xMVYLaBrY7LN6UFfiQPb7YFm1O2XqUaKR3VUpXnbxYaGxXQw/BJ9m9wR/
mOdLbo00NlZnIneL6+IQquNPqa+eTLBR2MpiHUFI5ag16GPU9hFqYZ5MO7tt5d+ar9n8CO4Fm3Xt
olQ9UyyKHzP91qq/j+RJsNDdxGpjg/OJdF60LKYgrh/9XxmAB2xgZUM01WsD64f1Knok7QaojUHu
SonLdizWAW8XM/q5gOVDyvKvjZq9CdbFro1/xImNGfb3G1+3tDyRe8lCmyqx6+9Mz5Rp23TEjr9B
zZRJ4Qk1x3Zvso1J/nYxLKWcWEEAUqB2lP/I52F0lq7zI/OvJetEvN07kZCA5o0SE7RoisI3e2c1
Mws6NsD6VF8jaHH0+V9oVtG1ElyaewkpDJkyAgells5Ps6vL2tR1WaMqCOJCQHKLIAdtYvtOhiof
hDMxO1/ukzm27s2XgzxQE2o5Rr5mHfQ+mXUuJUXA5rCH7yaarpiKSamqWgZ3S+qxzOgi6C9QHXXA
DvBzjd4hdbhYDghuvS+6uHZS7U8muSuzVEqtShMc5rgyHb2vWQA7p63S2U2ZFHZUWrdWF/lmIXrJ
7O7nZq1cJA3NNW8UHQ9szJBKQ2fnlYhtaudIY2kQboMzUgX/9/MXKyVT0lMZj7PV/FJZ8SEcmkuY
C7Hhuw6/McM5RmgY6SRJ+Gjz9+h28rKD8RJ5YOjyGzcJyCmOAJ2SjqKnp2hxnKtA8dHAq5ogBZ5d
AgxalTyi9Cc6YyIrnHcYUzy2WQMSWd2W7rKvxB+CCER59AicG2M7n56GF/p4PUaK9pNzjLEru77I
8IZXoEccPmfJn9bsKLnoFhOY4bEvJM/CZCkLhhX0Uq1H//nZRLQiomm2PdaNrRvyAVGezLbKRwOT
Iv13nVSnOFx9c9D+WCVZtg1ZOw2ajr/4rheC6aidwP/JMHeHLrFkroUBx9Sbh6Qw7Mz6Vq4nvQzy
JLOvf7NdP2FkmFQ3EZL5In0VoVRWqniQWeVFgRtGneRMi/s7RkzLMnUCyqP30sgmAkdDN49VzaCJ
2mMyvBbzuRJNqO6v48ME5+9UTUD/ZSAoTcopZULNtb+IeG32SmK4Hz+McA6uxGZrVTNQFqxPC6E5
iNyVoJKXgsIPH4UFuJ2MlWiGiisZVyRReJXfODIUnazsZXKavNhRUOzL8PJHHnX5DVTHJ1NcJBzI
0JBV7lBZDMGQ1jgrlDTWTOAFe8+TT1a4yCfFattYLRaUaM8qfU1Xv9WPeez347e+e+nLxO5qWwZG
pleeI+v1ug8yB+Dyt0/GOQdZE2VZihADEc3U20s8OGH3I9Rihyr1YVkmZwCX93WLexW/TyY5dwnX
mKRqjV3tXTY0TaGK2B7Su/itP4M+EbqT6kFyZUyFC7KR3QD54Ti8Wk+mlPo6j6g0AssQMNbQepRR
BmGofsu/vsbdXGBjintR5OkiryRDN6QjoV9LYwBkrsBtBB/O4oJhR0zLTFjBbQVAK029WLsDWHVs
ZKAXHLn2ri/oX5xUNxG/kV/rPExQUsJyTEYgxBnVEgOH1bEduoaTfiOgeEr8VdRO2P9aHwbZFm+C
o9zQuNWYOg8dvsggDaAhaCM6ezFqwbfaDZFI7WXKiBgtvprYrXrYWWTCuGh6zKZL1P1hNf/3cVGi
maqhqaCVN0H+9nkt41oPWcoCpBqPmOWsbUVWnaoUYbf2SIBhhyqGqckypTxmcEolg8Qj5s8wRXjS
QQyzHhOvfZvPDeb7vhfqLwJg6JKXkMwMnYpNMAscZdctNz+Biye5PulaAfgJVC21d4wQKHHspAvK
+LsBgQfRkvcqZJ+WzG3tahm9rlXL+3S4lz6rXuLloVu+Lfe9t3qts7xpL+iT1La4ObN7yD+WyoML
s7w3iboirxto/yjryjNYzQW83LsZj2mhC0EMXHc800goAykAFjBmApR0FwMD9qE3aQcr/n79fO8e
go0hdho3p82g6mQ2GjBs0uIX+fc0uWtnEWP+fp6wMcJddOXYycir3mPIL62h7AHFWUcGwHR5EXHm
7vEGEA3HWpfhIATlrc9LapTZKAywwbjrd0ydn7OH+VCfM5Dq6B6TFkFt4pJeoOYJhN7iiNhH9v1y
Y50LX5a29EaTomnwv8wg+pt5H6O5Vb70JwNKougon4u7zvRF8K/dT7mxzP5+8ymVJhullqUTy+KN
+R9Te4imH7/hLRsTnLcMS7P0qoaQWYUvc36xrCdJ1J7bXwUAJZSoYKTnAbVZ30QQncFDrVu8Snf1
9VKRw/VVsNDwj9SHYVb+Y4K7QRUw7C1ag9DRtK2rty9DkttWjiLncZWPWXaXjyLVg/1bdGOS88m1
MqsmXpFthbMdBpo3o5ULthi9hd428FNu6RDBQ2b/0G1Mco6YLmU4RUvMcPcK5uISD6JiGrgXNL8N
zFsRP83e9AdO3cemct6HmYVIhogQI4SsXQPDeMlj7VcXxK4vyRcSWEHlR+iwhuCRFiGr9r8nbnBU
mkDWwZMqQ/6mrazJZKajQ3ayvMlnixQFlt3EBBJJ/zHDdyzGvkp12WBwg5j8kSSzlyvyLXCdD1Xd
etc9dO+G0WXKZGg0AlJ9bjPNcV5qQ4WpIbq05mtViFLxvVO2NcAd5Ko3m7aoWJ4KpChebpfikgSa
Xd1AFD2I/NYPPRGhisgkdwnoZV7lBWvGSPXFGv7SdV8eRCiGHdg/0ZFDERmhQ1f5qdp8XMamiVBL
YsnqeExOeMv41E98IQ0fixF8DNla4k5XsSTUqiykO4xtNTkYb4VjOQxEQN/ECcfeTMindXH+EBfR
HE0VEF3Tg3bSvO4S++RxfZTv4ltcoQfpZjhHL9ddcDdkbVfIuUi20FUBBwauUYgfHgtv7W3oZf0K
Wf9dfX9PlPDTMjkXUaB1NrcUm2p+SY+Tt7qxg1nDQ3uWvmQ3o4c6w8/IJ0fBQncdc+M0XOaqr8Rs
OgUpUAjZ5thpgv4Maeqb4Tub/24hSDKDJl3gqSKbXPbaSJJRtDVSyGj1rPROy3yNfLu+rr2oqCuE
UqqgyYe4+DkdaOc+WyOm7JIedb8EMC85xodWCGrcDVUbM9xlGidqPRcD6GPG1suz0yiiQv8X3/9Y
B3d1TkNfjG2EhApDhbeYH/NDd7k3HkHclbymdoJqgUgwZi/Q66B2QRChumLxrVF1SshSNHi1Tevs
5PO9Fh6yJnULKqhL7C9NRTHLRBdWJjyVlpbreiRVWBqygvzI+B+b2WaELKOnO/E3NqqMh5pz3S92
82N9Y5Xzd7WxqqXtkY2nUuhBGsTptK9WnvoxTb05bABH7Oy0Wn2gb22znzyzXe0um48SIcEUo0YT
Dm4RvjYKZLGb7ms5me71X7jruZsfyB0OnVGpAJXNUMXGG/oVjhJbQdFpQVzF9xmap135KlFR6YYF
l39E9A+r/ED62A+xSRpUTNM2fUYn5FyDFt/sZ6/VTLuJG8EidyPAxhx3POt2SKpJxiulMAdvCFVP
H5MD+EAFX1vkY/xcOqmGMEtiHTC7ID8yzFSxBICC2f3X9DYEVaF0BL2FqBe3GxRUYkFAV1FROuLu
KyUJ9aidsLgBlOrTmt9YUvh83Un2P9eHCe56QudxiWTkahgmK5xBiuyVpIexT8/yMhy0LBMwWe9f
h6jkQLnCpIbM6x3mRTVFEkFKxlILdjM1jT3aPTibiFOfEl/UPGKn8B/uSGRTYzQyuqZx/qHoI1ny
Ae+gsS3PRG8cS0Jyu9B7PHntdNSeuoIKfGX33G1McqG8bSHDkHQ4d7TACEyMB7r5UwI9XB+kaWbn
pmu0tcDkvntCdNFU8VpHw4U761ksD1pE8aKcvw9fmZJf7EK3SrObm/TAhoQzF/Nev5XafBjlIdEp
GVqznZDadB4eYxBaPuBtBNCYWz0Tb9bd/4KlZDczxWnQCcR18T25E9HMa9guEqJLU90m+XFc3Wh2
a6m0Q9StMhD9gauEivQNdt+A+sYqd0hSqVTTEcKu/6m4o91/No+a3d0QKJ6KPHY3om2McdmbJiXr
aHYo74NLQe1fJ9VJI0FZbD9D1DQdPScdf7yf0k2NY5giU0FjC6dezTXbXL9D2i0oh+7RKEYfQyiy
upzT515yyYoRZku9FFCsz6YwcRITjE99LWCf31+ziQKdBZSDyrcLlSbsZoJxK0BS6mDJGy+ch8Mg
ZHraDXa6oiGVk4lONe6UhN2kd1aFDkaCgoEz3lg+07lBEtS55S0JVo/VEKbfIRoj+odZvrPc6qbW
WtqIBtWUHqG38OdYVoIsdbcptLXBxblkNgeKSI6q1QMT5Z3d7NCBIljq3skAQUwTMGIMkIIdr98f
u4W6rWEu2k2TZhlJP/8q1A23mVeAOcJViU1dEFQuduHinerO92yQJXq7bnzXbTYbSz7n5qVSMeHF
kbhUkY85+J8kLT/HaR9cN7ObyG7MsGt6c1poXCWQisZwegVK7Eq3lfBFylPbSgTz1gL31Png1k9L
NYAP2c2KJ4x8kPSpMZ/bBS8bQdIk9BYuoNUZWvZtDm9pgf9mRa3iEgXQEHKrILyBsBWqq23kWEBp
2de3cvdu1DXI95iGoYER9vNWpmEIfh8dLfv8yGpMSTD57DUlpEzd94wPO1xyHqE1qa8Shl3jm9mf
0SVV7PA1Cjq/99isCZv9kESpDfP0f6Qam7Vx0UVOI0UaSzy7VXDQy17uW5Etv7aeFKgH69X4cX0n
BSt8f55snNKSSkmrG3xCHaKfpEGi4ZpCfb59j/x7G/nentE3yWRqSGWKvnK6KHfaFf1R89WMNLvM
6OH6knbhbriPgFIy4QP447N3rHlpgpEba2L8j/1TFYC99wJOn9FjMqrabfSUCCLILmhwa5I7CaNU
g1a/hEMyjQTDx0kIAIeHTl8ZiPrnLEz80z8+Vsf5PjWLeAVFPIilhypY4+J2aTr/+g7uO8WHCc7t
e9KlhYHSLmZHznH2rGqPlUjw7L3Nf20ZvJsv1agUGnKHdmz8ppKgSWk9S1LvZB2kpiL5ZYo1xxrH
Y6o0r/o8HvtyPpFa9dNwuIMKkJv1xkEp/mjJ6qqQPOrm7CbTtDOZFVutGzziJ7ecjENC15uhqM6l
9gOXm02t8mBEzdeopW7dkMdoaPy5A9mqgZ6DmrS+oTS3UfptlZvbbFFf2gYN7y4zj8SQv1UzBRNb
kdprDZrWOgNiqHVJqdqNqtp6VqJpkfo9tFTiRLrpzO8hSDW0qXhO++UwLbFNO93W9PpQNLWTaW+z
Uh87rXIa823toqBOq9ZpwEAYZo3dqb2jW1/H6se0avemAQj4mi4/pFBCM3V+Ca36Vgvzi7Gutl60
PkbZgxgxIx6BFCSNY3RSBUKf/NRloYgBYP98ARxvIPYCmMWTk1SVqUBwE60t60BBQ1b6NA2SoMP4
FH7AIfcktxddNbt358Ykd3d2VJ+McClxvvobFDxa4wnEYIksOMa7fr+xwgWOyIry1ggROEjnTUlv
k8ldERN/43BtjHChYm6WRVIaJOaYACLZczp9GVsB0GH/pbGxwcWIVdHkKR5adoeEQeFVAWN8JKDP
zFzxHLDo23DRQjbBBGHWPXZN85Yl0DGcWMi3uZV71zdu/7mxWRUXMiJlxft06li6AdkbTI6ci4fK
CX8AMeUrX6UH0DWfpNoWqasJvIIfjpBJ2CdjhFpDYTmTcq7TY6gJPthuPvOxMp5lfJKidlFZNyaN
gkE6GFbQKOfQPKqpE1Hvt+CI+sYcS0E2l77adeqwMrpfy7yksl9jBCcXvA13r/yNCS6n7hKQea/9
Ci/HdHjW3JkahqOA3iR1/Mcqx4Irf9fax43PY8oIbpJoRr8Cmn6XiJxC6a9aeRjb23YOrvvgri8A
2UNRN0B7kcdfAadHh65kvt4dqujQDEEn0l7cr21tbHCxbrCsvusjZEvz98Xpj2DsA5ERua1u8LD0
8i+ifu3u8d2Y44Le0CYZUlwsaV00LyaoooWtq4G+EvX433mfb0xxoS+jeEzLZc5esIOtK04NeKEi
pNLbTZA2VrjgpxptatYWvHvWHsv+FnC86z4g2jAu3pV5EdajirvI0oBd7OzJOOa1Y1ER8ZLI1/hw
R5c1WcAa7GoGoGrqt7lCjvTyO2th/QfDQgGHz8ybbjELA81tN+lbp9bVO9QyXY32bleXgoiwfynR
D1tc1CFNGc8RxTO7g4AHQp3fsNIiQ5ouB8PtX6+vbH/3TKopmJM38Pb4HOOSuqjbTsbu6YXsKcvq
JUrlKuD5uG7mX07r33b40EMxQWDSCLny+wz0DRNUQu/eHR39pB3Sn6In6b7zfZjjCjStNVTQy0Wd
RA29tHfm+oVGwbz8cX1Vu/EUSIf/bB6Paq2XqkibhILvQLoHtKKaOsxbvQw0MIiIWGj/tH6Y4i6K
XjEnUMsi2q29Fw8/8kYkSbbfYdsshounqZYqeTqxBxPjkwHFa4Vc+kBReZ0gBQQmwhIOaN2kN9QL
IXsgEhnf9/uPq5CHgzZFlel5U6BKyqCgLqunhT86vznm3vLWCIo/u26/McYHJ7nr5crMcHnIrdc3
L+EKxrZFdJSZl/3j8baxwh2uTtHgCIw7p/frI6rogQxm9vMCoA/oNzpBV0KwJB7gWepJY1YdjOlW
Z0cLVF+HN8k0j9ddXviq4U6WqUyF2ZbsieHUN6yltEA/DFy5Ogq6qm3K/wV0lW3TlW2kXETs43SU
9BUxKgcogDEd/SpjieYn/mVpKK8SfDO8qdkOb/I9XTZTaKxICiIvK2KBQedecqACaHsqRDExWiPa
y/2FfRjkLnrIb4y1UigI8qi6wGIMoa/OAVjgPnFGJDV/MUni2gkjFMmTv6hgQGk3pBgf1rkEoJoz
VWrMEMvVnmIloMNPgauwmPTP7/ZhgDtkaRcaNEQt4r1jJX9h3GH1Of66uPmhB6ZuEDFiiRbEtnvz
/cZJtdSx69E1lgtPHprvqWGIbOxfZB+7xgPq5CKslK4ZWZhS/O5ROUiOGduDvzqMi8V8nF8FuyhY
Fc8HkERZCrAzmnC/JLLBB4C51MzBUB6auM1T5IvoEUUGueNmgWB5DdMUE8v1A0kUu0x+CJYkcAwe
8RaNRVpINQoIplkd61x26sQ8QvLWbyPt2VQfazm9M7Iq6KP06zr1gSFFgLWIdHb/5cb52z95mT0J
OhNmRNFR1QLcN3bu0/sK4BwIgZeedZxEiHLm7leOAy+sN0TDMjQ6S7gjE/j4yabVRYEXkYtBb3Uw
El7f5f374GN1XHDR0UOxtAKviGk9ViikRd8U0TNvN8vanAUugihhlAwmQfyaMz/XD2v/xQztyHi4
vhCRFS6MtGQarExGPUNdJHvV/0TF056jY1OJrmuR43PxI5YrTRookgKm81g/SbfL6/CdvmJcH8l3
eQFZGITNrq/tX4o1f38lHsBTDFmiZQtDD4LCityUig0ea2d9aG4WV7WLJzzOneROBPgXbKnGXeIz
iZeuTlFVznLIZRh2rflVfxi0xL2+PMGO8jieHgzQZC6RIKt654ZNFKzr8HTdhGgpLNZsgv4SGxM1
DVbD0/1qOqb9zygOpuT3UAkfvq6xpW7sGM0A6LMJL9TtyWOanOtLhoLDu4zui2guSRSaeOQFIkTc
mBm7yk5McHw8hLhg3sdAfpPkk+iGaQEKD/C2zg+fLHMl52aN1BtotXvFVQ7GYw4wy3IjA6qoPf7O
B/swxm0krfswL3MUdtXhW7GcJul70R+M8tt1K7vRz2RdLUoB0OEnMip050w5ZkuaLpLl4J6JFf+6
id3pAX1jg7soaV+1bVlVLBUoMcsF+cuD8QXpVGAeGXN7D2347sCoIyRXhFXbd5CNbc7t9XZp1fEd
IQdkF/QwZyRXuldiOshVXekYKd71xe4+dTf2uK82h2DeyWfkcjhmwwRo6QXUrNZiryIF1d2ceGOI
fdjNOZugHg25EST7xLzU0mlAa7c8rslLoUHL/KjVgqC/G6E25lh42ZirtSVX4yLFnsVuovxspu/X
9+1fPhTcREGZABIB3KWyLr2pVhIulV/zw50zn5NgZnEDTVYRPmTf6/82xienXdpBt6IApqFY7KR4
Uxabql/+fwvi89Eu0jXcHew6xi1JDvMh8frDcjegpyUfxt/qaJmWqmOoCv+zuBRDD3N0WSeUXVHI
aSfI2xwz2W9FpHn7TvdhhUsxLCtvdVpj33LF7YmXpQF7tEuVnfRoPp3qwRTc+yKDnFeg7NpnspSg
QJ7cTOSpUdDWvI9HJ5F+WiVQRMLchsWDfySfCIOqpVOigRjzs5+jl9CMYYV9HAErwI0Sup0EICim
lBGnloN6EG3prituDHIBQ1JqSNwTQHhDSNwrw6mowqCpjgJn3EUobqxw0aKeOwldCOTUtLJyx6DZ
sR5jR6cYlZfy+6hcj1FCPBoDG6prhqCItBs7Nsa52NEPXZWXDDBsSfKlKzI8XyZBeNqvSWxscP7f
FVoyFloDz9QY7NOLfaj8lYf8hT6Vt2zqqb6IFIl3fXNjkjsMerEYocJ6UlMjnXKjcQcy3qztgxVC
N1t7qtXML3pBLWI3i9vY5M5DtVqhDiY5HPNy8tuyseU0t7U8dbQhdq77jCr4bHzKLRXKWMgEWzqH
GGiUsnPcEwdTqHdF1no6QYEiJrZC5qdOMo8hCC2kRbvpQE9mJyHYKKXpGGXaYzant4NkugsgmrkU
n7vksijRV23JnALP1+u/eb/q8LE/fMJeGyTqtBr703ksQ8t9EjrU7Vw0hx61Q/jY/tbrcWOQy23k
vqgVqYRBi95Jlie3FyJqPex9ByoTcLDrCv7DT6yUSYapbYieuE15K3U/Jy24vml7frz59/mG9CAZ
TUlaCj8+hUF1Co+Dn9znJ1Gg2zdjmQYoXkC6xo8NyHKsS7jhced2fq/ndthV9rD4suJB9jrNznko
ohHYC61g1CKypREQCfKo/qXuzFlbQcK+ZEdzPKrhXWqI4HW7H2djg/39Ji+atXnMkwk2kq8z+IZz
dxogZ0Iu5lN8GC+LLUFV7zceBttlcbE8TjGqShskFmP7oMZPBpX9IX/IMMxy3S92U7KtIS5ul5LR
hV2E1y+T8aUOOYf36hFzQUEfWJMtGl0SmuNCeL3kZVRPaN0M6RFTJeAmsXX51I0BqPQ7807Ob+bG
8pb2YAlfKHu3/nalXCivaT/Ofcc6ySiIYgBkwgxm5qR/NRXu/cpNXNFhELkNF8eVcMiVDFmIO/aK
04Vo/dfGUfD5dm1A4FYxCMYECE/TB5qVwurZ59MCJte3HjIv+al7jJ26PaUefcxerlvcPeEbg9wu
Ztlc6KOK7JDVhbpLf1BOrNYrGs9VmSPwORrd2OE2j6yGIsUKxkpad3ZDEJqvZ+uRKeKUboy+R4hu
aQ9BNRDpnr6kt62N1/nd+pqehjcR2GE3wnz8El5hRIeWNrUWAHrNSjqxI9mm648wMQQRetcMyC5U
XTWAaeAHEQCG0pWVoOEyrNFxkIsHS69sdRCJCezenlAr/tsOd5lF1RJ3KgNqstGZ2CnvxrfwQG3F
ae0euo6asEnAPOIfX3JjkMu2izmTMQ/yXixKbiU/B9sohpGLL+05A/S79SZXR/l+OVZ3otMh2lIu
btdRP2sl67nEZRmYaXlo5OwGILffGAXe7ij7GZvrYcQIFFRBkB4YmLss5svcVE6qCvJr0Vq4OA2y
uVK3Blzgg+YnlZfGd8UquOd2Y8nmQ3GxOSZ9o5Qt3g9dSEFairHtTtRY3wU9b/eKCx/5BHpqq4KX
hxfWZmDqqdqRTd3Hwlxk/67ZrIcLIeqyrMpI4HgMYL1Ct3J+szA32Rxx27giuZ7daZTNynhQR2LK
0WilyOAWwzHs1a1OqV/2dn6GGHOD7BRIV5SwGZzScrO360FZaJyrYdPaWIpahQtqgfR9CIrL4pV+
5dD7FG3TFC1wR7anw0zsxBeFR9E288APS1raQgnxhFADxtHdoW9r3K7gC6lPk7CoI/BRvjqbtRlU
NSJUkOr4be7T02yI5EF3L7gPr7G4oFG0YzhkEYpgKwh8peY1qS8VUB46prWM1lZjNxVJCIjWxMWP
So4iJUuRmKTx7ZDQ2ykmgmxy9+VMiYE8QdUszeTHzwDX+k/bSEdvvbilEAgtghpKWRGrkdrx6Tdk
1snGID94FhM9p0sIZITR6nZo3Uzh9169SKYgZO07PsZACFEssEfycxtFMuW1RnHq0iN42ezSLwLo
FPvALzsAjv7JKovJXfHkNII0aH9H8VYDO5gGkioeBUfbde17hurEI/R5dtE3Sl0oQRtQgS6QmqDc
bZWOSFRm9yoF7M4AhzawpDwsKMuikWSMf7Hr0ZNo/iypp4XQ7AsW+riCnO56VNmrQ6CNwwYjMUQI
PtXP95rZR3KmrGgJS+CWLL1cNeyS+EYpWtVuSmJgSBoE2njCqfwI8agXkONlFcdictNnBjaJXfST
ytvBBT4C7Wepc68vbS+73Fjk54eXOunVzEDMitXeq/JDmLphroIhJbdzVYTeF63v/VLcJAhr23Qp
JviR2p3aG91nMIkReLJgcKmf+fq9KiggiVbHpXggIlf6uGMJyWDLINjtlNcWyt3FX1Q4VScyxSV3
kZUj5qxAoVN1PuZTa9cFPS9G54crJHny9Ov177Y7bb79cFx0NgpFp2aNWPkre23wELAcUB85K3JI
ZLBfcLkKjvpe5rU1yR0DZdYgfw2qdFfrb0rjOQZLUCLIIIUewmV3sWa2A4gEFBBgLV+NQ+SNyBmq
G6BavMJdbBET7+6SoH5jAkOJ4fH3n7NxyLRRMgB3Yc5ITdsKnSIEf1osKNeKjHCfCrSIw1TWE5Bq
zey3Q3wqV3psDCW47hJ797WxWQv3eSwKZXJSAYP0DtV8B8Qx7jDRY34XEoq5UQ3/Bd2oyYODjS5b
mjnFnk1OiQnS2WWElfrjfGao0NFTgtWJD4j67vzaXkQQ3t282QC9gkHxB9rS7BxuvhgmwQY5qhQF
HXdGwBg7EZixfs1VC23txf2tLS5Hh5hiEfUQVHWtp191EnBzkFswR0Cj2GWESsDggVHJOMqCuLU7
HLy1zGXsa0kTucuwyq7FP5/hdYqBcvBX3AMgZH3Rb40LtYcjVDewyde9aC8Hg3oDQX4EuRTKwx2T
dQjTLIZltbXL4ee0CjL03cOw+fe5Aw7W61WrWuAL61Q/qnS4gCP3RBfz+foyRGY4N2kquVyiVsUy
GqdrBrsvbkshn5Norzj/oOWor12P0gy9aCfLxyClBGpcB7A/gF6XlxYxWPR5dh8Z2+/DeUZehclY
FfDJ3q++Jgco+7rkTx3U4dBFPsSCkLJ/AP52Br5zXCh9GEP1De06ek6zB6l0ltUPRRC43W3EQBCy
R5PKFv+UGZfCmgpLVtyyO+RAWI0CqNj+pYKqoKkRHf88D/uQ0lgGF/Oq4MVi967qaCj2hC59JgGI
nx9By+Bed77dnNgwQCUGvDAGQ3jCstnQ1pWmeDotIB881WwKHdz7Co4uI4JRD+at9NocBEZZMsOX
l8BrbUG/1lAxpMh5BglnRV4jvDQYUBndIABPatSzGF3lIHx+7vvhhzU+caR6veAlMqMzDhQ7ddZD
2tvqsXO7mxJz2+kk6M+x83plcXzmCNWpqesowpIUlRDMeUGYssfqVienXKRztOuOm5VxSSPSgWlp
TRM3zDjcVsboWmkhcBDRarhksalVYzBqSDMQkt1YSuvkmCBSENsVDKcMmLcRuMbuOd4siS15c2nW
7VxVSj0p7oouLUa1/4LoJwCF2pPyWP81Lqh5xof/hqBtNwpbOHlU1nQ81rgorGC6h4wrUoURXEhh
bJuqPYjGP0U2uCA81yDJpBly/DE3j0hLgqa1fEUJBUnc/if7WAp3umSpHHSlHsAhWXTBVLcB0slL
LZeHeCqOYJYRvOf3nNBUgLrTwVSvoKvx+Yvl4DpTpRzHq6hu+/pp0IPrLrG3a9t/n9u1JsqqJlHg
ESSxFeOhgWZdIkhi9nZsa4LbMU1uWlCpoMJpjl/+h7TrWm4cSbZfhAh48wpHkKIoQ/kXRLc0XfDe
f/09pd0doUtY1t2emId5mAklq5CZlfacpjkQ0+swKTsAHWbY/6PDsDgcYUJUEAMjFwILZKucBx00
E5yqM+d7sFUOrEQAwzxHcF2013r/AL5J+/IZeAIYrwOsbTOVTHzwXvPl/MeyvFz++5tv0upzfALv
r3wAMaKlBbQCQkrg5DY3xEsd8VyBZNi06RKhctvxpgW2vM5aIuN1Gr0aDXmExMyI7El8jU3TiVpw
Y+gzZxKCo81s0CpIktnmGjpTo/oyAeQBNftdapr+5SvkSaHnXd1gmtdmO9BPNAh+EwMna69XnEec
d2WM2ZttE1lDoWDwUIvtuS1coXivjb8UgRuiUANnH1QTfhnsM0jhQN/z+2G0xcqVWoTbJCf5XkNY
1OytK1pvAqSiWdgtBve6HZrBPk/yp6lcksxcoygAMFKWYK2Dr/jj7nOynS5vYcVpCtrPlRn5qrya
/NxNDqHTcL7itqF9HZy5YoLyaWQY0EptPhXqSzNwPuG2lnz9fXrxKy1pdTKPemUhPRaQqwHZUO5e
2vn9sipS33npDhnf2s/N2FpUT2jzuf7M9SkJIy/X38y2V1rC9nKUQpl1k6B0IR7iQHyMUGMafclb
HgWXx/G8ufSwlsW0bjSlH62Fsmg37uzNJ5LaugMiRmwR0iH34gA+sNynVAeXr3KzkraWy3jecCnG
pv1sZ4M5NCj87mf/upww4ObSKw295ZZ/sdt2/reSsClPvEjEGHrYQByljlyDN5Y+XS3Qd+Tmj176
L1GMFy6qVrayz9hP+qtonrPuXpS9y1fI8SUW40uIpMeTFWMvwawjewjB2GLV7iS1dolQTK1ap+9j
znO5mX+svxrjRdRmJlVICPodR+D7opScOgWoz4HTAggdnm7yPhfjM0BFQWpslMCmTxJwLqMj6e1M
+aN46etDMY4jRwzbLCp9oI3ncLCcWq3sRlUDqe92eZw/X/5myvZHs1Q0NnTZxMzt735Kb0bUR0Lk
qGWeexHBLKwhN5Wt9bmbzelbRBNJUwpEDStp7Y+0kmM7SpNHMR1PbYjGCyhsReDtarLqYZzOa5LB
JWMGLITkOgRWSd6ZN03fiw6AiANzeQNDmEPUJECF12/M/loysMJapw/KMAGMJpJvtZI8I0bBjG69
2FLGi6/+iyv7Oi9jB1LbkjTV8A3VDImIAR5o7NKa4OE7D+UuMb22d3LrLpQ5selm8cGUvuQyxlGE
fZ8JNQpe6q7ZF/SJ25m3yvX02W9sHidepsw9KGMZTVmKvYw1XrShq/14qp3QjY/1vr8hXLv4L0Hl
1+EYw0iSLlGUBX047dy5MY4moGCvAcJBtxePemteRYorkbESPWnqRMtwneG1eh1ehzvKfqm7xuNy
UA6iK17x3sDteOHriMxTayhipvcRNm07qQm6vDhY0sB5guT/8gb9LUSnE+2roCEHpNUQAfweykls
S57tZMk+qnD0pgzj/+Zsh+nwUMzv5SI8NqZ16o3MbyrjXGD+eJnk26XGWxnGT2pjPKljtFOy+ZS2
ojOllaOZi03E5jkdcmewpvssj67SFMtqXe+k+rjDcsBb1QDXQZlq0K4Z5gHkopqN5hKqp1Z3iAQr
tdGRR9XJUYdXudDvBfFNiZLHaNRv1ARQvPl8bVjFXVotV2p5HureMVDtEiPTFU3NKbsccDL9Wzom
TjUl96WAlY1B+tnEQHiLQ9sYi6NodkFYNFjMwt5vY96MybuogBkWcHHj4vVN6KrRh1SOrj7dqdNP
sUC3WSp9vUS2FKaBMtwM1uJLS2hHYvgrHgBfm+e7JhY8lVgSmMqVgx5WB0MvwN0L0DwxGw5motpK
qxeOoYzoXBgAD18wkSWLLsnvs8jcgZfLLfTM6VoL0N9RoHRPQtzv4ki8E2oZyB6V4C+SVtu9WAVm
lzmqNtxJVufrRncH3Ea77kJ0jDPNNxcBlY/pzghVZ2yjyI5V4nRF4k4yWBOs8TRrw94awONXELe1
zJeiLj2DjHdGkl2DxtyVBWmvRiB7NxGWSNJ+7obHbjFP4yJcjx0JiACqagUY3iPIBOZ3gAM9h9LL
MFh7ve8ae+ilXa4IwTSMxxhQRSgI2ctQuWpTHApNxMDFciL1A2kyWyhje4m6F1OZbCI1ftdhsXYM
XVPpj7VQ+UlV38wKBmiM/taYKrBWi/gfqjQoxjl3wzG5b0cst42ijS2MEAB7760EGy1apxhzP58r
r4X15mB2StvnvpkdeVgOfQUKxfqjLQoHSBJP+lDedkW2wxSrOxatLyogcQegPKZWnUUSd9iTPoWd
6NcWKlfZvJMa+dToH9KY2mqSPi7kWZXTI+jpMabCIy3cjAVQ1hUVE0wOBtuAUqq0ARQQCvBh5cTT
XtELexzsnMuEt+0TVoIYT6eNk5hg4R6rgjtzJ3vANHMJaEljLPkjN8OE4hjw+uWbuctKJOPr8mbp
0rBVkOFWmAMQMicfd7XOqaRth25fUlhnZ1Qk6roSzi7aV/sKLyI56uAtJoCE/X+E95zvxRb/9XAm
SypB5frKMa9HLJBgTbd0hmBC8w4bd4BtOlkH/qoT95hMXpGPSxcuBDE+huId0SvcKWgC9bMeb93y
surt7Gl1qUw4J6pDOskqpGl2+ST5lR/dmA/LXavY/946dXQ0IR5y7Y8C8ZVgJq4yQBHap61B4xs6
eA06b/d9fomC1LfchTceQHPAb3nvShgTTEVz2GuZgNo8gEUVZV8A3LoegnnCWLnypPRuDXOvWttS
OYJ5SsTEVMtSgDoUe5xA9HdH4LJYlW7L7W7oRvdyWL7Z+TVXJ2QiKmNpxTauB8WVzuQ+faIhI+Bw
H7oA6Nq/wvPk0WKdVnFpfLbDxpVgxt3UaahNVor0I9qHuwpCKexlhbny9A9YbLEQg9k7IIipBsbw
mNuUBwV9jwqheN83zpTlt0aZ2WIe26nJixe/f7jfRTHXqZQtzkQztwq5TQj+LIKXq3mQo5kTw313
nb8LYq5PAS2IXuW96BZqf6d29c6IytciDHcc/eAdiHHR+lQbkSJ0Ip3yAHzertwBCQ4Qnt54S2fX
a9/ao3Z2U3Lq3/Sefje8347HjjHKRRlXFpFEd7TSXyBcW+yFgv6OhnUu9BzhSfb8zw6qMeUgi8gq
KEVwUHGnH6QXA3sPn0j6pi1hAONUuiPQqLsX4eGyXM79aozXNrI+K6IeIVEuHNH4Vsl7Y7pJwrnO
DTP//T4Zd92Ow9hUliq66Tw5RYrY3tjNi+4qUmpbff1sTtS7lcdSfRgk8aPMzL/COrxrhbcYuJmj
LNuiFHNInDgqrDGevKuEPJ00eIAiNW20h44iIsVyWTjvP++GGR8+hZLSCEIruhXiUA1R7a0c38Bw
/tl3pL9ilVFJgiamsQj1UUqblLmdNb6BV78ree/f9yfJwsSmjJlNLPPTKdHfBWllVQ6DhuPMh+EI
Osyg8tIH4lASC14Z6rOpzlohKHRoQxDqAwaW32Xl8JqNicAXIYVhx8EC0ABKCggeSo6b2VKFtSBG
FdqiVHpZb+BlVDFIQWNTNLGNfOcPNG4thrk7q02tKKyQcKmFN7VXBrmWysf/XQ8w7I0JPwncZN+m
1axczJeypoNAjRTEcblLy+Le6jBtqhDOaajr/fZ1vkSxxfLFQveZhKKIxkaHZ7sL/kXeyfs2GyUQ
aBwWPUUQ8GC4hEU/SGtZrERpFNHJq/bygY7fRTfyrXguj6FduqAL5eU8GzN/v4tkX7e8H8e2g+KN
jvJSfQDn5io/RO5gt6+LMyPR9YXbNijALwKEdZuHwbepjasDM29e0s5yA2hUfENxXw/XUXskEW/G
e6NOR4+IjV2MeaMlxmIhSHMErgpwVrjp04BSFi0ox46yE328QLYAHtjLevlZ4v+mLSt5jIlhZ3ip
wTUCB6V2SPEne5Yola5mNTZInVxzQdoblbalj09NPvuEaAcx0v1mLoGaT5Nn87nWY78cUhRLGtfq
jGOoFe5cCg+GEF4Lo4XEtG2DXid/1VZ2buTuoI3ioSyM52lMfxVp+xKR4aFM1Ps2llDISLC/i0Wd
Xm59gZx1FHyFCbDgVu8XUX6MgIUSLcstMfp7IxydBJK9fJoOYaZ76DDstUXeAbbQkZu8sJusOurW
iAlJhOitIL90TX/Wpm4n9BbA+eMUfzx5SBLpwewGWykTv2yH17HSDqacvU2j+FpWoqerYAkRe0xB
xk6GAlNfVI4E+OOuab0hzN7C/Cw0YA+YwpeB1qXjaK8IOWpRmpOK1U8hrc7EvAVK832SEC8qMTO3
nHWNN7e/qZ8a5soAbI0NDJEGT6u3pm6HOq8W6Gdt1PZS3S7VsedhdfBkMBZYV12NziJcZbL4inYj
C/6Uvl9WyW0RoLijeMbArWJeF2FoktEEK5Ur6EC9q0TXGsheKw3vsphtS8NEkAV0YbxjLGyBovem
HqYIsZSbwVWwwxq56p7WAGQf+rHnAWpuxRv6Shwb0RWimIDFTHS1/mqOZWcSd6H6WJOIY9Gb17cy
aPrfV1qA7WOriTX4SKnzmvmdTH7dc9LQ7QBgJYOJanqpqwAzgcJsMZjBAIrNRvtVxHieoXhTnPi6
GTkYZfeLOeHF49QfXfJXjJJXejunpYDakHFTY238X5ir82tGy/1+4s1X+v/cD/vdITMaL+aaiZEL
nLWMJ7vVToOI1E05kgGUvcPDZZ3kfTvmhekEfSiICWcskmvV8oD3B8aQlBcqcq7wG8ZIFo6qWWIO
tXMXPw6UgLLrLHeTo0LxyVnAnOY/OhZraWHWlxYo43CsZC+oN2Q56Qnn5nhnYqxrKVQtm3sEI2UZ
e41iBepi/MNTMH6pVhNlbCR8HLQmB3Tk631q3l2+KJn+zAvazQL5AZNIkgYVMqxz/6N1age9EpvY
6T22ON10J93JWKAz7fGVruhWO63jg7fRY1z6CYz/qMQObwgmY5DZl5Qd2NXBb/aIcj+oR4o3yx1e
L5+ZGuw3eWj/quAB0zWNRVpp0i4bhZIG32Flg0b3RhCw1TAvjohpzabhojJthseaKGHKW0PoylIE
T3OT9ENci252pJsb1k23H2eb+pF+dCj7KAUxMG9MzGi//UkLH95kJZ3xJoLaxOAdh3SjeJ1h2j0B
Z+VZip8uX+r2Ib9CAeYjypYVDrmhwuIOa1RqXg6w+e1WEQfzDqiIqITZwji0qb7Mk6slkpv2Xho+
JP87mivubfV6MsY3j3KrTApeNaMMnXTMjlVu2Jg+dzA8wHElm054JYq6mtUDqqZijOVAJJ1YwoqB
jyMvftLyMNY2CuX0QIB9MAxVw5dgXP0QoWI9Z+BQG53FxyYAuBRIbVtOd0j36kvpj0HiSGfl47Je
bLpJhFRYBZYs7fskNDFzIYpplUAZgjRNH6qCN3i2nReuZDAqnilzP8wdTmacx1+Lm3vZjYBllPCM
kpmXYSWLl8Nsf7CvQzFX2Y2CKuQENlU0+6k+t7GLjuble9sO3v4WwWKOzEZSSVoOEWbuWfATU3uv
i27c8qYmON+HBR0Riwnfp1MQk5pBW10TgVfw23xgQLZsAU1VUSUWu7Wbcy0ZIpVuzTVH2UG7E/8s
98au9iNP48SJm+5hJYxxD9PUZmh65ZKrq75g/WyGX2MdOiOKbcboX/5AmxdnIOsBpKoBZBbGP8hG
I3V5j5imAoSlepvmnKLKdulhJYD+gJVXUOaxqiYkrqh2dMcKuDeS/e+9fWd8BaKWi6EdgN6kPkZF
r5eRE7NtqvhKOuPP9XRJrXBCENoXybGJe4x0jgZAEOqHy9e4qecrOcwXU0Xw6UURVDvNzlEVaMmL
oRxG6fGylA1wWji/lRgmiJ9LNcsFWsYvvdkxdxpQ9ez+ROFH6SQ4Rghc9VnZYX3TEa94lXXqfr7F
G4ahY0cV1OOox/3+IQGVlkRJBk1J8hHx/GBPheYqSN8NYQ70/r5TecvtGy10etwvkUxwKiVpNS4S
vK4hg0BQ9qPWnvLrsHgQtPdWwaDEQYvvEgu7KYUtgSM0d2IeRC73NzAGYghjSkj+WTobvfY+9sLP
5awQi/0UrT9/VZ95mAzbSvt1bMZkMGIndJEJk8mAom9keObCn4MycCx/U4oJ4AdDl1QLcBq/f8+O
TFLZQZnceN4r1Y6Ivq5w5vq3SwVfMti2Uwy0kaRtcBL0XDsXDDSoFbwbb3R4LvNiblFuo2cPhVnJ
Y3S0qOpQmAU8oRQEzriKPUwwnTUYhAiWJR7x6abrXAljtNOYyikRWrw5VlHZmGZCRYzjvTa9ykoC
o3tJJwhp3WHLh+Tntr+Rlds2eS2LPcerbFq2qWpYrzSRS3w2u1YuujXjqRCLFHktkU9RVIGdvLHL
MvxQShOjQQKcWuHjpcAUmX61FDKQzKpjtagfSUYepGnapUDU6JPOF0aJh6W/raVfv40JirpsyFM5
E0RXn3O717GDuVzPVuNevoLNi7YkVdIQlOMamIteDCHvyzZCPK6JtmU2Ttd1J0EnzhTpnM2wzQOt
RDHG3RdkmoQSdRizfFLSF6XcGQ+XD0MN95ujXkmgv2D1OTtJk7Nah9dUhaOkOmkNDF0TkySnNPxR
0ak2bmq41UPDIIApA84FTTQ2Jm8AcbdgCh5J73HCSr9kl452GtHZ4o9zboVGK1Hs3mpbRf1AEohq
h94pEvEhNnVvit9TgBLXYscxwK2rXEtj/EkuJHGlCRUOtm/2FAKekhTxZ422dGIthvEksRJPQJ5F
9QLbSYEcmoG29M4YcQ2d/h1WM9ZyGDVXpUGUyxSXN/jJw+JiGNAHQDr2M4xfasArXm3Z1FoYo+iJ
ZS4Z2mALyK5HDKhXu8r8QUB0JglmcFnhN5+ZtShG46VwSiKgf9LgfPTKe4oKhX3t23JfeMmB3PCQ
wugvv3SN9OQrAxvNUFzCGUkNeigOliJ34JHwLh9pyyUjABBF3QKckMo+zkkqKdkIthd30ic712/l
8mSGgSbv5PrOKGqOtE39+5LGPtO1NjeVkgwIK+dyh/niPSaJgoS0nLRm+zut5DDmNPVNnxYLKgTR
fnayD8lOvfRatZeD8QuMxq5+f/kSecdizGomGYhKyIznUxN2kxTthHq2h2nk3N6mOqxOxVhVa4hL
qxFYb4gh7AljUK3y4/JBONrATnbkGCjr5pAm6nrrF6lyg4gushOUIKw+9sic31Yyj8T2c+nym5av
jkVvd6XllVbm2UQfKgpcSocuBbt1KrAPK74KLBN5Tw7aqQNijOJgkBuQ5bKvB3PAAxDedMEGAGNM
C8PmEjufIZdYYpPCHAEAuMfz7qcM3EHJsFPlYyodNIHIwAX6pB/s28lXIhn7VlulJJ2OeCgBPo5Z
AxDNBErrAmau0u0x++3yHMpn7fSSRCavS8twMosJKgSnf+7yl8WM7wjB8mZdf2RGaGfleIW12/c+
CgM1aR1D7A7mIp2ydrFVkfxlJcqhGsegnMCePkp7oFd7XZVcRegdGHpj6/Hg1N2E7a50fAOyxX1k
Yo9sno5Dav6lqMJ+tqoPJRG8uc+v9BGMrrK2B3gOr4rCu1kmmjOnhWhJDEdDUa9o6U4W7OFnd2U4
5o3kiYHIA0HctJzVp6TatVLikfQLJsoRC6ExJIpYdzJA8Zr4GLEH/FVU8KLVzQQEyAH/0VZ2hqTs
tVipR1hq+Gbd0Apy92weO296ApDeI49QaNO/rYQx7jRv9VFSi15COD44coRt20X1U40LG875aiww
ZplkZpznyOLI52gFJWWW9xksPwngtn3eRuemxVt481SDzkixy5VkiE10vfBKpL35rHW1YyXSdZQV
b3JinZIiDowsvdP+LIoAszVwZjCgJaKP/ruuoB07tFklA84V/VE68G2igQOcVWuHlTcn28mc52nr
nGt5jJuRMuR2+Qx5/wL86rD+KHmpz+s1bEwGw3OuzsU4lymR5gGsqAsm3ExMBk9BESgHOhcscB0Z
VxZj4JZSZpmmQJaIJliOabowKPcdpooIV9aW9q+PxZj2XCpj1RUQpRk7K7RVDfj1wvvlh3cr21jJ
YLONRqksY2oxSpFUkw/ASkyrp/cqkfeFNvvJWHIyt80AaS2PsWiC0QAl6eCuWq9/op9qAa70AHhw
4sSYxxf8y8fbdFdreUyEJEXS3JRhSdumyS1gIzE0pdpiaSPV9wqH98xtdjjW4qijWXnjVjemKG+Q
EmRH9RetBedO5dX/4dVysmuexE9UDPZhXUtkkpCU1EWrUxtL9mpm5164p+npEph7ELJibGU4TB6G
jVxyA7K8s+Dqp+jAm2HnKRHjVzIrN1JBLTCSvOynzunTzO7Hq16/HrhIWVQ/Lh2XcSlLmFptXkJ/
aHNsPOWHdDcdhJ35zDd1+qe+iVLowoGKppjKziakhSmaCzhyXFPcCV1gAqdfvyrI+bKG8qQwCjoo
szJXBAo6hqc8u2pmF8wKJa9JselKVmdh9NJoTdKP4MtzU0O6KqvFTsLxtuZV73lSGF008lRrZAXO
BJBKjtHn11qo7GWtdC5f2VbIAxzfvz8Mo25VpSclQeUYgEo+0Z7rPGhrN2kehP6HOEzuZWGb5fG1
NEbjRKMdcBRc3eCHOwkU8KVjOfFeWbCcJSFenq/Uk97al6XybpJ50VJ0EuUxxBFj4VmtfojhzWLw
ctVNU1pdI/OSCYURheDopcM+o7c8UIZqZSfs6GwDz0vxjsO8ZCXQlw2px3FK+RDJTmc9FyPnZeHY
EZvhA5pbECzaSemAF2PcKr0/Y8M3wx7IP/oy7NaHkeUAQipRiemX6wbJovha8HYvNt3p14fRGJfQ
hoJBYuA5uwNW1YtgLFwSpbaweLUwcUyJd2uMXygzqSLgLkTuWYbHQSxusg7pg44XK8yDyxe3Odew
MiQ2xx9nlVS1hk5l58cnCjqY3kVuF+hHOlgjHnM38oxXnuZtBwCry2ScRUvmTg5DvE0AHSxtLOkE
ltO+1EcNOBzE5SGychRdY5zFrMWzQAZ4QGNUMHeMLD4pTuL4xLlK+lkuPE3siq8YtiZ2DHEoGvAu
R4qKhG6lY75T3nXiZhwt4Z2K8RSyHJYqMReA2ZKT1t0u+VmNOebL/U6Mi6jyYUm7Fko/ou0rg1Me
OJuO4eR7wDA98uhGOBbGLvia+WAsILxCuYlcqciRo6m3UWfK5SCO/qRBv1J7dr03asE8txQ4mNU7
c/aeA8+OWDLnC22g6yMF+lJznfEZ4TAlnd7Aw+Z67pTIRkhQxa40vbWLK6S/YiwYWbOjqsDs8qR0
lwz7BBPr6qkVX6Vxf1k9Oe+zzjgVghL8Msg0pLGeo+Wc4LTYBwi1X1P9OEgcf8xTHJ0JOhJxaNRx
xslHkHl0eMbAK3A0sa5dHOYrXubOUxzGm4BaMF0sGq2FZeWLrQ1sGaC22CYIxHGZl69xc+Rz/U0Z
ZwJIzFKZcoT2+a8YZV2ATsnXxR4bb7smaF1rV1xlz+Nt6xqOtZuPnSPsJ16MwPuUTBxSYj9csbDM
gxJpsTfsZi/cqF5y1t3ZsoHA3zl0quXp/0NWwnmZdMbnRLJeg+MWLi5eyCE2FEfUajcsAKUtEo7x
8EQxrie3DDWbLbi3ON0D1sPqHmfjbcjuL39OzlWyvH5GnplNosAPZNlgx/PDoAv415WW/+hMh2R3
l6VtDtKslMdgEu2oE8NSMKg4rOi8G/50lWMNy3SXu/DGPFaZTaeEDXe+C1GV5M3dbaf5X+7IYNyR
QhKJjDIqXLEwOIoJUBY9BFxt5OtznNtVlHgxZaaMRMOP1cjR4z510nA695XFq8iKl99Kdmmkslqz
UxKEOKWk3TTiAylbu7BmTzABAmPWu2Sar8ec+LqceZe/AfU8F15pg/FMKrZTQ7XA/EmRCoCpIlcp
4V00Vc1vIjRkQrqCOSKd7aIVQjGpZYUYXkuOMnGENnGawcGmoTNohqMuwE6duYtom4nDl1A21EZt
WKu7Bh+3/EVJFhUU7G3VBuoxSN14L/Wm1axkMWoMaLBENY0UiqTq+6wbvGo+YTHZwcybLTSxp4u8
bZztOHUlktFdoLYpnbAkeFBAwKmgNQTgRzd0wwD0ZzvJoZuz5Ib3ITcflpVQ5s0MVRMQwR0eFqAM
ghanTR1B6Hpbz+U7ERZjFTx+L55ARjlbIbHUdEZ1Q8yilyas7UqW/Lye3wqlsOeMt7+y6WMph7Ms
Y3NLZCdwxJk+04WMRKMoHXPBBHP3q08KHNDiBQRbZmdh1RnUC0CNE9lZDbOL6jqPoDLWmX671Etu
uiB2jJ3iRYfc51f9tnQUK5kq8KMVScLQNox0VfSTKtGCl8EjGWEtrW/QIiWaG4PreJaOS9FjJJjX
kN0y+7VEJjLIlWYYSIsu09wottn/JIDDqpfToLmGdTuKp7bntQy31MUCXrqioG0gSp8Of3XGVCgq
qyfokITlaRw9Ene2CqZ70HA3Guc53ozo1rIY1YwjvVNy8tlDozjxtZM+6i7lycx9gNo+XHbS2wfD
UJSF1XjzO5ljXWZLRAdO0xSIhpiCJELoadGH3ADsPGx3l6VtZVKgaPpbGutbZk3ukwTdsyZ3VOPJ
qoE4zhlJ5IlgPEk1zIAN6+Gds3YvocGqXdU8XuctY16fgvlArYpsEPQfoluXWIiJ/koAhpU/Z9iD
vXxbm4a1ui3GsEhlSDgOjgILsmPztqmexNiwS/mp15Fak9fL4jZjpvW5GLPqsTUjkAbnMh/Jj3CX
ewDu21OEV7IbnNE1j3SskzjqVXLN4wXctGhgAIiaDvz+b7Rv6NiNYqEOEoir42dpVBGLzn7Wx06R
5+4I4OgwFe1aizk3vP0l/xbLPuWlAcy5SUKDtVGFa/Bq32Jhwi71CbwQhCOKKgUbqlhfJ2QLZ2HV
z7M1wMB60xGs3k4xgnn5+21r/tdhGOMyMylXM2xlu4P0q63f6umqXjiH+C++6UsGY11zF3aJLGCT
mmJmoZHqTEG8U+1yT/dyeIwZvK9Dr3TldPVRmRdDm1GmAH5ba3it8iGhpjS2MufmuMdiLK0PpWIk
MsYz6Fhx4caeca8fB4/mCMotL8LifSfGzJZ0TFMjpKVaYy9lx1T+0OrHy6qw7dW/PhP976ubA6aw
muQyBlwiE4SiZnuuNGBJtuS9lPSbJEuDy+I2+35r5aaebCWPKGahmQRHUneR6sgeOTRBdkXxjjRH
9vubOSh5IrfymrVI6lFWIoUIC2QjnTwH1SygMc00scW6ci0tDcgU30rKABMDQnkRe6mleJcPvOmu
EMuBOANsgzIbzpFJHJQ8hmdOgMWVH4ZA2VmHP0GhtsAW/yWGuVZTtyY1p9Y2kR+J/DPBbNI4+2PK
24zfNLSVHOYu8yaRUivGXcbyAUyNVfRqxHeqZHEiG3krc1qd53OVaPXNkAd24mji+V+i8oB5c19O
wsbOFdnJUNovxNBv5flctsQpWxSraxAsmioechML9GMWjA25kSfzCUUhYG++YEz5bBSW00u80tOm
+QD+AFvFBo7JTovLS9yH5gxfLaXloTFBWQIu4xKhOrbp7MqIONq07X5W8hhH17czfgTdvKWDKXTl
kTYGKDEt4BZc3uE+b/nbS7SSRv3T6iuk46KB2R6nS8HX9z571W2EferwVv8Iz+IN4GLcDttFlgsw
PeCq8DoS9K9/k65hWgW0M6aosDQXS6lGobagHpE0QRhdT9ObovFeKWoXl2Qw9xlGfab0dFm8P5h3
ojfc1A42pp/LXQwq9sXTA+BJ2pGX7QTO7P+m4qwOx1xtUWvlqNPumFC8WpVoa4tit/LPuA0E4ddl
F7R9jxqIIeB/TJ1l+ZOK0goBtowZRuHQC0+adG3weBE33YL2twh21k2YJUmtRnj1JgHUC1AQ+n2P
HCtVOb6cJ4cpcqBBpZnCZ98coMiaLY4g5yR2xFv95twYO+UWgtGxmCLcWGu4afyhNtdCy0k+Nosn
oARSwe+FLeJvvLcTdnzFQdXQ7ZCJDeQ4o9ljHXECvrflhOptH/tRkrpZses6APbuGuIohtPNu8u6
se1QVj+DeTjEWCJWXsDIyNO/trJCtwis68VDlfzPlrLWh2aeD+xJNfOQIWEdHflAoU2nK3Gv3yA5
xlATDxd/cyBhJY1tXsmwMV1Z0PCY3s3GBuQ1ppoMb/bVc45WKvyKF595kei26vz9WdkmlgHcMoqU
I7lSez1FfqXsUh7h02fM8N1pfclgwndL0xdZ0XGu2aEj2P+quvUnYDjtNG9y8ockaGqbnHmlt23r
+5LLhPQZwKnSwUIso4fPQ/YiT6cuDtSIYxm8G2RcshVXglFESPDq6RGbZHaTYFZZ5Tl+3lnor1g9
bUZk/vsOzTcdaLfgTfDVPSXYnu5VO76l7eHx+Y9y1y9j0+mPWgnNx6LIcuq+qrlzwvSwKG4fX40a
FsnTXxPyZeXtsnnzTslE95WslHGpQVNUQJClV3UfmK1b8AipgM9GP/03lQT5BKIgHc/15wbB6mRG
G6l5HsGwhWUGCHuLTdLsFCFxrdCEyiPJ74r+aip1J9TbIOyl+1DJHaWU0O9U3KhsvNSs7E6/C2Px
qAuWPU0gqjGnQ1EPH+YAEqNm2KULPKWoPTaqfGVVr0qRFXbRZbXdDSjKgqNZWPLHjkhX+tC4AF5b
7DAUf2RZFBjYNQoV+aaxJOJhTMlGBoJageYo/dzZbaftygrj8mGaWKgoW6ItL+1TTYjf6Ngolits
G1peJaq9E1npWys3+1waDlkP5ezVzIef+WuYfkqS/kMW+x8hqbypsPxQNo7Soh70YnHBnXevDOVL
leSFM+UOiCuE+/qJFDtdB6oZuvjY5CnUxn4r3EotDqn20g/yG8liP1QMD/BbNySe7pVocDRDeybt
5PRopxq5dQojcvw/0r6sSVJcafYXYQYCsbyyJLlUZi1Z+4usq6sLEAixI/HrP882u/dU5dStvGe+
t54zc1oJSKEIDw/3WWd33JSHxhk2Lv4Q+vpeyRY6ueao4pEND0zRqGbt/TxrWFG55HUcmz3ctiI5
W6uMG/vG0zfL5EfLkkf+VAIO6yFWoyEIV3o7Fuh9Wfz2x2KILF6h/693euokuGt2NMCQgMhVWTeH
GUpzixxvMe0bZ1CAy0Swa/2XfCFHq+vCzqyTwj4GrITkevN4GkzMhvEoCTmUup4ix2hXk1ccm7pG
pVvtO0l2DgQcuNscrZzCyNyif6hhxCpokwLIVlD7MALAoMNUJzD1+6MMP7F671oF6pr7gAO8YhP0
cDHmzTZoAAHnlbcjxXQMStWgFJw2srBTv2A8dGFDA3nREvntYrYQcs2f27y/waa7z2tjC63TR+Ok
We/6sdexMYQTVyyVnZh1EdOlSEdDPIMg+Qyj8KPFMGJAx3s9489LENaFjgTcUuZarBxzfCndBjpO
NDLVklSVSAbeDaEmH0VhQBGwCTP3d85VhEMVVp6BftwUm+Ij4Grfkxw0WcYO4GRsaofcl4VM0DDd
LeZwXE6uC0EG/Xy67Uv82fI+Wu5GBkzHwq7G8HjlbwuJDC0br6vMXkPDJ6Y9Wdls2tgFjQpqhU21
qHDKh01GOOLUkZhtGxtD5UfmEERo/u7Qd9miaHiUbFBwOVrCcsGOsxaexd4yrcfR2VqB3lTTAtcb
V6Q9xH5JSV9FE0QZhCUMK7/iuklFFuzsqQ+dfIrdUYY8K1EzORw28ksewMPbPrR9u7esZsPcYCtc
e7sU+X7WNg7kMKbaaDnIKPqjNhvUfmbzCoGklQXnC2L1r1PZQyOOxhpGmZbKoyBfYF0XvEpqpaP1
VIwK582LZxeIqajJfiymdb58kKllIZ+HI/fFwzTLqwI9O1jdhxPEEMO6p7dVf7Dt+hcvtBcyiiFD
YvypBhYFKghdxSJ/nFeB3753Epi1VezwqiQSPIlQCAFDgdEld1w2Y3Gyk5jXmNdIoRCMYzPVEdUe
6OUwmu8cOOz0scGArQuQXcXSrkmWpxXr1hPFgdXzqinMZFFV3Dftulpwn/TDfnKKkJu/feXG1IU0
w18hbp5F8FxNTPhT2Dk4En1/IMBH+agfyxb0bkhxahs3URPkodbQ7x/oQZ1sNILpmTr8pc8fXavc
wOIyUdR9kVkW6fGFjX7oLG5Sd9mNMGoz6qvrxcxI2JpmCnueu34MHgr3V+swD5EHiTSHs8b8bllZ
PBcaKg1O8zRp/QDp5EROygUFcVz1Sn3AIGXVOfy2UCIZCUTTbbanbvaSddktulWJcO8dCwdHo2Gk
21TN+Z1HGXQzmRs5cD0I3cCILGfc5Z75C82vuO/zBDNzv8HWT5wWiXTH1pxV8cCrOaIUWiouvi3w
86iDJ6QAuQ/WSCJSixk2rhcHIohkRkNhDo+Cd6vSgGVk5ft/FmUZIat1Fdq8G0MyBOth8g95Vzwz
xuNezm2oHbIHMrTNlvnaa8obNuOM+aosw84yoWEuEJxy+SdjQ1Iu1dsMNCFZfKQg2A4jfEwKt4h1
g/BCTR3mNE9IX/2RDDeFbQkAPEQB6EEjEm7BW8g7bWYFeSDa7oQb7CtUMLY3R9ILwsZykrx2Pkru
JoPfJZwtd7A0eG6b4MHXRRYS+7HWIIFSSHpA6vOgAn/jm8auavrfbePvqF2/lRiHAyWg+OW4vh/q
DHaDejwUnn6AFTgPc+x4nCfIMtYH4OX4h65Z9Xo+sqDbuMKKitxbj8rZCVHGqoYwvsn3rmYQhGhN
KJfOq64aedhB3LMfss0kQY+fjR61kIJzb5WwmgHN0YfJgccTzx8oqyKDNQi9+brzxa0G4gOb65RI
hmjqhd6iYmXeFn1zE8zvs0ui0tBxz7MbtFJiwptYtI8Gns2yG5zVykjNrtuZBXVConUMGdCk69xb
w1uSguYQ9OZbQqqDrZ2Na3Q3cBVpQjn0EbxpQAUdNxxXlfSeobW5bvxlVXazgb1mfAjzRopsnQf5
IZANj6CrsuWaQvHRC/uahLYoIx6MqTtOCW05chfxYGbzR0ncfVa/4SY8mspsQr8nWztXwMKC5wB6
DIzPK5W5BxA0VtJEhxravgmu7Rji+2tw2BMtl91EppeOuG/92K7rbIoYzBKt5YgB1Tt02asoaPUG
tsgIG+2dOz9Qp3lDz2jrBu1qUF5IPHHjZDLNAifJZi/kXhe1Rbep6jIu4SETGDpB6H3BgCjB4A1m
pXJxUw8OLkho0Tmk3k+WTHIqrdBos/fcC3ZubW4YBFtIU9+Y07Sa7emx6ukWmpRXkv1SLXY/52BA
i9hj45vOqyMOaTjN3n0t5qg21E6aNO7UsCoLsvEWJAr4TI3ALlbqRuYuwE+3RwRkkZF7z6bhAKL0
DqY/HXsyHUdsNM/iewt3j+/LN6kDKGLb7Hlpa+gC2gZoanCztwb1y/DdNcclbRhFPAQWSIBQu50c
KAnmsGyZ2b2os9/DQHeuCc6noBHlBg6G8aeW02qZy61nt1CBr/OH1sRZmAYX/mTwDJqI/S4L6oZ5
ttxnCkbiBd/aNtA1UYZFSeqQzFmEguuuDthmFPROI9lkXfHGGqGQFIy/A2wUJHVvs8JQbhbEQkBB
XH/o2trmkwv1vynuxRTWE26IHuo8XB1ndGlJ1USDMaSMQWwazjpd5QJxuM7ogifvEnQbUqvkcWsv
2Ps8nESbTJlAs618rmcZddkIBg0gx3HCLa1AnjFg99CMYebLuKJwgMqK3x0r0in3j40/pKd7rpno
kysdFrYBXCiUEqtpUZvWQ9wf3BHsFIeemlz7bqKHxbCfM9xIDV9eO65gMKevCZli2hUrN6doU8y3
RJjrXGdXtoN4qWKi61tJUPM2Xmy5/uM09vdDoQ4OL+LMV4fKfG76IRz4cO8gSxKWt5tLidcArmAz
wNBWj79NqNPJ03G1VR+RkxsnUry+GGPJ8mjq8o20QQz1/TYIc48nzJ32Q9MnmDRbt0W560CJAla5
mRsYrhZltR5h8yrUsq3cMh3r8SOTQ+wQX+CmKE6hMBxw5RfIlLMaZ16Z2640Qt82U9BTn9REErte
HnWbxXqyHjMyJCZbrkcI/9RGhVhPV0o4iWWCM9baA6IQaSO3K65yCDYDmscGHe15QwGXhVaQIatC
pKn9KotMbcNBrExJ5sYLBU49Sr3rTdiCydyGMMhyG0xoGPf9ikodltCh7fW4LhScpJhjPncq2EHh
4JEbDlhUbjQXv6X7aPYqzappPUuMR4/drjLpn0rBd9bA9Ti8Vbq987Pr3pg3Vi62UqtwcerQ7to1
HaaN7+ZraSjsiWJny/xQZUG99xu5Nbr6hShUIbSb4DpWb3o5ho6z7P2u/u2SmSez4g8lNHEYhHDK
nKZVXx5N038vO7Xqc+TUvkUfPOhFYkC+uNHilqIpUkj/WUqVTo51o732XdIWiZ10903WrjBihGv0
ofNG8Kfg1mIYz3k7H6RCfqIy0UZQSY3zsf5jwavqdJaKucpRYJW3LCsSkF6Svh/WtQNTEhZYuwVz
1u5kbJdM3lXGfBgJWQ/uAqILSwKLp7kmu0HBy8TCc0OV20bG38BDojCcI1KDlSTyndlz6LTjCqrb
VVFEJrduae3tdN/EVQPBCZ/t/NobEs8dIl1iWMl24kE9ekqF+VLjS4Oubcp0QOD2lAfxHBPFOIsw
shWhkI8zPDX84AAwdrAG6FbDOKzyfFxxNDPqFuoZVgDGDPA5141KHA6ag20+XxcKfDZjTzicnkxc
X2igOXLalgaKZ2GvhV1HtuP8KgBt1wqrzE1azGxXG8Gh9O7olKWYTdtmbR6RKk+EL95kXl4FrD4S
LRIa2CumJM6ZtUZKuhYwP6JyTIMGoK+FoivPEn2Kbr27KsH+Krh3Y4w7F1jbUo5AEMYdBChDiJRC
SRMGeAHMaWRw1eK3++q5ddndaB/hNR97hrOrUW6Gud+sbNlx1EDtbb1g1wkhbx09RaPyEp9jYtBp
cPs1m7wnkTGehHQeTTb9pq2/YYaCcnmwHu19S/Sf2S6jiYvEz+r3mmBrWAenW66WnFQxrSjubX0F
s5DV7N8XwnywSRW5JfaXgQFqGgB6Yt4RpKUIVn8JJrsPvKj3xjIlEE+MMgvGnk59P5XVHHpDs2qd
Oe0z865p89Tt+lffLKH5XkQF66PJlveL5BzpzPgqYfNJDDhXiT/M1MngzrdM9E/CuQETIEXhO0dT
5hwr/DD4CMaO6FKKaT6PsLTvUV7jR5Q45IXlxJPvhT7VsYFPMi/duvX9d24+Ni5GVWpkiGJIS9gs
ymU8CE6RluSx5VH8RJ6URZ70TXC9dHOCwHhVg1hKDRoxslxjfuxBWMEfzEjGldXFSyfjvAoiMtc3
xfDay2pL2jFk07jGJZIGHX/30PAzAM5A86VF+eQfoTC8M6jcjmX3SzgYNbaDyKBglqo+7H32TuWy
CcwBFzT06R1UQSZ5CEYz1LyKCZAhlouV9jUqHkihadg/DI/EmMK2v3cp2xk52U7mjNttjquCr5dJ
rwt4PLYLa2PZ8htaFHFndiu7h8AA9Z9wmh55QyC5GtwWHNwzcdKsKhKHo2AL5E4aDowaKY79MgLt
ytzHrh8+ZsuIR2vJUJi+1ijwOQXsAoMqqF+sFNxeQ0WUDrXf3rVmvrKEfrfb7sGeXUjxl1mc4VKE
ycOGtZURNuiNOsiyDNc9uPCgRZv4dnYwBlNSCPLbV1Bwj2m2wLrYDoM+u6l76SGNwvMRGZLOWE3U
P7Iqf3JMdyPRB0UkGEPdknWpwfsUucL/oGNH2y88AKw1i2o91QVmK2Z2dbKRDZQN48oWo3/5Pp+m
ZDTmm0Wa0cwBARpkOgFw8P6cpsdcwXYMexwInY7o0Oy8nkZLAHqP0I++X0JvY+Y3lsF2nsZetiFS
SoJHllNo4uSRTaurmrh3XYUMtb8h5BEy+6sAuZAR4NbOJUKIxR5sgz/yqf7tCOTJp9UXDN2hlsmv
8WYjB2CXazLoiw24NfC1HkwUXyJTRxWQuLGz7WD5IWSg1l7Jr3E3ptoawnrhj9RF7PQhy+0tACP/
OPb4wLneTCNpQ7tu721Tpw4Of+Ubu36ybnnFE9hGbgYousDU8XdbTIDP6o1fQ0x5Jkk+vaO5fIfr
PTTset0KGrMgiHz6MBddYgXQbXKdkJfDdaadJppGdoCxwH1j1A+Nx1alnT/KwL4ig5/O84i94ON6
tA80mAF8FeUDGOWhWIZj4Tk77An8Rh+2wfgLUJhkOEzN5N2KYlhzbURlma1GoWNdjYifbiyzLjEH
gTF4uuN62NZdDQurLGxBUpnaIi5mGDlD4nWu5ns22zj9LXloWJ3KyTpiIyf+aVajea46MxoUyPZ2
c7uYzrtF4Nw7zpuych5PKb5luldAh8LeRE3aVVuGIvDk9w46bg15nTLMKPBcR95zD8VCHfRPdsPv
bU7v7ea3Z4838F1EKJ5vXdpd+bOCZ+AM/NszANwuzg3vadI19M7QMjRLO4vbijzZWfnQB+6u7/JY
uyxUpQ1eAZKQsYBk+fIoimVT9vLGdsSaeegrUch7uijMxch/FXRMsO66L+zQNiVS5W5XZNmmA6zI
DchrTTNihncrW3bAcH88EyOCxuwBwN+dV/lIFgonzBv7Dmginr5Lu6BKM9EkudGEMFdFpqfowVZm
6JtdqEbnYLO3FkjkgARwrNhKOzWHV7e4mpE7NqJZE4d+wEJ0Aypl0gdtCmvaeJ7gp5q9srnYLPTF
xPdQuCysakyn1g8LYm+E3aaBUGkNzMaqIRIm1drO/XdJ3CFsWb9jyt17ysBfGwB567aTBmZU00Ox
sHfDUknBuwXTVTrNm/6hHZYhzIzszhEY1PQaKIVMuIjxBHXZgEI6rKHViMJ02sB0IaqL2oTUoAtE
hgaRKbu9pTGOJWod1Vmzybobp7X2FLEbvO99PRgRFH8xp9WnNTORvIHxUdnYIjaqRx+221aajQin
RROahrFHMf1q9bDhdjP40ApEssWDqHLtxXkgVnY3FCF1W9TqI/gVGmmvzPEfLoA2M+OxWbq9xNwn
W+ibauWN4U/ICXQZI3wIoB3jEBtIn6u53E+8BHMPhrKWm1/l5I9VcJiow073BF3BDCXk0tr22Oud
8JBGe++OKv50Nvwe3FJAwZQc8DSbhpKrvNGYmYI3opjsLcX/22b8YKgKyLiKOMVxzpxyz8WS2r13
C8ni9yWvkRbYYbU4b4MHedLBvGkzeXCz5kjbZuPS+pctnIOUgDx7pAmDF2WlmbZdnUywEB9KK/ID
b+0uJRAxmVLh31oSIJhAS1iItUQ1UdEhJcQYgWryKmpKeluMgkc4goNv4aexj57WNycsmFYoqnVT
AWr109NGGsw/JXVeOWl7DF2gzkTksTMzGfW8dofpWIDJA5j0Bar268AQm9Pe6i1gLpWx6p3mj8+y
O3QvPsqy2vbzcwWkZ2C4dpl4cOBcwMtffYFhuqJ4DWi25dUU+41/ZyJnQR6L5kOz7l2YWrfWzurb
tWk+e42VjGBMya4HjuTczQVSHEng0GtcgeX9iK0LCL/Exd0OYUHFvpjHRC2wj0c8Jzg2pCn6cEB3
Ku/bp8JpP6Z6TC3pPWK2Zze25abKx2iY7NCD/6/XLkndOvd5/74YZNuWfco8kc79tNIA/Zoqh9WO
BrBSIUoFw4LZp3lPWnM/efmmzzBOhjYXSsbERVY/+fWNwUe8d+fNC9r1yKgIF5vHY+mEmBIVKNuM
3QneFfgXpksTYrq3Xu9s0QFJfL+ITQs+U46/rdWAKnypb/xObUdUqBmvjg04tbRuNoVGlUpzuIU4
SEq0t8ZbPVpBvnOBv0WCt7eZhB1ybqWawZvLJMloPdYGR1AqgsQHHC8t/Wqa9dOwdFEg0YprbgbU
XV2jn9qSrL0gF1GLNlPoSxSlxE3MxQpbbLTAP8p8XNuFR8IFNHDJjbcZ/YzTTMtot1vHWK5NNP8m
HwJ8OJNKuI+uUz04FkCPakqgQ9FY1U66vyZD56FnTTe1oK+j3YemrPeYet55Q/C8SECUalm1wE97
YR4Xo77pMpUwv9/MVr/SXrFvoNKvcvrazUWM/z5ysKklSs1ZoHgXmPLzuzGtbXRbvSEKTtEaurAb
MLNTj/EnPZpvuatSmb81UhxFibrOo8XGc4xqw00vzZGmuqr5ZWUegO1+LfLxug2AFtkZqijF3h2u
br35vbLpQfsCSRnkWQtZhwuT93YOGB6e2cKHuIlXDZgUm7F5+4/JmVZ5y17oLP7AYenKAGAXNOM1
mm9VaJnBxhT8KcgqBlNnAF+G+e6wGeOa7bU9gkwNh00vGK9sdFBneWcY5B1IzW1DvJUxuAAWYJcU
El//tvQDvJSvQE7bDqK56lCtUvt+GCG8qMhvJJjhYMw72ZlHCBBtTde4UeXkhhhlQ5dGxHpwN7ld
HAT2u2vjLNJO3cwGCqQyuG5M79pFKM0ImqPea1HBVaAt4dW9zL/cgV2PXrBRsOburAaK4kuZasE+
MAq1mWbUfhTJT1dHQjbhYpjY4yV8tcsq9rwc01iWXuXlEmequmPqZSwpUnK4M2u4VXn5iwGj+E43
1/XcJRoinJgh2xMY8yABeAVusYLAyh7e6GXYKnQSiIWUMgd4p4saeQs62TMPs07faQegz1hH/fhm
mF7SAJFhgUq0WaxLnyRuYALr8zaoJLZWN63cCc7aOYuB42RhaZUH4qOGg/zjld+7sYV5NY5SGhke
xvHcRFtl7Fc8rvtfkFRMwfZKKAzTcXclGn+RA1UR35rTkgB/66tkhubn2C63pdVnK+Crexf2zdU4
dWE2sXVpZOupg82834Nup6ok6FlEkYPCqgjdPf5QTOqVjv2hc9zYxv2Hvul8geT1LQHkE5fgjCVR
Sh9AWQfWodFcezIurZsl+18uccaLUKWbV9ZJ/VRUT2Vxo+ytc8nl63ums+sS5G8OhoHOtcuI0BUb
EYL/MsXZI7hAT14kNxkUsE6ygeXxkrrX96TZTyueM2coyqHFAKWMpCzNo+4oUhQCEQxs1+ymhHyU
fxKPei5XPoJ4jDrxkkbut5pfwadfcMaq0UKxxWNoO7XDFWQ9QWjZzC46K2tctqYHkBEjB2T1M8fl
r/LWP7kn/3nRZ/uFMZUDFIcavQISKnoH8dJLDMdJg7wHqKcfCtzlECYG9/uiOOu3NM5PD3y2kcpJ
VUZr4yNjeo3pENg8zC8ZOBHlpQHz709F4JEAvQoM7Z1RH4UWGXT9sNJJ2JYkATruYRsV+2kbpCwc
bsn63zntwOTi/655RjRDdDEy38bQiwVOQB9c+bjS7Cptiwuf8LQx//kF/7POGbGsaVCRFC1oSmV+
1ObOGpwLYxunLfDTAmcng3FrHhywVGO/IOGM5qPzmg1B7KjlAnH9W3mJz6/s7ARMhgJpxQaxhXht
ClLTnZuxX4C5b1kD0dQug9rCYu+BNGK2utJ3J4Z+E8ybrLprCgK2e7/XPlQnZomE5pJ+6jeb1TJN
eC0HEDeHa/fZb2NBQWg3gjw+0ekOmTQaynV1H3QgcTcjKEfOJS31b4Yfvix4djI7dGYM38R3Nbdm
Yq+D5P/TRvXbCY9P+/RsHbBnetQpOBusKxMCXaZ63nBSRtJZVnp4JehXajKElLELG/fSvjo7/uO8
ZI0x4WuPDl1Z6MbKJ9z9aFo//Bzjvvly5udddcbSnbTVNAPD/s3R9cvzv6QUE3oFtIEd8vBvCJif
3uYZSXceFGguJijBDMySsfsoMyMBtnnhpFyIZ+cqD7kzikWc9A1NoIe8M9C7YJHj/xtDz09v7h/q
Dv4yZbPGwwDKFv01YFh+iUt6IXqdSziUAEabRUGg2+whlGAbd5qRC9oMl17WWYBcMkNyICkY++ir
KuTcS33bevO7p5+32bfbGaPZLqRWLRPt/6/81NaRpY13BZEEf0+qtQZ0aYgE3dufl/n2aXyYHns2
JBAwFvV1mcYfvbIE0AtX0h3Al0k+zeMFSZhvv4lvO1gBvCRoy39dQkJ1AeZtmOtQqoWlPayzuin5
+SlOZ+4fd8qnJc7ulKDoChgIIYdEPbAwND6rkOSPDSCjGXATSpifl/s+n4TXHoyibcf07LNYw0ZD
zVxhDzipv+Woz0GsjSBTBJO9Q72t0zyd1+Lt50W//VKf1jyLO4tvtoNn4EsVVCYenZ9ndClED2Lp
v1kHaY1H4KsFH5qvn4vBmEYzqU4BXGwsXa9MgBFEXUr7v58IQJ7xf9Y5ex4Krf5g4SBg90l1fzJm
PA2lLoc+PvmqQaMnZon9/vOjfZee4hIEtGJbPjQPzmVVZsabmtpYUwv3VeP4Wj1NEczBAh3BysRo
FcYvZ4gTPPu9k/68+Dff78vaZ3sUJjiLAhEVRpQCVnxvnZmw4cJJ+yZmfFni7DBXRuk4JMAWMeSe
lzjN02+jBrFivv35Ub6bVPmy0OmHfKKYC9RYojw5E/TJnNgQDEfVPIRzfBILh+H1Ranrb0LIl/XO
9uQEtvoIPvXJIQPoWCxTMALv1En7PWlSaAGllzS8Lz7h2e6smQGa++JC2a2Km42N4WIRsXE9bcfY
XQ0PqMQvvNJvpiy/POJZvNcG79HHR8EIMhamCasYIrxrfVLwRzS5sBb5Z7j8vNa5/V+LyVENXf/T
6zyNW0BfeJ1t67XY2IlE52lzYbkLj3ZuURZUFggPPqZInNT43azYBpYZ22ptQqT8UiZz2ghnF8GX
Jzs9+aeN6VWjVRolPpsefxHwpepgr8ohsT2MkFiXtuX3J/o/OfzZxTZJTy38pL7RkKsMkr76GjSS
C+/um3QaD/SfNc6ixlw6mWu4SKdPauT2LkicEFzflbnu1z+vdNrQX9+cbwUnoyAou/uQDj470i3i
MZJNBbS9zRNMjoRFhc4DqJWLMh7cUaeDwZOfl/wGovi65vmxXsy+AuEADK902NDdSQ/SDTETtuLb
/ILh4TdTMV/XOjvQJO/8MSMdiK7H4Bo97pTFGkMV8Ocjqylt9pcW/Ofm+Lre2XnOpJW7os7tk97v
aHzMGCkk1X99VX9Z4/wcF2XnWnWLZrjBzYe8qVaqhQxcxlc/f6d/XitflzmDO3LBWUuVdmDoZ4ZV
LeMmd8PJgscFaFk/L3Xhrfln57ewm1mJBm4QfNpKctRDQpa3n5f4ZpL66+OcHVu3ASDeQ9MGcuen
y8tPTy4qWWK+wKs2PSmtW7hcTsJL9X6wVv9CAuHr8mcnGuLudQDPRvsveGRdWWssujGvuvRi3D09
yA9H+tyjheOjmXWD70ZDwFR4SD3CdLuAKMx81V/DFs96+fnVXvp6ZzGEj02b8RoDIEYV9fJOBvvT
UMPPa3xzM399f2dBAyZPtWE5LoLGXq1O3oWwvbgZV0siVxjQunAtX9r6Z1HD1nkPqYHMiS3yESAo
umPCxpSq6cJTnX70T5/qLFrkhVqEp1EOG92yzu2nTNQvReklcw8qL2CiC8v9M5/68g7PZ8Qh2xbA
y3kBfVK+dE37YPTieOEzXVriLGg4tapmq0T3/4SRnjyK+KpMvSjx0tN32v33GsZfn4h8vfgbUH/4
XGA2lduJUe4tEYv5/cIjXdje/+giuHkNhoxPoNGm4UOyrM0XzExDbA8natkbGzML/YfmkhTvpQ0f
nAWMKsjKhftQVzol2yThq7/KhWLjrBAzboILecClhzz9+08ZVC0F41SA3Z2Zt0u+G/1f43+vJ/b1
W52FiXbI3MkHth4TgFrcrEHsk2+Wu9z+/L0uPclZoCgWqrgLwcA44xhomkmo5xaduks6CJeWOQsR
4O0xNN3xeRrjHrOhkQnWCii1Pz/LpVQpOAsQcwOxV8yBID1Dyg4nva2G0lvKrnFLpfUl2+6fH8kx
T0nppz1ge5LUSz2ANYpBLa8LF/TT2XDJLuD0Yv7fMc8xzyLEXOQYnkc9Hi/eemq30sLUb5YSv8IQ
yzWswy+ofPwcyh3zLELMxuAJWp0osMVmGCIHYnZ2GZvDx4Uvdfp7fnqss/QCEyRsZjVH4reizx7M
YqYwu/JuT6JKTar+VzeuY57FBpbPM5+txo4xzXoiuFtEhA6olj8/08+x3Dm3YPJz15VmidpgqJ8X
UNGrt5///kv77SwgmC1Yld0iwBSzXixDhoVx7ZPNz2tcKACA2n3d1IbuqFoKFAA6bT+6jb32X7r1
QkM4pKRIHJJL6hPfgISfwxxKuK8LksnMp2bC2OtJnuxk6tnt1BonuF6bK4ChD3pd1heC9ykK/LT3
zqKEPU3TEvj4UKp+cVw/apY3zP6QJs7aVNTPOWguF97qP+vTLw/5F3H7FCo0hGd9droT6ytkmGG/
dzYe/LIuO8xeiBZ/A+SnhWzhVoLPyCcGNI+rYAFUjT5ouy/8W5VvLOtC/nIhWvy9lD8tNxLFy8lC
tAgwHMSdB8t/cQM4BAkZX3iDFzb/3337aSUqudlJH/tyhDnQEgPdiljMYxUWaR+TlVwZL5eSpUsP
dxY1TDMf+8GjoPZhwsE0r3PPjytHol/+3zd7v26P08N/eri+mYYiG1vwP9s67W1/00LQSeQrVfwP
aVeyHLeSJL8IZtiXK9aqIos7KVIXmChK2PcdXz+efDNiMV8J8UY6dPdBbYxKZGRkZISH+/+/U/bZ
EhdDOhPzOkLTqm627kfztgKygmJdpUKIxIWQqgxNcEzgqtdswKqgPLzuBEe9by4Vp3ATnwruZ2Sy
Pq+JiyBCKWijkiK6T050ZVz27nsccZOgF+1UchrQ6TO6L0BYgtYBRXDAiIJCj3BQylu4oDIIeq+b
PX5FC71l0cvhnNjHx8wZfMxt+GDucbuderdtlTDKk86lmJPWBIyfugrkPYubPLNseYDmp1L524bO
Hz9VUS1LktER4PY0kQaQeggImXmj7c2qxEsvuRDyjDDD/sy/I/OHGW4rk2bphBoMJWzyEJDizFMw
dh9lD5g7tRKiDfDuh1vGuB0LYxOY5AwPf+V+dKHIcw3gorqHhJyvORg6xCS3C2kCe/oiKEQ0I76m
ymWOiYEeSpFjnLxZnXbEWCVoyEYir//Ng+jXt+Q1zqZmVaUWZCG4WDFx6gHoh8zRx4zjTv1iudrD
toOc98QPayzfOwlhhZJHAN1VsAb+r/FGS28n0V+Ft20r5KK4tHGWpVgwYvhh5Q0ee15Gh/BhhEhG
hciiE6eL2ibuAlBjE5TEHS4As62CDmUHM8dAqCwSoYMyw/795NPhlcduGR28wMWFXFwDcVakxO6c
oT9mMfJje9j2ndhYLHPS085Q3WPn9ZAPnHezjTmTg7qPbrW70Zk9jCjuIhfjzgA1bG8a5Rpc7FD0
1YLEOUpRueopDaap9mK7n0diidRX5EJHCWhGrJgiyq9F/lMrx8oecMD6Ndn/3Wq4qFGJGBqVVAnl
jQykSMPbMgaJBAakhsoZ2cNuIzzx/M1qp/XqWkeqazWSrYMdoAZ3YFyNQTxhej3ulUuMEhSY+cFg
0EXVRDr1A9hZ2voB3MsTCiOg4pEzvGdwo8ZOcQhvMMyHRgAmWF2gsInTRriJJn920VnN1gqijEhN
Gghzd/LtnOb+2nVg1KLqBISv8Byo0risct7iNCxlkFZ7Rb/oKaE36sRpXPDQzaiSOwNer91jAtcp
bitMu9jxN/ScXzvfClpo2IZ3Y2pPDoahSuLM/eZZ9evAa1xQ6QFJHtoa09KTM7v9vnOSW+FqhJYH
Ez7Wd9G1dLN9Ln5Te/mwyIWYzNRC0JmFqmt0AOHvTYx8DdC2Uwy3XA5CcWGq11XhS8v/X+LnU2jj
BdPiqtfG3JjQX+8wnnTZguyoukgE6oNS7snFF3GUwYsM2Zf3Si3rhTSNHV8LzgilSKBZg3gHMvcd
Kc5AuSoXbnphxNRRzd6qLUJzhGG3ei/ET9t7RxjhaSfXdQBUN0Whu02gG30Ffnhx/Lltgrq5eTSw
IC9aZCEnQTQZXQZkscDa4LBwgm93S/VYzuBmPnkFL5oWW6ZZ5jkuVWZOZUoh98IVE8RmFSakC6B0
B1nI9hqZC2wETF4crRSStIJMsOyanWFH9aUug2TkpzHbjWJLyfdtYyx+bBnj4gvEu9Qeo7MK6Neu
2/SZDGCEv/OQtzLMx74W8eAujNQp+wsNzApSBCaWhPhqlPOxH3KSmojNkjSqNeKZXd9o63RQRowD
Zfpu+3NRy+GSkDKSTUEvcXwxG9pI+yR9jcWjBUq9bTO/efz+ioK8tploFEqm1IiCPdSFII6HZ2Ds
6m7PZARcYW8Sjxjq43HhIe7WCGAmpKigWcz0xUnTvQX0MrEodvVu+BqPfK20BNOtBuoTLTKBFZcJ
xL5c5bbZF354R1UECcfm8a9F1oDg10B7tAAcRVKWuwL8TNsLIr4aj38N1VDuIjRXXHHd5zWGw+/U
hIAkEy9ZHkMHDr+wj9pQdocZ4p2drwMLpc6ls5peH75tL4dyOl6NDBw0qTiMiK1LMPvrJZzuur8o
v7QeK4xBlImi1aW+H/v3kyMLKSEIGMcYM5+kwwDViqV4MVKDunGJBJjH2qiLnBumhTqSeEh29X0B
yVCMHO7QodopRFJPLYiLDoo4Nr1Q4vVaJc7QAzoUuzn+h9gm6hhxKUQTrbUgJzhGqMT6qjfvQIiJ
+yhywEhDctGTTsGFhjpR66oqAXsZDsr1eDkEmOfaRXstmD32WKZ8grL3L5iN3rUgwUFHR9Tdf6Qs
tTv1ofq+Oh0Qc8KewpVRVzwPmDPw4Esk1vE1UL+JdjmmKQGvHL01WJGTFa74arnJl7/bQx56U6jd
UITgZf3VsI9u+917AcKPrqkKNJFQmMrnczb3ugZuX/RGUuUtTsCi+qQunqQdzQy6RVNI+CcRskwu
o1Aasa7WBKkmWMbSxlWTDLQgAbh7S4pKnrLExY8Vw6lGG0H5SBvA4Lnm2UEDgFQVQLMAVpNREYjL
/72/snGBmVyOoa9rKIwzbmUGoVMAoQO5mqf6KgmwoF5BJhdJSuSdoBmDSBy4iVBUBNB+F14uPvTp
vL+8+00unAxgG8ggIouHT79vDczwYFyS6tNSO8UFkUzQsrrI2UtZemnNYwkeUSEPdCO1w0WlAj4R
H3m8Tambuiiyqg2DcOgA9zIWgy//TGCFkU01Ks4nGoZhaiagnJge+Xy6RKOMUiGX8UQu7vvxUTf9
7VhB/X3O6RZ5ajUF7Xt3VJp9XjXXK0gStk2c356PJXDeJjdVZU6SCLayEgqkoLrpDjHYDervafVH
uIAPS5yzjckMihtwvYCfEEQzoAxULvXsWhUftxf0m7rFhx3O4URrAf+YiRW17uCxPh/TaEMrB/kz
SIHtMqAkY34TG35ZfP/3k2TGAllHYxoVMFH7xYsdadfusj0A5UfqhmQ//d9B6MMQV0+b6rYbO0xM
MMoEt+unYytO+16Mg9lKrtMaNN7lctkYNTGJ9ZuL+cMuO3YnC5wFFGBjCDC48/P7CImvlk71vXPB
4bnT76bXhjB4Ppn6sMfdWtGaC50Z4xgLkavLYPH3i54w8Zu7/8MGd1f1i5SDbw2xb/SHJwgh+5Uj
v+gQ8RMCFfI+yp4GOZ6/jD9McuECxIoj5ibxum8WtIC/GPLllH9bLPDyBOr4tn0MKFtc6FDDAtjX
EaXXabzTy5tsPIJiGtwcPvhJdPNh2xjpIFwUMZe8iS3WKVqCwQOhmZ8KznoHRYS39l0siZ66p44C
F03URW/M3Hg/5ZMHdixP98zA8CugVNkWgjPLKd55B2iNpt8Uoj72kYsw5qjFZtrqzHWi3fS1gc2+
dkCFgoEqcTdKRIimvi7fowW1TF2PNYDUYDW5qbFGCXQKe7CMeMtuuRsO1DAE842NMPPOuXBy3HPV
KpQRU4AA9O3ltQam7zKtLpR8Jq5r4pi/S9yf2FEVlJdFRlwlSwex/NYBcCJExh/lpL82i1fUGjtL
qDUJH2/pwcoLPEu36N/nqrsM49ZeYkosjjh3MhdWQIswNHqL5k4EomflkESH6W3MnuvIX0di1IIy
xYWTMRXidm1RkGq1OwnD90PhrM1TnNwIYCNM/6hM9PEZuXgiggVXrBWE5Fr3QGwhTxAYCLajCOUO
XBBRQlNbDXDDgKLwkCaT3YLdDxyk20bYH9nybS5uzKNkTJWmIo/PoBcRNCDHsSZbWXcDDtW2KeoY
cWFCyypAHUKYwoxFjpkUq/Aq0PEWd9tmiM+mcFCATtSVUSxYaW0Bveutlh8Wat7xjHAXq4X/2n2F
SzxKjK0vJRCXYFmBLIeXeeNr5Fl3rPo+uZW7uJUPfhXyqXy+fvNhlss7BCjbj5OEpfXK924JjBy0
qC8RuGs6O48S8Jdelsm1MVG3GTujGz7CD1KjCLGCUR4YEpRCnyFTFrsglLHsxb2qXlIPPW6dchXK
Ihc1oJYxV1OO6pG8PKwgplv+rET+8SW5WCFplSKA0g5Lasobrb/KxOUrRIWJEywTp0vhooSCZrmm
l4AwRUIHCGayl5oZLILh1QIWZ2gXuWV/H7fZrukb8OS3zqSpoD00QCgq28KQvQ2D4OcxVPvibzW0
FOp5ssFn54vFbRcPbgsi+iHpQPw2BWo0UbQJ1CZw8ccY8k7IB7QBV3PXhTuTms8n4oHChR4jB8Gf
ESH9Q5VCAdmbcL+C66qs/jLEKVzckaSkL0UNZTsxBSPgndAGeg5lAEyFTMR+U0k0D0MCmfBSrgxM
w6YmM9QjW1Bfg14WyFFgnzQMl5upA/q8gZo//Q306pdD89gkQMmsVmC5Q+dZ3+sbvPIw9tKDPxMB
KXJST3blizJoLij1TCLaqlxIyuJmya1ZRl6t28oY2dBGySE1sh3SCU9UufePHoEJvx/ZfFdlV+EP
cFISBohzqnLxJmqmRAaDKIY05dhukbejzQ91CEhiaCaVEVG2uNDTiPJiauCBdnXxJUULesVqch1C
UJOvCIRDUh+Oiz/TmJvrkIGtG9ftpEJ+Q9GIL0ftP1vtSc6aixjZUDML8yHmtwTjaZ0BLoOektym
rHChogxDK5dT7EvUvWqmr8tvi0Zkj0Q0UrkosZR5lkYhyoxKHCQZODxuBPk4za/bnkzkqDwEKUp7
eYGunex2UjDlnjiDGvV+bnbN6hskYoVYksZlKZCLCCEeh3u7t0awm4PsuYr6AB6BnvMsO+lQeSJY
Ea0kt8UuBltzZVvjt0IKIfagO22a3OdF97j9AQjv5zFJUIlKRQ1cvm5TvQnKNzn+HmaVLQBcFqbP
26ao5XNRI7KWWDY67CiQ2dLyluY/xmxfqQmR1hK+ycOSTKjBp6BHQRFK1LzFNNxVyfxq/bMJ5V8B
nocfIQ61lt6iqS/PYHdtwNOsKYGQWsQxoB7zGhcy+mQAbX+DmlrnxTespQZ+DV/0ZTv1gPQmvt3Z
+AQyG6ZJLEr/4kUJFb3XVhkpQJ3cSdKDQvHznC9+nhjgAruZjiYE0Nh5A2S3vMGLw8lA9sJAK6Ft
vuZBQdTRzvr3iUHmLSfxEMT0UTFnBVARQyBA5xESDpnkldDToLp1lCVuo5oIxGNqho0CwWlqHk1N
YkqY4HVPbYFGYcjn3gAn6+Li/CQvmRw3iMATpkXAheKn95YnX+ffWIkH4Jzto3v2TJ1Y4+J9rpaJ
kCEZhkAnEJpgUE3656InMAvn69QnVriQr2dNU48djpReP5XACKM9B0brMDrkwnOoXs7QCF4WYmXn
z9eHUb6pi7GKQoZWInIZ8Cn26P60phOVgl2GtqAe5H7XV+DqBQP6mwCs3/ZnpY4D3+DNqiXsxBqp
sPk4YDJfsKWL0IUaWecXKNDHB22fvG6bJE44393tw7U3JuguoO6ag7c5uZzr7I9C1skn5QK9OonL
BOVPeIsj+Yafu+Muv2BVz8LPj9L+7xbERRSYmUchx0EIw3s9hrIQUVgiHYSLIJgWSWJVRnMh3cdv
jN+zv5h8Nuoj27Wj/eUZ4Pu4raxF5bBif0qoFszPCoQcrNuwOk7jUWGTWfPDnBAhkh2rf5UTTraL
CyWdJonrVALIwx5JGMLe/UdGyLPVkhM7XBAxhULoshRv/N5lTADvkw0+aADcOuiIJZ1NNU5McZFE
XWd08swc5YTw2IN8u4O+VRaWYKimfJ2IjHxHd5A1aB0x3cTOqzyouT4pO/UFbPZuczmClwpqhYGk
Ebc0sTqLyyOTVsi7pkDUCGdxP9TZTknvwA7/pZkmYnmEa1jy59uzMeKoT8HmBzwPENaBuYfkqFf4
VEGf+ohcwIDe2tSWJR6tZQPQQnxVh1cKpF+3AwV1kHn+BL2CEuw6IVJ0aMUAIxkA9qk+gGt8VwfW
S0Rxa1DB3eIChxmpFRAMgAt1aDlBRjBgrd4CIykrcp36VtgLf9LB/vB6i8tAOiuqDEVmgxuNC1bx
1niJKw+KrsR3JM6xxcWLYZR6WVaxW41mBrUSJnYNmbQ+6+yhRdlIzJ2iwFeFjgcIbpy1k4llUt7C
xxFlNuuMXWEduD0FPXdKSQlGKNxur5Myw8UQE0TLcZqiMSNVGI6FaIH2rI9/ZUPjCRYSs2oyc0Ih
xYJWTGusDyOoKtVW+ra9lPdO1e9DvMZTLFiNJo5ViqFYFnq7BTRAAB74UICRJxtP3mANRB+qwwf9
bnnPxBkJke5t/4jtqKXxvAtSWa5RW+CaiTrL0fvS66anPpqRaJV/aYkPJ5hSLcUS4CsIL5rmVWoc
mJgilGO3F8T8bOujcplHpygRNPLQD2ohCmerQuyvi7KvuuUyT6YrNbRuy/z7tsnt7E3jAT1gx0+H
lnWHlNirlWtDud/++9s+r4lcBJnDflqnHiFynUHGsgPvN+Sytk1QS+CiRw85Bw3fSnH17jXNf6r6
Yfvvn+8F/YqCGk+3AFbURgGFEmqGAUO7QK/gKjq0F709AA/SBnFjizYk3YllEdFeE7lwociQgpck
vGyTp8FDsRlTm/K1+WYdRb/03kcxKHQXcaB4WE+lVVFcr3iUNfFtlCUY13kGkapj1SXxTDk/f/7x
SXnOBRR7of9h4Y2Em/Ogg8FpeVIx/x15d9FxbhExUNE+FKLNyNISn4LLU+vkkpClR1VCYk4JekRn
iX+0dW/PzVsf3hGewzqRGwf6HedwUiuQh2GW8goN66rzc2hTRYNvdF/E8UHMr+XMx8g/yBCfCaMs
GG0Z5aJI2q9VpAwIi0WHkuNtO4fest5UUEpX7sPM7/RDsjgQRxcAiI3IYY7tuxw4A/y6kyWPcwzQ
W/+/uX9xMPfaLROkgIaqaxHXNpF/ae8H98QWuIQhnm1E7FnIIDFgS/462sle9nNPcJsv29+VhZGt
z8qFGX1ghJwSXm29Jvit9dWc0HkpnqMVnJl9RByQ8wiYkwPCpSRJpKV6hU4C5C6e0QhOS08aDtX4
EiIJSlBXKOXEZtpHqCDI0l3VBH+3WC72qKVUdosJHKZuQJG89+vuYtFGV1lu5YoaEyROIw/2geRH
iIcVSoRqhXqMlQTKvOzKvrLzguoyEBcsj/MZUnlS6x4DpkV3KWi7SZT9Wrk1gLlQwxst/PlXH5FH
+0BjtVMbE1WLxryIW1zoxhM04aH3F5U9kTkQ1yyP+SklIRaTagRjXLc3wCPQOyYldUNtExdWzLqb
oqRBB82K3Sp7Gg1HE56kgVgIdevJXPyIO0i4ZAU+WgeuAtwMELAG848WMFoJ48DISDSFKsgQMUtm
Sz+JI0oLKsaWscUKmDZqxhLqUTNWd9MMP+YIOsqOvNw0xle077cdhMhc3sEFJ3anHGrihsXqF0iW
09u+KogwQrkFF0XSRRb7FfzW7hh7rbLTWj+humrkhnGholLSVNBypCnjd5YdNUHyGHmJowXFTY+w
nwcUzymxKB7+I09Zk3QTZljq3KkMJzGfOoV43hC+zqN/WAdPm2Z0fOATWSXYgnGl6HYX6u62A1B2
uESkbJO8llTsT6p910wE2pcwutL+iHTv4y7h0T2mXklV3yDqDfJLa4Ef4C4eidE9IrAqXHCY2jkW
EgtFKysWd1CDuUy066GUfWuNnNKERJ5FIcOpT8fFiUUL6xHK5ZjlbZ+N/HYsZ3uM7zPjYXuHqIuY
B/jIq5lWyKiAyMJDl7Gnp765j4J/is/DK/WmZadlI8v4F2lQ3DZpVcGc2DhR/ZhZGBmI3AwjPw1g
qUntthCk214ilYzzMJ15GmLNqlF+Gf16Lx/LvYIsygO0+Gi680H0db8BsHjZefXOCBjUpAxMIhIS
yRWP4NEk4FTTCfdXFjtpGFTpVQuV6Wjy9f7H9mrPaDcB2fdxGngED4RLkVtEONudpx/GmyYQU9ty
Bjf2DY8RGU17caeltu7lwUrV4onQxWN4cjE06ml4b1aGwRTIePIUgfyQXYIJAcx9MWyW37fXSzgU
D98xFyWWVBkANVaL74IsUECi1wZUwZXYQB7AgwnkPmxDmJnmbwm8Fa/8GJgktGGphgb1DblQY0Rr
0xomXGUqE7TWDGdtfQFT9tufjQgvvIqWnOjjAEUpfDaldiLTbZLMl8ybmBIroeywfz9JAbJWtaZu
wNkbKkDPl9soKl+zonDabKSyHHaZbIQWlXvApNI4Q94bmVWf+YBYBQmkGcQXUfQXH4LXPkX7fx4q
d3LQuOQDIrZzqycIZdC79DEmHEwCYHHglmWVQSAhX4uLbhf+3c3Ng3wKs4aOK2NGAAmVbSSV2wuX
qniXL+RDlzhYPNBHiHSI1MYo1jHeXKYcAsYCL/LqVwv0ebMXAQqIkT/5qAblnw2Tf3xaHvfTyN2M
eUnMuizGTVJeWz/ykAiTxIXOo3hyCMBHVgRnCccBjBy4ZXtnVb+Wxb1kfCnIJJLwTZ5dSEgyPa0t
TMezgTLmK5iMiC6TPXDW7rITqcSbOHU8oqeHFqEgMab8UDMhEi1kttqD7icqQjs0X7YjyXng5slm
sYB2csSLFIc8UuAowm4GlFx0Gm90E8TiJNAvIc/HdF+K+8gl2YWU7QPPA33G2gTnxgqgI4PGDFed
U0FLCoridrNvrgWXIlakDrzGBxiVpbMiXojLodzLjrFbX0e7BKmC+qDh0km9VHfwwCI+L7WXXJiZ
LaurwgqzO4ifDnt/xD4I7i61r5AktUtYjaDkbndEUZiyyqLDyaaqFaheNGNAXRuCoEZueEtb2IW0
3BTF6hMrJKqIPNVQmSdtD2wnHjzdQS8DKPloy1GN3kzT7aFtWRmSl80kjIXdoxvXBU8+1DVjZPYi
a0b4/0y4RQd9b14yFa3Iqa7zgII7ESGHpx/SBLWc6hIXu9pAJvDYzxfrcJVGmj0Yd2tEEQ9RiT3P
PJQVYztFBq6nf2QEMHX+xUICyFqp4xFA6h2xi0SGpHN5SyQ1XdtOKHP1/uqLXvkAOixH33fPc4TB
+sXtHfCOgNdsVogiAOGqPCtR1EBmFoIxYM5svoer13XQFDAKR8Zo//YSz0gTf0qtdfZLTg6FoMVd
p6yoGjYALqQv+QOOx4WWOtGtuU8c0RcOqHnvQEdyUYLa1YKcF/ELzlMJfMRanQtBTauDJNTCq3By
mNMWQDdqR3DZgjiOkuEhwGUaT1skzGYIISiAJoq8Y8LtZbeTp72miLbUBpZ6SDAGIFGUjaRVLvBA
srNWo6bQIBBa2r0xYNjguxp7Oq7OypPbS7E49uXj9sYSKTfPZRQNYGlXlx5JFfSPzSdhcYzsddvE
+Wij6pphKgpKXqxEd+I6Wto3Qz2gn5zp82tWNXaS6rfbJs4fwA8TLAc5MQH2QmBPRqYbUjldfrDa
2Im7q3BwtLYnQvb5D/Zhit3MJ6ZmTaqyKEaJKk2Caj7o1m1P8qNTy+HiiamVgiwzrpp0r/lTMH9R
MHXyou7ZgBpmP3fKS/QzPlh7CtF7Pkx/rI1LZ4YxHmd5NiBcFz+3EkaT9jEmQ9rhUQIRkIARhO1d
oz4lF1PUUSzzWUJmuGTLRRd+jYzekdqWgHedT+Y/FsXFDRG/G/gnAOkj1R9mdwVRRzt+L5rdmlyK
qz/nK7Esyt/5rCVPxiU34e+VcSMbYNSkSr/UNnFxQhIFfYgSFP3MpPqeCoIDZo1juVivI/Qnm1EO
0NASiEURLsk/ieJ1FZK6QypWg1C70If7Yez3pTq/hPIrJsEoc+f5Qs1fu8Y/g9Y0W8amxc32XtsA
w5r2Zd6pNwzyGkH6SvXHo1nY5lWBi1WmWnTEDvIvJDMr66laEU5iSTjOVf5oAGG87fu/uc5MEcJ5
omHKPAQgE421aC3GVXLFijeRlzkKo/OCCjw1C3j+nP0yxff+dWluxdSAQ4KR0UlH+eui/IwzSryJ
ssKFeXXNqh4092Dt771Gv7QSZyyJrvBvypkfK+HifKfr8VSyRKvyercc7RWN4cTLApbbaRAoBzsK
OC1XZ7pkb8tmVx4A3iBOwm/eQh8/grsBrFHo+l4Gdl+/lfzkIjmUF/0XYJZbTAmy6kf5CE0nDENu
O8z5Q/9hlbsTCjG3YrnAJsrryxy/lFBqFetwr8tIgkwVesJUC/58bvlhkLsMdCXKC01EISJd/CW7
WOV9DBRue7+9LMpruDug6IRBTVVW7hBCp0msXdcrjqZrwd+Z4S6BLMozyYpxo3by3jJektwxMDD1
dza4uI+B3iQfMPzrrr0zpFfddDFg8P/vbHChX2vapWpjYJUhVx+2X60MwAHK04gt4Zv2arU2GD0s
QTQoPVidjoRQd4SMwkC9943+9Qi1QFZhQREbySG3JbmgTZXSgaVxXFQwdUV3Mm5jU1K+jYlsTyWO
cah43VA+ptGPCufNViBlDm0u9OrSDAQU6oWUKG+jClbZNXOr8LIKTb/Jol0cje5kGnanVqGDeTVv
1sBrLT8Y7fBT02NnSWu3nrNLeQXjWqHYkaw8be/SuUaELIqSqRiGqEj4z+ckseswRibpjLDGEZ1k
l7vhTXKYv6DyZaAdofronh5NzN7EP7S3bdNnNu+TZS5MlEkngAUQYaIXb/rhJ+s5DrttE+ewOZ9s
cJEhlOJQQ7aNAuKRaYvMu3I3uLXN5Lf/A0HNmRIJrGmyoej4miJf9l1kZdZGFUNZ7DFf4zvWF8Ue
L7Nral3s03AOeWqIT3HydJzqCSmUW1rgJ3uKqe7GuSv/kwHuhkSnplfiGgwQUO+5AvXVxbAYzmL9
WM3HdRw9qHJFNpgpdpVuPEtd+ri9bWfj+cl548KTWFjmIkwIgUOqB0hK7hNVvkjrVymjwPNnfFCC
MMqvk80FKauNpgwaxCDpzh1B9jQ1KCaq3cZOELdZpzb4SSxdM8U8n2HD2sU30U6Cpo55qV6vDkbB
/NwhC65nnOOTPW7vpkWK6qZDuhZfZtC1C2of3b399N0AVRKjlY18KkAS+8UPXxUrALZlgXZHFnrW
eNVMdqjcQVGNuFHOF8s+dotn1dS7TBYi833yQEJVJXfNG/kmwTgKwG+7yM96yiC1MC5EKaUF/jUB
tWvNHt3wZ+k2P0LX8OZbJVhc4VA72b1x01NFQcoqF7TWdRSyMMTnrArXUB9l4bZDd1hIvO1Tdu6Q
f3IU9jtO6gPjEunK1OOYyYHx/C6RfqHbkiM+0Lrl5NZxV2gZDmqsJeh1LAedKdyDoTR0Wa3AL26q
+zJYox1Vhjv7mj7xFi6KFPOCkekIy8u6aD+o8nexfatilKpSYbcU4T6Pe0chMYvv0LCt486FlATM
juE0o+pidFZvS3Vjl5PlluFkV+ViW0qX2sP0EobVk9FIjjqF9/L4Fc84O67jCLLTKDoVi5eOTdCW
b1jBYV7LnSo9qkbnqyhsKJbm9x0lZEZ8LH7ey8q0eZqQOr0/YhVoNitBBwgC2Y6lnI4f8lqlrDc1
RqpmjB0UoozJHysI2M/GRZF2F02EImIG2Y1ktNN6tsMc+lEokZVxdx0v6lVffoU6xmqXwoCu+/i1
U00X5/M57o/JFN6ICeiDkTtZmBrTsuEyyiM7xuNbFKujlYeOJICeLjG8Ss0egRvsO20XNbk9arW/
rKUDFgNvVjAGDNypLSzGTtfLF6kbXdkQ93UTf1naxckLoIglw1elW1OIvWSBwpCO0ehKfRm7/kkO
G3cEu4cy6fu1RhlMlRz8f3xtNF1NiI6AJ0EFPrL2Vhx9GXLdWZXqGOpGazd6dqnlmA0WHxcxhO6A
diFag91jdMbMSxS1DkPRe2sYOmWFEa9WkJ5KATUHTIDPwugIMRpPwuA1BX4wuEW+d0MLdG6h/ihT
a7Yr4QVtaXAgyr3dwDGF+aUQoekzhDsrlW3mUXOl7bM+2ikiOlVrBTnt7EKWEcbzFRSXKriS8+hG
6Q0iDrGjzx0Y5BqmIVo6phpUHuQwLmEolIxT2JISCC4I9tJofoG6fAgJU32YiCLbOajgJ3tc2EtW
JRdrGS0lhu2MLgC90cCnpRwUrw4Gu/KMF4q85jdp6McSueiXpky2skQKIOzEg+Z3Qb9bg8FdPdmO
vT+Ie5/Wx8W9CPNWudrhcdfWt6rlmXCtUnwZ8+OQ+dZ025gRsYFnEg4FLRdVN0xdNhW+RyeOBogS
pwzzeUJhW3CcMfsD1Ah60zLEhvH3IcTBXYm11tWTojVMFEeCPHAOEUlzvwZg5wXGvvqyfTGyD8Q5
5CdjnINIczgJcmtJ782NqlkOSVkGeh87U1e7qTCxoqKzbfLMGfhkknOQVc8EyH8CkgU19l0vqUE3
pjspxHulR4tKot7mZ6L9J3Oci6Qt3v6S3OFp0vqi5YnSQUu8Vd5puKEG40gq9lH2uDvRWqbCWix4
SFc/NZVX58fO8mbjYVSAdQM3H8lTxfxhYwt5dK5WrgZUsAQJJaj9qFxPwMRQY3LElvHo3NlscdM3
A2ooZmZbpmC3um6PcuX0OrQ55W6/7SHUiuTPyVopd5YeJgYEy2LXDH+g424tz9smzmFETt2Ch+jq
WbtA1NCU3Pa52qEy4YmBcK2iQcya0sCI9MhfMNe+kGkB9S25PHvuW0iGVTnc37qJdDdCn10v7ba9
ixODyukJX1S4UGKqEcboY5zu2Q/Z6DJm20s/dMOH4YXBafuAPcuQM6w3dUCF5veC1JZfcqElK4ay
gQ4BUu4jI8YYguqH6a53kx/d1hfDO8IVupXA81ZPuAApfudz99CnDebCjKxGlpDqo+SOzwz8wxh0
0SZ5Cu0C5RBKPfBczv/JGhdl+rpUmyXFEJZyL0LLjCENisfRjp8wuMo4Jl4I9z3z0P5kj4syCaQY
46QKJVzseB7uEk/w4i9KENpQbLsfdiJxKREnkofwDjU0Y61FhiOFR0t/kSCtJ/p/tyS+IS0rvYAn
yiy563W6Z0/52B2hBSpfMymQ/6CFSxxEHqebD3UVqjkOh3iQHRWdC4aZBNbclVZ7vl388k5ExrJO
NuiJt5dKfU2uDtkIlqaVIq6kQT7O2teqBzlYQtggjj5Pv5eblZBbIqpaZdqtKKa2O0w9OIYO3dhK
tlUVumaJBsRwTqSc7FRvnHo+wzUrXerVCmtrJbdPoFELpe3GSGzk2tsf8dyQ8OkRULn4UnZqJ0hm
CrnyBMPwqlcd5dpmh7z8AiI41/TLo/Fg3qHrQximPi0XWVpRAcULskRX+s4kJ3M3g6xL7CpXybHB
f/eeaWuOvANlJSp5AWGc8lou0JSi1audrkiucNH9bDAbvYfTuuOr/qba5oAmm5gALdY6y19HVL7k
K7V6lhgRErdc+mHqtVOGgYyWh/46z7YmeSOoHJrsEnljKBPDLlQw54vAfbvkiyLhrFbDN03ZSfFj
BjRn+2pWeB+HN0UP/JpgW03rrAZFLnnuEXXqaHzTG8ww5qpWuMjyS5aQF7exq6GV6AsQ6JN91DWD
6JXYZbaLG6eIb3XPZV8oc4/wzmZg6ksmMbHa2aMOte7EMUETPN4mvungnUM4N+HbPCy4kVC5ajXc
mule8QcMLwxYprwj3VgmFshlQVIhY3rBahEmsEAJRBYjFGj+yUmmXfV3MYnn+VvEuZnXIUGVuH1o
RQwYuEZ4T7Jdkk7KBaQiLRajCDsFfiJcs4wjc2qvfmKnMSEzDmKjdPbvJwXNqWrL2mJw2MQCO4Zt
DbqtNsdKcmrBW9vrWCGuZ8Iej0iD6HnamwNepf831fLfGKaI8Mbr6gmDMOljiCmQVpzvlTKaWE3I
W9IFha1euqwjqityril4erp5mb1U0iY1+x/SrmNJblwJfhEjSID2Std+rKSZ2QtDWkn03vPrX2IU
T01B3MaG9qKDJqKLAApVhTKZaQ+NDz00UXs1sLiH3Dbu0O2nP8S71mXYCHVkZwCLFkbJosCRp+BL
aV7Oo4IeXFZHaz6wIL3bN2gZZ68PItvCm7eZwbimF3gaPsuKdSnDkLQbfsY4CPrUNRQLI5/etZYt
7aYLKKA8gTXbqBX+ssXcM2QZItk0K3RGTVKHp+PXCnD4Y7/rS6fWv2rdW6k6wklfQRzC8/IhM5R0
co+MuNS8qhjrq/4i7UWXPwuWJroWXCwgFUWvEEtV3qsmi9vaxf3U2blT7Lt97TLwsMxDnuElfonv
RfsqCCMNLhQoF1U2lVFDwKzmqI7+rY71qRpF3YebG4lElGoAeEoGa+KvhmZpo1aPQ6TYxnJX9a2d
AKVEcnL1D9rn3hNe/5fDeYSmNCSwJqC7y0JuIRsfxgTUzPG9bh2TwrUC4RQDKw3+5mJX6+KUkmRW
PQYL0CXm5VKrb2kSoYUhtEvg70ffm+GgLUcjfQ4MgR3dPLSVWLbdK7utUmmUKjME8BsaRqO3CHSy
sagKu2lEVzI4pYzGLJ6MeEZG6FE5aLZ+fL/gTwztpQNqenmYjtE+OQqPcPMyrORyCjlE2pJLna64
/fBZ1mpUNHJbl/yhdw35kml3oSZq6hQpJ+cFASOT1QS0uawbapKfiuk8SV4H5i/BNd8MV36uDCnn
X09tlMK5aytEEIycovqaHsOPrKEtfkOX+9E4CKRtPu5X0riqdj5GQARMcLHJjoX30x5DfKgfBvsf
9LxK4cxPt0XePjnCA3vVnRrTXomIq3d/V4aN5Jszoe5SxwhdpN6fzdjWhigSbeumL1otlLMtSm0E
0hiiUsOiQEZXnrgdJpgmlLkx8YJS6R8gGVBTRQWGGrJmanz6Hs9deZx0CAzlw1yinR/TGUKfsHn9
VkKYMq2u+NTmZRC02MzWC3YWIsH4GO/q1+iFEQcwbN/EUQ7ZTjgNtqmkKtUUSzcs3SLcZYi7SdKW
oWTzkfkdCmX7+Mxma4D0yzjfBWe3aceuwviscxirphRK7BEcJx+KRPcQRR268OW2Xm51deLAfq6J
zzwDJ1NO8eRU3lu2st4pP5V3la+OdnVacjAHo2UrtUNhb+72m0/VkYjRNcpaZn49w16x5HQZcYZ5
/qnvv3VNC+Zq8znrdaev1ftEq45pjf8be1/GhB3I7lUpsEt0et/egK0JH2zA9UM4m5qYSd0W0aK4
5iU6M8y/1gm95mVxGYaX6bZu+AAWjv3gya6Mg9YFib/NG7oSz+mUVUfgnlRh0sugPUp1fjZVS7DE
rTL5aomUN66aNBRGWyDdP7LM6R0bmR9fpR17NYnuyLbW/n83KQ+iGNC5SboIOUY9OVTSCTOw9mi8
3T4ykQzu+qd9JBVtAe+bglS4d8vqQ9MK8iGbbu/nqVC+kTGQYJCtAukQSd/3AH8sXwpMROW5CChq
+3WyEsQFZUaXSEUQYbqL1Y+rt8QNDvJhcQwUkGM/+pY5t7du+wm9ksf2dmU61Y6UgxrBz6afkJMF
zWV6sZzZV7z6/l9ccnaJfwsBV9K4WKyK8p9xEhlAB2347PFVJ/b8NoFZECyN6B2n3nyqRG1PwoVy
9gUcCnSMF9g17bk6SHaLakHsNF55ME//ojqx7Rmuas8Zkd7qIzgHWDP1EfjGHmBzvfw8urJbOf+i
NXQzfFltK2czTK1XjGGCyZIfO1Bes4qT7gb7yZndDEgmotqL4L7xcxSRtVAJDOzwRPOdNqGDI0Rq
W3DhBJrybsJWeql38jwzoCw3jQ9TAI6Ix0Y6S/pJsb4JbsDm5mkytRSd9dbys6NpJKvo14D1aF4Z
BmXhxh55yxBrZk/gOvL/6A25EsddgYwsqSxVEDcrx1gGfq1vhL5gSZvWaiWD0/UoB2Do3CBUmI/t
UX3sDv0l302P6YUcWvSF5G78LM4wMiX77W6vhHIqH1N9rsEoxxKZwa7f5bvw0B7EYrZmX6iJbD9B
6UQhMl9H7jtd6sMQicwUbZOLC8JOd/ZYIMuSAYkvOb1vAcJHdVEGObxnV0JbhOWz6aRX38BZ6RRj
RLWlS4hq6WNYvDWJIH+67QZWAjizPKCZcRkI2pYibKZ8WfbmV6tA7DG69UMEDpOR7G/rjGhFnFo2
ioknLEVaxUxeSuV7JcqCbdqM1YI4lczVLi6kEjZjUv9OVW1HABVaRF9vL2LTaKyEcCqYFxVZVAkt
vImBbML30jjLwLCvg8e4E8Esbl+xqxZyJjfWlb5Tu4GFqx5FSV+1bCV8HkUkjQIxfBm408rJNFM8
TPXouNCzSZ/1hPigKxMc/3Zt77p1fC1YI+gA1Ur0tFQYxAt2utPuIgA30Tv5VWGkDXAixUWU6RIo
BV8QJklSNdg5BRgloztr00mqvuW5LohxRFKYA1i5ksbMS0tb0P8hjfIRiAj7XCf2JInaL0RiOJtQ
6YE+zDUyI1J3bAY/ky+BSBu2H2erU2LfsFqKKQeqMYBJDja2OaR3xAuPyt3kAHUXJY/AJraY33rb
rP9UdL7oWyazUdAIy2JlCNa7y8oQYrO+NfQPs24QnWqGBlBiLgWjxVYpWSaW1uqnAe0po/as6ode
utTtC1GfdAvDdwKihu2YcCWTezgQMHhkI2uYYajXsLV+pGB8kqHr1v64l6h72zwJ18hpYkCriTQ6
Ov7VhbXlanYASB40cL9Fhr63hsInNdjLgvnb2NQCMJd/UJ3r/nLqWaaRbilA20aKS3Yu2QMrAA4o
qqLYgu7g58fQJYKXrHB7OW2VMyWjFnCBsL3tZ9VJPca5KvcoeuRgB7JFYem2rbyukHNhYy6RciQF
UobRQQIWbd9YLqmBmShTgUURSeKcmRVGkkplOLOMOnN+rMMjpipsS2kFCrPtz64r4vyZ0udmOCs4
s2l60dv7tHPU/kPaeUDiuK2ZIkGcN8uWttUGHY5zKDG/1t/NyadSP0/Bs4m2lduitpMP10vHvx4Q
ulULndgwAM2Po0p85D3tdsqdXG8e1G7yB3mwCepIC0A1Ryv4WyCfXbLf49Sfm8q/LEJ9VEIFYAhu
9dp6zaHwkd05GR8nZ0LlKL6PdgJ57GLdkscZGcNqhz5OYEDJY7nX7OqgAkJNcqTPtSv7GWhU/swR
XRfIWZk5C/s6Ayq7u4ynQrsk3XkWASWLrvZ7Nm/liKg+xm24oIjaAuyrfWIZpP4Vk9guQy+WBNop
lMYZkjRuSkVCW71LO9WP48RGw+9OkxcPzWueZJrHxtDsmnwrqHoyJ8uXAf0uOEXBDeFx2JshMhuL
VeNzTHS4xAGMJ8yZXtnzQ+uywTfpoN+xBJroNIWLZ1+22uqmrJIiT3GczEnhdXqUnO6YA/lB3mOs
V2SzBabtvXi/khY18zAFIfJBmi07xNGd2UEeCrOtnU132ndsPbpvRJZbdEU486M0oYYxezz2g+IU
Bk+DKcBL2A7Nft4IfpJbo62SZw3rfbHu536wx25vtqKdEwnhApg81EpDVtCyzTJ3kp25KqDa0Ci2
lw/loT80GOcTkVls21Jd1i1LU03T4HtS0kBdCsOCVkr75swaYOiTeR/Y/ybpI5LF96OApbO0MgWN
SoMfPhkAoJMPyR2BLHFCa3Mrr8vie1LMaS5GdYAoVfKq8A2IjDT7LLjQmzq3ksGZ5UCpMoWmcANk
1x1SD5BSBppQywPaeV3pLXHkx/jltkiRRM4uq01Gs9DEa6dbUqePh7uZVn+UN1itin3D6vp2ejvX
kcLyBsRW/PGpBiDi8gSYQEBAIZkFNHGRxE2DsZLI2WYlkNqxtnBWrPaWnjDj1tn6m/rQeKyLJ/jS
f4k+ioeCRRrCxXqGno+ylJms45X46Ld1Ryu/REQUgInEcLaXxtUA4Hy4uaBCm9dpQeeOqB3qna7y
t/hgtYFckGd0tZSDQhP0sSq9Lwj4KJBXks2P05CDXQpDhuCoUX21qo9aBy70zEC/dB+YtiVNqaMU
mTO0s5uQ3B0myVU6VKUKTXKm4fsyWZqDsUtAtvWnQc9AspE4w/TS5BY4OzVfVz5nTeiZ08diXsDi
bDgDJgHLNPtgYSI4k5ruYBjfR7k/W3S0sybeF5ifk+fMVYyRUWYYNrgSnrUoezHH6aVNJ9OpgCjs
KC3CfCPYAcvb6VPDoaRB3op+6eQFKMMz+RQCb77u1YsBslKjjx0jSABNmgBTWZ302RnL8LuqkSMo
2Z2ITF+sTn+j6KWepuo41B/LYfgUW925odWHaRi9TMndJO0dJf/eBcPj7Uu76fdXp8O7prptA9CE
wDXlljMmX6ZKtkldX9J+AtVpsfsTaapCNY0QQ6GcvoHXjMLfd3jfj8qdqqHfNfs0kP4QRdMDEbG9
bCcZ9as0TvMSGve1wvL4nQ8AH2AHpBflTj4Mnu6D3K+y/6gXYCWP20sjTqK6jZHMitHRlCCUqC+Y
pfqj98VVCp8yS81kKbV0YtN8srOcF6QsOpAsoRf18c9is5UszufToJYC0nQMoK46sCgp2Os2dRIM
oBQY97ytHP/ggX+eF58um7tx7EoVJSzWbsCAF7pjeeicCPCvoszcttpfRXG+ipr5ZJkxDBFJLScJ
XUP/UC8YJ55s2r3dXhY79d/t31UU57LCMhkswAeDW3IcTvOEwea4PATdWxdSzS6byc6ADhKFX29L
3S7zr46O81vpkJtqxbxxce7OpjMfq0OGpBrdgzIKGGRt5uh2tG929Rm3AY8a0bjUdjRwXTbnwSQF
hBVaj4TrQgD2d17iT7cXuO26rr/PmRLTqjN1nvFmmubGHiq0E1hOJ4LQFi2CsyBWUIYZ6QC80JMP
c3exiH97EduPn9UpcSZDHlLkC0a05dNn9uoq/BpdYOgZBF3mAXXifSZ0x7e1kZ97qGgmqWGOiNoa
aqeyDmP4NZieA3KHZ3QgagITnBE/51CHpiRlKcILtJOS7g22MB4EaiA4IX6uQSZhUyKWVgDUfgZJ
bFuJ8opMT29cX35+Qc5bXU9kpGvi+GVWc3/UAqeJSgw8YdaY1udCJnu9srxOwgBUZ5z0snWqZN71
dbsrteishbPgajOlu/VFbEtWMXCUdGHWhpgMTOPLqL2U+VPYflDIc5r4teXeVtDtmcurgvKTDu2s
dXQARxs8QHQmmGuDkfShqG7tSMglRy6aDDAZdF6A0l19EzULiVw4j3/e6gscacsyI/fWvey1QAEM
Klu1AWzxvdmNaHy7vV7RaXNWJaJ6mE45XtKR6unh4xg8KfrrYgmUdjtZvdpVzq4Mg15JOe3wAKwc
lqIzHyZbd1X77Uwf31GGXP3p9sK2HZ6hGYoKpIjfSEKnQU2KYpiBqBg5cX+ejbOBKTdNfRhfbgva
vpBXQWyHV9oZo/tNMgPY/Wnxaf085V9u//52JU+/CuCOKFSyRtETJFP0y+ywfgaMVYDM51R5FuaP
JRT46ufCEQUn24pxlcqdGC3RrZHNiCWV6kJNJOi+qpEbiZzadpfganGcP9CTcaGJhGQYC+6I09qZ
bz01pwJv9+PkMc7QXNQQ+A937OfS+IS1qupUr0D47lrPxCGeYiduc8qBm4LRX5bxW/4oILrK44LK
fBm1SZnhgqK4sJfpK5m6faAW9hibmk066auZEQ/kKXuB4mwOjVz39t0XrzSzH9Icc5aIiAbzYNSm
TWNXyR5pbQDi+5Cor+bih6I2n20PeF0rF2eiz3IOWx1DVar0IIMarPWy5fX2ugSayaeqG6rLozRg
FiZAnM5gFLRYs0faP0xZf7gtSqgqXFAZ46UNMlSoZ+0B38BLvcDV7mr3x5idccgFyReB0eKT0spM
WzrViI4sFbhPwV6BSsa6oyzOUmkCyy86Kc6s0HBJwinGtAitLloNWH/ELEMgfFGJxHB2pDXyIYyA
HoodNEEehX6eO3pnPDG4SNkldpLaiTP90Xj4SvM5qwLYKFBWVZizVc1nRgpc9J9U0glCBYEe8klo
eVKHhXSwkI11WcYHYIs5AGVXMEV7WwnZx/4e/vy8Uu8Pn/U1NpYJ+Rl0kCJRk6tHojl641eVG9Ov
WX60RE8AwYHxDKBKOxNVK9DpGMZOqb4Y+FdInSPaOs5KlHUjJZGEIHY8zg4bzcXgoIuhwb3mIbia
PIYFX77QD/9tI5knX22klUmzUifw1Gm605W3Sd+py2uNZ4EByJwYQ+egCrgt8R/inuvZcfaDjG0Q
pQpK2MnhHS31kPi5E31h3YjUay7RznxSBDaLXajf1MVQZNlQgc9q8uOQ6Lio1X6EWlbomTIfo2Zy
jeWQJH8DEbYRYgNtx8srcdymGm1dqPmEkQnlXnlW/OGQHpv9tMdUrWd+YJU06yPLGzc7MEvkzyKE
OPbrtxbL7W+kJFbRtTCYSfwxlUd7NgU6s52jWa2PqfJKaVK1pHE7MbCZy4AKUL8z31g0nj80OxFO
63YwtJLFmeSqk6QqL1CrU3fpk+6kj5Y3YqxUAfiX7ifH9MX6KtBPFnrc2j/OOkdL2uU5e46n4+y3
E6DNdN1tAH7YG0ejko4K6V1zqb6kGZhsDUtg2bbdq6Gq4HRSVUxBcJFRaCRVGo/o19FrnxzB3rgL
Pzb5YTj+mPLRQ5sKVrxp3VYSya/HCcgw8G9WOM7M3MMrWMhjp4L4ZFsnr4vijBtgv7VSD3oUULRT
EER2oYkqkyIJ7O8rncz7OO36GIEdyXdAF2+ADxc+pfox7M46Wp2WB33weiBMyK6hvU4iiuhtA3Nd
H3fn5iRVpTRCv4fSjHadhcdZind9uDykQKgMpskppGkv0FPRsfG3sDPlydSRtWfj1j/A8YMHCRC1
mOdDNi9AzjTwBDI3w+eVqnC3sW/aqKYMJ2Q8gt3zGBx6P37odv9iioJpxO+38Lqj3C2c+qXSGVyt
W/09+AXyzgzuXwYcCesKQD+JwENsRpmrhfHRkTrSmDL2Y80cPgKpwilyUwZxqepHauNPQ5O4gq3c
NjM/F8gn4YhRl1XYY4HslccYl5dTta/PLOEn4qwSaAqfgmta0qhzgwSKpv0N8vIoPzaKf3s5mwGZ
YZgGptJNWeffj73VJEpuQDGyw//pSVkHpci3icTwxpEooTWyAZf52B0UTMP/u0ZNkRjOIkZSmGOy
BbFY8r6aYc/YOsRkq9vnct00zipGRM6bpEWc0GTIJbaA/AlPoyHKWoikcJaxrQNJV9Fo77YdoBFU
DW3BNcp7Ino70Z6xz1gZYDlcQBDdISXzY88AN+H9mz3bzpavNI0ze9pYtAGZYOizMxCPTwvAwCck
ypks6U9IkhAuXk+Is3eqkZtSzXjIzPZLWX4J08FJsofA+NBKIFgRmATRQXEmr8it2FhQ6weH7IOp
+y2J7UGUORPJYKe4OqU26wFtWqCYEcXSQWnjSwBmlUwqBUsRnRL/ECynfKQ0YXiVcE4ohiJJQO/o
TvUbmG5ReC9YFP8arKsQEONAq3RN5Vipn9voaRy/3bZv2/7hpyLwL8BANtMMwMR4tKhPeRXbk97b
Y/RkobtThAW/DSJ5Vbr34aDVGQ3KPKRo54LSXczZoff5bGdn1lJZIt0+9nbeHKSPP/KcVATysO3g
r+vkjAUNALWGFyFaAEN0alvNaxqaXiOZb1r12aLVYTSls1mmu6Sfvds7LFw2O+XVsqOwlNsBJJjI
X1ngxyxssoSuRevHFFSKVWr6gPBwcmWy47p7VeYXM493RP9LWlrPUtEVooNtmYq4ZJg1+S0MsZAq
t4hpENRzfv2o2cjKcagAPJcPHy2tcePgc1X7sRByYvtVDPIeSyPwnub77qxWTzoDG08w3kguxj1j
PAyPlkf/kpAV0u13IHEgTgtaBtlh/r64q0ze4IzN2MczdlwxDpTm9iCqcWxezNWiuN0rjJzmETJ4
bm2cwtqPusweB8HN3DY1VyG8qVEkUy1iEzun7qifYt8AatEdB4+hUStowBDkI7c2zWKINQqhGNsx
OTUN43HSJjRBosnnLwLeTxGpwJalWf8+59+sosmA784aSIbP0/QJvZZWYVfdF10Ev8tOlz/9tSDO
tyVTkJcpgilXUb4X4PmM+53VniPtRQmOgSxkgtjShbU4TtlyRarlaIJlYTM25Seg/GFiGITUO7SO
lvaA/FZypEI8HpFUTgPznhTlUOFhNh+bw/j0Y3wycAdnmYG1V6NjNXYnYWzP4sMbW8tzAbRkaXMQ
Hv3oF8RI46XbT4+s5ai5BI6o5VKwRJ4PQDbrsUkoUnhGdcmB+2uAgkIRKP1mGmZ1ehYXEcM2RsCD
RqgqRei5BH74ffixxMB3HdtsJCvy+heRdXp/M9zaRS48JvpAGsowjfMcJFGh6oCp2S4V89Tr8SdL
zu/NQnFmxC9jaorSCaIT5PyglejV1MsKps13i6/59S53AN+2HBWv2WVO/OW272Na+PtKNZAeEcD4
a3x/wbD0VVBOAB1V0afLsO2190hJ9HraNl1XMdyiFJpEA1HZVIr0AOppXT3cXsamE7PkqwDONhpj
MIPlGnny+Dt4c0+6U35LvjBMAHT32R/D+9QXjdxuWv+1SM5c1rpazrOC141mzyiWgujiPndioDvo
vnwSZQmE0jibGQxKbxUFy3+8l2ZZ73vkg8/OZ85GE23nVg5kvTbOZCZmp8RNwYJOUMMWrvYFbA4u
ee7daC/vx1Ms27fPb9uSXI+PM5aalKQJ7dAfIEl/FdVRne8WEZHDttP5KYLnQB/BP6zKhQ6cwBo0
TuFgDx1YlUoE0zQ9lcEXWqT7P1iUQgiwDzSMHZrcoiYtJZT0SH5EeHi0oDT9rApfO1tRs3WVwdv7
PEFzbRzjoBbLDhG8AXp9AmC+1Dnj1zrZKcVp0YWJ4k0TtRLK5ULUKhhGJYVQBnDzoxsnAiCG7IOU
2/8zXVxJY1+zik9Dg6pdmCAaGXx5tsc7hnxuLPboT98Z+JScOCL8ga3Qm52ZoSlUJiAN/FViXPUg
bZkhUZc/pNF3RaZ2JjudlDq3FWTbaq0EcddML6ShyzGs66KjK3xh2Ubi9Zd0lyKV+xr45r3ikT0V
1WO3bclKLKeYujxVGIGFWGmff0I264TnzL2OwVHNiX1RzXnzal+F8fcurxqKrhK8Y4oYgH2E+JL6
NimiwGez8rU6Mx4JrSG9nEfMPjKEYckGYeu+uWdxQnMKz9ouQSKN4a7P+8bXn4QI6Ju1E4sQDVU+
VF4ojyqZSoteF82IflC//4QGcz9AFt5nTwGyj92mc0UelZ3Rb457JZDzqKVhdCb4duHwClSlkgWc
qbbUntv4DvcySh+mSEThtunDVxI5F9tUNA76EV0ekbWLOpAzifAlRAI4hxp3OTGnEpHP1B/j5EEt
Xm9ft/dUya094+51kUtSRCXofeMGu/qYH80j8rlo62uBkQuMJCe50/3ULT5Sx/TVU7ET+aDtC7/a
Q+7CT2VpaBmak93Kst8v+8fhJXphhOvLo/zuyjEYIErCb4fQK6ncfV96ELqmKRyRmiJU0Y94FWNw
SXKszygP3VFH3v8JDM/1OgA78FcLWpeSlEop2lkK7UmWYpvqviELXgabVvrnqn6DNIi0qTTSADL6
jp7jDCx7c8WwDY6aJYIW2NZMzTKprCmGwRuX0crIGGtwCGGAEMgAIrwQQGCrKGORqwjOyxmxMpiJ
BBFIbxVyerBKwNAkixdQ5JfL2UZfpVsDtdqRpgUkZ7FgMzet9Eo89+KprUVpaQPxUlHtx87w82I+
B70kuILbrmclhzNbXanMbdLgAhhoT7D8Za9+wPjcO8BGdfkj17MSxlmsttZndWYo+0V7TPJXdXyp
RC2Ton3jbFbRRYVSJhivoPpTrXzT+ktZubfN1j/4lqtqcGar7uRqSNksZXLW7tkMRboLCrAvsj4E
NqVMBMAdojVxRormslTkDYJxw7rQ+csYuZkhyP+JRHAWiaQ6gJ0VWCSp1Ww12BPyPS0Pt/dt2z6g
Kgh6eyCj8vChUooWlHdsVDVzNdlti7PZHHTl420pmy0pwCb9vxgeOHSMrK5qIrwrOt/cwbLuqhfy
zB6BCDVE3F/b23aVxQXeOpFDODFk6BIa2fl4oMobFQ2FbAcWVxmcIYpaaoUIiVlSkxU6mz2DKxR7
iH+wBFc5nMWpClluhuG9TqP4SATvMe/vZp9YnSbwRHUadkV+9/xXYZzZ6ScNk3Gs2Uya7gJEupbh
oDEjyB/LRRQmbe4fJaamWpaFtD13W0twzevSiOaIzlQduAuz+isObdK80tRrEBKmosLJplJQHQR7
FhDNTR5hb2z6NFAoZWARkzt/pvv4W3iZnjqPbeX4UiJ7Lxxg23SIK5mc2UvTWKVWAyVZqsqusthe
RKAC2/qxEsHtYxLUihnT90em7FAfE6yeedCAKFl40oMIRkS0h5zJq6LWlJVcR+AeVY4xhE5HZheN
zYIHH/uZ39RwtSbO7C1hUCE7i/nxUc2dycI4S3nJqTeCqUDZ182f+PSrNB5SoA4mWbZmVPN6Zael
lj3FDhW+fASawIMJaHXXKp0J80ea5hkj4g99FHm3TazgcHhGiyxKZrUrF/CQFPektbX2IYv3/00E
Z4yA+2xKbcagqrRXOkV21KcotApOX6TSPFXFSGdME1kgA9Hu88/dod5Z3vIIAl0nOYnf3dtvjdXx
s21d5U3merCmJYAhksYXOX9qk/6+UNsXQCu5WRfs8RT/luQgcwvfUv1Tt1QfhqDwSPpXrSyCA9ws
sFqrT+HMhZ4axmDVuMvkcd6BFv4cHwu/dFLH+Egf9XtA4LnZY+b0Ig6GzRBgJZezIRmJwhnTygiq
lWNuntPqUUs9S9gpupkPoxYQUCzVQHGO056ezhmw13CudWObWFnoGZ70sYEBZtx8wufcpjNbieOc
WUsQcJQKrtyIYThYRlvZW6gT6O6igWHCZn1c0jk79ydRXmzbtV3XyWmUIgEYKK4xnvYjNGD9sMzH
iFIb2/f9KobTlmnJy0RHFdSl1AHuRJOfVBQib1/47TfxahM51RiNeZQo82CNm38ChCUozySvBHfl
PcNZUvehkJp2Wxmvy+J8jBWkxVgmMuoFZQg4BpC8UWkXLumrXkyvgtVtviZXq+McDRg5m3EcYPob
t/fQT+wBYV51WYqv2REh5ti2D/i5Mh4ToDTrahwrFF8YSAkjb0xrOzv1aDfvdu0pwdiYCBdFcAX4
VuV6KrC8CJ38lHxNGzyUH6o8svXEjyuB7RIoI48K0EsyHhIRTm1p9+24b6b7SUjHIdo/zn7MQ9er
6oRBZVPK/brNzp0pgr4QieBshhRGkSIzDOukvpjhR13YOrQd2lx1gLMNfdg2aENGAoH1QrDq1LjD
oP8u3NGLelBt8Hhhmq/7Fni5CN5KdEKcudCMuqAL6yXR1L9roBajT2kQVqEFJl7lzEWj9SZw9qEG
o4O8HRtDtlHyOLN3XnovKi0KLIXKWQqpbfJKaWFnJeuSToO9SOe4vVjIownMhGhVnJlIcyNLCwNb
xwbqMPnjx17uZKf3Qs6zKBuz/VK+GiW+7ziMStLFFN44OzM61OAQHqwdgVqIm7gF6s73HdM0nEF+
BFFFX9uRRJ4qWRZAqP9DUPNT4/nZfyPtlG7SkA8ffDYfEnvFS3wBca2jok6aPbH+jgDEKMufjAqi
wvD/aIMv2de1aYBXAIiHQdN9mkm0z2m/M6pSYPi2KyorOZzJQMuDhX47ZMsTKHzkKKfhhTXO5A6a
xf9mUSuxzVeAnbsW8HQc/aNANwWXgB/9r+a2lSbWtcO0BaHVxfA6T38zPEZUxCB0TK+4jEIyVGZr
f3+iXXeXsyZjRhQ5jpBs097xz1un/1YBna88DDvALb0IL4VIHmdYslZP9QEYwCw337lFDpaIDKwU
1uc+c+A/Hbg1UXwl2lnOvIBbgGRZAVMdjc/57KpybevB0ZRKgXkRXULOuixTG8kGG5U3gJFiJYoz
9CIR//Ck+nlcfHWxrIx6nkYc1wi4X+DiT/twt+yMR4Y2+qf1G5WCy8AisgWE/F/fVGqkpEavojFo
dHpv3jEa8h5I3pYDOFenPbMeHVEpZTv9u5LJjPjqHVcVZVsoIKtGdKX4Qf3OKtWPDEKnd1n4Hc07
48Pty7fpUlciuYBEx9BJCmxcjMCYQNcIiZMYd8JuY5EQzr5Mc5ItZACSVJWBQAqMjaB8ISIAFZEQ
9vfV5qnqkqZzjepzMN1b9C85sGNRD4ZIBGcxDFAaETOGPW6avT7ZcvOqR/5/Ow/OSPT5pNWzilLX
PGZPXZ75ZRPs2ijz/psYzjDQsJmsiHXh5I1DyLNOnelP5pmtlWbxNiEDSNlswiYUZmB3suoApOkj
mKmeb69k69IoFvoBwHRlKjp6qH89dw0YD3neA3JZ3dWfLcBpWk54WABi0Tmp276IgFs2TB3EMWwT
9NCpFs8SrmjgX5gsAHoVoTvHn8Tv1Q2b/YsATsnA1lyRSStVt5b3euc2xV4Pd2Aq+6Ntu66DU7RB
ASmgSQb1/SVXuMrJHG3tbvT7c+gUQBM8tCKHK1oYp3N60WoLHQLVzevMTmp1p1i1m5bfgsBw/uPi
ON2rKwto34DExuIwKYaBXma4k0+sFbdy6hdRzWGri3R9Zny8mzSpFI3Fuw52B+2EiXq7PCMndC9y
6BsW6BdBnFfKh0inVS2rrlZdwvQ0Fd8mUX14i1b4FxnchWrHfgwadk7ZwbJBEg98e+UlogiNBi+w
czcCGqmz3Mu5XV1EGS+BjvARr4VZtT7rYf60GM2wfX4q4wYYOMZBCsrv/01JNM4rFYmitIOMTtUq
Mfddi0iCLN4kd8QOlfJD1aeeOZofdICQTEb7IYpHe2o0d5LDneBDNkwK6GmJomo6COkMvttfajGm
TVLMS7FkW+bW3xbDjkEkyfCH2YBj4HWinnV2AbjY9xeRnJFRxlklI7sgC8aH0Ulo5R/SAGCj5JNW
+ZZ2skQdP8IrwrnnIKzNnASVyjrRkE5sZoy7yU44OKkMIzf5HWDpTNFY4sYyf1FlbplFLY2ozxGW
qrhOjILFUnCCGwf4ixjOlk5A3xkrCVqbx1/z5a7KRdlt9gPccf0igDOdVhcUAKhhGrIcZtObYciW
pyF7nkyRYmyF2RBlosnGIBal7+52FUaFxGimvGzU9+468NjZyO1cKk8GMvu8F8GubV/3qzDuCgK+
K1fDsEK9J9J2g/4h7w0bgE27RQ0FLmF7B6+SOPWrhngJtKRVAbig3VMZQA9q5I/B4A0yKOgBzCm4
08xI/n5iV3mc5qFHIaMog/xonMVECNJkudP6Mxpnq53Iav7D5bpK4xSw7YMkM2fkrJJzc+h3w2nZ
9WeGUSaKfoSSOE1ULCMrMLKAddHBbsmx0r0W93huLmT5ksWHdD6Nf5D2+0UlOW+uo46aVglR3WWw
O9I4A8CPafw/0r5jSW6dafaJGEEStFva7p4eb6UNQ5Ye9Pbp/8Sc76h7IKpxr85GG0VMNYhColAm
U+Ag2zfrr0/IT3iljdIrJbgyPG1xZDvzU32Pa0BgZKtSd74Ufoq0UodkgO45+o3v5RcKfWSWPwXt
WuuY980TZIe8ufdEdMFb6bgPVrkbPSdlt5RQePVSyfZz2bdhbL4xWy+enhTJp8aNoaKe9RfPJehN
K1AsBiGOApaIj5G5pEvrmneIitZu3+l3c3rIFdEH3ThnH2xwS8tGSdbSGDZ0h9FFQo8yxAMWuVoZ
9PN/M5rxwRr5uKKF9nYaqQYblmj3pV+GdGe9zyaBxiEQnbUNj/xgjAPHuoTsT2xYqmeVP+1ifNLb
yqV99XAZqbZaZT+Y4ZDR7iaqQpKDIZXsVg+s+yKBUO98BTXrg3E09uxr9mHqNVfmneFnz6LjvYUp
H34Bh5XmsjSQs9fRUd1cy/mNDaLyxs2TXV/+6KWfaY3XyLi/vOqNG/uDSQ4wVzlX5oQFBqr22C1X
rahjVbR3HEz2dWerUmLi70vmJ6nsAqXKX5SxFLn/xrX2YR0cNI4W3nA5joBnQk4a09uR5OgPUMqo
0TS4BPYB+mLX6a2yFxOYbr27z03z8yhNT1dIpSJ8lg/xDiOxn9U7EJ+H6ZEcmKyzIaKPFGwZP4JI
mkoZSIR3MbHCrniYZkGj4kYs8mE9HJIoi1QbQ0M0SAB4VfyjzyJnze7WVdTZJ7LDYYhtjPkym3C9
Mt2X0/Noa940PaZNKQhBRHY4+FBjBfpP/Yz1EAN0f6bX1XZgr7Iz0kVgSuDtNgchDbX03lbh7Y0e
VONTE6GS/+XygRWthv3/WVg6FmsTFxWQ1xieDQw8tPRukVxFfb1sRuRkHC4QdVW7HFktb5XQQF9a
u6UX8huxa48LDT84GocNqmL0udLjNtayQ0SedGOf64+LtJcqN5pCqyJu+m1Wdee/rYxDCjTO9mSw
S82bk6t++DnHwtjm8rpMfhJgLWhrVCnVvJiiitJHKAbMob4Q6iRV5+RW6nZ55JYlcfN5QiG//Hl5
hVvB1dmHxXj8Rx+pR6PKKhUeXxQo3WrgvDQfsq/R9zWUUHyUvcyPg0n0NGPf7c+7acocbGSITbVh
LP9RkiwPjC2o24s56raPmM6ElRFNyXwJUpLGNI4Ie09IPjSch9G1RE2E2ys5meCAqaJxNI0GMoL/
PpZZzw+6zn3BNm0MMmKbTnY4YOobLZ9IOTA7ejBdJ963KWhvIBAgaIr8gz+cDHGwlI9ZQiodC7qe
g+kFHuG2t2Wo7u/yylGDwk9yT5QJ2Ho+f1gch1PLqEZKxfL3TLwKVIKHcbeGBbpxCj+6Ea3w/bnw
u/OdVsjBlZXlcUVNWIu/qCFTgZ/8Phh8+aULU9/2u7fJAwXky4hhyiOU1TxNNMK+jZenH8BhWZIu
4zBIyOqgub/e4xCAQE17miMwtg/eAhG75WssjPnZH720ag7KJp2omVUjYq3fei+7G0LpZoBqJBg5
HEYQjKOOqCdG9j8O5k+Xnfd9lOCCbb4KWUpdo5HuvTuE8WYnbuUMSIcSh9EUs8dc3zvZowXyB/A+
uzKY5Bi3dXOUvRz18+pVNGe2fS/+2gB+XsmY12FcI/j42t6P9cGeqLP0IJYTkeGKDpPB4ZyMtvqp
zABAyX5+GyDudcOk2dhsWfaz6XwmRRoHIh4U4efmMKlcKnPsLVjNZPqzl9ZvRLEPA17RyFhKzqhT
bxlJA8nCziMmOI1XabjFAXTaJH80eqsJhgYjVErspbLkkq7zhwHOkWOCTEaLnCbvZ8xMR92bVLQB
qstHeTCcKBrBQCFqnds+KZaJWrIuW5gh+Xg5TfVkjjKqWF4DnZLBKHwideFl59x65wN8ftngcxhx
TCjpkHgCsmLeEfTqTGQY3JBOdhAVIv6wMydb3GXbFGanaOt7ySN9UH10AoaQw7IOnbuCTTg6KLsy
bMHPZr6zTAyv9q7CwGXkt550YHMf63fB4revr9MP4hyUGlk2GylyidkeLOtB/jyElQtpH3CZhrJX
eva+uqrd0qNu4YrYTf8A+yfjnJ8mGtr8Zwuw8A81IWoXmFpnJXtRCmL7vJ8McZdnEXVxAZ5Tzavq
lyH9PjcYOQayrCIqHYG7qtzdOVpVrZoxwpqoDbrygQhvDrYdvwPpaSHcRZnV0FsEPxkYp6GM2d0U
uDpsP/mCb+aCZ0swOcPuwUvGuHuypw2MzY3m1erPJoK36nel2Tupda8K2yO3w5vTwrgrsbClDlIx
OQg72gfauzoSRcXdnB1Ac0Gj16IJwFd+2fW378OTRQ5akro0ilXD6mY0JahaFUxd4lUoRCga3aV6
fLR0kfiv4LD9NgqntHWmoIbkZdWtbLjxUDhq7hu4g9d1cBTrLZ2+XV6kwCEJhzdQSMKM0IRXk2Lc
qn3YkC+X//4fLrhfX5Fw+IH0KJhY8frycqgFHtegRbxIPVTFrSOFqDlYeVgsLG5DE/gLP1LQZrKc
UaY0qYYteHnKsPZXt3X6/wodhIOOJFbn0hgRq6GjpCbPhpl4SoygyWy8y59S4I+Ew44cQvBkLUFo
mSx3cxxWoHOy7dfe9OUliIXnTYCIhAOSSKVLrLPn9BjYt9ZhuMmvCnDa11cz2KznL9Qfn8UjN3/I
mp68hUMUDdIhq5Uj+1Xsm5v+qLlQLwfTWBSU17a7vM2+Eo4+StdejBGjZzTd7kSDte8RwwVQIxzQ
TCt0GxcKxxkxGsK6NtPSIa/GHWZtwuWIIBBvDusNtBFe7IluW9FH5yBnwjS0otew3SL6XQ5mdWiz
a9kMLjuSaIn8uEGSRKrSdRr2FoyUP9sjY7eX3OFT85Z4vTN9+7Rinkjeed/jV4FlBicXPi4/dlC2
RAYtK3JzRDccCkmQBP1x0dq5Nlmd2rzRqfFlLRJnzGJHoZomgPStluPzUI4fRrBbm/QTozxYDmxm
Fo2ikiO58fEu/gFeOZe46GT5Ydbg2XUur1xwVWpcJEM6vTM1gnu5k/dN+l21fvRq2Kk+9GUEaxT4
kMbhEcTF4smQ0Ek1d2+99owBUKeuvlrDj8sL2ryqzroruJM6p5a51nn/Ma0h5lneNqPrloLxfV3h
O1dGU5kte2VZvfdhahZ5Mwatv0swKCc73FfLpIJKHXjEUa6xwvouP5Sh5iyBGszXYpjbflGcWeOg
PC6mJpVzSMBNkHWsMe5WumuoH7Sd5Il6NbYv4DNbHJAPVhlrZY6YQtr13ntJwS8CaF+BNIW9patH
8aDW5k11ZpLzjWgqLUuK4RtpmzldcpAHG12jUPMN1NwlkuZfdsXtU31mj4NsubVatWU1k9bLb1j2
gHEWF7eS/40cqD/7YGXypp0o1mab9BuWnVnlwJr2qW3iSla9XnsA5Vo1v46mYGUCE3xaRJlXq5Fb
fEg6uBb4Iav1KKSu3hJkQ9PSL9fncx1roq3G0CJxGL+kD2AqDvND4pEHTAExtro2NDCJIYFpU4CI
orVxgWG6dlG5ELx0lQLR/KOEO11EasgO7YUdMjjQrfPJamgPE2YEArm5uIcOkABtt+/Ss6/HAYe2
DMZUEqTnu6I+JEMGMp3BhTqIZ8djDh5kiFb05V3dNj/oLLv2jGyVjt73aPWSejkMGXVoXF1PYHBN
y8THvP7D5cMh+gZsG84qPLoxW6U9xHg3IT0T675UFoKNFCGMwSFMpw+GvqLJ472/HvyiED4Ct6Kn
7ZnGeub019QtRQ9pkfdwEEPLcdLA6IIin+7I0/WsBxbZ/bcvx6FKvK7yFBsA6aRrnLiPH2RNlIgT
bQ4HIQuZLZKZuN3M0aUKcWg5C/xz+zuB/hWiTSrR+c6YtZC1tYOIEpK6prYbIgSUgmT1ZrwBiph/
LXDnmFSRklhorve6n+P0c0qIU+WfF1lEMLE1bwyYOtnhDrOZ6Gks63Bk+iaBZVu/in1oneeg2I6f
kl3u5dQRRgWb4SqEfHSia4Zi8QSULUTQMznH2mQopyZu4yZBuzND4qe3wjmmzQfryRZf+C+1cSBl
imbEbD8fyRWreNkHNgMnWtXm7XxmiHvyrzFUGDrskzdlu8EAg8YdlIOsajeZu3X6G/c7s8U5R5rP
lCQ6cihFj5w+FJfUTPYxFyMYJdz08jMznG+Mub1mZYcrLMqS+0WHSIae9O6iUVGzvcgQh/ZROdcJ
pZMGso6HaOhcCsIHRZQyYb/2t2vrbDXsR5xBdiknJs3khXgYlQ7iHfOFGTODrPJTeeAH9S7jnGhN
HHyPyYBZeiaAVJYHNb1Sllt5FA3KimxwcJ1jwMzMB4TXqho2YMnoknC1/mL6RpXPvhsH2JZlTEPF
Wq4qyU8K25l6f8lEfSbbOHRmhcPsQepkbR5s9lJAWRCTnYV3Kz0kPVqDJAjYFpUrCjS30+C/TNp8
C0Ax4UVngcMFzcNMtK1DH5nlsdnfMqChFFx2h+0OJFUH2ul4K6s8eSs0ZzB0SHBlsHG5xJ2uKzd9
1jzWkWdd2Z86QT15G45O5rhdIyr6J7oVqfe1cGMziKbO7adjjsqTMro9EdxW28HK2eq47bNGWYJI
NCp702H0SEDxFDJ91kWM5ooj5kXDyYHygOCTbt7zJ6N8HF837Sp1KWRkscboHoSZGP+ADrl8m44o
mY9hjqkkR9QAyFbyO4z8+rB8XN8voLRqWG9Dgq7KARnQNWz22k5UOhHsH1/BrNaFKjnLIPfWemtk
9vWQvI2V5dsKOuQkggkE62/awHHSbQK6WJtYBl9GmWhFNFNDjoOdQZbGSYLo2L5XS7Nr0YHYXuDJ
GIePKnJREOFCGxa6iqToTe8eC112Gjl3OvtVER52BoW/b9vJHAeVoxZhiFAFVE7uG+RRUQIETwKY
EtIjm1ZlqY8lTIVdsX+AtZNZ7hhmA8RYbHaFTm57lJEimB3kXffRE2u8Ua/otfABuH0oTha5k5gU
xlIvA+6dCIXknNAbPbUFRIyiVfEFlTGt60lZYGM5YNT4ZwfW1vi5f59/zyF+V4SiQ/cH9Py1Kr6g
IqVTbQGwEdJnn2e0RpGnBFyTU7FP+iulDSzrs03xkEcaa/JoIkKa7TN/ss7FWwqpJVLNSBjEN4x7
UNv3UPISa7n94UY62eECLlVXFLvXZuLZRnylJ9K3erZcjOuEc5z7svFNQwRB0WFcSkrYLZXXKVMo
wNTt2Pz0E7hQzNKMmGQ2Hvc5egtAkWN6kr6PoL1sNs/pHGKmLK2fDEM0BLn53DlBD1+FmSUTMy8G
goxSB+X4GirgF7Dt4/RXXf5ndjjUkcy5qxINjYVadQckHey9JvJVAdIQDmkSreumSkbqomnR+ZH1
11JR3sGFbrqqvYuydnd5xwTnnS+smGD6yOYVoK0n/pLeaOvDX/x9ooJcGNN+hs0ziIOdZ8oX0Jh6
TZ08dNS8rckoeM5sJ27PbHBOtyxTW2QVcn4sHV0iT9ajDWJBNxgEcPaXl7Pdv39mi3sGrJkadQWo
0vH4ZFR3kj86egjejr9h+VVlYmDISNOQYecDBZXkGI5PARpdvotALG9Kflz3ok+3+b49s8JBE1XB
pmXCPAiS0TNHKrfCM40OjKAD4Gyjsa8DHRvINifZFtje9Lwz0xxatUUel/ZqoqqIxHAUYxBJlGXf
PEpnFji/AJEWmK/XBUXD8ZGQYjfmn620PqYNDS2IL4jiSfaDf4sRzsxxrlEuLaWQzSOeUeBNwFIT
5b3kQ4R+cPVDDDpyUXZi8/12ZpBDIzVC334eA+8V69aIS58UIEUsPIHHi5bFAdIs5ZmxygmLQWav
uaFoXulfc2hE2qGxQ3e6iBlEtCou5lGGPB7UDKX7tPKnpXak8lGNRAwrmxfG2afjwhwD3RsZmREf
09FtpB9RezvWx27oBD4h8HGeq7Rds3hSYsRvqpreznP/vYkN//L+CD6XySWO5jwabQXzrZ7cfY3B
ZZT42Si4I9gXv+DYPFOp1o0jakYwUanjtT13DknUfbxAZyaKvKTocncUvQhFq+LAIQGpVtNorA6h
5G4cpYextl3Sizr7tkPRkx/w3KV9Oui2maWsoWL0xj2aWhPHumMD6dkDEopBgw5X9/KGCVzPZEs/
SyT1U1xSnXX0KooDan8ruWsJEhTBZSubMefZwjhs0HMpio0aOb7SKrx0ejIT+zO0HwMtosHSJD/s
CkSltBeE9qK1cVhhW+0cWSWsGgVotEBJHSV+j66QIhK4pADaTQ4k8hYhhcQmWGeruUn6+hoqrO7a
ozm5/tokovSS6ABwaJEb/TB1OYYtmix7HJXVneMpbErQQUpp0Glg/7Mmwf5tB/OnDbTYzX3mJgOm
IySUiVj9hrExrbsOPcD/U2HUiSNix99OwZzZ43DEskH6AFBgMG86/5RrDeTWI5CJJDd4bKLRXPl0
2Uf/EEz9inEsLvqIW0u2I1BCoHFIdQrlBlXpRvfVvnKs5o02z/kSlHjRX7YqwGSLgxZq97Ha2zh/
fVk5cx0u2cNfGADfMMhcLcanxR2CyurlpZ0RU8WR6efLcGUbhSC1vu0dZzY4/080W56m9zRSBe2T
dq+jA3mi7oA+3PUasw+CJW17x5k97gSM4Jbo0xHPBAhygbzi5Z+Ga/lOv19dxc8O8/9D9mPzDvhl
U+ETrCzQXucSJZFc8u2ycS3iW0v+V+HNmRXO76UeKlwQwGZZK6bD2IRQOyU3731HYC9AiVQSpFZF
y+KcXptlrVkYmKjGY6K4A+xh3EDg5CIjnJOvIE8swNHDSDSygxxLV2MCTsN8EdxlIjPsrJ2BlLVG
bWIWiLChzjb3Nx26SIWpN/ZTf4s+zjaI/YYzG3JcxuUSgaRD6zCXneZOrg77YWjdTrJ2uhzt1hFR
STE7TaIcTPoojeR7bU6CEydaKXef9qZmRDY71EMku6DLdqZpuBo7++0ydojMcNjRFPms2LpFPBId
miXUs10b7y+b2Lw6z74nBx1oC7BHHCuU5RL1SpkiHyqTHlDRH9d4T6N5d9mcaEUccgxFMlM2nOZN
hdPP34vSb2vRQ++9b/iCj7xfNGc+YiyWAjhEGKeviZubmmP15k5Z0IVOtQBcK0bbOXPR38RZjjbG
3LwyTDTeD6mvta/ofnQN7UuVTXjLjL0TLcX3rsj2nYIXYzTuoMfkV0nhDO3nkX5tdWRkFuO6m0HB
NhRPGeTzmny4BhYLZrS3mEpV+bRR72mPs0WhfYUs+UpYl510u3rtbXT3Tb1l2Y3qaIOJnZF3Tlfq
jXKnfRaSv2+eOp2AzoIoMlRUOVhsVmVIivU9MEZl5Ea5anfxMYfyKCbRwmEnGirZDBzPzHGg2NVJ
TSI7Q0MMVG2Uu2ra6RQpvOzusjMy3/7NT87McLCYyBGUzRvc/Xn9M1rfivHLuB6a9ZrinT6H/80W
h43qqo2aRYGNCvmeWJ9zAhr73s30IF0Sp9EE+LQZ1ZytjEPJQl1oNwH6vJG0/lArz2lkP15eEDup
lz4eB4GxPHezNSAiZVzYFExp5H3cSdQJsR3bnC2Fw8BhHrLWxIy9Z+9S6ElgTMC1XW1wZr+E74nS
DZtweGaNg0NzTNTMWNBQNFR36/zTNtH7lT2uo+ZUpginRF+Qw8ImyqQxnjFxPwZsXaxvlnGeiZa0
CbmnJfFo2MRD33YTbsyl+5GkiAGM0e/MWXCWRFY4hMgLPaFlA/9OlJ96e18MP+gqGjgXePW7q5xB
oJk2mLxrkAvC3K3TZ1IwDKJ2xO1ewbOvxWFCa+j/a8bqIbHJWnELyyldyJTu7WfGB10xMtrGMb3p
XswxJfqIHEgoy2Bng4mPOCYglHgdG7fPX/7TsX0P7c++IY1oUrYmGKWyPZODMPbL+6i7yOlEW8Wh
Q6/Yllz1uOfV5dDTF/TgCkLa7TfI2UZxuGAYxljVFRt6rBztwBq/Rky/RF7tF2BBgtoKWJCa18sf
T7Q/HDp0BJLpqgJYHRZIEJeKY6ZWoEhNcNkM+zgXoPXdR8/2SLZXw9JXBaljrbiqUeQZKHGHeXEj
2vuXTW2nvE6fkR+c7VI6mGoUARY+46Edfc5vGPPdvJs+FUpoY45GLHYsuHb5fsd8RXFmYb1TBi71
Zd7Z6rNmXS/yt6LYVcN/w6X3aaazb1kWE1MfRjdYU0aO3ca7aoaUOZTtL39HwZapHGzIqVWTKcWa
loY4JH6JY+qsSeus9stlQ8IN4zBCYjrRtlaAzu+leCLBEMYocaUhCas9ccf75UpUVxBaZKfi7BPq
aI6m84A7MTtqhzogV5Vbv8p3GA76wiYDu6te9F7drtCfeSX73GcmF7UyaLSiGSdeHCvU/Hh2Rkdz
8hENTjGIbGMhvd/2xQ+mNqjLabpucJexDX6zhuZIacSmV6Gatxx161Wa3UT5q+Ef/Zclvgpg07kv
1Ia9uKqXETqkFXXqPiDpt8uOsn3KTma4C3lUkiTvDGAVba7z9RlS5u6gvgyyN0phaog4BLf9/2SN
i9gLjN5XY8mCDFV2p+qKFE9qp/klFaSUtxH4ZIc7Z/oUZ9bCYqZCMkNpWA8KSvyQCxSgxnYR+WyT
uFOWt8WQmBbcwR4NiCSs0c6uIry+X+mgozk2ASEumJzptxwjwLUqCVBZtEruxC3GWtOigPVeRwP1
12gMi17wQhBtGHfCsiztqlnGc7KvE7/pMLms9Hea9IWOgyDD9Yeb+rRn3E1dx5YBYWZUbxjNHghB
HYgcfkoPcTi9MZGLZdd97UVNNtvxx8kmd1NHiHg1I4OfLAvZ2fbgyYl6f/mAbYfvJxMcYqQJjYx6
XtF1qTytcrwrZ+hPldMb0Ts3smJ/JJVPR3MWBD6Cc/1bJUAj+gKZawxSTU0QGdGzaSErb0736zTu
JRAlRqYR/zd/5OksI9tu1okRtw2Fb1tP1HhLekuwLtGR49P/aYpuHcNa2SSQel8m1jM16rCQVkzp
mF4pt746yWG/9C8FNV8mVRW4qeDM8YUA26ZK1Ly/j0pfUUGjFflFJ+IrEPiMxcFKr0Z6srL25zEA
X0jIBgg0PChEj+ZN7zdkVYPYtkVsvmtINrQ0KQvke8tFduxlp0FK47Lzb36tMwvc+epmlLFj1mLV
yPvJPJbZc6s+XjaxvQiCUBcDeipEyT/GAKpe6vLM6MXqXvNzajzluX24bGI7zjBONjgUHCVrSQ0G
8623Bpqb++vXcafdsTZV1vG7iNq5trMZZwY5LFSSAnogYHGCSKQVzvt1R6/06xHTj5lv3v1VbfnM
GLdJ6mIUKFSi20pp9230VOluo97R+b9+RA4IFyU1QfwDZchV4YI19gpjwZooc/LewffbC+m0Mj6n
QdSxHaFXjQJUvCDAIVD41KyATJOT65ZbrlnQVpnf0S9a+aMskMmV6JWSSB5GW6Cm1wZtHPuDWrua
ZRzWVdvndn6VGPp1llF3xAgMhYBKidaGOS/3cmY993b+qEprmLWRY5TkIe5s31RHV5kaP9IVU4SF
LFy6tD4ueIstKbHJgOczmyZIoeMAsSS/8eywCmKxZpngpPF5lWiMC4NazT/jEkyaqeivLK/zFDdN
PbaDkd8NweWjtxl/nO0gF8i1sS01I+bhvLZFY3gtOZA7uM5T26vbUmBqM7Q/M8WBbmPJCe5J3Jh5
ck1sT8fYgrE6SvFi6aIMlcgUh1lyYhixlOHEmdZOzlE3R+epVu0bGQoSIvri7bjqbF08eJWZlUB8
6p8hkAm0d+0OCZA784FJs+ugSbAzpxFJRYr2jQOwnGh528Uywg9l/JRL7T2lhdtZKPipliBEFX1M
Dr7KZZgntIvCLXMoGpG3ZH2g2ewQUjqpIuo/FF0FfNIlQRpnKRRAiu7o32KwkzdufM/Y7OSAfCmE
LGKCxfF5F2JCh2KSWfo8O4CXXKlnz8y9Kn0yDcFbRrBjfLqlWNf/kU0o0D+bdmoDQg/0QAoeZu+Q
ewGy+EQLCK2stsN8pJdZoH5qTC9BO1gqyy7Nmq/Lmr31pH6bo8dKskTBvuhbclhip1I0tCsSFPp8
FeU3Sv62qEfDKJ1OE6xSgJQqByVKtcZyPyNeyAg0w/RyJ06kb4nQqPLpWPODM408LE3cAkO0UL1p
XiQI0cQH6sV+HOZHxn9C0D6ae9JelOjZjul+BUMqhydtQ9UuU3Dp1ImXRyCLaxEEi54voi/I4Yci
KUtqdzBCIcttD+WTbSeCwFF0lFUOOBKMINdyBX+wdwaIVsHH58bhjClk4vaueC5HdMC4+EeLyyY2
M5hb6A+8cmXMTs7poyHsOxPY4Qdl+ryPu47aeCBpfm8eMpbRSagTz2V4+W4WOAI/H0NADmJOKWoE
hqkcJEnzEnPY29nXy1ZE28TTjqW6WcWzjiHG+o0e04cOpJoRBp4Zf7tHXvJARL8rcD2ebqweUkkZ
NMSpRP+69Ld28R/9jqcZw7RbXQ0NBKkRCCvBe9YydwtHb51/AmHqiiJ80U5x8UYHvW2jm5AMVnUZ
jQfQMFwgmmCLBmq2U8AnTOKZxrIS47RahstRPqyeggRO/5WlgIeg3FMosc+9pwqGQDdfymcWOZyg
BaXLGsPZ1eReI6/ZiuaM23ZwCuuGFneDEXn/0Rs50DBHZWlK+u8rpg7AK5m72mnzxK8Y0eZxuBG3
9QreUhC7S3QOF4xkokjvSREVvZY27JAzOUL+sRRPo9lGNqRQK9tX5lv0w5SdYLc2buAPJrj3CniS
Kr2xDMVbrX2ZvaD1KpfwLtuPokH4LR6hD5bYy+msMiA1at/bE4QKxmDxMWcdpjsK5rnoqSic9I49
VqS9+pD9+K8fkYsxTPAl6U2O0yWjAaavXZrsVxEivleJuBjqw+K48CJX4igncqTg6mel5+xRiZ3k
kd1dTdi+Kjc9yFoIzpu1OmOQ+PadVjrZtah2u/WwwM9A5xfmyzXT5mshCKbsVDFrCD1Clbj0s9v2
KtpbT9pjccMiDzNzwCUvJPWTf3/znlvl6yJQYs7oqlVg7Yt8xX7Wk6uxuB+LoBi+q2Mod2/JIHhg
sCP9++f+tU5+WIKiN72lmqJ4MgYjI7fIj539ktUveu43+LKXAWbj9vmwPM5x+4Jkls1GaQstC1al
PGSrqLK0daN+sME7adco1tjChhYufnNfeCBFpZiaNxy0bO9yjCi7lxe1RUz1wSLnsZW8JDNmrxWv
/zb5KlhDQb6O4a3MwVvtJ15OvvYKNqWrVHTx/QEHTnvH3Xx9rUtWNWPvxm/SkTwqgeq3j+jXUx7M
6xIjtWCFu0m94Uq4YtE+clEyRIpJPBvJP7xwhqt/ZeQEVgIiLjb5rT1ED8LzyFzjkp9yd6E1NBgS
KUbUJgtH/qwd8MYK0jCDetu97PXC7PFWJv7DpnJXod22+TiosNd7phNf0SAPixcJ+VDqSoK2xq2E
6Adb3CW4YjQkLXpo5U73Rpjv0nvtbnYxjA0t1jwQfckt7tJza3zxpDEKSKqNWFnXOiQAtIF52TiW
e1Cn+tD6DLU3Vl2edtUO7Xl+dpV6okeWCFz5WsqIwmVXxnBc9RpisOuxfrQftNrJXmrfcFgxILmW
vxJBDmA7BPh1WvjaSqaYTV0uTKV8bh1Vnpy025WGIBEsOBl8BQWF2aSwcqJ4LZJf/ad8/i4AG8E5
4Ksnay8B3zpEGcthDfSgCCJvuauOq9+HtmcLPFPoKxzCJBKRmnws8dYH2RPYQDxAN2pR4CJVQhPC
Fhh1QHo7+xy5OSTQLP+v2sE+eCsHNR1UZUhHLcWzmt6x69ekeUmMv0JwXUap1zIsgxDuAKbaZGuK
DLV3LbR35Y0RUohZaeA526GUeWAOOezS2+r/v9pG7JNVnt7Wqsu5JxKi7aqpXKMpHcMqd6teCDZx
4xXxwQwXl/aKivEbTPhgD/Xg3xZLcb1tG8XOlsNd7t3Q5MWI2NRDydCRqReZYa2lrj24puIvNaQG
H6YYh881ITV7+VRsHu0z09ydn0+KVqoZ7iNJcTopdtLYo8LYTGSEu+Y1yVbVGfKknhpmT6qPSXcX
s7hIDuCF1B0hieEV14mIj3erF/PD7nEnEDKiuk5qyq7aGZxKw0/Zr6BnLUsOuW/eyqf3TqAAvOT1
vbghaDM4PPuu3OHLuznv5aJDOKrpbrF+VafdXPyoyJekC+x4d3kThQ7EXfHTFMetGuFZo98ijvLX
HUOZag8JG/B6ioIn0W5y93tTN8NMYM/rmq+r5Dbk21B7lxe0kav6sHUcqsSdmZQKE0uVrZthrR1M
XRAjkKy/SCee2+Hlx+dMy2QtzpF7Uw9jdyeLGum3Q+qTG+gcgtC0V4wxSRmCoEnbLSiyAvHR+BZB
22Z6HRwh/bbA73i5q1xr67SV4fTpy+C/g9YPRi80fLJ9VpZuXbz7PHVn7/XaubxnArfgeZx71a67
ocYhT/JntbquWZVA4OcCt+CFxzULpGV9hsWp0nECW722Opi5mVNBOmI7gj3bNQ45sqguU5qvGAim
mVuYpqOM1NWSyk3y/qhWhZOkyB0k2S4aG2fVEsHtJtpDDjusbiUtWtXA2d4Nbm8jmVSOQRwbu8yo
AkP7Whv1f/ywHH505RwpjQI3JdUnW65cM7srdT+jD5ddRLR/bOFn2ZdaiwsQifYwM10l7ewp2aM+
o9vJEMAHu09+e/Gc7R8HH6DWWhRtwrFuNcXNibQbElG0ulVnAXSAhAyaRCr+5X1kNtQ+zfHJKCgv
D6zrGVQWO9K6M6a+jqzX30LwE3tK7eS3og6dP+DKyTrnIiOedDM0N/HucafF6fdFULrqXba8vyOh
EvSwCp4AfzgTJ4uci9SLqklph+NtRa8NRJjaq9oIJ7zMOxXDk2BS13xJ98jgX3aZ7RDMsGV0yhkE
5eiPLpPOWTuBYZQF7YzuysDbnE25CD/o5uMAfbv/2uFClBFxwpB3eOIsB4h8BEygeGX6T47s0FB0
g26fg5MxznfivJMriM8gC4mO5MFymup2bj8bIs7UbRw5meGchKo2WK1j9HHV7W6OPA1caI1bpZ+p
5WmKYJ/YT/79yJ1s/eYenWr0JuLI9KXLr6r1ZjYEwfhWFQEn7mSCQ4/MHNqk7oDKxf7fNtAYWn3k
3nLkY3YYnEa0T+xHX1oUhyPFoo8y6gi4B8jRlj7F1XOehOX8MxcxZAq+Hp9YqKrYIFI/I36jIJ2K
G4dU1VfaCRlKBI7HZw/Anlov44rQzUwc47qF7qHixL61B295dLQe+xfq01B7METUNSK73AMn71cz
XTKkhFv5rgBxnA6lOQhwyWT4q+fMLx/hkwgUWYpsjgAXceqOEugM4oe4FXUvCs4Vn0ioTGWUSAoo
rGYvTb6nkEZDU0kXh2qbuGbyf6Rd13LdOrL9IlYxg3xl3kHZksML6zgx58yvvwvyHG8Kojfmeh5d
KqvVYGN1o8NqXjSym9m+2L3BoEU/d9HQiBA3Vp9H/UbpDnP3s69fivG2UA6r4OYJB+x3zVHHm14m
YOMGZdhb0O3SuIn6DI96IpaPiCjtflDctuPltPezsDrGgg2iKxjpYu5XPMkoWHSQ0zu0tbv2XtNo
pxSk3+fFk9zWX4gVYkgk5jRi7D+YLpLZolYtoRt0HOgn/LV+EyVJuvtbtaJ7OpPM2zfKlcecaNym
SMBiMxwIWBbQmaZw18u94scBNhnbM6cwsf/5fh/r6x+zCbPQtinN6LAFgeE8foqr+DDE2WDJhFcA
2Y+BNqfIOOdSLrBSz3jNolMa69cdXCfKQivf1656R3w8rALyIRGtyr0eFnBFM/5aSWoZLKoasoWm
1Turg52FP7JjiHn2wSE+pZip0euCfg1uCnbXKWyUZq6jXGZyq6PJ3NHyzhFGMBOB5SkBfbdpV2XD
wbP9NOJGGuPDq1jvVnXCEVMyYyO3Smc+JY+1F3vRc+dgGW9Q+9M30wclnJU4ChZAcIljeebEuPYy
1/Rco9VZWTwonW0styLP/+1Hlxs1Wd/eTWJIJtwP0Q8xsLUGYfCrT4mfmeGpw4DOYGDF6dLDcqbW
q+agM+/SvxgGUMyLNmx3XiMp+pTSJL1JgqJ+LM0nTfh5/QJwtGDb8rQFdKygq8Ja98y0B/N7XN9P
vCwMz/hef74BElAb1Z2+oqYqHkV3eI49gnZGDLV5MuzMrcFZ35wlu3KmkwEet/vRy32R4/14ejIQ
M6KbTRJoMXkI71PZNsuXmve1dl+Lm6/FQMmckCgzDARfaer1wqe0WP8mM7IRQHXcHGPbaZWWisDj
GROIEZJYcnlXRJ+vG8S+FkSWVKIQQyLMLV0FbMBJDLx5UyNIpHOycMLv3RBOv/x+5oYWUReqqS5K
jo5pSvS5a+iaL2U/4k3c/sFVXgQx9zPR5F6bsSjMke5+ZbAoNXZ2aA5Y9xDwCA85p8YG3rqmpzq2
LoJgvA5i8XM8jJxvvxsrXo6NjbjFNUOpggJbWIJkf0ptLftHSievLNFDbj6F/exet4P9CuFGIhNr
D5qgNxNthFBvVu+VOBQTvnQD3uDQ92x1h30jHC+1f0l/fzI26kZNspqKHniXld/F9BQad2bFEUG/
+run2EYr5pKi1W9SogihYo51gnF3Q7r7YrQL4oboYUyQ5A4fOefIMw3m1iadUUVaimLvUoOr9AuG
ibFBUT+XLfj8C+doHngs9PsP3I2OjK9Pl1ZPpnWVXoNE1VaCcHqdW56c9lY9CdgBzdtOxLnUBgMa
Wp2WQq4CNESIKtVnIrfgar9VkJfgnCa1umvfj4EPqSVVUiGnD90kbz3QBehYjPAkgCLA/Mwr1PM+
HQMhhlJXCyknMPOMrSdk5EZOYue6QvtR4G+TZ3f5YIreWDWJ+qU0KEWvWnwJpO8keuLToHO0MZm3
A6rWyK8NKj269rw6hbue9INyA6EejW759UjOXTMZBFFAj9qPAvyVDsboGsMu8pwgD50EBMs6zPZ2
bs0P+cybWuKACEvu3YNrKBZkhJmG0n9VjPRQK+KhVjWeJfKOk/58441FPdKEjiZuVT+9p70w4IJF
8zAK8ngwoUelOUVfr9sKTzMGSVbsfSmlHLHakgXx8gjiplzy/kIEETEoRyQJJDOMCHEWRpCYonUL
O/c+13np1qR6LhqTc3i7eEFU0dAxV6mar2npzdlNPQmFBCzvTgPGV2SBl1my1fYgZZwTew1f38HF
RhD7kVosC0W/Nc1vYzH8C1gibcxXPoxB4i934TkGHfaBPtT1W1QHQ5ff67P7zQjRZBltLyB1YC6d
0iyiYrRUU/lBrydwfFloVOM4tf3jvAiR35piNBlxLxcG7K7AZAY54tZZioiefGSurtvHvm/Z6MPE
0WpkJKFGQWQ4qg+01y47SYHhgKQltkWHlom5rW67eauNSOYbkppI+qqgWhfe0K+XHOX7xdO97I4H
9/shz0YSY/3SumZE6QFYv5wL3Q1KUA6Z6CSAKwehLR243P28b0d/vrkKZt+UlRrjUk/oJsrvczCZ
q/fFhPEDfEqQfWoHcp4g+vp3fH06vr8YF5NhPHafhWauV0DJyc7+qQ+UY1R+rT1R6iLJBmWMPdp1
blHuncgDdl+Xz7sWjBs3Wy0FbTFOelGr26nR7FEbj9P4cl3KbtC8+Z6M/27TciqK1+ROgRUPEdZ8
+dH00HaPbeW3vA2sHGGsJx/ayljQ9Yox5/xLnqbBWoeYCx4tSVAflFW70ceIo94f0O33R2Q9eqwr
sRhVCNGNZ3K3fqctmc2PwiZ2eit/Hrz6Y2UXNv2ckT3/SJ+rj9ePd796eDlf1sGPqqqr8wp0ndEF
rwVgEXQFNwzCJ9qvBXI0Xtci566wrt3UR3kldOFRqA+HRcRwsD77WZSfR5BsX9eNY6AmAzpGIZJy
yHC0vXkQxVMpH0uFc3w8EQzaNHkq5nqH0K9b7qrCEtBJ0ZGH62rsnhgS4sirKYqkq8wNUIsyTYDW
kiO0gUmOU4MaF5LGdfw3x3WRwzbAaLPeZphCR0fFEihSjiWobsbTZfe8NjIYV0oaM8kyGTLC5DD3
p7G6JRGnd3Q/abCRwXjSISS5Eqv4JqqPCU6neEhuzC/0/ohW+iBxyiP7ebGNNMaZEoz6xtGIr0P7
AktHdbub1Il8TLxZwxkLRE+jPTmGV/vE6b38IH5deTOrXIUZOy+zeCkwKi45dW2JfWJ1AI7mUL3m
AkljZcZPTQA77WIlfzPq9Fqs+Y9taoz9t00ilWEL0aovuqWTPwl2h6WpdHONfCKHv2BzfSOOXpWN
o1XzqgOXAe1tE6pA6RD5laE/1z+HpXeuX7p9XN58V8a5YhV9WWYtLLVxJ7c9FO4clAiSOj90hH+E
W80lX+i6ceEQlk72NX7gtrNTw3nn3Td/AONes6RJTRElOad1JK/9vAYYkgOPAti2EcjER17GYfeh
txHHoEwi9dqklwgm0gNtZw8Pkk8XXPL2B3IAQKeB4uYLLmGazsu0wN0laqAn35u4fV5NHkUu/Tjv
z06lLc8iEbGs+K2UJDONPqFmmaCyvCrPYZd4UtnfLmuFf/I6pvZ1ukhjvlTch0bWrPhSJPZzbJTB
24C/8WVvKh62f5HCfCBCpqrJWqSmR7SKFzfrcp9rwWKWrqi5bavZSuRlGgdLOZqxxYuuWRNJfEWW
PuiKR7G3TV59eb/cc9GLrV6EiymOfUxT7jA83U4eMptk2H1Fp9NA5nH9Wu/70t+HyFYxGn0IQT+I
noA0PMbibTMGYf0gxJxj4+rEOIVJVKu6TgEeIHxzMOVn4cEDelSs88Jb4LpGf5BFsHFKM0RDYVsC
FrVusfQdmUJ1DeroGK53w/x1lF/S9E5oDEdre6vHvmzVvy6XOpX3V+wiloHiIl+FpEzwiAwj86HR
jQPWtP2PIphbvEzgZFUi6sjNWz16lni7zOn/v6YCc2+1PkwboTYRIpQOqR/06p+1WCw1REmr4djd
/kW6nBZzeRV0SRviihSClIsnJSZ+Py2nQu44xsARw75f+gp4N9BiI3bzCKbXTMdqfrn+3fcf2MZv
VdgHi7m20VDT/p1fk6XzxzYwDvpBfaKb0mmX46zZvNUWfwhxLkKZmC6vhsToQijWud0/9KGboXiC
9/Uv2nij5YTC+90oGyWZCxzJcTaLNEU94RUNOq/S6ZFupauYBexCAadbfqt7qTt8/as3iynJuq5h
CT1hO6cnDV5/WHC6CJDNrLH01Kt5rdP7o5YbIUzAmGWoog4J1c7GOqUW26mU0/wR7ftO8mFxCqRK
wCf/wEvNUBt/d902Uqnxblz/Gio5mBTBDUX5ojufRokSkiO89s3dN/xGDANMaR2iCyOBNzaG1Uom
FxC1xp/F6iYkN+lfBRobYQxECc2KgTiCwpA02EqSupksWWJ4zPI7Pc7+5nJvZDFwlQhZHEsDKhmh
nnnptLrVMlmgu+NA1S4qbsQwUKWBdUqPRaDiqD636UMWy7YYnWMk34eIx86760QusthoMNTCaRZe
sQQEx1panruQ106yC4kbEcyLM0+VXqsSDMInid3mnwQUSRIeJO5mNzcyGHQS43xqBxGXNsWC+NiW
gjbIDv+Ns+edFwNLUi9OS2vCBKRJdUeyPJNI5GQbeOfFYIPRpZEw0WJWjZAiah7NuPlZmsLH615k
XxG0ysuajPo9G/TlGlFHMHSiZBYbLlyKl8S5e10Evefv4eYigvkopbxmlLEbbX1V5KaraeOxaou5
l5bc3kX6q66JYj5LV036mJgoI0mSNZ4LN3IzW3waPNPvMXrMy6Dtf6GLYswXApuOmkQRvs4U39SN
r5WnduIYwb6TB2PDv9+H/g0brK5S0mtaDhCluwu0s+a1T7EzWr2L/JMXB2qQOFxaA55eDHCLa1RS
Rg70XySPYfJ1TOyZW8inX+Lal2LwWhMyEyQ3SCAgSnbp1gI6ci/5lAur/y/qHjyVGMhuhCXqZwUt
JVL9kEZnonpa71038/1qzuZTMXhdCb0glzOynCgJH0qvfKo/hl52kNz8mNvmubwx7OsS9/34b9tg
yaPEac3roo3pBCdlns38wcMwGWZ7r4vZz0yboFE3NFHGTDGjWBQlg6CQBW+1c/4Bg0/g3uq89FbC
l8ocfi/gvt/7LY6NnXUjEYyGcksLdXLMmi4oV9Fuu8pV+9kaZN4exv3qzUU9No42pLhSRdT8kN8R
bWQM6E7Ez4WLqYwfUgHSCw1LcLBR3tHAl2W1N9yV4/sQfNGXwUcCbsm41mE3jZ7aUU2OoKLg2Oa+
pVxEMLiYC1U3dz19mlISmqPpUo5ikTuww/tyDCCaSpoWAm1NnGXdikvMSkeWWX2TmlOlcZrFeYfG
4KLYFtgFKmFoQsyPErmd1keO0e+7ksuRMSCYjGK69AIul0R8VXyQMa2M3G3f39faXSx/nqegxwI3
9W7Q/qanb2OODDJ2dTcRnTZXlpgzrA7t+K2UT+rM0W8fEC/qMYDYGZoRjygGY3LsfsQwhm5YZsH1
x/sof5HCIMdkYsFpnlImEEx7x+BbiI6ZHz5JNh3hShxeDeC6Upg1fOssW2kd0J4wgyO782Y05ZR3
4cI5N3ou7/3Wvxpp7Na0Sqi0AWvl0PJmYjfsQ5G5g2Zr5U9DsNPoO8cGrxs5wPetPuakVcWCdg6Q
HsbonT8MPlgc7emb7qDJ96DZtJZxXSTvBBmg6LUxbOScBp2tk2W+Gt+Gw8/rIv7w6L0cIdV6E9IQ
dQWRObplwZbSIycX23egdg7Ce91pXVoh/yl85qm1n7b4fak0djA0nIxxCmPcZhpGUVJwOhdKl+FU
HlgO/P9RQwY7QN+AeejXEQysy7ilXy3vrRnlp8FB6dpa3dydMCLAmyTbL5VstGSgo8GijkjqAYp0
zhzvxid6sLNVepUfnmn5S7GnQ2svJ8wjHPnc5H+IgC5flgEVJRqMDiynmNdsrcIS7SRIjj9Q/fok
HSmpERhVOBEQz1wZfBEHMys7E/gih8jQ5KgFmVmgjhMvAqIfjLn1KqoXeAypRJcMjTlYuV5yOaON
R/kZM2yqm2O6xCk+xV+VFttrWru+6U7S99rn0Vvu6PdGLnOgpAcdf415aceItKMwHk0xuSPKE8dc
d6KDN1KYUyyHAuuUTMR3tFMHWSFQdjaO8Ijrj8aV9aXFvA4oth3yxCe7lHc8xFY2m3hYsZ3BXFK8
A6S78Ca97yzs/AJbfwJ29Oim8scTvTirS7cPxzcNCPKUzzzeGvrxrnxcnUlMrD22i+Pj44mVnHPj
m4kFSOLP2TgR3qQ955x1Bs6LPFJEEJfDPWXHyjjlxY1ROGbsjctqtfVjSLzrH5ZjPToL5o3RTIZC
3we5NQ2fNXQS5J+ui9grerz5fgyYt7patUaIyLJzZ2e8i4762bAWp/KEv9nU9kYUVXfjN6Q1nTBM
oSNODoFlgmEnsn5aw4RXM+IdG4PeRr925ZrAJDu3PyNd5SrEokReslc59L1TO4LD61zjyWQAJsp0
YRypDTatl2OJiOqV84HzqXhXjQGTTOrzsqbJpNmL70U3d4of4ISiBCQ9CNIG0RK+cyRSg752sxhg
MSchzQUsIXbiA+XOnQPNpfMOv7Z9/QWb59Y8WK5JeSrKPjPQz9QpnYu9VW6U5cdCzDm+gOMKWIJJ
ec61ECsrUauqv83VYWk+1aUz8nLne670jTYMVtTxUg9xBEyejoYfYQviDJIabMI+TigJgJrJ/4u2
gzcCGbCQdFJ2pIHVq6/JBAHJmDgoPF7bwV4y4Y0cBjBI1BbanEMx0ReP9aGzOjt7BjFZYlErjBxe
sWMv9HsjkIGNFQQFqgg+tFfmw18cBXT5JyWyLH1e6Ld/j/EsEFU8P2SW6F2Opz4fRcS2inEzGU5i
xlZU/P+fvlDoIoPBpz4ZFxLTJHeida5idkGUty7n5u77xIsMBo+mMV7ljuCZ07nqMTxiu9dkYT3g
U3nKLdrBVXnlMxZ8IXnHuV573RVvtGNQKkqbbApXSC5JkKS3E4oF7VMle0KHxZLyfYju2dGILI6+
+0h10ZdBKhW0DkouQOq/SBV6OtwYHVjmBz2cw2Xzdn3W9Z1I6VPQ+6CTJwNbF/tbocbee15DDD2s
9wD8Wy2W9b2dc1lMdHR7j52GOvShw2LVMjqbYHswSGgJcupcP8j9EOcikIEto0nBSqDC/uvRr4TE
AhlDmT7UlYvlO7lpLyCHui5wH44vAhnYwrZYIi5UYNODRivVXUl9SlLpOKHZ6LqkP0DyRRSDXN1a
SrWovobJ6CR5pK8qNbXoWzx9pC4tB+vhI0fmvl0atPdXRvqVbdKt4rAvtAzp/8UeQZcHT3Mi7myj
nuFTRlOOtH3DvEhjNIxRrlXaHvm70UMGG02EvWiRW+G2DmiBfzqIATKU8m1+o/L03I9NLpIZkI7F
bsKiEZxti4wAQetzhM03GoIuSgSK+S1OLLQP0xdxDIRmVSkIMc2HSrIVprezcly5QMaTwUBoSUb4
B0pjJ2N6HrRhYDlMblRHfcXP4i5+/isSQGDnRS0WO0NMIoy0/GVGqjVi+2/UWovCIbLYY3l4I4XB
yj43Y2FtX+scob98wU6dY45aAN5p4wsS5Lb5WfvwqzLA8657qfqNaJ1N8DWl2id1iSBFCMqz6GeL
nX7IghRkxstd4xvOgJJYdCOjA2b4wB/B28eaf48XY9VvHyBtiV3DmYrjNaSHML4hCpjuzMzSudX4
fRS9CKKosHnprGJXpj01HZqup4UdSkoicrfI0+v83jtcxDDYGfW9OtYGfXuv57JA7uTlOp5cvwG6
yMCJoXbluHYz4ET7mpeZHa+uzp1M3yn5vzEJBjlIUrbtUgIhZb9FgtQ4tC5Gc62/YyNT8QQzDFkx
iW6yeQK511cyjTllYp9cLDd7qOzMVtCc22B6m5fZ2jWBjTDWBDStwAaGhZoALSZSImvK985LGe5+
oo0YxgQk2QR9HDpLHCV+VLFOR46tvyEpeHNujBlI8ZyURSJBRlSDK+JLW7VWOoI1Jft+3d52o52N
MowppBmR+rgDMJVdY0lx6eYzqsqrGYjY1aYP6JuJJeu6SN75MY4k7RMxjBYkBuP+KOrWqKX2CD7p
60L2nzAbxRhXMmC3dDPSkhDifU9vrPAQnkHuhyDOEy3Ms/GCqv1QZyOQcSSk7fJZS7CtvneqF5oT
zDKr/So9TDXtBwaBrYgRjtG9ruZu9LERyviVum2apZVg8p3qZdGHJlIskgWT9NXk+maOKDZXoEXq
lKbaTEFjPKuTI+AVGn3RD7Ub3Uj+5KRgTkHDSBzZDSfG4tgomz4YVKUL9Qkp+mwuLdI/hKlfS2D9
F+8UxVL1L9ePdNdjXY6UMCgimIspTCUIj1UCkEdBzM/M3Orw2L4uh2ehLCNkXk9z0S8YWlBvOpf6
rNApT+sRPYyYkuBVczjYSBhAGRRlAhcrvp7qh0e6yYDmsNSAl6rgHR4DJ0WThMZKt0K0oy/3d8Nw
mLRDzxtc40lhECQpzUmJKQK3ufyUD6FHhJd0rJ3M+HD9G9FTeeftN7bAgEjctqIg14hecoIR7UH1
hqq0r4vgoCFhYKMEubYmaCjHdOtsS+YpUn4konNdxn7GeaMHAxPNhO9vxHDDYr5+HNAm0oOffSKL
LWjokBJDq0jJQ9jnnjxp6MpMODpyvhdLTmMSFWVZAy+VSDvFua3kut1ph2z5dl3N/aPUFMlQiITl
wYyW69J3Si/g5Y4ZTSsHLe9YqnZR9BzM3euvhnP+LYfNRZCoLiq1ieiTrwbzpPl1DkBKHUQH2YNJ
0k4sV7Qwhnh/Xb0/AMZFLhNLS1hUL2u0MwAVtVu6zw/s8/eaLzr5kQ8YXGkMDmr6ohnDiEh0OY7n
GtHUaCko/spW5k3WX3SOvzlSJqaKsMh0rDt8ul57zM3ZluEwDd5V2/dgl/NjMDCtxKaJ6AAeeKlv
taGzxAzLK6o2WMMis6Y8zjkQvw+6F4EMGpqloCkFrYqMHkjTX9ecUy5IbuJ7N57fGCSDh0toFITQ
TEC99jap7Dx2e+2wRK4ouDryEVKfWWPt/Y/myIBjYi79RGIkBMxgsUO/dKobjLgndnUY/ekrz4Ht
Y8jlLBmcDIdINJGVQ1ZndTVybFFdFe6LNeN8Mu7lZkCkl8gQ9bQ4N9mSh9jxQCtadCej8TlDC9/Y
vjISLB95+u0n+S8fkV0F0rdgdMZyCeqhF1cHR0iKvhXNBTWjX3hRbPGiqv2cxEYgAydyL/6nvzN6
GX6ijIwevhjQiS+oW+QoehYGHOygfuaZKwemVQZY5lBss7xH/D+kWFZXd9q3sexOJq8njHP5VAZS
dHNWtERE1PhvQoD27/0Xl48e0/sY4bdhqgyqJGUv1XmEcTnyBCJ4J70jtz0ifnChPPGiqz+8MS6y
GEAhK3ZjFBl06o4DnjV02fVs6d9ne3YNNMfwKTP3SwsbI2GgZa1TsTXakS4Nnz5NRue0umwPRW0N
i+7G5rOUFH4cIktt8Ci99taebH2CyuDLoAzmOqLREzeR5g5iO3V0NN2hI04jFrFne3FmOD9s573B
yFvHc0k8B6gyiFPMSSjmAkLmFjPMdB28cZBfWdtbrFniZVc5vonlSUjlMcfANm6/pP6Upcgeoscx
P0bGTZfwuI/2n1O/jYilSqizMVnUAkXfjKR2sj7EjR8bJxUNCIpuGTw+dR6gsptDtHpYKvO1wfUT
3aJY/TBvlcfm2+Ih4WTVz6GtP0dewh002PcXBtFURdUU3WSsZ62iOtZahLpxo2BLZXwex9RSyRCo
ycIJb/dTrNJFFmMpcxuXM2lhKRVWGJw1K3oBI/kpdvQDMjYBzV5LbnbWsVRNtCI+P9H+K+UinnFZ
cyWAiy/FlNBkU161xLornrVb1cpvkXGwpo+8xos/3Ix/BWJG/W2udcFWbMnAuiW8XA2Q3KZP30Zb
eKA7MfmFv71pDsDARRjjpvR0IUZIX67YuXtWgvHU3QioRWdnggk8MegFi99Ddt14MEjyVkEzbKO4
oU0YcnoUzfNCnmuCWpV3PYLiSWE8FC6hHE0FmnP65VaPf2SCL4cPLS9FtNc7+uYAGQdl1KnUJgSx
tezrxw4oii/m9R9rYulPkxOhr7h81npH+XBdu31Eu3w3xlfFQiigXgojCaWHbMEsao7ytN3GvVXz
QtH9iOIiih70JvefyaspJ7IA8EStVqw9pVGseDpc1+cPQHaRwiBKu0o60kIoQWM++XUfrIN9kJ7w
2BLQrS+YO42+CU6HmgOvosmzEwZeYiNeE7NGi/awuEV2r5OXSHEbXo/xXifsGzthYKQt0yrEonva
9CHa9QewGdBdkEHyjA0Ebhw0HrGH1Hrl6kYrrvbdKB3OCe+HUr9P+DUY2XzHqZDmeqBrKYmonNI+
vUnHwjFm4XGeQcMuJk40YUkMGB0PWToHcdl9vv4HcA76NY2ykZ8kIPdJJtjRupxCBeXj8vucnbR8
4ShKb9z7kPGiJwMvUdOQYqJTquv8UZSeqpUzDrHvkGRZMkVFMmWwKb69ENiW0vfGFNLkN32YrcGE
ZTAkmAP6KfF4QndqA851WnE0uSS6u9pthDO3sZHGSq9i8B6L2RPILCwl4pEG8SQwNxGDpHpRgcXQ
SdZAr55HHgXGrh1sNGAuXKKroOpOAV1TnDnTGNqJ9NPMj4PIfW1SiH9nCRtJzJ3DPsG87ieE1427
2PTZt6gWJcArDuMtpsuP3H0Ru6mCi0A2i4/pWGlQa3rJ0a4w+DNqZKBr9CfrL6iUVRTr/zVBNmkv
ZnlBCnqGidDZ2PdsxUvmLVLNaezahX5Z02VdNhVRVRgfKmD2a4prA0wexG60j8ngS+nLdVTgiaDW
uEEF9OcYoOPBbQU7dFCY7UMZyu4YxZwoctdfbjRh7uw4qaTvdYTlEvm6lp9ktJi294gGZi7M7hvd
5cyYCyqPWhQrBSocsyd5sT3c0AkZ+Q596+CY1B95HQj72eeNZsx11RuVSHKDLDpyzq5IhwSfkzMd
I4kc4cP1b7XvxDaymKvbLoZU9zXaACjfKhjqZ29Cb4x4pMSddLMZqs9fSO6sdmtVZ9GRuRtZ9rHj
crjMjZ6GZK6nAnXHfvCT8fMqnPX+JCp/ZfZY8gVaV90w2LYKbUhSUA/B7OXkoAzHbAUX/8zxIvt2
f5HBeKkkEtTGLOBEarQgSyci+4S3FG0/vaDIqmnIKhh/dea0ltzoUzWiNTC/PzSITftgQT9Ky2Ua
or/oHdBeBLG4pxa5PMZ04yLNBinI1w/IBvF7A3Y900YM81jpO1KbsoAIAhOJH1olwRynxsGJ/UTh
RgbzXWL0VOgS1qFBFcUb7zFE39rqfYmD62+rO/TZJ/71S7X/3ttIZEDWLPV6zCcc3q9MDH1D9CfV
oVdYcHTOogzeETJwS+ZxndMCHkrMjgVW0tTjZ446u1d0ow6DtEva6GoRQQKGU1cPvf3fFK/29HsJ
52jFt7OLuOiJzx7HM0EGdrU1ykwpRFw0v1YDEp9uAGy5E22713ajHYO28zxic0IKE5xDP6+ORReM
5T/XT3DXVW1EMCCbh6JZZSp2GFRgORMb2yj+MdvHEVUGWeUAHf1V1+4tAxBxJ2uTKSGMiNcqsdZh
sud4AluNYpuF8CU1Pq0DL3LhiGSrlXlTFEOmUgPsckuYvE4ybKJgcrR8rLDnTeLtlNvPcChoVFWx
9ASrnJkvJhpGFKsqgLbFu1I5S6i0aa56T1zFN5CEF4P1c9Fb1z/hvlNWTIUgt2IoJjvdGVeLFhMB
4Qatc9D1edVNfjJ9kELe8xqm/oAfF1mM5bfk3yBNuktux8N6Mj7Id5MjOqlrPOYcfNw3zosw5jQ7
OQwF0B6DCqFBAHDUV39R7mMxmMGhwzlDirTvjfMiirkHgkjUpe4Q2Iyf6IYXKUgNL0ksgiVWOcg1
Gx4lwX7JZvPRmNuwNsLcF3QCXQ1fzDl3MyH0ZWU4RM0X1Kw8qX1MxCXIesMXcsmFy3UHvfrSJ8NB
RYQgYF4JW6OCtNIer5/E/oPz8oexL/cijXJpMXDo+gM562jeLdzCl24N7McobBO5esNqLbGyQP7p
hnbH6/bax7zfH4J9uIu5YuijLoDZoHvEy/OQxYYfomH/upY8KdQcNg+BzugLShmOyo78QUAaq+kt
hUfysu+bLpowrraZe1NvV+CdYJq2Nn0jo6cphlWrH6/r8ofI6yKIcbNxG4mGmaOUNOiirTX+OPiK
cFjNh1X9pBnIyk8e6Tht0LwDpD/fHKBojCaRQ0QuUn+M9UNZpRb/Tb0fP1wUY8Amq9JySEc813rV
PJIpP8WDyjGEPyD2RQaDMebSIVc1ohhNKTJNmDW2bwh2666P5he0FACyhe8zL+ux/8lU2RB1CXG/
zDaMFdlUTaneYVpP/rA2/pQe1OFumitnzIMCDdVi6yS1e91OdtF0I5Mxk7Buo0qj/cjiWlpzcxTW
3lrNyFYndFx1HEDlCWPsQyGyuDQjLpiuekVxO8/fhSQY29nOeVSq+5J0GR5X0UXkc95aolSlfT71
6IAee3cJZyvC0Jlh+Fr0rat6jla7Vq9eZDGwEbVSs9R0TmrKn0bxc6Zx1zDvRpYbCQxooBuJZBLt
M0nlH7ViGfKTCnvsb0P5+xjZpfnzuk3sYtRGHGMTbVgLA5bcQJzyrRedKBOsDIQN4Y/rYva93UYO
Yw5paphI+OCRuzzQvSmjU5xa51dlDS5Fs5qzdkPJL0qfO9VDT+ydZ9+IZkCkxhXURGTLkUCVPPGG
DtjrZ9qKgdrvIfG4FTWePAZQjEZM0nRBbUHHThPAyin1dGd9oOwT8/MSLD7naHnymMhFmWHwIh1j
6J0ZS0clTPRYBV4/3ZnWKAVH5Xno3aB6c6BM5DJj22g20YQF+gSm1RqU6Gapj11uq8NPhd/wyNGP
rXG3ehX1hgn9RN/wE5RjlYDOu7Q5BhR7u/R5owecO84Wuau+lMB5jq4hPftYFP8YyLbzGrB5IhgY
qara7KoKJmmsdt7/XGCJvA5DzsXW6Klu/LOiZHk9TCA5lePBm9XeqojqZqvh9p3xVy70YhAaAyJp
SkpT6WkPL7orTC93sspWMReIMhrmAk1nRJNF8fG62e/qh8YHCYufFGyXZG6ZMK+gTR6Qm4vGwkq/
hf3g6MKp5sVwu19qI4a5XPUkimgiQy8HSc7LhDHgp251rmuyHwtsZDD3aczIoJNhxRyStjqgX7kX
J8OL5Onc551XN0JmLUP/M55UK4lNDtsD5xjZB7JZybWsJdidEwqBaNykINsvvUTkJBn269YXFdnN
VWq3tHMt4xhHT/EwDHgcT7mHlTa3nVN9kEGFRQ7R3cQDqv0eq41Y5p4ppbS0Ml06PRyLlyigvfIr
Ftp8HdFkRbfKr4q1Pl3/mtTu3nmbjUjm3oV1ijQr5SBqhtbG92zAl9cPldUlrspzNbyPx9w7Uirp
VOToqjLnUzgYp2Yd/SJdbhsQAF/Xav/Zv1GL3pMNnDSkGeukxGs1+znflQcVA6rGocntBalXPnUy
70oYVPONOKNqhDVDZzjC4/V26HM7a80bfVJvxnQ86irqd1lpDV0YjLxWh/cX3pREhAOGicqqZrCd
apLS5mlST8jGT7MtDIVDwF1PBIF36anpvbWTt3IYYBnSJBvieBTpCK4kJO6QfyPaEdF/hv6p0Zqw
K6J+GJf7cl043/K9+6aSsegJdLemKrML7jNQZC3yVIHBAxXRIcRIk/BJS0C/3T5OA7b6/L+B+o24
10+9+ZQmzk9UUvg6s7qTpMeVeIJ0kOYPHAN9HyW8FcO8AvQC1bzZUFYsAfMMpCwwsZX55my1L8O3
yaEcyCuvB30HXt7KZOBFxBhGFEsFuL2c5iUJSlBHFbbwI79tkEtPff6A885j9a1EBl2aMpOGcYXE
gpjfw8m87/QP1Rj5nZG+NOPiqgQbu7TcTsUQ7rf/P9Kua7dyHNt+kQAFKr0qnmAf53JVvwgVlbOo
9PV30T3TVtGaw5m6Dw00YKD2IbUTd1hLBcgwpipr81Pbt66smoLIL1CltwvafNt8XNJliRrZawgq
ukvVhpXxsyoHb23Ri7QB6bA2lZA2cN9E/1Hgt0vaSNXqcWpN2ileUjvUb44Ebc/8xfaB8uRJt/qp
DZpbEYzKx2cZLl7BWLqiyJoKgovfHVI6Wsk09bj4Nb0xUjev76v4TDqQGpFP0eLpxp/c7EYep86W
VcxgDcMZF+tSA/o1+UQm4IG8rPODlgq6NDve9vfDcXqM8pHdmz0+479gw8/dgQ3kAV7xeN1KWUD6
4PQ2p+LUF4NrhVzHPaYbV7Q6f9WFyAt8jL6/n4T9gI1q6POChhppAYfhj6CRw9zTifH65i/NgQ3L
qGCaBojaSTjf/DES/y6XC4+ZLmlWnOHNoKGINH7BKuMJ3MwPwyE6lEdGUK//F/jbotvkgqRCJBpZ
dYMdIjzxrPh7tH6//rlEt8n+vrnNNFbqxdCYf1u0c9nbbk7GO91OvGgajqQuvevidpKM32+Ri4lp
jzHtKIXH6n3jlLjVHaMc1G+1Ux00L0Sk9UyrPyojppZM2TSBgMR9MyNJy6FLh7/rAtLoxCfzccDw
nxVoNYCYRDPo6r6OvMvjPte6xIZhSJCHTPvUf5JPKGqDWtVrnmqXIRLDqXu6qx61sDrraDuoTntE
QcRl4NmCi2be48PRVZB72LIKREeeqseqai0fZxg8gwPNz2xZRD6aYe3JZ0twzbun3ojiTp23Uq0W
GZUxO/QUFxdziAHJASh8YTDePxPQwIltWwBb4F5R8ViMpGEJgBxWxxWNqTXM8bRgFRBRV3E3AGmA
wzTA66Wa/PWBOJlSC/AXnv3dSEx3iUJxaN1PLjZCuItbyZIlHUVNrlOhCUPi0Cao1idqhj02p+e7
tWEAv1jRJoBgS28tEXri7ofbyOeMX6uS2B4yZvwd5gu7+FFJgf5nak60iDDlRPfJ2X2+DqupjVDH
riO/aDKe5IFeUlXgzfbdy+ZEnIYka07pmOKzqSErlPXA2GR4Xm/TS0F7vm5ju86ZoB9LLMM0LR40
PpHKgQCNb/V0+7BKrTM3lSBF2E8G30XwQPEgsckGEGyj5He3BnPA1s7nM/kxfW/OJnaWmlDLnPnL
9WPtq+VGKJeYjJM5ZbIOocmxOwKZLIxfiKfdMk4x+RxduqD8dl3irnJsBHLJCRA6DAzT1bJXJ+5U
nqiKXsLzdRG7aexGBJeW0Fqi1rhAhF3IL7QCOwctX9rutZlav6G5U0yRoOwiOhTTnk1kVarYiG0b
t9hNr6vlSNpfRi5o0AnVg/2GjQwtWQEN3EEDk6MRqn4bGvfTfR5i79FnXNBY03sW1aJ3E4bNRXI+
axpVYx6ZyEqenaLHXB79LGVeIR9TUdFRdIOce6okxYwsDTdYpDdDEiryMxW+0fePg+1zYEqhTcfD
HmtkWgCaDb+kFe4ajEeM9sJndOf5MT7KQeyWGG8bbovQFMRnkVzOH65DmRdajjyIyM+lUjmkux+r
00h6XxcNxO7n/tiq+vcZOadYzG0zrjI+WRs/ZfZtvJ5qHa1c+oXkdyoJ6j5MTYEP2XeN/4jkMY9l
Q7PB4tTDottLLB3n+Om6Oe87+vcz8UhFa1K004QVceSRE94ABcZwsQlrOWxEC1/rx3VxouNwDipZ
pcWqWkhbq+WSzVKY2WNwXQT7CB/ytc2BOAeVmulipSxAmmsJaHETPemuAZi6mgf9mt0l1ZM1xidi
0cf/n1zOTfVql9arhKMt9ucqj++NXndLFZUNS7nPLXIbUXpoO3K8LnVnngnvAIKdCsNSQD7Ho4gW
dmtHcQWx8qkFfLzkx0cbbzeGRSnKyvfjmY7ZduRxtmrzCINlbejLysJL75ufG2AaVqYzKViNYSDO
oOt+NB6JaFVg13dtZHLXWnWMrFmFfU/1udSCsrtVJv/6He5qzEYE5/zNGE+pzED2BrbCr0a6fCqi
5z6VJzc1FdcikQsQaa9Nu8N1sTuFfny6jVwuAqhLNGE4DkdrMEZVPZPFAdJyIPn2S3NOvtqLg4cw
IHGE7PG72epGLhcOVJIZFaUF+4zl6qqWB64N37rpgxWl/ix26mPsTpUj3k3dGeH9/cScs07scdDL
Hgo0ueS0ermfeNU3tnePnZzQQG/KFVzxrr/ZHJV9+k1cjzRpUJsZRx3QbZtBYZijGD861YLyV+wO
t7FnN45A5u7jysS4CqjfVcQKLuuLV2rpjQmZKLlFIQ1jP3qmAZZSPTEs386yOG50I4x3qFI2JHCP
cKgDOr7YcPTy2wK11dxtfCzHB9GdEo4+2xb/w6fdRjbnaUlkKt2SlNj91/FQrWMv6abAXuU/Mc+N
GN4DtFVFC8OEuo7ST3tE0UHSg6yuvUWm7mrUl7qLv6xxKRDLrP5DHNmI5bzCamAFH8xSiLzYirOw
yFMnAP7CyP51dRGJ4ZzAUPZlW3U5lEO6mdqgK2MnasPrMvaDxOYsnMVbeTP1YPGE3Z0mkKj0IGy2
jvlRvike/mDo9XeN5Gy8TFMS0RkZC9jlC5Rs4lPqrqfZp8cSYPgi+BDR9XEGnuS07yc1g7H1iT82
raONNqgve8FX2nWZ7xf4oTHTUSNv0JnB5p1f1o9tdFCTsBKR+LCruaJyb59x463WGuCD2QIpdnci
8tFKEmeO7iN6mav7pH0RKAUzz2vSONdBwFvQ1Pq4QinYFG/uo71VnQHG5SJtwj6F+SwQKLpEzl8M
YNssLAXNNLbAAZzK8/CMwmXlSL7pxs9qgEdJ6hXu8OW63H0VsQ1L1k0bSQun/CBqyXuly1FIn7Kw
xGQAKM6OhiziX2Fu6ON1vovh9B7rKXkctcgitDKYgOtoLYsosuxeoIU5DvAMa4w7HD9hox9lEmtg
ZsM7jp5WzK6vh+pb7aIYe4zDv4sYw+SI91pFUtnfN1LH3kiHsUDQrqtztb4q9F6WCkcXFRb2k4PN
6bjv1CZNBewayBlretL1vwxlukkG6Qdd5eeO9O6amm6F1hm1pvs0me7URb1dhTWbXavY/AruM9LR
7DupwhuPoUsz5osWa4KDk9+A0iOw/osUZTdd2AjkPBhQb40uzyCQrYJNt0nwnTgzNmTKOxHr/P6H
hO6Av9U0DH6ONrHWOB5ZDaypUAk1nELpMA3hVqJ38q7BWe9ymKVsFEbOZKNTWcFGhjuJzl0VDiII
if1n60YGZwpgj5qp1iLK6LGvYsm7CspQX50cOAhAkveWgywckBFdH2cHSmbKmaQz/cRczmIjisL4
Dsud+TD72sPqMpZE+hrZgtCzH7w3R+XsQh67VLdrKMgYyC68dbgetAuzd/VVBFG1g/WA4L2RxWn/
ugL5MRnx6SLtNUbbw7G7L6spX/TBelHnzldTvEnG+GddGQ8YWvak6X6ikd9O+mVoK6eLDQdIxI/X
HbjwV3EmUmXxpKrk7QaUAJMDATm2YXqLqw+rx78zW+WpcGVBO4Zd7AePbqFDAi5TNvbKJfKSsayr
xB4PWflltoOeOPUSYOorVd3rB9zXrHdBXCSOTVvu1kZCEjOd0+4nlUowLwRd+uO6mH27fBfDxd+i
pWuZyzjPkp/W5LmJnUG0MrmbwWyujDP9Isr6Aly9sgfk4VLy1fhAhxBxnT4v6uH6afZrthtZnAuw
xrQaEzbaMLlDiqczCA8Gp0cZ35XCHjDbGbCHJcxOC8TuB4j3W+TdwGDmplrj1V7/Si+SgymvU3fo
/HJ02CtLjO7NruyaFnLm3+i2AmhZXKk200+z+tlqKkH1WySBM/pl0QAvUgPz1/6OiX2nLlpB4iJS
PM5+E0pX2xpxBCk6NYOb5Q9x/VnwWQQ2xE8+r8SYmrhlyh2Shyhsgti3/fyE/vuNEhqAaF5v08oR
7firzDSvfB1+ANrsBlMFGRfu7lAdVZ/eWgAUzLzuUP8VAxt1PNMAbKkncpBwsU/mFzGAouBydc55
gFA+BiMf6z3OiruSF52WoTGNnuB+PwJosMjwj9rzM9KEykNDV9yvGjbHEvxc0aE+sjpjLzAw0Xk4
FxKvM2kyjFNg7uWvxg7q6oshgrr+D9nD+2E416F3ptJ0DUK5fpdfVH9lOLZ+fK+5DIL6f5+R//3m
OIeR9ICcGGcciKLTnj3Lgy+LwOZEd8b5CANMUpLdYZQnrzyKt0c5BUbzJNCA3USVLeuC2FLXwIP1
e1oX58M4tkwDWhBZYmow9tEqkH8MwEjqblNFEBP3q6Pv4vgn95BqbCcQ4nofw0l4MQ6Vw147MKi7
2UfxDuPy0r0oR97PtjZiuaC/Ui0dauVNz6PQcLXXNJTvdEx4deEiGgncf/JshHG2W9KkI+MK1ej9
/qQ7HQxrfNUeZ5RLSk9cm9n1kRtxXAKQ20apVcDq9+bsxraoYwE2bDbuM2G7XSSIs+GIRF0OeiD0
YBrNJbErrS8mXm65Lohc+x2JzYk4Qx7mri67GcGYKQkKkUF0pJMzoLobAWUxvSu//dk80EYkZ84K
OMeGho2KKlLuRdEjkZoBwF3ki6V3962W3/Tl89TNJ5T13LivwutWuGvpKDJgaIfYimlxN9ssOU3J
jBrKnN+MXZiop1TUDN/7eBjcNFG8hiD9TWk3z7dBi9Z2UqGUMv1aqUipMFjZA5Xi+fpJdp0wJkRx
Eo0QHVgov/uTdbajiRaofBq36mk4AnEtVO9YrVrFGJKoTsj+MT5Ob4Tx6YGhNHpvjtDI0TrEoHU2
zmWOjXVwY+iPtMQOqSjG7H2orUDOj0iyVFVjjloeqk9OPk7BVCdBAt6v67fIvve1c3EepFe0fiwj
1ruqwrE7q5nAwvYS+u0xOJfRqla79hmS7FHPHd36DvRwKj2mZubYrBQjCYL/ru696wS/HTWTOOk7
HXzsRk//3ggxXCsO4/jL9WtTRffGOY7RyLuVlNCHt8dDFCaucjA0MArHfhwW4DLWXOXUB9rpjYD0
LnPRQPpiYWTn+u8QnZf9fWNrdTpPzAixTNr+tKaHBkQY80tVlc51MTsrpbay/YxcgoA3edzErCcl
h4vLtgLlhZV8T5H3XV/cpsQoJ3OY1uAUP0X5j1A4976I9IpKBsVdG7fUl78qAQurkZe9YiUFyUOK
vIsRjUePwooz085r1sG5GEObhqqg8NUmCCFd62SeJb85EMRzFmDFDU6BtXyY1qibATtGKKkb1pOW
PVrxSa8uplw5FjkqskB3RMI4DyPTLKvHHKaf0MTXDepkpuRqFnnITB27BJlP5l/X1UigrTwp9ZLM
UkbYYL/d+UsTgFslGEovShpBkNsN62xbkQDH0dKMt4LQxiyMWl9HDbUKD0RM1U15aYL5YBz1W3Kn
gCcmdoEeJHA8b0QwH1XlXSSnpIPRdckYoctIR+pISgVM2uE+p8uzVb1WifXZHECeWk+XeEyPFp2C
cqBBl3UPs1IdqngMi7bwNWM2HH35QdXxATn5cWoXb6HmD22EPzGzv5LJ/Il9eXB4ysMxNdrYaWNo
/9q3jm2Yh6YwU2dO1m9rqXttP6RBvXQ32Ro/GEt2WxVW58DdW05FmseEauHateeuJo9rZIFbxDq0
FdBGDDmM7SIwl8lLjD7sYukE0M3vmtyellY/AS/ZWYYf07j6sT77Y594szEGRmyeuywNJLn70kTd
bWRrGOQi3qQhzU6ty2Crz7k+uPJUH/piDWpT+nxdt/bj5fv9c6YaTbU+TxZMtVhrTxqlIG3UJ90Q
5U/7KvyPmDdAl41mqWMzGBkbl+nXW33EoHB/inW3H+6vn2ZfjIl5cRS6FZufek6aQS96TYGYrAzh
gVxzXM9LD9jJ5Od1Sf8hjXoXxX7K5kRJP2RjVqJPHeWwFQWIXvOhOMMdyEHhp4HuXZcnOhkXSdp2
BTA+q/C160FaA8O86eezJT9el7Kfrr0firdGnY5T18MBrPJNjMEQ6IEc4wGhvhrJ41h+y/53iBYW
IN8Fcupnr7Y9qRTmv8ZnqUhQf3Ui/eH6oXbQgn4Twg8hm5Y2onqHaB/dzl7iYhbloQjyA5h93TpM
w/UEnAWnDKIRzJjNi+hO9y3snyPaXLwgbWfQoceXy1dfSoNqelGk4/UTCpTD5rJRu1oLySx11Crr
NGym9WXNk1MiTzejNsuinGY/uL+fh0tNJaWM5VrGbfY+I6BI/Rrsl1Ggh9ONerA9URtZoJI2yyg3
dmbJ0MPOUtniF3ussC0UNiMpasGIvhL7+0aMRrvRBmgEJg1iNOIb+QfNqRPn8rfrX0rkNmzObajm
QBazInifPGAUCysg0idM1jiARffjJ9Hra7dWvzEvnpVANioSZ2yYJrmRgfdrtYAkLd3ULT5ZDkUZ
UT7EyLGvH3G3NqtgZ1dhYKGyxpcsqY3F3dIAyAYjRMbo12W+6Z6SgJG/MqYSHeTIiiudMj99Mi5s
1k60wrdbTNr+Ak5nzIqaGIWBPeh3s2cGIL/FtgGbhRZXGXeHk7eyOMWZMn2IJatA3fQkA/QVVLC3
jAp2EGrobjtuK4lTHXsAW1pmQxIJi2eK5muCseGUoOyynsA27aaBHLCVCtFeKQstH1I09PkIY1W1
zDcM3I1pkERKzEZmWWF9sazRKbEGPhMsjfjtKpy12BWmQXX+5mDg59ll9Mnn3IC5M7IzlLCQkgWY
LHryvzDWONS9s7/MH82tyPx336UbsVzga6d5qEkKnZ2752w9VrPAQ+96MY0YOrC0FM3ix4UxwmtY
4BtjXgx4sOfhoENHxGCcu4FgI4ZTEXnCSpRSIdZks/pVU5VAY0WXCJ0loFJ9vW7nux5zI4vLSMCq
moxGAXXsEooOk9vVhRtlwXUh++rwfm/cd1mbBEN0LD/IIpBiytFNbUgHmpRumwLkLzMEOy+m6FDs
O250PddJUhQjvhNVZFcbdI+2SmAWxVPUpp8nNfmemCugpyY3i1a3kpK7NLfvlxGwgyW9mDWGP5MM
lcj8UDRzWGJkWhvLn3MduVjUGF2zyQK7sx67OgH+UZfedXjxOEmaAa1c9zEmAvCs9nPbAxlszLyq
lgI8SVzbBvIiBuDafHGseXSNVDlEg+nRKn+0evlcNuUtGA+POc1uxzk7lgBwdtUWlQZt+D7kjdNo
5SntZkC0NE85rT5jdM+xmmVye6nzWkxo9YrtpJXlNrrhSX0cppJBHKCYuUUufVLH7MmytVcDZLal
2R3UNAnSBJwUMjkC+vHcgv7t+kdXBV+dZzxEYx4IpSxsSX31qtPOMVudOnqLZZYVi4ZRcZ6zZ/as
wv7Qp8iwD7Gk3Rhx50gFHq7W7A2R4WBh/NcyZ35d0oNclAelyH7QIT4UxDb9DKEwysvbCP7ToOYk
iIG7aqSzN7SMcTGDJ0RYbcCvLpmB0ktzsatDq93Ei2ABZ9ejbERwpt40VZ5msQ3LwO6lih03+84C
wHCJb0uGo6U8k0EwlyE6FGfwZd7MTT0hDqB+4A7dGkRW4hhpKzB5ZtIfwo2pWxaq7Ca6Xly+rHTA
tjIJ7m5Yak9VQ31OHTUNsz53mvK10QWn2tM1ApQR0AoBnc/gEf1tNEhME4me11aXpL+NsOyDVcgE
MSf/fF2t9+5vK4nLSpS8sUBthsR5II/p4hmJ5RiiB/Bu6rMVwn7ExoEtc1GgBIJeE9srGu5rrE0v
d1gf9ZIHUc9OdHOcBuZqLkd9D99cSpes9enqjsgHWqxcDiLgdtHV8arXz0UyAujKG3/kdRnQH3Jf
CdRut/i1vTku1GApN8HIFxShI778i61kJUF3WH4UzvwrvQe0m3DvXHQqLtjQVOm0JIGmr5LhNxIm
JZrRyWYq0Dt1z6I2J+OpHpOiqsdCTXAyzwiTY30ACt9N6VMfe5dgYSzDEegPwOY7I654pqs/JAe4
TS95+080r8u0gjfv7Y/hzDsaYnmde5Ro4ugS6Z6iHfXm0hiCQpDgannSR4WaaR+b7A1CqKOYysHS
YQqRLVCavbQRa5cE3TTFkGV+56QcbSuhOg4TNT97LXXsQvBe3LUxbLOYpm1oGB3lFB/FUJVWEtpZ
fXXOKrCd+4hylfy8pg/XnZNIEKf91ZIVnT4h5NLBvl/NyploGpbDfa+nTlWoApj1XSXYHIvT/DgG
/Bi8P9Lt6DTIN0ZRYcIfdSZLtIC+qweqYSoMLBofgv194w6RjeujxJ71U9E7CRIWDR2JVKAFuzMT
ZCOFHXcrRYZWrx1iMVIVTQM5rXaA2/2CLN+3by3qsh5P7hWhaGp693SapluIlkgFCCeXIOWOZxvv
XGDjD82hNQ/F9CdfaiOCU0BlUsphSGBIldZeigSz79HPjmL4dxLiDe8VlgCw+s9pOBXEsrSdEpbR
KBQjGVD2ALnM4FCPlUfUM5gmjtd1fj9YEg3ZK0COAZTBacc42IBu7hcc7mbxe3QhgQl5LI//DazQ
XrpGdECZKVhnUT9Af4zgMbVmI/7XA/AwHvIjewCK3rG7Zvwuhu+3F1QHjgyaER6ZhzAil77Vnaw/
R9HiqELj2vV+G2GcKx+TqdP7DnHFWkH0Jduvagsjvv6NdlV8I0P93bSkaJVyZYCMeTX8KIv9Mm0O
FGn+dTG7T47N9+GLVsqoWzNqcwgYTfc0ptnDFP8czTXI+/hFbwfXStAdtvIvY9k/rcMMN9lc5m4Z
naFX/GoF86Xan9best20Wu+NSfo8TSNgcfA+66h2NpUxWK3iZppbf87IwzAmh+snEH15Lrss0rVa
1RrjI2OluWqzuglKDEaQ1xjBbP+/X4UznIlIdT1XEmu4vhrtrzIDKrP8B2+o7RfhnFvU6XVhj8zz
2Fj2H/2le05FzHUi7eK8G45BSGlBu2Krd0dquI01nrAsKzjKW4nsQ9Kz0WLOtZmLYRqEeVGKkij9
2rauiXpoBnrWkDgjpupkVLawQuQYjuLS+zz4kxre9jK5gAtOJ7rIscQeVWBwBl6ITO6VtnNVHFcR
9HR3a9wbYXw7fmnstlsN3GqVle5i34z9L9k61miupHc95hbtm7nELt9tLuKU3C3GbiVzHmktyxV4
khYkD4oz2oBfrv06O+f2Xdzf0gFFb/JTiUQrKkwTr3xdvj8vL2abLCucLpZxnTb3qXqT9d97W3Sv
uwHyXYsM9vdNmiEVE+aNKbRoinz5ZJxYiNQes9LPLkBLcYsXYf+AedePJzMNYBfLCFr8QMCAnKZt
c9wnY2JKz6xwSQBGhKlMVzqKYtdun44Aserf0jgrieY5BWsXvApdnNmTHIDiYXF8+NYdhgVA2p1b
H3WMrMQYFVbD5Sw6rbp/v+/yOSPpJl2z2xJ6q92BR5KlIOO5Ocxuh2rtfR9icdIB5wLomqR7G9Ny
DX6J8uW6F2dHvHLhfJ987uc4r6MEc4blHRluJkwcaEdVvcnRKIoFEWN3DHZz33xhv1oxtTLXyPkH
gnqBqZyzuL1dliwEYfdBMdPZGdMurCQ9hBu+qLPtJvnstZI49dvPJP65+beW0kaziTzmatrj5gcP
sPuPbMiZHJMgOjDgq+ZF3KTaN9l3gZwpFYNs2gWUnjEul4bXR7+a8rJm3vWv+R884bsYLijbetOt
oCdF1qfgpd0S7G/a+kVKJW/KFN1RjelGG+TEmRI1lBj/UyFFn0H6++n679gNcwYAC/CE1FFX48I1
lcc5KlAB84CwOnZPUnRv2j+vi9jNbzciuGhtRVrWSiOeIp10WxpPEtGcMvku6ZPTW0EeOVNhC1K2
3U+4kcjFbnu0k0GtIpSfLHfVb+zqks9BJORAEh2Mc0rVYk9tNsMFYrgriB8XfwAW4oDNo9G33QIB
W3Nr8MlnoXwQOaRdq9ickPNHqZTnpJXw2Trr1MrnPhFhZgj0gh+M6Hr2Bi9xNrxaMqft6QHImZe0
k9zryrHr1d4Pwo9AjPqcNCRGbqqms6cqFEweljMmT7HaO+n4lLW9oDgu0A1+IGItsJL+Zt66cbD6
oLRiZ8ITQjR3sf+A3ByMcyNzGytqlkMH1fCt+euylZb0aATq+Y8AHshGFudL5GKxV6JAVlKqGDnK
s9ehTU5WpT8vRY6yoeUtyAtyrQ8iVM2tRH3I++fr31GkL5wfqcCiEJsERk70oErvJLTgaHBdxO4z
ZnNKzo+sHQByJqQBGHyXf0qZ7saVFmaD9dr31bEVwXyJDsT5kJJapQ2EJ9Tv7Oa0WLmrW4tXZn8y
vEUMXIxtoLmk8I/LMq9rqo/4dBKIxUuC1BTD6XR5GoQTx/vX9y6JUxI6dZMZoV4JjqbsvkoBn7ck
h6jXj5mGjkMvf7/+tfY91Ls4TiH6TIHfL3Gwmj7G9Y09/0n1aXNxnDYkq2UOK8G/P2quWbwAX1qV
L0MpaAHt1+82Yjg1WIBCD5gWiDFu2fKRfsd4igsPG13KhfUHsfRU3lUuebx+e3uhRdeAqIvCpKxa
HxgnogJfpGe6fhox2hSHbN8pOYny6t0sZCuHZfmb7Kopu2yQW8hhhMjqJ/01D2UbuzoZ5t1iTxat
V+0Z1VYc5xT1qMuojSljT+8OeXcfo3Pfzp+uX93bwASfKOssm7Esg1gKj4lW1NqgrJO5vo2FFUjU
C0960jDiTmMXjOYHDASfem/FQwXjvIH2Aj5N/F9yKwn81W7baPtDOIsrLDxoOnxfNNy0z8oNI33u
zuuj/N0OGaK/2Ti2IG/fs3HdVACLbIFnEBMlv39OoOyYk8YmT/PhMZ/DJvFW7evY/pIrgSBmXR/u
2CTotVowACDP/S5oNsxSKQZ0NxryOCbhkD2P2nOXCGYudtXlXQrf7B/MXotme4aNp3HYDXhp2qPX
4M1zXWN2XzsAnfn3aTTu2pZYl2bCKrBYKfmc/ejR+YpfMDvl6tg7ASKZELZPdDDO7MxG7TK7xfWN
wL2tAGhi/EhfomA4j652YmDrtu7KoqrZXqq1PSVnfD21UxqXxgriq1ApnuverwwQosCHqbUnuNFd
/7W5UU71DTklWsIMvfdlN2CE5wzOPj7FtwPy4uYrkDnQ9jhMjpA1R6CZGhd34iKvMSOWIDMGYUfq
6cndtJxb0YjFbnq3vUz2MzaOMzEWdCtNXGbcpCj0Nn4PnuNcAdfrKoejEnQj6hTGJSsE3ct9C39X
VS4eUTvvKvAhw8Kjz7OWuqZ0KTD2BFSFSRDARRfJ1GlzwiXVZ6tMB5h4/jL3r9V6yOsHfQ6va8qu
JViKhj4ma5Ty4zDTMin5bKMLtzSuartRfSuJio67B7HfWrGWgmoq56vA20yT3AajXU8eJu2pSyt3
wOxznIqenXspDx7p+OxA2sGWJndj1FgKvR3hrqrBOqiWfY5j4RTant/diODOYnZY/rNLtKW6MVQX
cGB+iaafa4f3i8DB78IYbg7DTwb09jiRNRqZBWPaMlyD6VLcV4CllFbgeYAO0M/fhkqtbzEQwq4r
xW6xVseOBjD+VQxEyZyWJ3NDG6sB8XXdPhr1/Zh8S5eLDtxY3cWQPHAN1/jndZG7Dmsjkft2haQD
s6Ho8IQadAdlH9O2PCN+VCUvihsnmgJaHa9L3FfL9zNyn7KYrNTotVHxovllzJ/j5OtY+0IAu93Y
BstCaRsDZwpw/X834yJKkRTYFA+zkPyysYnCHPDk5fcs7Yk9Kii97NnzVhzn+NVulcBYiS+nqLND
pIdSua+JYAN27+a2MjgXP6b5UkYE3yojIMwZ8lOjAx151g9U/RMYh60o9lM2TpCSmVYVWdGdiZsz
WniOCszgShYNxu+misAmxQg16nCmwpfhVDOZtdnCMIcKyDGMbueO9aM4Y6EcYOeMRtuxb4QMIiyr
4XM4TI5oYCAkjC2M04yILmuvx2+a8TcrpRYqmEeQwWcnAmXZ1YqNKE4rImhhN8c9W4x0I/KU5jdU
F7wH9wLj9jScUnSLgq0r1rCfyfeske/SznxS0g4TaIXT9P2n/914DQJ7wuPMVvHf73rRpci/KwWF
o2g5avmjOdxP9temXv/Emt7F8FW4pren3mjwiUzzZahBHH9Mo+D6SXbvbSOCy31VEpemnk6giKye
bYUelg77h+oUNihN69EkMN3ddqdhEgBky7rGQv7vFzcsZEi6BWPoBOC4kmP9bJ7KTwCLAtgesm77
kro96HOcyBnC6ucyuIkvKp3ueo/NL+Byb71b5sZi3mPVHmnt98T2pPpmMf5kvgi2rBM84E3d5tMO
raljtRiQIcqo5iemAxhnFcNT17/e3mEsBZUjy7awpM/rYWtLUR3PCqhYl69N/4rVxnl8lCshPc2e
AW/k8IpIc62CHuLS/t7sig/1KfOio3pkPT967LB7oX25frTdyLWVyanKmqgEhgvWTTJqAS1Kp8ko
2IFNAKWAnhXtJ8vMPb00XQO851LnZxI9q8nz9V8huGC+XGxFqRm17KVmZy/KeBmlz2PzQx9EbzPR
/XK+uNR0ozcjlYXNxBmjc579NWSiJvGew7cwNg2gSVNB54nzwmamJXVp4CN24E0iqGJFx/gG60Fh
HAhrH8yK+OCylcW549jOF0JSpI8ans9v2F9y5kRBCiQRCESP9PEPvhNANDH+beMtwU9D1qmWG12B
CBPNplu0ClYhDOzfZ9o3g8aCesGuTmxkcbmijpqZZDZ4GRljfGyq6nMH0PbI7p15GQWiPuoFJsIw
owgKKgySfgAIlVQ1baKCYqUqTZ5Imj0qZnE3Fa0g4f54ot/FcJqx1ukaaaQiHmnSw5T0TgkAorZX
j1Ul+E7sbn7Xi98lcXqxFogvjRJjl30Mk8ytLY/UFehlPbP7S1NF1VvR9bFzb9I3YF5XsyQnGsqb
oyf7NBxUhyGlpWF8o+sAdZ0veTAIe7sfkdl+PyT3fNHGtDcxsaChAgmiJqd4Mn3lZATLIREkPaLz
cZrYY/J9WKYMjGT5a11RFFPP0iBirBQJ4XIdcMETsi4m8Qo9PmTG10mRbu1SoBcCDeQZKnO7M/to
NTRvbh9K/ckwvmVaoEYCF/gx2fntw/BldTM29GoGI5mnqQjHQPm9jDQCS4x1qGXtVop6gV3tPGR/
F8jc5EYBE7mdCg0XCOi8g6l91ern0TxR7ZVGf5ndRZmOoyqaVxRYmMWFkkFC26DCvLanVpdYf1b/
j7TrWLIbR4JfxAh6c6V9rn23WtKFIUsLev/1m+jZ1WNDFLGrPWguE/GqARYShaqsLMxbM6fbYvg6
RpeYN+uH4xus+FUfGV2faHDAuPOGERMBa0fXPu9DOwWfHchg30azmE8aIfhoLbS1rKL70EPoY98E
zy8YnCjBZZrMKJQRTtRofVa1IBnKzyQsbK1P/KRs7H17vG1jAKIivVA3dai4RZ6c0Pzpahp5iqXp
2/9nhoEHM5mVRQRzyrU6D3rAi3hMww/7JjbPrSFqqDpAyv03RV4zWuak1mfVjWO3hSxMFtlqexwU
ibNjG9EgTtLKEHOSUm1W9VnCTUiV1jW/Dbqz+ZxcRldCIkr7xKukbCR439tjjlEWFuNQzqb8xm8T
7BjJazpkUvGEIy9Y2vS+1dKY2zcWlzwbsgm54/kVNVm9/LyETyFUEzA2cf9rcXeROuYKj1TBUCu1
VTFz/dB7HVSnoE+EOubiICgEb4/31tqoL77fReZgdVqimSUR0IPg914Eyt50jr+2rhAQP7rjCgFu
3rurjWSOla5NWq7qleoKOVizVev3s3bqitafZbQkLh8EPPISUt83bfRxf2M3D/TKMnPS2lQm6E8A
RhXZRSRfBExo7Dl3/baXKBiXAJaA8ZvYp5qh4BkarYoG7rOZNE4bgUfVH6Sks0ORN+OJ3um/Ya7x
y9jbvbbyk6RJS6tAEQcRjHmSDt2BSmvIB179eXvbrmaYJ16mmlaDWeCKa5YfBhXBxcecR7DYvoJX
S2GAQ0NcIYslrqj8SMdxZYEU5I+yXTi8YGyDpEqd/boaBjLISHJrtDTZxa4NF81vLqKXefWNic65
V/VOuW08CXwB6EVFvsgVlNt2/qt1BkU6iYSTBMRHu88DgYabckgmr+huwz4/Iry3+wkaU/872//9
khk8aZZRgtAtJB/Aip30z33jJVrwN0frui4GQgQyYWZbhF0VmkOlBfJyK/B6SDf0M94vgwGOKSUo
AFQ4W8JhcOWfrd06kFQM8jPkzZASzU+C2575deDNUG3lMAxqWM3QjG3c4fJML73uC8JZGD4v1a2k
uVP8N7HAyhYTxRsWyjlFKMlIiIJ4mXyTQujBazwv3A4Hfn0slqRsFcI0zwKCz26JT83SIfklY+Su
GkQDr1uUg4csRVkThyEdJVlBi2zp5MQ4Cd3gVYV8FpfeLwaFd3VuhqHXDWSJyKbeCQNOtwImEPkC
6WgMfbCczisOEUopSGlwL08OOL5x0lcYTORat5Ckx+OuzsFdSQPFCJ1wVDnna6P28M7534Q5V3b6
fFLERUOkM3xsjsJXKgMkoy88OQpgWBdBCCHk/RP9h6jg6iUMapCSzGGq4X2sPZlBdihvMqd1qw9Q
EURFiku2oLC7c5e9TTZfrS834lqj2qJu87E64sPdRKfl1rwb3dpHBeyOe+HwHJMBkypWeimL6FP2
G+hhLrmlndSxr18m9FLr7uS8DUYPeFEkD8Teer1X65Qn1CNQqqJ3togmouSxQhNI3tny/QBVpcWT
P0KiO4ieuMQSrgcx2NJjznaE0aGyOzegkdHMYuwPB8h6YnAhZXrED/1h34U4Z4NlBqmhomBMIwKH
JA0PJkYqW6QMrHR82DfDAWiWGBShQzgRK7wLZRJUFrLP46siOKH8WqF5KNG9fWu8L6gwoQoJl1KN
J1xDcgA2ntMH5hHCc572aDjKgwiy2nhuMSLkL1rA3iEAK3Qx6nVdh6Miu9P4pC7eJFe+bvng6DVd
5eyvkXNBsDnouZGsahBGOKnoT/VribeiBkrX076VP7xzfiEMywKqFwOZ+9ygrzfQyjEYSHkVvMTp
3cZuTuPB5CQaOUdeYWKUGKyqLi801Z3Rg1+JXyJw/ZSjOvtq/2F/ZTxLDLiY8ZyCLgywnpLLNMj2
DPUJYkv5SeIxQAyeKSY6keseXCZFUKAtaz5a7fgDZCCn1Yiz9NW3xfiiWxL0ZIifJvqhU6El1NRH
5MUdUJoPeajothrCVYeRagd51oxmCJT2cjScigREh+ZSt9MxNTBrtH1KNSTts8gxkbyciBbMkX5s
qtautMiX9K9CJiOYBbYQyzbFH1re2JEQeooggMVT2+hfsXVSBWUKBWF5cOjgwUS0bqoKvWEaxJgK
5dIk8k2dl8cxQq2oNL1pDC86xPZTcFxFWb/rwPDu2/4yNbktLoPbVg9KVnra+HGYSl/oM5/mUYTs
Vc0UF4mhU6/VNqQKPDQEl5g+XTngKP5N4usacSgMrEbyrIq5hZdLpUP+krT2wsvGv/3Ezt3Isny0
1lJ7JRcViLBjAKsAOqKE2X+5akdxF2QCxk3X8yntZm8qu3NV566azue+hQ+MsaPn5KOURp9Co7gh
ZLjR8+YoQex/6sYveR7aaBo8lgZxTUjWJ6ERDHmBLhIJ2qQFDoYce0sin7ImPZs5Rg5qVebGs36S
s4g4RaZCEHsJGrn5tH+AODcHqyFkQGs2JAkAaCQgWeiYiiTNrSP1Cu8JvW0IMkVQOzTQW8+c1Ezu
lEyWAeaSeB8P7VOeZq48RF/2l7Oh40ix+2qGOaWhniVGPaHEEV9aT/JlvDcjFGUdIzDAJK0gI4B/
HBDfRoarTcYxJ0NSswTULVfK5WNEvsddeCTKfA/C4GnOhtf9JW5fGb+ssaUBKU0wXUFAtJhhcK52
11onfbAzi+MXnDWxpYGoKwrBSvAWi6RTNqE9uH+eQ0wZHAKpUXlvCY5vmMxF38RSI44zsqbmiwqp
WTRd15gTvjyi8Q9jBn3Tj700WHg9XTxfYUsDVUaWthtrFVX8MBiOy8E86t9rd/YlTzzUr6YT+Vyp
+d+Lzu/887cKwTx1fZ0QZAhS4zy1tUtkw6lE4ybUqo+DGB3NoT5pnfZgVpZNzOX5/3Me+iVWQTH0
hKCPLA2A7vbQWZ+y+qayPGv6uG+FOvzvMHp1Ueb+r80unEiO75nOt3X+oTMFGz46zo9NeC9254g7
f2872XM1yIALScu+rTDEw51EqAIUKfgPR0OD5HnmSa1i931iK9KDbvr76/xDVvxql0GbFFesovQI
P2poiLW3xVN4QUrGrZ/4JFDeGWFAJlenkXQjPfaTHshy8yxavVMKmre/JI4ZltkiqYasS3OMCvt4
LyZnObp0HYf09IcU5K9dY5scrb5qBMxCwy3bZOes/jwlgz3XsW1J2r2SSn49TV49ZY4cWZynNgc7
WfpKmcbKUM+4hCwziAVUtR707HOu8MbJ/eFFf10hfYOvjllCH0odhNchdRsGmK6CGnt30k4NWhkK
h3f9/CG6v1pjUp05JBWImCDbPjuarZ8kl8rzZE4SUCQruAO0OVeDxWBIYTZ4SVBPhJSXIYiXqUWS
sNIRNBi2oqacN+dGy9k7xGR1oFUh1rU6RoQinqKDHFh3hi8dBvtb7yaO9VDd0mELvEQ872qwGEAZ
VS1J0xhbSma7w4spPPWBcFsdyo/WzeKph+Qp8nnfkbevDJgsGmiUhYSwepQeIIQj9D8VzCKpMcGR
9x7kHXIGSwoiaGGaIF0wJOFJkckxI5XTWSXntG2nCP/jl6ZIUXt1CgoLM1ViTINyRQTHVmNrJOdE
DnRL/nzRmCx9UpTrQhgmFbkli7zqHVRh6vRDR5JDU09HvSGHiatQs793ILy+X5RezDEm0MH7O/UC
qSqni3yM2+RElDwjDH4so6hHpoDK3Zi+Ytyzh1zueWmVwz7Wb8y9WR8tU2SBI1GEfigR5El31TF2
yEPzlLrm0XqJcaqQp/LGVzrEznJ5qR3e+uj/X3lG3CrW0NMcJISf0JVkkGNicOqDPOdjYhBhrsoi
nGCiLgNS3RQ8vvim65l0FLEkSqrEKqItCbgRfYqrRJWemwIakPoJmiCNdq+aB0i3cRx9Qyoen2pl
jllONKeh3Ax0OR7Q1kGmz9PvizsIDDsoo932LsSrMJQP6nl+7ijHPBh5nMzNu3P1FzCQWAtV0hk6
spp14hDy1ZwqFI8dKEB7+165+eFWdhgYLCWFWPGcI9CBEtGkyKdCGN19E5vutzLB4B/JGg3Tv5Hg
G1qv0Q6F/Czmf+N+VxOsvFzUCGDJKgiB2/ExHerHaKlf9xexHUatTNCnxuoQmTUJMysFayYbv5RJ
5I3hZ534Vf2iNH4JAZWEAKM4mT3OzrGzXOM0DnVzblTYzOxZHC7F0HuTpXJ8gONrbC8GwI+oGBCk
uGKHlujsPpIjGx1IhPeVNq/c1RYyAJhVaZOoDVJKdUO8bLnrZMWehsaPWnQ88cSvtqPClTW6uasP
1rWJOIoC4HaEthnl0KC2FKguZdEkfs3h9vG+FAMYsZJImawjOzfmT/McTI1iJwsvqbOdol8tiQEF
xA9CLEfYwNEpjuEJkyvuMy92R83pfQJ1j/kAEvojdMSs533v3/5yqiJCq0eTf5sBmeTpmM0Fyo9p
cTdNUGnvS5uoj03/jaAwsW9rOxo0r8YYN8mrIZFzCw8W8sFAUzTVu0LPcKDeW45ut8fS/S8ExegV
/1tos7LJOMtgFHEn0CdEfmmObTB/Tv3MST+0R/mwvAguT/Zu+xGxssf4S6qVJK4HBGv5UfNzX3gk
DvkI2RK78KpA+vR3T/aVPcZzxFlfMBYVEbYavOmHQSdocWhFjicHs30Qrh+PuU/kPFOWqMd9UlWf
6t7NSGknPBzZTHisFsNcKJOaGqWYmzgGqj+0gdCci8o2w9hO4i/Z8i3HXbnvkhuNQzQe+LUqllkg
1Xlf9zGusNoDcRvThaiQLmSWMFXcuJ3vexcqcN7olu580B97kHsfOX/AZspl9Qcwt8/YGuZsJG9/
AKXO6U4dyPfTRTkQBy0otmnPx8QPnfhAAAI8b+XsN0s+SHVrKccCwRdUVKfxwwTEKb5K08XQR3cW
H60i44TKHCdiyQdIh/Yy2sLAzFoOy3SZCm/gvTl5JhiQGToV+ssEjE5ButTjIZw+kvHn/kfbvlav
TsNgSg/tTrGbZMSsjQL9dDABW7VERVxIbUzf/D+3jAGUSUXPSx8DNPPsMnZ3bXYpecduu9K+ckIG
RJpqkdEujYK0GPR0XKiX9a522/u0qaZ/rc98NOGaZOAkBfd/VgfagoLaPtoZnHo8omvjGVU6l7jF
6OXOwFNF5X03Bl4werDMywl3OXQWbGOwI908ZN/0IXP3/YOHKiyPoBZTUrfCIoMbIjrIIz0sZ8ml
9IUkaJEXT44SIDoDpqDZ2MsD8rpvn3MEWH6BgLl2+tBib5f6uZ/B2dAntwxNTlqCZ0V+H4bNsRjL
cQh+sR7dFLW3SJ+qlBMmcz4YyyBosjQtzBImGv0x0l+V+di2DwLamPf3i0LCTozAsgc6YUbZBH1s
bprHGAuK9FSsPu+b2E5xX48YSx3I0XJItBzXJxU2lb3W+adLDkVgV+B0d3FtMZCxpFOR6TXNuhVe
Xb+kmPYbo1JouqL5UyjPkXrXFa6VcLz+D3H5L1hkm+X0dJo0eaTH64jxv+CoZjf6M2VlI7H4wuVD
8dyPAZCkiMOwnGGtQ9uhYFeQN8ZkxXOOyUcPtL9dOIInuHD5epyAma2eg2bSgV4M7FfuhDMqCE7s
FLEdutDtUmzlQbcXL/fiybZA2vj/3JStqputqhgJiPZuMf+YraDmTTLnYTJbxM7MLIwy+rBavkl+
cig/d4f5vvip2zT6qJz6Kw+oeNEyOzVDHjAFd4zRIUhPBaRU8JQDIQCd2oqjHoqAp7/P+Xgqkw80
Iysa5wRJx6W2fL373ONkWBVUyepb8hczGmhoaaBpFOL74m9ia0nRV2U8ArxCRbTVKj/X1fe5yj9W
af5jUgqXDOFBajD/Km3ssuk8zeocOa9vNXUJxFz0tIpHSKZH4necu/5FDGIPWaXXoNGACDa8DNqX
MQ0gv5PGx1x+ELnK2NvYfTXG7DWG5+SjQGCMxhTNc3Yg3vI6HFp38noX8ylclMEFrlDIH7DvapZi
/So5EJE+j8FXV90SB3F+DJdDFS62Gb8Q40YLvbg9jeQi8ltgNgvSq6/NxISNEc0TsZDREYzM7qPe
j5rh0BH9prCUo1CYBzF8WUpMIAbpZhEe92+XbSy8LpoBfG0up1yfwLcZSeOIoWWDqGabROaEotuJ
7tUi2TgxnUlZU4Sn/LcFEU3qapGdPGR4sywPVOhDc/SzcDQbh/BE/rYLWCvjDOALQ5qlC8HLuvXa
D/m33C2d5gxixYvh0Pmest3GeCs6NWfR25hx3VsmaNSNOJYFanbKfXFGEIeRU8ZwsdrZzXjDyTnf
ka0aV13Vmm0MfGqEh9q4xNXPtP7ftR3ewRJbNZZnwZpKiEC6RnlTgA3afRoHW+KpAnCghq0QJ12n
KhXlYoeVM+q3bSSjQOGMkESE4JPMKxRzvhGrzViphVBVAq6RMv9JpJuiwsk7ZhZEavNg/6Rtv5h/
eQM7HJhgnNuSYdymG2mYjV7b3dDbSXqnELfubtPBNUR/3+Af0tNXiwywdGOaJIsJi29X5GU5Vxgt
K7vpA+/h/Ifr/2qJQZFZTXuoMgOxISzpD3cQcnArtKoYJwx28XpnPvBSStsRI0ZlGwoyVAiamLPV
RLNZFx1Nez4MfhjQHnr1e3ZBg5FXBLyDvHm4rsbYUoI6KlaUyDjIQx/06pOQneL6Zf9jbd55KxNM
MgfqUWllRojQQGUVs+/NnKD7u7KnpuGURba9YmWJucrREFMZcqsormrkgSJETygm2Pr0U2oSN0+N
ADNGbLGpHCXrOCdgQ8INALIyzVzss4ZiZysgZTz5ULBHzJZ4wi1ktT3iUBGw2aWjp2S/c7Innn7t
5kNtZZq53OcOLRB9Cn7SLLwWvT/kx/3vtx2Prgwwhw3DT8cGI5oUHAHJx3vQz4IJrcfoZFUg7Fo4
lcCJ6XlOyZy5SrQSS5tamIoLzFeF0EgcH8a+4zykN+F4tS4KoKuoKG3Lse1ExKILSMma8a0We3es
MHA2Ml0pHG0yTTxM5n0r5rqOE/ClLfpa6RHrZlN/jjOR97k2g67Vshj8EDINTT8L/EENZs/y+5vy
RYf0TAmVTofXG0J/67fg+WqLnTFTRiJ44jnWY7XHuvxidM/1cGMZ4DSrNx05zNzBmvQI7xlkwKQf
c6OTOlyh/ZQGvfRUiLHbJJIdjYmDmgbC99EOp9esJa6kzedJjZ/2TwMHzdgpM9U4CHEPugRkqb9U
xUXX75d5crr0ft/M9hGgKrmWBR3Nt9rYyjezIo3yIqfN3AoGCB+7ItCXr/smtn3xaoLxRQODnXrR
BGRpOuSC4tuFHPYNbAYg1tUA44h9G5XyQov6ZeOn1VEuX8bxLE1ONnGH1m27xS9TbMWiLZc6VnW4
BY0HFJ94idedxSPyAX7+g9dpv40bV2OMD+ZaM8bVAmJQK2NK1Y2e3ZrCMcqgi4jq4CJzHO7tb//d
5a/m6NrXrrDkppxKCmLtbxhp6JaBdqAjUa2X+qN8TwW2aR0mdUCzCSK3/Svi2PUjssWJ0tCSbowX
xKwoS8yulHh9GpjV0TSf971lG0quy2SuMavOdTAoY5TSZLStWLdmW9oGnsTh98l6naXHJuZlOLeP
8tUic6+FeYwuiwThQpotxzkWnselORjoeLbKjHPVcI4C2xepkXQR+wI4WcrWMTI1WwuX1yxOjqqV
P1T57O7vJedoy8zN1ht5p3YNTp6kvIBVryscli3v9xnoKBVdFnQFv59Zt6o02k3yfX8B2+/aldsx
2JFE0aQ0FJzEh/nn4iquBPkMwyGX+tj7VEIj8yP+JEoO6rIligVkg1inug8NBiDRsbzkFN/RCA7V
43vFA2ftXHKoFLyVsnWJSsRM+rREBJ5gxLF2jJePZgqWlWYb/f2YHN64jSYSKD4UlGbdQ0OX281O
iTHw+1vO+aZsQ+SsyFVpzYDQyDqXaog+N9Hdt/CHl82vA8dWLgZZh0glXouYIik5UvShSrMADUJu
Moteqkm+KVWBqvQfhMGyjQg9XxavRYFzDtmiRiQRYEyKhNRoPTXqpbYyR5lPoXnQswfOYnmmGHQx
K7PRtRTdEKOjYrAEZa5IkY3MkHqk6b7S/+e/RaDxXsccXGM7JLtJkrWpxukUF8+INbspgk6/j80P
nBVuewyYndDEFKmE9PuLSVXTQpwwuxEttIv/j+Y8TXw57QWcI8zZTbjNs3944V1N0qWv7kICHvEs
kIbe84ObnJNTdaDv/uaGRwL4g69eLTEQag0x8EevcRww+U4p/LGQfDRj3kiTjta57pDH05FY38RB
eMzJk6Dwmnl4m8tAbCG0Q2qOELkfu88kdoX/XYSbPliv62MA1oo1iMPqtIKOHnJJwsgztO3cT6o9
Th8rOUB/LcdbtkO0XwbZNJ45z7OUCzk9DxXEWlDruzefJ4eOloPp7xxr20h+tcbEaJKYZ2YMLXy0
LQxuft/ayjk8UumD2cXMB/wT+Ymb7XN3tckEannXSBFCQ8QTR+EjDdQmwy7OEYSlIye1ixvjnpyt
419x8a4fkk3zSRBYKtUUR0JrJn+R4weQk+3O5AW9vA2l/ro6eapQj1JdYHG9HLTC90oJ2poT6W5T
4VZLYQCFNLNpTAJ8kkpIqk5rF09GZLejjaSlEaCd3Bm/ikAYrmwFzzcZWGmSKWkTipit13+gpITh
IH//RzorfuDW93jWGGjJisWCTDhaOumYRdowH50MT8UKi/9C8Iz33RgcSePYiI0SQa4BPnU92X3s
5kni7B+3P7xRrq7PoMnUV0qXGbQnieLyYbhgGurdAFGKyZk/SUF1mH3K19Q6V72FwIq9b34frHWR
bQbBEEdThhoHtCNuOkjg9kHsqkf5bsKQ0CrgIfPuMYcxBlrCCm3iuYiLPcvtRnodQnhrFNl5+HN/
VTw7DJz0VgGl3RCiO0X9KQ2fE/MDiYI4irx9M9zNU96f7FoUI2UYCBp2cInT9J6x2DnGFmCYbZA7
Cw+Z6c/9/pz9t6tg+xgggfR+Sdo4Q7ryZAaLS7zc1+8nZ3GqR0yJco3j/vJ4u8hgCrpfjSQmIwg5
HQYQ1iDABVlUQzKOs408O/T/r/AxsharsaAi4E7GtxI6oG3hz8aj3Ok8X6dHaW//GPRQrVReSIrS
R/hiOpMvgmsxoQP1DbSMlwyiu1B4d6DU6BYOaB/P+9tJv86edQZOSBep8mzRRAv5Kk/+NAy89fE2
koESvUTaVQpnsCFvzED1aEmVxs4WGCxUSIjm0eczT0+O/tnssmirjSlaqqoqbE+AqmpKHMlIcWtQ
B1MflO4HQS4lfwyn75b1uL+Fm7WCtTHmBAzJOFq09vOWoG0w0lhwqjPmUuGhAMUiiAfZwqfhJXLL
s/iV+9zc+oBr48x5KBcDxN4ESG0dFl/0yIm8ZDfFeXJkP/f6rxWXIr1ZPlhbZE+G2CmYbIyM6SLZ
1RGPP1AcMLI1Q4EV9en/ZjDK5jNhbZI5I4u5dJlO6aFWarkj2rbDtjkPWXYKS9HGcEtHqcOXKqkc
IWlfOF93i7u8ts2cEKWPBalD57YbFedSujP6WyHFQsOTqQfzfNOgDCTwZKM3CR5ro8yhKap6qqUJ
C4b626F/ibwustMPeGUiNcgNlzguxCb9Lb0qWjIi/wkdE2H8XvOYxJtx4Go17Gg9qW7jqC8jFQGS
5Ksv5c1wLp50t/dHtz9iEvWPkNg8FhRvUcxtK8Uj7tqowqKqW0t8IAInz0PP1Q7CsFPjpxqaXdVi
Ir1pCr5gIKFUmVBJ+JsGNwz8wAguSzJlg1XqG9R0UtUaz1Zh+V4VPyWTJ6e82ZWztsBsVJIUtQwC
KnU1V/FBqZkk9IO3vmmDt2uXTzP6AqraTh0ug3N7C69rYwKVLh7zqpogH1DOdvEset0T7UXvU1t8
UoElKbFTT3CXkXcjbZ/oq10Gr2sVQ7XTDgl4Ye48Uv6YFjcpK1vRElQAbvXiY9l5eebt48i2P16N
0s1YxROS1lhT3+NDghJ+jOXMl0Re9ztFwd9d8mqCAeaCNLIShSC4z8a5nEVbGCC/2dyP8wd1Xjgv
hE0exdptGEjus0UeI6pePkNTWnW6O6p9WGAIo+iD13DD17vdiiPWBhkcxrhaPRUwpwtTrpVTLPWd
jdkuFwmqnHVvcQ73Hy6c61Yy+NuUWmlaIg2LHNGJzuDXvfFRcJtyLL1VCnY+Gpui7tu8MUx0Jriz
9mlJhcLGlG1b12JPVjDix0y9jggHEYeEEPMwKZG/xFFhi7V20+O+U4bnrJhOcVx64lD7kDez0WLn
El28WEJ/q43VI/TAoPz+Uxx4TF3O8WUT3WBBC2kKgobbVMSJEY733YOUaP7+ueHhE5vHjgVFEYzi
39Sg8KcKJsYg2s0BMbHT4kmIkCMwcC3+TYJk5W9scjsRtQh0E4wf6DXRLjRk0Abb4AnFcVCBzV/X
GUYuInREWWTCGID7mqfMxPtGDOroslZEhGqIW2pro53UKYRbK/3K+USco8kmqKOlIhbJ3rIFFAso
TUaHvNyN+J2SSqg06fgVcma8Sam8xTEQVA9aXlstIDUviCONyeNkivdkxNCy/fXxlscgD9pHLVEX
ADR5cdcMDrEKZ9S+RLys1fab5RfmsKT7RRdTuevxjKhLy4GWxI1MREiKFB6GvzlNH3mRwhsWub2D
pqLRSWwSuAnvL6V4jnXIqiHMLKPk0Peq38YoWjUzj8i1vbRfdthccdlBb5TIcMP02Fzi73RcGUZg
fR9SJ0KX0PIBj8A76HMeIl973v922wfsaplJ7nSF1OpqBCmEXi7tWvw5TJyLkGeACZ9QA8uEhN7r
EfBhmGdb+9/n5Zn02/znI7EJ4ahWjKrMkKlVrDuhR2IqQrm5eSENLxXB+0p0qasQRSOFLnYtDBlR
0KdeXPjdnNpT/qpFTxL5sv9hOK7HCgOpBTShRxRl3Ha5k5PbrEUVJtg38Yd3x3Xn6MFeLWhGxdw0
O5R/02NySLzY719IIN5TCnfkqOf4lN9wZyjz1sWAUoQXqjSCvueSNjnk04BHVXwJpYbjdvRnfg8b
rktjMEk3yq5OS1y++SjZhnqXSRdd6WwtB6mDs408D2dAYhQzJddbHKE4H+xOHz9ac//E+VL0N/68
HMx1f/+lllqYW8zAhKjfTXarOoWf3hMPzJhbvHt7vz4SjFAgbuTHQXzidSf/4bH9n73EQ/W98b6C
EJw14P0rnt44AhnyGZgODa6R+spLTG3fJVdbDFwoYaUhXQC3HxrZy8TcRQDoLV3paJrsczaV/tbe
pirv16VHmMICbREqLAYxJdo4D83Ci/V5dtG8dfobTfkrTCFyem+tzMGziDXk+aZYRL+NGZiS5kiL
+Vxn8V1dLhzKCm8j6TlcnW0MRyFyo9E+PIgF9ncTxDQxVplXwuL5JYMgvaRlkariTh78DsIKWTCi
XTg98arT+6ABlYr3i1EwCjOJR+TQlV4LJqL4ramgcbc77HsEzwwDGm1T5IpWg5qCamLR32NWncTj
OXIwVxIZtAjbxDDCAmjReuRWQvWB3JjfwwvknH2R3u9u4kOfZX9df0hJ/jpVb8+5lTNIjVxkeda9
pSRNTEwsaxxhFbek/V+nJPdRUXoDlZXJKlPbEvPjkDYRspu8lb1lGB5iCfpvk4x+fAnE9Oxm7mcn
lUcvMQa3z3Wnk0y7W3JOKyzns74VhFZ/SqmMg5KFuOYsA1LPTpZeSMVpg+buMIMleU/mODP7fyd9
0cPwT9IXOzwjS5S5IxJE+x+Vc8DfEhCrVUmx3urWhAQDZsP7hZ5eZJ3Yov41t3jTgbiLY7BEtypN
UxNQGWgXX3hCkeKcv3ZvBdz0JBz/qgdlBZVvFLLV0nQCng0RaSoDcUn9gOzJfepb3my9VenUrymK
x+7+bm7S0tY2GYiJRrRFGi0kODp0EieHf3r1pzMkxHFG9IMCRkPzwkvC8jyTAZxYz3rDrNFHLESY
h4lp44veH2sr8fYXxzPDYI6qmeEi03J/1XqFZAtofJy5Y504/shSkuPIavtlwSO3rZ15gd4AeCff
RGXkRFuctbAJX4sq0OgtMHpcTjVEAER8sZ43SWCzRgzMMkwTmnSWqjHeMNca6nJwB7eFMrz80ehe
RNQZ5B9dYU/1NynDI9C0MxnasbzecvrLvwUlK8uMS4zq0OSDRsdC6OqpnkI7Ewa7jqLQDuXpcxfr
P/d9Y7Odc71Uxjk6UhNz0vBAo6m8+FMb6PcQ+g6IE/rRTfyhxxC8EprRWuoZ3zmmOWtlCyug+6Ny
ZSJGUQP9ND9SMSioh2GeiXzMINbvGQHEo+2CW6Lb9KHrHrP1FtnsZTNVENCSxCnR+Kh2ngByw/7q
Ni9ASZNl1VQwQ1tm9lWrGyUqe4CmPLmVdZ55/PHtDPPVAJsZ1ZYlysIUtJrU+qpGP0QzEJtjVp0y
N+jKc5V6oukmmGage/HIuXs4a2NTm4DmWa8LOGk7HczhHOdf9/eOuzYauq9ugHTUe6Xp3zJmokPl
FWh/QwrllOmBKqHFp67jXQDbTvHre7H5zDDRal3WceTNF+GAMhxzhVdo/OJd4dsX6+oT0n1eLTPR
xXLSmjeOoIy3VeaVjoB+5sFJwL4eDwunyYb32egWrMyNtVCGc4ZUMSb7Or2UnMSFcOCZZ4J5EMht
2GKsh4n2ifgk14ci/r7vGbyvxABzbiiJrmKitav1gbY85snNzLuU/wD+V09gIDgbp7FKDBCE1KA7
Jt7ydYnsitgqBleVPhot++P+mrgGGaiI+14QKhmvqLf6L8S/CCZnQh/IQ6Ts8JxgA3RVUdM1TRQ1
zI5gtVa1qBuEsutkN1lmHzrJgaZ0UH7oD5iN8UoK4u4vbsMh3pljHEKxkOdZMIPcrYpPtQ6J00/7
v79VinpngPGIohEkaUC2wF3ML2Z9q6iHOf9imY4mHCrTaY2A2yLEWxLjH+ks9FZdYLJu2+qPRlX/
IHXNOan0izNRgCoinyPL+Eq4QZiUy4JJ880wp7LbG9PdbDT2khEHMgB3llA57RD6raScZONhfy83
XQNSJbJlybqhsQT3qRqKpBBwo/TWqzD6eLXZVvo6jv4Uco7x5hauLDFesYhzlDXzKLlx+FyOZxLx
NP02N9AwJERv2EGMznsPdVEypXmxlJRzFB3IKQuUoD82fxNJqGDU/TJD17lC1KVWwlStBMmdwbiu
XnXBx/AETiCx/VWuNhjUDrVOy5AzlVwNo+UgpJr9i7Tv7K3beL7+RARYlu0t663qsmS/ISzbYe+d
n/45q/x/vtSKvovHgZEESAKNZjkzOzvlnN6fkKspD22Wcu71jej6QR3ms3R6Q9BEgWVPmbGfwLUU
VqIr1DwINuogn6x7dWqMy+bYEjFTHR9nSdNjZaIfFkSOGKqYVMysgvR7Ua7+yrQvh8j4rGRUQSPE
eC0PIvpHx9p0pwlP5aPBpS3dqvB8OEQmmmfLoLdmjVJA1N7nLWrb6FkPXtlgMGvf0fKVi7/P6sNA
nojkhtEN6I+u+/HWhbL+FdjEetDiuoljmOXgDQ7s3x12qDNiHz9zha88SAWuNCZYEV03JizNwED/
D8Vv2tH5bkoqF3t/czt/0I1JDYWhzYz+fetg0mwlry1xBjw9UDcmsQNxXrsfSVdjnWp5mWvJNgJg
HseRwzngzfBiEFHRDWLIGtsYnLtZLaMoRXg5B/fdXvfeUXBupnv1gcLQxHvDovPfS2L1/A06Grs+
uc9FONstbEIxLorBkPBii29kuwAAD4gDT8Sq94MPyAyeNW2660oe8307rekBkIoARHzFK5z40HRW
8lZgE6m7AZYL4JtmP3ZMR+CrSj/mNVWZjy2NZp82Zox0DxsSBuiMEgdrZTfCPYB0zzyO781LaaUn
c2eU7ag2RYhUJcFarPRsjrvrVkOj5zVlmMsiLvJJKDKkeToqvP1IrGr8MUe+lOmcML55Y6wUYW6M
ZDLmce50uH+dnBch86qocBUNoLKq7i9gX7uu11aDiAA/93/ewLKK9HJRSMgqJFAfzKDojA/DTnNU
X/OyAw8thuN4LJeIKWKoRkiR7VGk496nyNGCT3Z/MUX/QSPmuijlHs8jldZ/lsJS5odZxVDNvS4/
Xj+5LYzQD3KYu6KvOxIsQ4DQeVu74k20B9W1A6l2aIVWcDLuOmv25EfDQvnnJeXuF24bik50gBWh
h86WudJCQZlVxD0BesU4vG+1u6T9J19ucHlwTPIPNnIRxZxokunxktcR7nzQYxC3fBb3xXc63B46
PFTIzSzGuIhiDrUwFhPwNIhXbeEXEiB5VdfoI05Wtu3Mv4WwVyyJzbaQTHy5CMu7pRY5dQqw2hgv
nDZ9um4l2zZ/EcXE3zqb24nMpuQYg2CNy22m5HbZKVYiOLFquEl0H/QBR73tLMYU8Uc3UQGV2RhS
l10WpQNsEWxcw56CMqbPgafjCVzZGUaWKlvdX9dzM/6uRDLZZ1837VibGdjYAXs9n4fg4frP3xqV
I1Sj/+nE5J2CHkxDpKFs1Tjqa7z7FviUPhkFz87K9+DUCawO1xnhEZdvfr+VWMb0DSOqMmFE+V3u
3zTxtQfb6KBhXu5VkIE/GaE9+xf1uQ+KMh6gKJVmhkRFWDEOeX1vDF+unyRHI7b0SPJBVoA0SPPL
6dSj7Sv59b4784L9Vm16rQdbZ2yLpUsEE0Yo3xeyVfxsH8Jd4YSuhsot6sPdQ0YXt8xDjpVa6et1
HTdj4+WrsXOVqW5kUUFnv/q+/meKkT2rxZ2apY7SLJbZK5zkYKvk+UFXJvuYTbAzlxFdybFEm7aG
+9KOnM6i6PPTN3QQj9w+27aKREF/QzN1nZ2cwnSlEWKwChXkEypPaDPYoZvdTpa8B3+Amz4p9uA3
tuCoP68f7db6JHS9CGYyobSS08ikwIARFeyJ/myHu/qA0r+DiSrxsXgZDhQxODawAxs7MicQbAea
i3gmttUAHV/GFAl0E05HpZ1QKV+c6ypu9ROhIp4+kk4UTWJ7DFHbjDrySQyb3wfn4umdp90RE0tv
LdAEi16/z52ktnrLmDihm4aTT2nmSrKM/76qSYyyEBVNKNENwNzS5Psp8cTgJ2bwwOlx0lLO7OLm
ZbuSxpht3mHJbClRTlREzZ6rwglK2TXG3rt+npvX7UoMYzFA7Ou1RMdxSjKAlqNdkmg2EWyA33FO
jyeIsQ0yVoWoabANWTyb8a2EQFPqh1HmjOds50MrhejvsfpKKSDs1LTFyyYBRQgQjhzwzu4FP3Vi
h+fnvE/EXHvpHCx9QVuKauir/d3cuubACZZ/SBcu5s7ccbrYNr1BJFBnPE4/qn3lJcBkHb82b4En
3Zv3hie+xJJ73Sa2Fgs/+BhzzQGzolhkFfHry3I7A4xW3QX78R10PPI67PR+TW6w4YEFeo83LrAd
OX+rqzPzeEnXJ2FhYExNUUIAR++aCOzhzYs0OsHwi6Ml9aAr/qwz6V+QKvIwdDndNUdbygb/paU+
0LmExe38iIupzrEWnQkfAgn7IpZhLW35T1CeTL0C3ywve/7DbXc5QCZsNCXom0ztPb2kkJ/Awve7
owoaLMxBNaDISZ55n2w7Z7lIZCJIa/SJIBJEEJRzkLDfFcm9hr1MHZysXka8KNxf/248E6HnvHLw
WSmiYQRtlJMT4agvKV4jiTUUi48Z9ueARPfXxfE+GxNP5qjqCynEU04y/ER+1oSDLnIKQZyLRWfi
CECJtT7S8Q6Zi9Je+mOXHDLR7vvCDhNPiTgtEF5I0ZmQAvrOtiNLixsUi/PtQ+p2mDlabBlwQtTy
jYfo/i/mDNcBRWcCypIvmi4lKJzM6jECWsviDrw+M8cMWcZx7CtkeZnBm9+bi4d/eWUbP/L/kzmw
DSRdarNhoguyWCB0QfsKCmJtrxsFx+o4Rs6SjZOolTN1gUmM1V1Zfh+qx7ncFYtd4tl9XaHtnO23
+7L84hNp0mEINfCoZDsz35U5J4/ZMm4JG3E0VZNBr8pEWYXoI1n0EfUJ8zsZdzkcd0leiPiAEb4s
4lXotjr/uA0v4pgoO0xl2gkoLaPlW4GTrHCKx9BtcgttPgp7jLLdz+vnx5XIRFxidJlWNThA0S/A
T9o90oVE1ZV8CpWaRhbv8baVSK01ZOItcAVLJWnRwswnJyn3I4rT0a7mtQPen2Hs7bgWw4TZaRRz
kqO65eit0FtmgHHBYt7ljWjrMsZGYs1pNM3KijK05izfq4MMCmDhCb1Oe5gHN8tbbxZ0FyTrd/ES
vzRpqlhdNu0rObeNOj1mGuBBNAV0ccJkgTvCLRr5KS4bC/hxVigtT3P0HIe8BsMWRSnsg04OqYam
KWyNf1aLMZpblJeaV0y3VaAEA3GdvVj1Ofga29mX+jQ77nKIdqAmwxupsHnX5bY/XH4Bxh/KSUin
KatQK0kTWxdSlzS1VRSO3uFkcyy/PHDsk1r8tQ/JXGBtKQeVLnaocp0XT/eWnfRAmc8weAl/4O2S
bV4ua7Nh7jK5HLBcoNLGQta8FWp0rzXToZBru4mw0k1EK+xKKzAlSxJKYFmR0J7UYVcNzXlIJCzH
LDMnXdg+70tAYG473Dxd1QNx26nV4zL9ErqbYvzWlK5s3M/dP5yz3grba+2Ze66Xpx4roxAWnN/H
9s+YcAldwVZ87VTuKSuVeYf9vdDhnTtHMDuInqRSNNcVPnIRn/TmnI4H2fCa5m3S3esqbqVDK//R
GA3rRDamJEW0y2ubkJdSOA+84j1HxKc3gNmGQktfH6IQ2qUKSMcGA3dLxxktl7duvpUqbP5vlmI8
agLKh0VMl1TQ7cveBAxAJydyoINx+gMtEkVHwRaB4UUJ1RsNSDgiz0Hpm+azg/6OCOzDIDTxP+dd
DSCe8JchF6AL7O/adsqwg/l9mDoHSGZWk7ZWHWQyxzm275KLaPbuWuSybSu8SQiIRVDSNL4XYNJR
OSkA76CZG8uMpEwLO7SxJjQM4i+B8v0/2aTOXFVLDeLMWEZikagnEh3l+dhqnHyMZ5NMEJWrpurN
Cf4lz7YR7SrRR/y4rsW2C1++BRM543CU5daAZ6XFnayBOamxEvMxwHgSF3Bz+0q4iGJiohnOIqUb
pY1uyROs3l9eQr/6otiiNe+4WzK8s2NCRhJn0VxQI8titwTYunAIWg4s8h+und8asdl/GtSAeYkR
eFs38AHddoD3nNUboMY5oR25GHfe/c1LYBU+2JeA0DexLFUhwkfnTmiD6a2nzW/XbeIPyeVFL/ol
V4/dtuvbJcJmpxN/6U6VFx9yewTIGWV4Sp3qzEtOOJ7KPgYkaSwaScftXSmRpYVfgsa/rhDHyA0m
FKidPEi1hvRrBglqpbnhuAuT0iqlydKy1+uyNudn1l+IiQtpUKRtZuItkGuaX+aCJYavfd2eUvNb
mwzWLH/virs26Vz0HEFJnjxfl8/TlY0ZgPdHMgC719UHcdqH3YEIu7pz+4DHOsTxMIMJHe2ItR6h
M2ET2T4y7o3kuca+9nVtOFeFwcSMqImG0ozQRMzi6biIukMW5P+kqvy0br9dl8U7OSZijMpgjDLm
T52kirwQ/ah+9pLsYJR7ZeIYCf21r1y+LJUSNr2CUYgnFAG72M6DU6UJlpS+SJMvtztT4IFj82yS
bQ2NyyS0CsGcdZuXP8kEasMmss2hayyh6Gy9iSuLDKaXTz+BPyJZStwehjjmLO5xzpflWdJ6DTyE
Jd7kYQzcljHfFWnh6n0D1rgIWNa8NSmO6bAr90tW1zreXXiBSPd90VsJgFjRbQcZ+nWz4bgBOy6T
yd2kmQatMrVvbYJq3b3MbT9xIiQ7JyNScF5xQX01O0me7A6PpT1Y8iPlWK/39W3s5LwCDU8rxvHa
LOi7VkR9tRde4lo6NBEEzzrHJKhLXfMDxuVEdS4CrPTjWdoKt+BftgIhc2pBcEg03EjpD1rmKpeM
EyKvWwZh1++bNgXjZwbvW2oZzRPDjYExlNSLOyYSxzg2bV7Gy19RNRGDOUyMXMzJ1LUc724pxujR
FGT3TZadmznd9V1oGypvOGFTtZU85rP1UZk0uYpRgaq+V8UfRflSh99MhZP48KQwn00ygiBJwh7Y
LfNiLSV4bLLlnCvjgSwKJ4vf7AoB8V3WMPVNFEw1fcxFAHkvFIUyo7TmGRjwyN3wWDjTUbfDZ3lP
zb+/BfYXCHeFr7z68abXrUTTY1ilQaERK8JM68cZqFLFzKriv/KylQTGPHK1LTEviM8VlWgY1upD
NyqWZAyc4vu2FV7OkLGKaFx0+DAUEdVjBZZUQ3CGorWmEHwNin09HG6O5aw/GGMcIoA6ME2Cd1F2
AkLuPvNCl9wJi0Wr/dWNCMjM7LzcZdxO13Y2fjlMthohdaWgEhNZa48OA+AmHjB35yL/KvcL1j6d
AitY9a7meRznbN87wysj0WpJq5s0wlU+20GPEa47pfEwClSqnMrBdla+0o/JystkroaMFkHeWYKw
WbnsDCfwJlvw5Z3xIHicD0l/3qfgvJLHPNOxPqe3Bpn+lQecK6AVgvBiB9Uwn8NFduVJY3J0QY2q
cMnwXDdA8bgPgJ07HFFBp4Pn0ZE/K/lOInNNOyau9Ho/q4lQ0kXZ0QVXsJu9AoDe0ewemFD4Bxjw
bDCR7gcX+xP/NA1myjQv9WSLRhvycP2sN+/B1VEzkWYS4mVoKPDGnD7Wpt2HudsqD0r/NUt3cfGa
xT/+mzwm7sRjMJmJAaMtZ3fRvpvIBrFdFZpehhJU9xSr3IHR7Svjdwh6nw1buUnbiImgS0j+OgcV
Z09BAQDsgucMVFDzK8GxdmcV3GecYLSZxazOlYlF6VAEilFj8LeWfSk9p+kp5mGmcPyfXZSfm3xR
AgkhvFS9oHM64TDLL6N46ib/+jfjnCC7Ki8CNCUuDbz8ewNTqS+x+jaNX+v46bqU7afC5cjeWxmr
DxWafRA0ES3OnRMwPNdnwTa/Swc6lRd6vNEtzveRmRCDzdI4ISF2TfTx2FfPpMa0nMiDfeM413tF
dqVR3kWGOOeILOL7kDn4qgGx1Pm8IXOeGCagNEWNFhmtpEWBZZo/C/O2NLAHhYpGUVlp4wsNZ+ho
8xG5+lJM0FClpYvbGgJF4YTZlT75EcvAuAGTYPmw8Fb8eNbHRAy57/RZT1G2Htu3EUsxyrnRj9Kw
v259PHtgEpUYmEpjOSNKyOHrEL8Utafp3nURXANnYoJej2UhSZh2Dc7/rjd0xx8qoAm6c+jwVsI5
NsFO1mKkCKtbNIOstcwRxLumOmiibDV5ZHWqg7GBeebcJJyclZ2xbdJKH2TgjzhT74/dV255i6cR
vcZXzmTUi0TmrKSDbt2+uI192rVEmZOT9nMMgV3fNxqUOOUCtq2plqAfZHC986eWNlsgFwdi4Uib
qSoCaUEKsJTTIdfC+ziI/dwMj6H8lkundPpVN/1OqyPOrcTLVBUmVEwljnCkrQNh17/zPZaU8uNn
7dC4VNgGiFR4lrh5oEQG2RUWe/A3RuQoaNUY04ehBtuL09qNhegQEd46+ub+trSSwwSlXEyzfKjx
4E2TyE/wohfkaF+NGG9TAfaQV66mlqdKx0rAIn257tmbpr8SzYSo1FCHRtQxoiCS16n/FQjO9Z+/
GQKBrgPePhBqK+/5+cr0w3IOdJIAoSY2gPq8AM9d/SENol1NgnVd0uY4qbQSRVVdiWoGKTMywPE6
Y/ElMha7M7pzr1a7uu8qqw9Fz2jj86SLVrmMftHw1kU2J7rX8hlrIVNcgpb5fSMAgwp+sF9ya/F7
Z3jRngZ7cid/3Mk3+p7y5QQP2t/sSK/Fs0Zkdgt2BSBe6S1hCSwiv/Tmd6Px8SR3rx8176MyRpOY
amKCrgO7FQHmnPpyP1XKSQyWsxm+Xpe07YEX82HutlmdoiVagEOhmodedeTgRxp9vS5i2wMuIpir
TYuTgoAGBNUf9FLqR1V5vP7zt+/Oi12yye6UEWNMjAoNyfvgHmBeCFtAN8GbyGns0PsLqiIgTv9W
h814Y6MdTNR+8KAHnXVQF1Y93Uit1/ac8gjny7AprybEcboY6D/l5Z0+/4jKxunUmhM9qCF9em+u
lGFS3WBI0kGb4dKG9CQZizXGN/MyWdFwKy8l54LZXERcnxwTP8YAfA2Giqc78eXM6t0FL9sI1RBj
Lzx3R+JIB4pjR3aR1ViyNe4GHqXxtiWaiiwpqiRhwP5jAEN1VWoDGdeNVN4Kys4IORVI3s9n0pC+
X4Dwk2JAXUz9MD4Vf8FeRYDkA0QVRQa0CmE8Sap0jQyyiM5ubO70PD/1rbLT+3YHIE4etNR2Yeci
TKV5yiraz306K9WAxhNlqP+38mCcBruwaGaF0Q/O2W2a+0oc820ErU2XoMO3GcsfhES3pRpaXfVX
A4OqJsEGTAO7AkxgbTEWNCYZZhdAsovSd55/l0M/TZ6uR6TN8L2SwgRVMTCzZBaRYFf6bk7vxtEP
gts55YTu7bi3EsOYQ9MPHQlbKAMUGsADhIcBOL3Kgc7qCdxHw3YF9SKNjbJzavZLWaKQmewXh8LL
p7+iN8wrArkF4G3mHe5b81GB2/KSxD9Y4u+PxkbcYRAB+SehpUv3uOTvYLnck8pqnfAuxIaogA7a
z+vfb9OPV6oyfpxW8xALAfZzuuq+N//ReEie27ZuarIJNhlNZzFwxkWOxdiEfWjgKpxAR/8tbF6u
q0BN7FNgVy8imGRlUvEnwRiyU3/pOjQoxNAeW38RvUa7WaK/WWiSVtIYt6rVsl7KmjpveggB0Cto
Vqt9i3nkKn+whItWjGNVg9lH8jRKzvKDUiJKuxTTxeLt4Ea73DOdnLOMsJ3xrvRiPSzFcnJDSRXM
iFg5KBQSQLtmfiIB8MP0A9MbZcWqh5uw2F3/fNsNpovkT7O5g9HWeUVN0AN3ujP70V2FnoUBMjOs
R//Clfmr+aK4mEJ+4+1ZbUev34dsMpE4K0iEKWYo3TZehKWL2osaDHp5HA2pE12xUHbaIG5I04wD
MCGDs+QBLtg37dEr93RdH49NTu6xqZOG9UAAXWmqxEI1AeEjD+lAPlq6OxWD4mFqqWDFQIWZo9Vm
6NBMU9Elk0gGC9pSGcUULgP87t9bs9tLVuKYN/NtW2JOqfGNG4UHQ7UZTS4iWVORk4X08gKRefFY
Bz+b5ZCNnHm87atmJYOxCQVbvEpE1SLFzyI6GfpTnD1O068MhAuddDYkwD3ft90u5G2mUQ/7ZCUr
wUwoLoHhJAhg5QI7RoMR6e+q+D0bSzdMa6up7svR03mkk7zjZFJitHvRLKxAWlb2iT8Dkw/YP4+Z
mXJiC08MNaRVerVUS1OGIdr9QKEMLaWOXrDKK1jTMj5zTHLT0VAa0BWkvCLgVz5K0sRAlSt0A97x
bQQrspNbDTvfdCUj9rS/SeNWwpgIPdUGuDhGGEoUfgf/o5/3mavrvFndTS9bSWHictn07UgA7eoY
2aFTD2HOsfdNq7v8fBZ4Q+vlechU1BMHL/ALb9pRBJiOi+y27VYrOYxbBVGMIQLaAiczdi+UHboa
dvKlxN5FBrb3v5poXEljfKkYuwWA3hSJJX4IomdAr123tE2TXv18xnMMTW+apce3L8S7UnkRk2dD
/I/GrDFuI+bhLMVxT9smvTu7WBIBgvBwqPdAHcO4xXWFqGd8Cj4rhajCKx/titpozB7T6EnmifNh
xGrKaPwDHBQy8Cbwt1OblSwmYROjajH7BKmNllqtK9vErh5zkDwPsyV7gAwB7cZ/U44JC9k8hFMe
4kqsyIMx+nN3KqYfnXwWefRqPGdiQkKdpVVW0JBAfNVTdqY7Yv8W9BQcfXjWx8SEMY9ImI24KZLY
Lcaf4nwjLSHneucYBLuOEZhtok0j2pBqPliRsgMyTpP7RmdY4HbiyOLow65kTGMSd0OK112bWWR8
6lBiSjlhjhNG2W2LOkx70gWYmEqXsyR9F3kTzjyj1pmIMJOwVPsSOlBWdjqsYYxWivHA4gZpHmBu
Zc7ts93DuHiRzoQHQxqUQYyQNlO4DwVlC4wkvmj72FYPAArEqhF/ZoN3iEyQwCgKiC9E2F2Te3Lw
bZS+X/dT3iWhM5HBCDWAf44g1mjdag9zoIdI7lpH/af05peWN9y8/ehZnSETGMgSGiPmbNHuxBIn
ULR8ca/7lECOX1TYTMtXopjQQNHvBUz0wwDxiieavZQ3XXw7ih7nCLf9FtmPKSEpB+Pex0Au16ZW
mAJ9nwJ/fnEkK3UDp/e7t9QWnkWamQv7GUAmN9KeI3k7+bpIZj7eOINkqzQheT5kT8Rddp2FbtMr
uq3YfPu7Sol+kcZ8uiiQpGmiMVC1ZFCYo7qaOaUMSPMOL+SgdiOX97DaxKCRViKZT6iJtWHkERQM
nmnXUNmFtQV8HeO0HLT3KK86oKPmzmj8wdMvqjLhfuhic44JWsp0+JjYyg7Ws9PfMSskW3yK3PCR
N3n5B8/4LZNtnAOqqYyj6f0mA0gl1kex0kgof7oTHQpeu23bNy7CmNwQc/CpPFObrYdTP9xn4b4z
7CDmjGtwPINFoAL+vaSNAVSaCrjBqH2Vm4MSlceYgFi8SDkZIs9a2A76lJBWU2IoRSGTCy/ErnFz
LEHWbkQYZUM9A0wMsWRPXzluSA/rUyaHxw/wyCSVPieZABB10iDQ9yuG+AABFbumm5+wOWQlBx5U
LTW8a6KYK2hM4/+bNAWTdwWIgiLxwvIUhPbcHmr5oQxy9z8qx0S3wTTrWRAIheI8l/GXsfSNEsEM
2wVxcA6yp6XLnEDGSPQzR/BmcFudKhPcjExN6yrBYExKqge1/0cPoi9zWD0BzXVPkidRBpVukwo2
GAFOHXbe60IdLM7vsGnAq9+BCXldk4yKXGKOalQt5Yde4n1b2zkqnfb8Wj6pQPYqbDoeyd8z3nRQ
Q0EbCaSdKvC3PtqUSkcVa/qcCqT9HCYWyACxzuHGGm+laTPDWAli3m2JnAl9kdA5zPBxjE8Zd+B7
+wwvmjDeUQ5xVYopvFIEC3igznYk39fZ2TAtZXnlfC/6sz67x0UW4x5YzZp6NZuREr5KHrIZf0IR
d0TbItmJAFHiXom8r8Q4RzfNJFEyPLFrdwb6ot/7YN/FDO3oVS+KH1iUhNIILe7Fv6UngPUNTTRV
Q0dT7qN1ZFOOqRcBJQS6V4qdRTf4GjyNXrSb/Bil6o4X4bbGhtbyGCMpQjEcqhmN/BEoFFO8N3sb
lIqujkr8GFvACAclr/o383droYzhDPqcZqYIwwlF3W0BTpppwMIITFcXeIOmmziNskhkE2zMsoog
/vFAI2kBYmy2oFU94DFBc5vaTp/Lw/BGnPRJvUdrA2+K6iA4PHDqLRNaSWZffTnm5TITozdOXLhz
+dC1N6Ar0MOf1z2DGiLrGGspjMEoSaUlJKfVGcGTZFcx70be8jlPEcZGIrNNR5GCQ+OGPE9y4unL
jzxsbwOJV93fVgYDSTJomRVUwz9+LGlOZaPsAL7YZJ4UONN8znljJdvKXEQwiWc/FqpUhphWlASv
HvfC5A6L1fLw37Zirwz2hf8pwlidLhdZkC1QJA9Hu12Wu64knEowRxHCNNqBRyIggR5QbEwHLw3Q
YWoQmAZQKhFe+3sTEm2lDmGMTFPrJSxUFH3G+X4m/a0yN6dRyuw+fqyJ8TNWNGtuHqsguAFWiTWI
wRuZlaM2YNyJY+0cCyGMLYZFmYCCD+YuE/DBFFLhFaTYlwU5LaHsLfLdNMwu2qQ/l9p4zos4tARU
kiy5+CZqrWpnxlNAererwUNfj4WlVWZukyZRraWpnbAJHwo9sUB58ywCwlEQs+9KZiZ2ly+THROg
iQF6hEyZas264dYKsG1MYJKGb6Icn1NRuiOGcARyto2NjLtmMG4FuIqh9bauSbuFPEqGdEyxj5CN
CvhsAGyi1pZGtDfVGCxzrDurVRPwQGqc23PTVHRMLoBmUzPROf7oVkofG3VvIgZK5GeaH7PpW51/
izrOm2DzbSWvxDBGnwB/raibhZa/w53oDw6F5E/QvEIhlPYNMHPf1i4PmnlTOewkykRRRENk3wZz
S8RFaFEBrQZf72Sr6h4S8ljy6imbHr0SwyQgSjbUeVfCBYJkL3aipecLx7Y334nySgSTc9DWRGUG
+EyCtscLyzHJLuzPUXVHyF4wCquP8Zfi9vr9dafiqUZPeFWvVrQyMQYR1CoJrLsQ8yOwY7zrIjYb
0+sIwlz5rRC1s6zBb6ltRHZ6HzjzHbKbdxRh45WCW7fHcWfYAhdlgprd5xvydywmzJebJF0wlR4p
VTrlVmC4mvhLRH9Oy09d/hIVoiPz+ky8IMV8yKQKi0gCtIUjdK+qrJzzUrJGxeCcKU8K89lUTQf+
Dr358+JYLKe5OvcaZ3Kdd3TMfRwJrawhrv771ZQd5VCmGJi8GvxmwXdtHUyAGmo9SCJCVZmt5ZX2
zoJ9N2McU7KFQ+kU/l8hqshwNgIwfnTc2RHyXCtlJLhIzszia5B/n4Nz+zfjXLIm66CfMAAOyFYP
a71W41bEBR2LZ7G2RuE+SvcBD6136xG2lsJYQWukmoz2FurIpMV2wa9UvZtTrDcux0L4xXFierl+
8qSVRow5IA3QF6UMRafMrNmN7Eawc1s7VTVFU7FE0ep5C6nblqFpEiGEwh+yFRilnrH31uA7te7k
0PdQ5Jmg/1xskMrjPcQd+d98f63kMcGirOvAMAXEYHIGzJIPGHCUQbOjdgsIDbvyeb1V+nU+n+hF
PSZSBKGhmeUAcdPkKdJbKR7T1iki3gTrphhdESUNGKIYH2Nu5kbuuiAdMEIbV4llgnlJvJ+qozE7
HAOhfvpJnYscttJpqK0cFhS9XDzEO1Ry3NaaawsT975yMCt7dMRThs1lTOiGHu/pvBkOL9mHxhwl
GcPRHMIBOSpmuLv4ackeBcJTkCa6nxX8nUlpjLfNAQgTpAhX5djENjbDj1HR+sXUOpihwCC8sth5
PDrEzO5SE1mnLHEyOZ6SjAeqYTBnE4XiI9WPZX7QA1dK/esfcfsbXlRkYnEyRpOsL2i+kcCttEMb
YycksWTpSzW6jcTbsOcpxFhmPhZgA6pR15mlQyx7unif/tXz9WIY7Du8GmoggGMayMnT3WTex/pu
bJ14/oum/zr5ZZ5IRYd9gkZC8kuSx1HaKdlZMlqsE9jtyJG0eSmv9GGeQGO7SGGu4APJWAEtPMoz
VO9lbmN8O/Su5DApW6CFIujJkPESvzxSULAKsoyn8Qcd3A09XgF8c1J4fYJM6A2VuR4xa0I78Zbh
o/KGLizW1i0wmGFYg8IHjk6yA4Eab9Jgs1W6lsyEjlHXSSbG9HmL9Xnabwa5uj/Y9Mki7HmwsFw9
mRhi1F3R59gYA5OhTR6a12ywMBltT7t2tDtXP9S47E6qLWImmjeZun0P/PZtFiY7MVCyqGZsfQ36
Xk79VnosB1/kIf1tPGRMycBQvk5o0U1XGKcOoizuh7AVnSk0byQzfQv10A5SchTLwU7w5m0T5A0d
GvqTYgm9/HI9gr2XPj5G6Q/y2dLIEPYhqSRcBYjWd5mK7YMYvCVlDEyL5kZoxqegCc59VR3AkX7X
iMaXxmx3+mi8BrO4l4Zx32agNa06VG4aT9YGu8EOdCf2bkjw7+VpTwzVmubOilRwgGMXX+76nSyB
hihsfoYl+JmD8mlSo6Nmdt4i1f5UBDf52FjtMO5SsbVkRefB1n8OpFRnDVRZGoDAP0PLAHwFK0aj
6HTx4Ath6mTQoddi3g34uWD8UQ5jvakQp92EVRlHqPficJJjP1i+jWZhi6gZxyBmAaIZb4+fpxtz
641Y/jHnRRKdRLqLBKcrX9JB5ry+P7sG1ctEtYXmSEA3ws2/egQjhRbyYILNxsJLED3WUGh5Ef7/
kfc/SmFi3DTrnamOKZ4dqdeTe727qetzOPpdcnfdB3jqMCEtVJOeJF2NVH100vYu1E9z/q0QHq5L
kXliGGvo5nLq6xh3UZxO91oE/DWzzTH23nwVzKW1Ai3oLNTsrCpt3CFQv4loKgjV6MkGimDLeNA6
08Hon1/kmhVNktcky5vQfK+y9rkbjJ0hoJLY/sQ6m58n0uP1X56e9ecocfnijFWFkxmmrYHCkTL2
B+wT+wZs67qI7UioYXTcwOYfHmJMJBRJAa6yssFKoeCY1ROJD4WyW8o7I3iQJ0+YzpW4I0PKE/v5
oQYzu4hl0YOqqCwFaYZYYbd4qlceQnSup/t6P/nFmdfn2OjOf5TGpD4YwjGNJELoyU70+hTP0jFy
zIdg18bAyJbRnivf4kfeCMlmUFjpyKRBdT8AL4JutTVCYs3l2Qj8Fsg21z/g51wLqmHSCN0oBXs3
bJlAmLHdrqc4SDp48L8hRH4BZNMUV2L+H2nf1WM3jnX7iwRIVKJelU6qHG2/CHbZVs5Zv/5brHt7
SoelOZy2MTPdAxjwPhR34g5rcWY0KUkVJ0sO5zOrN32ivKqt5V0+CdPmT9q+EsFpe22OuS4Tponm
Xlmuyuq5jx5KCQAsor7z5sWsJHEPiFk1CnBVzDJ2g3eRltmy+TZIPy+fRiSDs6tSp7ncjvDWFrlS
sf9R31uzCKJq04g+zsFvMvZxrYXmCFJmOQBgktl6M+gCSk1iTQNXzkbH7MFNQFEzVfPhWioY3Ksu
QrvcvjYDRL66IgPIgwtLc6oHFlVx0CwEFdgpmn4O5KlR/SD8evmLbnpyDGT9I4ip6Cr+hQ1AHJQI
AWNcrrtFc7LmbUHTMhaNWm5/1Q857GZXcgojaJABlZADYDML24fyYTkqDqpkoOktBUq/kdnDfjHm
YYCoXrU+r+7WBV5+tP2YJC0deqhdQB5gB0r0gtm8q5UwziO1iyG1WZ7JrjnorpbO9tSatlSWdhFK
N7oRCRqAG105djgVgJxgyaOf9nrHshvLvl5khr5OAddcP5e7wW48xWFjlxl220SNwE0l+ZDIm4Q2
GJqaliiZ59G1KT+rozsSL8j3l1Vxo1nADmYqqgaQROPTuq1Jsgjzj3CHQLW5t3q7/C7ZYPn0U8yU
Fr8Bz7+TvlHbOpK96RrPAuGfSzznwjn3ZRZhU4+GvvzneV27Vxil34WuwIdtPLDPJXFOzFKayiIZ
lFO/HVzdT71KBr9hflU/MWDB9qQKBG7f3n8+K7+KW7VLr/RZA3QvZcdyMHKT0n1JBY7kv9jchxgu
HTCTQgLUHnNZUUOcqcwUvHsyvLOqkzRqmj2PyEUkA2wl8uDIafgIzgc/leMvly9yM0R8KBEPhNAC
NhrkcrBGCQML+b5N/Fa0brlt8B8n5Zwzds31hZrwmY2sYsoKc1xZ6JhR6Up03lWlIopIogvkfHSf
Yr5FJyXetRiaJc47cePtcKo8dTf7YFsBTHu2E3m17Rx29SE5j411lmTQO1ijfKxvCn/YRy+KU72z
X0pPl+9s84DItUxZk3Xt04ZzFNCFhKmxYKLsrtfvSlo4GphvsUBzWc62jq4EsR+yikJzP2RGb+JM
KkyPYX9oB3W3OCr8pniBalMTV8K41KvojHTCqjOe5mZ3oqSHOXTfZtXa/eWhOM8Fe9JntKWREbuj
B6BX8NFrd9OROS/r8O9LSXBeq0NxzqvSJyoR5qMttfmll9HBlIbCiZb+ujWFRYftLwhwY0MFFeyn
PdxUrYIus3okDRjEl70MmLm6aUc/yK1xS3zWUphuzcK//D3fAfs+pcyAmPpHKmdueihVGhw0U/z0
YcE0HhhEXdNHD8pRT8GBusuRqYyxH15kTKtjzMS8E0XczSBhyYiDWCDFOgi/hknLNBrCEj8inJLj
pH5LRtMF0O33MTHsHtl1QGV7ks3Z7ubejuQv4AUGF0stGsHeuoH1z+B0q52BYTSChswtgp3c3saN
101/4t7WMjiVyluU5poCR+2P2lHzGCAPFvWvDZulh/M+dA3v8g1vZlArifzC5mS1lZ6MUGLtnk0G
6u07rXF+GG4qx3IxS+KI7pPpDK9TQJ1gPWcT/PU8+LkaYfBzjtTF1c1DnT3k6l5wpK30xSKahWaf
plLN4C6qCpPFGgYI0HYKcEnbXeSnIE8C0sGtsG2/lcuvZXEXZuhj3BczPl8CwAtlL6vXMzh+FN+s
XmL9Rg9HG1yPmXlXBL8Ep9yKvCvJfE8nMHuCkhFSmdGhO+buYJZH6nae5DFo5vqgeCl6FKJVVZFY
LrWRSsXMdBC/uFGj2ANKK/rRqHH0R1r9kWp+3CO/ZEcnSsmUQxS5R892dha3PCau5KQW0FpkX/Uq
ITHjRmfCAh7Kf3SHr4EGkxbPc1DJrvKIJy/LuZVXLOrjg7aH7DQ51Fa8xOv3/35h9lwu52gzJYpy
NUCANGl/TwnF3Ax9ydKvlm5cq3rzJ0/Q9TGZr1sFfzMLe00f8WnlY/az3+U7E10mFCZnN3clN329
rKubYWQtjss1zGSp9aaHOOXW2uuP2lF1wyO9Cj3gM3pMeH6wPA3g74qXg0q9cpvrP7NUFbNGFFgW
KvKr8yMXUxbP0jQs2KgcPRVjFOFzcWJAoc3OeBARIWxlcdZKGGcl5qAGWmkmKAC1Xpzt1Hyn5X4j
YisVSeFe26E8RD1RU9mlCHzg2hnKt2i4qkWGyJThk8NeHYbL8ftFC5KhsGR3MfZjfRWYO7kXPORF
Ijj1x9imGUjsJAR8fmW+r5JjVf+6rIUbWJawMUD2moDMZP+PubaV0meJOYxSBV+9oAcnkw7vseIw
mq8pnu9oe9nGND2GefOG2CUKSZsxTyNoSqGCJas86wGWuMnUZirL3kaPtTrj+xywLZrdXhXAK2hf
//1UDU64EshZ3DAWapPNJrJ767bq9wXocpVjBPRVwTfdjH8rOdw3LVO9DSwjY1FIdjowl9bIH4q9
uUMPW0gAvKnvK2FcYC/7uDcwmSG7c51cJXVxHLGiibVNzGmE7uWDbSqkpuuablEDKsPpvJYPsQn8
RRhw90WSn8AhOCj+34ngdB60pKFSdfh04J2z5c63ghL0X8+XhbxXND4ZL7B7FLwaNB19vXOlVwmt
S4klKNr19EUFXNCCPdpD7iXuYEvpO4Un2wAJ7NKP7pNn8nBZ/nbyjoE5oqM1i4UW9qFXRmcRmhtY
nFhcax/fhACeQvx2tFv2amChRri1xC7m03lX8jjFb2MMUaYxQg2DEQJ81zGQsDjPArfqlI+WGJN+
O2VYSeRMIEv6PGlZ23R6k94ku7kF+aIdufPP7rfi2Awqpn4MXVGdgOn6pXNyttBFS0kTDFfCmT3V
5DQYb2X0MmpOTV6rUARAuem+VkfklKiQBxgey6iNdG9YD5YIiFTw938qy+VBGVsG/n692Q/Rk94L
hnhFWsgD4WVNR3uTIlkGicmxvg896CDY7KVd4aVu6OoC7yE6DxeYpaav24iybE5P/CwDPXBk7ASG
tel5P+7kPedaGdYQpE3VaPhmnUvBrlHujMOQIzHGaBJ28jvd+Ut57MwrebVRVvIwQV7lLuCsylwA
SSlYj5d2wPF18x9/KY7zG+YcDa2pwW+w/i0rT0lOsc8PMhgLQyG+z8aKHMLl6mNyXkPq61RSJtYk
+cJA5JET7FE78vUHVlQsgbch+7pjvIZub//ROdlgL2XAmjyyaksm3QhknJMF0Pyh3wEA9eqdWBkb
1lSQ928GUIz2/iOM08t0JMGsvZvBrNizdFjkQzIf1FBUxth2wh9yuOjZ0rAMg57tFeS77iCDFkS6
me+YxRmRu1xLf8BczO7vQyCnnGEq9bNswOAi67norpshtrM8sMfaC6gIXmCzcroWxqlmQkljYal4
cef7AuihyuvyzoUdogwmPhn7yz77eUu30N5STbxMz81uVjIyqTrid96UWDYznclsDnQRPVi2D4W5
ZaCdmSYQPLko1msWtrDZlWFcC+jC7S70AEbR+3j2HoEP+SpQ+60ZKmsljgtfyhw3pMnwDel1dWCb
xeY1JjhRbfr3zAPQDNNiZVpQA6g8fmFodmZpzXBbC5YDDPNFB3xtuL98ms07WsngtE9dEhnr/JAh
hQ8D8cwswgCYYLVMJINTOq0y6yxpUJjAnF6JT6U5uWj1dGN77fxbcV4QADBkAnbx4g5vpo0lpRZ7
a8tDeNW7jCpptJevl7/b9ots9eE4pWvmLtGnAbNTePrZeWVd0yLa1V3nj+GP3uqP4WweFs1wW6sT
DIdtfk5LNUDpTmT902aKViddagSS7A6j5S96tJvlfC/Fb5cPuOFvMX6DmrWlURAD8gP5bRrGGK/C
KyIwW0xgekt5xDqOLQ8Cv86+E+ckzuRwF6dYUzjWJUHZGO32Ql9eQDZwgOc4ZhBVo0R3+VhbinIm
j7u3xAJol6LGGK3zjHsMfHRXSDyd6RUElrdj5EogF8LunmDoeyuJw4aUoSjEsgg+Jie1pUWG0j6K
BOmLdGv69S53MDsX7BGjD/N+kGz96fI5N5QEAi0dlwdxAIA8970Ajh+CusJ0QSgBliONsQIgP+mR
tLssZssMCPAONAzHAWUJJzyXs5DOtKQWBRb5OBxaMDR1LFL6yVE05s0c0Sc9WQni4v/QZ0k7TtDH
rv0SGz+IqFK0FUXOTsIFfm3EOk+p6WgHIy1FAf69HECvZhRrU1+09rp5PavTcG63Kds80TQF7W0M
fMCCrWM2HQRXs9FLwIEsvF2Rm8nQvPOryRbMixPTkN22V7GrLH/vEiMDxa/uhUV3GxvpqS1BZ1xW
w9tsGHbaB3/0CxjqOgHZFNX4dokVV9EC+gw2CYKwbLOVgGrfecwjiyiv3pOJT/qxksVFZTmWSDez
6xsbUthWK+0VcDQAwcEdBuVNBevjMk12rg4Oza1dB1pI27AUu1lSP1Vi2zDKozyPXh8a+0BVd5XU
O01nPQXxIynGm6U17yxJsmvZeuoTIIdIQWgDsd/wiJ7dG+avcFDtqWp/zGPl9cro5Gbi5QR/PE37
Ocq+UkV39aneJUAc05LyFY+Eya7N4dDVqelkcMJ2mZkvvYKeeSssHzLjuPRxOFXo20nN5wnuh1He
ITgCyD08hhg7UL3uWXQVmx79PzcByoJzvVsUY27lDrceYS1ezQC4fGine7P+PQtLXexS//u5AGFw
LkrXMERVVXAKM6iESH5MjCMBNXFMOjCq7wrRZO6m1a5OxvmgUhrKCcTcslvLB434tNuplShSbFot
tvzJ+7o/5eMuoVI99DG+XnE1vdtM5Dbvj0d5/wfdTLjtD1Fc6E1GcPRKM0IhzXfD8EISQd636bJX
fz8X9IYqyGq1ocj7pNtR8sdF8K22Fe3j93Mmn/cNWggFJpfjJD+pk9XZUvSjJyEgYub8Jqzq58se
dev6WRXc0IApiIScixDBWOSzSiJMC2heMvmNfipDwZGYIfIKvRbBxYVxlEp4IYn1f1kOm+7U9y6P
qKO0LUY1ZBkQ3vgXZzdYdBsGM0DUVtW3nJ7K1COhpxrHKtmXQWrL2rfLX25LE0BkZ8kUs0H4H6dp
laXMZoM1HjfQAThneDR9uCyAbjzK0KL4kMDpmqRprdYxXWuINduGEj2EMxbOSHDXkDq1qwjgiJm2
k5K4OVp18TVsE8tug/k6niQ3l1EeBN59qeb7cbQi4IO85tb4fZz1wlbU5jrXAaAtt+iOI1Oz9Luc
5k6S1PdVrvpRRuwhrR0ryB0An2Ijqn8ql59GabxOeeXPXe+ZcP5aOjikN3qb1Jj/rbExkS3SVaeW
35IhvIYlOlESH9NY98rmIVfMxyAvcnuWs4PRzkA5iYHutkTSF4LFzrLA43NUbKy9/RpT/dHIsG62
BL0N8CmbGuhsm5arhulrb8YnjERGmMPK/TICUmNYvASG6tD6exH3B6iGXVrmL0yiXtF6TG2liK5D
aRSh1W/mv4qp43UOs0HQ5TxnayllNuloItFvNVaMHMWWHixnOmIPl9F5xMJi+qatrgRytpoNSkQw
FY0mSH1PQ4fQF7L8vKxzm0+J9aE4Y0ULbgbkEYbylzo9xTR9LYnqLKPk6koFTIfsRK301hyVX2RS
nEYhTlHKFeD5sGlP4z3mkwSdyK1VjjMj4ByiZBTKoA3BP626AsGeOPo+cnNncEB5/TDe/g9ti62X
4tr0uOQiMgE/EmQhQKwxhtM9FbcDwN2mBHBrjJCxvcVYo6PcLaJalkAsvyWzSGVQFNj7xLhm7rYl
qvsVahdzy4b7v1++6U1lUkwMNAN9x5T5jlod5HI1tjHWnCfMFw6TRyxAniC1+TsxnD6Rem7zlgE0
1C0QjEFUWNbZrq/qf18/gJZ8nIaddl0NLxoyWvqMDwe3IfduEATeTAP38mE2rwdPUDayQHS8Zc6l
TLmF61FQpcD+w3HJM2/q4lOcS57ZpIIWiUgU51xiqhXABYPaZ9ovIGkZ4U+jfTJE2cxWs4woqxNx
LsWKjMZAYR/WdWTjhJjNcpMOj5rciZ3exZSbnR2jo/HwB7OaZ3I5tcjySJJSC3Lb5kFTQcVVHTuz
shk61uUr23wCK2zrCk4aK298lQLzSiq2xpHfspksHfBP0wk4+++b1MUv0QbYVvamGNAMqioEhOKc
GmoEFNKq1qEkEmMtV/qh6sCgPSTdQ62IADT+y8E+ZDENWqt83M9BQzCB2gBFsDsw1GANNf3gFoNY
15ogFxEGO071A5I2lpojhWcokPEeuw9wwNN9csMWO8a9LJLH9JtPGomCRRJAdFkW1rbPTyfPWMWA
i4L+lzY7Xrvr9ua3BeSY2MvxReMZW86QqJpiABXHUqAl59Laqcgw56DhzaU9DYoTGw+zCI1hWwRK
E6qJtT3ArJ6LUDCEn+UN9FDO9pV0qiSvCF4u6/rWcAHBaAHGafBKp1h5PpehxmSkOavIDb75xcAV
pV53mK9xVc/SS3QT2Drm8VUPVI/Rr2on7PVv3hlgcZCisJ1vnr9HqkrakwQvV/l+8YdDegQw6bfm
9+QVGIdOTfvyabc8JNGgHgAyQQ2EN2x0mCytVPFSsprazgAKOnXAdgFWMV0Ebn+rHYnv+iGKy0G6
PLWqkiVendtcLcBbB9jrqXDjY76LwWLFDK7wivv49o/0ciWYS0MWXbEW0PxhliGwq/nKlLw0EwSa
TcteHc7gShuDScusT5BzMLZZM7b7HT1oj2wgpHS7a8sVgY9v1TfW8jglDbGzGMoq/JalVzulfYmK
BDbxIx4AJD9Kd7VZCU645ZTXApnarhxlog4wFsCfuQP6x/XvsXfn9Jss34zW/WWN3NpLgc+noPAz
ZDxA+cJx3mO5emFjhu077XTkz6pNHsHY4AJHTrQxsvkdUQaHv8ImMPoZ58da4nnBzBLurawxJn7S
Wj/Q7grzhLXTKn8QnGzTtA2GoPH+X76Ck9MsbiIdJ9N21ROmlXyC8Vv1fkQnat5rzR8kjWQljXP+
XSzrYVPgQdjmnlb57XgyRT3xTXe8EsF9vTJLlcyQkf5m/XgY1Gy/0Pk0L6KR0M1ewvoonOtosrxb
kgn1lXymLgqzdmKlOyq9yX3sxGawm6PfWHN9puUknAVkhvQphK6OyDmPHvjDmtQhJw6u2WaWgiGo
/7VSvemLTVbdAxa0jP3Pc11M6irWVAm+mAKahOrKE5aS/a4u3EHWRLAi21b2IYyfHI5nOUI9BJ+U
OSwNJ1v2xQlcgq58Eq1jbGrJShTnq9qsIl0z4xlYpMEp6DU7VCR0/P9gupGQlRjOQ+WhNiUgZMDa
ZTjfSAXZpyCxHrI/0nkKSWCQJ8AQ4HQ+mjFSYA2oJ1XkRcVIRtFezeAvvuwqNr3tSgiv8GYjLyqF
W5pb4vR96ZAkuo4r+USqwa4C0SgZ06xPSo6cDVCrJlvQ49KqqSNpXWNj6r24qO67PUMm/xNOJguf
7EMM917JtWHp6x6fbtLAcRc4DTmGorXGLYeuyqiRg0pVp5+QHeIKEgYWPZa8P9J6sfvKdBW0OfVR
2zVD79SyqDTLfjb/9dYiOUdb1PpQKwNEpstzLJ+KRjRPtaUNawGcypVNtCgBgQFV6MZZ/Sm2foWx
l4zXg/ilx6760mE4zdMKU9UldhgGzLgg902fqRtj1lTz2a60iFt38+28Phvn9KDLdd+xBpSOF4pc
O8SLvQnVh7v4MLqqk3j6UXc0oDqfJP+yjW0WxcABqhL8B7n+e063SmlmJe9LjUUvBoKW59gXTY+S
k73qXg9QMnRE2bJR/UMTzDVsbacxkVgoYlQRn7Ye1TFP+woIbEiER0/G2oZ66vZvyzvdefmYCcEo
N329SoDZhTI7yz048x7acZaWFnZXd72zhKc02VXzyxzsSXPdVU5VenXmFLOIjGPTFDF8ZeJdAVvk
yU+LiZaWFaPNLEnHCuMbEyihhzfaPaZhCBwKQSdh00g+pPHvpk4BrZIZoRiSV29tdlRrr+l/AwHZ
rsBKfVlztkWpFJsPKigIPj2aEl1SUU1dXKzEe0uB1kh1X0iNrc/drqeiPYtN96LJgNZg43KfyGpk
2jdD3qB/PfW7ZnqIRlHCvZWWqisBnFs2gCvblwO8f4OyMNJFJzwa7lt5YFPeovGG9+LNJ/+yEsYV
CdLCUBb8AyWJprjO5rsFoOu59IWW8k1qase0DiO7ymInUpKjJit2F5auKUX386I+UoCzUxoBVBV7
XW1xjDLjKjKAwwGFNq35l5y9hFK9m4328AcXjkcC7MfCq4R/Jch4u8pahyvA7r8kvzbGN6PFrOkI
cFzRDNdmrotNLqBKUQ29Xr6XWEaj3mH8CrE4ysErnbVel93lo+Sp3eAFLXXUmd5mTeO3RDQRv+2M
V7I5TVDDqCYxq+C0Hj2So+qnYGVKbovX1p3d2h8P0zWbixbVPN7P9EkpDAyiYPkRk1B813FQkqCa
QazjBsWp7uIfk5ECx3CxjYAAMHGobydJuY6H0ZbmtrdDubsibYRlzd6NpnbyZOMxb1BzVeRjbk42
1gsdAMbeADzmOu/JDZ26XZIZzdEIsCoB2J3Y1qTiW0PVO+zU+YUUIw0BYOE4O1llvFxWne0oYyCn
QgVCg2guwEVN0MQ5wOyRaI9e+5D4Fnb4Y4/NQ5VXCHA2OQH/XdTH3Q4yH2L5/D6J63bIK6js4IP7
6HvrYNjcw7PiFqPtjryXDsEfPDcxevjPOXmCyhmr/HRRUWuPssiXusrGJrOnl5pAzGYZCS91rFkD
1Qj7P1wyFLVx2JEADqQD6wvrF2aPYJn3un2NSjuwxXdAcz7Ie5RcBJI3/bCpoCiBEX2Qh3Oei2qy
GWXsJZh23Z2yVMdRF6EovQPtfDKElQwulVTioouNAMoig7/CbFhkmQE/sIy7MQFmutk/t0Vz0pLq
xlDb/ZxWPjA8DrVMX1PUI8sSEJQGdUOr2FdGVjoyaffLMPm5NPiV/F01kc9MsT0AENFugGswSN3P
DOPXUhdgct44Dkt8yjsDHRnqTVOxL0hij13kknm0wyxxiLY40hQ6ha7e6EX9DdiNwMSsYzvtMDQ1
BN7Up/dJGoKeFO3sQNlftqV3bJdPn4fCKN+hG1BmPn8hZ43VAS4JVzA60RPbhALktQs06l2mYPVF
+hZ6gx1fTQ74xXaN5rKEVeSr2A1c+gmcOQeKlpVtv6Dwpnlzdkfrg7l4avFw+aSbGQYeS6wQhtyJ
T00zZbCaKkWGESnyqasNtOelX4OWHfQ28ieaf70sbuuFrq7EcX7fmjXAWzO/j3mBm7oAW0OHXGCe
vMtitp3SSg5nQsgzQINBgMFkKu9QwCkYm2vMY2OTTXWQf4BTVOSWNpPQlUjOoqraUoZFAvQM1e4b
4AkAnCy8S6w7o3mSAbMhOOBmKrWyX945xVowlHAhbt9nd1XX2OUy75VcPkaVcZ0nuouRZh8Imk5p
Gkej1Px0nEW/YfMyV7+BM5JWVZoiSDFRAYpqQJpgTcVrDpWPCWan8RanfzI6+08m+9SVTM4qgKvV
TrHFXvbW0Uq/6dohTAasbp8iIeb9u4P/ZIEfsvj2/hy0iRkgQ3LVFpQ/mZXnqIhUB1Prd4Wq+Ykm
eyHJbbOMnKoPnbaPrswkvC3G6ddoRA+Y6TxUqXIVjQPqAsupLHvTa4LstzXmx1EdX5PYtIHxAc6e
/mWK4rs+K+7IorxGIeZSCPFDol3pKDrKangfJoWdFphgC6djP2fPl9VJcJPv77rVA1U3tWUyK2gT
8GXdSn4oetNOwTnyd1KYTq+khCTNqISHMOZ9E3sqFUeNkUNNokkf0WG4R2hZDn1QsXnwQQMAs17b
ofQ9oKJ+1naQRuYMggX2OONqjVnfZVKyTMgkrd4rUJHGEsvh8vfa7Bmr5ocM7oMpfayTgcLAzEe2
KrWcgqvRp3Z/AMiUL8o6NmeJ1tK479Z1bUr7BO24IrmKtVOWevXkGtouaBJb0+6UIbPVyisKL0md
wfhSds4i2vjYfhesTszFh9YysyCtUIDS7pM7ME8/myZGzOzwqgMoYe5GnumW2GGsW0f/KfjYm/F2
JZqp1Uo7F0xwmFUKGwCVlx8cB5c4aNJjSKyzB4/6qBF5HRI+gVR2hZ99zMcVc1HDUqKmqZnlsUY9
kON3KErZxV72WZdStM21GaKogrooMKoRZTnnGWaBNE05QlSIGcgwwhqUJ1n3zexI+lMsfRUcbdMO
P6Tx7lPti6zSa/bWus5vAGm+7yvb+BkA8dRW8BpJXfNOuqKWIHneDv0rsZxhmlGSR03JiqTSeB8v
oV/Uk13J6u9elo49OKols7A1FQDDyogXfQLOVt166NtoT0YlcgUfYWsoFPWbfz75u4mvtGoCZKJK
W/bI3hFHspW9cdB3bPtAVO/YvtuPjJVLCBKlK+kQ42tHKHmT6BCrj+AptBv0vQF1rkgCxf2cN7IH
tI4+O2BRYTVcG3pegGtW9lhtCACeEqbdbkiA6J5S31heyll9FnzGz7p0Lo671FxfkgbI58Ttnepq
9go/xVZs7qgPrTu6odP9Cm5E9f0NX3Quk/O+8VwvihUNGluydGfAcxhHBtDBeMeG/Rt7Uk831bPo
Pf3ZDZ1L5bwwKWdpSLVaBTWh4VDAc9hTHdq5ph97sxJcouirct42XvKSNnmrugCKstPpSRlKT6NU
ZAOffdz5kdjPWNlAQCoaGhaOZHwDcyIGTSxvvu1daYdKuC9Kw9lvPneo58I4hypTac5mYOy6NDuG
w1OSvglUkanaJQGcoWGlOABsmULeyyzYI/UwoXZVHzIv9kWwVhs1zPPDcBl2oZeBQheJgERYwVox
Nn2xzo8A7U97i03T7mEEO/wTEao/1I/SkQ13aQ/zTnBm0Q1ygSOS5nSSMnbm+8Y1jrknPcg/NZv4
JWD1RJ5MoJU8RnDX1H0+VQFxK3RXKxTfOltrBHPKAvelc/6EatlQYCEeGcZQuVZguEbwWNfaLbpf
HmC7/87OdN6TSHFFl4aoqC/7UfuYyNf5+HL5irbVHpD9MlVACc7TnPUgqUvNucKq2fLag5ywJiLm
1G3H9CGBcxZFoWPOlh1CklPHiOVvZDD9QNUOVmU8XT7M9u18iOIcRpq2s1QAisbVe+z9ggNX9pP4
pU29Sa3ty6L+i5f/kMX5i8LIktQoIYv1yNDllOz8aN40Xn/V2RPoA53v8h6PB1F1ZyO3Z6b9IZdz
I2pAO6wVIYB2LpvQBIDsnXo9eKwbnjki4OZtk/oQxvmRru2UeSEwqRY9kAHz0HeD9ir4kNt+8UMG
5yPixNBnKQcReCRdF8PT2PolvSqUr1J4JbXfjeB6WI4VFXXILp8MnODnsSW0zEKVF0N1rcyJo4Oi
n1QRR8lGV3N9VZ+aBloKcEE5BX11x0Z37xJ3srsjm2CpnkUThAJ1JDLnKsBtlEsxDfEVDwwnJj4O
J3JnhnbrK0f27gOGyt56ojciF3/Z5IjMpR1qPCuViq1TNyhPGXnulN00PEnakSrPl/XkshsB8fj5
hVEl7GqzCzVX6XNXHd6q8XrEvAEp/ctyNp6z57fGORFqRUGUYLgXKWPnBjvGypW44bV2S+0GZJMF
IqXoCS06G+dLupgmmlShHtxPXxXL7bK9Ktlm/CI42WY0Ju97kyAf1Q3urmSSBmM8KRqaZ4o/PAI6
4KS5DOQ2OEX3oqX37e+4ksZdGFgyqlCbdeJGoRc+gJXRlTzjKrgK9uMXjHfbsv0/LPSwI3xKslZC
ucuTKyNCc3LG/s4j9oV/M2x7sLmbwChmSYdvJbbI8jbvbiWRuztDibu2ShbNJcHNQkcU3270oRRT
UQm/J+f4k1YZZkJwNN3+f2CGPVLhG+pWgFs7hJhDQbQBsWa0u6w1m45ydT4uBMSBXkvoLmugGLuP
jOts+J6Evy6L2PQhKxFcBDDyqWhDYFsAt+i3jJkeotr1VDg6Qenzj/z+hyy+60gJhslDoJMA6XUn
h0epwG3dXz6O4IvxfcZQSWojjCcNz9rWwWq/HdX1vtRELMzbmcDqKJzL14dO7/DHQKg+9t5ylfmR
/w5FJu3Ivu7sP3ogrcRx3oOkCR1RgdZQKLhCV07vS0FKJbAkk3MYGVrcZddADTJs3Zdeq5wm6yYT
bU+Ibof9+epRWTdl2IFPHW/X9oEO11Zxikf/7xSAcwk5GLcHJcCXUtBfkevDUriSmLT9c+EGcWp1
H5w/0MtBbWZA4bvJofGVn+HN/+dlcNXer98WJ9rjaenqh/Ek0oSNUtm5aM4nEKNLcVG1BuSUGIht
+TXDl1QfapdBFjXXUD4hcpUgdpmcj6jHrh/ooCGaYFDyjR7VvZ7b7VfrPnvIvGL372mezk74vrO9
0hLw9PWALm5hw021I1X700pzj8SLiGVJ9Cl5ILp8tOKoDZDWJFd0Nx2K2/DeOKS/Yke/z++6XR4L
qXQEBkA5tzGk44iCPQKWrNvR/BMUF4kuGiD8XL08/3ycrzCKuIpn5mW1sLE1rChZdoRavErtuHNm
09etR1M0Iiw6F+c+hmZayrHAlbXkOKd3KlbnRwzi/5Vp8xtkklnKmTxB85XxLk/csfNq6+vfieC8
R9+rVmPqyJt6607VMM1Q2Krp/Z0MzndEQ43abDAyHcAgVT97Sdm5KY0FYjb4lM71gHMUs9SSuahN
DY0ots/d7oKDeUp8yYmvAOxjIKVGu2KHPtH8oxcuFwocJD/dCdKacLbqFJ4elSBAENTlc6x6Qfmc
Fa41Pl3+oqJozE93JtESKnkIlS+9qrSNI9uvMiKUAqSdtheXKwXB0uIKUQBH0g1tQRgrlJsp+Grk
X5v6e1cLRlYFn9DifAX6l62pp3j/58mrVR9TzEv1yJkaEG0euvhO8AkFFszXovIl0moUDFlJZSpt
GaMX9EBu01/oaqOgojtFaoe3ROSrBNmnxfkNGS0esmDoA7Rb9XfZS734m3UDqi9vcmQfY8Bedh/6
+enfg4KemYbFPsYqwkw1kNerttLcOErhRzASRNBA1OZd24/O5Q/LYuOFR5HFeRQjpqA9DuBRCJBZ
9D09jL51FHNJilSScyrLRPIhZy+hKP6ellc1+Q2Wx0K0o8au49JhOJeSdd0IQI4CqCQKekdftOHl
8sfaWJQ8vxgu0yimuVCyEsdoPUZmFHv5dfj8xtYLcj+qbdGe5OWvBlibcz3IsZgJcCmUv2p5LyMy
hrv/I+26luRGduwXMYLevNJXtffdemFIag299/z6Pdl773R1qkTszryqI4TKJBIJIA/OkQRgj8Qf
xLLYUf3zvv3Gm1OueddnHR5TzKsVoBtGaDaESDMw1prfUIvaP1M6342KM6mbW/TFXUDzpvpgVRBS
V++F2qkbkqltv+TH4PXXDYwlPbNEAXUxSKbByLyFUuZYIA3Rf7K7BYMEFHvHfpjS+U5UJ0utKli4
PNXpqYf2mq5iYjfY/1z7Xg4G96+LqqW0UOpxwMXZv0TWlRr//8Eup14OyOhXAw2GjNplmfCFtup+
VVKw6+lNAMZxCu9CuQIXFbLFzOp6w25N8uWie9owudviptFbu1EuTm0aFxrmroyjEoyBbtU86sZt
sVwqmNeWn1oQZJrP5RgU9WUf2Wp+F6/PE/XJqIPMxY2mS/vOyPCSYhT+sF4W2TFr/XK933eM843e
v8s+nUdHmPE4ZVGVIv4Fxa0O8JwK0L3L3kWZDl8XNE/WoQ3HHxS5OuH1PNTLiowW6F1U50p7l87H
fnJW8m2D+IAfOdbJnVjN4wz5cHxANu+UONVN4opvhf2hw2XLLxDGonZzv1DBw93XY6BqW5UnAsAd
ctAAggje7CMjRIY2SEh8N2pt7O8na6vNWF5XFe7B5LGK0Y4O6pvmtQc9ZNQawiH5RX0xyiIXQ6J0
SKxoQPKmAb5fSI8VhZalXIKLIZO+5RtIITU3XVwrvanbK5liXzv/hnLi7lz4qI1BSnTWTOtADTaA
man5mRV3RuFuppdZPd4cjrl5tKDXuP+9qLVxsUTV02iQDVyX+YrX61J6AnzdMXXF2zdDBI2PAurE
K7ZuMkowbeBUGT8MOfa15qdp2tkqEHaI5fBSD6nU623NaqF6RtNT6Zxlig9J9nN/NUSPWueZSbJ+
mpMkwq0yO4xBA7ypa4BHqMHuMfqgYH4QAMTKNlXitqRWx3Kfk11MSrXphxXpRg7+VLG1MGSQNRhD
wqjNv1wgFy+UoY7QGmIPol7/DD1Iv0auwQpa1RZ/sgwxupeIfgDhIjIXOGatnZdJQ+BIx8t2hfxp
fzlD1QWCMvtro+ywTT7ZRKMv5SXTcVGjFCoxIZyYzhC//Ms2jS5zQUOahGnJikJzlxiaD7LogTzb
jbKOiLfUari4kUomyIFLHKxm6ezRcizrolAnG1S5+7tG1P2Yifu6bUvflFY7FwApXY0ee4/HMMoh
P4BWxadnBYiQ/hsvsgheX9GELyjmT93ob/pIfCDWQ5hQuHpEzo2+tTC/6OLJXQ7MwPA/Hu5kFMPg
FXpgSFrCIjszv1cmIPsGV4GGETvuU4lClCVLh3Y5y2gqPzoomz0dmVJ6hUljvFUqhKf/4Zt9WuS+
GYSnsnxkbwBqsAKcDFU8IFNsq7Njh+mckHkNtUIuNbT0XMyRBkOq2UmvWYsBaq6eFDAo2xBEnnTY
31H28/+8oVBv/eqSM6QxJ61GSZnnxzX2dWS9fenoeAid3cpsie93/qT9dzMxM/fV2qDH1iTOuupa
Cx5sHhfD6aC3nf/YXxPxzTCQ/9VMk89GD2U1gCl89Ne6Q3kcQutpdPtLDGCGVAF7/kb5XBQX5020
GAx8MiTzYKCUZluLr6ScKiSpnWNH8TTiNlonDJmsukojgfa7fKx73Y/TzInr6XF/+9gZ2nMJLrhL
StKlMjIN18oxZ3c5S3653bZJIETv+4Yo3+PCe281qh6zCxIMF3af/8rrR1NAFXuv6PhuBOXwmVFL
VsV+fiYudAhdMYvGBGtigCdQN79onfgb5hLBj2AchasIeA12oK2Q0gGj/IOPIGnW1XqJuqHIJ3Db
vi35g0lpTX1kS3sfjQsb45RMEmZ2kRw+oGh2Gx9dlAsMv2OU1HBGTBZ0WN8aivZ6yOzUp8IW4TN8
pSlLSS3Vlai6IKj02iFyMBZ/aMvoVm9f24zCrP4hd/z7W/IF5jSAbV8UceQmX0ED3dFewJ13ob5t
9+Ulm7wrcyf5tZLEkfuxGXyOXw+hopljOk2b7HYA+2As22ONHZs9ZBbHFGwiMkFTRhx6vuKcrELD
AHuluI11sIqrOTr2md8v1MmglsXFlkUSJmNL0PMd3PUvxd3CyS7s/GAFrNqMySHGM0PkX07ix9c9
iWVAeLZzlONA4Ov50HYJC8OO3rfAgtZbE1hQ8FIerHeKX5StYueEfPyqE6tNk6xaG1fIWVc/E14l
CjJFfSwuvoBObsIEMXyyKZwIPIAAS6eurBEuQa2CCyZ9N6SDOMeqi/cAexs38HbPRMpDLYQLJW27
1EWfAsXTZ4cE0JrpPSkOava4H/zZ/7LzOfgqU1m0zSishB3h6fIjkwv6Q+mP4b4ZYjF8lTlWfTXn
LAuWswerfrOa46JGDjh7nX071PXyMe194l4T5JpR8uPzLzfazYD+0IZEwI4B5wSIXvHYNPBod34T
FA7V56PWyCUgWjKkdQ09B7fcDmX2UxyOM/jCKN6mPzx2/B10+eLSiuQkZtI/uEAZMTDGnQPlOj5g
0MlnPBok3ysRlj4GF052FMmOFcUp+hDTKxv5nV7kCjfZBjkP3RfDFeRuxPMekY/w5aZhja0Owg5U
TMLVZPl1p9liZAtibIPUPpYoj6HWxwWMVRWTKpcAw8Vs7+DGYcngMUFX2ukhvdUcdK6IXJ+IHXz5
mc8FmIgTnAUtssfltVwoAmLqTHORQ4kmsWakBpCAuUiLawOEK9FFrd0b9ZMiAFAZ7J85Iungy8+o
KvGgE6NUUtLLpqxsTQln4ymeZ5t8LyC2TuEKF7Db53WXoZMeiwfTuGkyYlaEOMIKl1mAJ2eeMjY4
mKRPhXTbps9y/abk/9IKFyjauc07PUo0d62uSwBPR+1HZrr4N+IG+cPDw9+hQmHbeXp0hciopQKe
1nsZHh5Sz7jH22jQCraKycws7AJMB2R2dke1zokjrHC1SwNxh62J0d0zAekRZ69rXpL+Pk/9BYO9
xY9/53/so56s0poTfVLYK05abQ6mFb0M1OmONpaHSJL/KhXled8eVdd+kAmcGOz0rVtB/cNaph8Q
GScFxRtTIjN9YL8IZyHKFoXLNNR0NUFwgcMs18+r8qBv11DJ3V8Q5fVcvKjTtlYy1niT9KdRPJQx
8Hpt7UgUEw2VcfKTpIsR1Tk0FFQ3elod89gHdQBI4FbaShC/ZdC0RJYrOu7+6oiYwU/v66WUblGG
+F4t7UUB6tpoXfx9E9SdrHJxQ2i2toMwBdpSmuYMDUPLSRicKpwGJDKKhIlLQbkVytYb9acuxVi0
CgmY0SJchUp+VC6wyMak5psGx8wODEYPWd4L1gmUD6CfB9BT8uQQ/OkX2RPV8Kb2mAs0YBer0qVC
W2RUgnS9FYSECGWEi6pcQMkFc9L0Hv2xRaxB1VZeJDN6FegTF/NEXGdUDa+y33JyvMV0TDCVgzyO
sVXmYfpBWqZgmrsBvkj15fAtDhZndjWwFMR+Q+X9xIFX+XwkU/RBA7GOO2XfysUZ4+95RezmHyCs
f18MKhdUiqWM2koWgJVFZtAvj8pwBfbZS1DIeZ3eeJI0hWMveFY1OWP1GA0ShvKgni1kRM1L7jUX
emY1MaVmQe6g2RBLuASHzWL7wP5p9/Ede4LavP6GEQY22PjMs9yNLBiI9I8fQd00Jd+ikjV6QY0v
O7grIaCtPs6+5KlhFVBAbOJm5KdRZyWVkgW0SG5UeP3gd8pfIGqyR/lXJ1zLZAZA+BI/jVpOspUI
BuuJWlA7N6sgTcFyaI7EBULFP15CQa86Jk2ETeww4cgSjU5yxNvZV3BEGrRmQopfkkhxNS7gYDZW
U8YFd74apKEU5kF+AIw9oIgBKDNc2KmbruhWBWGnae/G6FIZEzuegr7xBumtEl9JQAq5kVzsGUxr
1o0YN2TvMXn1HMKJU2h4vSv7ahjfUD3Rs6m7IquiaoCF8jfZXSgQza2coeVUbl4x3ioSiJauFMPV
8oVwkbOeeGKJW9iUtBte/NHNniEHIeagNYUCGfUeen77TqxwsTOJtanoi4+33iiAkPBN5nYXiGd/
sdm1ORyoSut8RnNikAukVoetVQrUqmykeLkckdE0YXw3IcGeXRnhiz0pQnB3P9+gNpOLmkMj6anU
4rrF0LS8BuPim9SQ+fkk93Nl/NQVXnM0WWCe2Gq28ZNxIi5hdLkWeFSsQc5DFZFnT9qJOa6yS9NF
qyB2gZMWfdcx92ccxirc1FdFeup0X8bE3P4WEp5vcBlbvEE1WSvQ01Va8H1Uw1VnTN+tZrUHo/q1
6Jm3b45aHruFTnOKyLSmZUHLeol7B5l2sVhOokIubXQW9TWX7LynEBZnU6aTHeVCZFZDvSlL4Jp5
/Sz3lb3N3+bJmScqNaOWxsXIFPwYgD4CzJkd4pCxTucH3NVHqqSkjprBRRAlrat4mIHWry7jULzC
0I2rHNVHe/YnyNhUQQ82jOV2/7NRe8jFk3Ep60ZsELXqAmKFrV32UFp/ligYPeWMXBSBxEs1QukT
kLbBcKbtZy+s763ahDVroojy9/1FUR+M/f3EF7GRnVhqGXCkI+B5M9I8pQur1QS12RDKkfE6r79m
y6Lgq+dxYZ8OyQ9oraW5FGmPhvZYY8gnSarGBvITFMTJMQHXn6032XXVRfZgro5eyF7dSO7+yonP
yU9u6VYzgtoPze56raCx4G76W2yGpHAvZYaLLZOl1WNfIjlpq/cYeJwpvTa1v8yIyp7P5pInG8oF
FXkwU0QuC1m8/L6CeVWo0IaYQHrlLJBmMWUiZBK3jskFlLgSzELesKxJes47Z0p0T1F64hNR9w4/
rmXogy5n7LEtX7wmup/ba6BljfZnZnyToYJd1UE8ekv2cx7+2ncOannsq54cCwkKj9K4xUA59a/5
9rouLxE1qECZ4MKJZrVJLkdYW11dzJAHbx4NjfhIlO9xoSRV63XQWNSX4znoZA/d5XAdHGGmQFTs
a//2cHTifFwUGYx2i4QNV5kYWKM9gCMXDEWJW72Yiw9gznG4wotYQjy7UTGEH9mKQeeeSyuaOfF3
5FuH9IjnZmRa2vM/UZ7D8+jnAvlxrbwaSzWO4e4Z+I5bcPAHmkQ1bNgJ3dlEflhL28RFKkv0syc/
Diu3fZrs9V0LGAhifREuqYdscvu4iNFsuVgXDZBvY34s83fZdPrUtM3ol4kEWfyxjY4pXOTG3f7J
+oAd7C2TixwC+JfEfMCcp3j8qGqOXagFoDghORaJA8ZPaDX5NrQNo8vIO3/SrmTrKs6JxVAmuDDR
9lVvWivWUpgHE7NF+g9owOzv13kTGpj2oM9gijxbf6rnozGkEZA/tV3omx23x0h82rdxPuX4tMF9
knnqdbmK0GVKq4tlcvr+KMdhmtxHAwnXYKn7b19fhbYRIzhXDZ6sXlUFXe5ThCSmCoWJ0v+oQlVg
UaPq9fONrU9bfNWyqGs2VDWAidoNa0R0D1BadDQvv2S6L+1DFcj3+/t43rdPLLLVn1wbvaXFZp02
qluWiEeMAjPpbXETkXAPir0osg9WN1da+mdT6ojL8qyjnNjmEg1w+Q55neA+SavrzAqTtLUFiuzp
7IVyYoMLGaWaJOBKQR0ogJXcbC9rObV7DEMkpR4SW8l+7o6j8GwSVlG02lx/NAMxxne5hYIHWoLD
BuaZ5FgTsfds8nSyLra3J99NzLMUkujolefgWxquVR00VrYK3CDGrGzBkL39xZ09byfmuLABWh1Z
ziBk6prxcteLr0YPulvJaF0ZuphRkb7um6O+GpdpCCso1QboxbviclNltgg+6yx1BIovizLDZRug
ChDatMV7aVb6+vQ4YPC91LyuK/6Ro+sSsBvop0j8i5sQt6sh4aO4Qv04TL7U38+UlOjZqkj9NMEt
pTfqGJrxGitjp0N/pR7KgwmYCMV4eB4zd2KHy5um1FzkmE2Bg6Tn0Bvdm1QiXuid23WrvcTS9RD9
NYuTo5qFn2tCuIzf6sUIUyt15hZaqvt+cj7d/vw5/JPcVkyy2lv/OXOCnUCnJ4fC9P8K9bTEmTt/
CCzcOtCDkaDg9PXMQRERgxEtiyUmsJCD+ppZ75UsH7VUuVpUhWJ+oMxxZ26Rx7zPY1w8rX5tgqG9
Mq8B3Iu6BLOF1FQQuy9/j12fS+MOnJLP2WDGOAlW1XgJgKWaSdHgfOi97tngXXQtp0UzcApiC4jj
vpjCrBLf81y3l7GEqvXwC4PJf0VRf1VGIuiO08dtjV0lNqAin0GuGaQeamqbrZngVSkPZvVeFFc8
TaZvmZ444qg5ejd5qdrZVWneTOh31PogAqOSxE4qjg+qWftGPH/vTNFfkLjYQBAqB0muHzvU1Chs
bKAJfzRyeqNWg23plT0KGHbsv2lb+1g3aI4O0H6vJLDgD56YK04ums7WSMHW9UdAxG5SaWltQFft
qNU9qX+N5+RoRel3wufPZt2QzfmvG3JHEIz3ApgYcNTr1ekUSMTJznqd+aZrIT/1MVxNEriwL7Pz
5XhcLh7PxnGUkdGpsWxjdMKxhtRLp3tzw/Nw3Ljz+rC/RsL1eWSupZjNVrFp7qX6ZlgJZtWSYMvf
MZfnQebA3zd2/hb4ez8/YszJVaoKWbvEHTpz6XiflBDg8szmRkqJ4EFZ4RIRdcJyFANTLlHpdgUY
GbOD2r20C6V1QX0rPjOGpqMIRRZ4R+mVurPkPghxCqVxxvfiHwgYoMj8dEUeg2vMMxYQIUQJlt3M
EP4s7bF43f88f7hyPr8PFwelRFrNfsaK2Iwu1H187T66LV56NE7ZvH39A8JNPXWxUJ+LC4h5rNRq
0iFYTb4VVpfDYQ5AqP2mYLQwc5RgdQdHHGwAJHtnf7nnk+LP1XJRUp0GU51M1LiD/FwX1x1ek6fp
bd8Gdby4CCJt8n93dHFXIXek9ao1N7swDnJ12Dd1HsT16SI8QhcyI6YVj8BfQlrJ/eCBCKxryY69
cvKka2icg0ewUO0t8/4RoPXEMlfaZGM1Q+sQUWvV8dmWJPOqGmpISXoVFRR7PnF/8rhdKE6t1lDD
Xeb8p5x4zUYdAiLo83qVVTnqq2DgpK3H6RLi0uhVme/pZfrO5Akij3wapBbEhREzyvvY6FUgVkCh
ZB3V9mXfLwgX5GG5UwdxtL7EU2djfreGQ5qMztT5eXxr5hRxMnGieEBuUcZKks1AHJvTUzLaWnWb
bcH+aohoIbPVnlwhpiGUTWWyEcZ1vm2k6F4zkptR+wnSq38XHnj0bRVn82qVqJllKWjntzn9rpA4
N+rb8OGhEoAHqzBTrV6tx/Y79JLcyAWppC++qeBvH7zNq47NlXq/v4lUqOCRuLM8d+Lc/+f5u/Jj
z3IGiHFI16xH2vrCQTtYD8I/ELH7conxqNyoBYW3nmGkYwTWTHoQqEm4P3R1/g7pPCw3EntFqFBA
Yyps8qsDG8esA+FeP1hX42N1F7sUDwPhjnwHbhSjyCot3CFrd13HR1QqafGYRL+I70XEJB6fq2ed
Lk0TXuKYTvHmQnbwxoSf6HZk6yAgo2pPIrPhUbnpti4FgImgqRsLW5B+NOUv2XxsIWwAvQHqIYcI
GgqXdERTP46GhWtr1OyiDTf9opi9/f07I9331fG4qDEKq6aCNBCM4A+QL3IwgubNF2KQvPc2uyD1
xk5eVLu6hpig5BUeo1s3CAQblVzx+NxUav4zucu6m6yArq/xvhNMoPEGxoWJ+wi36kZlV5TncBFG
LiRLUDZUXQMAV5bPJgzB0Ie8SgiAK/tBodbOP75/pgJ8m0C2SjPRZkS0DgPRTCKzBYXC8GN+U282
J7uv/TmsXkeqdfxxAHbqJh6724AeaJ5q4JMESXIscYOnCke1L26mRgqHHipZifBYLPXVUkp2LeRh
KWQvjSE6WV/bQ1o9mKCP1uLmMOZ6WCfmAQmAN5oY8ijKKyMufcGqMbZQOHI/QS81Md0o7WwjaWxJ
BO6z2VylAMvitEHHDBot++5LnBAeNNxNvVG1JrxX6V+HOhyVZ+hw7Zv4Q3vn78jJI4LXrsrUIsdt
p1/1z5rPpAfa19HNQDQ7hmT3/Sw1z4mXcDnPLAtaZKxAzg4bcN0D+gxKIv6Ut5s4KiZ70acwZc1I
I7MLE+rg+2v9SIT3nIXt90kOUatVLS/VyFjFGBVR9ii5WriEzUvnCUH30ng4jHgDKH7p1zGpRUPc
GCoX7uq4zjJZRsG9AjlfQm0Kwhxp0jhmJxDrJJILHh8MK1opNrA0FJdtZjhILqMVQxxp2Ckv+1vK
osjejnKlFPCVchZr8FAVLIQKUJZKkGBohIL2UAeBC2aJkSZKOuFJTVHvo1jzCvk1JmMJYYTH+Vor
NGWHGEYMo72DjsRF3S7HIV+JLgVlhquZhH7Ki1yuYSYBKfYCRbtjR+ZDZy9yDRA8UdMkCxwcXz0d
LNJVIlh4vNNuGIN0dYMat71jadEUNp5yPYHBdAiq5Cjc1uG+S5z18xPT3BEvl6I1ZKiZuPLmxSME
CtXInlrbqHLC0NmNPDHE/n5yms1h0iFIzqYp59LDWDtCv3TdWwNxf1Pr4c6tUbfFWnaAUg5mUMaH
TLswQUZAoSXOntmTxXCJiqWWG2i3gG6MVF+bHKkBIqNEQiQ6Y+Lvf6DzCQnrX+oahH5l/s6U2jiW
hAaHFkrvig9NuGN6Jb8ZjhXUGE9KvNhPXQq9ef5jfdqUv34sLU2sKmKokwJ4Rg0836G+PO+vizLB
+fygmuqo9TARl2Au8+U2lEcC7Xf+tjzZOs65AZ0ZiyRBnQEpaAZoaYPoUX2oniWvA+fLRpg77xSf
m8Z5uCYaQiZuCq4M6U2NH6Tuvi+ulPoC2fj+1p2vn07WxTk5uji1aTaIffKVfMQNLIXFS1LYJqQ2
2VB0A1ZWl3pfpb4X7/JaMqOMQsZYrdeT9s1E6zRTFeIuJL8Yd0OpjZoYBpvVUSSXyc1BW8OLH82H
zRucKqDKQuqLcReVsIANCdhFZFNz4xpD/9A3Dd5hIKKuf1uhX7b/2dhX+e32/fxq/I3VzVbVZiJe
y9LvkarZa3WDfndpPO5bOXvHn1jhLqwhkUtQMuBctcVx6oPBuBPNwGwfpDJMVqTDhDnCLfiJFCFv
u7yDyJKba/42RXa2XRUm1UykjHCxYkxL8OUVEhrew70q94Bk3AtS9i8/j/o15glqnifKCPSlNjZe
XRv2lGO2sIVUpECth/A7jYsUgKyqa6mjcI+l1V2L3o7iX1nnW8kcLCOxrI8m0Z7bccHCUoGxLkv0
PgRrc+XC8JJYtfME+jzdiBrqJe2Uy6y41lXhAvREF8XWOon+bdaSa3NLS1sQZluy4EjxayMkoPiQ
LqYaDw99hUmn0unFzR1q0Vb7MZT10l6t0e+zBhK1AlVfnS9aT1ybC0FdtgLlwQoCBfI7+rcJA2aQ
VfREaNMeptjWAoZTbyWHeuY+n579Hdg1LighPzcic0Q/TJwNG/M8fpe3t5gigmCqeqkn1WHpxWD/
FJ+ffDlZKxealNSSaoWl6hr0owW7d9A+fRs8NqWYeDNd6rEjtOMlH2/VJ+lZVhZDJSEVRJ5r4xX1
oF1MoXa93uQHaH36sUtNKhFhSufC1DxYmmxJCFOsFOkDvF77jO/iXyYyOpfIlJMGRnQ29dKAO1SU
14dRyp24y//R0MTn5+J1vVatxrX1kRAuT32d2ZsZLrriLep1r75PllNqKXFVEjFR58KVEaVNvenI
AdL6Ano6NmYNMehK9KWor8QFqrUvilJn3LyxGTuychwFoMWjh1X4NtSOLN6RXI7Uqrhg1UXLWM8G
iuEm+qGN76YZWik1VUbZ4MLIMrejMrLus9AdJvFpS50xJ3DNH681e8eJCxlJBTorIUaEvyht0Ykv
CncJbSVkVKXSXX1kU9yYSHVQdoVF0Lml3/wSfI1ISKnSgUdqrqkugEsfij1z5JXPzYEJ3razjTeY
LdBtdrCj+4ocsjwPofw8DDxoU02U2WpLxK6uvsE42wqG5ewiT55n5XsWhe1kCwpBMXNe5eTEJBdO
ZPB/CkYJv1EDxVc960fykF4lD0xBQnJiDD3b1sGA+nzkJR4FYicOCT961tTDUGeo3D5CGeNELC+T
MDsqh/0rgTLDJUFZqzSCnCNirpqdQqsCA5foR2zb1ZR7ehd2kkYcfiJL4eGbtZqlsazh2hvyy2XB
g/H2Q1Q93fgmNRQJEnEkDS7ONLhd1z5CjrLp982Y2nPpbIBO7G/gGSOqbKJ4UBVFBAybO/e6MOZi
JK+SKyVeWt4baHlTg1/n6hfY0A0duiyqrvJMnNG2ltWazswXGDV8G+SO9V0JRB8ScSEpg3Cmovhi
jbvdOjXdjAojB247jI71Y+jWQwKtrJSasyKXxfleqomL3vUwxBAnlZsf86cIUyEsgqw/LKKFc/47
fe4hd7OJUmTImzkhaiVDqOraAVLn4aaZxHn60CvjYvSX3eOcTtRm0+xGSQIhN14fUzAW5Npjr1VI
/LswEcbR6aT2Oo0i1yyFYyZ03/WxO6Zt7mno0RrC4iTK5hbtdFvpkyempjvPtVeVoiuokPxO0+dB
aK62CfwuVQK8TJPcjRlQ7KKCCdyqToJyjY5SUjpV8woYqS3Ewi/ZWh+y4VtmCBdZhtTPlG5zcQ1N
sAotZVva8gQx1OKpziWn2pr7JYOM55CPrqw/ix2GGutyujSX1dNiCQLP4BgXc19ICm8YokspA0I5
Hm6VGKTgjfWkJ32gxGBkWNTNyXXhckiGAXC9+mlYinu9V479WPiCLjpLr4t2s2gXo6G/WnXeees6
/rRiQ4Bhyds/pqSzcTmAMJWiEQtwtuzA1F+gk+5o19odSw8x30jcHGePkCVKUEIzzN+HGRZpHctS
HCXXwPs9yBlTTFe9ZlRtyVz2N1f7tMLfiOVWZHhLyICrNgenwTfpOqq/eqZIUeUTE9wNaPamCLxA
JIFetgZ09BoUa1l1Ic53KiQOzLf9b3T2iJ4Y4wJPFK/gy20Q5krDt+bLCsB+kiLmvB+cGOGCjmAo
Rqp1Ews6Eu70NhA1h2HcJDS4squR4lo9h7b4soN83ClrYxVrLGryV88A32v8wUSxHAUvh/xVfRDd
0gXJLOXvbB17zsHFoXXUUTpAugnrXDEDx/y9wOvW6G7P2THyKJQC9e2446X0yKjLhXm8tdrpjAtq
vJm1fzBOqCoiPhEQ+AbGwVg2c1JPlkoB7jUBL71yIP3UfGCm3CYsbMvT7tZLFJQ+1X09Nwt3apHH
5EoFgLd5LUiumjha+ajFbqI5ltbAQe9y/T6a34X8Qsxe90/CuZN9sk4emDvoiRyZObCypQx+g7W+
qovW2Tdxjgbqy8q404Z0BoRUFo727FSyrfmQ+vTSS0gsNEBDbI7o9jdNoByi3M59yjvPecvp+rhD
2KaAfWhpB2/pIeykzb5oJAfAw4l+x1kzkmiCW4DhZw0uNyt6SUhWA3wK0lg52fyXsKm2HBFR61yV
gGmTTytcVdY3Qp8bbSzj9Xzz9WfVqVwI9trNX7Uzhb0vBFNQBGugv8QgFd3/iNQCufOwTRmun6nG
E3b6bYPhabX7kvDFc1fAyfL4gXwVQwNrgdVD7vs6SmUMTbprE2rrq4Q6YbzbX9A5qqfTzeSH79No
nZZ5gWdkB9kR7KpCkyr9NvROF8YH0S8PwofAnXVIAuNNuk1vKMn2cz2yL7+AOxdDvajFOCCBG1zR
Eb9n/qN2jcLIla6agKLtOx9ePn3H5A4C2qOV0fVYbu+Nz0CBhsNRCyQH17mj3+9vLbkw7ibqlgpi
gerACLFnzwCbM/BAR+X+J5viGVrQL+3bOxvDTpbGfPckVoMOLOmNCBdtisklK7aLlJrcoTyTu3Na
eYUUfWmgCEIy2/YJ3LG3cwNHr+rsLJYOEU7G/qLYgeJv1dPDwEUUsczrWI9aVol1eEhijFKsPUzF
R2pl7O8nezdJUz4tAwtcvWarqwDWi/kYA61klfO1jv55MedEynquv/LF77lYohXx2C8ZXFE8Rsc2
mMLBlo7g9g90wtK55PhkD/np/ESN4rmyWKdMTmw99tdWczb9QZyf97/V+U1UZdUULU1ReDbAsZ8i
07SYv5c98ERpA6hF79ZL4sZVDOLv7ls/LYR/sO//u3982uRc0qiKtZGlHvXFcLQEdzU7exFuzdk3
cAL2l0eZ4lzRitRSF+NBYnrn2Wyr1fe+uZs3Pya1kf8QOT5Xxbmj2puAoM6oneJnKDFiNju5Ed+E
3K4vFW+FBIPyuL+086Hj0x7vinMcraY2IyoW2DbUbYCF9VRpc/4oGzoboLck42PRJ2esRiqZNTny
nwWsCgy2xI5yR45ynvf2TzNsrSdm9KzIgO4CSc3YKyiiSx9H41BquRMpVPOeMsVF3CFdp1ksW5xg
000UgH3aqzJ7k6g7mto4zsfzfhCTtMPGZYc0zD9YGv4v03Dnc5vPjeP8WzQHJdFVNNb0CJqfTet1
mnQcrYTIOKhN43xbkspOsCoAA+Y6epVlYHMbWbNLaThuukBEh/MHSQbtOh7kId/DZzeTWK1FvAGS
NR8nIBEqv2xt/d08jMgSuyAxSQ2ms5t4YpBLZpZUaKd8QNbWNwiBJvDOHVptZuLtH9izVbVyYofL
YxJBLOfCMiRUuf0z02pd7pi44+BkR2TeVOnCfvVvUfbEGnem1mLU+4R1JarLD2Sbm7nsumJc8+XD
P8pjZFXTIK2LYKFywSjqVWMbGB5eQFNtG5HFDFb5vr9/5z/T3zZ4EEe2zGmeM6LKckN70LCz0jbA
nrBvhO3K77v2aYTr5cxqpECPWEdfV3fb6H6Dcvq+gXOgABWN8P9uFQ/b6HFLZEvboBIaQcCmDnZj
tbfilnvZlDma/ixv/RG1Urh0zeuWAG4PyPEw1TeJsNmtpNxqUxwCzlLbUpnbW73ahqbcisp4qU2W
ZzXVcciSYMKbiCKjdTjI0kWDCQK7MsGkWJIF8tkL9mQ1vE/rWylmBvOy1G5DNZAd2Wv81DPdbnWV
uwnAORDKDYpdBNSn+kOg+NxJzsPVutbWTka3GvA8NrSAgVzBTgOpw9AHpI/8rLWpuY/z7mFYlmRZ
oJT5aGSdXFSZsVRDV2NzZYZNjuaDVVL1+FkTigSCCwu4B4ln7eoxINZsC0xEy03Z1S+ZMj7su+D5
QHRigruc+sIcjfF/SPuS5bh1ptknYgRngluOPWqWJWvD8Mh5nvn0N6FzP3cLpon/HG+8cYSqARay
CoWqzCKlamK9S3tdQ5c8VWjtzlx+u8F6znxljYlRalZNkEURkYO9q8wOO6qLI4OinKcGwV0XE6ZM
pdIV0pi46WMIiEaOwBFs+iTY4KrIlWyiUPAbVFyti8E8QmYlWtSc0nZVe8ObdsWx3FMNPTSFcsB8
Nf5eTLG3gRBVLnUUEH9RWuul16p/LmS/xUVu2zE4rsfydE1h3fSVhjpe1vtNH4ALQeRY4H0ilqar
GeYZXJrA1+C52mNcCtNnGIh9p3g9lbe8dvjVLOxq3xh0knpZNjWhxJiW2tpd8GWMFNR+zqnmirh0
LFTXiMd9t9YhirLgr/NrMqgkx2lSKSncPTuNruxmTvkcOMMhRptNAInF5hzzxrTXCyRXJmnkvEIl
0EQIQTUgpOSq8lLEqlcokPuuX0gxWaLa3Mu56Aeq4OVZaJfgSd32Gt4BNxk4mSEyahathte8srTD
6DCXd5m6Lwe7k92A/CTN0yK9btvkHQgGU6ognjrBQDnRjB9qubbMzEHTWweB2G07qznH1c4yiDLl
fSrPApaWJM+z8amYnGbi1OtXI+iVCQZGYtFsFqEHaAkKumGgSegJ6f2o/izj2+21cM4e0uuPblLn
JIVWcAQu5SW9HfpgXwydo08SOkeX49B8VdLEUurQrSLBJtX8FE4BJwXePo8y+0ZPL5OFOdHtBMFt
65M9bRzkt55xVyp/XGkQgd9nXpDRixmG+lQXTT82dFUhU+zJpwq6qpydpTv351AgiyzOKHKbtSXW
VQsvWn3Qpoci9GrlJYhPgBuxeRiat22T2wdAFhmUyaI+CCNNxY1sOZtkp8hfjApVAO60Iv3lWytj
oAV1kmwZNeB15fR4IytQfZXvYkxAUCW9ccebiVk/b1RXDLwqisay3yfloJgzxr9Ale2Blt4WiaVx
dax5Rpi9qxJhLmfKHSqRfV58CSGhylMgpLjw+7Zd1sFsWzKmQ6bGcEAJfAXSeR5bOym/ZdKu188J
mNG2nWH9mUq5mGMQuM6Nqa0JcsYRs3rjTeY1L2NlISc5NrvOnZ3EKlKr3UG9r+TmJlzjDBYrw6Co
rYIgm+wDWvjy02fjBkhs3ICB2RWdxBW+F365MyrrPzRmIdZe1s3AMwnadopaYGdqil482wG+aKju
GjhofJMGlsYDa+oaW9+VAesW05jd2ODYSZmXGU+d8rj9JdcB8teC2F5ggVTaJC3vZSOwmHrQDvEM
vOXwMuV19LiYYW65spEVHYb2QJ6uAfLBXDVXNfSRz0LISw54lhgkrsBpZ5g1ijmS9CNAI6v8qE4v
veZvb9v6VfDiCL81AS9g/EFdDy/QeHLI3fY5eix24M7FjQZj7C+8vsM/BJjLBjIQAqVWYck62As/
9W5/gwnqo/RGhU5SR0gs3nMbB7B0Bk1Kokxm2UITqRJvsmJXFG4pcIYteadYZyBEMDWVJDQx77zB
mRwkrp6ApqfKGo7KefboMc6l/6+eyitlr6dAl91kEIQYVRTFIe4dYOC29ehH0t4U3VdF2nfDnuMo
65e2iykGMSrMeyYSxMwcKWzuRCnDfE77LJbiEaqaVtqMp0XpfB3cL9FS2bk4cs73H1L1i30GQLI0
Qu94VGP27gb8rVbsRmjOoExp1Zn3PsbxGrbzKZKNStQK3AqK+onWmYJlsvBoZnN2lAOJBoMlwkiH
JQzEntYtBgvPET5xjNIFWYQVxFZjx5DbNXlWObDCNv4uS2v2+gSafwjv7lM53U2B+WUZS1ut44ft
Ba6GclXCPBoBZSbkthESri5XU2aY0oKnEaedldpJhMmpI/Eo0tbqpngIlfocNyrHTVcPxMUme983
MQ2SLzG4uaOnvokfhf5HXwr7JK1OSh462+tbdZMrW8z3i0fsZChifaAM3PcT8bMeN/Jy7D/9nR02
EoRKXCs0kxSytzIAZbv2aeS/wvFWQ/PZq69VG4syzOCCRtWbshYvu+qIDtN/kn/a9D/vkH1NCicB
oz7wW1pwtYdMOEjQkKGZA56F6UhN4XW7xqXT/byRmvUwd2WHCQS13BiNMskUKC08rWOmoDgKboai
/oQpTfnIyxN4u8kEhUAouq7qUKcWZ7tVPFO+BzXbtlusjZapytWaGPBvYk1rGwU5HO3B655ia1/a
7Yiuv+rTjWaDNrayTIfHr8E7YEwYaCrQa8YLSseQhj4XnWCnCXjihbK1ItCXdUH7wlnl6g3xapUM
ioD7DbzFGfxSs/R3na3m+H73PfN8ZPuT4f3s4wEYgfimkeE4q9U32gudRVau/qdKwq/VKOw9vjCl
WctKGEGbE7S1lB0t6tJ0S8VMjcQBw9UAc2WMAY6hEIJwECPcL5Y7XXpseXzSvB1jIAPPLkLYzOjd
GsrBCgXxOIJIMSDVHccF6N/5M0hgSOHjlymNSssLnVZXT/GDjKba7liirRDRnzaQYKiWpzf9TsC2
ZZGBC0mN+skQEUaK8lYXBCdYMEAQaH4hdzuS/ASH7M4c9INu5LYaUum8EDIk830S6oe+zU5lYjpp
Bbp3BTfJZjhWo+rKGXTA2ukkh6+5Nh6nenQjqXImY/oWjNNPzpathvmrT8/gj4o3sGhqgKujPduy
rdrjjCbM1pfvQHrsiKcUjOYd93a0HfHRgvnxQ7XQvO+TGpFqaN103INoIsnupRTSFd5c/pfq39UK
GSASojGvWgntWXL3Nap25nyeqju53GfBbnsveV7OANDSQNu3pg2YMXr7h6e0Q7bGOahrtEFXUI4e
jY8blxcEHAIEUN58W9DIjfvKaXZpEIaYTm4NB8Olvt79oLUjweHNCq9fyi57yTYEJ0swjXkCVKIK
crTDNHBUOIrsdRBzL/8O0ZX3X3OVaUxDmC0arfn1ygHaUqN0zmscr6qy0n4nBLVdy5ZZc8p+618R
eaiBaSoDwnEfdzhd2lDtJtTHBiJYMyaPEqeFVMG2q/whzbhYYY6djEu7GJgFCsVR+5SWvR0R7Sip
vSNK4Y847+x+LB11aHxd+KSL3a6S7k1V4vyK9RB9+RHMKVTJ3PSkpTFmD0nP8WfY7uXhjsgcp12H
mIsZ5gCGuZC2SYhmxaWfbdREnCEbI0ueTScn3Nb81RCgoVqrEBHP8iYTauJGyMqUvs2P9vhzxkN5
6YtQEHfKPQDAAjc4LxtY/5RXFpmgUxWFllUminODJ/5cnHxXPEYOOK5UK7gFKb/G5a9ZjdZXBhkP
zVIaq2kFV1Sm295svkk6r9qzegiuTDDumbdhbeQxPGMOPWNKrCa7G3mPJTwbjPfpJka3wNiAxjfM
5WO4WwTBXfd5+5ytevjVOhjXM+Y5l5YJCcHQ7gRIBgmvFTmlg50Trkoxz/EY9AePUTAt+ow2jdfF
Q6r9nPqRp+4pCZn+ld+asXqofq1MZZPQpCgVXarBnqooqEV3im2UxlsEtosiId+2N5Fnirm+Vlkp
TZDlxfBV8bky0f9h7CvptVB52du2X6sik4XKTRVGYYLKb1ugv0Vb7oOl+ypEglMkxUkMmju9iJ0p
/bwo0n2xxK7YgJe2/lEPGeEA4/osxdXuMijSiYnejXQoJZ4tVK3QmnkT/wx8vKp5qS+9Cfi4nUVS
b8bQVOTyykq8jWAQxZjGSlELZCxShBHE55BHlc37+wyApEGj1RBAx9iLtlPEzwW3I349T7jaPwY/
5GpYujxEYYzmCRjl8Yavqa3i9lK4IQTl3b9zUAZJDCNrdL1B4qXmMTSozgSypX1nN+aPbTurQ3TK
1bIYOAEVTCx0aUY5acdTInwedOKmpWEn09JYYh3cC5gjIrl87OT0h6lqmPAkxGlJD1mK5iGOIEoU
6tbYBbyWt20sVdmBNEOs62mk+nZljsHiQ97sTR7fAsdp2MxTVuQg6xugQAT5DSExbiKz52Tq640d
l/1l00sj1yazk4AAMt61MIZCvKZ+nMFYL/rC9CkuT0HQWUbzNus9xhHcvud9YN4iGQhqRqGICyiA
4daN036Sdlpig/Akw6u2BuZ6EqCJNHzheBUHX98TjKs0tzZRMpbR7ovyTODnbnAYbuND8D22jcYi
t6EdHCsbpK+zs22X4zPvH+PKbNzMDTrqgQIFCHEwFx49ycvDton1WvzVB6W/4cpG2/STEqUoLJAz
HaNCp44dgMdN91KPV0ijZ++3m/iVKQZyoHKQL0aFxC8OXqL+0awFaHbvo+hlQu9izCUu3A73uBJ9
XBnEBoxcEXCDbd3yC/49E0c5GzfhvndorSEwOV+LtzwGenJTTAZVRCZDzOVHZ4a23n+DNsybOoKS
l9Ru2fGE/TiJrfoeJK8+XjNKukmaDg5SWsUema0r7XL7G6CuukETHncak7NEVjuiF0XMhU0tKsjL
PlXvZbCFFcPD0hTWVNsZT86S5mMb/vI+AXi1uiqAQFArvQ/i0z7GbqegUUbe8a4H73oDv9vRVMOE
ihSdGP7oKA3YJjswxqLZVGg/l4W6G6XHxWg9tav3Falv+kA8Iwu+g1qF3Um4E4GrgISm0ydvlXxQ
IWm0iFY831TJOZ9y32hTy0ChqYize1kOPTNOj3NieNsHdx0bLj+awUFlUdMG7AFodwvcuPpqpqFF
5oCTZa1/gYsRJskKiWaYpMRD4bsW9zth7//lC6zfAS5mKOZffei8mioppa8vnZY7JCmcBWJ22gzt
w/BGjLg9q3Rrtr43A3lp1eipodNG0kf1QMeZYz/5BOJKO3dij9e1+odE67I4BvXCCtwXpjlKjvJI
3+ULT8cI1p486t9kJzoQXvvqeqi6mGNQT6+XSgtHVGTE4kYwcbk9m2Dnb3kMU3+AnosdBu3GOARF
a4Lh1wbNZcjC3eix+tpZkKI6qDvtc84Lwev+jrqZZmgaprSZy9tYGCjGxAADkfY1y59ai/azfZts
+XF+RXOPO7/wktZ1tPtlkpW/6LVh0QMdPFJFsezl+EYKFk8J0jtcikGWrdoTlxqMZ5FBokBrMy2j
96smeU7UfWjizh19r8RdOH9fGu4dav0gXBbIYEiwxMkCmgsU4/fd/p+vqKF/zrSiHQYHnrnfcD0i
X+wxcDIYwyQUA+zRFxPqM3KJ+zeVLyHH9NbcD4W9DZLr+HUxyACLkCFAShkOg6oBHQ9i4ev5w1yd
SJvYc7A3A7LbNsjxUlYSoxWmLtbAUYm6We4t488MzY9VJnIyDZ4VBlLiUokNzYBjzkJt5WEM1ssv
Scq77K+j8mXzGCQBwyaU5k2Exc7TD9I3ykYSONJDfJL3tMknQVNRYse33G5L3uoYZEHI7JPeRJLx
ftDBR258RUs1zroU2XSmBV18KtQAEk6sWwfOy3JZgBlEMgzQbHfC9lSL7lB/bURbKLy/chCVeR2I
27wjeUe56bpDuvhT4zXRftvEH6D510pYxm4ZF/slqAHN+lnEc1Frl3bk6U4Gro5k1/mRv22P871Y
3YkxzNoADbJAEUy0pDdCckjSb39nggUOZcxCg1LxNO1uQL+EOdwaurttg2LB71nBZdcYrGhUFdKe
ArrZlnB051HetSPvEZe3U/T/r/KcRMRYxCTRBr3RKfofRWs18+v2Kv5wQb8sg8GGDK1dsVHSEPKq
oxFV2y1IbyqwPdJ8IwaTasspCfAWxcBEqui6RKi3GV3kmk18o84/8yDnfB2uUzOoUJA4TvMSLkAZ
FsHg7ym5tTx0rnYo0c8inFAD3N5Jnj8weLBkNRKnHm49qG4mPi36f6CZQzvV/xIadpJTqhdhQP8A
uE2HL1rs6dJPonFoQDmQpjHphKkIuaKMqB9IKFKU4EhpH4ppp0R/dzrZYU7JCBLo/gLTpCn2ISGC
8eH5TtQlTkDiBHO2LR70PHWsKQBomq1Qyt5/GDV410GOP2sMDoxote+EAuGn0Xu/yNWTAq7ZGkK2
2+7F+zb0Z1xhwQSiE3HQcGwqNJpVc+8RSbL0dvFTnl7nahzXZUXDC7opgtzoo6WokzKS0D4VQXlo
Ih+6nfngT+W3tuPQdfAMMUd0UWcSRgQpegUNcnk8G+KTVJ708WUIOZizejavlsScTbOtpCSfYImE
51I6CeFu++Oso+gvAxr7dmPkaphjJ2VQPszufNa89zHKxerfe8zgEKFjft+2uereVyaZw0rGSJjK
EiXyerLG9DARSzYKkC16eeyOL1pTcXLjVT+/ssck/2MlJt3U0k6cxoHbifFgzRkvAV/18isjTOBe
0kRZ0OqLfQSDC2aQJDSy6bW/vXPrLRdXVpgjWyWF3IBmG/fp0sr2E2TT8nvBrY65CcK3yDNckLns
KQFJN9rCTuBPf/C+HXOYG7M1TYIDjFIjFTPr/cTT72jHByrT3WECZWB0kG/aY/zVvOMVGHhbTP//
CkjK1hTAtgm8WorbODgVKJCRV5nXorNeJ77aYwZF5gC9e82CEvi43FZhYaHn12pH5SYQ5H2UJqU9
6dPtMoS+DrWbhSwlJxyvkUmrytUPYNBlihdZzQy83pLn3n0D8alT2/pn8j09pXftY+Z3Hq8/kndC
GJTRg7wPBgO0QHUCUipxcUWlsVSJlz9znId9tqH9SEoZYWHJXvHwDreToLrHb+haz6AuG8g+3eh1
PofGgAOPvgtXwItfdkvfSBcwVJMjn7xpOxpo73WxK78Ui0qX0hbl90EBpX/4WAwgpyL+LBxFvA1t
I8B6/+zV2hicMQqyGLmMrLfzqtPi1IesAF2KCunL2UETLQoaDfRbAvHvMJR9oEmrQApJhjAR1t91
9C5KEbShuZ5P74S/3UyuFsegi9ILpdmKeDeRouOSvQYhcoXjkLyWoVMr+yzeQb7R4WwoRf8tmwyq
pF0kgXMCzkIRjZZqAkdGp8Q/JLg5Z+6GHt0tYwy2DKqShbmMNz0tiXbzGKLZJLRoz0AOYYugxtxc
JHNiBg9O3keBrtyzFPK5EWR8ugQ98gZ6kMCdRslFXinJ3bwLGlt9Q7PoXzoMAykVKEKhbY/EZUAD
ErrF8sHuB14JWN5Oj/Di9jEk6AXqv2KCvF+5baloV+qinVx3hOdg134BK7gdObE9HJNPxKoe1N2j
oFjp7fJ524V4UZl9vgFeo4UBnSDANTx2ex2xSj88g4fVNfzwTrZyZ3ZKJ/QSP3grnnlpPG8PmPQm
TkatSjNkHmJ4TskEGgfeueSEB1YBHE3mQ9XR9c1davVxZqnql5J427u4vgxw3CkgJDdkVjm4DJpx
USew7vfdQ0xqu4gNDnauL+Nigf6Cq4MAcrhsNEoweGiQ3hurO7UUoHPEOeE8IwyEaXHSNBg2xkRK
0dpLoIOIenTyNuXcC95j5e9IclkMA1uZJvbGRLdrtEUbNe2diul6+tr7n0g19IshBrKERhs7acTz
2+A1uIwOu/GdmIvnxbx9Y5KephuyYaLVnGKwTWWvD49NP3Ac4A+XnctaGFAqMzEhWQ6sr1Q3vRn9
0k7P83c8GsWWcQAxl2tyJb7X27cu+8fWQaGHPQwRfT5S/cpR9qNN0LolWVFkZV8NqIxrbrivT4ot
WsXzwJtUes89NtyErZCamA/RCTSAkS5MmPRElIP8d2prfvbAnx/6Q6j5tb9sgbQLZjMoaBuHQHK8
1Oc7QZpOeqPsetk4YOzsJ7r3rAllfFJVj1O5vM5dcQyK6htpEXkLHr3AH4D58nuYZGkKpRhs0ShD
JqfBiU66PwO7oCmfP5s0MpwNmzxWXzT0D9S3xZkXAv+Qq13MM4Bjpks4yAS3NdUXvmX7+MGAjjBx
ktmaDsoBSgd4WEA9jFOcWBP3xv3hYpaBIF3IJgjF4ZsnUGL5p4+nRi9P4jW78W4Bba/6Sl8XYidD
B9GMJmSe2t96lnP5AQw2DUEbmWBLQvNEG9va4EvkPhSgIC7u+/Bkpl+3Awf9a1suzgCUJKljUg+A
9Ug4Z43ftDdhcG8qzrYVDj6pDD51lTklXQp80qvACsp01/Wpm6omp/THM8MgVJjWOXr9oXeq0Jtn
VR7DBQSFesxZDc812ZpsGeiy1lWoyaq1djtPst1ANwsEC1Cn07wkeuvD4nMo6C91aHh4gfP0PDg2
bfE1yV8ioXTalqs5x1k5W8IVhwUS2D3uoK2reDLaexYnRUkj9JufxGqs4awIFq+iQHdzw3XYem6p
DkOlgpzWache6I69KuxIYEkQhseNe3kw2oyz77xFMoA0RgvklCcAUoN2iF5Y7gc9OqPi/2XbWTlH
gq3sBnop9nUGM1Gzx5SKqd8XwZ3OHb+lJ2tr++hqrxKq1qywhBDvplI6WMQ0ncj43FV3NdQJE6iW
/t2aGFBJa6M3MHOLC0V9D+KkuXoL8aw+/Ni2wgvXGoMmdYD1jCIe0o3CivbEN7zwDXXr2FY/Zw6I
806tAzEeB9m2VZW28n3b/PtVYWtLGZgJqnQEWyTSutKVD+lPqiRW+slX1Eb92qbyLBWEZ0HV9jbu
OoQt3lWG5zgM/KTVUqB9GC08nSLgKYBYWXguTFf4TwSilxDFEp/IeWkKQYfIWCmnGU8oym57H/9Q
xPsVgthON2FpR6go4coS7YXbfLccZ8Uy36g6VOVjppFjTd4+CKz4oZhPZqGNCA6tm99U+FZQqMBX
SqwUtz5eWsEBLZb8RG5KqVBzxDuQkthLjWZvw1nMIwam8Gxkz+LDjLHJ7QWqnPXR/7866OOQJ10/
gH8hTCenlXq/6lrOIyHvQsOynkRlg8wxbyibo2gP+/Yc+zOaL7oz70Lzh/LgxTcYJKnkBgxK9EbT
OIZV36SHHOJhywF8AWARBe8CpxLCy8F1BlJEPZWIRBvVkIHeB37vR6AjsSpX9tRT7P0n0rWro8Ui
iGjS+eYGzSxx/FKbn4JZOS1FcytmmAYLJasRhgOSGY6HcAIbK4BYE1Wv1B4zhJUSW4UBuKxVV0sG
zrnmRByW5ERtZxIoJUZO8QK/FII9ay7pv4vtKeCJY3EWxPKcdGpb1mWIcCMJjhKczB9m/7R9qDhY
y5KaBHVcKRW9nHStBmZg3Ae7n1FeQUXs+7Yh3lKYpKPtm1waKvjfInyZsuJ1mkVrKnjXDt5yGIzI
lSIArTvKjMVSH/UwPyTx6EfmaBmYDtxeEP1TG0GSFTHMZ7WNRJredGp807e1M9fD07YJ3p4xGBHP
pVFDSgyFRZBctzfCDN06zipWcMiUFcCQLGtE0/Fo/RFVFcMAQWJsLLinJXc0zqd2Q2XlgUO4GVq8
uLGS83+0xyCDKtSarGB6D1FqduXUmn9ETmpjBgjFyRZUtoOfHAzuq93v4eqjVSalqPNxKJtIE50C
NkLTGiq7jA8DpuzTxsqrVxkV8O1vtwK4H0yyVWGkT1UjFthY9Z74+W46prbit6fEyr3C5m3rigIt
tYYPSDTNVPH4+fEzhmQiWR0Ei6PryVdD/g4GRStrtMqedcmaEuEFs5E+FFKewmxwMjAzTQb6DAWt
w0npXWgNllaqdgdRKvbjpNqGqlpt0O3Kft5nXfw5gPyhCvrpIhb32/v0+zH6+MNpVnMV1RPFMJux
TUSnN459/lnjnaGVkP7RAAM8SST3y5JjZ4oRN8kGI4pGRKyhT/w6VZCw1NbQZQ7Rp8KC/Jy/vbrf
T/BH43T1V6sbjcVEBUoRnTk/xpnutwoUvYLoXwekj1bor7iyMqOFWdULCVbqzO5rcV+3iVtLXi9D
dipNONZ+x9iP1hhUktOeiIIwiE4p7vLML6rO0vub6t/TDlAzpoipQIWquDJHVlbzoNYyGYsSz235
YBR+W3Pq1+uo8MsEW38Iwo6ohYiVLJiAVpZP+nCfCKOld26NMc3OXngMqiu1yQ+LYusLST8adGoJ
oxbnbp9BHEF60W7y0Wqdel+4AkpT1nic//0w5EerzBkTqy5WQ7UVHTO8q7RDtNwbMcfRV6qcH20w
x2xZalylGnyuAlXO/CF38ezlyZ9pR6yCzgzDrk94G36bwTkw7zRe48vKVeujeeagdbE4dFIziXiD
kzzVBr+wEzzRjrXskPzrNr+PppjTphp4hMZ+ik4KrQMB1+DImyDiQXSOnZWHgo+GmIPWGWWbagbc
kz4KG3hWjBz9u+RPboPCKSbq3OHzv0crTJlriqhh/Ednc4Gg7ISuGUzwLvZ2knxu27ORuNsmVvMN
jOPCjAp2R4VtK1zmiXRzoIrvKm5y4fZ+sJ8qu3cCi6BrQJS4fBQ0o/iYqJnytUXGNaKmQRIV66JT
YXBWn9T7Spz3JVk8LZk9ofoWa9nzXy6ScREpk3MlMrDI7BTu+vvSNzHrTb9b7ig2n6NtDZGvV8g4
itlpyjS0yG6k+l6Tv6nkbKhPZPzJWRXPDJMqEnMYtXbAEdfPxQk5L7pzDgJkAIN9DQ6EE4Rosxtc
JiOuAgb9w1tfkMkZ9VYc8hHKxE5XgNe4RAFFfRq0aR8LjZPHvGYM3jKZwLOkcjPpC3Yz72arjL6J
ECiPMG7Nu5Jz7LDlp4CI/aIJsNPIoFMAfTF0MMzZ0eacc/fnHAC2DLV0eo/0BvN9i7HPhNtF24fG
JwKKG22XVDzXX4upV77IVqEKUSgEJFj0fHcn3c68d1FnjDnLdx2KDWDORDVKBkdnyO0LXE2CVQmi
7+Rd6ZttgchJWUmtYIiot4kH9VC832eUU+Djd4CYKfBUK3nIvtAYFLnRObwL7dyLnf8gHgnEufod
TLyt5x4E0QF+B57bdk8xdBjyfQMdhsrn8k+tpc/XppiwKwnlGPYRvu1om7fRZwjSHMhdZiHymVa7
xy57jcC72dC7xG/H8Wp5DKDmeREsS0BwZTzR9kvMsPuUWVBy5SOvREuBcssUA6QDxDTiXsDy5io7
z1Hg1GlzKBSDkwiu5mXX20jP6lUGnZJFTtASBS33XQt1GtNLbjMPD/M+1VepveiNv7TVi4kqQYhc
pTFXZEleZ7Fq6nTG3UBvdEepD92E1rn8VRfu08UKS4+Y+zSonG0QX8WCi1GW5XVsIyOrZbhmZdTf
q7q2JLP3leRVF9NzkQs/wLt/v23xvTHn92/4a52swkti9nnZDMA51ac5b4RUBgKnb+gYdlNfdeIf
qpXvdUgy4J1YsrW73i6eebOlq1grQ/FCVzRRIiyHGamhFaaGQCW1M6x0vJeH5bsuNCh3ER6T2Wqw
ujLFuNJMdGEYTERJFML9DHqCWjOdplS25Exw4jj6Lx/0yhwTlKekHpOerozkiuqYyewmGvlUozxe
iiDPKGrdyhCet78pbzuZgDzWSj4uHdbYLucGRcOg9NBMbyvq47ad1eN/tTgmFAdK3i9iiyOCgdJM
fytbNx5+bpvgfC526nhoS0lCuALC9Llog7fMkkrVH8bsIZynHfaRk2OvH/vLmhS2UtMlGRr/kWTP
B8oumR7CM8XOhsvKulqBUq8sMWHImAbokIoLrn2ks7p+7unAi9VM1TlZqsIqFs2eRND4ho+pNN8K
w/OIJ//t3eU4CttP16BQLo7Qiwczm7KXMugKSAaK5fJjVzf7vzPFRKWQlHUnq7gBDs1uWU5jfLNk
R23yt61wPJKdONazeNK7AgFJF+4MtFWScyjyGkrXNw2lPFAIqaLEMvalpCVpjxophA2d2GidUb4R
q33X9O72WlZdH2y9wENQcYAG+2PQW2JtSuZRQKqG8rKwN2fPGAKgxVHgEYGurujKEuOJdagqaUXP
sUa+tmNgy+Y5U4+iwVN+WP06V3aYbKgOuzZecL11elTziJDbpCvcRg05CfVqEZvqhP5v5xhfM6RI
zxWCkBZgOPogujV0mYmjWuETntMsYlHlgsLmdTSt6CUgr7wyS5d/laXIMqkpue4/tXNI/uQorWCm
4ECfeSU3u0HRfkceqEY5L6VdzeqpVDMkAkFyw9JBBItuqKEMwCcG+J4WvwkrN8ofRXWXa29B4wwj
LyPjWGRxWcoDSKIHLW5hbXwL6jmrNFQnXWZ/UdDRJ4BFRIiei7Z0RF331BgkJuniJq3qSLJiq8qP
oCaRPRXKbhJaW2kJJ6tZ9+hfG8KieDOqoH3X8SkS9ZOCnhYZ2izRY/Of4Oay7wpzcLIAjcp1CFBL
Q+Lqc4ZmNsGB8AGnW289KF3ZYQ6OovSForX4vqNxJOqxpenKcGyS2668UUaX1K+Kypv45RplTlGe
NMmEZwhkSjoolo2fcT8eWoLLRKW7FGKNmBx7Q/fqUuPkL6tZ8NVymYNEgmiI9Aw3mNIMn4j2FCiz
3Rl3RRCFlhEMVmSavB3mmaQOdXV2dVTNCxA60YuaaAeHwlt2lNss8Uy8t9E7aX9HCYrLF17GzztI
TIJoYp4lkCRgIonkB60WrTxJoUWOsQClg7Z7YAtN+VkcRV71cj26XE4IkyPinU+PuxLvX9ot8VMD
10RyV/uGm+/BO+uhb8gZd4uKBlBeXWU9CFwM0w252ulalrt0HvBxC+mGzP7QeBr6nLdD53uZ8rdL
jaITk9YxNcTPj0aEUTe7wugR0Yrmk4ZBtaFoXAPvV5X2rPWQWpZ030hrJ1dKb14wLTiTGzkfIdY2
eUTNHgSj+a4t8AJF+EHmxe7E/FAuox1Viy0miTeOozW3g9UKsjvrr2UcumE73uixYc/5COr02SNy
dxbDzA8q+V7sRwvMR57cKF+6oXe7WnLFXHPlEBM+eX2jS8KDVBReIQ9eXEZ3mHKwpwalDym+qWPK
J9YDXiRve5fWXe+ySawLxL0cqBme3ujNj46Qj97/hc+KZ4b54GWiZRNyTNEJl13SuLXqtOKOVF7X
t5YpHco04ayLAtOfPz4C8sePP1UQ6y47oHKmfEqVR3nkgcXvI2g00P9v437TOjAnUa1R2IQB7Wep
LuB2FBurUJSzVhg21V8uwga0fvUuqvrX7W/2h9zmYpsJOX0ijkagI/tsXem1j23MR6ephVu7O2F0
cYppjuENz+Yd7w37fQxga1uZIJQ3nW4sBPGgUYvjoHYOCqRWbbxIjemGZv6QmD+7DA/3Zei2mZpZ
nRAfIjksrSTu/KBP9hLmHsU53kmVtJ+L5DFRIz+biR3OzbHWylNdz691X7zNGeYu6mGXTqW3yIJf
dsa+TuK9MFbfiQz+Ll0UwO2bOyitgdkTA5tpYZX9z1TXbUExeU1ndEd/W7euKgYRMXGLyuFHd0rj
/0faly3HjSvbfhEjCM585VxVKo2WZPuFYbVtzvPMr78L8j0uCmIX9jk7+q0V4SyAwMpE5sqVozAJ
Id5exgN4S1SgW/ryPkEvyJz4gcs82z1cG3PMB45iOSJaVMl0NAMm4kg3upRYUoZ+gGzylrF321g+
6LFk9XHGgc0dvVgc7I1t5hOTWej7OQce0qE13XFwowCDPF4l2ZIGtMbGQXE3nNb7+Mgdl7kbsG0s
M8FGpUh9F4VgDwJjv4Rn2VOD2IEQ+lpYGENnC74UNL1VxBavp4hnmIk1YqiomE0LUT9R0l2CqnJf
a36h635fT+71u7sLhJs10p+y8XxpR/I5iwoIVSUHEce4UYklh+6s2VV415OTuXIM7lfzNkDF7KpG
KsmcqRuUfFp2re/mQLynssa5Wz8PJ17j8e5ebswxe9kXad4VMx4FYaJZQ7f4UbE464QMhzJ61/eS
/lOfLuXGFLOXpdmvYlUB440SrRapqw8/sv71ug3u9jFRhJlnwtwlIL+Qf0ZnvWnsFFwoxZIX9Br8
JzO992OyC7YzDlmSQ7Fo9BjYLh6qNAOl+jlNAiE6y2bMOxq7G6iIMhqJkcLQWCotGdIlBxSIzsti
y54OFvdgUV0sDfdcdlvZS7yHl+v7ubu8jUnmm6G9OMUMYTiQBCMVINBqPGujYWnhYhGh4eQAdmRM
AWUbY8y3E5BKF4wFPjpq6hcFYZ0I/Jgx5aYZhWMhRtacq3Y3hihpW6DjjGmQRMthCA1brHXMkEMA
Nose6d7K8rYevF40D2SCqnE3/Vh7A/O11MTCe5aDwHQLPh3rza9mTsCqGeizaRErFW1zN86aZYRQ
X11U21h65/rX2C+qbGwxcRnJ0zDVWpw2NOtCQ9KWb9BF5KKOKszW4LQ/ZLf01Xul5XyZ/TTJxS7L
z9XnpZjTCQ/I7hgfRme8iW3oZd4ZB9p4Flq9HbuU3ph4//uZmR+OBEvXFRR1LHTMYXfUuLCMxM1x
obtnzq5yviDL2G2MocgXzaSEzeRRyy0T1ZTQiXtwiCYnDuKTFJgHPOEDjt3dsAFByvt1xrhpxnUL
4thMU4OcV5l7Ufu7ap7RTmet8qs+PYPdJraHkec6d1k9ysYm417QxSyVc/1OTk2CFlNEegvKal75
EDk817KfLd/Yoni2cZ6VvGB+NwaYI0AYoZdZOqlT2PlJ9Eo38bh1W7pbn+/hZTcZqIrCTlG0Ga/y
+GAOVn9D+fimnSSWcAYFAJViXgVsP9uyWR+DV1MeDlO9YH3icTwURw2d2sRVTv/BTvLWxmCMvi5j
1dVI+ucovdPmpTVAFeys+7I9n/lyQLtRz2ZhDMxIY9aERQJPPYhQBhByGWL5g90YnQtJTQvs9qM+
5V9kse05WLrv4f5+Q7apmnQggYU5PAAIpK6ZSb6hrH4/j5zXoLTv1i52mPfB0jU1alSo4yAz+1tt
0LahFU2G8YEEY0ijWzMf7rMVaQak70y8UAojs4f2x5AqDwuIk2pJXDIk39akOMlFHllLKbldDdVN
2bgZhdDuQtOPR/01i1Z3lo07OWlVDiTvfqJNYMqcvTLtZAj7QnFkjQfEapATVT0l/BUnQUqOfeQV
2dfraMUzyBxBc1HEecaUWIBkFGQgYFAJVT7xavcEbNbFHL0kTrNZqGOcuOyIZtQqeY5TjpTD7sdX
RQ3jKhXR0NmelhaKyGE90DADykG4sunZRM08xuioL9e3bB8AIfcsaqIBFrnIAGCRtzmoCpH6Tjek
tA5xDDB1YsGoh8qbAnk4XDe468g29hgIDPW5kmWRfiO0a7S+mQRyhJc2Lw+5i0YbM8zZm8dZyaNk
UJwBz03kBqDYn9iDh8FiDk248mKAfZzd2GOOXjk3VdvVmLbcg1uk30CbT4mCNoM/waCvooPK7nA3
l1z3RV3hJ4eyMcscRSnSsjrJYbZz6wPlXWm1pReWeFi8Fmyr8pmkFtTgrn9C3pl534yN0ySIJYu2
KxRneegxNK1E16GI8XezWzmQtPY51ijQXVnje7iwsWaMTWXomHyM12bo0w5HzJL0abkrcriaFZzT
+b7yjS0oEiazWtcUQVRPpGFWdAw9OvdEdjsPFESou04nnljE/m3/ewffH4wbq7GJmTmhjjvYZobV
xeNR1GanCiXaeGFroc7B5X38AhtXEiF4Zej07mzMTX1cI9BbMQyuUk9SprrJVD7if/IyXLt3ULvY
YeK4rjcTURpwBzUMOFedQfIHVbUU+X4qv0bCwQhP+WpHamHFxiHnqYbtfsmNcQbXlLpXxCzDYLCy
ayxBOE/5j8J407n9t/s+57JIBs9kMg6DXmcKTkx/wLD1owCgwbAjqNWsj1RcpbWXNx3HRrtVOdjN
+44Mxpl6VnVFDNNVdlAV2ZLNJ33qOIdlPzO82UgG2UZMIsH4GpRYkRn2TPDs32HGbnzk0MQITWPt
rRiMqaNzVrePMhvDDLYVRIpn3H0ZfEo6NKd+ij06+mBxqJAe76GzewUvxgwmuW+MRadJkFl01JXc
rFlpJ+NtFlf3c5Y5JFR5V2MX0zbmmOCuRAgh5hixhY7jyZWgHr6epIPpN17JVQ7fdREbU9LH294u
WimqK/LMnaQdxhlvm0HzOBBN/41PEL2xwSBKY7Ryp8yAzT9CdrknYvwGdAGpkl33JvDM8ZZE/74B
sLUysrnsodXXfjV8yZWDyEXNDLNzrdGVXcq3bTkmOVfNYNCkzvW1HCJRcSI81tTcgR7gwhtHR5Hi
2ibSv29WFaES3w8xfHkKTr3eY5yskTlL6GQGCTjfa/dVv/leDHKQstBCeRxkvAppbGTghb3At6VH
nuwmb00MeOhEnIWRHj4Qp5LpUMTPYXNMFE60x8FgllPbEGQMihZI0ZEz2ASRdsql3qqiwsYwkaok
dmk+Xt9BzglkCbXt0gx47cKioktfpAKJu35qOW8AzqpYBm1pgr3fE3ykrDmJo1sqN8t41tQ3aMTE
051BeA/b/bzL5VSYDFIsYSQpk9GhkHCkDVwNWOV9IJzjAHkJzv7tdjkpG1ssYmh6W616rCLvUh7E
F7yioIq13I82jbSSJ34YybnBJoMZkzQviVnOuMEaOmNVqyxcdK7xnCXvXDA4ES8ozw+5SetNSCe9
yM6Khwe5lZ4o1zk94g3Mk/XkrYtBjR4zG7RpwSkRii8oZo7ka6u71w/7/kFEruVPpZJtmMxQesF0
RwwizA/jYT1Fvu5TLRP1cN3Mfgb38q5m2ySHrO/GdRIUyP2l9zSHK2JuMXkrfkXnBgUEYveP5S0q
aqeZx2zmmmaOPnrhs86Q4cCa3xM6AdQTKt+P/ZvujvbkRBDISxzizmco33zjLHo/8LhsLnMRxHUe
iDwiEjCeS8Q5hQv9KYtOYim+1kEOViFxUQ+eucNC96tQm91mLoSpKKNS1nBpoyd7pUOC6Fm+/YdW
Y8UA085E6/pC9z3BZZ3MzRCRMxHHDubW5ltbNjYxIW1tFBbeJ851S/sViM3KmCuxZgPpNBHYQlcm
npuz+ajBwwlnSkMpbcM2v/Eyu/u38LI6xqHOg7xqgkazKFlode2PLsmPqs5j/f8Lal7MMO50rEFv
HBQEPnVlEQzomE/kMb7DJ3SHw3xG7HiuOHeftzCKDZugBOIx6ZoZ+GyDeI6N2pnrmwHv4utfjHMH
2J44sZaLSCxQwTZ7f1GOvXKXxgYd6WdJJnfGCWdFLP9ZlYUQk3RqxRGUZ4mUwVQlj2ETPTZ54kJn
6CQqtZ+IL+mcDJYuZZ6WLnYhdZYxC62llhNPMuKdNPo57vv7UdneOaVKJDXN4ZkkgRz1GBJj4fJi
Npi1UmfrAbXGoNDm50qUa6ttMyutodahL9aCdGAlNm4ZfR2jxJaX8T4PU8VaZoiy5o9xvkCrTHDn
uO2sSIQ6uDzZWSEhVW0exGx9MdTJVlVopBTay/XPue8EMeYRNHYReUXmzKzL1Cl6h8+ZLi9kfltN
3j2g/8DnHftrgM0/aT2EgFVwO3DBjWPn/8/MSl7w+i8v0Isd5pWmZL2+FsY7e2RyFbt0Zoz5+TO+
eQp47m9Hf42yZC7WWB8UNqI5UlldyC7KuV0fFOiywNne/jO6eEw54c/RDu8M6IhEaGUE0ZzniqiB
a9vKuKIiVNdaHrDcd5qO3fwKb/LfowuPG3SnmksE3r+Il/UyDsiQutFUdPjc0ZteYuQuwYH6FX4Z
7QqiCPH31E2/8175PJP07xs0K4uhFXQBES5IAiaIdJFpnEHz5BGeeGYYB2SIEyFTiFk9qunrTYsr
m1phzpOtpGB/7XMxPqeR+moWDOyftNz1whcVSQtFtpv0Tg1dkvCaLPb99+VrMa4HgDy2aF5BzjcP
BP2hLu+lzsn5Osk8Owx4jOj4jme6Kjm7WeVbSEjmY2r3fTAth1AMMhBk9dOqHUdVsaTZn9TR1Rs7
zB6uYxjnE7I6PqWem7Fg0qpiFmhRYM53kcm7b7tJIJ1A5MRE87KpM0tNl7Gom0qDb43BlRl8wV3u
wyfKkgZJwb2+nn0suxhjE1yiGjeiSB93tfyz1Ewb3Ua2ALl4s4sOQlehN3v80Simr9Trtyp6bcrk
kfMLdrd08wsYNK2FzlDlPES0Is5WqiTnFd3KRii5ZophHEvpwZlYspD6YvelmcEyKOXViVVyr2iN
L+sjJwfH+zkM3IZiDnJgiJCNSNkhnCsIQqWuwm064G48g6p1J0Wo86F8R6WvkCB2tW8Qf7mhmaol
UHhpb645BlVnw4TsFaHY886+QWYxEOA+Fjyr4yNveMsuBG0+Kd3jDZ6aRqR3UwJjjTRamfwtjP5B
L4U41daaBXH6D+cE7WKDrmiGaqq6Dq7/R3N9kQ9ZGbc0zbi41GOYINzUFsY7QGBDC2gvsXCaAi5V
d/+iXuwyeN6VvajoQkkF73VLwrDM5CHBIzhHYoQbc+wGT5s1Mqi+hP3URCOKJnSN64Fyp9pABQsb
0q9e8hS6vE6R/bfvxiKD7JUopHqTxgrcfnKrQiZc+0alBLJjiEdTdhgOYqDdjl7NnR7BtcwAoFQj
9i7QoA/LxrH/2f2Y/Mg1XQy3k33TrzyMq70f/RrvNR7rnHOS2JQG2mOjQpORv1OLb810NtNjL/kN
r3bCs8IgHgZSp5WY0pxTYkfRU5ODdRzX1pI+XL8Y+1D293yyWtJkbmZ0lEQ4M8ObieynSBLLDE3v
upX9/ODloLAiPhPINXMvIVWBzj8H0GxHR8qUojjGmxPKOxqsjLQ4lXHf5uCO9LBFQ+/JnmGzs+nQ
L+MmOci/USyx9cmSD9eXyftoDMhk1RhGpYjqqDhH0NV7rc0ajVMmiMe9fd0Sd0PpT9nAp9QoS4Oq
E8TqjzTZlblj0P0D/+9HHq/EvJ/u2Xw8BldEvdQweHdS3j/e4nZ2NlsC6KqFNXylvih+qEfOTvKO
JQMsXSX2RKyoLGfuqctNXd8vvI+174AuJ59BkGmMJjMmKXpEW0Q1h0oo3Xq5q6LFNrS3JMzc61+M
syI2UTHJtTkJE55o83zq25tYRfuVc93Efo7n8qHY/ESphCUySQCN/uvqjV+gs2KTx9odoBWHaRFO
cscLDXmLYgIhszKR2CmQVNL7Q1o/CaoTy6/XF8UzwcRAZtx3sYQ0DxQdWi/Co6GegBrjyNk7nhkm
9lEraN4ZJsKROjy24mMRgwbHiWI56MDy2zH5c9GnHtcoDZ8LSXDN3pOTX4Le/JdLYaAhXBAyVgp2
TDXuRLTLqA+y/HT9o+xzljYnjYGExFSbalJoWNNaVX6PBmNbWP1pfI2Tn/V0itH01fNUDui/+enR
urHJYkJZo/dIK1Wnnp5WKVDyt3H6PgjnwZx56EoP1TVTDDaYwwqphRFbSEfxiS69SKC2IRYW0Kci
OMKX69vJgSKWf16nmibPOnazKfxRctfksawFmyhPUthb6OLkLY9eyyvL+0Q7J0Id5hlKTSCX1Yfa
o00kmWq/q4r4oc2lY3BOPstAT42qI/XQ/9lO3Use4Rbd3lIzq3ejnxGgKffJnca5bzw4ZMlKrbCq
nVDhwLSm1WKZhS8dylfVpQ0lkKI7DW88Lh9FiWsby6BIlKcNNIOxsatwLvTnZri/flC4S6IwtnH7
YZyrzWqqiqNX7U/0DvyacuOAyZ5WV+a2oBlfcsgVyaBFpkuFNkytvm3J+Fyswt08ly+cH8O5JToD
NPHSlItBn6fQPkWOM3fQXenUAX1v5G76i1ec2VUMVS4AoDOgM01xnaQKdlfxF3e8o3NkMRfKFV6K
r4ODEp+dOKajnGqIJVcnnfPm/5fX8d94QWfgRyLxlCXQaHTaIj9W3XSWoijQtOhWqL9jONdZFFN3
QC4gKZavcjv5SJnwNpx3jxhYUvvC7JMGB1oorcUO/c76bhErvFfuoagLQez5B5+xzMEmNvnTzL0e
9SPYTaNiuGiQhwzyUpleLR0nwcl5S+S4YVaVWheqJe1KPK7i0crJD+F3lXCwlrOHBhOyyFGbQdwT
WNtNTomiaWP4zXQyZImjR7Kfk7+cVoPens1VzbQ1KoscsZFxJgftLNwpNqopSOEIP1T6SlW8xvkj
m7685TY58JwKx10aDBbpIhR8iIxSZlT8VpWbqBgwI/dOlTxV8K8DAe+IMKAUz2IitSOSkdI0WGXz
JVGOShiIg4oi083MjXL3F2YQ2iVIVJ2lvJYoNOR1XVHY0TEXLbYrX42szO6QM4ekjuhBN9GeXiGK
vCzO9ZXyTDN7KgtDIfcC2MsyeirE3O36wtbVk0Iep+bpuqn9c3pZJbOpJZoCw5w2JDSy7maTiqER
grN2/0xccYJ9mibS8/+zofSnbE4qZs1pXT+CpEHzfkmQ30+Q2B3t0pLt7Mb0W2yn+Y3nKv8lhLxY
pXu9sSoY+YoqICgbZASGpbI1RTJGGj4vXWsNxhOaPBryjEz99W3dB5iLVQbFJ1PUYjFJVQe13EBY
m5sBUz8ghMExs/9mNoiq6qaoog+Dyd/0a2oUChheuP2DSxuaCrtxOnipCKxevpz/7rI25hhUE6i6
3gTatzOVvlk/KYKd8pSFqHP5FNtsTDB4JmpVlZYLXZG4fCnBGU5a8JPRs6CsbYDmGbfQ0UTbdO71
D7af6djYZe7csoLwWk00Fj/OSOeQIHQMRwV85kdejY+3RObOyaRLRC3B7IxocQvkjfLHTnrIMHgT
/eqk8DF/xru+ON5nY27eILRRl1OOYxweyjRYFBuyav+dCeaaNWkpLa0Mf1ekh6FcrXFFCZ/wjjtv
Icy1asGZl7sU6VgILj6ieu+NVpmiMd2wQjpH+HWw5jtePMj7WvTvGwCpNF0OuwGbl4M+T/mGdJIs
6s3B9Q3cj7kvB5AlbIYiGUMNw3GhXmv45X1jU8owfPeRyrZROWDewnahf2OQwY4c00gjgT7PzAnN
/ZPoZ+Rlbn72OlcfjmeJgY0himoJCj80f18Fmg8F9+fCX+6TX+lb7wrglGdOpvo8vSWeVQZJdIGE
TSMD+Rv9iUqKjMsNcsNoVnu9/uU4h5LlbS41gtdWRSF2MZxkOZo1woWQRwriGaF/35xCVVGhHWWi
FiiYR4mcMYoOWjv29YXsvz02J4LBibVYoQsr/H8PTdPnKSZBIAo50gR6xSEPU0C9AvSsUlUuqUk5
QtLP0bWgQpu4on7nLIdzc00GLQQDknyzitiG9oUov8ob2gg2nkx7tme3h84U8ixQ9j8JN6XPizt4
thnUaNRIHlMqZjN6UQCrweBBRMbjocb1Y4Hy88dj0UWxmaQhXouJauk1RIFyKx55RaLdcPTvsSAi
AxSjpg8diZG0FFXLxNNPRhCFSe1RbHcVT5GTcwaJyGBFO9bzvCiooNJyCp1ZD4d4ooymETUHhdPC
vB+TbpbGYIQ2rWMSShH9TDgibuOrj+HB/7ViArHsiifzizNzciu8zWTijDyUO6AFDoYhNE68tn6t
5TZaYA5lJLthKr5dvwT72vObFTLAoWlkaTsNvYnTMXwoTh1qthhVf3xni3naN9NebcNq0EBYB9lB
8sjxvbrzfxO/2/wMBlrUqABPEyO2nKI6yUMCrp/DbbLgnh02CIE85NwTECcTbXFSM7HXBC40hTSZ
+CtNdAw2n+47DNOph+Us4+E2RwaPK8m7kAzmoDZnxGoGNqrymyZXzc4jGS9vfN2xEZa9KLX1JPUR
aCp5eGyy26H3a3CQKu/6yeHtJsthXOpCXIwMmYXJTm5neAOwTwPjhvI0Wm6lne7Lv3sD8h6eb/1b
NEVtRY0pc+/HX+XJtAXy0Bs3RnkXzS/Xl8bZwPeVb4yJXdIUsoS2RKGsrGUUrShy2v5GwmvjuqHP
q8I8dxVToTUVY+wkNnUJ7o5ZaAmqcWIve41e2lL9MqjSoTMND+O2oKqYcCx+Pn8fLTJXQDWqde5S
vNAyqsLbjFCkK/2szjhpp88o9tEMc8yjqDGTeEa6LkG835mqFRYg9s0xdlLytMzkrGrndfbRHuNO
s2VF+yjmomE+FWasWlDr97RDcfhP5Mk5O8hmIlNJiYYkUZAwWLyqupGR4+VNj9i5Wh+Wwz7bxbQd
4qjCOwZagvbq5M58MtHIQQUNBIdboOCtSPoYJBi5PHZDA/nJxl3sxdXs5kxVZPTHxNZpQ+dsRR4v
+P4c3X1cIeNY+7mrE6WHTV1wiuQmjL5dv1mcA8imHdEH1PXNiAMhGM+peo4Kp5JvR+1J5k3w2hkT
8XEldHc3YJHlZTbVMZJxqNWBtCKUhzwWbYiWuhiV65ez5GhgfRZle6607BzX3ddMKw8kI40tVONr
s2Y26heWTip3MYYHc0Rf8tzbGsbHhZGQWD0Ux6/vzc5T8uNPpvi3+clRpeezSJtdMTWAFt5ip30t
T7lVHXoXb1cws3mB1GdE/WiRgZ0mrwRNAbIBdoQvpY68kFwcEj15kFGjvb46nikGeupYStYV3e5O
qLWeEiOLskrW2lOiCG+g7k567eOyGNgRl6ZQ2x74PXqh398lGNoLzW5L9eUXOihI/pbxaF88pGPT
AOqa6WseYSfTQ3VbuOEhRMIBOobo75I5oehObpQuzzTA6jehwMMGEr2BiYnTiNSGbN716CQbXMN8
0dWHFdJS2veW+DUvu7d/bf9aZGMKDLPpp1JFNNq257H8mmqoFqwPxvhrnfzrx4R+mo8BxYe1sQGF
UZlqEeVU2sGw1dCWNTcuzxKUWrvHJDoZPY/Z8S9n5bI0BmXHVCiLtYMKwR8eWA4erXnbebRImXiR
w6VL0afdtQUyCIuxErKoJHg/L0pt17QdAxrdhTdEGTTLHTKI0OawBx7u7iilftxX5v2CLP6sCyEC
3MleoWRsGb7ipo5g91Yb1G4C1f/kHr/pxOtf23mqfTTM4HDTVV1utIgQq9/vCVoUuVQ8D8eTcmgc
0GtzDLJKIXDICz328ebyXRkwTaUJ2SvEi0heRQGKz9/7ExovUQjtf9BLidk5vcX9ujtF6I+rZQB1
zklrZGuPbV5+SIrwIoa/oAZsFYMW4Ke+jGbtRNh9Ke7ux85wlKX+lmVt6sTtD3UojuM02IPaI6xt
K3+I10cxVN3rF4yHHu8EyY2XMZKVtKuOZhyqEIGhd8c6oG23GZf+xQMNBoVrvIBqUcWzTgfdMZMt
YcGEPcuMgnjifW2OKbapQu0KUhQrnP3Q/kTJdqpWS1a/mhm+95RyTtZ+iPT3YLFT4ZpVK4RshXMB
2FfQ5dRk3nxVngUGkqpeJL1KEKWLVJY2XW/VfuXwFfZjy8siGBRCjqsTBBlKY4tpT8vXsvMatJBz
ThrnCkos5rSFqSYZCIfLkTyNDpLjP+hrNPPJA/mejdbqFp6ZWrwE+X4cpWHIr6GAy2+yTJCEmEtU
Tcjsts47C8QuMwjnKFb940/DNbqYeIdid6kbk0x0Y6SLgHuFuLbMnqPuu65/zaAFVnOcI3dlzJUy
SVxOYYkqm/w0en/SomVgHBIMPG8OuTu8ceMaehA+uavLwthnFbJs+hiVKHpJD8RLAlqpnB8pRUq1
Uze85b0/9t3xxh6TtFSNtFohAYwn1tcFrKH1FNbI91gDBrYcRj/3JdxsnuwY5+OxpI9yjOWq7uEq
gMgChidIBJ/xdlBX3oWgF/faZjK3Ls01JZwwiskRH+j7scRIwOgZoqe2eMOn5uy7/M1WMtcP8ag+
SSkiDflueanhB+nQBDo6uXeheB3oD7h/TuLw2k13sXhjlnH4A4Sam4LqDqzGD7X1C+VegYaO+NIW
vP3cBbGNJcbFZ1Gu92OOOFjpb8gQWerq9ukLB8R4y6F/37jLVFfaPoopI8jtXvA0O2DGGp2c7Kjn
/AUvM9AT9UP0xLt4+2dS0zUFPAA6WuajWch9rOa0okKgCQAtXfVzaT40+s+przkaN/u7eLHE7GJh
qOPQC4gMw9xRoesJob915dao6L39fPQvVphtDOPMUKYSbRczpBOgLxDQSw3VRFqiqrmqG7uohRhG
FBWJkE8koCWSoS8AxVIc+u5H7aG72ia+hmpzb7eQjOWpJe5u4cYcc9OGaJWbRaE9ncSPs4dW9dTi
kXMOd98NGxvMgcDY6dzoZYQ4Wpre6V17N2jxwdCS20wH3W+5l1GXgNOzopqXStl9km0sMwekTZKl
0xJc6Fp1RahBh/5sfKtLP80e4tUS+YLbvO1kzkoztbqpvFdmoXUD2XKgVmG1pzK2tafRpYTg8DF7
Ra2As8W78LxZKOPEC7HU+oQgKArPtKqEuRm1VZ7QqHZTQT5t4Wr68E4p480zbewKTcPTKMotqiVa
e4lrOOvDuiA0goKps/icFe4fIlnDf6YKiinjXYswrctyRZJUSQimcGHY/Fw5RI19MNfsIk3dOeld
U8azt4nt67b3E3L6xTbd/Q2QipVJmozgkkw28RqX9iXBAZ4zX7sJ4QpjL/I7hz67qS6Nfj9/k7hk
DXoPP4HQ5icw/ldqzUoqMDzQ6fTRzjXDyvqCc4h2cXtjgoECoxIUpWpok03kqOKbErlF6nWDd30z
92/IZS8ZMFBM2ZBiA5WQon9sk7uiDRreRLr9jNZmJcy1xxwOA20ilGKI9LOIrtjoKN5DdBtpkfj/
4oI2ppgLD3rYKKg0B7NoltDfTxhG1Lxe37Gdvj+8zDc2mMsdaXVViwZeo7SyT5uXaX2/f0vOYdC7
lB6OPrUjyOFuxGX77fq+jWnmnqdKXQjouaG5wfBI+24zX32IA8r043YU0636fMRB38UkP8NQFMaW
kE6FvEQxXWboU/GlzJ6D/jSe5gdad4mPyVvzBuzm3O79A/nXLNv2GgOta4HgsMjKP42sWhn5Lfa8
zpS9tcGdK7JEsD7CTo3U4izrpA77WHXybQ0ZG+SvRSstI+TSqucVdZnrZ4Zjj50ZqcepKJBRkNG/
FuhtbzdhMNe3ae3rhskxtedjN0t7l/LZgKNmhuFADLgeqoSWHCOflmszjxeb774JMAYWXeXAf0mW
6ZI3dsZUWpW8Qn5KPMreV90SLCqQd0AW4yflRpeIxqQg5VxvinnsmdwaZa+eAEF7FXP0nLH+Quon
kvn/h++0WRRz5tvSXLKUbp4u3KXD/aw/Ee0oGZgqGnJwl7MShfrXzfZBxJCsAmJzZyFnDanphFOf
3ZkCY0ibrWJnd/VDZQwyDVxn5Mna9Z9Gr20pynwTc/vmDrRylLXQmzwHVRljRnYEAqAEJeessLqw
d3sJsv3m6ifN6mHYrKvFladIil3kxK4JCm1Rbi8zlJnmN4OUnL2h/uDKV1YY/466VaiSNqG94pUv
FrE9gEGhKa0rGFxC6V7ktN0mxpGHQ58N7TxRQUma4RF/AVPB8Ce/Fa9Alw+vRW33dl4OmEKPxeaz
6/ocD5GM7I5KfhPMHUoTd54gfNVjFE9jKfqbOHE2c7fUvF0h4+EbNGeFWoI7M9l9YlGKuPo4g/LT
39JJM7yU2W7eWpJVBQ1ZmBGts2L9ShOZnbLQFSIpPNiLHd/D8fsaMgYVcme0Kw5j6zzqJ1NM7+MA
xL/A0sU8PVubDe7GekRjPgB8kfAulNvXnsxPWgI+fKIdkFnziBlaEgiUiox4VVrsdm6C0Jhv01m3
5gq9HLNpCTpvW3ZjoO22MHBZTLXQg4yKCJ0sp1R8gM5MZLVDfxtFzwIRvoCMYuVtexhytJhxCUP/
cggu28IApzkbebyIALbeGyDmrCEEU297kOqoViVPcoXsn/KLNQZGB3OQWnSvwL26sycEo2NaCFj8
Et2YClKMw1fDiQ5IMx7jB+5G7z29NhvNFhjbWdTHPEYqh6BxT7IHvzgLIIhTDXD4I46/4CyUrTFO
c9bISSdRZXXqbP/UP/4DxRXeohhEJDnyN8uMS9U77Q1yiijoF7bwTAVI8jPXte9FmdstZDCxr9dO
XUVUTqk4pX5CTcmRfmaUa+OPvEiMdzHeE9WbC6tVQhGNIgiYcnITDYZVtyDDjHbTfRdRyCzMQ67Q
ycBWs3AbvHi7yiBjsZhSSYUAkUmiEW7yMELFhvLRlSB+5pUv6QX/7NQMk6BUgl4dtklYFTqSyiI+
Ybje6crdkH7X0/ulwcw1juff954XQ4yLCRtJLpfCRM1CJLakjl5R54c5hifVIvd6uLQXq2M6w981
MRtYG/lkyiJcS2bcd+GjUtioNlnXbexIpdJA5mKEQfTIVKsuEhEpkbvy0N9j+JUPrjiY2xg7g2Fp
4O45vJTpDmf2o00WraUu7jqqRELZskWgQvms8iFxcU/fXIIdenRqQu5CAwWjWrpDhYnRFRRpyT1n
7XtZlu3aGdhe5bhI4M/+tCBC2DhQwHmjiU6ephP9h66dTgaxWwy1nRqCekKbrIdJnw9KnPpJJWJQ
THOrZr+a4df1pXGODlsNGpQ4VIYEz7wUxSfwSTHfNFN5wQDPCJOkgijWuiSItwDP7aGzyWthZ7Z8
hAeCGJdkZV5oj9/+u3UxSN1n4SLp4GU4AyiKgztBT0mReGK0vHUxAF0I1UqGHsm3rnTn1s+TV2Tb
OPeOZ4OBka6O6yKUUSBsFmgnKepNCEHfusud6/vFQSt2akHZLXWbjUhGNyr4R61mVdLvNj2XFadM
zTngBoMi8mzC0XQLVP7ze0O5xZivcoysWEei6NxDT+b6qnapEZuLazAAUgsSuHA5eoezMrHEOrLK
LHaSyRfCl7K1Yum8lDcheeNY5X0zBi6mCi7GVHDeqUPr7OE5vJcEJJ5Vf3VTF9PU01/yN64O1v4T
6i9AfxptUGoGOHlIVGa5VTxqkL/SU3u6R3BCWUBPwoEX49GjdwWsWIacuEq52UdwO3J1V2FgVdG2
/93hZ+caECSt62mVIIVoagGeNA7kjTEm638vWPrBzbDTDJoqi/s+WZGrGf2uw7D72VVXKKTm9vWD
wYk9TAYvlGkuzWJA/bZY/h9p17VkN64kv4gR9OaV9tj26pb0whg5egN68us30bNXh4IoYlf3ZWZi
TkQXAZRDoSrTky0nHF46042jQ8qDduQoIDsJt7Ryl6a0XVJQXsdkuQDxzYnBprS/nO2s+6fCWfQr
ViljHOdTIypocacNWQrwjv+WQ+/X02FcRthgdLsG5bhrzuIxsSy7K8JDmJXe/mo2GxVWvoKdg+sb
UQQCNq6GNNmgzEVWZEt3KNshRFHIBh4nE8flslNxZdePpFngJaQ+yKrITdUgax8ni1eJ3L50qrhJ
aKYhgaGPCb96n3RCNKJE2CjfOkF2xCFx0JVsGzOxa6LeyZhgkYA6YDYoJoMJxdTjx/293fQUqy9g
onGoFqqhd1hqhuYk+VlqeBOGm5a1EsBYlrHImVgPiJLlhYJu5kfRQ6qIp6jc1u9B3Y7+wPaZzyy6
HV9WcunCVyYwV2VOJFoINXXRXoYfI64tmkMyP0owQBOY1jE0/iazWYlkrE6Vk8wIRdh2anwV+tAe
1LMVf90/L952MiaHnKbJhQ6hBEB5hXVt1HstfRNMjyh/5XpXq2EC9DJnAwDgUSYwulO5XGZyyOaz
lvEi8uZVeiWGicjT1OcYBoAJdP8LXRQeuxNtsIp8Hs7gplmvRDEpPPDdLDLnJtwVVCIKq5MZPmft
fNU6kxcelU0/f5PFPtIYi6KqGeUDyKv+roqfcXCIYYkz59rHdBhfhsQ6VUV3KDsgYi4pWvPBBICO
VpS4LPyjyOxGesnHT4KaIPWXryQfgLHUzHanTA9DDS7uGnN7VTHYqAN/T5RvJnmTpe9iZJ2EPLGX
HCzkw5slvIZ1zH1M5zgNluMlTgDR2BBsZBUTm4SRLVexLS1ikMzySZ2RdRvpW2aWj/U8XhJB8uv8
e1jkHgCzgn1z4G0z474GIQLOcIWxeWOY/Nk0HbAZXOYsO+6L4VgdC5qqtKCWW3rUQVLzHgyILehO
mli2w/FVnytOKsLbXMZxteNSR8IowSMLtS1jFrTMq///TC8C90o7GU81z3M/ljneDyjODH1vLp/D
o+AMjgWi5wboXQZoxP7/EJW/CmVcV5iOUS+0KLuMyyHufzSRX5ecO8x2prBaGOO0REUucU1HtKHM
Q7JDoZerQLmbQEcgX8Qzb6ZnA1qKrgnQMpKpIoiz4yFkrHMyqki0GvCOSy7o1XXb+Kh6lDZ7Os0S
qqoY+rs3rgNoVSnbEp/1iAbQ33L92yew5dy6WtDy36CU3J86lz60mw/pl9Y10evfXSOXV3HZtrif
K2YLuosshyYgEPAcFDvy6Gn9h8jg5CR/OMWbDMaqW3DllkJMMXROCzoIcr9Q7f5TcsSLky8JtsAt
Z3ElMlkKAalRMdJZOZphAsj/MJ0pyCSYTR0VYOS8UidvExkbH6ccz1waus6t5BP69BVMGSacROEP
ueVtExkb76uR1PWIJQ2+epLcDJ0QE561KMSC/sTDctjsll4ZwvtoyirdMoEMJGHGF9OuP/Rgcfsg
+Sw4yh16iReHYsGYd9q3fZ/M20PG1KcQ0hYKOiMY6HevlCc915yu5VU6t93xbRuZ/KQDMXxN+Zpc
MX+TQEgfCi1vFpFnwUxeEjehIkYRKmJpZXduR0Hbj18V3YXPcueD6YmcnHw7D/q5JHaCgxhNLoYR
gmafvwqVJ2SePPuh8HH/fHhSmLtNLqdTNlCC9bkMSuOao9dViFN74r2Fc/RAZpxFZM6tJmTwfygi
LmCM7D/yh9S3H01vTva94W6l3tKiy5FZL6pbS8njMhiXbAI9PYDL51S9TGlpd8N8bMT6SQKqU1tj
0qysnkst8zuwuRRx8yCQ+iSOyof9Pd4u/a++i3EkQzUXhbggMdGeNWTQ5qk4JOiYlh+WRy0AmA/I
w/8ujN+0h/ErYgHeVk2A72rkhzi/Gvk5HQ/7y+LY3Hvnxmq3J7U2xKjF3a0zvujyt3Zx9/8+z93L
jO+Ikmroww75D0UVllwQ2UmOBWb5EQSBXQCOLV7PFvUSO0FaZrwImGhyNS9wB4is6a1temBnA1gv
wft7LV+69kvdpW+cNVK9/12kJcvAE7RUiZ3MyeK0F/Qe/r8/6UF0lg40v5s/Rk7hAnKfs6Pbxn4T
xqyvF3qSoO8cFRPZS5uDpX2ulaA0eend5msPoKV1xbAUGYhOv17qC7UfALGr4oKxHKP2Q5Z/IdqT
qd5LgqdMd0Xrzoa9v41UE37bxZVEJmldtHkBZxIWFueXJO8QqnUniS+5BOJDLhbGdsxeSWP0Mo7k
JC0GpMg0DbHOBFjXC5JXzFoEpLN5SrltBitxzKktZT1rqYRAoAMaMQKH8HAAp5Arv0jvcFZctrBN
LVnJYwIdAAl0oRPR5FdO47Fs5EclrVy5No+zrPFegLbbbG7C2Bu4npRkUmgNvD2F1zgYT90lQTMq
cF+PlN9dteO76istwddX8Fsf9tWGrmRHbdgbcmeE8ii3qFgiSrxjW0kBOaLJmpM6cDZUY2KfVEn6
3E6owqvCm1Z8lMmx0F6r4XV/MVQN9hbDJMeFQTQUaahxk0d9elTC86x9aZUfQvK1rkqOwfGEMREt
i0dSGomGtGH6UCiD38evavE4LpmNaTz0JXEOarsTZ6UmjEsRdEFtiIGiXeNmd8vXydV88JO4Ojhy
4VQCycFj1F3yiUJaS5/295V3evT3VZjr8RIAwlqI7s07EVjdyjVp3TbkuGa6gL3TY3zKoitlhioS
8mT1KYwf9MYVJW9/IdtpyGoT6aGuVjINoqCTHn6ZksrQDUxORRD68FxOaKsHih3Hs7DtCttKJuNM
wkpCGazEqEyrtg+K+KVfrIOl/gOKPl8YQm+WitM4o99CFXwt+TYBis2cy8MifWgi0cnFImjM0TGj
4o5MhiOIhi3Ns2N1LxbArhf5VajTc1RNOQCIqrM+fczRGtgI89M4YLRPEZ6WXPbaMf1cGrza4eb0
BuYuLTwJSKi+s54LgAWTpedINoWzerKABtmDcshTT8mZXKXC7uiVCtRj4DL2MK+Mik0KJoS/Cw6r
r2DydyuZ0HwbgZN6kYCQUngLeKQcUAU09gyojRrYHrzRrk17WElkvJlSxFqdEWSWcvVK1Le4ejBN
O+cR2mwH2ZUYxp1Vg1ICDxBRTyiSD2Ec27WCzsJcsiu1D0YFYwNGc5wqjHdNy6kOB6AGKhyvs33E
N+VlOWhq09JCdQTIR3zRMSuandIXxZ+/F1flYLqUJ7s9Dl5jk/uc2OUrnaXDJEiwb7Wb2736BuaA
M10VKwyQqm5lRp+TTrXT5qE2yYFoPJJLXqLBsuOSTASKdodryvC1BySFck6u8Rug367GST70X0RO
fZPj8nTmhNt21OOeOlYz9DTZq8fPkhBz4tR2W95q+5hAVYRLj3omXs4UK7dH/eM8OYNc2DEQvvLy
YOWHsX3O5+NfwAij5LiSywQsXIu6TFoAGzWbZys8y9lnVNo5i+NtIBOZSiGRSYQcxu2LQxf7WeGL
vCIfJ87rTFiKjSFtFwzVuLHa2EtRPOgL2q9TGZPFoEwHLnJl8iIhL0zpTJhK5FmWZhWl9RGUDfVD
iYtf/Fyercd3aOQD5pK84m3fyHg7yUQpnYRtOVTQEg3MJzUe0g4k45RLOTvJctaIQqiQKEUhbMHM
AsAOtbJwa9ER4vum9MRx8f6rFbGUNXXeVMJEoBt6+UMU0V5Yu9l/mXGyNDViSrmsLLjoUktRYgkU
y5bJZ225okHIVDlNcJwjYvtOIwA/gSoG3iLtvDq9V/JTwsvTt9slNcBHWYZuiNa7g1wlSAb6+Ao5
xv3feBbOnaufqhMoIc8wLVxE5soe7yhAEGz6o+6nJwtgOTKexuMTF1Zv2+lbmqIZKuhv2LarqVGz
osgRY+nLj2Wj1P3FPDYG8LrkZwtkmON5DvKLzJv33dbRm1jG8gD2PIsLhVnRzA9ydKyVYye4WXjI
45ch/LGvoNvFOrCL/meNjM2R3Ki1Xsb0K31SNl+1L9UH/cF6h2LQrhTerbsCKWx0Wh4Ky7Ym/RTM
tl0NzRTnFZ1dMVrp62AuNngxvw0Cjzl9u9h+WyDbfDW36dimOZ2t9cwAz8KOItoUmSR7IQBH1I4F
F+F9O2laiWRys0Vexqm24Mf+80xP1bd/h+6yjryHeho6f7+y3PaRid96ZcCOIgoqszRPSmW8aOU/
HB2hf2JPBBO9rcWy1LJEdZp2SFWfo5Pudl4L9iLaOyx9SjhhgLt/VHVWDmCWqskiDaaIy0txV/rT
WTzSp8HUTk9/w0FBU4Tb/jHhO5zDQdJMmtmJh1m/U8mxS/4GRXUtg4nfCd5ZwzbHBlpyZIdCCfKl
1hb06bB/UDyTYhxHmiSaUNbAum6ayW+Hwg/l1h/BpbMvhqdxjMsoOmD9DBnU21h8U/qu8h5DOCar
sCjkRR5rJKR3m/mUU8RJ1aPwrMaHKOi/tpjzsVzeeDL95D9ruMJCkmtxJ9TahAOagF6kHLKAvp+m
XKYO7soYzzBk4KyH40Mid9RP2gHcSiifFAhrxUUI2hivtbx74h+uE//Rb0Vk/MM01YlUZ+/j8mYg
e0By0JzyMPvRJ9q7EDoFrwq8HzXRnP6r9Rakn5sqzoHzP/jCeFdgQzE6xe1a5x0Z4yTaSM6LsceR
gcclHr8PjZ+nfhld1fYuwtNO7O8r/b5tKSLjJgqjLAEUinR4aD611lMPYhzcgvdlbPfh3W7b7JB8
ZdR1Ng6IVcAmdIqragRL8DQLT/JyR6AtvGvFtjre5LGcw0pcSXk607IvGA3os8eEmvaEQZiOooug
BlvzBrQ2t3ElkTm1rCTFPEqghCCaH8Xfh/ZJ7WTeNm7Gq5UQ5qxIrsdpMcJ/tN5wQSUWZYLkoh+z
o+5nz5bLG9LYjlcreYx779tYKkQKiBz1yPQn3cUjZ9DEdxbR3LwonLA2cldNo6ukDKepVIJWyf8q
Zq6+gfH9Y9c1Ku37fc85pEvuhsf8PDgyIKANPpQd7xiZEJDJ7Sj31F+2AlrAX4v2aCWvHGOgu/ab
T76tiC37dOZEypListCso32sHBBhPoj34aV3yztgc3rki3JUr3/Vs7MSy1R6GiMa0pHOtqJJVEzv
ZjMQpQ/7S6P6t7cyJgrgVtFYcjwigOIpVZ9Hd0yToMlwE615lV+eKMb7A38in6sFq0n6p2i4ZrIj
Da4wcG6F20FmtWmMz08JkB2iFGIaV/LRdO5GxM4wWLe8P8el33mHtJmCrOQxbkTuiUw6WvW1pMsi
/iNNnKlHnmfUGRcyADIgFBSgsqBPIKATzinIdNVjZycvjS3b0bN03NeJP2yhZaqKrqPpgh1dEiyr
TTKKRzv4szcGuSt4hpfb4T0dlA0dXtlvWzFu4pgF5k3WArVRRHnHBBA1bndGlB0VlA8MlYextu0s
bqIY91hHekh06o6zOkjTx1Tx+44zw7FdYNRvMhj3BzA+ta4yyAivUHF3OXRoKoxedD8+yZyC6faV
eSWLcX5CbuGpI0XUROvK8Kk8Gn7xGZTlaEs+o5b52H/Ey6KbueNZ46xyM+W5CWavzKIGE5MzCh1P
cjudz/r4aYjvh8iZhIcc4+8jRyc5B8denTOjio0kxKuGUIGaMgeNWFo5esMDjeKoIju3NBRZrwgt
QldSa+dFqewJ9bnW6oN06t19K3tvcPrd9f7UE3Z2CSjXcV/QGc7RASbLUfKRa137AF1An5ZA+DD7
qt8BzVN8stwOBJIlt7llE+9JXh0i4yrHRVSzESBCrvlBD/QrZZWeDvWX7lRdwosKOtzGbk7QnsN0
v7/2zW02FNmwALMmG2xfdphr49zkM7Y2nmwpPIvGMR0ug8rZYp4YZn1SjvnEpKWXt/aiKB/qIiDz
ReCOOW12t6xWw0SAcZZqTbZwbQ+vFG+2uBpXIeiCv0OQwoztz21jHGVHpAKU0Wgb6MziaslWYGTJ
QVZGTsTZtLWVGMZJ5mbcynGI+4W5eMuU2KZ8yXD53VeB7bC2ksK4SRh0KEsEcZr2coGV0k6faXY8
OMlD6ZV44bV5LaG8dTHOMppkOvtIE5AZHbw5JtwxzmnNPE6x7Q6W28rYbDFUKvDERsgIWi8MKKv3
4Mcvhi8d9IeZtpQ76Su5SJ4I7D7r099Bqa20RGeyxsGyEpWYKPRPempbAKxKgqi6FMK9ltyn3ZPU
3esgGU89znlydpd9K6z7MQQRFjLJ4WP0ZPip371ZXuTVBzyI3rXPGLX2eFVxjn2z74Ui4EuLuMRK
azPozYsyX4lkV7x3Gp4UxouEnSlOI/pFXcM4ltYXTfKGaADf6A/OBtJU+7d4sFIbusGrUqPVV+jr
GjDLOoGwrcDWLZIXPgj/UF2JT23C8cHbecpKHuNNpFmscHGisNWBeYLbCoZTf6GFmNzhkUVtX0tX
shiXMqpdinEfuEjVipxyaEHlp9lqLJwtDdPc0mB3TXLQptqpsuWgZM9SV3ESCHpKe7vLuJs6yxtp
EAl62HAHzWVAIuncmsm2CegGeLFAJQg26F9PMGxULVVQNME1MTkAAfm5Te3oaj0ZoD9q7CGYD+rs
Kt/29YYnlLnB5RHqbGqPu+mYHq3FHYtPLQ8YkieCubl1qZhmiakg2bPEIyY0n9Jp9Mok8/dXsn3v
wEPbf/aPsTRCsoGo7b+tKxRdNprQupLT1hWKh/J/SYG2bfsmkbG5VE0qspQ0V89bdKF7KUY6zOax
CSdeuNu27pskxtqUmRASU6RxDII+VfXnbviY1iGx++JsdN1dUwKPopY9URDuYvC+9wm3Y473BYwN
DtIYRyWFAOxP4ik8KQetsMVP0qP4sfTqQOYOSVOL+t3ibitmLK7vqlI1u/eiSXGn4t46XMgjaFft
8tC7I8j2wI96gr/xDR5Y/eblZKVHTKBXM32qmxCZtVql9gA0jBEBr3fTeLRH9d4qPCN+5ajudg74
c7EsDmZjxKM+KsDLolTK5JoEywlobHgJ5r2xcWxRYXxMXet6N1d49V4axWlFLSj0b23Puwdte8vb
chinMhTl2HaYgXAH41CDgCr/u0Ll7YwUxqdkglFNZvleJBSd+BNlbUMd+72xd+5s3vADbz2MZ8Et
BMTkMzxYqerA5qtaDH4sPIIL3tEwzqSehDm04gl5c50cqnp2q2zwB5UXZnhiGE9iROYoEAobNTRe
Kn/oZQysE5674ukz4ywqgxChkmm3SPyWoXRhnKz2PNXPU+mBTkudnzT5cd+EeMti3IWuw7cMHcrx
U/sYhseqPaq89hT60TseSWH8gtEB3jixkMmZy3UQwGNxUONT1Vwti+MOOA6IxUAlIJWQNMqWQQkl
JBSAtICWzngV1e3yz82IVMYZmMBCtRYa+8PveDb5CLoMlAYLJwqmk+lOhyWwgukOqH1/VWNdyWXc
AwbkAVM+dD97TCti0858BGqQ0/6fAvUfMsifHkll/IVMNBHtUjAu8aSfYofOPGROcRRd8pw7PFgZ
akI7isKCmZqqGPYmvZsa2UWorHPTPen1EigJb9qBo/TsYEzSmwrYsGhW2r60snGeUHKSjJJjWhzv
pzIeI5njaREzzG+YY3NNlMYrzZFzm+AthPEXjar2vdHipTUUXhMFIz1BNvJaF7Z1wBQlDV0QgHv6
rWJGQl020QfsqmQExbFepCCrbA+13NilbhxoP5itDmHilEv+gtTDb4zGLzKN5xw393P1HUw0kfsZ
DAkD8gv50XQAXHkERzGiF3rCQFvm055f3pzW5vauJNLfV3fDsAvBqAUaXnfoiW3q0kvTxHZTtrxB
LWq4vyn+Sg6jKXk1tJEgQA7F2UJnna9Ybu+btu7PBzCF/dUs8EocozVqrJZSV2Aj48W4JlN6qMLF
roX8eT+0bF8sVnKY2DIvS19MIcyMXq1l01UOsduhy8ubHNVvAkIhDvdFboaalUQm1OiVWHQ65XIp
kw9C9MWSEzedP1v5HeAonH1RHLMAZ8WvylEsWigWIcq4/1bSNDydGx5x0Rbo5d958wX7mqix7SlT
KiyFWcA15vnFKg9V7A3V0/6CNr3vz70DBvuv62kJaWmrP/au9YootkNQ+UITQ44YjlYgfvwqZ5ys
LLMw7UUnJSjX49QhiuU2WNf+vW7yJyV4m8c4DoIIVmgKnmuU6pMw3s+qo0n+/uZt11VXu8e4irhd
jB6Q0P+WdTJveasPfW/TTgoNrwjh0/zEa5LjrYpxGlK1pE0poV4MmkYblEx3TUG8JKy8/ZXxxDDO
AkXpENOyi+zmxM0kHzgkTXjYF8FVCcZRyCMeLCadOop76tf7IDxaHvnauxTCInR4b8fbne2rw2Lc
RKfqrTIXUPXOLY/WgU5zKufQNbxOw5FRoTq/Dr797nOTykKPyK0ZKn0Et0s5uqdjSbyjcFe/hWAb
VU6zW7jRffm5/SIWtvCyv8GcM3yvSa7i2KT1TSYlkKw2l8S8aIYTEXdfxL7n1d695UqELkiFHtIy
amfFx5Qkn5ex8EgdPprmtRY4PmQj0VdVzQSEDFiGVfM9QV8J68k8jPEwSP82hgTdAZOH/4dEf2Pb
fhHDqKUqhTIemSZMvM+9h7wHnZSFnWi8R92t8aZf5DDqqEudoEdCA4yAjxSGpzhJPi7mvoBitOVZ
19DNz707AWAFvSJ+HQgXbbRFzpZy1vr+urLaUpoOj6ohSm6PJljJH81jmnLGb7dK3+t1soXasdPi
ts9wbFX4INaia5agN4/w4pmAwwovXoIaumB5fyqn+yJNHvYVdCte/yKdiW+dpEci6jjw0Bjfjh8A
rueG3+avqBdgT3mZ41Y8+EUaE+XScCqLqWskGLuO9hFIK1FVTRzhkbKnmE6Jjg7OAqk6MlnkLyKZ
MKfHNZGScoZVfO69xVU9BWoUHiXxHamqQq97fNWAV8WfftyaLv1FNNWulfaA1lzSiwrTpVIY/zAU
sHchDoGC9tECA0JjJLZkSYdY1+05jlxVm0/hlHht/0PFU2BXfAPB8AGoDIclkeyQNCexfpuAsNiU
eQD0T1w3iuhN6T6L8uiQdHGbEYDVIHsYyzYoAHaktaJTaxf0i3nzwutF3jQMXUKDu2WICv7969IU
uRDkhfqaYr7vxfNSO2TgJA8bvlNVf4oANeCvIppkHHqVqJKLdhx77P8xxchBE7etADTNrHg1cYXq
wW96shLHlC9iK0c7uhVjuiTW4gPRDU8Xq8cYxc0RfQHWMNuhrjlq+rUX64sIwF+g79lxDwpwS/LS
hfgRQlesmd/NwXoVlYwCBEY2OgvcPOsO0tK7i1FdJXQRlSro8areRCfwDD1Qyecy1yg5jGYLy7Ue
H7mAj5undYsMLBaK2Qrgux8FuBitsgez/mD1l6Ekz/umtpEq/6LuTE6kC/Uo6MA3d80mt03V1lGC
ETu8qHn7crgek4lAhpjmA9DnYNK1Q9vSYzcDJiJ6Ot8L+JwQzlsVo+m60U5hlOFCEyXonUqFwMJ/
T0LmaPrH/XVtKvztlNiyPWl7jXRLB5uqgqjxB8s35GNdf1OHb/+dIEbV58xQujBVJHdeVDsT3mpF
seP6udC+57xa91br9sqKJZ3ZvjKUSlOQLQn3wcFNzsuhea8/Yobgr+LoTwOW2BHGPlkArYexOUxH
RKBmHA7hgU7H0EdknqxNe1qJYjawb6pU1xsgBCr144KCRPxZS3mBeVMbVjLYwByFkVTMgKQqv8on
wyfBcJTOlpMcZz8+hL7og3bRz/mEdPTb/+wHwcD3q9tFsJmTjJK2iQGQ+XzUrVogBXRefKjuJY0T
nXmLZILzXFWgKChxB22mt9owbMt8Sci1mhEax8re1/otlI61Khr0VNfhWLJiUhDErA4AE9NxeTYf
AcMQhO4M2tDGhoMGvzKCMVIf6wi4hH3xvKUyF9M4U7O6DWvqtB5QVbVDPMhVF4BLcHlR9yPZb6BN
uSYLSk9BLSwF9I+VcIr1mXNu1Gr3lITxwE1UWWpViHgmbgFnJM622b3Ig11395JxVtKD2HNH5ane
7YlkHEkxtiWJZ5ze9JE+xyNxcoEp/Dp52EevP/Pw9jkm/htzRtiQKAbpkKu1hwTcj40/kQ/7GrF1
wV8rpMm4kTHpBzUq6ZIoMw7YhsovaNJoXdBogTPXeoh5UyYcHWSJ06tokNrEHDCSr4VOm05ejuca
isFbyMQpCu4rP8eXmIwvac15QK6DQJ2jozR2CKgL5SPARtBuxqNT4p0X40nIQJK+ViEqnn1JPaRA
wxlf98+LJ4L+vvIfBkDqpWHAhRSXQSRTziL7+D8cN8FVCsZPTFkYkrJFbBkBuSZ68E+o+oSH4qL6
8mG0edjZm9ejW5hhZ7mrJBSbtsZ8TklAsqreT+In67theUqWAvGcVx7mbSHjN2Q1GjXLQHCxEtGb
gUssCIMzDby3SI4HZLky1MIoIpRDJLeWldOoxMesroN9ZeCIYHvOs85I54gGk4Zc6/K1Sznd9Jyd
YnvMSTsZVZjj7y+5Xxq93aP0YPEuPRx/wHaYK5ZZGUKIjN1SQExpK0XnjcrXeAidDmgJ/92GMb4g
V9s4mRokndLQH3Qtvle1jtMrvF3MuCkzS4zRZXrRy30lAZhgBP8eZQ3GSLZdgTqqBG7y/oK26qVr
980SZOBi3WUmkNPepwRRPcdTh/bUuosjurSgMB56h4f5yzswxjkUiTJEc4xqTTMu99M42vUsf27l
xouLxZnSgrOhPCWkn7PyeHPX5EVU0ADVB6S9X4ij8NC2eSIYj5CJWW2hEou2f/JK4h9LHbpm3Bw4
R7Xv5WT2FadO83KshxIL+UoVo3TRCe2bR+safQgvSoD4HoRecRbfeF3B+25CZp916nDBlFkJb15V
gV69GC3nqXur62KlhBgn+/WI8lxWojnBEdH+7h6DzKiQOoYT0ivxfXtBzSkQD0CaLzkZIG9h9FxX
qiH0Y6t3YEh2c/VpnD+qqb9/ZFST/5zuyexcsVaIAskAme7KC/mo1caRaG3Qp6KNEWpvX9S+Ucki
q+UjARvGCKPS5NdlObfm69QbTgcKBVXmHBdPFKPteR5HTVniEjCBVDlUnhPru5aAIi3xlNTdXxUn
kZBZWHnUGgVL6KHzAtDfQEh7No/aXRjblBI+xlADVyX2TRmc37+qxDg2cWtouHeYWWtnfQlMtPkk
NyXHKW29GK1Vnn23MdNJSRsaGinAaXUSPYxVespT6Nae7BO/8UY3gv/tDzVP6TnHxz7nxCMgLPsM
HQmhOti9VDgDgdT4KgzHtOXB3XBKJ/L7Aa9MDJgVUk1KpLTpMQGuKu0SQG7r8UkV3oHVfzc2TVVE
C/xBmsJYgBW3ddanrYThEAplnHjZFR3jvviwnHRknS3wfGRgiO8r6LZPvgllbIGYLVgWIiQfReiN
o1c1vp4+jOQohvcW+bwv6w+ZwU0Yc3u0lrobpATF5Bw9Tbg+Lmf5aD1ZjvzR9LN769u+uG1L+CmN
bbmTVP1/MwNQbzgk+kFqzbZazpq2PfBNCHt7NLOxNusOhUn9LelOMXDR91ex7YJvAuRf7RmXAjzA
tTggYXnILK8SvillbMfJXwBjwJ5vcpjMcOyEZB5zXLVrcl8Lpiu3mL8il9hsg/0F/cEl3iTRLV1Z
lC7FU1WPNGhZ71oAWpy3frQpZYmIaRPhyJ2Jpd++Y1lsT52OaDX0tIzwL+QRMtIvIGDECAaYna7h
XXX4L1fIJIhqM6diNmp4sGyQAgt2cz99CTHHNnnpub7ruF2fPB1hPIeZh5OBFjTciZXlrphlJ0vn
UywAlqDiAkBSfdvbS8Zh6JM11QsIft300nt0hM18oXOhmlP4Echm9neSZ8KMw2hC0yDKBOsKlXPX
XvLGyYfHfRF/KEj+VEcWo5VMWQ9aCBiYGoQBedX8zAtda7GzD/LDiInbwdNoHQh4I5i65ZVet99i
b2anMf6jmjDiIuh4iwUx3ZP52n6I3fQtvqN4UgmYmEBlqXzaX/B2+Lytl3EoizmhXZzggUMqrmNy
N2OURg3k8F7gMrFzTo+d6S06IicxQY/CEJ5Abyakx9H09xfzB2dimrpuScASE+k3rJxJEVqhJHZQ
R3ko7q35exdOnlSjawYsDpkaH2YQbdV5+KiFSg6Aw/5AOsHRrInzHdsWePsM+vvqMwD9K8xZg2Mc
hKsefzPLF0k17W7mPcduh5ubHMbSrWaxFq3BlqboSStmINlrI8c/b5/aTQRj4GZTIOFPIaIhj9b8
ZA29bYo8aizefjGGnRSmNGtVgWwfHNOAXwYKcn1n9q/72rGt6j+XwubC6oxpxlwxUYnIepuoz0Pb
2pbmI/dyzGnmBGrO0bAJcW9209j2KHdZc+wqRv6Wxi3HdOmu/O57b+thTNequrKfLWjZBC6lEo9r
SkDrkbzCHW/bmFRgImkyjbQgNUsvYeYmmX6IrGAZcrcJv+2fEEcP3t3jym4aoVNbAjgTvNO76hwU
0kWaHIXXxMdR6fca0koKimtGVsUJXgrjIUCS88HoFLsJtR/7i/lDLep2PnS1KzlWDNLIbH535vR8
YuA3JKBQ72xDs+kb6PxmuDyGU65QxiVoRtqhX3CkEWScMZZlL27rZJkNoCenBsf08C6az7TFOzrG
TwxlqADyHM/wtdDZtZncyYD/NULprMo151WZp5CMt2iFKqsVTOu6ZfwhmzxFLewS7f7m4Ev9y/4Z
clSF7TUz1TaXBQOiLOuqZ18EvPoKx30RnI1jW82sSp27fqZXBuOjlj0S40to2mXxtC/lD9fJn8rI
silJS4UZa3UEcYXeB4r5FOuRZ8po1KszB3warjQv3jB3R9qJUmVAjRUXD8BFPriPgNj8T24KIsdD
/iHVun0S41iW0koKlfovWpGwKU0JuqvPFCY9OQregAGOU/SA/iL0JC+fRh5h8/vZ7bhPmXrwlXkq
jTEQmapRfMHt0wEzp/BkeNKJlulCN/2SHEd3PsYnzQUJ9lvKqwVxAsQ7svBKfErCxFQtpCpkAVWX
BpyOavH3D51jKGyLkYB8WbVKiADbwRQeo/RBMIB0eFRHjiCemTBOZwyV1qpR4UXzVGN3QmVnnTdk
HLPnHhjjYszMGDpiomOKtq0AjtImgRDZT1RtiCs9KQHlo6vgXr8lvsOrjPCWyDgdPZTzLKpSFI0N
zVmkzJVA6CFMQ7B/ZBxvwPYbDVUdF60hiLhbJHY5z3ZBRrskftrl7r6kzQUZsiLKoBM3gQfyq/qX
U7+kiYjEjgxgpOs+DPJ0zBIe/ipPCmNkgmqqmRWiXlb2Qa4/ZqjxJxy94Imgv68MqUc/ZDg28Gy1
4Ge4lEkn439I+7LduHGu2ycSQIkabyWVVFUul2c7yY2QOInmedbT/4sOTizTQvF0PjQaCGDA26T2
xD2sJTrFdtlvdVnss61kjHVSZBLF1w+n7gksVuc8b67BE3BIhwiv0flgJuahsgJ/MkX9QNHxONtq
wBqrVD3ig5SO9zKWeTH+uY/7VmDCm8nk6oSccVkmDYY8R+OMbaQWHkOVBYm3cCTA2HR7KzmcHS0l
KfQJFFHIiV8TVTslyveGAO8jS5vnMcZjrIzAYtYMzkCMPQ26a7ZKpKQA9g8bRwu/J9OERltb2TnR
T1YN4C0pOBXhS6hOqW2Yia3H5Y4Grd33+a5sk9e4K7xCBV7QjGKckbeWs/SAsioXbCjpg00w4ZmN
5lXax/dWCUpla4j36lIf5bl4ChSAAloP3QAj7KYnKyjdWNPtTFU8Qp8tWUficY/k3l9QgCvmxVH0
yAFow36qIztNis4edPJFacZjPbUPpnJfzN1roIFFMJG/NaZsq+B+H7Nmr9aPNOp6Owusb5Ov0FMh
grrarrYamkERcDVd50sL0qimSxGjzgZGW2eC/2STH9pZPgJo6EpEQcK05VNsXQnjniZlibby0mOo
JYnMa6oHdmwC8Se87wi1Q2Py+n4W9Oa39er9eJw7k8KyXMKcYpBMB2f6/dz/vuwutxPr1ZE4T5aU
UZeEJp5B7S49q2jpYdp0l18nL4xNdjxgifppEcLibBv/+6k43wZ1suKAol80eO13tm5J0F7eKzfN
Xj4Ce80prrXb+t/G899tlJ+zqkM6F9aosn1B820/Pb4u74z7/MnYMdSK0NF/RL/mfebnPwSXzPTi
s978DUr89JUOkryA4ebgkqsDw+bMCCrBbLuq8S1XCMiwXS9anZTTU7Uhs7IwjmVWCl5OjN+qdMbb
P+TO85VwL35bS9/Px2lp1OZNkrFEKaO6rdfLbi4lbzAyxyDd3gJPlUpD25QHL12sxzoZ/KFpf5rN
c22Z7v941Zw+t4Mh0ZbNlGanwM93mJPYDTsTkCQp8l0hsrfow3KKXCV61OkZ8oA/2FWlHycuKxQX
QOUvX5afgsOxe7ykR1y81mMtzlOKdmT4zFbm2MBW7GMZlQ1sXWW+yN2xX3dJHBejMcs5F1QCUlYE
QI+uiI5y2YMB9Ffbh7bgZNue9V2DuDjd0nAZjR5+rhiG57nXvrQAXzH6uyTO7ZBMdlDFdq6fsjK6
UQb9mDej0+idF1ezM1BtN6ZD4phWDso/EbfQ20v10i1woV2SArmaM2SUmj07mmd8KbzyV7NXDvGJ
HLrdguq15KpnAtKraGdhhlpwNYIUhh//quOImKPy5qFlhpXpM3i57irEx9dd6s8eo4AAnB4TLoKr
EcnmCvdyLFMyjOi5zEXphMDwnu5i3WtRoEAuZT5FtSBd2264v3sufkws7ap47Io3T4mvvOsO8VW8
A+QF0BgPmEdHtz05Sq5yJbmzSAeZNl/4zjzKQkaRfZoZOu4FPWFMEUtNAwBTbtlEs0FFU80C0+LH
x3JwAuiJgqVePbulkmpb1ouxfLFqUTlAlOLzk2NVrgZlsbBCdwsotooCfPq5qKU7Uxlu5Cx1q4Y4
qVIcdMkUDE9sB/m/Jm1xzipQ9NrU2VYBtUZnodk+0NNDNzeCDEmUAfIIKXEg1/lSdNDRu/hsHnts
o1pPk9MeNABSiPANtheC3vMlHiKlAHHwElTw+KNDHMz92fGx2rM5l3kvep5tX+DfLIlv6DYUdcZo
guHX2bEw7hqltPFcE3lekRTuM8V6YpgzecvFsK6Icq5yq35VCkdKsaaAIplX+MZ4FCHhiqRyoaUN
ur6NgghT/fNjbIA5sDGdqsxF7oTNAX226fcr5MJKJRtlW2CLzx0LP/9eEFcu97l1TYe9TmPUc3dR
8kPgrrdj9LtILlwkirqklA2iD97ipfvazwCc6Ywg6lH2WPz0B1E2ve1K/grkW7sZKZaCduj/VLMn
BV9j46lv3QKLJoKDMV//+S7RgFQBQgO0De5gs5G2PRYjZNdQnO5kXUWMNUXBPMOfsb/L0rad8V9h
b25tVZlIO60flRw1viXaRWG0m6GZip9EhxBbkpdFsYzw07lMBdCVpkwp5YnHSTY1UjKiVaxlXim9
pqMga9s8yur3czqoV3UYVEqIQXS5/lov38fFyG14LJT3w/GqSK3cuXygTdtaCeQ+lK6kVdeYqOoU
oErL7hTy28hFbkNwKP4tlVhVWEsRwkoqP6ZRbNetp0nUGTHwqrSCD7SZG76fh389odnda23L9mPm
ErQs8Q8wZe+acIRTTHZN8zNLUsFGnOAG+eUVaZSXqVZz9EfMfZIf+tFLS8GhNq0We7mqbpggzlU5
Bzhb5aIEVJddXb4rirtybGy6OFZfCZRhO31dCeLUjwxR0GGHFRUEt953ng4CtsjBcBXI4ZOXAX2J
xS9PdNc9ZU74g2E4xQKPuH2Z7yfl1HEkSRRkERxiWT+biF+V/qKJep/bL973U/JOUO/HTK2QCgCa
qjcd9jRCDeNHMdtx7mC/EBRpIvaG7WNZKmrMb6i3LA6sPBQouKxe0tCRVJbCjlvTDmMgEwoG77aT
G/NdCnNeKymxFC2SIS0yViRNNlm7l8863pedQ0BUJUo4tnXyXRg78kqY2qhD3Xcw6qTBCvJdZ0JV
0D8yhAhE2xb9Loj9IStBLcmUeSwQsoBUctt51an+zRDkgZpd7WRf8uMvwQNqIwBKkAWWve233iVz
ZrfIUyRPQYrKCFLvkQDs4Esa+IN6bgfRTKNIFGd4ZVAY3cT0PsbCW/FDl7yW2GG3683Hf/H372fi
DKxajG4GEwsajtJom/hgfTQ+JoXxclmMQDv4pjGV4wgzjQAoCetXA6XPABjFU+XSQBa4rO03y7vS
873jQY0yU6vgspJDc8iPw/4VnhHMy4l/+UTbGw0rQcpHPTSXXjNbDaG/3mFj/D49x/tlHwKpfnR1
LwbjIXFTDPyJ1nlEN8m5jmgeRzORZLwh0meQuGpa7yxYCI5Eiw0CF8W3gqt8KlTLROCkiXaQafor
7zRm0f+b/vEt37jvA90MoX9N5rXjI+n8nAhiCHNzn3O0vyrOt3wjKWzMroN7z6qDqe+JyIREv59z
C1lIBjotJW6qSVwwg3hhoO4Fysa+6qczAEdLA4qPqaMJ/lHZqJVQkuVozDOmN7AZecHB2FW7HJRo
lc9obC7L2/z47+L4iGjWSd/RCb2KsQPwX9U5SgmQH6jav4ixDIvopqIpbya2cuWjFvbYNYc3HSXT
r/TMlpLsLKMh/7+J4Z1pPUWkABgU5s5kZ1Jv5iVCK+3LZSHb0RZcrf/vMNwninq9jCtkf+gWDqd8
l7j0HD2zp1vlo/ApMJttN/cujXeopARS4sjCLfrvx9YoYsew1JOaf58HwxlLrbbnrHb6wtxPwH8T
XOimxq+Ec5W9KjOrulZQSpaSbypFf7ET1GU2w99KAOdbQSUcN3GHL0Zaw5knt1dQe1KJ3ZNXKxYc
RiSLc6jVFGBEVsNNGtNVhS5ZCTzg4WGyAHigCvRdpCO8U2Vr2WquI2YQnxxjvO8DV3Wla+rkbvxv
o+GrS+Qyso7EGDOYURaPgHYdVTZ4TPAQsgVqv+0q/qo9712Vpm2Tjj3mGO9Z8zM9prVdoQHY7QxH
t9nwZWQKJ7RFQjmXO9OhlVMVUWMsrhrtRp/PfSJYgdueO19dH+c1sk4yW7lE+ZrqeA6g+55n6g+L
NFhIM211fMU6qD2r49NAkgerBYpdM2HkIULLSlQ92Qz5q7+E8yyLlQHaN8FpY8l0ems+VcpoR2nq
kk4UywTGwM/aqHM9zH0Ey071cVf3X3UqPU6UnGnT/8L2leiOmR1/Dmt/lYcH5o8UeE1rgZ2PDgtr
mWt+NYHhwlqbemhLnkBXReI4t2KlFkCvSrQaFd+6YeanfP2zB62iJyBsGQs+G4/WDyB7LWlC5PD1
LrhrblEgcoxdeDJ20jU7YOZo7nwlojoQuZg3/LBVTCWSFmrpgDMWjHqZxSGgmt/33uwRt/FFWfCW
IQIEVlEwPYHshGc9DEYjqEmDDxjI2RVAiX9O4WNapoJuwGZnZy2GXfXqUAXVaZkB3w1JfeAbV5kX
+4MTAa09PQKQZzf9Tn+i8e8T1RfpzFaoW0vmPE2jN7NF6gnYeG3s6215r1jR3WW1ZI6EN4K1CM7R
VH2lxPUCEWFpHrVxcjF35BEp28WmfhUvsd+G6u6yyM2Sx1om51IMVTJlwmAholP4/c/zGROeBXis
gcWNsQJVENBFAvlGpJF3pAtDELYYD6Y/PGZu5GKKdsJjaTgnu/Cm3gtOuFVx1ogOMk4dfODgz/6o
Mj0dat0a8OIcj4yBfNkXezY52zihK4J33rS5tSymRCv1jKopR3YCKxi88B7QyHvVzU+s38jmBkxR
ErGtL+8nYza5kqZFiTL2E4b7GBJtuF8OPbAiR9bOB+rWsmuc4BUlnr11EHo0kWTODEOlTEkF1GJ4
NAaLyd4hamKX16kj+0NoqzfEY7MSAf55Hwqlb3nv9S1zpkiqPKysFGGwc9Ujo21g7CfzTX6oveJa
hGCxOdu0lsZZZWKm1Ip0NFnfwPsKzwicwVZ+si+rHcdDeqPntnotVNutALwWyxnmpFmNVLIpjeJL
u1N/R068A97SCzZLkhfdZohLxLZuu8TWRFnGtiv/q1Y8Ax+tsUc4t3hihmAaS0Zbr+56jO9dNkvB
8XievTAJQiuv0FNri7Na7JL6pUfLKfEWXYDKv6mqMhpNrK6LAMU9URRd7eNqwaO/iN0uuSn62Eat
SaX+qDp9/+vyqUTCuLwizNRYzvMMiAIYewTKsKo+xDCMuT9a050qIqHb/FCro/GezQoo8P9RAM3U
ZD8004k0CTaCRK9m0aE4pxaSMKkjE5qYzPrOQNuJmoPTTcd08nTpdQhFIxTbIQLIiwbRNMAiapx9
o9w0AEwZzWSGl6BC8cHHi8EYdJJZuqQmjqiUtn2R7wI5E1+iSIsnCU3JiIYPU/ikhgG1C3URlI03
3+qaQk1VUS1g2fHDIdhHM4ZUA9xPXviKepapU6nfOs1LJgfsfVX+PQoPlxVyM2tZSeS+XVNoSNpn
9KDywbS1ULHHTsR2tfk+Wp+K3e4qDMXpUgIKFAuK2WFyMcqwy1LHYjkEeHueGZqldIr/LQasDsZF
oMxYwjYMoCPKXXVi6zGBG+yNO4aIKM7gN53VShinkGlGUlkuajwXtNyJ5eHca8Md7ckXGipfw0RU
p9xUR8VQDFMF66PM+0YtNTBhaqAaphU3Br0BS4QkSte3M5WVDM5TKUUAYk4Fr/XgG8E8WuubP6vd
4vSHDHNowhi6GbFX0jhP1VpLPEwBtlOS6IeJcfM0gXusfFT69mE07WtV/zIBQ7qd6VMMXhpDi3aX
7UB0pZwdGMBwC+cFUC99CbwcTABepZroDbutJe+fjbODObb02ASEtqteA46HYaDGx9RXb6WzebLT
0wS83+H/A9Fgs/+grS6XM4Ux70AG16KWpBrOn4fecIUsAZtaqp0/KoBGZ4iT7JV5+U43d9TWgjmz
sLokkvM6ZjaIqbOf0YnB9qBN5cc7NITP7Zf+K2bS/GIXfRPt3Wos/fn0VlodmnPZ2EwwG2lA7mum
ypUcRTdLml71OrbUmuRbOzU+bZPbhfxM2u5gmvO+pfmB9qj6hslpSQyGXo1XXGWrQew1GrFjffjW
SwCZHPUzZkiPkj7s60Y9xg0qc3N4zuRbdTL8GXWJpHooTaQRlWYADLt70LLmZjF0eymjl7hqjgYm
kdppulZD0PHUoV1rttwUNjaF7SqasW9a2Yr8C8jJ7miqzqh+l0FZOWN+u7GiY5wZP0iJOdWEdp6i
NaJvJlJSLq1EpMMYboxaBMOkYAAO0U11FT0YO9Q/dqWL3iKGgC1X1OfeXLFc6consGMV7biOALMK
Y/ORoz7LNmNFyGwGX1thuDq7B027TwURl6n+BS0xuORvHooqmUKUC/TkIEkOpV/qfmeJFmE3x/nW
h+OcKcL9PKaLilILxsV7P/dDrEcyBksgOe8vGx1zVJdOxHlSGrUlNWrcYzguNk1/d40gMRe5k7cl
pVU4n9ShyOsQ/T79Ontk9Ar0DQk1Aq/KsAP7nz3t4tfoKMoyBYrJgx3PVqjQJg1xhzPoiqTxGGrL
t0WbDmOY3hTt9Hj5HgUBweCcplUnWLcxWI6JhAF8BeDkTc2vl2VsJ7LvToofCquylGadiX2uaant
TAeGchXuZJ0+T6V+g16kG5qRqyjjC7wQ9iVJ7uDjIsVWBNFv0wwoMWRVRdtQUzijRxdcSihDFwmC
M0NpT38vha8PgX35vJsPhXcxfM24mkYCnjU8FGKsUCXPaf0t1u1wPAzAelTG4XBZ2nYKsxLHGfcY
SAg/DbDpotPiDYf4qNy2XnRmMOOBUwoWKbdtfCWNs3FTjqu203UMSLbZLsyuJS21G3JCt3dsiR+F
tkJv5PIVcUBwTGbRnyyeAuWMqAoxTYuLsiMl6D0MCO/0AYQbfoWOr3oYKfoqjOEouxZhgW1/xXd5
XGSddWBh46zYqUyMH30RHtS5ORVR4Dal7neW5JeZqI24aYzU0EwdxISGonOZk17HjaZ2bF6/CL7T
kFzrRMbNjv+dedPCQq9BZWJQC9+K4KpXrq2s8gLzJzrFw1J9g+GLXMSgqz9cUYUvGhPaKB19lMdp
qNXVaj1YsYpyYPaIN9jRHO3sR+uxoNc5TW2nNwi3glN+dqSWYhEVa8u6aVDKD3wXTV2UEwFqQZJ+
W6QcXO1WckjNX0PR3WBN/Ndl9fz86T5K4/zobGRNZ8HPuUGVHwxzOYZtcQX+7f8cyD+K4YyAVliV
joBsAWPDCgmtbVX5FWiNk79cPs5GTvtREKf9UZ8yGnWDYk/H9K3eDu6A/mSH30yAt6u2CYAQYjMf
M1xL/7II9lE456ctpQxDUmo4pcOw0CInPDJmWMPHWsLVf1/aZ8IwdghAKFk23oLXyhi63AxlQnGl
83SzJJNHGs1u9dy/fKGfQ89HKSyfWUkJEPnkhWFshuFyHPTQM7QZcFqTXU6iUbm3adePnhKyZJlo
KjpQBIPYH2UtY7cUfQA+OMtgqIlTZA9B7c0YjzLLo6aH+1yPvDp/trASFpovNClOuZV/Twvd1gKs
NYZAs6iCk2EUfmQtftrGv8wCQ665ktqDhqlXvdvlvX5jLqlTtIUt5blbzgfQsnld+LsfLVuzkORr
y1DbYVN6mRldDVULYizNXaZmV9f6Xuqbc1YbNxIjZxni66qa/Cj5ko+DINP/7MY/XgYXr9C2xRSK
jkXuWPUKySWynWfnCMV5Sh/zQoR1t+kGVlfPpaWtJI9j15ooWVSHMj5Pi6OlIrpfpv2XPi+nSvoQ
z/NoWW80rh6QsKKmd/rumNVeM/mG7lrh/rLubqTC7A4NCxGJeVN+LKmz4qpoBpT+J9nGYnr9e95R
QLfG/nxj3lQ7chsfzNfQ+RdYqY+COS+kLWqhopiMJtnwQLXWxlasR6JdKaf2LCI92Px0AGvVFU3D
5jvfuV2apJ/0Bk6n6p0xBbVZsCuUUPSqYOr26eOtpHBxItbmHFunYG9grq27TdCyDX3DT/ZgvPb1
e8GHY5Z+SRoXLkZdI4VE8OE6d/G6Qw1c9dRfjtE+uzNEaahIFvetlorMZs1OxsAh6FXqY24hYfjc
zk/BqURfigsPg1rMeTWpYPGunMVD+cCXr2aMlwEOXL5rDwDNsiPVFpVaBVL5hm3aJWqHTJsCodOp
OiDPOYroobTpq96Vg+cOkJdUzwYLj9paxlZQGx2AROGmc+8qlXRqldaW5/7h8mVui1QNy9QooRrf
FSYlqSViYA1onnfJ6EvJTQ62At18KqfnAANz/5s0znUNVZinYwYAsEhP7HpwI/Wc6g8AW7PTxZOk
58vStr/Y+9nYz1cxN4wIWuwyrlMCBavyYsWOpQrysY2nLTyU8i6Ds+dsKTEDP+fI+3Br2LEF/S8W
uWwwqDES+9QdbVFzfTOTUEwFGS2yW4tv5Km0yEnJ5lma8mZGyq7UdmwdWjQoL9/exowJO9q7IC5y
xrJRadaMlIX4rKE+nNDmBhyIerDOr6xKZoGlNPWMRHjC7e/2LpgLomOtoqvdhRTImEcyHJT4qZef
BIdjT5xPnpHKukFUw2TwRh91oyjkSS17cPSSY3BkuIgMyQulqqv/TjmGW3wXxLuNri7DeCwSDEGU
+T6Isy8t1XetVAnmSTbteCWGy/lSMiW1VFAGGnGf9qd+zJ1c9maAJPet35SC63ubpv18fZpMdBWh
Uudbk1LZx1MGwipXapLdNN2aueyDgOyQDNWuHmcXdenjbCinyugMW116byxuLKuEY0vsgEgOeql3
ZvuM8Ql7zFsvDgR/4EZRhF27qaHmqGgG4cfok6xugzI1MKwIOOXoK8OukJ7KAwgjgCugiOIsM4VP
1wFjNLDMickavqGZqkNqJRIWYaKDfjT2WLK3q115CGx1XziiQLR9tpU03ouGpNPCAuxPf2bfKZZH
TVe9YYNKvRCOZNMYV8LYz1dOtEejVJbBX+IOxi8q74zwrlS/XzbGTd1dieB8aJnldDFTvJ0T5kzK
66F0AfZkTECR1W4aUb1s03+upHE5kdXmhjwH8J+6Od6moQWgUuUuJL0XI1u/fLCNRje0UFMUFHRA
qwDK1Y+Xp46VjOl4aGFnzHa55HbVvEjJUQby1OQN+S3KaFMqeGkKhbLrXn8xWVILKUGi0u4mVzst
V8A0OcwHPOYEFZaNjvfH43FONE3BJYfFTuoCLuptQCG4Da879DJkR7GTO4DxCMItu69Pdvb3PvG2
/Xg0uV+INRgYQU6Wczl9BdGuTaVDYO3lWHCL7E+/JInzp4B77kN5xkNuNIo9RiIcrVtsLfoZ4O2r
YObZyn/RxBCF3M0cenU+LuRmVjqqJV71gKb+0QIEXn+d6E7vrqPWNxr05M5a/kDpIFDTTYtYSeXi
rbWMgx4tqBckeWlLGWDM5OrQyTdDoP3nIaS1wiB/+fj9VExuR3WToXsSOW13CvVzkX4Jm7soekg7
ga5sVh3fjU/jcb6NuDXaqMHjkblJ7RU4wQCBXHwGcis78c/SnfeiSqfoJjlPRqTKpGbdUrdrd0p9
LqzHmd5biuiDbUeA1Rfj/ErbJXUlMxrH4HoEov60D06gkdq9zVd6ooSTfZRLpsD5E80MjSSNYAp6
ea6nL8t4J/CSmyFmdRrOjQS9GQ3qyCYL76oDYxtkBOOJG7hsSFt2yq+xJ+qyCUTyFXA9koZ0GHGB
cmwT8FNbvxddRJwmksG5kMQo50iaIYPIfpPcjL2vawIPLBLB+Qu4XzMoZlRp+/lxyA9W6Ufxq+Dr
CHzup/rojF07vYQZUZs4ZKd9UXa1b7rDS+iP3ugmoR17iR8dhZOfm0kVqjHWWw6HVsdHZxHPfZbU
rCCj2YMLhGq7/ZU7QG4FPEzzJCpfbFqurhNAnaLxaPF0x13aTFPQwHLnYXYbKbO1RPZ1vOvmpRS4
282P9i7K4IJYYtSY7WmR7uSmm6e+BZxa61Hw0TZtVrdUlLQtogCH4+PdkanI2r7H07dErY7tkXQ/
5KvUeZ0cEIudu1+iV45IHucjrBJU85mOTECX/Vy/pZnAmW/f2ft5OBdRxSFRzQohyijNfa+lV7X2
WzEMwZfZTmgMtAOgBCpBi/jjtY0GlZZM6lkNi3pveHdeDYQwzPCxLmNyjGqbiPiFN4+2ksnFDC2V
O3MIYMNxV7nZKDkoWezmYBHkFiIxnEZMc5TTmDE2Z4Xy0GIOx9DLu6KaBFf4tt72KVpgjsxQZXRT
wEr18QqNklhzGSHlbVEzQGd/nx+tcwkwZuIPLnpI+yCxTXf0+kP6iDmbKxa1sIZzPV+J3knbJ37/
SzjnqBt6YnYGTHhoo53RDS4qYLYiVa7A1jb91OrE9OOJg2poALeHmx0x7CZ7YDC/AvDC8U/9R5hz
s/u7dL/MElfZfTsMdVslKI5kJ8sGwLU/7S1nBL3YcC2asdnMgVcH46whrEwiDQ2rDWa/yXwD+JaF
pHahgKUkvJOswmlD//Jdij4ZZwtkaeF+F7Q2LCCrGF6RuYUsGGDYfGyuDsXZQZZnuRYGKPykefww
NenXMFdAMtPvSYEFOEM+9skkqM1szEwg7TXZE5CYmgY2+4/fDHwzo9m84WSAwFyydfQzi6s/5Kb/
5IjRyVR1gsD5iUNci8ama0OUm+IWlQ5M5xFhsWPzBlciOF+fgHB4THoU+tMqMR2TPoStddPO5VMY
g7/SUr/3UnVXorXZqA3KoBp2M00NYI9RFLozeVQLIKjG0mGwsgMJ/6mLs/rjuKtGORsjFDnqYBE5
R+Y5yJ1E9i4rKdOQTxb4LoJHa2pa0lbAgICI3FuqLzNqvUbxuyrvgzISeNPtN4wFtQEDKVU0fohh
7httqQb4FnJXz3+IwR4k4BxU+xpgXg6bfDFu/y3zsigqewRB0OJTvr5Nx7mrJIo5PvIbo6y+fGbk
jNKRIRoJR7A373MljfNoRJebJIzg0chd0jvWDZwayszYZLqNficvIL4cdro37ydJuP+6IZkSQqiJ
oh2IR3gQibbW8wTMRei3qMeifgnmk2aBcXXXhT8vq8yWB4AkClAHVNSRynJeBzXOcUktfMfkEN2q
O3DKutGz4WuY9RSNbmz40A+iOPNcBl3Py4kFetDjmV627Mfk8fJxtu/t/TSckcUWsM7lAZFVXoYn
ZdbdHvhXQIZ5TuTEp1jNuixuKy1bH+mtGr2KeV0WqoPCsKaDa/nQ7sxj5SXucCWf1ZtlJ1+Ln4db
4y8fJHJZTNUPfTikeLuxt8d4xyppePrstcQJE7fZyU5jg87zrO5jN9iJVpa3vyDmv1jurqKI/TFc
FAPp6imbILw9zgOxZbzty++X73QjtmMLVAVGn6kRhpb9UYbW6ckggynPtaqqswNTs/VGP3cEwOUl
oq5C7Ab0npViCMLvpurIhqZb6O8AgoZTHRVjWcCAVfCow52qT6m0N0a3bo7WcPcvB/wriO+71L2q
9NiEQ4dCfaXDbTIG9rwAtFVxGgljfPuwzARxYfOzgRrMBHK+jhckZ+M5jeIAsBmMUhE0FsdCOUTD
/vKhNm5PBaoinJVJqIp/fvxqy0xASdBjAadNXWr6ynCXAVdeO9SR4CxbgeeDJM4pT1Uch0uEPIKB
nutIM9+e4BjppnektIlbepI7CjfeNq4QUqEbAI40FJN/8qcpKZu0wT5t/Fv34z19sXb6jeoGpxm8
m8xZZv58f/lKN0VqKh79yJnwH2cIqkLjmnYhmEGCo5Q7oXFIdIH/2kiYVHyzvyK4h0iUgaE3Ydye
aKY5hgRqiteaeFGx7xS/UwQGtlUb/CCN0xEj7sOqGTHk3HnNyfDCIxiPvRz4valbOKLa4Fb/G9IM
zcJYAoonfGqrWmM9G0zaeDdj66b3SwfdvYfMRjcKnTbRsB57AHC511ocX7eTks4Kww5DuUV/JPEr
eikGyN+i1P7vSgH8BkyIw8rkT91DK1BMadESpHiDU6gHFQgA8fO/iMC1aRSTVZ9ahsZogCzGVDGL
3mGGOR1traz3Q58dLovZ8PMoAlGVyGyCC1OOHz1GoGthlDA4OzaVI++7vQYGpEoIe7GpB2s5nI5r
HZFrxWQbv9f59/7M4AxkgM5ngFdky6rhgyqwW+aAeE1YC+TUPCy1oJLZKp1h+rF6m8+CVsWWpsGP
wxNh6g2cdFygarWsSrQCVe+BApyaoUf19mweAqEFbTggC4GIonmvW+DxZj9fJTdN2ZFFZnPto6OD
TlYD9uVx/trZYOsEPrs97+v9DGjF3WW92PpgFuZdYbQ6piAw1PdRrCQDYTbEsD1mshnSTHqMn7Qz
692xN4U22qLdx437BMkShlIN/M+WtT/KU+sOSE+lAYgsgIj2gLow0QWd+vuGihBuBZJ4H2EYGqCy
dDTji+U8EbedjgHGYDuAMFy+wg3TWp/oLedffbhWCpQ0ktDCbeLvkwq4KvU+jX4R7WdU3JozZkkA
mXVZ4idVUQjmEzGlRUDFpeHDfbzDfFDyru3o4oKGCT7jutfuVVHV7JNdAbkGsdBQNUWTFcxOfJRh
dVOAer+5uMr8RGRvyl8vn+FzMq+g4Y3aLFUMTZY/TZyNwJweLW0mrvINRYHXxU3BWl9qTutOuxHD
e8W1iMz787V9lMjlMots6FKnt8SdoHogkbUrCXwPSuFdPplIDPv5Sh/yJC61yMDB8uzY67epejIk
Qf732Wq5y2O6v5LRBk2QAf1qAWoMcRi9XeJK58Fm9ELdufFFXZHP64pMHpVlrFCwXX3+mdCiWQtA
QhkzlhhXpScG0p+DQaL3FLTmqFO6FcjXhS6RBYsPvp2TygWTQpLadLAa2O5uRv0BQ6tOeKpPDKym
uha1AjcU/sMRuUAiSSVcfQRhwXAfB/si+fkParG6Qk776BxkSypnBPDXvkT3c3vUCkEs/OSJuPvi
NE8Ftg+tM4ho5POEJE//LdU+6bwWE2D0mQAv8PKRPnlYTh6nhdLUybRpcwJy3O958bJooMZdepCZ
JbvLgj69dzhBnDNaktlKSsyoum1wG8RO1/8ug2srPUzKy/8miCuaJHWsFWNZEQymBnZu1jtkUrui
Gx4C8z6MS1Ho2HQVFDVaFW8d89P0YZIbaaTMNXQiyR1kgXtpadxSFeBdC6TwT+AeLcC8JDGkZF6l
f1vyB914/Jd7+3sQfmK5SQkptBj3VsxeHz5gdF4rDmY32iMId/83UZxTUKOw7ueBKbnxK5VsBWA5
9GBIlr0UgjC7rd4mYHLg/IDjxmmdZQ0omZAFh4rnnaXVvwoTEF1y8kTq4HD5UMz4P3u6d1Gc3tWJ
0nbDhEMlyVNg3af/mTbmzYDefz+XdQ1lFlQFixdLfML8uK4f5k5wW9vO568IHiZpliuqTkxEdGCk
kOaB+pjBF74wtpX5XQyX+wRTajWVhXwOXcyXMp1tMoaJ3asi9Ar2ey58EZ1TsyjqFX2x1AWV2uFQ
3ERuZ8+IdgrWM4S9PPa7LsniQk9AtWkxJBiofmf66T4+mkDHIF7oZCDAEcU50QVycUjvYmqmOS6w
qV3S36dBZrf/R9qVbMeNK8sv4jmchy3nKlVJsiXLljc8srpFcJ7Hr38B+T6LRrELt31XvfBpZYFI
ZCYSkRG8Adb94k752CX6Izb1SZMlxWL0Oq0XZndFof9SA50E0MZ3EPLGzkDs+I7H/7brgKqEBj76
NyiNGZuKOcx42YUDDqZp61CzUs6V/DSbrhC9JV2g8pgBdsPDxh6T/ZZUrNIMzWG3qe/7xpPmH0R3
1/LlemS4hN/To6uqeH6gnRWIxPz+KUdVyROtoaEhwcOP6kQmng36kwq9MkgtnkiYesONECyJWwe8
V8RdX9nYZpbYasmarTVoktNoDUCtbK+qeW8lmnd9jftf8mOJTKCttHWFIAO+ZAtdVSgr6qEq3a7c
onn3SG9WwwRZQ5uJsXY40stxdokjYQYKBH1HE30QHoPWZfeN2TUm4AKNNco1DeidN3nSY+wZn1WX
SkXOXwSXfPmD7wdqMFPVdDRL2R5Fq3dalICfy82y0JRCXQjW+r4zP123ItMwdBGmPsywfAYy6bVy
RVQEzFfygf46R8f4FtNk0AbrgNMTPEp3SNeYhyp0UELMBB940Ws/smBAVsZYqwS+d8ZXOlCT6ZOO
H0GhOdpN6uc/UOw6dBIZ0hbPudPxCo73wHG57g+TjN+QamyKZMQpoI9A8m17Us8/H+/ME3ERzjwB
l1b9VXwendWRvBbqrk04hbzr0O5hBCcAnUrEPrOsAIYooHfUQG4rEsn9VInHVKaap4Z/fZv375Yb
O8yhlwosNW9oDUzc9qCEJhiyiUOBT+M58lq3+5r/SemwscjsaT+1hWrQMhiKjJg+uxuG5o2Acq6Z
y0/6qp7bOnGihAcRoNt2ua0f35PZ1lxojHFVB8iXdV0NyWbQ5JYi8FCTedSlhyiabiGpwiHs5e0h
ExbytlSzvqTeKwXp8HdTODqv2t+/qyNXYBzNBO5Zob9hk3unqc0xjIDu0OTUJyrenBzjswqwpgDU
pLDgfMr28gP3w+t+s7u0jVnGbZp5qdfGQBDSp8SvWj0s0jrsV14je989N3YYZ+nqJV36Fp9Q/LT6
w8t75HFeDc1evf/mpWG3Mt+YY7wkSqVZLhcRy1qA/ptehSq4/t3o771wQ2R4EVN8IBhgIZpFORqS
IGC7+uglI4eleB7MsJj8VeAY2t2gjSFmJYNeEg0ejfghLDeSvHp6Awk4eX2+vp5LjANNfRs7rI+j
2TxHMS7revuUF76Y34oyXlqPGrmLyQtJngzT6TJOcuIsTmXAtLPepXOmI2j1/adGCFT1VPHoRXer
lI91sS+ERIoFkvZwcKU669FTl/sgKDJFzvV2199A/YL+rqmaF9DTRs4sDSoSuHSKDwKQkuTh+vbs
Rr3N32eOKcg84jrDM41bTzoU5orSH3rNEctBhxj94mptC/g4D5++b9SCV4AK3RBZMquqVupSKEWE
WjMozVdNPZRl70xGOEz3os4TruBZY5ZY1/UiRwnu7SrmgvKx8+OyPTS6cdQjBMCV8t4mLWfb9p3j
Y4VMVJKMse6nPkJgX85V+dD3fwutbzVfrm/evnN8WGGOsNbXCxkHYXWr6m8JPJXD5+t/f7+6AsHD
/28Uc3bVDqp2MUDW7pJJ35W1fZYgLKdkql31VP3DtEWt8CDo+5DFkmpnGfH1KPbWfPgKPWPOJ+Us
lsXXYWinjgBNwW/p8rCdf0xLzHkjl+W92IskSSd/gfVmCclMcVqtoUIDM4bmuD0pUGZtcI9qjaCq
s0eES1uJlOMqgtGi7hFU8gdzmf1m1W8ja/ZRox4jdT1OQht0pXQQIcVrWcSfovkhmpS363uzG+E2
v5XZe1Wqki5TUYVG+uRKdR1KpnVOxYaTJXa/uoVuJKCGErAX9BK1qR6WdUxVuUcbHLxTELvo/KYb
vesr2T0rGxN0VzYmMrEAfiWBiSY9AOCrdDf9eqcrL9etvL/vXSTWjRl6ndmYWTQDnNoKEivUNGW1
spckti3RE+evo2qP5kNCbgiPRm83mW9s0q+7sTmtUj11GpY21s8dtAuV5Zznfy3F2RS+XV/e3j6B
qUGRAe4FUQmLWVTjCpPxCx6zong85Ot8GCyeuNaex21MsGJXmSqSluS0orOgzdHjeVh+zQGGuL4Q
nhXG4QoVM/jLDCvikjvtCBB7JdlWtfyPZhinAxSyBV8R8l5PvDm50xqn4XVL9jZ/+70Yh9PbqBMm
2jKkQjhljIH3EsJqQv2gaa0/N9Xh+ofbDdZbe4yz5fNQtOaMC2Hn6UewOxE3/rIGk0shPoKbe2XA
A1vs7hXF64ki4G0m2xEvWqOBKjKKYbI+iP05Xdx55tyQdstHVMFAXABwbClsM8MQi6IZCZqhPQjH
WhBuZif8GCdpXLN5yMt7AGjtQvPAbf8H+WZjmG1vDAIo1YQUyVWabxXjKFpfOPtF958NSMARaYD+
A2shshd4qa3p3Q9tLhn4jum2cehk4+i1NnoGUOX8gxd8QwEjiSWZQJ0BWPJ7LDJNiMV3E0piuROO
g5D6WfR6fUXabhDSJBXU3LhuXuD04lIUFkvFlWIsMKlfl4ZrEc2uSIFZG8EZskRy+jHLbL0YD2Pb
HpM0RlE2NV4cjYbTV6JnJuohjTMfQA3XKgbiZY042oteHVXwH8rw6jWL/Vz4PBPhNrZWyZb6MbUl
jF81aGBnIBNc0tQpc3AsS7pTCVKQ9/ltjlnOpWlvF1n3iaIftDjxZJz8toxdPIbZUqc/FuL4Uq/l
U2R9X/XBi9bEhnh6astWYSdDYxdF5qxVxRkC2StOgSUC0AewskugHLTbuhRTIrRQ9IT1rykJqu6g
m491a6s8qa7d7QG+Fv0iA4DU96v0JhsNSQsGVANX5bjVT0glri7/axYFXPYAAP9lgolBXZvVAC/P
GMusF+ApVntcDgQEcipPD3M3nW8t0di0WYw5NuOUdjJt/OnHIRhDqmlLeTV4fTbeV2OuD01SZ5DO
GVe3GaRA02o3MfPw+sHZq4C2a2FuC/VAIP1lYmNycjsPvkRCrQRvinfdCveTMSVjkgNz0GhYCeYp
JPXQgjFtfmzi0p66MB0P3WpPMm+qdT8rbTyCuUIkNB4tEfaJIobzZ8r5PkLPyLTHF9mmAss8Lu1L
EprffZAdC1h6vLDr87S6MyBsUDQCERiYV8L5KyWLjO4sjKvEd8qhwJQhTj8na/A+MguN0eJJ1KYa
6826H6ruG3NQEy9ejhPknvu7SfiudjPPJsdF3+81m7NA1GaVpnpFZfbp50tG+zW9sxzjbH3C8Tua
q82rbXYz/8euvr8NbCxWShyljYpzbvTHpj7pRiCunGyyvygNyu3vQzjszSMaoHa7mPDWCRN4IBA6
Q/3LvX4i9lfxYYIpAvPUyqFECk8Z4xtlOpnCMeXJcPNMMFm3reS8nhSYqJW/2s7Nq7CuOs7+7+UQ
gBJQ4iigjdHZ4YkMhJuC1qKW1ct7vUnB06HY2XQbq242BjjY//6jbayx8JFUmUTFEtDPG5G1Gqtx
0mZwGl7beu+7YQwFYECMoigga/o9vM9qtPZFgerLtIC+n9eTnoBqIKkI59vx7DDRPQdIYYUeMV43
UI8ISR2UbYu8aHAi/N5dAEh/A0kXQzWQmP19OXXetRMZ8MEMjF8Z4hyuee4LRetk1VMCSvDrW/Q+
N8aWlltzzNezsjEq5ArmejzNoWb2BSfymzPlSRjc6SSHlisdppAnArj7zAkabjy6v4+z6cwyhbKX
jBplmavnrvWtsyFUeZAfTVR5QA8Ltc2LtvTvXaxTNqBbBzIDOD6TXKK5nsRVWXC60s+aejPHD9c/
JP3///nvY+Dy920To1xvS/TE3aH/IWNQYvk8rCD0i9wK1IF9ATaI4LrBXXf8tSCLnXQR1mEZSgMG
EwMqaubZRGXD4/neDRcbG0zUiyB5NMYZPppcojpecsC6QeQMPcWibvDk9tpitvL6qnifkQmCKsaP
1cHCqspTe8iO+mHySciXmt/N/Lh8/McdwPL9+3Ytg1HNikEQCHVIlazI9jHEPaXxYLZQydLNz0K7
hDk6mZaKGtg8kKTx+rnzQCF/tOT0VFl1IAKebeS1L1RjqKA57lz/FLv32e1vZI4mbh+9IhO0oZbj
Ty6JHiQS70Aihzeov1dWbk0xsU02ZjOPFDQgsv4lqR1R/qqlh4SnnsDbXKZ4BblrhNlvNCIFffku
zfBZqQL8E2DnysA0fRlEgnorkP5/PClMMSv3aSrrEyqQ0QhVIdTbUC8P1/dq96AoIm7oMt4oLnj3
JYiUTbWO1kOhZP6axOg/tPYsDO4KhlkInjoRCMCum9x3j41NZs9EUuTjYsBmeqB0RxiY8XUX2jxQ
R+e5x+7GIbuCE9yk8wPMqZxksRjMBrcOkBQEa/59zMB/BUL3yMMJAhbeqXk02Pt5aWOSOaCd2sZN
vMIjO6+VbRNQM6jTWoBLTKfBPbUvP6fReNNhu8l3Y5U5cktpdYY8YlGTdJbnR7O4G/Nwxaxn88DZ
PZoPLvLFxhKze7Veaxme8nApJVZQyFIoyTXGhJbpfunib6YyH1HS5o5i1i9j3HG1MPbN0xEKDFDI
aMr9Hv96UZ/HHo8YGN6pbrVwDME4i1sxpMX/LcEUrliq8mGISSFGLalZYSDPt+K9Yj4Kgtf1nMeY
/U37MMF4p1TJcdrVWIu8lvYci7bSZF43xNASB+G3lXicrds/DR/2GNdU1m5o1gpxGSrUUBGZb5Jb
qlAG3p1gdkaPhJkfP4DZFgL0vA7DbtLffE3GP+MKopjKjFBWW4es/RKlXxre68duKgB1kY7y08Js
F1395r7WaNq4ND1MWPJJrW+05GtnBX16f/0jcqywFFa1CoX7EdQU7oqmQtKtt4rVhZlM/LluOe6x
e89WP1bEaldZZLUWAD9xPQR6T7AzgFoo3Q2/quAtivH1uS8NQa/giIr6eUXrp2gsn5CveSHxWt27
LrhZEuPyaq8mujrBBanKu+YPgXQAHaibhV1AXMFpvpFbGSjg8bv4Ryjg7ddkvL8lZqyYkAB0h/ap
suaQ9K/VqP5JysbgLFo+eGA1WGiL1hrdauGxD/l0CeQ2CwtxCAXu085u5NiYYSqDaND6SZyBLhhj
L4tMkKsmTj7hv4kz/Lju8Ps7hlOl4WjRCUbmWBFwOJs9THXrXRnfm1PnRG0IAd25SgBCV2xoaPxv
FpkMoxtjOxmiiRtW+6NAJ0EfT2qa2uskO4YOvWOI6Mn+dZO7ECvaGP7/VdIPvgke0VSI6Goh2i+g
YaHjwiM44zrXClQ/A1smry7Zt4dhUPpBAes0mHMQC9YUDR36GZ1XHyDfi6Hh0e6PFHL48+Z6fX37
14aNPcb5JVHQpwIkA672kD7m90NAqWYoRBeaNofRUQLtCF6DZ8vtv+QB7wq7G/zB4ANGHUrqwcKI
MoAa5xpIQzdp/8LboKH4mf4n2Xpjgolgup6KeUzBx5mh+eJsohtf+WSZ3OvfkbcSZtsiM1G0XsXx
LifQZqGJXckz5qNL77qZf3AP9FBkvKwDVMHksimZtEZCf8gdjtKr+UYldfub9bPcoE42/fZLwXs5
u2S9oOWO9sviey7aHIA8j+ZEnTEjsZTpD4PMfgINulTJ/crCrJEpfe7aO2HtDsTIfC1W7AFUgfBg
1xo0ZzKjP9rOj1/DVHkQqAR5i4XjKCqVXSQJRGUQ2SALcf07724nuBkNSIIBXc2CYRI9Fgt5gpli
dtvls5YFusjZSp4JJlLHU21AfRkmcihnT6/E8kYen8J+nbBZBuMtCjArU9OhkViIngVZmvi7WnhC
7XXySWneCrTG6i/XP9zutfHDIgtUskySASIOb4mqWyI+LJoEhoBzpPwNUo8y4dRBPGOMM0hDBvbr
CP3LtJ/Dqe5+SHp6lqwCMlzaejuteQrVmqxzri9x/5qqq6akgpkAFE50ZzcnIpMiUdM7hJRlVLyo
yjt7SfVT1Cl3pCxPEMhxgb+8V8f+lgjSk67xMH37ncbND2Dy4KJ1laQUgGqBLyixkzBaAuIbDqWx
6NdAcLmDBjRIXlztNgaZJGjVfdasCuI0kdXzasiHIllTR9LfllYFNXZlHcc6s9dCupeM5Zjh6UfP
/wRTDS6aX1+dOS+SLgAIkyDCqtXNIPngryyn8PrO7la7OgjJwO9GpQCZIF4QskgYoxPdoX6K6pMZ
/VWWT1zCot2Db2B8HD1bBcMLjNe2pp6j5wZcVLw6ZXNUhNNsPf3BQjYmmKTXWmsHRinAHfrxpjDu
e5AvCG5W/UnOA2EB5fI3VFD5/34OxKSa+0WDFdKVwdBj4F4RgplLdXZR0kKukOIp8HIPHIzG7opQ
G32zQKLKnQ3IhfpN+hSTLyQ5KsPz9a92OV7GWGJqIbWJiJrFDWAUzuLI5/IQ36xhCbns9gYoOVyD
FSCKFAd5jmP5wiUYw0xEKUAmnqe5CNGAXvYmQ/bTvHeViHDiJe9LMnEjikDeL9Wgmk+jQwZt1Doc
WycunSVvbM6n5JliIsbQT9MsyiAnHv04nM7VWfDa0LrF7RsKOW0gPSd3ujdxr3J0h34LVMyHZIJE
k1jFpAkWmGCjOwz2Zql/fV0XEYL5+4zLl73Wt4WBx8UJosBKZzrNpFe2TsCDs1q81shl6fW7NfYx
v4OCTa21YIE0dTe7nQJot/uW17nS2/yZSsZX/nDDI9rjrJB9wldmYxSEAjYJWk0tqrvuTlQwLdMX
nDTKM8TEKLWMcqlBcHH1+FsFPCUACniE4LWx9x2CIu01VHEXKL226RMj0+DyDWQHh7+78e26Q1x2
dd/36MMA63GlqUV6CuhV8Tb9RzR9CmhnF7fEb1awfFOxTcnDykPoUU+79PQPu4wnZoWe5q0+Kq5i
tY/ZLDqmVZ2B0LnJ+tybh+gl7jpHrypOiuSYZSfbjVkGAzIeet1peoYS+PeURI5Z93eqnCTQAlGh
Slh4II/jmL289/z+mVmaHzUeoaUngYueot4AbPn3mmL7EezXB2aH3iOST+KAlwM0G/BIKNtGf9tL
xxHomYJHEH5ZUTKrYwoPcRDI0i8EOoty6cytGmSR8CSraxhrqbvW8UG3MPC8YljcGk4LmXgadPv5
52OtTOIToCFZxguoPbPqtm+/LuprNiWclLB/3j9sMDkO7MidktPL4VDcCGPvrXKL2XcIPnb/GrbP
fE36Szb1OTFnwVgArXBL47U0gahvO04jircWJrvpC22MFsjXAqYjpIMhfpYxzaVz4JGXdT6zECa2
QEFLWaoOnMO9Kzp4N8JgcX+jovdUeoLLE8bk+QATUFpBi8w+F8AznoNlbbE+N/EXUvH6vJx4zHbJ
x6ZT4ctg4sVwFd5N+oNYp5wqh2eCqa9jIwbqmIAwvWqccX6Nec8Jl7fq37fFYDKXkiyVMDeobYYi
NJbVidQEat3J6E2Q8H5SuxtjEjxOmqF/80q4Z9uCejVjMpcifEe/PagAtcw2BlnvhAA8gi5PKoPj
3gYTDkBlIeWZgIpbMsN+LoJMfsITVzGT4PqqeDvFhITWKnsxhpatK79hztrOcul/izkGEwnGNW2X
GCNebnRMMLVxkxdvq/Gvx90Yd2CDQQnmuSUpUGJMig1mxDDKJ9eKTtbAC2y8fWHigQYSoUQF+ByI
HN9MMwim3UzjfcWbH32v8a45GxMKVD3OGovAweVg9ZswOkcBkrrTh6Cb8qAqmzk5pDw1aFSQY+HG
vsR5SvuHwvdXrmC7SGImpiIASeAaPZUHaFE+qJBGfaU98PxouZpruYnPo0y57IT/vo/svXyITDNX
OwRANSB/ofPuZ0EbCjGg6HbiTG4Zjh7oHLzasQ7Vj/9G9YS7bCawyFFVN0OJZZvn0aXA7uheBusl
PeaFH7vCKeMyzXNcymQqjzWtm7wcZ6qN4HfTs1LeqON92bvXDzqnajSZgJIswAaC5loBnxfufTGx
xSazU7WFGvsPXYnPIJIKpkr+dN0qJ7ywnOEVgdLpQEXBAX0o61e157gpJ2OaTHSJyWpUekePCXGU
4b5qXZN3FHkmmNiiiU2hKAMYV4GcFMdPJHfl4nD9K/FMMEHFSDSpb2lmqRXiTLl4n5mml1nr4/9m
hokplToWMfTZ0OIwD31NHONFH3hYYM5SWHRuPndVbGW4/S+F26aPluZmvBBMP/iV0MiSu5ElMlsJ
cD4XVPRgBsGIh2dIPvoMq8DZF473WkwwaAtoikgJbWWQzyWiYMf5+5dULr/HO1agldSLqdcTfGsJ
rAfQlN39jO+Wk/r03bFw2hvzEUSxd4oj2sld5PSpTSnOpZqTpXlxjwUI41qnzXE8qq52hy17oprR
QH4djE+aNzvVATzkAQ8WxYl7LJPUoi5K12EO2h31MJIDpYKg5V8i59bK80cmQDRE1swyw6U4KZ7S
0afVx8B7n+MthIkQxJoLIc0hHjAIHu3BRtONQo6W9ff148szw0SJNa8WI+6RHGugW9razuNnMUPn
K36+bofXT2FRzbJF0mHq0H9Sz/XJeqBaWYJnPqouldeOD7MDueIgd7hMHfQ4/fPBvkA7kyFN65Hm
3rKyZ1fGI3jqQgViRubXnvjUfZy73QXYOenGpO2sDERYam5ni1OUrgZNNQJGButRm93JfGnV1BUx
vFrydM8uaXHejz4e3cGYDLF3dsAg0jOJkAlKBsvRxIM/Zf+qgrix1UPxzQhISI7kyxIDWME56fte
9GGXPRACsUq1RrURS8+59b1QbiE8Zau8+wt1xsu9/DDDnIkIpHhqtcDM2h+F5rj26N5Ut1P7kA03
OU88a/+QfxhjTgbeAbOhKai6FGjKqwazmKn0RZuWF87BoAny2qLov2+7GglmySZpQJAE9V10phKG
aWmD9QuPBrbuauBui58rFMZNKP6wOA2Pf3ga+bVKdiBYslIxlgTkvQWaBv0JbUfJKc4/CYf0E30V
wUAyhMTLv3lvI1zTzH1eS7KpTqSJqruZn4y76Q2aZMEQgGTN0c792+gJC1jhW4cPxuG4q8Kk4EQe
couIEHsrAENLju0Cecow0Xj0mrTGvthZCLNTwSWMu7K9zVpriKlH6ITLQfpI2zzxEbLYDbi/wef6
3fqD51x6/DcGmXX1ZNaqFPpaoCetDyjKz6+DjzSLicSYq5S7+w03tpgLRrQKUj1nUAbr4KZCVeCY
vGqZ1xDeXX/30G8MMXeM2apyRHAceqm5y6fOJur3XjwsaqgR6Kw13vXjuH9H3pijYWF7HLOmxoBE
h7zkTU+lm3zqwzlUEDNvJ5CAQxTM7ULKwUWC8VvpAIUcXP8B+wlk8wOYWJoNvTXoA+IOMNbvzUEI
SqI5WB108O3xhpv2ghwGtIHzU+UdHR+lqeuI0te7JNZOgwE2haYIB4X3qLHnLMD/g9sTrArmBSuA
aWZaSUocOMk8dEtgRn7b+xoPNrL76bZmmE+n1WMBMAF0kMgBgkEe1MDudduEmA6GVdFduL5Re3X8
1hiTjIQ5VmsxwWHryzu5/JJZ/vW/v5vMtwaYBCQZimgKgDG56ckMis4u3TUsHO22DC3P+L461WML
b2x4N6HdR4utXSYhFXiVL9IUDf0FCp94kQmjsDq0dubGXPqG3RywscW2jY2hXqHlAn1gIRTuxsfS
1yEOc6v+BTVsV7aJFwGbvuJd2XK5IrF7eRdU9RiCUVSwkLFzBcJKxNioVjyag8u5C7KAcjn/F+d5
1/c3dpigXK/pf5p7VFhtfcy84otlud3rgNxK2TzpJo6QHODxru/evrYLZCI0kYex1luU9vlguMow
29qghXFp/kiS/FYeaz+q+sQVo/k8jSik1NlNYqQnU7svmgYEIeT1ukPvxhpJhRCGIkNngYXrk9E0
iFosqttGx3Y+9esh0jho890z+WGCdaemjmKiNahmsCAMlNiaxhM639/NX4tgEfq1NsVakyFgyqC7
6R7K7KEYb6Oec/Y5n4p9iZgAJcoHHbKjCgly4ducuePy7fpu8BbCeEcy91atNjUQD1lYC89JO9kx
GgQWb46ftxQmfTeT0JjjhGbaTLwCt+RsxOSz6lxfzH7klyVMVSONWdYFZj0CXTrmAmmPNw4zb72R
n7XzTy3N6qv8+bq13U+3MUb/fVMiaLWVpkIFHygh3tY6bfI4SLbOGyzYjU8bK0x+aaxxldaeIhwm
gBCW7BGq1j5RFyh0pYDBQMi3fZS5GMTdE7SxyiQdlZQgIYmQdLIZRY8Uiz9indc13o9MYG7FhDPQ
4dD3+f0DplY8LU2MY5of4lALo/vlS+qq9/C97LB66PFVjqHY/H7UxSgZ6mNFgzaYCYy1BH7Y3+3G
olBYMWkoBubUdjeC6hiqYedgo0+CCQG4Km4U3qvlJVcIY5Q5AMYkCpCBQgMiOouLTVfcBcZt5KsP
5ZMBDL6R2rze0e6Z26yT/vvGQQtVEQ05AsShUo8E3T7IfLQP18/A7mPp9lsyh6A3WyXVDbhnKd4b
I8ygpPPQz9QBU9UfdevTGr1xTO6eu82ymBNhpeuQWAaeL4WwPJTPdIBoSe3sZHi9F9m9s9xkAE6J
3ERKL6LsPW67VOZMCAlZm3GpoONp61RZzq7QQv057c0TIeItkam9mnSQrTpD4M+r0dHj2DOF3KkV
6P5BRZHzOenPvrIsFvLTK8kUjbGBjhyNmU+SD8g6plLE+xkaRLpdPo1PMVjWEjfh8b/uon42X5S9
GctKZpGBqq3nJ3Jv+FVgeVEIlnqU6plvuVyRZ+oZ15bK1GBSXvbD9F6r+5QXnz4CCoat3Fi3U21r
nxQHvDm9neAie8+bKt0vcT+8VmeCTm2SpEpSALowAPctOkPEhU4bCQ4kMXE/WTDe11U2mANutNTm
XSZ562Zij6WbUSk3JVRFI2+EclHcPy/dN1N+yTvTvu5OnJjDEr/N+lAqmH1CbC0Mt6us01CcKl3i
VC08K/T8bCKbtKRKTBMKaB68aPqUDV7KExXdzbub/WKizKJKRWVGuJKoQXRsAvVAt4g/qM5bCRNU
8AIkjFGHtCDnNgELfdS6EVdEjxNO2JJ7MJJsEXC/d0XT6eMTKUAQ55F/PSH7e4Zjq+6pyQRDoy32
tHXHEhRVaVjWTpPwcOmc1bC1dwUJo3WpaWek/ZFZjqSsNmmdVPuD599NcGKLbwy298pMu2hj9JJD
2mkevyw6t1VPQ85FSKLKycBFYUiVvX5msyXmTYtkpsWe1kEq13IiISSohUq7qE4S/Y9wrtpg0h+v
n9T9C/7GNBMN4duxXtKKJD3Uj7VfBBblEHul920e1G03x2xMMcFvHftkbRuUk3E3OML0t2UlnxCT
joMEnIAOgpK6PVxfncYzycQ8MPnFpUHxnVYs3sz5IjtVb4BiUYUebEScTIJOcCfr7qLq4ayZh2o0
HvslS528TB4L5VmqVFsHqaket3fZMDhRMdtpAlYHU7mfrE9piYc4KzpEU5vZaqE9d1EB4tPRM+Xo
ftZfROlNSguvnK0gAUeZToDgHd8QUWxxaO/QanO6ihyiWnGkavCnbDTB/ql/rkRKw1GjGdDFExiZ
jdguosaNyNuMEQ8CfQq5yo6gXLwthC9NW7hmdGg64lz/ePuJebNfTOW4KrmckrZ+h+PWh8KrQBHp
jI4G/k4oKtTOf8EtR13g2kFgQnqapWvX5cCQjINdH34hgCEJq0AStnVyLvnh7m0RRw4KrSAWky+I
A0ifz5Mymggk7x2uKjBPtE9Iq50y4KH993LwxhgbHUVs6BhrK1KW4QjCCyktezJ+pN0T6GU4OXgX
6rS1xTyptODmHYpUpbXG5AnoGNYu1NwO8TFzBl+8J7d0kZC8xULzQOaMcO7edLbWmbiSr4kMVCEw
5LTTJXuLR0dsCsf4QoGt2d0Q8u45e0d9a5CJLlrf9JqgI1UTcKrOBzkF1rD7Pgjfa/MUiVPAORx7
IXtrjo0sy5yadYHEQL/uO5Qi0N348I7V9CVOHOOtjTmJVVVGRKYX8VwG63HyEo9u3cl2Zi2AAvh9
+/364nheypzCQkyHRI1x8dDb+rBo0c2cQIg0+5arj1mZ+9eN7ba2t1+SqbH0oRl0ocABTE+Dl9/r
Tpd5+oGiENETPZKj6FeYwdf+um6W7g8babZW6SffFI9iJhc6oF2KO9eVX3b9cZ4yzhnYK1G2Jpj7
2wAJym5YVlz2a4doB8MC+ZCvi5wwzbFyAaMci0lcEixEL2+ztrQH4RVYArXiyR1ynIJFTuLeW7RQ
oMcHs3oHjBMgvXvJxwoqlG8YluI9hHO2x2TCR6+qK0j48O307+WBOEOQfG+/in+BdELyMGrj6oXN
bZLzviQTQYZISBXMbOIi2jf2NJtBpA7nptCPSs27b+8V/BvXYLGSUy0kVV7hQEutqyhht9zWytfr
Ds5LbCwyElDXNQJFyc8r/Zg5pqudkyA70NE8tXJ5r4e8HaNfd3Og8iQZ9F5G0GiGU929iTEPQcb7
ZkycMIty6ECZgM6L+UUtXtL8SJSH699s77q33RYmKHSDYMqdBK9bjvQZqMcgI2Xk4HEg8pIjy2fa
m2NsglkBZ8kvbkWgrokP5HFYe5LT2uUnwS14zkB990q4Y1GTGcRvVjXBdUkgdn6i/E/Er2/qcD4m
97TPwqU42f+UYMmUdQkXaLYJr0Cu0ixBpIr8n+m2YOO16RiFkHB0ZgfjTbUdH0Qf3bvDmtopuLo5
1Q/PPOONWpqVnRLh9VdFk6449qFwVn3x39OE4bYLPqNfq2R8cq2rJZ9LDU4Pdanl2zqB7Z3Xctz3
+w8bjFNG8qwWBho27hzhgiv2ia1qn4UMHZzrzr8f/j7sMOmqG1dDK1Q0cfVF8yTBODUzSE31wa9H
HrsC/SyX3vjLFEs3MmWVaIC0DsWTWKJDPNt43HZjpQ0bYXCMWuOkyN03hs02vV+CN7FJynJQZhN4
Q47n3VX2KE3sTBzVb4PIKUCSTdFwGe/McT7oe4DeWG2HuVh0DWdOs8loi6iA285JwNN/3wH2867d
9nkhIAiXeQqO/xD7Pz4wk8rWriwTFYyP8MtP+lj6tTC7oHNxtEr2iPS1jbWbxVp9ZYL0gPm3EPMi
HG/pNFlslt5EfWxFCxoaRRqS9IWoq92UnwolvO6ynKPxvu8bM3I5x1pP0LzI0AIyhqdOBnte7V43
suuslKsJAiDo0LBaXok0lFoDbQNX1W7Wzh2VuyI6TylEtjir2YXF4h76yxITtGZJL/U+x3KqtyUA
+SaidAxfbcPlrv3auNobHQnU7nm4v93N2phlghgI87s5j1MVONSTov8NgSs7re/bSeUEmN3d2thh
AlmngVRxUXBDK/KHWf2uVFAR5txceCaYGAaq81QtZtzKIvlM1h9m68o9j4SSY4MtuJNRN9UBiheu
MEv/R9p3NceNa93+IlYxAAyvjN0ttaItWX5h2bLNnDN//V3QOd80DXMa5868+MVV2g1wJ+ywlpPr
5yG0HEnECiNQOj7bzi2lKypw4bhxKgdWU9y1NCV2m8RPKvYeKgW089e1fLeHt1E+PuNuGbezqrJ3
xFLYSlHCV1iuJc+neChOldYc08Kwe7mxc9HWiOisnLPKJIBPpQi0LlUiG0BJpQU8zO5Ow+9olF6g
hPu510UL+dR7lDqjUCqkxYyomHxOHoufjDZhBUt3eSpiLEGInOFuLrKRyBRq66UiY876Gudjw0Ua
Oj2D/0EUL3huivSS9x66XMcpOHCwfNP5WowDLtZLX/aCp5lIDOctik6bMtLilbSM1OvK+Vhouq1k
ocDr7pcFNrfGeYs+rxuT9Li1BgUk+dv0ef6ePvegVDffly+KJx+wn6c7oibZfuTciOU8CKmNeqUZ
fDBgnh/RCj2ZLmjVb4mPaU9fKG330XSRxqflSVamSW2h99l5QMcIwDPlKLb5gDKBveboYieu8vbv
7Jxfbhrk1kLqhcIcI3cOT92ZDbvFhwIlOYGk3TfH5nDq73pfDWa8WJiP+m+JDDwKfn8DpEpbCips
Olav1+WJ7pJzI3KdxFqfYvksbu5X+a0VVcX2/z5RgDMIoEiTcPa1DJraEdYLrKAS2jkRTVHsh+HL
3+cMy8TuzdiO6A0T5ZQ0eOK+Kaofj4/Xb+lv/N9FDGdXpB0qRUHf1EXk8qKDdijO5AexrSD3Ekyh
t/9oC4soF4GcRaF9Iq8zCIZcdLut5X0wjqCg1pfv18+1X+6+iKFs3mfjZYG8XYdJAdCBns0wfGfI
msSLvP6V/Aji2Bl/YRL4lDooR9+nJ9Gm2d94q78OSblie101ljVMSHjzxFbP6km5XcEYnz0WnzHl
n78o2GgqNFsWlhIESkk5G+v6FsyYMXo0OgqLJZhlQdwuiJj74flyNM6urCaqdRSTsBXWolh6GJve
aaxzqbvorXnXP+J+bLmIYqfdfMOmUE06GqiLqAmWeU9x+GolhuA4wk/FfsRGiAbsQGpKqCON/vxl
8WJnIXb5vQeQuOaxkkTt5EH8KNSQfW94ORvnPnqKNicY3P7qpq29neEZim4am27+X7ppotvkHEqG
NSxJKVGRk7ODFbpmdb+IuvD7L+uN1XHeJNIkBaw9uEw1re/01rCbPjtpeRIM2fTQdNSlWnofjZ9N
s8HPIE+6ClyLobk30upOlyTByO++qhoUM58alhh44NSG0F6va7iaSjkk5G4anaH20CSZiXtdUffN
7i9BfAGjK1v4tBzOpq2LA6FhQAbRM+NvHPVFBudShmbslWJh786gPeZ+9Jid60Pr6WiFtk792bwz
BPtff+NCLxI5Z5KkUwPYFpRJaObrn83A8FNAkbEnKFsdQo4MnkAgxSueFUTYdhFNZokulXM0Ezqj
RdkiwCoAA8++GKIAvtvQJmCP/a96fNz4xvJzLU7Ad4lZ3d5VMflVeNEJg15HthXFCERFYBN/k0te
5HGexgJG3dj3+IIM2kf+lpzonW43tzpApctzI0DEYZb2R01tczjOv7SF1HZ1DmHLkNuV5KjWQyfd
ZdYvPQmdhgbXDWDft1yOxvkW7LvooZnhtThMmjehrwUeUDdMqMBZCwz6Y55u88UG0IeOqOSiIqI+
Umyqdv0t7TN3MDJbFm4l77/TLmfiEpWxipR1Aven2zNaPWc6A50DeG8S4/AA2RyxZy9/6V+6GkBA
ovAg0P0P09wclEgz8F41dB7WRvVn2TqMy/DvfBYP+rfoTVhZOlIUOj+byk+5EjhfkXnxJH1qXYVk
7HAGhigD+Gh/SW/UZ9bGxTTRo0SBHO9c10KBzvMkfbNRrlI+wA1XQKefvpDpUz6vYJXyy+JkodNx
XZpAGVX2DTffKB2rStOZhYXZqz6fjeyXJD1VhZ9IAlMW3iTnONCaVuKBQBPZcMF/sNpNN4EGMjjI
yBfBQYqukXMdEymkCfEbiYIFHqNAKRu7XBxJnp1k+mUOL9ev8W8SsL/sTOV8h2UBwkNP0NBYqC9h
aFvTB7uzbnTrbhl+0faTqTa2Nt+v60kz3/oJ217uNATT/z9bA2veXDymyuUuspkoqmHBICTtezzf
DrJvraKmJbu6K16ZJ3cOFf2/MwDx0NhJfEwMT65BE9e+Xr/UXX+sgnVCx0qV+geW+SqbRm1GiJ1g
2e0af9BeqOFdF7E7KshWNGRdAzoYbu53/dfqMM+LhuGidsC9lzFMp/eGV3Ry4Sg0v1nNxm6L5zyq
vHrGRmcp6inunnEjn/teaT3XzchWqDHIZc/mJ2VIHCv6cf2Uu0a+EcIFAaXI5blLUUXTx2+RFrSh
KzWJX+cPRipEhNxVjoss3ukvZdUgkYQCltKneZWwL/1omdqLqUZfh7B4s2RAzlmFYs9S9dlU7HUJ
5Ars0d2PnGiLrZD68K/OzkcIxIdYieYFUITmUY6eVUjOMMpI7S4SEZPuxrvN0blUM6T6SOMeLgcd
lVB7JVoucNa7u9sbbeVjQxFTq7BaaIul2AzaDOsT1DEY3xj4uP7jSadDjdfecqNislC8z7p7RHBU
YiSBEhCGc+ZSGyVJExOrs8XwJC/opxz/wdfa/H3OHFpNnaRMxUCOOWHULQUsXeFlxrmhnpAgZdfy
NqI4oxjrUpfGFaJWyafkkHSHUbRBLRDBV0KbbklkIICrDKOsMm8n6ziOIgfGlOoPZ3w5Bl/6nGs9
T0YrQ223/CFlGLP+0kdvmXQaVc/KPYuASTFY6NdJCFuwa+gbwZy2Z8okLZoF76z31BvSyIOPeUqU
1k5z5em6VrCvfu2M3CPKShK9nCos+g70Sxef5u4X1QMpJHYfxzZgWdzr4gRKzqM6LaVa96mOomvR
T9jXbj1ptkSfbW9TjxCTKlhVw6Ie75akHJvvqVWigNg7RvmoYTF51e6twaVdZsMhLtW9IQXXz7X/
+t4I5T5ZUhqN0cqoxrIUTPM7oHHGHxDxgAK19ZsyEO0G7RvA5ZT8hytzzJEs8FfpegdaVm8sXStW
BQnzbu5FgbyApUdTAwADZ8ltaFAJPKEK3jgMd6lERT71Q1d5ND+xdcvIkV+B9SyaRd69zY1Yvl7S
xvkwGpOisNLsAYAyvgKc+NBnQE/zGbUvf3wTfL89WwdDoI6lCqpSlect6POpN4tiwmROfkxh5YXb
S29rjfQEy8d4j9A7c34Cq4duTL5A9F4KAYmYeTJQ1tb5PMnSKwSDembP/tFFhd1VDrWfu9nZwiYd
+QIObpshPWKr9bpgkVwuIAzK0A1yMiKfxULBTG418IV0iRO3DxkRxJ49h7Y9IqdGIXCt2pSNZ1bR
eNSI8iBPxJuWX7NBBUWp3SLKRhSfJKWkofWcIzBMDjmhEPbB1KAFzRFwQIFoRUVwhbyr6YCRmC4S
zpXrGEtLjrR/NLrOrszUpnIq8J17Fk+x+EzB/65hBZmz+DFuRipHKSxevU0nu0ruykTwJheJYO57
82S1pLWStL7Gd+pumzVIrG9aJBCx+1ilugJ0M6RbVOeX/ZIhN/U2wzxE560AFSyZnzwQd3akoA/y
swicfi/AbcUx1dwcqTPWoixG9J+Vyjxo6nuXKTeTNiMdBlAj1D0Bvet1u9q9xM0BmdJsJIbrnE7p
hOgNaskkfVit51V9vi5i1542IjjTTWbDkFITT+IWq77EbO0E1LG5dQPsIYGTEH4uznSNsJX7jvV/
4+Polj80bNyDAlS1PwzKKR1Z2HAR3B+/9LI2K7HKFg0kNtTEliWGM2D3Xt+LI5otATmUwqUewXXy
y4FDPitlxSbvVuMA5utCxcwkFidi4TCJ6GhcllCqcT6HEhoOYemZMnhx/CU7zppvLf5EX2MM3eWP
MeqxC1D/ahOVFQBU/xMvclEdHj9hyrpaSSjmWYbotcv8Kg5i6ed17dydDdrYHI8VXkrV0K0SKl+Z
dWc2d3n9SPQvNaJ4o9rLZNlGfOzml+tCRd+QXf3G6uKiNs2SzWL306s2OrHxNpog3jv8OynsV2yk
DGnZFpqMhaxeP7TmOevfBvrUhiLgk4+Yz6fl2xvkfAiyjAGchPhKvctwlHI3/NGcCydxsmPIds3u
wzvNLgNJED1349lGOTi/0nXhWuFpiF6nRZy18TrauFP5Jo8PZBCVR5WPZP/aITnX0hRGL0kRnomk
Ws+ynDptSjFLGK/o5UiHPkfeXsELgDhOzpdHnchfZzO+VRLp3mp0OyyqINTB8UaL1xX0GJ0kn0Ma
H2q1csuBOESNgpHEvkmweDhTYJSntlmFBymPsTQbe225Iq8ziA0OZSBP/OqQ4MUyMrAIzZCxDe1G
jd3Kag5jAoTlvntflsaLxhJ8y4rX1JM/mu2DEleAPo3iW9Ucb5swDGZguSwjec5UPVD10ddK6ZtJ
wXoo6ceyzVN7Xl6jrPyRgBfAVNQ7qZjutJU+R7pyzmj8rsoMlgvohUk/3GA+EYuv4Vs7R7dd1L2l
snRDsm+LRT7N8uQmce3Oq3UwS/3YVN33OPtRApWpa17LtgVQaXpT6S3ACQywZNU/rO57Q3JHlrAe
U8May8DsGgSPyMun1SHSaktY7JcwkFCDrzVdZbudjZfcALdKo3hSong9GZ1WX35oRhwkUoXt85+h
vhyAFm3Hw+Ioc2hrAA1RMI9H+/VcRamzxIArbGe/jMZTMhJPbianqjugiL6FKBwROIWiyV/iuTzI
xnDu49WbaH4isoLxge6QVmejRX6wdId+HezcwFiX0vrUSj1wonqplTlWa4JcLrqlWWebODKoS+9G
PXOtht4XzXJbZaWj0/Gpxa8s2vRJqwvfVB+SAU9ewzz1XfWap+1p6en3Pn83JXPBiqVxm5pEtpXh
s5UA1R1cKEd9WA/hBMZtPf9cJ5bdEjQ8ielEK7ZbrdaVqtelVxw9r571KrLVEqqsk/zLWiEnlNqT
VK3HJf0Z19Qm6o9mXo8tVEZeZRFBCEsD/7QqE5v5mon2OD+8PrZ9PA0DLpfNiK3HBpt4HmOUVxzN
K/wwdIhIIuss/yHRYMSjms7wADk7LvsOXLE5mntyoJ/a+/CYAyK3vmNTCqKa7n56f5HFJwcFiQHj
BATbj3FMHa/svnNY8ojVAx/zfaIF3N2AvRHHNdXjJe+sqUBnBfNdBzVGQSHJXiKMtFwPK/tZ1kYO
lxh0S7mkEptEGP3kTvWUA17ZwDfOPzo46VfydF2e6FjcUyKUqJyUDFekjldblke/IOgxx8JUjv3s
PzTjEk/42ee4jYoIqyjsWO1xOideIx0MRzsx0JT8Zx0JovP+NW7kcZ+rM7RJnRpWJlawD154GJqx
MED41wq6OHVkun3thNyHS/Rx7jQLup/WYaBUk91qQ5Dlpd+OxaelnU/pYmIcejle/4C7gzRUx9UZ
RMFKkcZ9wXSUy2lkxBStO3ntQw5EeFt/SEAGhNHk9KC+Np3T3YypfV3uruJsxHIPRCMfipGkeA3U
sUcwdJjfJol/XcRHpf3PK70cjcvkJGA6zkQDQrqWdEESYs8tmY8Mh5DK6mNfZrfm0n3vJ6wdyEl2
oBaAR/vhkAKppi9+ptT4amS9MyT0dp5qR8lG1+gaoNiqd3VT3lhSK4D8EH4KLieMsGndzB0W582v
+q/Snw/FAfgK7uRil6aykWN4EnjPBR5jP929XBKXIPajpSqhhhSbgtm27TtfWd/yYvBHpRM8GITn
45JCMA5EqgWWSLhcVowrn8eb+oapGfHrE5hP3MoT+ae/MeTL8biQ0qqYDbNwxv/OAucuYJ7u9A8/
n3tmYYtmbwR6TbhpUDIC7DJRscxWyadu/VKUj9Mg0hNmklf0mic2nweK4YMKDZ5lkD7LGkiQp+6k
NLHTDd/nQfmpS9G50sl57r+qZW2HVuUMSyPw/PsZ/l8XSzh/ZagAjkGBCc8/Oj5by8+8NT9pOQBx
0uUga6bAlvfD9cVfEM5NSVNPcmS9ACivLX8sZn9W1PshXH1Sj4c4HoJceR6t8dQv6S81U7w8ESJL
CCyFcC7LkrUStBZQpcrrXemZDUgodvLVxMPGoV5T2dqp8aVjrojOvpsWbc7O+TEZY07SnCKmYyZV
su4bcqMPk7ckt5gzrLXIyakjJU5ZiFqZIoPlJ8+tNWVQVxjkJGeQBt3qjnYTm7b1FN1Wt8WxesM4
0p3x47rXFn5pziFRKcYKPPTO1ZvEUaunvLpvZmTnt3Hvx/P71DxK6l2vnibRaNnf+Iq/El4eDSmf
NQL2NSQz5OsA4JAZCGkjWKnm1iY+mo++iPl631dc5HEmNC1ykRcT3uYpPqrV+PInrKIKnK5IBm83
vQwKCCwosH53DUQDMGlXYJW7/s1EQjjLmOR5rUYdPY+2VWx1yQ7KvBzmwQyui9nv5uiXC+MNAcRO
a8a2nkc/DEq3OUt4jpjM+hY/P9QBSojCROWjzv+nt70IZW5hU6mJQMY+zxWGJdJb6d26N56Tu+KJ
bVPlv+rD4FafxuCbeb+4fSBOCndHX8Di/X9vMJkzhnrJs7TuMWjGYLBrpATvHcgY/hdRom/IBedo
BMzB0mD/qFE+TVmQYCVunh4FH3A/aFyOw0XjcKizdJqwdsQ4yFQHEcxh47Cpm/yMAvl+ddaX6X46
aKJpKPbjr3xDvg1Y5KsURmwg1tAPaMfpkepkXdAQ7Gre6wC0uX7MHWloFhMCHC2CXpzOmQONMY+q
RJbijkl4qjNM209PbbUGeljY1owJZkVkgHtO8zeRnGW0hVwOBkELbnJY4ckuTtk5vwnR8Mfg3nQQ
IvTuxMLf5HFGoU1yQjSjU1xZ/7I2z5l+jtTbXjTtruw8in4Tw6k/CdNYi1ND+XicMCinxjGPxmsV
FAEoy3z5lpUGWobP9VnI2cO+Eqczv8nmDAJDbUq6Tg1rxFcv6Fi74wGAnR55VtCIhxtF2ev/341C
omGBZBHao/Aze7SfDACeo2nWF/5EHiLNHkSUbzsGuBXBM61UEcGgagzVpNhY16dDH1E70YOxelnD
f8D7S1WgOAOn3MTAo8V9PJmagx5h6dxtERlkyfL10bJRkhTc2l6W8psc7kNlSx9LWPVSsFg2YXcR
UZtgkTGWWe3oZfIVh8E4WaUgK9vxl79J5VwZwdLcWlW4STMPlvxOlvx5Da77kV3t/+sCqcy9JZQM
JIZmg/eShCwedEtOqMvHwfohtxiQrSJnjk1PkWWB1L2WweZklE+D1hWebe4i5kvU0wdjjGcCvW20
R9BVoYTuM4Ozjv3b9dNev1A8wX+Ps5VejY0Z4kKB9GWt7tp+J6ko/rC/8YdNb26Uy4YGlXHkrOjp
dx5LIID3XTq1N7i6XwfaW/Z6/US7TnIjjYsDSQh4e1Bvq642Pmsg8Tsss28ogu1rkZJwnp/mmVwi
g8BweIrR8/u28WTlFYxzav1ppZ8MTcQ9IPpMnOeXzKkdV0bsl0wFpqczJ5Y9Yn66fnN7qfhvOsj5
jpgabdVPVIEOspUIPNudJIh9JWBkpeGTaANIKI/zIXpfqp2FfxBo8qPsdaCfSgBcNTrNMfciX4Tu
Kvpo7P83OWVulV2uAarIVdrhbunfUGB6bpfkbCQAYq+sCRtkayBbvXf9WndD2kUh+TSolTDZm2to
hRXyqR4/E1NgwruJz+bvc1VTcwwxs5zB42cGFl6rE8kz20qK40S/1qu9zl+uH4cpwRVr/kiKNrcY
lYVkUqwswAUfBykA7fsw3xmr0w6FIMYILPlDfTaSsBGh06yMMG243Bv5bZE8zD2OJhr+E6gFvydG
1qWIrBYHWjBwhCfGDVuQ7wNR72PfhIlhKqDnk01+cKapKpMYLfySpOV+YY1+bFYPSGYF7Zz9z3MR
w3mKXjIxDpFA28y+8iZ9BhNh+kuru2dpxivNikz3ujrsf6SLPM5nVIDZ1bU0hPatoHKcplMUFq6x
yMc6aZ6vixLdIOcu1nWYakvGDdLWjeiDYrrGcLwuQvmIs3+q9+U8nJOYMfmwYDFScRVtetWT6YZK
g01J+zDKeeRIuvzUqpVDGpBUDAXIZnS7HvOgrjRnHZdjL4HdymyzQ0o7O1/QTJaV+6rqVWew0GFO
8cYi6zfNCN0yG3SHVAiJkXrK6HCetfxk6O1hlcfTqFWOTG/RePRHSX+Y18xmrAASmDPsXCtBzpGc
pvFrqza3XUJ+tmUEUEsKJpJwCEazbxytxQjw+lapdZDoigfU2RXU5Wo8At2w9GgiO6NUeFQfjgM1
bpa1DqJVclNdvk3D8j1u0XkBoNtb1Zj3UffNnLUHqyVOFqpf4qQ5aIX5tlrFQUVnho2bSUZ7LKfv
UaP8DAGVlM0/Et06rRhBloj0mls1jBYXOv40x9WxluzcFakL4F9gDM9+iz8wLsp9D8qDEO3bopL8
VetvQqt8Tqz1JGmNu8pW9k+ei8g8/muOfCdSK2aqjQzXZ7AGig2dHGwWutNkyP9N40FXWg8U14fr
2iWwTX5QaSzkaYqxSOyuY+yOMlinKuKomQEVAgy0EX2+Lm4/8FyOyOV2ZKhiYIsjnFdgVunflOT9
+t8X2CM/i1QozayVHZKSqHzOetkeE0e2JMF3Et0ZO+QmCIxhnsVGiU4ZML2dTB19vYltJa3c1cxd
WZME0W0/GFzujJ15Iy7pST/VMXJVtQ/dscr9AUtPahgepbE7JPUnEg62YhT/UjE4p111pJ7qPsYa
Uri89pURJI2ESZWudbSouS/jQrRKuTcZTtFol01LNoF4zzf9pR78dX0Oq6xdPdD8zMs+1351Jsf5
NANy1TTw2qgd0d7rbrC4SOWNzihIpFEJRieVj70p2VODYR5Z9trWFKjNXtWSzRGDehO9GNXgESnD
FsSRkbRgtleKjzq2CY0Wi3JtYmNuyVsA7K7D6U1DeavV8WtYyjdr0mE15BPYbUQ/ZffUm5/CfV2A
F8izYiJEtmwazClO6TNwePAEao6mL4N4JD2B6UUQlz/Syj8C2UYqF5izZRpU8N+xtEbzJ9RuGPNx
dwTrkCBm7rqBjSAuLC9S06VphJuu1FNF7tLINxXvH3iajQguKCvSlAIyHTcoNfCbbpbcxrqgvyc4
BZ+lN+YqpaBmV9zORG9nWsFhjHkgKKfA1EWKyQ/4kDEh+ZjB1ofT6BKn9JOT5CS3bNEEhGIoZ/+D
XautJfAJ+6DkYGGTVBRGsY00dI4qAdBZNGgs0HE+V9c6OpGSYtOE1o8SJh0xg9ulfhf71xVh/8l4
0QQ+We8J+nKFgttjIym6k3iMTYfBZCgeI3AUjZ/vhtCNOC4cpFlVJBVqe66BdmNdWDd9LyLdZOZx
xU4/PPUm4oRpi0nSEj6xbo7d+jVrPmfwhq3ymObHoi5EboEF/WviOLcAyos5N2NsxTFAMFZnWl91
lwFClV70LEI8E2kF7xo6KazMTkdttflUDF9X7djpoDoyF8FLcT+cbb4T5yCmthujfIH1Tk7zonpN
kASRN9rFZP9n7Nw4Jq+JLyodCz4dv6wyDKQi3YwHyahK56L/EWPisBrau1pWndJMjrJWC7AC9i+U
apYhyxRga9rv6QkGYEddWZHSqcOC+fKvTQ7slsQ8Txh9F1javqJcRHGJV804CHQr+k9zA9QlTvd5
tA1n8TUvfaSCGLLX74OTukjjDG0lK2kwQYFn66D5bTHYk/6uWPFJ0SJfX8hN1TQ+tgGtrv+stljW
KcD71lo+Mbqbsl5sGv7Is9CeBuu5iWtHtxLRdbCb/dNuLj+QfZmNmSp5pxhGDDMdv7CR7ugRDHTU
YThSDGk6rRxhK2RnAOG3K+EstVmMSp1ZXYexQScH5SYJaKCAFRc0ewKvsJtkb26fs9O4yYgirXiY
JGT9GUuWZY/0paE0mKRBcaLFfLquXPtu9XKZnLmqSzmD06aHW11bW6vejSy4LmA/mmPpUbXA+Ii2
zu9fq++JUVVNghWGunfNVvbJiAd6L2Ih2a/ak4scZkQbrVh0y4TzHtk3mrzVzbzQzTDVWjm627mq
3wfWMXUYEN314+11qKEbF7mcH5gSRcrDmfmBgA1Kzgf52HwQNVuuUBZrePyp+RdZnCPIozHV5gpP
BfmUHJogxIzi4qdo/Iuixd948YskzgmAaDFcUb9HpfSXdU99FYCf4AZlSDztKToCRdVJv0ZCisB9
L36Ryln2VGlhkcSI8c1Lqn4bWl/qf5m5P8VvifFJ8N32Ff8ii7PpSDfnBZToGMCsEH6jg3LAQ8SV
XrLbwWVMDel5FeS1+93cjapwtl1hkb8MVyzjJovd3hp+E9An7SZ/zoIoWHyGTpUH8s3izoEkJPkW
HZez87DMelaCUMAMWAYYqb0ZTVEM3m/CX87HI0GuepMN4wJTZyY4Hkt3PrD5xugB21cPwmH5/aj4
1wfkkR8NqlhpxQyPtUiUW1B6B9odM3XQyvwUGYTg+ni4x1yRw7BtYXlxf9DKh1YEASdyIzwrLtGx
PNMOEJAek0NxAt+Xrd/HhxaLgZUgc9k9C7pLuomdfsPkV9HrsDbUDjVK12gPefqoKYK/v68HFwH8
A47qAK5cDMSUDlNkMYbmUne06ZmCZ3d4FdGf7L/iNtK4ACPJgM7rGrS/sSPkgywNZJHjIcRk0gdc
3zl3lB8C17HrhjcSuVAzdzIJAROluGE33iTI+1rjXatb1FA62wIUoj0o9Y8MdHejpvrXZe9mnRvR
XLTJujanswEXYsIjJ7ejifSsO8byl+timDf4I9BsxDAV2gTTSR2VSY9nBhvQAwIxCyafcTaIALqF
344LM4VRN3I9o2BBn+vj/Nw4RYDhcwztLB+TLdNBFEJ3s5HNwbgIE8YUlXMTq99DF1K7LNSvZYs5
7MQQpAW7adxGDhdd8o6Y8wzucDdSznJ2V2OpIJzfs9rGNP71T7Wf+GxEcVFF6mtAQ6XQxvio+DJW
Q/rak48ABWEzm67poegEbPXwbrCvCxapIhdRujVa8rhDsC4HZ8X8OvlqTO4Yi8AVRDrCP+1mMxnH
ZsTMXOeR039oiqNgfWRwmPGJHsHjdPxXB+OxCPTCmpVQYZBe1FaS0rPq1AYoyJKvgk+3r4zUkIml
6oCr4JVkJFmhMsgr08KGdvKuTZpfJaKi025SRS9SOP2QmzlsQHCJpLGIg9ScDgk6LEWzHtU4cvTU
tAGv/XT9BkUiOdUg1oosgGBqM+kMW5+/gfbTHxIQvrs5tSdR1505oz+clQ7sNcyJEhUb9L87KzWq
l2QJUXFo6Gs0nNLk5fpp9jVwI4DzhuUAXLZ4xot4vWdTmyUgYZtgmezcrl+Qtfkm5g1fr8vcVY2N
SM4xorhWjLmCTviKSlr5lOhPpP91XcR+AW8jg/OFVFObIWIJFBsGMg6pW/0M3dqjmDFRD9P36vt1
eftH0mVFNYG9ofLMGiUpUO2a4afU7nMry3dy8WktRDgiu4HLkmWd6DqxTMqZVG0YXd5VH68x89QF
Ovzg/xS4dg+zkcMZVZoTuoLkFnFYBsZ5uNR3qzU8Vv0YhNrgZlH/qo7pYbGMo9blgdR+y5r8nbbY
nCZGf5ib+P365e73GDY/iDO5xkxSuY1wu+SDzGAFxZgRMJgHEdwtu8E/rO0iiCesl+kUGeEA72g0
tW1mdzHGoJr2uRkCrIsLDsUsl5elgR/WlNEew0flrEAFHFM7JBNaY18WpwUxXHE2vMalARpjYDAT
1V72PupWHGcQJKzXdCLobcj6jS5hdXtxEyqCZNrzVhqAu4FPZyom4fcNtY4YKbAO2QzSYGvKm576
glvbl2BQVrLC5Bs/v5jG+pICJRht/nuszjs13pnR+V234ycKAOsIKYFAIMt3//xMF4Hs/zfZ4tBU
ajIXKBZ0XjnaqpecLEe9NwLN0W8SX5TC7fotDTvSpglvTxW+YdqoXZ/U8oB5V7ButkbqrZr5NTRe
ailzM4woLO23Rf5pKF9j44OcPLWndBYBSzBd+OPMKgafCNsZRePw9zNPaURpbeJHUOUF48qh3toy
Te0aoI3/5HY3kjhXs3TK0KQdUskP3hx8zsopnPxmuMVY780/yX0wtf/XsTg3YulFVZIEiX+Y2Ynl
FkVhj5j5nhfBqfb8tIbHpy5rhgEII86yozJSqG59PNr6I8DQDv+jn96r3G7lcCZdhCsYo2SUPeQT
9ev7CAv8ul0xKs6zCPJjXyMuR+I0ohjnWZY75Kl5cWt0k7MWiZ2at3IthFMUXR6vEU2yYosUkhio
W3s/A+mMvZzS7yHaR4tvnCKH9HbopU54N78J1HHP/29vlNMQzUqNKTGX/0OUU76bKPNkIJc07dqb
XNWVD8bD+iAKO7sFko1cvqggDUlrLgM0xvz6wWntG3fy0UCvLH4UFXsEX5LvC0fDoFmJBFyLdkFN
UPMNWbOpdacugqC9G28uRsC3gye9tiyZwIdkk4twM8uf5vGT4HPtBoONDC45Tno11vMQaD7NAv4H
pwQ3y3owAAEoncsY+wGrl+IRdV2o6FzsN23igVTKeQNaGEz31mfMuelpB0iEwbkuZHftYasQnAsx
0tSQcgvJwYQdKtYVQwc6dDB4i4EBkFVhZ7F3ZCDIi3DXRNrBuZQFg7BJlgIv0pAfSvXJWI7TeCpy
0Yfb9VyYl7HAeQR46T/6ixg+LFQF/QwDcM8n66ZyJCdfHCswD7EnLMTsfjLkqxiUt0x0NDmrLoq4
MrWBwHpP+cOAERUGdBLffUDIL/bjcKi8659P383tLhJ5e8acETiLCfxIUmL7cxztqMzP6vIFANgP
NANa8Fi4sRHd53Kb2V2pn9v4ve+a4zDi03bVDw3IfVrVfVNqMOPVxrGOvhvTdFAaCooCKfSS9lth
Tp46qw9zZDrpGH+b8tBGuRBrd1Y72U1d2mvU3i8acLTpLNtdB3DT4rWIqG/EvwgtgIGOaawK84iq
fB8iMDpZOnulAXUugVcTgZVj7eykJr/S+f+R9l3LkevKsl/ECNCTr7RtJLU08vPCWGNE7z2//iY0
e09TEHfjHq3HiYlQNcCqQqGQlan8bCLtMcwkT9XBbjmPUHwG4w64jwZoakwPSflmYlhAqIyDqfMK
180gB80tAd0xkERsI6EjwjhLcYNTu/HmOLNM8+3y19pM+isDzImjDaA4iUPMD9aJsDhNp4Z2IjVe
s6ReEPZWXqj3lw1u9pABifq7JMYhhanPoqaBQw7e6BI38zQZT96UKgFCWd94jwn093+q5hSVKERS
NDCBMLmka2dSaBPago1GHqrorWs126zK3SIat8WkWDoJOOyNm1lkZZHJIgORwrgesZmRsVfCX4nh
Yly4DTit+G3HOK+LqUn6uRBBHglYRGNKd7lh7Jpo4gTydh5WgJjXQFwkiWz7xUiDRW6bGoGcWZrf
tlDteM9VVvHUzSC3wMuvZ3z70mOTvDLLHDJ5LCdVMcAsfQutThHeQs1rvJBDUzv0eNUH9bbP/nFe
I+MfYkcycUSz870fLmL2WfU1OCKv8NgOs7MZxinQx1q6NIQZ1QQvGN7j5Zes/kkigCpqjxNgm/kX
2UIyUILjis0EWN2Go2HWyBnTz6myir3uxZNVPS83CzDYV6XXEovXidxsUgDI/V+bLNe4DtHFpk9R
8BigZmzj23R81VXJ7tR7Ih4qTLeCrXHWXy+vdDPSVkaZ9yFTVfJg1nGQzqAfDjLiyEpr1y2o8HhP
UdQLPnmJbsqmaeIbKhLjJVXcdv0woCMe644yXBfBbc3TyuGZYDykWKZaDIQOzf7xPsRMPN4VTIXz
Tr1pA4xnuJfhKogm48fyLWgSQAh7eAaIa7XicQFXosITyt5KuAohRFQNSdc1tguC3E7UYUR/E5RC
VlpgOApfZK7r14FCiubiTkk4brC1KkWUoX6iS7IIjuiPq6rkOpahagrfA9FeepWKkhWTH5ddbSt+
Ic8BrnQNOG7Mv3+0ES6tCLL5HI2Q6fuY3ycKRlOMYx/9o4v/98QOhmsMLxkYFCUaawkwazUduxyd
MR2oGnm020ncX17MVmL/YIPJsNmUy3ppwMaMmXodRNrh9/iQoE7y8r0GpFX6Y+wsHmHRhmMYpqmg
ylOAFwfe8uMWBrokZqD+A744jnZgL3yqgtnFiLXV4LrSD8hNINbkNCM2XOODTemjTU2Y9VTvCxGD
DU6CpnFwEHiEajwTjGcMoxoNDaZynJS4VY8hvV0hvHG+18aNAX1ZXQckQgWHJxtT4xTmmZbD+yie
VLIju7wOPHpDjj3evOjGcj6YYlwjAT4ob1T6lcKjjkE94VYafl9ezkba/mCC/oTVJTLM6jANe3Qx
i/Fem+w62NXtruRi83lmmIS6TGUzVBKcXD0FB+0gOvnB2Nc/KZKEFhPBc3QIXB6CgLd9TFlGRkGY
KwVGte6xymurIg9ywuNI5hlhavZJIeEMkjmwPoOCfNynwndVfr78jWiNwBx4H74R/f/VN5oqKRlB
fUN7QeVNejBd2e/3fJgAZyUsp1hQ622QmxU6oPMp6EvLJNek5iyF4wcsTLEnkRFq4I51ksgh8Vs/
HtPiQfwCaQLo2kVJQt8fVw22NS8b3TK10gDhod50igR8snWDsVBJ46W0jcL/gyEmpY1gsxkw3Yr7
fLbLjVNTPV7+8ltN+A8GmIQmASZPZhWFiLCLbikYUbvVnCyzCvRdyM50Ys7R+q44+MnXVlvHpBx5
rEfSRXCCDjyN2dXgmC/Qs3BSvzuIkCi0FLR8Ait3it819x1q0zlWtqmDrvxckiNNiXNURI2j3WFg
80HepX6zC/eKQ04dgAiNryRcOtgtJDb2GC+ZRMbN9BMdrDQaRQAuPUrs0VE9i110bwDL4U/Pza5z
ZycH/rjfZYfAnhJL4kocb7Vc1/bZGbHE6KpqinAuZlfEVmww1u9Te/TMQ3PN0yzfDHERWDSUnTqe
8JmMGIIn5c8RnFf1TmzVe1mcj4lgckayt3CtWNLZDpMU62gimd5SXGul3ySF7iFILDMBLaZg3MRh
dpygeAfogtuSydIn4mM29lBJlZPOla92pp8kPGkY3tKZJNo0aZSMFRxbq+1MObWBX+ecUo7u3qfY
kUS86EsqdPfY2rcrOnPGJR3VIhB5ktcmmUUaZ1b2asHJC5t5Z2WJOU5DSV1SSPMiLURuJ50E4+ly
3pE36kMQDRq6KImUJpnt1IB4SczKCmCPsDGhVBhZfd1ZZGrsuJW92khdfXnSzfZEtRTlBgSiuDkr
CajKkuVJi6qDpuAJfvqNK9wdWbLCVmJQykzCbaTfgmT3rY0mDWCf+QdEQjCgqIOsvZZFvy7rx0wA
1sPQ7XEq3nLln0UKPBA+pHYQDY9zjLyXL97lxW56xmqtzGZGs2RoeVtjRtMQwDUSglsuLnKMg/NG
xrYMAZFBcGlViPYJQTOqUoX/QqkQEU8G9kN2ueNim8lsbYPJ39D+bmI9RQU8Ue46bzpqTr5PTsWO
PmcOUDdGS5ESkppXYEf1eNNjm+cVqJhM3GlRHwMb8jGF59DomesOgR+1JmZqZ7/QsZNAdrXjW5J0
u1g0Dmol7sgwONOI1g4mtQMlu7v8RbcCcfUrWIT0mDWDUYYacZbqulJO+XidpC8ZThQy2JctvaPU
2JgHzIAmU5CJQyDm44INEkL9psZEf7TvrqIr3ZFP4gtGXqHHZ7436JLG0q91v/ZGIGW76y/Moppr
+4zztgDXF7oK0JSWhVYwik9D2dtiNfiX17l5SK3tMCdHHmdtI4SYosuXzBqz0QuyaF/GtV3o5EbC
BJIuJU4ULm4KsfRRWjj7vFmXrO0zJ8oYZ3hN6RCk7zB0J3anHw36S9hizYn30U58jNywQCqxeADM
LeTnhy1mfHqo1SkeUeejBTpAnyk8gJ8NSov6N/oKDKIBKBZYgd14vG75Zro4uxbbxlNA6x8klYA+
V9B5KVQGRvOHmdTu5S+7dZSsNpYVDUxSA6MuKUrYEWRzipxYwhc4uLF/gM7qMtAk4Or9GCI6hAD1
RVQxxdyARyQo/Fjpr7pKfLy8kO3cs7LDpL6pDqsiLhH1FA8vO6EbXxsPPeKO4rPy56/MmXxYFxv6
c6yIBU4PUDl1e+1QH4pTbqf2cpjuJhsiCxbZUeH10BH3EWet9E9/zjrnLWWiPqrr0DBzvOoZs7mr
wUfaTsVD0/EOLPpnPpsxNE2WDJnWAh+/XD5pZaCOCLo4L+1Mk0Dld92U8a6ZHzjfjsbQJUvMRSoV
uymdzPdv96epIj83lAt/OhgnDDQ40aG3s6vOyyBnyp1po3/8k3GI6Zkm0K1QLGMC3Kz6vC5F5HDt
TvTgOAeyFw+G1dlQ5XC+0p03xbM1NqxbdEhBeIF00lSWgGJUMWub5E4e/G4bv0++9+U+iE6X93fT
X1Y2mQ85C3E7iJJMnPmtg75ImHgqnpEu29hMJCsbzCeERkM2TBrCXNKOebpYBR6bL1vYPNZXFphE
MnbGPGf0rDWXwu6TzM5q2SaLdtDk2q5E4l42t+mTK3NMPqlnwchR4pD3+MbNe0+HURv/CzAO+IOq
gvxeFlFAMCdrLWLCv5jg+kHSe5k6uqUW2fPI64lsxvLKDHOAzl0nVW2B1UgViGJ9qbCF5aROnDph
e8/Oi2FCaYjHXq8CvPCKk7fEYFcEW/qtmFpz93uaoZvNKQu2/fqvORYlOxbCTObFwNFsgKayggjs
fcmj4tj267MNJnYqyCX20TtnU7tXlx9CyBOW4nwZjQmccoKoTpcjcMRQ96optGJdvFer2Ap6HuEh
5/O8o0VWHZahA30qRh+IU40gVQcPDej9jzI65bFuWnP+fRbDk8mdU+B9JSaQjLhNdCCViKN0V6Xy
rKnf9Pr75VjdekVZRxGLYQ7qUVx6AzbUE7GJS8cU8cRwuzynwMhikPa7mnAnWLbXZZg4GQnOYvYh
MmzyOg6oIKmxuP0c2gCvxXLscFa2nfXOVpizPhRrTZ5L3OiM75Gf7VWvu6ckICqlALGHQ+/oh4y+
PXCevniLY9JSX0VpFXe4rAJWNqYZysIdHv04GZ1nhElKtSa1QEShsz2D+j69KY19FO4v7x/PBJOR
pqoM8OCJ5xpJ85bhd4JRWVzuL9vYvh2pf78Ry3ccA7m8zOOIeTfRqK1JVS3cj78FdeajCeRAbuo2
J8muUVUXtAN2VHfe5R/AWaTM5KgZNHJjQbCPkekPZm8Z9V4MM06y5TiizOQplJfQr9HoxxKuTOig
jYmdyMTWtFNv8kR1toBJiOfzjjJnvRSUYpDJ8PrBowUh7UELN6FP39mqRy60fjMvQnwMNNHgxVZZ
qdq8yLLF0MDLmqYzeJDKYTdlnWyFMeY+AcyWh8TWpj62VDzEJWVrq6p5TYLizYggGZfMYB/ME2uG
dHwvarsRoIRgAGnbF77x6jcyWVRNu8ZsCXZEH+/lxUmCW4MrTUH95FMlvLJB/Wx1PkxG0QzmiFu+
PqeQzvuudxGaYY5Sfx8h85ecTPTjjsT8SqpZWWUynBHOqloI6JsalZ3mP/L0auINl2367soEk83U
SYh7NYCJZXqeW/DqpVelvAOCcJx/XP5M0uZxvjLF5LQoaeu2o2/QSRzN4M9MHcXM3CjJboVs8PRE
c5s5cUbQBzb9y2iaXllBpa9ZoNAXn+Q4teRluO5IA43CYF9mxgnTAbcD2kjJACymWZZ2CV6BvECH
teCOQWz3s1a/nkmXTWs2g6qjgTcuoI5DI81OWvkw6b2PvuKxHZXjrATflrrym9o4BqByRMjctHPr
QaTYa8oGoM3ebQO4Szb5U54MaB2TH0pm/KtwgI7fR1dFP2EMOwEpV+wL0Je9RdkMUBOnrLj8LTFU
99FIXyR5ktC3fqVP9im6alHwS8EAVgYxr8tus/lkAp7c/6QgjeUlV3NBj80ZfZhkHz5D1JJCyKej
SGx9Bj+0eUevHuUPTecqc22eHSvDTKZVZoFopMSkVJcUQIuVflkVD4oJDtN/uUImgTUqRgZz5HU8
73VXtESr7b32qrrhrezGTuLPRx5gd+PzKbJmSpKs6ZqOJ6+Pn8+IWiEbE+wpRpmO4gINVWW570bZ
ylNeJbORYD6YYqJeyYJ6KFOwEMe5Y0IcQFkwByBbmrlL+5FzEG9Nyn4wxgRpoadK33cY0sgj2/Ar
L3GMvfZQ7KRX3CBvZHfeDSrHJv39zMmwNmkw4ZZNJeRETAzDSPOuK/fx5KQ1gN3lTTuG1iztLvvK
5ofTwXZtomGgfoq7cJxiLUxAcSI2uwj0u7XXZDv1CyMGUA85W5E+ukfahSSuB+BAwyJ9koYptcLp
NhZ+SmH9dHk9W5DMD6aYIIuGMZEGHczebTz6S/fYQ/uzCrLrWO6vmvaUdP8k8kuOkpsXdJt+uVoj
E3S1DKJCUJTgTRISsCBOCl0tcU23OxpXGlUTAgGjfFs9Jo88qhWeYaaUKDIlQ7cBQMAcdAV49FFi
W1Zfai22zezb5d3dqN4+bC71plXVgqkFOYpGyKHLzUupQsrYVxW/11OrD3+Wy08DvKuXDW6kzA8G
mbxSzrVaFVS6Ihcf1PlbAjo0Xut1qwD+YINJKImejlIT4f5FHzxSaMKY7nzqHQrMz+z0+fKCeB+L
SSiZORSLUeCpoVX7/bw8JnTqLQ6OnR55qvJw2Rhn99iRlKiMwgEKlyj3wsg3yWxVebIvBuJdNkM9
+1PGOnv++51t5RVCkDYNWkOAnHX9TWJqb9Xc3182wVsJk0AgRqYsZYW9KszUGVLtgKGWp8hs/u9I
4bUrsND/TMTtTgGjFZ5ofhsQnAly2yx4z1wcF3g/c1bbVQlDhRFwlDr9fBINCxcwZzLsRfKWkCuz
S7PdpU/D5AZJEUwZgql/Zm1NQF7pJEOxm2xKIAcmph+XPxMnP7yXXqulDW0gR62OMkAUryJzH4NK
vn8AVi8SfQwiZXz+Y55fMPkhIbNu6pQlINqHN6rX+uCaPkr7Ci0bGe9C2XfMTX0pgk1VFlXTkCCz
+zEHmkpCACcHsK6J8M4feErzvQpcPXvW66vLu7l9Np8tMYlpHFIT3w90KpLkp+FsKdqjpETWtPD6
7zxDTFLqyiaMDUqgZZSV100QYddGu5i6b3mrcNa0nSv+romFPra5nKhSjVHKuGufurp1F6P1L28b
zwRzlZATwVjGBhWAqgteNoXQHeBd37f9/LwKNh01RZroC6awk31wkHfxO51UduBOMfKWwhQzQrXI
uRgLEjAm2kGxE7CDUnTJeLvYsi0+zjvp2+W92yw+MTKp6Srwjp+ozdtYn+epgido42M+vQr6Q7zc
BLmnh7ElqZyRsc3gXRljqokxklJNq1G4zODV626XIraalPdwsfVYrUDvHvhxVVFNotM9XuUkCZLb
WdKj4zR4FbCWxqHwAofcmteLm7kQpviK963MMRm3NNukjES0qqf5vgpusy90WT8sh9k0CdS5g5mg
cdTFj4VyItNRSJzLTsDdMibF1UVWNUWCAz256t141/qQQwEUenRCqLML3Ifabac7fyEmz0Vx12dK
T7csGzEOm+MsfBum6rUxxWPStlDQCDivtNwVshlPzwoS5yDAVa6JTamq62tj/1P1ywcA7xweQeEW
pmb90dg7Xdt03dIY0Z9JBv2FskhrrwlADOJND0JcV/PmXZU4ySF0eLeDzVR19keDyYa9lqShVKKC
RrcDnKCUmIJO+nEbu/Ra+qnSWNlhUqJRAkUz50iJ+gkMe8CEAIyJV1zpyMNhbdfrK0tMUsyyUZIS
BUUa5Q+h3pn60x2t1yXAtLnYE/q7L62LSR8At4VR3mH/yJ1yECxyHR7Qm30rHXI0uXyxW88bHxyF
yR6DSJZSUrGLFBROZdKC2+7QXim70OOpOW0e+qttZBLJvJRzQEJEnTQ8phXeqB9z3edze9BccWn/
mFzSmOAyE2q4/mjHNwSKn+V14UUnwZ6OLVoogz87pdMTiyc7vX24/E0qBpNUBAw1Vh1BZQjOBjn3
WjWwuuCNkyg3uvgfPheTRoSsAAk9QfckwqOTkguWMizXSojiWhl9Q5xCF+LXpQ0VMK9t76p5/s35
AdtRZxoyeINMgF2Z6IbyJ2mB6IYcZ6n8FlUoxs8v4Ke25r50zDmx1SZ3a2Vx6ykn1mXb2/5zNs0E
PEDecpbHuMaIijsHT/IEMFgqWj3G2v6dISbeoR6llYqCRrk0nRJ0FPvXrDwOPAzgduPIOK+HCfRh
XgSlElDXi2Ntg7RwEa/EUrS74raLroXuZIzHlofi5e0hE+65kgHkFchILl1sJ+WLBs0vMb+PlpfL
W7gdDOe1MbEukS5IaxNgkWT2DJBMljfZuLtsgm7P5zg/m2DivJYKNetzmJAWKbfCTAPXpCJwjPyP
3H+2wkT12KZ9T0a8LnVecyWB+UX8pmEkHzxgPnjAOI63BXVQZMwMA6pmyuonYuEZbB4xUAFQCXzr
nOqBomBTXwfhEhSD7/+Mq3wFIre2yfZsMiMOxqhBUTweAj934zsUq3vhmnajhD35dvmjbSbn8wLZ
zs0yCUWt1CiDxNxWNGipGbsiq+22IFZKeCNcW/DeD0tjMkZbGkJnVO+H2+Dg+AakuBDtTLeCh8Cj
44mFO+7GyJNf5V+X17ldgK0WyuQQBdNw4iIjUfeHxcN017V+Ix4rCE+AS80T3cQNHeEBCjnXSJOa
e9n4ZpDjRgVmCk0HypiJjFyHPuMAdm9nmVtg9Z6M9qBMv7RY5CTkrQjECLpIhx5ECZcdROjqolPO
xVwVhQlwpfZCuvYK3JGc5+OtWnJtgUkj2jwuZtPhwdWcPFLaAcYWu1dBxnGjAuaGR3vNu7x1W3lr
bZDZOjIkwQAsHWhaANKCUK2VTe4Qc2aotoJgbYTJKe00J2ndoEKZ8XY1mlchmKWqyZpD4qr810fq
5GyeXFtjSoZETXodI0V/qldMonnKa7GbqQ9i7O0r3eaVMXY8A3PAxjzlBl5Vw9bSWyuvnCl6GLtj
k3+BBhKzNn+9j2WvXwotJkmOe2k/5m46FHuwmDuXvWHz1kbv8QaIdFSQ3DFRnAhzKWUxcqPiGwfK
jA4eM+knzRuFL94uJx4z41bkru3RiFtFlKqpWoyXTdGRISZZY2Y/617I0t/pqckRfeZZYmN3kMjQ
1zqUpdUYqCY/kytbyu4Srv/xDNH/Xy1JK0SpF0Gi5gBoFk522l+XAKryRAc3T871zjGBO0PQVI80
kX6p4EBsCWM6y26wRB+Ppqj4cyd2CO9hfztZnL2DiWPQzBA0/pAs4gmyorNLKuiy1OX+shPyNvBT
/HaJUpSwUqTeMN+TRbZl6SEF1vuyne3V6OR9vsv8xC4MeAoIuhZKXCmMAAyolhwlV7hucPqxW2gI
xO3ZDnMopybUV9uow709soy7xZke0kPgABu73HRgSwN5yd1y/SX5jg9mmVDOJsHEqzAQ5oB6CNVz
FvK8Yfs0PK+Lid14avu+SiLZGeLci4Em62fRu/yJNq8M671jojbJAsDTVNwxJcxrFk1l1xWG36vK
mub8QQL+sIkVp++oBqz5etn29qF1Xh4Tx2UbVY0mBJg+TL7X/ZMxvYbi06i1VpTysi6Nm88n1tkU
G8vdpIIDGh2QwRMxtDHtDGeBvAvG7lwAVh1ooexLV/PHXc4pN3ghwAR0NoxxVEtYY1tg4k58ngOv
56X4rTHOD47IxLOYZ4MwqYCTEL2yyKDsdL3yClWxFn16FevaTqbCD3vpphzKk0kSWx4Dj8Sh3Tcv
cZ0cc335pxxrSzdqZxzFFyPlTc1uXnoUkYD8GAw5+qdRz1RMprFMkAripz/CPoLbHVTglGjZ+gUm
FJSPf42xJUOoz6E2N6hWxeT72Kh2WV/X+ZeS28oI07aIFy0fKg2n0DxilBHC1TE6Fm+XI2T7DFoZ
YTJbPmXNNNQg7TcjSz+pPyGIibZk8WOurPplyPBA2NiZH7ZfSdwrs2xmy8BnI6Dn6pTJdRDsyn7X
JZzA2Az+lQkmt4VCkulkRB0km4cuO2nKjdneat29mTxx9pD+2E+xv7LEZDgtixbS0MlIbbZDtFqD
2zGxNMnOnihj+bhrdLflvAr9D3eXjfdBXyCSmHyjNXoRgU2ZvunS/i4VPlN+idDCy73skdua3zwn
MA30X2tMkllwcotNi0qF3Gm+6qV3qS/64MNDbot2Epp6Fq+tQFPz5z09W2QyTpGmwTgFODXQYaoG
WxGPffsy8Vol2z7y1wqrMtKTRhEhMo2RiSE+xvX3uAk9UwiupiBz9PArr1IgI/vvLrLzi6CVVPUx
B4esuEh+KSa22etPOlD5X/LHsx02pqsCHdYRe0cVuXB7clLDBV8z5OMtECViiLBKXI7JzQvbamlM
PEuaUEKoAyaN7zT7tr7gmv+MIKXOwcto8sqxrY7yeiOZ0E5UMYjrHE9vS+vI4088/aZQrEyzH2b7
ewYMaug9fbY6QMsuL5MTBuyETVxn4kTqTMYHhEbmPtM4yBre32fqFVJBXSKcKMgq9Pp+J8j3l3//
JlJzvXFM1oiGSGqlCOzJrdtdoekNMcElh6LJBPHjDuJ+2rfGu2xyszxZOQaTOZqmDMNEB5w3aa/D
0O0Xzyh2l01wV8XkijBvIcvaAy4x/GyuQLbmQsLXBtnJS3xL/T10eIydnEWx8zUFJJ66HvLejgyF
AbXQ7ND4kZXfLi+L4wzsEE26NGooG4CDFjIwvGV3MxgFL1NwAomdoZHmLsXlD7IeNFPkO/DJA/dk
+iVVEOF9Jd6mMSlCH6oi6iZwuFCiOsUGhbIrhFZq5y+UVnXeGTe1u/CG/bdvH2f/k5lUkebg+SO0
PFYryW303O0jsLtjUIGYoV0qhS/nT4Ii+yGQmpe/H/XsCyeYTPdj1URouyap2wq9/kzNrwnYVTCV
Zal9eGjG1ErK0SN6YV02udk8XsW3zCQQXVQgLaWhCA6fFo+O5oWH8Er4pjgz+o4+Zrztcde9Zj4P
2b59QVhtM5tY1DJIxh65d7SFE3FbvwDmhyq3xDh5FIt4+a/OVaB1OR6TA0/+hxcpTI6RctByGpTz
bplvGvLQfQWtgpY0njigE4OnTOZLBlLSd0RF9YPkb7dKeVVWX5g5woXibIL5cP2YVsmYwcQwgLv+
lQxWF/667Bzb8Xc2wXyipJeVLihR6Sttb6HB9bMIgofW5FG8/4/K9GyH+RpZK6Wq2gPiTTm8ae8W
7yTFkcZ4dV3/4F1/N8EA651jkr+iCzrsweUpw5DkJp4J1jK8dlGJLrzvXt5D3uJYtgQ1WdoJGgcU
ejA48S52S8UqfpQvkL1x01PC8zzON2PZUBpNxPuEBnNCs2tGUFOBj8184qyJJt7PiervBzOZctHM
a6OYGjjG4FHhzv5aEZCWNTDrIUOeMF/O00zh7iJzFGiGEPYEvogHSjV7vzIJrnG1zJbk0aYnLztt
ZmIA9ShvCLjyWcYXwF/FwZxxkoITM5icZfy15LNFWqeqHif5KzXcyhhz4KggIkqjHi/ko3arFseQ
p3u3vXkrA0w2Sk2jI0SCT8ygx4WKTgTF67C0NGxeBg4tXq1DM88n7wAhNGUjMcCGyHQhClnqOpCR
oEkNMa4htCTpWZX8wuB1O7YDeWWIcUOxKFISgTwToaVblMgWr7rgHMaALVfNbHtN8AfKcWF+YliZ
KMFxXCBnNMt9o/hJbs0DiLV5ckeb0Yte1H/MsMliAItMK4b0UIwUgKANL4MWY8fFd/PMMF9okYRE
M1U8zaVT7srd4Fay4A8QqL2cJzZP2dVqmO9TL4mWlgT1WxSWByJHP+aOB4/grYTJC8ZUxMMUoJEy
ZbFPxtzDM667qDWnTNrOB+fvwoRoZZBxGXI01mrtmOr2MN+Giy+Nzyb46QseBQk9Vj/FD+qGd1YG
/ROfiprMcaoKiB+zPRTqQYFOoPimCXY88GrdTa9eWWIOXr0OjGI28LhI8I5UQabYUVuv0N3LbrCd
f1ZmmAO3aePMSEMgCylKQPUyD5R67SuFMZKd+soD4G26xNkaS6mCJqFUZR3SaRjcpOabIllcPmPe
ilj28RF6rLlAUD9GV+ZPiv8U3Gq3NJboZgfB+QrSQVmtiIkjo+v0WG4K4gBBpSS+pj2OKM0lHnh3
82q3MsPEkia2mNdqgTwbweOu2No7L/jgYrb1xDtft+g5lfWSmIBCo8UMTSBOHXXIXmNMC0davlO7
7tAIo50F0e+lbH7MQ3wqBdUGlAZPPZ0d5pDJjMj3gMyxDWkAN61wAYyKK8we/1AiUwN/4GA1Woca
C5PHZuYRUDxoRuWXoBtzJn2y85gUlpCBiphEbiGmz40u7Mwy8oso6i3ASTBALOzUsuG0lv+Hx0DI
hRI0AG/GpNx8lnpjiICwmg/5PzqkFgW7O5RXxCkO/PKFBtTnDHI2xjiMPBliENDHx0G4M0BDNuME
ScqfWb4zwQocuDIX2r6ds84WGd/RNchQKSlCPNtnt4VTnABydyJHc4TKpuDvyk588wGCK7vLuWU7
2HUTvqSC5JXlvSCTGippD6RVGF/PnSPV18XAwRBsX5FxRwZFJmSTTPbTDUMZAUKAhgCgOO9IW1++
Ke0R9MoCCEknFyi52mrvi2sejHHz1FkZZj5jNy940WkBJS4xy65Gk9dJ0OU0wpNhJPtWmK0y4qWa
TUQX7pV/F8t8yDxRRnSOerjOnJ7wcgYukdKuM90uwvBYjj+aNDnOBOudFbtuXtqhtRS1sYRgsuR6
N+ribRiAGTVRObXEdrG3yk7UE1bNkS6V2qlP0YiUfFrDTruhchVL+0mHxQUe19i2O/89gjV6cK6M
jVncZlk5U67lCC+WZmFJUEqMiegKeWBF2cDBSm03JOHA/0kPbJ+YqHmT9JhQB0Vnh4YkTQ+VG15P
h9Ghp6T4yvOt7cA5G2RW2GQBlO0jBKxUeTmEfeoZzxiafTk6Nx14tSqmgbCYnREutLlU6uVxqYgV
dUAZ96otBBpGdBt7njJOQth24JVN+ptWn64XyyzLK8oG4fWuBiF4+Vm7jQ+aA4Upr7EaKOOpdnTQ
vvGuPds+c95RpspReyi053QqOIMapKFZVadZinCH96F0fLu8r5z8znaTSdaHTUk/HtW0ig/Njgqt
/H80YDcL+PNesg3ldoghdwJiMjT/A18GZy0oW6CaOEBfjb7yFr/lV8KLBJrULpxdbIO5kYRRLGZE
Au3OKG5xwjPlXr4T/M5XAGnleCjvXGbFUHRxajGvgQOkP/Rut6/xRrn4vUMbn/xzmeMibGu5VLIe
CoBA5/Tlr1q3Ie+NSHDNxa/Q177sIpzQY3vJXRmZ0xTDRXSjs8QapAmH1oycZoSYdHhawOx+2R4n
n7B9ZDDkBqVS4txQyl9Ndl3iSAzL9N9+LSahZGCwCYQEeRms9HSOxzP2xe4Pp4C+5z1E0RR4yROZ
TBIkwkAqAa6RhAG4/Q1PlAdIa4ZOj4H5f7d7TO5AGmyrSUeghSjOUltsI6uKf162scWMhJr7b4Ji
Z4QbfCBMYsAlov2Ap7xlp/yClpZTOJGnObMn45xJbHBOuAuAhNU1T7GJl5nZoZpCzjJSaQuAI4U1
eZINSo99f5N5lHNYu69Lizg6cnOKUUheV5TzKRWmkhqTfonDAIE3TV7Y2KL+kGT3dfV8eYd5VuSP
R49ctbKSE9w8c/W4dPd18TjlzjKU/y7UFObuJElCWwcSvuPQ+bNyn5v/BAqHNmobErzyFabaUqYO
yqQNDjPJgAgVhr0e1NiL1IMB3sZGs9S5t6LQHrvHGMLxPa/ipht1IfIUutGrMzwRJDOeMpwBtL+s
QbBXm/wCUibFN+UYOxPafRx8AOdAVZi8UuliHoc9+jt6c02qp6Y/lrqrLqcqu8n0Y8JrJ72fKpcW
yKSWri2TCiiqP3gLvGzaPbRLCy//TQMRj2D2sKuO6jUewPBv8I47hd3uDNPGI6Qd3TXugtf3HDgh
7tsIJ42z8geT1tZFRHXdR1sHVZtVOAtuOdSg4k3f6JtF5Wfc2yMNvwvbwYLjhGiISUtr+z+dh9Ze
oJuTWbSVC6/jeBcnSllEfWqEQdzntChV7qbpChwai+bVEyfb8goLlUk5itHIXUZZyUZbayw6mkyf
NecS4kMJ2MJ46CeuPSb5hJmYpXNNnywO8c2wF3ehr96NToCKN/Z48E6uNSYH1URrQlUGsTrBOJV+
HHa9Jx/AZW1BxMDhSXhzylCVSUazFNW9SpsLuoxk87YIvy/nbU70q0y6aaBJEIQzPELyA5CRgXjX
q/ed/wXtovX5y/Jkj0W0REKBZbQt9BCl5z4qrCrk9XQ5hZ/KpBZlIXh8pgjwdKFa10pyg6kR9I4B
p382Rs7O8e6tKlO4LGorZoHW0MHB6f3xNr1rwFiMuSVPRdPn/5H2Xc1xI0m3vwgRMAX3CtdAd9OL
IqkXhMwI3nv8+u8Ud1cNFaGuezXzsDsRE8HsKqSrzJMnk7vOv/6tOCk0W92N5FAVQpoBRlkwrIdc
R9m6CfLiFiGRk5TtqsWmFMLo+KAuYpgJcNJL861On/sptjrjH7kMDAw9q6pTaTwKo/0UaSOS1XRw
wq9xjwmf+Gw8qF7zgOY0ulryW4LuKgoPBbVmdDuXEw+wSf/yBxe8kczYgFybTTVOwDUm2sns7Ky+
kWseAnU3rG9kMFE2ydZKnAGwhYsiRwVFjtghjnqY3RTHQtJnX1eVfeXcyGNMIRPTpS3pbf5v6r95
pmglYkl2awF17khvHIm7gWwjkTEHLKSV1KiDdk6I6BTUiEl1bEKjDB/yiZfU7jvhizR27xrWDmlh
H75nEZRtQ7JWXwCSQT8AAO7zyhv7KeFGGlPB7hMzHs0WX0+7yQPKDyHYxhkVOKTtBVZ38063a+gb
cUz8BEmrIkwJrlIvAHCZE2slowUOdOynDOPJuv7h9t9GG2lM9JSmKB3k0EDxBivsKHFJZYs38R39
N6zLeaHHlGzjpBxGF+1l7BAUOcrKOy7jbJJZLkk+IwWiD7QhetEwGmKVxu0kfw1b4fX6cXl+Rmf8
zDo0xRzluFxyIJ2lPBHUyVLnfT4puQEEIbEwgHIbIZ6bwfgvjURnXE05tYsuVki26Zob2U2AwMED
8BNFe2E5BQ8lwHFs7JiwIcrVtEygOcCGhXX0zMUvp4fr18nVHsbRFL2hlouG4gfweZ0b/9BPxr10
O2LPUujUYIWrAsMqXQOjEbk7+DbhDYlyIpXOuJ1MkYoi7NEoIIc+yI7ZIQtSP/N4sZcjhqXbkaQl
EjSQUbyLkU69H99Kbnzk9XT2J0wuxshy64yLWYVliHwsPc9oREonI0idR9PWv6Tghq0PfWlzQj3P
lRqMt5n1tDXbDlAFcqD2Xzr9t/adzq/yyhse4Ge/l7E5IONt4lqJBD2GvlBgK92YXdiUGZ62MngN
nX2c5UYW41iioWi7voDbViCru0VZ4t2/JZhGVF3loQlkBN/6YDozOFR5CQ3H+FgcZARYn5xrDdyq
vHryPDwJKWBwGq9gQM9wJXkxGI/Sp4reGbRakSinqv6iYtvidQvnnYPJXLC8op6bOaLDR3Ww5J+j
XP7azoTTgedJYdxIAn7dKhMgRR0PZvoprW8XDHFdPwn9G9euinEVhRbmraYixgiK244A/fwzib5S
tpaa+ZmpceyK82FYPNO6LqZQ1oAUyGPiFIDopHHoXT/Q/qURA5NL2JisyMyBGk3ou35AVVEtPHU6
16s16Bz/zhHBtluUKga5YgX1EogrkJtMdfWSU4D6g8/7dQy21VIl6HCb4C9939WEUWFsH71XHs0b
gpooHUkYvgHpDhzE9cvb/z4XqYzbQ8tebWtah6rNIKwfCDlc//t/8KsXAYynU8qxNFDNA5ZJK26G
pfPrKXYVsfSUpJusZJqOPSmcSOktJX0Sitk1pILzG/Yzq8tPoHewKSYKUdrkaa+jZyCdjeglq1W7
Vz71y3HOebTKe6sTCP75nzKyXZc2MhOhzlH0abL4XtIar8hV11wagLRrR40aKx9KL6rWl6FXzijh
+lNtPHRm6Mt6/yQm+j2ohS1wW9lNZWbWpM13av04a6bX5aIzKthZMGE3wVC6VVy6nE/F0wXGieay
POtCA88gHmaPIlQyAOoOAhAHAdYZo+6a2+PwLy2L8asA741ZRlkdqQEXWYLtUYqnFbz0fn+mY/Nd
GM8atZI+GBEKyuSAV9mN6YKdxkZ663NzF6rQH/3rRQMYd6Q2HSDFA4XevJeuUy/8pLo50OW0jY8V
AY/Xv9p+SvZLHNvT0aNGN9IIqVKoeWnrV+qtKBu2VJ769LOiAqQ6OtcF/uHpcJHIPAPbccIqUTqU
szyEN9KdgR5t6rUngNqB6cPYZaBgpLQ9dC+8CgXPRbJNnFKatXDVoSxpANZ+u8Rml7foUJyl43sx
/Ftojx7mSq+fl+P7CePARr3NdUmlz9DBjpZjZtyJdcuRwfuIjIdSysgI6SQJsGHGUfLbE+VO6g+8
9J1j4CyRUYk9c31JULPtB1cxX+rl9d9dFeNA2noqSrPF3zdj4UmXtHOPnS9RmnICPi+msM2apE8L
s+vgqOgI2n82K4VO6JnYrIQtYv71Q9EffcWeCeM5KmVII6mCgalgkCnXc699CtfEGnuOXfH0jPEb
ixD1RqrBb4hJ0Mqovz0MPMgP5/uzXRbsuDLHEVvKnViWbotp+dm0Da/ERxOGj9dlYH08GIHpENXv
wVZWy1xtTFrG8I3DHCRHQQRKi4KY4mP8vCocy9m/tYs45tbGZZTNXkJsn5a7Ivkcxq7EQy/vK8D/
ROgf1vRoY5wLFcJTq8hWpRs2WJSsfqixAjDiDILwRDGuVdO7MS3orG3euVX7PPaTXQ2vucDb4Hr9
1jBK+/tHGsdc07r3RsSMvQ83aeVK/dt1s9lPui63xrjNJB2VUmigzlF1G4ITKRG8pD4WwAxyZ3l5
p2G8p6ikehXm/+2l6ucwwzs38rF7yJd/jKAc+4pq6InXKKV6/Gc9/0DorSXpUigx6Ipk0PsJy1kL
Kyx0/VxPZzE/m+VfrMejaeV/zUoXqeZsctgpToylS5BXzt3RyA596qdcDoB993CRweRiXRk29ZDj
laPVdutQjCVdagCOErrVIHeXbzwQOO/DMb6CqEsVqXQsALBvzXBb6TjWnGcVTwTjHxKtk4rBRKFF
aN2hv1PU00w4RsvR9PfUc/NpQKcGf7eiviLKrw2w6lgPM2C8YbByuePEiD9Evl+f6L2utJE1GIKQ
kgU3prROPn/WMEveNXY0uZn4U0nu58ZewLCXFVa8Rva/Muj3n7YRXYlT284GPG0sHPPQKyunUs50
HVzOQ5JxvCDLRqfDayThjFw9TERsnWzdNr6fQ9EL0+zH9TPt36cqaYYuEsMQ2Z2rY0f0cjLQICrP
kle4ObCGZmdlAV1Vpr9xmdR2LWwjjrHiohSLjLTwVCBez4t/Yh6KZVcVN3+fsWANS9XrVEAztpTO
QvOQTO5ATGdZvXgZOepADeeD/9uIYmw3IyTTE4Kj5KA/7yixy/tqaV4TSKZx4pocxoBzXReiKoUB
t47kgUCSAnobO3bUx8hNbkx0RSn+fnUx5AOMSgtKisSROBa+//C4HJbts4HKShn7EFUsMhV3qVxj
0WGY2HWXHUgsntVu9Mowvx+09W5uexTWFicXHnui/jOumt8oFefuOWqkM2nC2mqh0BkqnphGYCSn
SPWvm8W+Gql0nbosa4SFxBZGohpVhY4JNqJbJTmHmAEaTLsEV2gF7Nd1YbvWrl6E0cNu/MqwiIUQ
90hK++4oLN9N80VGr6R6vi5lvwCwEUMDxUZMt8TVgGH2d3x90N3ETg92A8nF5zxwJNHb/6ixlwMx
Rp7rbZ3IKxrpEwZvMu1WEHvLHFdLFe1GdqP5STM8WTpGOa/Rtd9V2JyRMf+wE6OY6DB/vMu92qsO
od+de/TwIn5rfTfP38hi7H9ahcFEz+Q/5UrJD9/SF9rmot0Z0FTzsi2eRjJeQCf5OIsxUpNQO4kx
IBAdBlAGzQIFYYeltte/IEcYW1JZ47gu2w4uR2odQB8J6iktxtrNuxx7Qa+L4qklC4kViBRqwP3S
/Y71S2csgBYDrT3rjoDJm8mYMifTb8VxPqw6korrwndzo8snZMspptDoQ0cJmJayCEwhcRdZuRvC
gnNGjoGzBZRqNPVRoUPAojY5chbbJdZJtkL/qW/S5+snkvaj0i/bY5GxXZkJqS6gQdnV9nQsA8pk
nhzGYPWRSbyiBmfLAKiZlNbkwDV83kHpfW9cTFbP2aLrCInyF/Nu9Npgxb6OEBteMJxxHsDomLzx
W7J/iE2XIzPuxlzKcDF0ODb5i2pNrgImydSb0Mv3xFe6qitxTPQNONOM1Lqv+Di2AkOUYV4VHa+7
KrHl0h4EV1cPWf9WDom9qoLD+aw8i2ScTarINYpX1KXasyO6il+fFW/4goXaaAn3nymf6jhb+YEH
5+Edk3E7cVUrWRej9iP33zWSYw3y8xJNhxCLyeN5zq2qCX3OUTl+la3RZHEUZWOIFqD4sL6GhwF0
W/UpGsHUgMzG44FGZZ44JpVYTHC+KXSQiCKkNPDwYwuLmx0xPGulDghE3NWdAeXrAeVT7zN0ALSO
44X2QVoXN8TiZNFJ/e/AoVTeNaNTTZ+61Bfl05z/TBE6c9UrByds3dRs7Lx9LjXOE3E/mzJUrGo3
NYJ1ir+bLbb4oZ43J3D3gLyJKvZg8EZx/nDEiwj6FTaeAYuYckkT0AXPfq4emtRueK9EVu9iRcs5
9indWPTtr/ToIpLm1RuRWjm0S1UTVK3wYQUrttcXTEa7ole60RNviGrfTi7CmBxu7io9XTPUyEUC
8IS+WkbUW2LhZeT7OrnGEPJ0Zj/HughkXK2WFAa4/OB/6Osj94TbVQchHd0eJAQJj8GHpyCMh80b
7JgqZIphEI7S8FOtv17/VrzbY9K2SRGqzqB/f8b7fa2Due8sY26tTP2qhe4qcXz3fpi63B39ORvN
6ATVzFWK8C+V6NtUfWuXzh1kcoM2MO8z0c/wMUxcRDH+sx3zLpNHJIlxUNwKL6ufv7Q/pVva0K48
jGC6+Sv3rUZt6YpMthxjRn3SjoNGFb89r05sU1gb+aSjOSCeeDRinAOy9RhTC4lGh+2dqTo107E2
7Uxyr2sHTwQ97+ZzlUVT9EqE8rOCLfFN9L4lXuCp4D62U/31pdiaS7HKvUAGOME4WD3RHYDMNR//
s88Ulb+Xf3tvjMMQEtmYSg06qAvj3WwofmnWdjTzoPC8u6P/fXN30gzmemBGUC7rkkNLiD+nzU/S
Cjz43TuM6ZrSMS4iGxpVzAywO5LxcVZkF2BAyyyxcWXIjgVqdcloOEu2OtGSfJKk6JtEJJtMvSOG
n2c1s5qkckUTnVQy26UcurGKssb8ve/k+1B8EFXFDofRwcvSjQTZnRtM5wnFE4Didt/dVVJsz3Hi
4g95o5oEi/7DHM0gj7ALT0yfDXm9CYXaXcPI0ybNBa7gFUsRHtUsschUu4kxWWlbnnOyWCBis/Ss
PUxp+lyVoz93ua0s+cuAEkajJC9j1gB8MFl5KwaTWXg1SaH5sVcnjV1J4qHWR9fQSltv2gOu2i4x
BZ2X/fMojPfF0FiDFINUMGlCr+3GU2RKPrAStiHXdplLHlaSfGpaPUiaT6s+PV83ox0NN2ViENNU
DB3/xg429cswqvEKvzCAf0O2QciKvQl4oMuAL/cAn/OK2zyBbCYX1qUgTAaIMtNzHahnWrQCZdAr
Nl+hRGVy538+6vpv52OnmpZYlUm+UKJZ8tgYn9vOayNOcvoxUFER4EMzDVURjXeejI05gXyhT5I+
JCgBR67YD7YyggDDbA7mGh0mZbG7pOCU3j4Gq99FMsFqCLOo7QQTRHPKY1Y6qXCS6wedx7K8g2n4
XQwTqFQJRBcFmMwAfaGwfXIk7moJj6HXn2pXfm0t2RKc7tvi/6WW/LrTd/Tm5k7lJRHAL1ISSDbA
RYi7xMgfJdLD0J/HX721ryUXcUyyuxA5zsWmI44sDkExpNZck9tGNTkVyj8o/0UOE7V0Y5hAQI4t
ER2dgrDKpxQOzxmR8Wo+Xf8+qjyJH7O03z7heyF5c5Fmkg+JoYCSsJHm53HBydLar8rsmA/yV2mZ
3WiIMi/MYgcLyF11GS1hLCwd83iR1nO0dqcS9/uPYeJbn6e6qfYtcXK8TdfM0qrHvnts2tlK8ZiU
LQVrX2VrzNzrTo5jLTL9+ps70JcUuwPbQnFi1c1mPxS+p4Xfo/v678Qw0S7WjLhNpAoDPKAHn+Kj
DlRxvVg1j45/9zimZGiqIWv4f+Y4RE3NQinQ9CyiG0V8NPQDuKCT/OH6afZ1dSOGOQ7INIy+iwry
Po4Q22gRSrZpK/TZe8iw4gCrWjjKumuF2HItSoYo6vAtv38njK+gfFKlijPE6Fh0naVRDlJOnr/z
6oQSbqQwSrhUWomqNyJCZNjdzzaYbrTUEoPB0V6z83RWbfHEQxh9rL/9LpL5YlltjjqJcug9XYp7
ojA7zaOwN84n+5jk/y6H+WR4vrSTsBL6yXLURlwJu1OUGxXvivUm8XjP213XsrlI5oEWtlnX6gOk
qbEjx/dh83T9OPt6flEHJsip7dCArybDSpvysCbYSGTeY3uQVSY8t/SxjkavzdAVXdfBlfU+xrLx
D5k6KXFYItjEQfwp8Usvyay4s7FrAjQQkV0f9ADvJjtGcZ2TOuxr/EUyEw8kvZ9J0iPAdtKxyE9l
/TnrOfrOE8EYlYQegdS1UPcRVarsXpKOOpcMf1+/L8dgTEozFxPcpmD/kB8SMKoFEqqtChrHWB5/
KE+DA6xJUL0KB8OffB56azf72nw8xraERChFDZMOWAQ3WD2AufGbKP9ToihnOqH07W9U8nJQxsDk
pRWzdUUAW0G0Qp6Au7cwXqsChHxdzk4H/neVZGxrxFpMyZChGK0Dml0Q8c9YEUIs85Bj95wSXJfG
UxHG0BIl0UupNACARNav3guqN/MmUXgimEwyEoq2Xxt8pRqbuvV7o7yrVM6UyB8C1q+Pw44j5Iac
4/lcYjnxcfo63BTv0Yp4tKxCx2h5fJr72cxF8xQmaRzIkNdhpJJfY7Tam3RoArqng7stmHN/LPtT
n2fxFKozckVP8chXuvA8s9cDpSpOzv8ZbOXmjjyZjOcQRaPM85Lg6YSiWPhWUMIfbg14L2SpogzC
dh3PUNlgFENZkrHALPl/xrDWc+mNfg+CC+EAEjSLR3Gx0xUC9/JFGjt3U69iuU55TdAKHtExwa6f
gGCGrrJBYgeZPTayglLwunXtrLz7XSijJ1UsrqEKGBu8YxkkJ7x4PfID+J3elVDvm3y4zOgbf+Xd
XlTbnpWJLRH2UU2pKiLpMJ8T7OaW88Fakd8rTaDzNpPvheqtLEZVZjE0MkNGht1LnwXZ0ubIjlRb
LR6vXyVPDBNnmjXPwEuG2kG3ho/GLFpirD6K2o9ZiDhkKLvGvT0RNY5NTtC0AinKEWEzDRQP2Kcj
lqBZzVkCNz1vgpx3KiaoiCjNTnmEy5syXzRPqugkYMBQefCYPXPenogJKUlqwP+WK3HqobHlCKtZ
NdHBSg9OSsNTOyaYaJ1ZmoWKakit5daCyLgWo6XPpl1MqpWEPeeZwjsV4z9KDFCWijISp1IHl4iR
LaHwYgyze13zdgPy5fYUFu7clNh7n0jy/5x95hYHEsx2E1RefuCOdFz3ingQ/a59WtVlalgiz6BQ
fvC5OcKt5oy2gPCPDOovMsTt0RhHYUgA2BsRSoBJlVqmYGdVbUWTd/0C99K0rRDGQ8gaSMj1VCKO
FLuDfr8MfqFhqO1HlTiEyPZ1YfSj/1533npcRWT8xLo2o4lZaaCQ0yAxnEk4rB0oBUdn6gNZ6i0j
/KsrVDXR1GVgw1gKmzpcMvQ8GrBSgYxhENXHOCN2Iesc//cHLbzIYYwrHpqy0Eo4QDognfjTP7GT
2NGn1E+wDoYXLfct+SKMMS25SBUMIULY0p4z+dDMD7IGgJh5xlp16/oH23eBv0Sx7DUEiII+VyY8
XMt/5Nmvy4CgvqAJnM/Euz+WsnhoeqPXJ2xJnbFbtHCxU7T09ef/UImZb6HM8YV/CP2XczGmtfay
AbIOBU8EC9iX19Gpf+QAoNWnsLTi27yzcldw1DfecPu+UzSxVVMDLbPIFryilchLBBp9Z6lidBru
9eGc8ja4/SFCXoQwYUstTWldZURIOtJCEUXGWQVN4f8LY82+elxEMaFLXrNJNwSYlzjeEbDOZVrn
rJXizh3hDOrwJDEGVoHy14g16LwpfdYLWy8CQ/9mDN7fqPvlPIxlLakGnuEWqRlJgyy7ryXg46ve
lnhPlH2n+0sO+yKSllYnRd/j3rrvc3Gz1oKtSDcaCbLeRm+d43X/YF0XcUzUApqTVDpBGQAdPJAp
AOWVWiN24tEJNCGIn69fIkfJ2ScRJko7URzxapWMo1iUjobpwIhwHuI8IUzYMgwzI3mORsvQZVYp
2cJcWCN3DJf3nZh4NaqzrClhpDha+NKYsV925JAvX0Upgfo1qCC3bki+guAyteIEvDRT+NyaiSUY
ajAIX2Qpf9ajL0nevf67G6aXs8mBscCrlE3aZVqkzFuy/m6QejePRU4K94dX2UVvGE8ijeEslBVy
g2n6Ymq6VYQ/Ue7TlTusokxj2/yZPamD34ZukbyVLbZfc8FWHLNXGAdTFWoLrgyVIunKoKzgrPug
pgzLFsplN2jZri62wR4Ejh/gaRfjbVYSL/0gwA8k03NBTItk9sDbS7wrA4mpIWkaurzsJgAhMse6
khBap+YRXIgIqkcxjv/GTDZCGAVusyLvu2IhTgnwCr7baI/Ky3Vl3MEEI6nbyGC0sRvbqg6RguNF
NoKPOgRUndJ78xm9eDfGqCOGGsu6WuFYEu0Vi0/H6naoOfe1Hzw3h2EUrlV0rc81uKtejqxG8wxy
2y5uaKDx2NsrKEyXcwKKKeynuH6L9EN8yIw3chmNK/ShGvQIZxuTL2osWQpvKwTv8tjQlhWxscjw
GU3+RITYWpSfSvjj+iF2WzgXVSDsY0xDwbdLlwYv5iOQkbeUIFY9RW7vD9+783ioM/cvqIm22ofl
Wb/7Qr2Nl0LNke2oIIKmw9WrLwe08Manl999vfz6RoQdQ52yBBPEIl7QQt4dZO1E4h+r/hYBiF4b
NumCduYkPdz7ZKKckrUr0p4BafFwSInfClZR3BPUjEyhsiQ0/cZPg/wI3bGK3slAd///zyTz++0y
/gM0Mp3QjDhykwV1MoC++dzE3d942829Mg4klSbRCBXUWRIpmBJwGmtOmPOEXDcwwk6kzjFGosoY
nlCu6C40C5gQjglT1/BnEyYi4zoks217oUrRrWqcVffj2te1xB2Fz1K1OBxDox/+mizGXcxhtC5t
i9MY5X1WP1a5nxnn1HDi0FEyq2i+lOgHYxeK+DjGPeec1z0JEVlPIivdWkxI+oX+YCSKJddBmXK2
KnC+FouKbEUURvMJAbirb2fxaJDg+gXuEN/8ptjvcWCTQmltAfhFhQycFnIQgJ34TvGFW+AwWlf2
IhtrVEIrDKQDLT5jnThS58XND3EgeAbnrLs5zkX937P3zU9pxhxLe9dYdZroJsMoM10ulWP6hJfN
8eQwzkSL6yXpe7RhFqzLEixUUJ3sJn6qK8y8W1VANyKPqQPKg4SXIVBtvKKt725uc8JpLfqwyZFG
dy72pX7qbsKgfil94Sb+vNrZPSjrDvOddD/f89C1PMGMZwF5BP6pEVVX5XubON38mhRW2T2Wuh0S
TmWaY/7vJYfNIWtpjEG+gheqnPrNeA61gDRuYR4SkWN/Os84GEezloNc9DPS8rYuD+pcHoc+teRk
za227lxzWL6MmWELgJen3b2swpsuYoANGo7Ud96yLF5s/pBygIqU8qhE2knRhtyWJc1dp+QxHoZb
I8xO6VzagIjeJMVrOwCtju5+LuTWmKrOJNWfsaLTrfv10CdQmJIMlmoKgNHnT5PxNmjJQ5TXlt5M
tlQ/L01oWsnazNYqL7ayaoe1qOw4TI6qIXpaWp30bH4cJtPK5sHLQe0m55PViYYnlOaNSmSrXoFx
ayXAYd+EvPjWmb0/C3OQltErqfOg6mu3TdGhWjp7Br0BqcG8v8ZfNXXhtDI5ru8dl7f5xsKUrm1b
o6i9tg9xfQzXW5MHd+epLONdezNqo67Hs8DQUrsr52AoTvII0EP4uR4rlxQzx/3stmc3SRsL6evr
ZNHCFvCo0aspDMZKjuS+Byuv4o7PfEgfxw2xoI5iqTBAE8ENxe1kraUFuhpMzmNtFy+l3i97XBzr
+zDR5mtpUhY3wiIgUJ0orK/0jDcwobg0Ocw8w70eUTiqweL5FoWIazvjFlM8ViXF7gDSlVSO6XOP
RF3D5ki9tgxKXyDBposV1nMHzjPjibI1g7qc20jnfSnGe8Z1ofXmij76XN3l849VeG3n1cJkEC+b
ka/Hh/dgvTlVoRfCECcAIXSu5MV2cYyf+qOBANw+/GVXZaMVjPfMp3hVCOBRAB7bUpHZc+ZIMvdD
caKBzCRoBfYZllnbo0f/NLh0TbhyVwe1F7n6rXan3hTJO2QkdlVOYsNTQ8Z9pB3GSUHpB2Me7LR4
UMpDxyvWc0Swxcu0n/tUNfC1hE48kqiyK2zeyyYecRvnBlkUh6rmQMRC3RG1Apncru13U3eXxp57
jlPnvbLYgmU1tYqWVDCqWdVQFl3jO6P9bIg19hpVxd1cmW8kBAuigs1Xed1ZZl8dIhRs2ipxk7Ll
/Bre7TJZ2jLV6poM+IBEP61iZc/VDyHkcSdyMgh2r9ccS6mSVmg553l/WgrD1vrx5bo/3MWoA4hu
SjooGbDCnXmYS1I8rCAGoqzZktffYwMiZuxAoWnrD5RvL6SbUg50SFT48Td41a1o6m82/gTg3lHv
FjiuUfs2KcX3PtetZOaxl/zBGV9OyHyqSdMxiilAb0Y0rZpjgzU4mtO8ji6lTkTOdP1C973xRRrj
+mOxa1IpxLMrAtR/AuE5CPcGS9d5YXNfAS9y6H/fXF426ksvxrSViTmkxBHLtzji1DX21c9UVEWD
dkgsBa6RmHU7iSiyic1JLu5Qvvmru/olgHVR+lTMoaIg8idZ7RmTv2CTXJJVKFpztHzfSV0EMUpu
RACoJgI6K3X8NdYetEiw87W6FYsv6Ks/XVeA/Q9zkcVo9Zrk8YSljYpTLFZRH5TlRixe/50IRqOz
aamzuDRhOHll6ZI9qWgU1d51ITscOfTtfTkIo8kiniKZiQEgvL1puK89Sj3aHOmzUHN6twnIJ/UQ
+7KvPdKmZWjr93/nIS4/gVHycq2LQauQrWWLP8xHqTlpvB4zTzWoPW/sqIuaIslSWtWqngggUYmJ
PdD/RGoQS7w+1a49ybJumDBbjIrRn7IRlWTTsCwVutlN1B7wOrwDc4x//aPtKt9GBJPPGEaVGX2L
4paJ/QvS8sOoc2yyXg7/TgqTvehSunbrgKpM3klWrBYHVV2cJOJOMVFT+VCQ+HUala1T16smJF2I
4Zse0+YYc6eAaDs6mwfKns9rJu067o0wxke0TZwNJEXCmfaNNyWlLxZTsNSNJZCSc3/7HbuNLMZH
KMIAvJCMuhkta2k/6VhY9o/xqQefr+zNN/UzwBT29W+2q+cbkYzPUMW10sUeeg7fYemxGyNo5PFN
lZy1XOLIuq6FwEj+ruh6vaytKVfEUXKvm49liX1KHHoF3tdiPAOOgzUuGibBykQNWiNxlqUGbRZ2
rdc8Np3rZquyJelCMsnSDICuZYqntudI/nr9y/D+PuMWwrRXsbeBvrR7fyRf1DTjhFne52CcQlyr
ixb1OEAjTI456/4gyT7JlMd/dw7GK+Ryo6QgMQZysRaCRlgf5Zo3Krr71RUQapgETSqF7TMP81ID
6gS7AbVInN8IQPe3jyu4ja6fZPfCNmKYC1OjLFH7ELnVmtt949ZFIK6cy9ov5xCUG1T8D/nA9JlE
adIAmIOWb2LJtmannobdLiswioobu6HLQynuatlGHhPnlr7FCIGJvHRqhqAzptNIiu/Xr41eywd3
vRHBKLIhoU3e1OhdGpX5rRhFq55SzxjJqZUiTyiw/UeeQ/e6TKpU12Qyn6ofNDGTKeCIrqihdRYF
rQDZ573XeUdjdDtplFrKFAAczM70huo5mvDCzQKzeNSIq3CnTqkzvnIqtq9ijNW8GON/ZwfpPmJ0
waKbyaNdDjXQucFhV+GJBlYuIhqKqLPBwajVdl6QmRg6arOxYvepfjsCsXL9Y+3GoI0YJi5onTpP
XUK7ORhQNNHLkE6RfDbEl+KvAKUbSfTAm1RLa5bSxGI9TDUVPiY/LBP5q/IXvKnIkDdSGJsiar0Y
KUngjr4rHvYdY+/iy2hPDtZJfhGc5uX67e0jODbiGPtCyiCGqgETTgPx83AY/fGoH+sH/oa79+Lu
B/0D3FjXFUxJEZY/DmTbkTzLuD4BR0I9rLINrNXLDupJuG199QudYcUc1dviY+IJM+x/lfdrIphD
QOGmqSylfLcInd6W1NzAzZkkT0pb3K1r5V2/0F3fsZHCfD7TjKPcHGh5JVC97JhgvRUdK+VRve8a
lwYcgoT7JOZ7JNjoYtQqwqxKgD4kYIVosCE9LWOrWBZO0JJ3rWsjh7GuclUjcxLQvqNJJWX5ArGB
Fz03t5R0C/PpP+YTGrXn0l0sX7+XsB2xzLAzNnzkfb39e8UoqI73I9ZSMJm0khVdV7TgltGVn6uK
7ggoCH8q5Sk0fD35jgbX9c+4G9lQxPmfOPl3W+8zY9U1U8CzSsXroNZuc/Ssrot4b658MIiNDMZB
YvxKBuEgQttkG4dudmpPOqVP6B2Cg35wxqNkA7l7wJ6VeyCS33hPE94JmS+rqT3QYQk0aF28dX7s
eX6ZKvq10zHeclTzcMX3wuk6xYrN3E7r/nZQwU6xSJ+v3+SuKF00THAmgPqW5UtZcrVH9xVHyceD
PqJCIthgFY4XzgfbtbmLGJYlRQqnqjViTDAgpy4TUMSgxzv9TbqjE6yGkkxTBO/E73q3DuqQz6GE
VhL5Wc/tXWJ2B0USrEEbbJH8UCPt+frd7R/qIpDJdYpCrkNNWAGuDm+M2VaFF4FXotgH1m0OxSQ6
tarE0SCgevWOQT4P7xlV9Qmr3Gwe2yPnOGxDUxzmJgXHueLotZ+jrVjG/+i8Mv1+mn05D9vGFLRS
N8MIKYdiLXZ1q/h0KWTr0hhNTlgpzXHC+8VmQ5LB/0Q0TWc5GMZqrBuxRUwBGSl4wuicU4mcQD8S
f+Iu1901po0wxi+seWUqg4wbBEeTVj0Z8amtnnouLQL11x/cw0YM/ZCbAKaaKiCEIvz5ZIMowwcI
x2lPizcEfKaHHapVpFQbWfTIG1nFFCaqrKEKk+Wy1cu9tRjqSazhitDLskphPplp/hkPZmsK58Mk
Y6ciVl0rkmH9H2nX0RW30m1/kdZSLElTxQ5AAyYYT7SMg3LO+vVvF/6uWxRy132+A6acrtJJdcLe
qhm7ofJUqSMgWHpLrDE4P3INhHfljNGPs/G/N86S5BbGZWwiDtYcG691IkccZdoM6Ku7YOy9NTIM
tgf4vGPzlOauPt6g42TnMRAX4++XXct2c20li7H7QZ+EOZsxgpPtm4fmVD8GSBjUT9UuOOkHSiCp
ahwXve1qziLZpaVoKuR0qVGWiCObQiMlXuznpjW4/6bvv+0IVtKYpKQkcxxXJloA2omSf2rPwy62
M0s59PvKD2545TaOnhAmKclBujEOA/xOST7L1dcOPLjhSePutW++S1enYvISMMQKcSnis6l3ywkT
OyBrLk7L0XB0W/y22IqdOw0y9JhLo8y9T8b3DH0B2AoZD2/KtovVdgdV4JsBwPmqJ+8A+MEZf+HY
AkupIIlN108Z2sx1/dSPJ7FvbWM6xglWLYcfHFugl3bB3xHGB6l1s4hVB5DT1p0ciqsaeaFfO4WF
rXo/83ko5NvvOgOQjlgpEzHiw6im0Cpa20Z4fSf7wB/xrgv3lD61slve/p64ebKzJEYrp0k1y04D
UkvcAD1euM6FyRr1V1Cyk9ABGh8gJyXedDRVhI+3eZbJqGivzObQhsj4usFq8foJjYLjJzfghmnQ
OItgdFHUwUtSjhBB2RyIjWleQAzTtV/MtB+LXedGO3GX2ctLsg9hEfz36h/c5/kXsCGykyuD9OTX
L8gSS8c4/WAlT+UDwDP8GLjg5P6ylm4+skxJE02RYMWYXZnNcryywEBClQak6dexr4EfT9zxVGbz
663EMDFoMuJunDBf7gT9o4j5r4m38LAd8U3VVNEnkMEMwVzdUrVTOlSoNXTOAMcMYnRXDy3jNvVj
27CAa0hhHkA8b7SWvudVRek//6CcK+GMqcdzOsX6jHcCkvZjX2fo1U8I57xdu+1Yt5LDpA2VBGrm
hKIISSfKItX6WmiVJXxl7pnOwgFk2gwKK2HMN8tKIhZljiZg3mVWqmpW2Z6EziueDITXIOIU9bYV
8fz9mMxBI21eYqIWPVojdOSOpHbX3Im0f9YWx5GUdmrGixWq0ufLBrBtc+djstMDRVGIdYr6ERh6
p12sxXYTd94gj4dEuzcnkOkVamHNErGqyDiKi2Zpgn4sQb0QiN3u8m/h3Dg7BFW1YyA1NeBlROE2
RIZMDkv2aZLcMT01w8NlWduRd3VuxolLXZmN7YBaBI28ox+6UmBPd7OnYHc4+5H5NW+kZftRYxqK
ASpk1OTYHTip1Vo5ENCroGvzv8CPpx1xZqCwJXc8OI8/OISzNNabBxERlBZ9pMED67wbnYB94Vc7
KbfSqxoOHENJN9ItuS53mc8rXW3H4tVRGW/Uxib4Js0J4+GZcFRV4VacbhtSHbWe7DJZs4MOy2aL
4uqSOHHC2JYvIsDuk0BviA4XO4klCpUcB5mMlmZzABaCVQYPEuLlZe3hCWGUJwAuf5nrOsAPUYIf
FPnQF1/CIvMuS9mcHVmfhQn6ndD2YdGgJqf6zZ6ggaFbsv8LiiOKLPPGfDS/FDegI9/PfmFTNxg6
5evlH7GVMq5/A6NHRqYOcZPgqEp8tZi7fHwQlXvNdE0ees+WB1wLYnQm1fMRgwPIqqa69SWzuu6a
n+GEzFRUsc35qcp/6MbE8Thb74u1TCZw5YKYL4aGkl2Yh1YsnpryoIqRXSo8heEJYiLXIoVl3Ql4
pfVdbpF6sVqhtfLmoSt4cNc8SdTJrp7+QTDXtaBC/0EAtjPl6npcTKD6XZGm+HxZM7YlabImmwTT
bexgW6IXvZaG8KCxcDP2TtjshvqqG+3LUjbdJhENgi13RVcIO+/TBlMSt8BPBr97YKlKc2cUGFDQ
ytpOUsBzz6Nk1ehNxbkK3JiifRzT9nqZA947e9sOzj+Dudc5rtVCz5Fg0b7A9ACG409g/8AW1XLT
uXTGs7wF39ExSZzL5982i7NcJjFYcoXkeWdSCKgOC8f/cLnxJvovH+8DkWrfN5qYtFj20IRDqj+H
0o+uulHS2yjizVFsSsLzDGCXAG3+QOtXxn0USX2EftFcuKlU+8J0Ala/O03ltYRpf46r3mw6YOzy
tzzGxvHgaQUVU/BOY1oYcsHbBgaObo60Q1JlNxUYNJWD6MB3/ivUkE30lbV8xvTVOppB3Y7kePAC
f9lrz+WP6hWq4xqWYmcH4uVOoVohb/piM1ley2UUdjLFcQaA9C+F1b3WDvbdgVKMxB6PMWAzmVrL
YpTUwK5dKEd4uNHXB7g4UNvUb1SLWIubuaaj3l+2CY4KsZR/aqhOw7zA85T5YkeyrS6yt5g32tdU
DzjmR2+JfdqsTsbS+eVFIzXDjHagngLoTTkYbWn1xSmvXiZUpVOOS92cI1+LYxKLIYF5hASFb9o4
aG96V3TlRwAEuZVLLBHF4txDedoOPd5oxqYzP1sJO7sQmnqqax0ewibCvHivtV+jeJdLj5c/3OZr
Y30+JpsgZlbWU4lVXnNH7jB2a/iUCi97zX42GZQlASMWD0Bq04GuTsbkFWhNd6VeYfo1WhZnCRYr
IC9dcRd2w77KULlZjNmPyehfPulmhriSynidKShTYaILAcV4rA0naY91zXkybovQgOtkGHj1s0yQ
tYqGrTQLOJhw0MHro425JQ5/QedjygQY+/+IYT5ZmwdyOgho0PWHaq/v8uvKTR9oXa2wee8G3omY
TyVky9Q0WgtRc+KL80Mm4/WwFN7ffJrzgZhPE1fqlBsYiHUwy+KlQLaJY/E+HXkw+/RePnoOyltl
aAb4a5l6ZEfGJMxlaIAyL8euD91laDjl3D+Y01kG4y7MQB3CPoAM1dc/v/ndU3OcwKQX2slbuY7X
bdycuSXSWSLzJBlSADSIOj4RmkMzCN8AaFe7lD4DpXKvIR5VDH5DkHeXrA7WoL8eJwx3tsNXNW2f
mqh7+BulOJ+LUb00U8siaenX6lS3wsDOMocHkMZyshHeQRjdq1OdiLWC6yvl0Fam3RB/u3yOP4Ti
80GYdAMIGlJa0J59Lp+G6appD4vgCFg5plMdV5ToZRRQRE7sonAmHrE8/fkfdF6W0VwHm4OOJ/j7
x4egJhKwbZFFTmSnjN6M4f80PGaA7Lh8yk2ffpbDJgDgHJYLMcDCYRigjafn4Gx40HPfaCI7VO87
4CSRxrkscjPnWIlkzFnO6ixoayQCTQDeO+URLNgWyV+GbB+MKufNsy3LxAiuboiKKTLKGJqLVIgp
RtRas3eitHAL6acaqG6ogipOE9zLJ9v2IvJZHKOU0hKmpjniq6k+tm2afQ5A4uwY+8vNchB8ZBz1
X5EskJVIRkuHqNWDTEUGZ5SfBKwgTp9alB4vn4ve0kdlPB+LSYDbYZiNUIUlJPW1MeyF8naSvMsi
NvUQmg6Xh9V8mc2a5k4mpWJiloQWaFr0nOhwqcylVNhMQldiGPcXLnmlpSNa2FXjFNquxWy7qmv7
oLTEpTvIscQxr00zXslj9A+LNWmZtdg8qMfHTEqtsb7D+uc4fr98e5sfaCWG0TusBimRTvfJTH23
kDtzcuTKvyxiO16tZLCKVgliMi0w2+Kq/io5/aNWOuQKfTsFjR71WBBbTlAL5T2nt4+G6qOsixLG
mhhHKJKWBMjjsXPTSVY1TA625X10JzlO6Q/H+y3nrRC7qvYstQQwsgpNVgolugC4yALzuq/fiXvz
jr5ns2vtIX/l3Km8ZVjKWSjjCou0rbu5fKOvlDzaIDT28r4DGykFj+H1dTd1UQX3J/5MDfOJ70OK
mVdDVi/IcgWQHcSlPdc7ETPqC8/nUhv64C3AQIaKhKyo4Ex4L0cFZl0yxGBHGfR6D1/vj3F9d/ni
Nt36SgRjxmlaImTRqT0iPYAyR0/utPSTnoI16/myoE23pCmKRjRAAQN07/1ZdLNHG/VtnsGnXbLU
p26p8Xm8IZufRiMY2NRQqAd923sxotSA1VxHzmTG97r5soxfgIk4jC3Hj29+mbMYdgoxM7o+EGfk
TEH6LUK4Vf7mHbX6/8xtBWaJ3X66cIHVcD3x5uIqFl4ufxDeEahFrcx0FqKhT3TsAIcA4yK934FB
5rKETd1aHYJRX4SEqeoXvNKGGAn4EtpGctXXvj46ecK5L54oRo2nuNaT8Q0nNP1W14vdy/1RmDU3
DqVDGLS8R+F2AXh1NMYDyEY1o/0KyEW6QavahYcpGVs8yR4llBU4G3GboXYljIlJepDoRiNhwU8o
T0AhD/IrohyD5EZqUisw/gaPnKyk0ate6UUd5GWddmi+Dkllz1npxnkJ0i7UC6IBI3m1mySdf1lR
Nntza5lMWqQvQxcVIyLiW0EZDKyUCEr1kgNv4nEzBq4Ox7iHSpgBup9j/Sbq90Zhw3T1YXf5MBwR
7PCbEPWFgrI8+jdFcDWBwU1qSyTLOccD8cQwHgJomNRJoDm/BIGlJepVSYiVdDJH97YT8fONseNu
S1IaUh8gIaJlVNEtQGpsC+5gZzeTLx7DU3DDNa6tWSZCMDBigPwDpFOMBuYjqIuAYomx/0G2i/E6
Cd1kDqw2mq1S+5YQu5EFi6ScSLh5oSupjA6Wi1QZ8YDvVoAgrCvBBoIRg6+XdWPT5xKFEPgGQ0fD
/b1tRQHQOUM8VUGC6gsykPuMnqMW29XalQjGWeRimpQVxWhVTsD6wu5SeOgO+WHapZiJrPe0UosF
pl3h83a6t+8PQVfEN8PkMOPtsajRG1qCMnGSXumSYimF0/Y/Lt/fpickZxmMm49GEk9mD6XP892s
PFfNa9P/rAEZP0+nAPDnl6VtpizY31QIBr5RP2BMTG17Qy6Lt1b3PykLbarxfNJ2eWQlh4nEqQF+
pglpuxM/KZTt/RA/prbmZ/eyhbK6Y/JMmn6JD2nlSh7zpbIsHbO5xLnGw/St2QMkFuOCVuvpd8Sr
fND88LZcNlVjJZD5bCkQydWkUigyX2BlfXFQFckJs8X5b9+LsS4VmP5aWOEexUO4U46/2pLyruc4
+O3u2eo4jIlVRRw2JMNx6NQ8eMot3KAfH3TQv9YxbaCBsTS4b3OOOm7dog4SL9iWjs4zW1sfUlGa
9QwDLAtmLLof5nJIJk4gpp6V1Yy1COZDSUJl5G2K0d+wvTeIN81XSvmkGsD941WJt3RwLYn5VrOs
a5NY4L2WXBV73VvArVw7o7egSvxveBI2M4y1POabmUtRqt0M76QLd0uKbPq+GWBamVXFp658Wkp7
KXlvkc12p25isEHCLACK+0y2UZQG4Kx1xE79BIXcNUdL8xOqHC5H87dUA+ucOjBdIAqree/jSlI0
XS3mGLBQYwzBVdiFab/L0cyJkJuOai2GUQ9gBorKONO5m9PiaZ60E2wdvKeLLTqJCxZvzqneAj2r
jmt5jJKMhjJqhLKDYiD9NQ9zZwKAKDgFLa1SvWCUr8iEif8R8OBC6qhzWlsRqihap9mYLLkPJtXN
p8gGJjbHA2yZiWHqioR9ahOZCvNd66aKm5SOWinqKzF/iODDUMH8olbjvkzVh8tebSMDM1RNBVmJ
rKBtA2yE9x+3TKOqFEiM3tA31ac7u9j4xE4iph59yW185da85Q3Pfox8VKSqaoaiylgBYiLfIE5h
qxYFHUH+FfloZYof+T6q7XsxTOBTh2YyB/rUMMBQmZkvpYKP9nT5+jZmLd4LYa6PCP2CD5Ri/+WK
HIAidxdU1nKv3AR7YPG7ipu4oUMwEBC5NUg4MYt8Wf4fPt/5LhmjEbCdMssKPt9kWtW37kp1Kc2N
hJ0KIUX7HFRMr7yMgnevjN10U1y1IjjNnEW2+vBHDmadmve458lgHCqWl6Q4iRqky5kXykchOXQ8
9tSP2d77L8e8A0yihYpSgs5ZkL5XeIQW7XU/fy4m4kjJYeQhrfN0nv6a1bsXqBZ5g/VI+gaNd9IO
y/A+XVfiBgXeqRjnIecx9lerGvrYo3aACcoTFDL+MlgAG7Ant/d6RwTp+bwrRYu7VUQt6r1HfXel
bG22j5Y5qbIBnguhT1VeMLNiqd1JkR5I65Pw0Zz8SkmsEvwHvOmDjZoJlQ2MLGR3qGey0bCXtErO
MPn4tnwTwBRLG2CPP2k3x7zlpZzUqj4e9LcwthuXLkZdGwv4OefuXi0fIh5zOu807BBOHy/CiJFe
eprxJ01gBCyfFk/wyEBUNOzLToR3GsZREmnshDpGBair7+Tu1HBb6NvKf74uxkkqVWcCSBrXpZxG
VwDYtBV9wvtU/TTfUqVU3AoD2eQRrVMndpSCc7yNxOKdarwBbq9srxCGZpDUCGoJsFYacZrneK+7
vUPZZbC/xFmj2PZd59My/rGppcGo6LRFK5qvQWTuqji4znNe/rL51ZCMKaKMdgt4XN97lDAs6l7K
iOSQAlDaovoVhGf3lxVjI0XCzcGqCAERkil9aMsiI+o66k2MLyOSWdRoJic+0swMS0qjkz1hitAx
9/KRF2Oof/9gYCvBjP9PI0UbNC1Hkaa8aYWfXfe1/y62Mi96bn6qlRjmDosWUypxhvNF+8UT3dYX
7OQ1cbpjbC+YKSmQAE2dc/lSt7/b+U6ZSND2WJkVI7Q2paa1k4b46NDsL4vgHYsJAkIsztkS4Kna
F7NlCLuo/6ryCrmbNn2+OtbXD1EiC4EG9VP9ANioZJ/v/01A2xZj0AUvPGZUtt/cykoEFCj0mxPp
56zdqN1rE45WvjRWZzit8jUS/uruzgLp51s5C2PKy9AkUIk29xfBjuL9MP5HEYyDkFvwO8dhjwpJ
dZsH3+XRI7wl6Y9vCGq451Mw9lMveKb0OlxeWyZ7fdYdYxFcIRCesh7cXpXpXla47Xi1kscYErYl
on7KIW/wfm36hG5uK9d0+LbwecA4b6t9H7wDkQgFGcJiEQszpIVl3JQSLrB1m72GglLvkkPrL88T
dhpqK3s17Xg/Xsk74ftRvga9B3jEgK+y1zimvO0fVz+EiZyZEMZBLGfgmfyk3oU78fBr71dw6V4V
zO8zOsQI2Lwl8Y0aET7vSi4TUCmWWqYPUNLGWbxoX+wnj8Y1sMPc9F60kzDE0vm8ytRmarkSyliG
rixm0hoQqovOFJyMAXu55BXD5pYS/Eiw43lZpzad2EocYyVoPhTD0KO80evlnRFGWDjusOYwcr7h
ZqRZiWEsJUvD2RCovVN8S/AYd4bi5csxSGtOGsK7PsZEwmBsZux7IF5X32YAQCx4lQo5+DQfe/Vz
wVXNTce5OhcTZkpzMrpypm2OZHLDVLHyLPqWLjN6ej+UOHPFAYyKdXcTTcp+aIHmmeaAHQY6Hc4f
UjLAWHKlEFTSg9pggFjklOh4105//srNmkFTENLjNkaQLCtPoSiA28PSa/W/aRHbSpdmsV9mBYl0
oe9FzInmR4mbrHPOojH1DIDGhcWMDo+T/8QjH0BPppd4wffodT5NWEXW7PxT6Cwvl81jW6gm6iqW
uLEAzVxg0YuC3JdwPaBQKsM90V672I4X3u7KRmmTuprfctg4n0vSEComXvu9lPiFHnqRQqxpxjaj
ETlFBzpMo6ttsR0P3ZjeXz7jtgs4y2Yu1pSqRAllMG4IvSXhaHm7UwSen9l+HqxOyDhxYSwwXFtR
CIPThLojyu22/LLct455oOM9U8JRyW1HcD4V47wzEkWLWamSUwJNCGvrkV0Pzmx+n7Ab+/+f9Hj/
9RifTYRMiToTkTI1+31Sd7YipndTMP+VNRsa3fOlszGMb2t6U+iEDg88USotSmsgd75i2kLHIWHa
zjNQp/xHEOPVxMbUk2qZ6PSXiNkVPIxzsDi4IIQfLJpqjJF3WQX/EGrPEhk7E9qxpTNaEjKbt4Fz
LzgoO5QyKlv6SQvT2F2/H3fcLtpmAnc+qEG72Cv/OKtTs0S0V0J0W77uD7SNkZwEG5mN7i53b4nV
I+WF0feXD7xtc7/Py05SjaCLr5cUnzJM93FyixayyasT8UQwBkdio5VHOBYHNNJB8pqjNFvt/uIU
aFiohD6QgRHx/vpaqZUHtcPrZMEWgnBSkP0JHJ3fPIVuAENDNDDzxV5UP46musQVBtu1FtSuSItq
CTv0PJASdVMTVnKY20pJZZZqiECeZcJe78LXMJ2stE53dTTeaN3oanLniqTyzOEnGl+l1Y2aI8TD
jRQ+iiVG0uscWP9kZ2bkeYyxz2ze9Vp3NDAeL+bzU9FOV2MbeU2rVBY2v45VU1jxXH+rCwVzomrr
6EWHpVOhsxuzd7X+R5A8R13pRmFqJ2F222kAiggyS8pQq1JGWwQtWFIL+GfxaEeC8Hz5y26MIMCl
re6DcZ8GyHsD00D3YAYWLMBZsJDR/iheG7e/WmzyAnJGG/ACB/IcnniNi233s5LNuNMIoKPY2u5+
bTai2n9IOksF8hRlBNH32nfOUTdj/Eoco8X6pLaxNCD+iYcYHb6ls6rX4Tm2k5vZka35lT64lduK
B+a3GaAMIKpQkGmCgYv3xtOFxZQSDZm3mNe7dGzsWTD2GL54GrPgqIe1pU/g2bt81s2jov+EUpZs
ADiWiSBJBOAr0Syh5eZJnayk/qTox9zgeHP6fT48HFdSmPBRFUQNg0hGNpi3NiANbgOz47UxqT1e
ksHcXkhRwGMZ4T2KrWxPDr0vuLoL+rtfb0Ee7MWmGzof6a1BtQoURiz0SW+iATUuYMV7rSO35CaB
my4IcZ1IJhbsJHb4Ji81KYmjETIKv8CYNTAKdO2od6BbKx4v68HmcVaiGAsT+2DA/LOJUnHzGdyO
x5ZM+FgpJ4/Y1AOwaQB6FdPJGjt7Y0RCZOgRrcCIgWf20qnvR04E2k4cVjIYv52hPtMmwVuBbHbn
a1oQqXaKjkbM7IH6zE6+9LtptEqOXKpeH9RvJZZxj0pPmrDBthAA+cJdeqDA5hRZjYfvtJ01r+Qw
H2qQgzLrW6h5h5pwe9/6WJPchb2t+6GdOvpLyi160Gz/0skYb6gGrVZNEjIxtCm64cYoj63ha8Ep
Na+N5aYPPHG86iROOsQ9J3VcK/sShAFqVMK+GuwnRy/abjimV/meguY016HHG0/c1v+zZjJ+cEnb
2ZQ6mrBLh6nC8vVhHDhOUOGpCOMFg3LoZaWv0PIvMsnSw/ihFUAIqbzGBuZWl/mklZE1GJNV99FN
lE9erg33FYWQDNunAfC+at3HVjgXuyjq/Yi0XlgavhL3TokVMROUncX8rRietTJ96avJS4XoNTLQ
b5Tyu3pprVIlo50Wk9+Vhqeo4+MkfpECoNICkkQueIsp20F7pamMQw4aKYviElfagQ2GAoUNRx0v
BsoGE3q8FIHz/VhwqV7R425qBXQGI9tMTjGa4wYnwvBEMK/iUsrkoImRcC5q9prmwk8jwor3wHum
botBO1UxUXoHFsl7xUd/C23WEYo/Z6FFxsxvctNWo4SjjdsTDOZvOSbz0hmLuujjCdUT8oWieaZ3
kZPaxS6/Gp3kmDqmwxt431QIjOIaFC8JyxosBN40L0tLDGyljP1j2wAFlgCK48cCFEU9s8r+EIr3
I/CxAJ5RPv7/o9taMmN5GOMC2kFGuxk6xqql2slBc6O0XP7wrRxkLYf5dsA3k8NJQzal+nRhOXaF
HHGnyIA6Tl/JDbfFuhVQVwLZsfSqq6ZwGeGbZz/bY47bCxx5r97SNhod7emPEqfJujH9hv2o80dk
Ua9SQYtH9KBo1aZ36UiFFGLDTXKzA6UUu/zZqI9nI89aFhPKSyDVZZHeotaWfery6zq7NxWvTB4u
S/mDXhIF/AU6UKBZRMPBAGbKQPvUwG3prrRd5AxWaQJTZHKpq+Jljn+4wrM8JrQpo4I+wgAtaZq9
Du7mfEBtOrGI7gKN2pVzOwHVNTB8ebn+ZkylPDz/HJQJchEYf9pkxDOKAqVS3E3hRn7RQYABaOgd
BkRaHpTRtj2YtFaqAryJBaJLQfJZI7IAbnZvfq68aTfdEfDP/qrM/k0Ix9Teb2FMZlSP6oQIgHij
C5ldTnZhoqsQclTyD3d4lkLd9yovkfNoTPMJg1+UwIbYy5E4+pfBJd4MxFK0fH2OclLX9NEGzvIY
ZalVwJPHAKHDWLJoxzvtc++Hd8QZP2M+vgOyj3CgHMXiTfS4fLoseisQre+T0ZZlLEk9ZCjhq+VT
gzwzBMRd9HJZxh9s73w8xjOnSpfqYwZboBz2xAZ8oKfuK1fwM7d9/a8awrjnORJnKS8gTOmtNruR
Kl/jAXNvuixJkXTdkEAdwrpHIVHVeUH53CkCtH+qBaih7Wscq27B5Uygv/aDZkgElTbsRWL7kjlN
LeVEiocAFVIzvx7jyq8LDE/M2aNZ9E+jKHlpUzupJnNAiTfVQiZ0gwdMMx8G1oGbInSJhMadoj+m
GBwan7mZ8mZUW4lgLLkQhyKMgTrv6OErNiiswBQsjt5R5f1weSsRjBl3mi5gsxCz1XSdWdsF6OWC
1W8XXscYfaaoJrmXo/X5zJse2vYfK8GsPWeaMgwtri8COO58MHwAqTvmPYms9EFyowOvac/7XIwV
112lLGASQ7Dp7dh8Kho7GvaXL3NT51dHYmxYWYJsSkWsnIM2zcOYqtUtjS2B0zydvl2WxDsMo/IK
UnBDWFClMJQ7U/4KMkQj0HkeniNEZRJjgQDTL9Cph/8CVKyvPfiHh8CWboQvBCmVcZ8/gyJ4958O
xk5WlLGwhNMErSgyO9asbDolXODmzUhy/kwqk021MxAKRuOtiNq7ZmGBlepneExd7PHby2xLX+Rv
xU0CVB303l4uH+/NF10wN1V5HzVDUCotC9bHofWBn2NWWvOUHXkx7QFziK2VOd1z8pzidZ97BWDU
le+dM2OEo3vM3MyPPa4V0m946fcwHsZo5iboe+rE5B+BtK/Mhyx3Rrx74tzOkpsey4IJD+uCZ/of
miPC2KWqStuqZWWRIPBlFSS8YupU2WKPBa4hDT5j+MJS4HoqIfGG9DlJw/vL32I75K70gPFAwxih
hCAhCgaPiwcoJw8bFtVu9iS3uCt8Xg7PsybG/wxRUEw1HWWUjZtOBYep7g3mj8tH4jhzlXFAjYKq
mEAn44XeX0xPQT4NHHLpIeZtKnICE1uhJ2qepZEK1xBnz3V436R/E1uxoiGaGogFdLafq/aSurQa
TLQXlk9LV993KjrwOQ8banN+CjRtv+UwFxaZ7WL0BJr4a9E9cwKn22GB4VSCan30DCuEPlrJ4xxy
4u6mNqwEMw48nUctlWPklHE4WZGyk4ZHiYfLvNmpWp2O7eEa7Qg46hrvuV/w160NGmI//pL7TWKn
KG8oeIoDL0rYz/fCw2VN3AyF5/OxzclEMAAu2kG0Kn/uKl9ebqbKy3kLxxuQ23iEr8QwrjzvddMA
lw4dAh32+V34BXmLCxIRgGJQOkM39SjfX/6aH5UXXqF723+shDO+vA3aSRomTPz/rwJwxOI46C73
oyNRwbxUbdPmVuIYV10sUqe2BCrTFj/nebIyHpvatl9eSaBKu3rSSf0gzWC9oEP/FPYhRUKW2miB
OHSJIfT+SkeQthoS3sRo+LP3N2WVECwoAxtCcyzS2e5ArTnK6OoG3y9r42bE1zGpifk2FW8RxvcC
s1QhVRGibQr+6P4W5Y2kO0rLKR+9QuUUhjYtW4dagkFQFoHS/P4SEymO8oCCPaj1t3a4q9Mr4a/y
zJUIRhNEEohyUWM4HTs2GjkN8z6oD1zO4m33sRLDqEMmyC1uFIvU4DnqHPO0OIJV3pmhlYItB8XR
nfwpvm3QSYq5PJrbH+x8iUxolkI9D2pplJwKdPDiYvWSZKXLPba6rbyz65HHQbnprjBJQV+PKH6x
/bhWDRbSC3hCdr0fRz/q+XYYvzZCZF/Ww21/tZLD+KumFWMtFHEu+W4E0CzKlJ3TtbAxiuVkH1Bt
Hi08fZ5Tp7B5DyAaUj6keivZjGJWUZeXXUAfQEP2TajCYxE/JoDvI43piZnpSH1sdzGvir9d5FuJ
ZZQ1U0cllko4FXD/vUHPmna4L0GHAOo3zkQM/VeXTsgorNEOUpsKmFSRl+Fz34p+W8ge5wtuJsyr
4zCaOSmmUMjor7+VocIjiIBBYIM7veZtoPA+F+OzyLKkeajh3sRDt5d2ZL+A8Yv/LN5OgVYHYlIg
Q4lEoxNQOS9dii4qu+kBhHXIECqU7N/q9eKusIfRmm61ipMF8T4YkwXlvZrHoTFBtnzI0juSc9rs
m/nw+WxsM6yNBswi0MpQG0efJRn0RqH4KkipFzfSvmu+XtaNTae1ksb0xVJB0sWYAt9psuAlg2bF
WnvbA0BtNAG4p2AxoE5mjkfZjDYrmYxDGZsgUeIQJywl1YorD1bu8ImqtlOdlRjGd4CmMAyFbADF
wdPg6B4Q5G3ArsCIMdfGdf48lVQYl1Ep4wT4eHjJt/1sMMy317hEwerQilhcRJzH6JGyN+sPlz8g
x+QUxn9UkSrohYRTqgBxK7zU7wHiRonLL4vhBBuFcSGRMFQCSAZQ42jdoCc3dBK3ar2o5c2e/+Gz
AZZOwTOXssq+z0XCtC1JRctE6vWvI3U7+WGyZS9z/0U7h+raR/f7WxrbSCWZlifZgJ1pGdCcYCyy
cxvI5ighdv545JWwt43tLIwxtjLKsQ2UAKIuBbKRFWIh3FJnoHf1+SEvx6PexPYMhO7LX27b2s5C
GWvTakwvtwpG/8rsoBkAlcltwE5yhGxOvGPy9p+vxjaL2nhSogQbo06C9lvqR+GhidxY+Kk2B0M9
mctOkT/9t3MxBhfhWMZU0VjTXSWVIwffjJr3GuV9MMa4lkRY5LhD07ubVC9dYlsesbWnBb6pijtj
Br1tm3LabjyRjKGF4KADMwvqsbA3V6+Na1HP7o0gOAKDq7C0qUW3oOak/3/Id85fj4nbeThgIK6j
83BvfSq4ShezLUgRKm6xlKsp9AJWD7YILwFhqfGCUn10oK3SB3YA6C3E3d+9dQ0DMFfA7wKvPXMq
fVZTdYqQ9hSaK4/XwFWcipMkZZasz1YdO53wnXRPGP4Teveybm7OZwAQ6Ldo5pBFOfZjRPss86HC
1A/WzHCjB5D5TAdi0cOihKFwXPQfQtBZKOM5kQdrY0c7L7R0Ut1mXnfEehtgv64VXHByZzrlEaAw
/vBy+bTbseG3XHaOQUuKvo/RUHPS6qbBS3W6lwynRGHyshje+dj2XBDObazXeAxQzcm8YYfQjsJJ
d2h2FPEm2VX+mNjmnvcI+YN5nA/IuNCpRlASaUjSAGYvWBEAIqqd7it/2/E5Kw5hkpamEoaobjAK
pQfXyC7V8L4D5TLnIrdT2PN5GNdpBCQbSDLRiexwF31bdiXylOhtCrGyx+fExjlNhyN0O689C2V8
aT7oRlTmyNkbdAfAoonCnoE3AoqW+9qhRcv+k7mvrnlctryzMv5UwLilWScITK3ptuYhyV4vn4t3
LMbJVAkplLyDvw7zwOpaXyy+9qFo5/r/kXZlzW3rSPcXsYokuL6SFClKlm15jfPCSuKY+77z138H
nqlrBuII82Ve7ktuuQWw0Wh0nz7nexM8XDe1HVVMVGgAvtUxx8tsYW2GgaKPyPUmt/5RPlD1TnlE
0bd3ix/hW+kWv0teyrKJyEUA/ccms39R1mmJ2OGBMNqDgynP3XRsH3D4jvP91FizMzwA9xjscp4O
4uZ3W9ll9nXqxl4VEhyEPjpFYmb1XLqczbBlmqKOQQ5U7NlwQoZUEdBKoqhRT03tvHMy2dN5zAXb
BcqVGSZ4GLOWZoNAr4KzAc1oiB7d6Tvjjrap6XuA98F4q2ICyDzqVZSVqCeQdhdnx1D6UCkRF8fr
t7/O197Rf19d4v0MQeoeqvFOWDV2b5bOJHCc/fPBxGbmukiZ0yQCICWLkOiTQRNi1GERCfPXHvJN
o1Y4QSLbmCs6a+qzEmS2Pqe2pHRWFGheNBffelV6qnSrSw61gA6d8NpASX0A04waQUcoqfxieFMC
kKYa2WmCGzeKYosANw2ZN4oLXA3osTL2gti4zeUXaHzwZMY2vWG1KvZ1r5IC2oUjRnjbnWjjxtyh
blGgkkZxVTJASFzcGI0JF9sITBrIfUTKHMa8OfpQV4MoWNC3VH/P46HIH7vmOycu0b9xYUMVMTgN
hjUIADE2zKBMZrIgLkH39hOJIfq6p/5X7r25nJUp5jQBTiumUoFbpIboHJqSrRVVvOmxrRRcX9lg
jhAQ161kTrjuMdPn1qHVy5CBU121+xjkc9xw3jFbB1anU0PQh9BA8MZkbWoMBfTKDACiKn5HS+Qb
s2T3Axh1+7+Z2tcxd4n0AtQgxmd+tTq0oMcuozLAGx5j+gQItDz8UeU/Zx6RymaGD4EaZN2aCYp8
llI3iztpbAa8JugElnQ0nF9UvLY6/RVIfW2IuZvyog6aQUbDjtxlnwxh2jvkwWxiVwc+4dOm561W
xVxIpSIVSzYhHom5E8ivWuRkPKTzdnRY2WCeDdpcjakpojXYOO0LiJad0hZuOyu+iR6oIJ/+fv3g
buUu6/1jXG9AuRnOh2YJxAGsMW8sshhu3SYPZqj66DN7/5M5ttYClhiEYTAzOSlYHKLlOA0feiYB
aLfvgsi6bmvzsaCDIhiQWUgPqGxLy4yUBAztuKGSm8FR3XSXeslj8yp9ynAmGD6MQDA4ews3ud4M
hivDzNVoFoVuZAv8hGpIYnLCmo40HBYoOvI06z4XcRF4EXTBeInpP6D6/ryGs0kBmUCEF1FRRqJF
kqdeNPdzmO+M4p6YzTdN1A+5Ecwgi0c7jPwo5dQVh8E3pdJRMwHi6y1U5stXta7wvyw+SJdvEiPD
9K9wGxrDrs0NB+CwfSkn+1wb7yrMoChB+Ri1EIhapDyzSPoL0527cgqgX5Ltu7jeBSjNW3oyH3qh
gVQL3ptEvKkJ+FZiwVmy7DZtX2c5RaZcWyTWFlsG/bFtDO1Nq0DqLwxzuxRBeXzdIbaP79dWMRfH
MOYahm6RhmXdoQ8eYsMf54frJraPry7JqFxKqiazpUtTL4exFGFDv5NtTNjC4/A8/WSUnH4X9l/R
lVCsqgiyCUppRte8CuhJa3alUGNaLm6s/KX8mNDsbL9Pe+Gl+ZDsxpI86SDZ/6Ks5uWZG5oyhrI2
zgTfJCMKHnuIVeHHDPp3a0EyM73qt0ZhjW74TnEM4d3fTMFjwfS6BOsLxFb+XLHWa22torGK2GsN
wVvcHgRArq5/xk1PWdlgDnAVzIORUCh6rgiHMCxf035x40Xm6GPQ4HpxdqGGomsgZqAjon8upRHK
f0NxqfJ6+2/F3tTlteQ227doiP9jh3F8VWiFdECfB4/9Es+ow+AEHnF+xjvz1rjJb9J7NChkNzjy
J0DoRl1bIfOxllkoDbOC5XTZSTOIglTuUMTmDbZaHPOt6rAfgyYCvkR61B/DBwFgRFyZNnRCXwHt
P4n+7GIWY98ku7/wERODERiNMKA4xCQDKYXMjhFgeDKGg0q/aVw14RRlN7PQlQkmF0jzYtZRKEUN
1vDiAYEUpCd7oX9Wqn1dOn+zHABaFHDqK4bGBJKqXcisxsDgpVVpN7lqTWNyMGeRkwBsFjBwGf9j
h4kZixBWCZ5xdGAACHdURafX7ljtJxtyaGD7FVSuVuh2mDJpxqtgeEYmrBNGZRPMLZIOIWkOZf3R
KmTXjgourp9dVxxjCKSBhnwnFCIUIIqnpoFUsPK6LIVVc3ODrSNviDLuBgKhT/Cq/nnk29gIzLlG
TjK4jU/HjKmiCp/DebOFtrbDHHkCOtk+w8saWqyJ3/i9p4agcu8d2VX2/wWxGt1C9pwbogoSGyCH
IGTKpJGxWmtkKFHRH88dgku+y5+bY/tNdkGJbY/7+W+8aGWPJZI11ABskDMugXoX3n7qaYArIEcE
xfyVW7pCYnGD6PYSTbyaIBKHsQnmvCeo/jYphRxPv0Sb3u2JE/6eDqgB27kTu7zE7j98wS97zOFH
xGnbWMPw3OCOO3qzBk6z10+KS7lXebw52275ZYz5fno6qK2SYnECMXZBbYWJr0IgWMe4QT3EVmqk
1sDrrG29enHHUuYKXQWtE3MsNc2YmwozHE4LwHxnh8WNAuVRXktk6ypfW2GuhzKC+o7Yg6RX6u0s
fIt0EMhx+nU8E0zoBGut2Bcm3qCi5BPdLUCayLsJqHNdnK/VXjFRs59Q9xVUSKzo8o1YP+fpPpbf
U/UZ7FTXrwHeR2G8PCRjJmY0f80m0zbl3ElM3W6VyiunhbNtm0A90KWgYASSUtABMU5nTmQSIOxI
+ewxGHfMTwSl0aKzwpvZze9lK9olkMgMQdWiPl1f5WZGZEBSGYUqAAyA1P4zDBd5HqZAlVEALtge
MLQ2egCNesPB8A2/QwFBc+u72FHf+j13QHzzXWoQ5HzgBDFwEzJ3QC+iVS6lKACCex7zIsoBnQOc
brzPxl+DTQnHZZcyqNX7npPXbroRJtMhMg1qYqz7z2Ur04KoSS9fpdMhTeuI2s9x2AfJQ1t713eY
HqsLh11ZYqJXKaBUEhW4EIiBifAPI3y7/vd5K2F8J0dBE8UsfECtdnvNVY3zqHumdqyEj+uGNg+3
ohkQXIDkAmErWWEoJUMY4WPhCQ1er2x20t69boL+1ou9gjAikaCUqSrsm1FLE2IqGV4biU9cDGoC
vxPtc+4zYPNof5lhay+jJDdZS1OCNvH7xSPtw7JYFfee3NywlRnGu4smI3VGGYkkYF9ftEOO09WP
IGBrPuY7cqCAAuWWm1dt+tvKKpPvaGasK8GEfmY11ajNDWcljp6vfybe/jH3VVZLSpbRyeFouY+I
lQ5+q/wi5PW6Fd5C6L+vHvRkqlJTbvGgn+SbUb4NeAdzO69Y7RRzW4ExCnp7GVIn+dQ5jU/2lP2W
eGDGQhbDG9SSN5ej0ZNjohoMbqw/l2OORlWUHSZVQKT6kn4E6CtTtooYrD7zvblbrAhZDQ24xE4s
6Drc0MlNrk9u5m6rX0E/7WpTjTEM61FCoSKdMTZH1VoCPwrsACrMNPsOH1POV9ze5ZVFGr9WFoWa
kNGM8BkbkKfIWC/RrdiebP0g76PfPOnbT7aqixCyMseEWzR9QhNtBJosVv7iyLca7rXRA0OA3YFn
LXkQbA236gJdFfONVwfaPPEr40wsJiWwnAuYA50pPAbRzQK5+JgzWPUf9hNTECY0tkSVrfp0rZbE
GKjCA+PQ3ciY9AUL32Pu43nhYcKDE5A3Tzpwh1QLUANfCxPCmmHUyoyKw2gCjkdY3peIV9pU22Ul
2NeP++Y9tjLFxC0yRFnd5liX0j6M4re5ewtbv8h2UsRjpN08iStLTPjqWjM3jRa3TK8epVqz+v7j
+lI23QBfCEkNQTbPdmvLWYrKmM4VNe23oXlszdkiEacisp0zfhlhm6dhvwDHLoC+BMMwBdLGobRk
UBPlqWXu0htQxT2UpVViEBWSr9zG+mZ111hZZxwjks05C2itibId6G7maqOVvdIgou0xTfI75ISR
TUc06IaizIriBRM9e7WtFqFCFCk6OwBIrjpM4UnmtR83PYMOrZi6KgMnx3jGIJEOdD9oIegtAJuN
cgceHF6uT3fmIkCtbDDXWjmOvTCEaAgmvvCt9eLTdFDc2kVFy+HJsmz64coUs2klaWozyXDlZK2j
9pFFyttA4nXxt7/M157Rf1/Fd9kwJnBxw0gBeoMxsFvhII6/Sf5w/UzJm3ZMSTElzTTpf/60A4El
dV5S2AlOkjvuCWj7C584VDhC8mTwZcfe6A24QTtMgWvWp1K9nb/ySzycH8JWXAIll9WuQlonSNYc
+aP5e65PZcZjROKZYU5YlYjzOHdItw00gtJ0sfR0n6p3DU+ugmeHibtDqmIgZsRyeg0AFpu00P06
JIQz2fOZU1+4/dfnY2scY50oWhUhvCNovIshcSscsap9i+p+l8VgQUa9Ewyh+7FNvEh5nqv8jgTQ
ZBjrx4I2dRRyr1VyimQTMsK4Vfslc+cMjPOCuA/Txp9V8De3g5OW51ERQQMnxM9oQDmmpPutDKqZ
UfQS9b5MZHeSRGCVSx+c/aclTo+D1O2n6ZSouh0PYNtRi9wWJvOnIRg7JUMdr+l9VBwsJV8osM2O
puys6BHgKe2urMbbyKzwjCR+V0j2oMe/FO0RDF2zrUGpV1divxjjxcqj0lKgPyB0GaILmpJCfxdo
o6PHOXS20P2b2tLSxXcId3+HtjCGd35mouLk+nRO5W/62FWo0j72BaSP8qmTITSgwboyPedZEVvx
IIFvr3b0MZatdua1ZzaTDlOCkA/BWx0qKkwkCQ2ZtBpFD492dYNq9TE8aJgMkOzxkd8q2Qpba2PU
Y1cRZTSHycTEDXpOUuhkM+YjwRhryrF/PaJsPjZXHskEYiWNlwIvpX9VPlrvXzyXDRfjvbUaaIqZ
sq5BYgmduj9XM0CLeErGGCKCqDS0Y2Opy67MOHNS24f4ywiT9RZZqBWpCSNl7mXSo5i/zcG5SJzr
O0b/yuUZ/rLChOBM6cJBGgow+U+9FQf5o54P74NWngVRtJastxoeCdF2nvG1eyyFSaUmQjwj4oJ6
kQIICKDOud3sQa3vlRhrtXijPZsZwMoeE3VTEiwpnUh3OvNHlp5GHgvWZpa7+vtMtCVGaNYLwXpU
8pIauzK5SUxXGY+EOzu0ZclEYQs9CFlSZDbggvh5xH2J0tZiYnzBeE/79iYzwRtAoNKJwHndNTbf
XWtzzGkatACUz6jmfeLtBz84UQXW+CCAshaqHF7gUsFCzc3O0WnkTzdsPWvX1pn4FBh9gTnBEbWp
7zQXlsBlNmC4QD8QUMny09+tM702x0YoKS4HkO3hzix2MgYajDvs9N/tqAE5cZBaQ7acOW1lj9Jo
FwJ5R8HG1T2G+e+grepqN9M+cAeMG1c74PwfkN77cengyrv+RbfX+I/5T2DbKgprZZnljQRE8CBb
6XieJK8zXq6b2IpapvhlgjlsY6g1mVjBhJ6AdL49ytozbvc0dq+b2Qr0azPMmcvkBRLICU09dOg4
C6VVmQAgacDjBMVrWCxeJvRODZ3Q62b/w6UpQ4UX8iogLmAi/9wXkEJo4JSdU77gpeSZt+RB9Ltd
tBf3M4+eZrO5a0pf5pg7IEvyaZllnEDKiegQx1+s5SjY6okmwygOODzE3KaHrAwyDhrONShQM1p5
HnKrNm9KObaKmKuuQj8Pe+us1sWSoMhNZAC8hm2kfXLTBWbcVSFSZYLSQrjXHq5/tK34vzbGuKSc
dWFTFwPYw4NDJT9LvPbi5oW2NsA4Y6zP2jAu/14NJVYFdPL1Vw/GEZCc7hdelYD+3mubx7xo51IT
5GBBl70D+TSd1pl+Kk57QwGUCmfreP5uMFdA0jWdaNBMp5/Dc1tGv4CEtrRZw4xs8CwWAZyD2CSe
H8J22HWlbs0Ssujr3+9yf2UNIn8GpOug6gaEN3PoxkoyuwpKY454Nu8mHAO0EWzF7z5mx3Arj1fW
vSzDUHvonZn4D1q3bFdERy7edB3syd7gDE/1PvMBsDzEXuuMjmnLd5QMj/bueDzRl4NYn5aRksOq
gXyZ+bSVVkm1IaWiEw8PRnInkydd+pUPp1R4Tqb7TsLE6fOUNLwNvkgCP80aBpCkGtrVLMxSJF0o
iJO+AEtK6bChVPVIZdYjLFbyjDsF83zBTr/hPwvki0DAWGaODvi+IzEPsNXZaDq9+VGE0mAJQeQP
ZmRHmXkAwzjQOkX72BHFNvA/xot5LHPpJGnp98yYnRmlI8gZIR+KuteUANA+YMYLAFxdK3kZ0cXl
xvxa5vMUoGVMtACfB8M7XlODlE2JnEAsHFXMnOtOf3HBUVMAnAA+gGbqBdG2Ech9EA+Y2UjIS9fs
WvIap1BeqW/w31TcAc5gXTco0x//R1j50yLbQTNHPcmqHDs82vEtsaDqgnYdZkX2HbKScE/ZZA1H
PdfQ9KTavCqxTDC7Xv8Rmxv8tWqTCdWhrIcYZdMWpwxP4A0loIUP9yYoqq+b2fT3lRnG61qzBZF5
sCxOV76pIkavSnupD4E2OKZxxJApx9zljNnn1qoYadOBZb3gFoeYYG/Uirrgupt3EV79YHEW36IP
SM8BvTr9DmzDju/0m+urvMweGLNM9hBhGj7U6dxP5nc+FMw8xUZJ4aiekLtbstWdCj48/CKBYGwy
CYRWdlojGgCbLdKLFhLLiHYyT79s+0JAwRADJYYCoAP9Eas8VlXTbk6WCucQSpcNGl7TnpwKS7In
T7RCl4tDpv5weTS+7FG3XdnTqiCBrlKA4AOmjc6vPSj8THbp0wseUtE+57ttn8Qvc8x9N2WQazfD
TnRQK6lAfQeJnxxBbtkn8Vtm2nNCrLJwMuVklKM1lD+um794ZH5+wS/rjNeQMIi1mJiLM8te0dpz
davWj0bjS5CLvG5p+7pbfUfGWSphIuFowFQDuZAalKwH5Z6KIxaLlRz+38xmf66Lba4o4BGRo8lY
ANrw5+WcxXeB6Td/GVv+2T7ChLCxC9q8a+ErVeSp+rkYUkdW91oDdi7JQ+WTs4UcXyFMKJO1JFKH
QRQd5Sy5S2BRuE/thE/lgNnVzp730hvHonj9MLANlW6c2lHOFtFJlScCitDGCdKXObkZ81Pf7aPM
VSPegeCZZLLQRUCwlrRWdLLiTdPsvP+ZTO9BbAfT/RDv9epezrl8qNuB7Os7MjFGNCIxGMdJ/Hx6
0WFGjE+iFzFWOPkjdja/Mx1eun3xUmFclIkzUpcocR8lIgTOf8fhjyLlJBW8NTGBpQEJ36y3WJMh
nkiDidLdwqP72r7Bv7aNiR5aFTY5prgXNKcgbtXtccCtMfQM8dd1N+RtFRM6SiWKJHGe4YXti0Zi
q+LNvW8tRBUx6ILGJNB7bE++wSBXpKTYq0J0p9wXUaYsdpHC+SLbViCnpoEk0rxgZJdIjXr1PIiO
qIPeFzPUpifWUFpQ7OvbdfmQg2th5PMfQ0ycSDHhtER5BnFK1NIMkOV7qd3t8ifNnX6H4M3gmNsK
S2tz9N9XN+YcSfMotUjkPpVvSwsj/ZjamWyad0i//2J4kVkedZeVvUCRyypUcnyt9twpe026b1KP
s6aLdzdjg4kIZiiYsRo0ImAohI7NZm74u2is3ike5D0faraVdKy3kAkGkTlVXZ7jvgpfQB+GWYLI
MZ4olGn6LzintyIDmHegp6eJUGpl4Q2qnNaBEmP/+vBOG72y3xfh/7tLTvdPkjHyoWKgDyNBf34j
ORjUpJ1xohSv/UEdYnkYXegQAOUCeY+/+VgEFVaMfBg6KnV/GjPbapgL+rDs2h1Nfrs92G5xWVkE
zFc8eVT6x9j8UF0ZY4JePcmVaJTIR/N81/SvBegcRPlFih51MOJcX9jmh8Ksuw7Mmaag/fTnujCj
PqrFhHMsa98SCfCn2m5SHpqGBs+L9agACEHMCT7BYnibpVdx/8Wi08iypY43sdY/RfrPFNSmWmL4
yTSeW41bhdiMhSurTIhaYjC3hkFJb1wUBQcrOFAOFfIw2eQQ7Q1ApzFuwa9B0I9zbbHMjpKxUStZ
x2MQcKWd0TvC8qy1+654V3DkCl4JYfP7rRbJBKpxjEW5zXsRNYvELgnZNy2mGLOO4yafJZuLVeHy
kmUZYrcyO3UvRbOiNgNSifRlcXHYHKpxVnqBkx3le/FO8oad4haH5NweA7v6xh1d3/yYX/ZZifUc
3isKIfyU3EkuID6JRbUOMZQf3BW7yg7s0o1dPgPd5vauzDLZdyhqQmgEWHYM9cHFEqN7Od5dP4G8
rVVZP+1Jn8gLTkcGdaml6ex+0Ryz6neJAZxKL9oTtFvKWrwR6sBP6v5YFcG5iWVoeum7LMeEsZnt
tEb3siY4NVX03snTsyou367/zu0rH4wLYMRC3eGCYBk4fBORCXtBm00z9GviQ3eEgsgBOOJnnkbE
Zo1DXVljYqDY4kcgYRKdMAOIR7BwifzWd60zO6rdOpKtomsXOryn+babfa2RSQM7eP8QKFijKHqB
ZnXdfQmScZVz9W/Gw6+1fTZKV9kFCN3ADU8PEx2oIHugkoBhB0Eex7M+34aXh/af1Xx63spOm49p
OKXYw0CYXw20jxHoJatMQquEsHmTZIBP1GeS/4zBwBQmiVMthds2vyRldMoBqmrlU9r3VtUv1tz3
u2nUgf35Xi3jzTQFt6UqnrVO95eu8yo9tTQjcvIKf78UXXUR3q673/ZJ/FoLc0qqcaiHYMGetdUv
idzVNaoVnOSZ91mYyF3pdT+n0udn6T7HDVOfiqD8r679CQNffZZwnrpIjPFZyKN8kHdNZAl2JIFB
0EAXDuNxToaxTkzl5T+vb+G2c6MUqWCW0jTZPoSc5uDFrmocYC2wJ63w2zmB9AE5i8v7dUufnd9L
z/syRX/Kaom5mXZjodG0wgtACD3tW1c9yJBb4aVK21EJ4yBElDBAf0HFTvqhUdUsog8RejHUXnBf
HRVMaJeu+MpTddy821fGmNt2MCt5yDIkZmLZoe5TOeIQu5MQnbU+2ZGG+Ilm+Ne3cvOjrUzSc7Ha
STOoo1qtQ+xkkLtaM/kZ+a7U5UFUeLgT+uMvvtnKEvPN2hhs8+MMtzQVEHUCuCYn6v5/WwyTRQ8T
aksSrjRniL9rwuMchJZCXkSNQxXA+0zM3TG1XWakKQqeqYgCi6dKD7IAWqLyrevuzPnp+po2AxP6
idAmozgFNsjqwzzrgUijhuzN5S7rblrzfN3EZmBamWBiXzBhYLLN8WUGVzsU4JKTvNrnyy3zzDDx
b8yUKWvoCzGuS69TFXSFhCMRBm8cQXCoF/Yogc7RmP+iSQOWpX82kDlUsdkO1bggT8fswDzckB68
2j+WifOZNov8azPMQerVJA/KGt+JwsQMzcI+7hXM0lRgqbXmo+Bz+750vy4P1NfCmAMFkd5SVUxY
DJ47hw5Bo1vyM4XkWnsznQrkrNe95JItgD6IVxvJnK45FJLcMOAm6mP2Lb1VQD1o3mpOsAfKn9JB
Cw6vBs7zGOagGVEFtnMJqavcBI5RSPfmJO6y/lELq0dSfa+V5iENOk4Q2b5cVuukv2oVEqeA5LGR
I+SnmnCQI8yhyv1ubn5EY37o6vkwFLeCmThJ1LicHd4qHK92mK35Zy3gBCPBF9XvGj8/xCdKn9X7
2YE7hMWJKmzZn+h9kYFPBmX/6qlIbtsYSmmVJbdurd/Uzbno70fh+5Cdm+FQKg9tfmNG79cXu1mE
+NplthMQC0UQkwrf1vylJakl4OgPu7zbqT0nuvEMMWEnNvNuVggMTZ2Xm99SctvPr0HiqqN3fUW8
PWUCjVxCPy+M4Tehfgv2yk48kJhjgnwWTC4PvQHCOBGEoxd07KRrlQ6ofHAQtOmLmU9+NA3BTu60
2C6V0Qqm5QT00EO8xCdFyXZ1JFlZntvdjCet3rXOMFY/FzCL5GGNxgQUWJr0MTWDJ81MoT0cjAcw
0T3k03yUzf6HMI0nWUSPZoy/i126WwrpedKCVymPfygx+CwUcTeIyU7FkDNy/gFsUcoZmtWWoOU7
AJleQzl8nSP1O/Dqv6J4BPwcPWQz3oGFxhWT4aOkqPEsAKoWMJxUHmyS5VhI199G6HaBd9vLm0jG
n80iK5MLyao08C0k7SEAPjYVW0uNOk9WBRAj5PeVlmSWFqfOqM+nWgliUGKp+wraKLMQvpEyP1Qa
cUkfO0KKJ0W17CJ92Ef9cgsKi586eRuV8LmPm/1IRH8amtsg+EHG7knH+zeKWivUUw+CiTgf8T7P
xz3onn5GwGnJBSo9SeKGWXMY5Wqv4j1tZhBhMYL7WZoP5jR/D9TJbsb6tlwUT1TG11TKHkPSHWcJ
hOzZDBDJ/GyENdrBOjQfyHtuysdkNJxwaO70JHlulvl7Oz7l2UcZzF5EVK/MjNKa5dCbWm2ypD44
xz3Ywwy9PKdqfDQrDCUY5SlIdF+NoQxQTKdKXY6pUYe2Uv2qzPvAEDoM5IwPbTd4RQSS3LC16ug7
ZTsXIDlRK3psEaN8VprC7+XfGJm4a4vMn432PVpir2nDY1QOHgpRCA+xo2jEM7v03ZAiWx1SKzRG
ZJMY3KuGfV73dtLP/iCADlRMQnuoIberUioUxTFjPB1rbJoIBum6OUIa5VCEEZRly0OJZ2UqB++y
lD0PhWaZQLrWMcTc4vBojOpZqpTc6iYw95vLuQowiBCV9X7qHqcIYCjlsasBtUmXQzB3k1XWo5uM
xb0eVH6jjG6axGDHymdfNsQ7EgvvYdrbHZ7kRgElRSHfm00PaGZnC1BU7+J+H0/NjaJGSCtVcDX3
lYuS52PVoTZsVCddqs6DAHXLtDwpbW0FquTrPSQgteU9aIqPTAHF7Kw6KV7CbdcNVg+g2pLlnjmP
TjT0PyfwWxp6uGtMUCYWGNKuq0MQi8+aWv0M8PJVSfncl6qrq4DpRb0H5bAH9KRvO5NANSzwlP4M
yVynKarGCpTpNkr7j1zG5zZFpxTQYk2lj6BVPUP4FehwmslojilU1aOgsqGjdVyK0JoGfbfMeWhJ
GTA7OfhPgat2jBTRI9J/h33sxY256zPybZowLiMTX8+NxlVEYy/3fl2UTouPUbU6lEo0gDgWLbSE
VHfQhbXjEYc9VO8MsM1VtXka2o+yTNwMuJleiG0dH0+LdGcm1fMcZD+JlsCw/qKqwq5JTQA828BA
tMh9nCi3Cu/HPHIjzbAVZRitJNK+1Utm1cOwm6XCKgA7WJoltaTxfSoVyN8KL5VY3/WAJ0FUZbFr
/aEh9Q/ZzPZS055mo36IJ9VRl1/dMnt5kPqZemM0qiXE4XcVMGsIe2DyFDR8UMZ+WEy8oBFoDu1c
3OSJdgx68xUf4kYw5czSy3q25Pmuqnt/mBVXBSAiVQ1XyZEWFuqtmhl+1vaPYt9YmtzbqSDivMSD
NYpPy4jarhm8oNPGyS82LyhDomxHoDy6IODXcomUAC4CmKi3u2WSHidjPupG+XD9HtxOhQ1AERUR
z+YLXuy2UYeITEhj8rS/S6GOOsbR01Aki12EuRPkgqUkGupE1WOUgYpMbO0+7W6kfOR1HzavfgOy
cKIoKiIaln9mclGotEY4Yj8T4yFB3TrA/egmlE397fqSL2cPaG68ssTc/a0Q14JpyrSBOEApyJZ3
1c3gTw7KiidUtQ7dYYAOd3vfnEe/4TKv8tbJvD0ycwoC0NkujraIjqZYIqD4oWCHQ2HnPNngzZzc
xI0umRjEuuSBjtNS6COAYBKoz/YeoEx4LJYur/Cy6atfZthUGFOjSQKCetGJtF1D7tLFTXjsDjwT
TPF9SQaSRQNgblHRO2kkeIMOAFPPezdtVgtWK2Fe1x0ZyKQN9OPMdrwcJtEOIP7SeWJkGQsn193E
0KkrY4zHN5WUypEEP+wP+Q/lhdLvpbYC+IcvHCj4S7oPuZPY9J15kZKubDK+n05RJRDowWOG4iaO
96Vqh6avzRx4IG8bGR+fpzrS5AJ+V8mRVRoA0ma2hCEs9TBkh4H71bg7ybyuOzUnk9rh2aB4xEUe
4invDVXmFF1MPlr6vVRZ85n7pqc+d7mXaGGCPVZVoUT/Z8RSQNfS5Bl9rKTPaNYnsaOrh3jx1MbF
gFuKbvDgFISH+KRfiLWqofeGUw3kiMaOtkPWvEygGAIMXX4bCO7EK47w/j6zl6EQpFMrIg6Xy8EY
jyZvMnvzyQ4VUIgG4GUEmlPmyd6VfZcICUrPWvooLLE1ksdB+SYMT4aaWK3wVkvnUeMABLaC7som
O4SNY41LXkblNG9dwXhY0qdxgQKD8iNY/qKwvrbEBCp5mvpYl9DyzbNDqN2GzTczfhcGTn1nK7Cv
rTBxKsgKCbnVJ+SGQqk78LH8N12jzewA9AagNtChUAWlhz9d3Mxkc0CVm/b5xl390GPsdbCTW0rc
kGNQjscCvPmZ4NMS0TD/hKznT3N53mjR3MOc2GXIsx5C9Tj2d01xG/YaZwc3mwXayhbj59BKrtOg
RfRV7yglRXgIXNWjyhK0l8hjetk8VJSKQgWNpn5BWBvPYR2Oy0Av/dwystIf5IETc7duSMxa/2OC
cQl1yIuwhY6eE2StZWqDn2QQuc7+BlW2NsNcWpmRFNlC05emfQqyDOnZaZneRB4nyiZ+VzOoWDAC
K1ydiRIitM3DXsaFjyx0LG1ZPqO9Uha7YnRFwQ3ys1ofs4SH7dm6uCjVCwQfKF0OC4GZVDzTYg3Y
sq6qT/UEpYuq97oK7EekJ5ZQ5o9qou+u56NbvrG2Sf99VcLMIqNUl0pawIihOzlSG22OeXNdm+vC
YKgiQaHYvGAMnNTFrPWsgo04sFHY2etNbQlN44+R/BAHqRWEy24ufpmJcjNokbXkoRtHGZ7DeCeK
D6StHKEZ3VGZOL9sy2tBY0ixW5TZjz3xVZIsiANwp1D0zf8j7cuW49a1LH+l4rzjFgkSHDrq1gPJ
nFNKDZZk+4Uh2zI4guA8fE7/Sv9YL1I+VorOFvvecoQRBAhyi0hgA9jYe61mH8W3Wp85HzfwJa1y
LmM20qtM6DWFW4Wn8TuBeM4qvRrI57j3nVJ9+FjURYV5Lmu2JogsmVhFDlstARYB6H71dUAOjf3Q
xS7RUkcB709t3tqd18vcVZQFpXbRf+Rc/NgPzvqSGlGmVwpc0/p9sQPVV+mYiKqOEdXZrZjbrumP
cAeUREDJ+a5y3W/zBefMsSnnixN4+GmAlQb1zB8IjSxtul5jmP3MYtvZYCrwn3JjY5OlKM+LcvB+
qtgKdjZzFyRDSZhUBZqZjvAYnlJjlRd7OTbmC7/nqDX/+CANYSAGPP2UP4AfDTvNh3xUd2jMuxH9
rNoP8DQFYe5m2V3s4qkNYrJ+S5v9fFaXA4ovg7RcZStTCJfC/YfbfI2Qvq9tYsJhLliXPr0V3B6p
Vb5J2MCg7902Hdb/wy+fKWCbtLaVFehK/lXnlY4MnGrLbn14yskNuVlcTI/zxgcNPfeDEQECyG0J
cfmqgw+sALKnrJwR0xPUYLftYqjr5R70u6nnR7VST0gQB2PcVO5GmI+VTZvt8iXmtovq7e0HnWIU
z8ZjAVQFGYyNGA1Psmi8THcH838qZDYlh4wkrdZAv9n9dRvemMOKLaELLfXMuZ9KV/SIO+nRM5vv
+XOzy6/objwwRdiJB3vlCd6NS6rscocAIjYdoV7/wA8NMk4blY9aG4yTWiVco9fd2odaiwxoz2hV
Z2B3IereFvQmyZ4U33ZZDrRuxMg8095+zEQAIlBQSUiAhUvFCcoe3i6Bywd/52P6X1AVl3/qt793
7HBnP3WKmSWnGabxnKXouoFj1wl0vrL6eFxOM+KfA+VNzmyGoaBTrZMah0p9p27DMNrERVc6Uc1c
26+3Kg8OUce3WfVt4BLF6hU3Yd8tLP+YB3G6Uip4cGGZDaXcPrVlfi/1IHR1lR+U2HYa+x6fAYxO
8WBbsOhGxparEh6F2DYF5obAoTQNEE5fRFdhFe9YD5gOuL8gnGVdBWBQNuur0qLbPiFXfcG8xtBP
ifhqA7MI+Bfexy1xcYlowtnz7x4y05a5ymWadmjxxnbsuHYAjQJ0Ko/IdaVQx4RtPHnx/dpJ+s8f
S76sO94Ez1Rjb/hlm0SjYPZogResOgrFtfSvH0u5uFEeMfOAiUYRPs1m4zpV6KDyEsrDVgqsHKRT
4bAms3NPS/XToPgrpvNPRRalTlgOXz4WfnFReiZ7tiiFM72aGgPMz75W3BLtYCt8AYPo4qrsTMI4
ns7Gi6jbskdXQwRp9FzXnp1uqLUXzCnI9uNPWWzH2cjMRAi6YQ2xqtQASUJ1yDOQAxcORyAHuwYY
W1Ac1WhhIXRRGxgwqVsGHOn+gN3MZV2qoEHDKFV1B/Yph2qB08sFs8bFX+lMyuxX6nmXxdzAcquI
mrVat3s17tcLrXdxBXQmY/Y7mX4cdGoKPTxayxOc+nrR2l6B03kkcZWbJFsQOI7aP/Qbtv864pYw
xOYYomo3VFmoFbD0am6jH6P+p59LJ9CetOFKpQs/08VOeCZs/PizTqjFscjtZvyZEBRufk2ifRk9
JN0ODisLzXhRZ5xJmg1mtdQbbiWQNFpSMJFt+Ei/e4o83xuBeTTXeorB5LQwWyx936yDlAVwRem4
twzIKdTvs2ykwd5myjct/TfMD+bZ9826SdgC/UFTR1CB7tBoK9Kd2njBle+iH/i5jNlAjk2rr5kB
GUN/bfaIkjIdVW5lNnbLstlyfpBwY+5DB1RdaufU+lUUusG/TNmM46Pzv2I2AUdWCDreARNwZ0fY
Qw+bThNegYMxgy95IV/uNCYg/kGKBtPRbKLp9JASw4QtVuUrXlzn8ljimFYsmZQvopIAb+5vOfMD
HFALU70qOugRA2SDPAYvbbju6XATmQ+ia3Z9/VzY9Wl0xUiD26arPQMLKT9mT1leeKLhG4LNu1/c
fzxoLvfetz9rZkvNs4TyOCQ4IClNF4iZYrir2V2cfWLBgiK9aA08b4GZIjDUBiaKED9q5YHidIU9
gVcd4O2wsbbL+GMXf1Zz5PxE5MQYcPVe6zBBueQGmpuLJ1Y8keBU4MCgW+I8vijGhhq1dLCXYvi9
F6OlqdbGTQ7lJjZad+zDPcVyjiXux7/SxanuTMxMx7C+z0kYJlioJ9aVxBa81How6AXrj8Usfc1M
wSSS0izo8DVt4hnKVsB8w+h+6JSFdfylTjdGtcBrC2fRMGS8bzUb0aVlX8YwlektyPTcfPicpXAG
sXdZu2TGWJA1j2Tq/JLXpIzQEcLbKtyFmlOon8BfWvHv/3rjnX0Um40kHLfTuCUQRMlKAawpfQqH
7+kSeMalngBekpG/D1Fh4Nl+33Qhj30jpGg6kMCt40E6DYy3hJoLPWFJzGzdXycdIBEFxzQAXyS4
RaXAoR2if6fFzr5l1g38Nq4sGkEIae9FdMqDh04eE3XhU/7kU8FkAqcL8D+pINrCSvF9k8mmIyLt
gxG+RV33+84L3GRt3cC3CiFttguQ194rAKcSC2cZ8PnSkDoXPt4/W/2kVqyFcRJiCR5/zeRzSZ/A
6dwmS3gHF3v52TfOuoXMZFJ2DGLMJNzlPLg28mrNaHMluwR+jIW2tOC/3EHeGnXWQRBwGXLdRqPG
sb6L88RNCnGV18IjgbLOTMSDhM8VeGycVCOKw5QKLlHtlvml4tpDuWUG+/nx8Lu0pj1v6Fln6qOg
Z0ExDj9+a9hHHY5mMVnzcGV2lhP0S3ydF63QFh1ZqVQTgLHznaMhNTtLC+hK+A6iO+3z225ru0nv
cLi3e/mPYrO00Ly4GT8XOZsFrK6gcCaDSL15kP66KrxEOTJEEWexm9WfGnYbylVcLwK4XTqEP5c7
G0CpGRZ9NE5yI2JduI1gN+SbHIh1crMEnnOxWyHeFaco+K/NTYZqNgzAby6x8Ct3ZnfsxKpccpy4
3Iw4ooGpGRMQOBTeD0kQy+KsBv/wOZ1X/ED4dezmXrorb6LOWYo+u/xBtgaiX8SBITj/vTAeisRm
iY2ZWzsCs8b0r63239gWWOAa/VvEbChKWVhVpY6LAwF3wDD3sp5uq6J8/HiAXbRPnsuZtRshlRWz
1hq3V2DoLjR3pO7zvbp1YCEHQA53s9OyAr04rt++zhhjBM4UqCa02iY9Oh86i4tdD4NjYOJqwSny
r9X8+eNvvKitz4TN5vAIfp0+RjUGtRE5vv8SKVvVXmlsYTk3ttR8/33WksZsJdy3BrB5cVjtxQjk
ZseyfSDtSxs92GKfF1ctnEb/Z5+lvW/DFk7PNADKsWfaV0R6Nt1pqdcE24+l0IW+bsz0U65lWttV
o1mhhl0ybldqrfzo4/IqjkBoKZJNEsTHskM8FUtWCQP1dB5vqi5xfbX71qm1w+CWUCsvPdEflbrb
1oLjjK9wujDdR3B0Vwt2xyi5//jPvqzJz370mXozFWEQs8D4sbfW7Ug6RFbW0d/W3rBKvf6QLzTT
Uh8b7591aKAUB7EaopWicpeQW7/dtEC3qP4dY8h5H5spHs3OAzPW4A4xrnqa04hqSnfV1nRrxHQn
2/RUbpOjtRBbdrEH6CNrngJWc0Dlvf+2oDHV1rQhNK7WJbuWlpv3Pz7+uZZEzJpPCwSiMkY3jzAD
JIEsnSbBTrLR1h+Luah2zr5k1nyy00tbIigb3mXRNoSNo62AMhjK2jGMHOEjgXCUfMH4crFnnMkc
/6azniGUUK1iCzIZkBU62F7A8tq2a7P68vG3jePwD/Wjg2PPUoDGCnSV93KAi9/zKMfemLGf0r6W
yYLDwcWdPkhOfguYKYLQNnM159jpa9pP3p6i/Kk1EP6xVqqnVNup2WGIVkS69F8mLBpX+mdyZ91v
CKzQJgj5wYHjTQ//+vo45N8GcRcrC1Pu5bnwTNKsF2Zl5CdFA0mtq7jKCmcGD+Vm5LOKroMtWGW/
LYVCX+72wIyB3zbc+uYm2yJkTBUUWqNoGpelMGPSxkubYGFnfhHR1QIYDkDqEbgOj8v3faNoOJz2
uwx9wxmNNPWjvhrNNMlariM4BjvmCmBaXtE5+hG+mDfJSrhLwXgXncfP/oa5qayGvd+kPqarkclI
dwXgpZOnnbhBrMA3ucp3IWL1PQ5W2xobtuzp48Fx0dEVpwnw5gbskIrzivctENhkYLklsPU9VV50
g2j6yjF2bBVf5WAoztZNBl6gpXXvxaFvgPzSBK68jYv3Qq0EzIuw66A/lceKfkvEjwKe5OHjx982
Kq0/Bv6ZlNm4lC0zmqTGhluUO5rv6jpzrFCBntlY+iLOyrgw+1MYyCkR7KZbWGy//6TeQMQMadCO
2c92FYLItNpVlpO6oTseboyzEP3M3fYUr8E5t15ad19e5cMu97f42RqLy8C2EYsC8fSkWPHKUvo1
k911V2iOEfGNoT7xOHAQAoJgsXJBP1z+Od+Ez37OwOaNQUZymkC9zmzbaXMvMVunXLLeLsmZ/aCC
VnHtt/jIOAJ04wNQEULtJa8WTnCWpMxGhEz6UNQlpCByp409O3uy4PO9hIV5UcOZAEQYTeQ4xphJ
EYicEYMFzZNn91RdZ+SkRgv9/3KnOJMxfunZDJv2FSvbUQbofkamRXA34PRwArlZBiK/OM2eCZst
IRqtISTUR2HqLujvwvbnx6P58iQE6jVlJLEBUtpshBEwCygAaZkmod7xN6WbA+DLadwiQQA6KCu9
9mnJicgex80fw/pM6GxcadJq1IzjgCgutLWvlB7PgcuRY1TJmK/iLrlmVXICU5YXRoGblszjvFsV
qf1tKMpTh8OPLoo32Pvv0K02NqiunCDIjpRYHvDBe1fQZBe0sfAyBQRLlm+sAQ3YumZMdqzSnIin
rppmh0bR73JWupUSX/lBcwIKGMJaBWJFu8TpNPPIWe2UCn0KEgTkFP66ZvFXu8l3tgVscRBdZaT9
UlvQ8SBJAy+Ey4YGbBTggu3EPkHoGyuuOaLa+zb+mmrRrrLRmnm58pUGzGLFyqjQg+jnhFUEHFHw
AazsHZw+D3nRgKkqdqrhkz8Y+6HtdUfNATKFxU7cF/u8AiZZEBovYWt9jRHV14onYrZQT4nDg+BZ
ZfnG1BCbCWeXnQCSmbTIp6xrYSOPFpabl3ahCG+wAYoABimECrwfDEEbCMECrNI6gDCP8AzaBhyF
i+h6S2JmK4qo/3u1qW+qnbqNN2wzItIvrRouqQ/bhq8KYsDBwTm38hYGgVoZsCIrqk+FcpeVV/Ci
XlgdXZg/MZHpgKyGsxT9A3sELi9xE3IMuCzR7zuVeVrPj5KZX1ohViDb+Td2ijYgPxFZBsBAZX5M
MrCOKbVuYS3G7xDUB0KPH37+Sbekt6BILk3VZ4LmZyRFwCMNZwowLOZkb+n5iqqWK0tE19jkmiTl
gYtyjT2rk3dLcW2X9lkI7aEaw8oWx0EzJVkFnCKWfFQnKRbRcetg3/qoYeZUqNh1Vb2rw/524XNH
vThXYecyZx1fM3ytE5E5rkzU0Qtyb/xoXGUtVv2iurw0B5yLmnX+VnaKVEZPiya865WDPiwsNC70
SOzfRhY4gM+yPwBoe2EYsTH6QqcxOOmVbznUSCA+xylDWIy/oDAuDjFT0zDGwJumz+mPzKYWjVbg
rBi2P7sPHD3fqYto+wtCJk+jsyk65tL3ZeTDjo9Q+c6Sa1bVrumLBdeoi0sBqIu/P2a6fyanMEzs
tUO0HAOSghNuAc8uV53Lb1SYtYdqaYhdWkOdi5tNm3kQZWrZQBx42nq3OdLNSJ6W7oM13YHlUP9O
QJ4DLIcfH/f1i/0Dh+4AD9YBVjMnPFJN3ipGjJ9M6CBg1EBpCF8OTMsVCKpi92NZFw1pCCT5LWw2
riiJZFeNvgSj/42/xxTuxi+INN9U15UrNvG3BXkX1daZvNngSiwKHKMS8qJds2NP49aiXxtr+rQ0
t1z88c5mypmSUgLfKGQF/cisqxDrhTx6NMAg3LLn6Yv+83v3v/gLmJiTnmei/O//Qv57Jvsi5EE1
y/73Sb6I+6p4eamunuV/jY/+rvrf77N48tebvefq+V1mJaqw6m/rl6K/eynrpJpk4m8Ya/7/3vyP
l+ktn3r58s+/vme1qMa38TATf/26tfvxz79G69F/nr/+173r5xSPbYrsRST/53+LHyHa4vWFfz/1
8lxW//yLqOo/RlogBKcoNgMu7tit2pfplkn/YQKXV7Wg2xByYTD8MCIrquCff1naP0DIYYLIawze
N8A//Nd/lAhrxC1m/8MceYlBjq3DLcNkf/395737Bd5+kf8QdXqThaIq//mXOvOIApvOGKmkjG+C
6YUiEOL9Mikzqh4Ljqi9soYvScnzQy81eRho1KxqIlN4HCI73YgTPYUbnah/5ac7U3KprB2fm+6+
PiexNKZl1R5F00j4j8EAWKaDcpgSrbJ+Xb2VhZWKvasf9aupLCJSOVyqd6ksMUwCoE0/B8BIHq2N
xC4d7JDNI2NBA9ya8XJKEjszj2ppmUc6UrvGSX+YyqeimA967k2XJLRqF12+BTj938++vmt6w1Qo
EIi2o4GxfasyPfuWfX0i7IwvCOLr4XYNGj3E9UFhkroAjjHGHEx8+yk3JUqrF8d+TN7KpqupjOA4
dnrgUjWWh+u6qrsDk31/PVDjGGFtr3BqABE2kl+BS3rqYyA1dNwyDqaZcYBRq9lXo+6+mlkU3VVW
U2w64rcuj5v0AHIha5/ARTxM08NUErNBLDlRzbwZxu4IrldTHUneVMPCUen77mgyoHDbuqleGTHt
1qnmV3tQZFb76WpK2kTYipsE9FdhmA49/Jt56RgjzJVDwfC3D+sk32NwydfkLftax86k4VhdCIx5
3inXLF6HgienKalbNTllNEPTSmvXUmYB5gcJmFTt16soPKYtN7G7I0eQksfHQlPiI+8RPJ7WO6tT
2NcIJkQ1VJXPBXZY2zJR2Lr2DfFgUCAbtPVzX8X6JojAjslTy/cApmkdCaNABpoumdVYxykRQmJD
IenTlLtYz1cYDnRC7rURNjpm2q8bWWHkFgMXDIboNofvMFCH9lhu93ttTKarqcyHq9X+z/qvJZWd
gpwn1F2FwA2/LJv0KinhcyriCIFEUaufagMOfdEAg4lsrW4XNYA5SDoanPoBR36IuuJOPwCaKcHO
+DAlfUd7MNCNedPECUrYl507ZdtBy50mkOnKSBp/D7oJf9+MiRDVV1HzGOP4XTkleuH6JsxcwP2W
iHYy49ugT6JVx+v+luk19txhTBZ2Sfr7RQe6qAVfOAMaHdjtWJtas3VA0ymm3zEtgS8xBqvR8nLD
Yv9QNPrKZJH/6TWJvvJW9vcxWOS3sh3PdLlvO9QgXttqzyl8QFVHNYvsukxodo2JPt0Ofv2DNQI3
bJhrwkK9V9Vb3ofFvaIJ5vWK4oOKXrUBE9cCp25KMpE3+y7X1JWgDTB+cIaYF0l1pfEueAxi/rlM
0mv4oTXrImj4VaSGwVVq6vwsCVMt3sV1+FqEfnk2I/6acs6nmGmP87YfeW0vU8XJhQZndozq2ZDW
+jzrOytJrhrEevg2CY4DiHu1WFRODBClYzVdNgWRR10p9QQoWBo8mWMAWGgSJKRZCPsI0aWj92F9
nUf1tzgEqlXXK0D6MaDASHloiVme+KDZN3BXdBO7J/uUSLLvmRGRT9NlYaQA+J4up2SqVPoKAGs0
0bQu7TsHDqwdMCmr4jrro1/JlAVSNcP5GDvUZd6s4YdVn0C/8SsBHdKD4I29DeyXOIdLntNFujii
74rjdDUloVKLoyqVcq3AN9aRBc92H7f05PV53tI6/D1seAkB8UdnY+TAe+XpR1VEdau190rbYvUN
H7v9lDRZZmJ2+50vFEL3ckxgQjJSZ7qcbp/lp0pvz2jMWINtV2zfiqart2enbF9n2qvQKXsmWRZm
6SiVpmF4E8CaVjEAL+I8WrWwXR2zokyO09VboqZpsy+L1H0rYlb4q1rUWwMA4X7npzpwhRM70wi3
s3JzrPZWFkzPTk/AiSvcEmmcptxUZao8ZUlE7JVuyxBwY8CyMKbEjMv0LF8kfNhj9NI11H3oNNVQ
PdAk2/usOhh5Tygw16zCgeMa21nqILwaIWlP09VUVsvh0aIcds2whzrVVnkV2ccia/Wt0sJrcMyR
UcNPV2UIWKWPew3Qkd4ZDOCYDS8vzLrw4ASjgqZMNtGzvWJnM+63kWbu26JPPTG09IaD2hiOKGW8
NbnQbqYydVDbtabVg6sIkH7VXAt6B0Qg6Fksl9e1hYVRgODoeMxNRXDr/nWV6VlwLFk+enrL6zam
2IRm/Gda12Rf53C7n65gkyF7MSbT1ZRcqjKVRbCAmkEw7IreMPeATLb2lQV8Dj8hrVMUpbWfbkxJ
D2hD4Ux1XgvH2032ZFPM6XE62AdiSPtQlsCMoiMoPUanDHEOaNmHEDqtAMQh7mOpYR8KxD/XO6VJ
+yOTrdznhuUBVKE7Tgn7ffVWlmSaAO65D/vwAO6SS/VeqwilBFSaqn8tOj/aAFTuCWwMYAXp+tw/
vF7G/uAfZEOhhSJE1bgms+FXAiOagnCrzLVkh8ljxDbQ6uC+6fxmLQFA6BQ63b0+leftooFNV2fH
igzWEvgJ4vhWVXG0Me4oZqqHFp3W2mm0CUzQfA0yOJBB/db2HIyQHFy6G64X0o10DXnLVwn4ubD6
4jj4vbVaxm71lhHQKerp9rWOkpuPWHHRw1RlSorQctrMNk9TTo/i1BGAYNiqMjtFparvFQBOM6fM
YYhP0/yUdqW+zxivTlPR7/JQ+Pr+reh9ea8127oJVVi7S2o6tSJgvdBzbVUr48qkJzHAIxqCJR+1
TzTO2I7L5l5pNPUwJY3G6evVrEzH8i7HL1nfkNIaNlO9WMHSK7ohjc+/9IHWr2JfKNspm6U2Qj/L
5BFfDF9EWhbuIIzgi0373O0bWh653oHwL4s8WpTBF9rJfivBV7qaHu/y/mgaP5Q+qO4Jrap7LFrA
q027m0BDzjJIt8IUoqymGpSn1U3A5KryG0W6ogGKoOxqsZsqm0knD3HRgzZmfN1rgiCOqk3Nq+nl
rCfpRrNLgV6IGr6h5/djj/xbuIjTxGM0zAFlCelhEGlXfctupxo2FStDFvqNxcjXQVB2JJHC7hUR
tWuOAYkzY27cG51enBK12yumYPdTja4Iny/Vn25qtPg2wLfVE1mTri09pY96UN8pQx39AGvjg273
4SNnYQuwPiL3hRlHN0lPMneqgW9t1Fb/rgZenQN5ygbV0c0Ar/FtSfRhO2VDLcPqU/TJN4NyD+du
1YuvRt86Y4gfM6MZVkI1iqMcE/whw2q6oYXBt0gBS00LkgSviEOw/6hJB7SMOr7zmzC+y4288eKh
SdZvZYUdPgk/8w9TDZUMzU2N2ZNz1W0RkBvbQBZTapbe5wHfkUrXnrhF6n0nBtOdskrcd56hRqBH
hfM0Nlj5QQ52vwmtkuw6uJDD17DsQCaWkydi2fdJpfsvWaR7VkOUfaSVefSzw4eoA23uE6PO3N5K
jO2UreKyPMgQYKxTVhurlEJed9wsrvs6b+4DkwHA0RS6N2XB5gTvohS7EluYHQMJJ1E3JmKSX4fu
vJAFtDxlLEFNwJbTTR2PrnRj4TRyY5Jpq4JZ+FtTdqj8nN2ojUEfxpyBHcINE4r2wH319R4thDbd
kzhie71X9dq/8Nz0TmV8y0fPjdInCb/lTX9Z63N5Uoz6eWB3Vi3kN6xWE28oMjYGQ+tHqBgNZ3Kh
/rXCWd3IUvCdh5bpNJFl3VQ9CQEQqjY4lzS0RxYXN1ONsst+mFpefOpyom/6nPXbQA3Ce1pHWNqO
78gQWmUChekzYFLYSpPFwxC24AnVm+5AioisFai9WxZjXy37XP+sD9Uj7TKwiH32razkjsLIg9E1
xudAz8HqHXTdbUSYvSZ2Ohym1xi15b++JtcD9e01mH3wmqu312SFCg4UpbAPaZIqbtZbH7zLLtJf
77JI9jiOOLyrJMT30igJ9kaiaVeJbdwHMTTGNO4tm50GYhTXk56gUQiEAUumuyql9CGrcAIT2nZw
zMNIeygsxMElrfIrO92dsuXoVF/kSrMTdsnBx6kxR+ZZdTclQ9qEbhGkzfatTEf8ZZt+Az471KrG
7hl0397oq8Hhkuj3BfZl9wr4CZTcz+5a2w/vizD9EgFy4bkp+9qxgMd/YwP8+FiUceBNN+I23DaE
ksehCdNtZnTxJiW+/bm2MZGOT+okZF7e+keDCUTT07Y8aSoATM1cueJTDsAep9/lwIUFseJb0XiV
w7GZtX3jViQSWyx1MQ+QqHUQWtY9E4X8lI3I7ohdRU4wtFimoePcx2Xk2EobP5AxidrWyS1N3Bt+
hBwDlYpN/dNUAScqgVMGEb+abmZ9jpg/AMjupywhovBauokz14xKeoPZjzgxWJK+kwQIv4GmPgvR
Sa8FU9oVgWvFscgN3UskK75GFdQVDoe+My4UJ80a7TagQCPy9QpLKEtkDzQSX6YaRtDdaWl1lVlG
8wA7sAlTUayXxmlILcTk6KYDYmf5JKRsryqcSQO2GlnWc22TDVq7Gq2bT1VtUoBDcHsX66tiYIAV
h0F5ZefWACTzPLLAl6Q5AgeoV1LA+ShOImlcK5KL4VFvabqRQ1VclXlWdo7EYckuUCvoYJSlalRc
JRrarUkt3J3yICc8Gopsdq9lr8+FbUo2MlZ+QkMAa3pMOi1TVy1wZT3Cql9lxK/JVpjAmp2qTDds
TPFXShLs3oqmKxl/a8GycxICW+eppjD8xzzJgfUszKemjey97dPPFguMvV4PoENJMv8mjOrcFQoJ
N1NWjGVKAt1SRYhgncqmygk1YVoA5zkYMFFlSlKLlFcAjNpaIHx5LSJ5i3UfJh3Ht64Vu6lvFDUq
bwuhF7coAYJcDWjtecl0m0RNOdaxWVzf0ChtA7fpr60BK84xqL65i0Rnn3KtETexqJlTt0a3iWgs
bqakZDawfJl9VAbFLaTm6qWpfuKRUd6xDoAhY06atQrdmm7NoKM3U44HUQNbS46Jb7wpzMzwEjtJ
wFyELDWTbKtgl+8JNf/ic60dET3iDY/L7pOk5KdBZPEjiwFwRJvyi801wAWnAznaZcqOMeFQb1zE
XygXu6lqYYuXmqTsk9WYZJ2EsbGzwry6sQlCWjvBxQ+xAWhU5OmqRtfUjts9Vq+bTgTd1ZSEfQpb
8XQ53c2p9no3zIoOdh+cc3q/H5vK+Hjj7AVjVk2tZk8wx0zlat6t9bw3DwWl/jViK/1rHwhyq0yR
IMGNS/+6KX2GMZHXoC0X4easbLpkevDYxUq3e603lb29QW8HQ4NFHu/xFe3sDX3N9XUeMLouG/85
zTr/ZQSAjkOffR/Qlk5WpdE98I7NtZCBtZfCbK46nUWrBrGfj78fqgRwvKyaffeBvv76kIWDgHUd
hMkK6uiHVij0MQLbhcaL/nOYRKDJiRsJBB69/wzuHu6GScmOF6rBj0J66ftqbRdojxmFBWosN0GY
tE9r/oT4psLBRqd8tEwpnCL12+955K+yoDaByp2X4C8W2Y/Oh20hijv+BKUcerXU2I0crGhjKkB5
B/hHcugESAnZEFYAS02t+ibKk5uwN8qfiiy9nFfGt4H6cHu1kui+o6QHNVfaHHQlrY8U8NyrqNCK
T0oHFBSgGgHyPQP+DM3LnwYvn5QA8Z5tltRek4aITYl0sjZEt40Y0CJETvuvFvuuJIr1meHUZttH
AF5uedZ/jeSPqdgP7Flx18E2DIeW6i6HJ+OKGG25VX1FfC4SBaikvLgreyO95V34IClLP9slIJ0B
6MPXUxY7bwSHYhtz3aRN/mAMgTc9DYiEcXZRQzhJC/HZTpXBtZsIHlWxJu7KUMfEonb6vouk9gQK
hc1glso9rMzpbUXaOxbG+lPYimAHX3jgVJjiAURRbN9y+HSnQiMuQ3D7yRwTqqrRKcwSbSt0+lIW
TQ2iqLFMNElzpZXqa24qmpLpURIwWKj6+jAVTS+ayhuwTjkNWefAIevzCicYYf8Z9Hsc2vxRK7v+
mCdVBKdvFNc8SD0K5nWA4bY9cOi+/z9rDb75611h/11TA/IoaEBcDWj+W5oQ85abVgC8wIbCr2sw
b3NfmLeSJwkYwlm1nrLTDTWFZxfPabh/qxf2xdqmrXptj482Wq2eWrgzTA+JQfUk4iiPxBzkRv2/
dF3XkuO4svwiRtCbV3mv9mNeGGN2AXoDECTw9TdZ6m31zp77MAiUAaXWSCRQlVmFQ/lRhkoe69FD
cd2I6QfJh2rV4Rf7xr24WAx5EP8Kx2yNJwW++jhvrtuxj35VEWpEKrHzdFa99vlkrTK7aS5gVNt7
FYl2Z7BHewjNkK+Caiy/lo79FvqN/3feXueCCIsaHRfRmCxhx9p15N5q7P/M9If1//WzlP8V4WHx
nHXDlyE03ZOqcvfMm5QvkdKwvtW5dFAYsPQvnWnnIoTxX4UurG96zndYpa1RMz5nr9pJ9uQPzn24
9kQc4lfko5kUGvZGjH1H3zi+YzUOpqWy4+ehGS+eG66nQKOPucmsg59l/UoYE30DhPBXXmb9o+8U
AZ6biVl4Lo+/jcNYL6MxLs9lOlXP2AM/drO/Gyn06dCW2Uu3rL+63S+fW/63ajE1WXyZSon/jhQN
GgbUckVGYtbNQ+pl/pGlHSJ2kMgYBuJ9JtokQ/GgoNzddeQCUjBKPUghb1e/ryWr6yHThXhVW0p3
57daHGmwS6ET9KuAjDsRyifMM6d3wW81Mnp3avIy2JuxXldJ9iseR/uMf+VrHCALheBdcdSziN1B
uIzcHtUXZpFNul5nRicbsgYI/G363gcoara6fh7vYisOlzysy1d84PmxqgsPO6j5yvNryIb9uknd
ODzwqjiSqw788Zn1xQIdLDwwB1u0EnXbYJOyol3509A/47jgLC3czXckdqIBsj9o3lIzSjRiCNCw
Tw0JwFOzMzpzlfvaL7FNJnPgiU2ve/ZAVrcb+IZ1vFwjOYTet0lhXzM7fELzk+RrNSbhkuG7/hBV
dbzNrSE7DCiAehZatutaNO1rVCCBXxeN+e3haEg/EseLPy1vcUB86OzhfTn6HrlnS5p2HTjZsPV6
/JqsjAenCMm1ReTY05ur+nHPsgI3xlms9OBvWOGg3uAsen0wrfKAmR1ZlY9+IH2JGjxkbYX8ihJr
/dWd6ultsnHD8MX4nHZe8oINK7oj4KDXSd3tTNiggm+PN23aUX1xOh9VxFLLXofYG37Ju6hbNlHX
HclqeLtjSOc/F1XfP7k4+ZM6yxzngPplzpIWMQZQo7HQ9YOsjTM3wUC3B1ZO5VOR8/owWpazyAJe
IfRmvgx1h/Ybc2RqquppWZXxuKMzJmv1v3yb6suUudNTUPBn00b2walLZ4WFzVNsdw5IzZiZWUcz
0pGV/IQo20/Wux869DEgePk+SZi9lt0QRkj4KvtUa/y3j/MJBM175fKTuQcm8SRA7/Txv3JxVAeM
hWGHseP1yyRRg22Q8aVHYbwXlEHLVnWK/u5k7GyT78sJMUeyauDt9goNORf+MObHDDSlTWk1zwZd
0I6ksob6fZYmsWxufq4srRDffJj+l+fYuOinhw6zC9W/uNnofOsL2e5ipyk2/iwyRx1VHrYvfKrt
U1saoKx45nwbGEqddNrWqGaTpo9lY32h5U4CrmVbhALnrr5aEa66lXl5LIzrfbGLcD22bvky9dJ7
0IV5pWd9pDN3hxYuCEjPXrQoFmFxJOt/F5FXVaNd7Zx6kDzwD0M1+oeYhfh20pSUQddAdjkrdqHj
bMlw093X1LG0AEKdr/HJ1M9ybLvoVUMmkmkW4XmybivRLUI86LJVolhypCGaZ13L1qZq3f0naydq
NaBdNczxnMGoPDTpRMpY3hY7lpDm5+CApVk38VPbWis714zpdYCU4aLisbnQ4Id6RGOmpNvi/jgh
tFXZ6CKGjMJC+I3eoW7RL9KR883AB/zYx2i+gc3e92u1QztexsNdodIEF4o8DvaRRgaGLHS5+0pk
D34MTuHvPr00QL1yq5n7lBVsA55keQHp3tiI8FjFpZiHOeGkU+9MAqlvHr0EtrNm3uHuWncFllbK
/83LKt/RChqQ9YAhxKe7RCeiGNFWXPjTtcSQqhU6zWar+8Xuq3ECEpvCk+7irotsp7jQ+xV1+DSG
LXoDBciGKLuUT9UwyadCJCCAR0iZzyov6hjae7FHyUunRHNX3a7/WNAP0bUIy+rPBfNyukY4+gjv
R7FY0wuQ7uNVwhzbmRx3Wt3sc8f2N3mbyHNXpl+zKUVFBJKaGpUZ54FEGrII36amwJXJ0PmDN8cv
XB8Bbbsq18x2q6VXT+9rPDeDpZuvgeQ97le59T1oRnx8dDW6Rsbj7sjLHDSZf73eXRS+9hbZmERr
qZ0lAHLDkc9vMOna9yFFXOUczwMqC/3danxL7sa7L7kZU8foARV3K3IhHc3ufuMQ+ZvElM3ifuG7
321ZZjsHgwMxSSMr3gD4C4+c6fY5a9KTQZrkksZl+yxr3m0dS4NtOBtJp9oXY3rE/8lhioo1YAls
kwRB8yyDenxA5nVFxtuasRmWLBwBppgXxAVn56wq3shIi1ILGBGr/yq5bHbeHCq/x8vB6vqmBYq7
U2bsFldXIrjpyJfC6rTgw/cPvfzHn1xvAfsP3f2lyFrF0e3an3zddhkP1RUtYvNTDTwgX46heCSR
gjoU/ZlVJo6z0y2qI6PhJpIHRYNwuL0t+uMa9+DRvKhS5j/XKOlF/31JiiQFQff5krPHNL+Hf1/y
09ua36Uy3ve4w9by9k7/eOPzu6Rr3N7lfMk//vA/LvdJ/HiHtzf88QfTZwAgUnVMQv4jVM02kJF/
tSSwQmlSo7Uv89ma9oyWCpLHov6LbKQJGstfhnyMtiSqom/OjdYvJmpQVaavdb5oGR9uG9IOEUD0
aeTo1xeKZdojdqeHXpxr6YizZctJoSGedxIFvlFjq4ChIQv5kLeUGsjl3inWpLstoSkgewbNzXS3
KOeL0bp4as6FcdTJaUL7XDrhIXNl8hjxDMOAzbxVdYCzf+imElv4tnWqNbmQoQ9rDzgyEe5CoPlz
9ENrjm3S6jO58BiBwg69x1zpxo+0wJU4NKCX+c+7amqQ3QDKKFxOeYNrDMjDL+2ijUHvmmXjP6Us
PQ8xq6+UYPKNfiGJkk8fEtkstPIjGyWDZqmr3fr6b89b0kqVTxJ13KrsRZRKf89iL1t1lomPTuPM
R4nspVTJZ32BZpppYoozGD1o7FnZ9TKx5LhmjsgvNNgFL24zJhuk3KXfLu0WySmUL/3Hp2Bdt4sr
9wc5jx1DNXSatqBRHw2fyWEfuvuyRLiomoifhwVAIa7HSnW0kL5sTGIfGM49hzyvLHdJshGVg+6i
iV0t/pRvpnkRzWjlzacUcCf57nO7BsmfLh8nww5/OE4u95eMWIxoikAeU4FZf6QhVdIesZv9R64r
9AFMm2EjyjK5uaArZZHdlpRZiP0TM0mzrgN7XHwyDVWGPViZAnHE5biTOC1c+jbE+bICAmB0nAup
Et47F9RcGbYDRxVlMujZSjMaiqj63eLQfrsGqWjVJLU8oODU2ZWBC0rqxzUn1lTLmDGAk8hC15No
RnI2/ZGW3n37LkHrZW+K8KMegbNyx2yTRqpcDDPsinRo+1ecLN/VqNFOPnbxtcjHYNf3Dt+5dgO8
kzPy632o+ZicQ/ntrqEZbyOOlNL0MtQ62N+NpFe2RuOIUUSrga15G8o1MLRyaef9cKniMfVXfokK
P8Idmk2o0C12GzvWuQiz8tDligWo69L4Z0vvewsn860IQr5H8b23MeqyfcHtV0vY3vk+JLPYRvqn
m1kp6k7/YyQ9ib1W6bFAXwXWWKle3F2sJq5WoWgs/O6xn44Qo25Tw85jgY1YAVDrmUS3SdDklFzc
3NxcyEBDJKtgjfvwsAxl3CN1uA1nTE7vh/y5AsZ4bWPTtiYdOYzT1iEMD/5kvUCS6geCIUt68NDT
zgWI9PqhoicAqQLL4KaNTAm5kiou0XuPHnEfi+jpdl+UwsMBknwhcXc4IL9nnpE8dpddNeQ72+Pm
2XUr5xjhCb3obQcV7kfw5ArwAK7kzEzor20ZIjuWYi3n3nBVY7e/+VYjQtlDbjdHutToJ3KX5sFB
SvUt96oO/Wi7qLmEaQKwp98Oq0A36FzLqgQjaUumhpVEceJLiDDR5WZXLK9W+Wz5jz9dRc3+KNbW
Lbk7GTR5yyxv4/hlEgN3g05azjQU65vMgk5fTbu7JYFchVruQ6TfXUgZ1DFbe5PnLLucCxQR9vpT
M886S/ziYxxv7noyMnTVWuQ4o63rbuQI2gUd4L6d/8XUdbQp3HhEt2UgW1ODZrG+YPocZ6O9j+O8
X5RgHS9zl/nI25bBpUFYYpmLPvvJ3OrUNC1y3yYudhmzxHZ0/eIlSX/56B9qLVVc6Dk4V7QbmvrZ
oI80w1583MQN+2GH1mIAgikQOPCMaJ7J18geA+zeegdgpoGroK3Zh442e0gjVCsDxOyhbpJzHsbt
D5Yj04oqhMWr44JVDixKiC9DN21d3YMSUor6iGie3krhelenQtu7KkWCVSnmLIbeQ4O6pL3w3H2x
ncx6HHpHoxCtDPBERSg+TP1+wQeVnp1oAq/74Xb+tnH3G8MCvUzn0zmtkfhdbbJZvK9pWpSijy+I
g5mFo9r0kpeVOQUZSCayUuplaJR4titsIcJELqXXPaPLp5hTB7B1zF1qt3d3NtqKHXpm0Gs4aR9Z
7MlH5U4S+e5mR28yRyz74AQ8WNLb8Sdhr4Tyyz2JQdLfFmW6lM+gv+xIDfbK+yIHB+3TkBftwird
4IimmV84IItPOms42N7KbDrQOVakoyErnXyJ3WWxy4WdF8s2Kg9eMsVnWpGjeSzS7Pa68HoUfk65
Z+1cxkGUnC9KgxtzZ9W3eFDcdbK0/zYKjfRQQhbAahTYXNucNfh2VoKdEEcP18ACIOulHXYiHWJ3
6Id8l0k5GafIV2jpXS3Cxk8/X+MPTxJ5hadrszOorl9N34XXDsdPcL0kK46ko28ifQH94RVMhXIR
O5q368qr1gjLjMhBdvWD6QN5YNP4+MdP0Njd+y+VfpFhje65HDC42CtidNBGs4MAiNaK9yh0Miet
ovi1EV75ra3LYodQ5bu6zl+HaMDtrQcoN7IRH62cJxfIV3wL7XQfzqIarPhi6WJHHlJdZQ9eBTJL
+EMm9T4M8wxcGvQjuinzNN4FhVqPNdsOahNFwvsrHN8k7vYId5r6mtZ9/T1E39QlArwn20KFwMn5
y568/kyDhX3tbYYiHNkqcKp+hXiwPI4l+ifM9z+6CdJNk+6xfYKwOdgom7xXOGyJdKkjlZxRpQ+b
3fJMwn0YZ1tdW+DjF4qtyZC1nmsWNEUFp+GQRGZPksXC5NMF0A69OkVDssI+yf8+xGDRRiWOBqBf
syekaH43zPK/Twm2nw3iGOewqgE5yKIS5TOxILeHZBEFJUOfch/QLSZtsGySc4lTBUdh7HdRC4YU
fynym5UhO/kY9U7/SKqgtc531ceibPZiY86ODgNvzs4SoGJHtp7iznkZUp8fdV6bRSo95yUWUfOQ
2NGejGyAigmgdycZPpEKe8PfnVcXZ5JiiXroWHKsSxsVg3DTXVZ8aNUvJbbGLr0jyjQze8NyFS11
ZuPhUOB5PfV5eArKoga0pvtBW3oX+MClmvW9SvqHEs2f8emN+PtBgVvoOZVPMpeIFOVpmy0HwE7e
LUhYTmcFzEiZAo+Cn/CwlyzrH8a0QlFxheoUQAksHGcIfyfCAsLFCxsksjqkPz98a6TolnjgxeTb
eYP/2tqIYdYCzSnmLDvgTHtEVdR35BgA3Eq1erDbYtxldZzuwjwNrwINjwGoqtVjGgqkQIHRWhDS
Cv1t1NmtM3QASpX3SiJZCZZFYmrVHPxdrztnCuCKzi36jZWF1j4FIevRIGYIlk9W/2pScQi81Pvy
vzzQWSRB03VVI01R+Jdy/IIPwAWptQUugKLggVuhLVAzJO8x88l5I5dbQB1k/XdrkCHdKUEeWej5
8dT0eOYGQfoguEmeUfZnU85PIJ+l6aG0gcnPZ9GadLRKszFCBvzzIs+rkmch7U+LJsD+rbK/Dk6I
r3cSAlWEnteo0RHkkDvW/1dGpYJ/7IiSemuS/1yvTM5WiNrB3NbTlXcYAuFfWmGnh2JgJSqVzbq+
lkCsNeP57pZYrXcppxPZSZ2O8XgdvYifptLsbqtJpycUfREJ/3b3pZnnWNO2L6xp8ck5jDp/7Q05
smDzW6ILkHeM/Nsqc3q+rnL9biArG5y3qTI7QAeq3e0vtO0sWgDiUu8sf/6EPFWhdL8f/ctO8u0T
dD7sn2Tvf/nfrl//FLil77IiO/luH5441LcZiX/o3CZsFugJ0m3uBqY1ArnZcqomecE2Tu0B9Hi2
vQ5ZJD8M1AWNWNUFPaOsVVUjgUCiJjNNBQA44Iok3ravi/HSD+p9CVm96FubCLG0g9TeKmQHvvbD
g7BFAlRkb5+NxGdOaoMM9Fq0XXzzQlj/dShKtNsCwOjJZuWRvFTe1nvj2hpMCRTc4AodwEwYeg8h
r/wHJRLnFGuENGeVP6tI36PFyijK4Ux6Glorxtd3muQWKWF3WWSD2fhNNOAW3Regj07iMckipKg/
dMVUicdqHkgnhC625EJDURZqGRfoxBTHrAsvMz/zpcukvSodYZ+bcXKPHp+CdZI345su/beu8cLf
qA99AHKh+vb/urZj+GYFdfhbgDhqOvnuyjz381UrFqm32bWZr9r/96qtHFFH026WASAPAJz57irq
Vb3u2gZ71lnX6Ezu2tLSi7suTEbEzRj6ncwe5EZD1k0ry7faSxem0YNXcXZEP5YnVCePNnlRt4vS
S+1zFTQOEILzDOSem5joMVl6di1XZLj7kQuJOs9QFGHMpu39AmRA02ujF0OJTGieOMf72ttsfo3S
HcKDctwNMkDOMUQUSo8jTgqgo5+ayNj7iakDOteg+KDM6ydv7FJkOZxkSSIZHNc2i8Fr2z3psO2p
n0rniLMhntiz0LTReMhRRg3HpDopliVLnJU7lNaazLSgsq0nx06mE10jaer0UoXo3/nxyuDd660z
FUi9z2+EFqW+ScElkXp319nCXYxOnx/shL/w0TXn3gd2ZkFTlBVZdtMUHt3OAChPOqBoERzIkoWe
mH0mVeFM6n1FLqxwlxj+DB67fRYhKLxJzU7J4IH4pYKD4Wa60BAOyXTJGuQHwFg+dmVZuSAiQRd2
bG1nRQTaJ+KVFP6rc18dtQMgKUUKs3RQx7TC89pjeXmaLB6e3PnmNDR+8ElMa5WsogxkYnL5X353
XY/0gmsSsAPmy9Gg5lk8RBuQ18KLU6LkceDho6JQBR+z5iS76bs9JSVqhM5Who3BgSIXH1aSstBG
5Q1ejQv0WXAe/Br9KhNeme+dBPDXddzyUkph7TqFYsvpIkWkewHIJujWXhSfo+Svd2FAx6M4DEu0
qEJKcEqbExlIRTPT5H+rjnt4JkXaWsVjNyyt1Ht0O75wgz65IkmJKGeA8qLYvYKoA3zYTjdltQ2T
HsWdgxAwyqAIHkI2Bg9JbqUbv0q65YCjv7WI/aI7pV2Cs9osAkmYn2t73LolA1fH8/aZ5s2FBhFr
hCy8PAMhQ3n7m1i3KY68NrxJ2c0EXw585GoouhiN0hBKU7IP91kqXvzUkumKAmRZ993Y+Dbnkfae
ANdoF70w7huI/CnyI779mDiq2eSNX595PjT7Hr0ftrbdgw5kcFiv/OC3xj1046CxZfQlF9c49ewj
9inyhP2mvclc/VOK2Dmoj+Euhto4B4l9A45z8/TuA1pZu2ni/C0aPWwQkQE4ir5Dt/IpjTG6QNwf
k/4b0r3hgQRQxNk260axSPExOUoUb/HAwm2ceQlYQnHyGjvlNeqZ+pm0OK5WopgeOrDlj2lc4Isc
t/1PtiY7S/pwFRkZHJtompA0YnoDPMF4UnagTo38VisNkMAs3NUqFO8Od11qTXLFeSGWfzjn/rk1
9nAorSw/IiMR9ac47fMjDaQErDA/AjDs4zDoyTka7wBTZIBMrvr6iDgJe0rL7C9bJ+mBJDMf58GB
cGplHkkzKmUfszz5SqabE3orb3ItytV9TebVyISBebgjHQ25I/bIfWcXkmx0u7qkTrMp6cgPZku0
a5T7pYrENp7SLlpI5B2vwbwDA14aJclmsZ8HmpniK5BrLiJvfYhuTjy6Vnkh9yAk/SL77RpaYF8W
1RpE/A8/msWe98B98IvvehOBn5rlgGx4TC0Rim0avWpEV25SlGk4WdrYJ5qFnm+GBU2RLHqZ+LXK
av8cxgwtIWv7t5/bzqmt20Bum7hxVgEeOmsC2CQiSC+10e+8sJn/FafxF8PT8lzgBL1FRHUmZGhE
i4cGG0LR/CQpHHhq0OLJwahTBWyXy0+6jq3zJ3Pu8gr0cjOuXQcc786Ir74lg+dSxwvdx95jOEuK
l9FyBCNmR8ZeWgEI5uO5VpNYtm3VbdA0CvDMNAadHE+oZB/0QfQ4FVn0KCoLSORQXTJfQsWy6Nrh
dki2YlYlOCcd46L4dbsGjg7lNmi6ZwTB33QxJFdAIJ1okTvTl4SXxaEgMRa1c6rxH08uvM6TKw2I
oo5rdEBjKzLkbLRnJId9W3t3pvW+7rdRneKYGrh7O+1dBTapTE5d6iY4oGLm+hYA+HWw+2R1yZF8
Igf306RO3BV50/DJk+S2thFZGZridm3S0WL0ocVNFgkGfEUOWTQU5xjskF2kAWubJc8qijPNag4G
74JkBjb9ioPcuWSzz91RITD6ScwVUHkDywEDvy++TWlNg1tdF6XB0WpA03ENSiiAWQQukI9Glf50
6oZhOtW8tuqVtCUIvKToEpSgBKpR3ZwAq66Gxd3fdTi+p/PyIPWDdalRD4tEMtAVSmB80665ouBS
cpWu/RKiNuMhdJrkSoMWeXuK3GKvZoe7XqH6DsAbuNP/YRCJ+8IR3jnc9R/XoOWkx3doZXkjSr5c
EExsV8b3rdeI169oBdld06C3XkGiPashMA9tW2PjobMUMCt0nAa09nc4ViH2LaV47JTf77tpbLZD
lDsvfev+Jg/QDo+AMVRfeZWoteU03jGsuEB4IIz8XZ8mYtcjYQhQlJditKWNSjcj+Nc3+WaLAAa/
ae/2P3RhJBAwR/lblFD7uJDJo27dJblE/ig321wGPy1RNmca4lY15wx4hwk5HiiVGEA8QMGNT7qI
Sw7qNMoyo3in+5OWtFOE3ARNaZ3rjm/+VFQ7kup0vIhpQO0J0ToPEgzglWjSAgmRdMYwRaCG5173
I+AWk+t+QgVTEI8v5Bxo23kAfhufaJMF27ZK7QcysGr+6eM0tiSRDHaFu39seUh6YJWnq22FKg3A
3aGCZpbnDwCLt6jZFdfAw80DbmjFCpUTHJQtnS3JvNmkIkAeukfWUxMfeMS+a15023Jmk1dR3O3s
RJ/qlIX4aGdd2CbpkWbozQWXKlVgHs3QuokH02lo+VeBpM85ALr1JW0BTfQMODxdbtRLNulw21RR
vSJrPXj12S3TH2TscIM8OVb2w+lR3cC1wvzqz8OIo9QKDK0WbRD+MdBs6nW9yzV+ywYZLVQbnc18
ssKTwcNTWAFQ98NtNHxrRagzAIhAcB7yry54ds0iLCN2jOfhJkfhmKMw9Kwg0007oXD0Xudm9Ul3
96HZNIyA+rvuupyrFsi5agGix9bhLtLsrjM2R8lWBM8xVrPn3USzykY/Z+DkncXdQJfNbY3qW/GQ
LwbTVUdjmwr4hLjZc9WsjMg6bHdmQ2f8XmEvhCN3BKA06qCKlWMPakXRL1WBerSo69K9gB42x8Oq
vohO7cDXXtrWT9rRLxaSdt+KyPHWYzHzRkeIiI/jcJh0YMQpdvSrrEC7mil5qk2wRVFBc+zngWb3
IRht1SGbCMttOrjjJhvdbF+XKIGzJAvu7mO3GBJtjhH5DyB7HOMsw9Je1G9eWOh9WGpE+Iu6fijb
FFnzsYgAGJi7LZOyE9UpaIL0OM0uf/iRGAxoUGeFqj22VbwXbTC8AVGodlY2U4KEr76hDhk2+bn9
YwRAcy3t3jpkIvWe8F/xK0GHzR+VbPBI4FP5gPTRwq4Ff7BdNFMHmXPc3rA4d5myqpRfJd04Vw9m
LD99TlLmDXbzqHl0ovA8BeoZDlYL8I+apfAiZ+mFrNyh/Zl+bmxhjuDZogy8nXzNs6m4ArgRHDXK
gKAfWi/fEB/I9laC1mgkFibxNj3YHACzl/4yiLW3KW/EKZstmrqSOzQISy+ko1lVOV/Q32pcGA7g
bzZ6dbUO0umtrMb64PsjdhuWF40nK423nZ/E1zbtAJpw43zh91byyNK5Vg44rcRutYAaWMRidA7E
fZUZL3bMt76BBX4to9RDLtTgm2jaLDw5Tr+MdBpEqJ/c1xs8JtC4Y+Zrt42HFsUcbKTASPdVp+Zd
vFvRW0SeSCQribYEbWZowiL/GySIDrSHOt0Flova5DNtM46rcQWMUI56DiB1oi3szymL+6tTD8UX
tZtQYfFL6PhoaYfd8irwf5moGB6owARQrCAX+WZDEg0SAfyDOwIpfte1iW63yIwilZbI4JEMJRvd
VY2qs7cCF2TgfY/OxHw0O3IJStwVGfcfpjzh4NCC7s2CNnsFLGtEKzroGApLA330j5VmpGtSC5yG
yNmmKKH7gDuzfoiFOy71ZKYN6WhArG/Y99xkCw6W1gPp4t/Kb6oT9w24/AHK1YnG3qSpr+SCdPeh
apP+5nd3VoOz+UM/9lEOSDLuIijdVVrdluj/rTCPU8iHdZVW9s6uIn4GhqhYM5TSWVqszM69mPht
QMXE7CCLDAHEuleburLLZ1M34cJGmuFnYmXrFE/mv1F89CzRLvVSdb6Ph42rnrsYTHJkKuUuR/7w
nLtNuVToIb5CnR69Cueydx7zABejqUaOxsfW+gBOib6QioYY350DyOsX6cX6MsZVvdOZV5hxAboO
Kn32vnXNpbSuU8S/ZnVeHEgiPa+L8JDjDIsubI23sgNU9sZ/Hsr9OBMAMAa1ooplFr94ZWQ9VNl0
KQN0XOedg+TvPKA02vvsrkO18C91ghP0XUVuQJpFM63hWI7SXAXHDSrOcTcqOt9cSde4mbnyWD8K
VIg45LPbTS86xPFsDvjBUFwqGUf7gsmL2+flhVT4gG1wOMyLPyAqy+TGcTrr0WdW+pg0ArAP1/lO
EumrLvM3uonS5STAk1kGakJ54a5WW/JRnUivCoRnPDjiZz9g1T7nFarB6rT9muth0yDp/pNbKRJT
mW8uVpL0Z9CLrSWd+AsVLworwM2jQft1j5nqMJTVcAQB5SuzXB/0ycn70eT2XlDStDT+Uo5O/ltm
JXJPacfenNxHzXtAeK7FEAw7o1p/r73MBXHNexW+zxe3kH/M8/wgnYjjBzKnFBKNmBfJY4pUfjvq
/pF0avYZPnRFgegXXQeA5nDdmrTaU1o6c8pLjOPMUZdW9UCqcEjdbd9zD/AS1HWL44kdUEbMv9Dz
GJWgnkNQlfeUmnJnlgbpQ1shVNyF2UJ3I9B+zlithiqwzgM2fAgyygbYTtf76ufefrSq/LfyEPiS
rCpeeovpLXrD8n2VG7ZqUf8MGbwcKDq7CmwUV/pfUzLRkKKS7xoIn2sHevonQNSMnroDp/zWblaW
k+crcrkbdHz1hEz3eirMgXfSHJB6QLmscZZv08Qrh3WYc7VoUL8yWHQOYplDxNejg+T2Wgo8JEDR
/48I+tfVn0sW0EBu8ypgFmJgDoeN8hXKu1HJqP+3ghQPRbxGC+JfgdHhwcFu6EAzV0XhbdahdAQS
urOZlPiPCA9pp/BJahEvgZFBd6modVYqanmIlCJH/x8kAJYAQFlr1YvxSjoaalvrhQSVbwvyoP4/
yq5rOW5c234RqwiSYHhl56RgS5bsF9YcewbMOX/9XdiUhHaPfOrcFxR2ANhqSSS4w1rRxguLn3mT
5AfyE5UukIwDf1hl9dZOePNDYZc/GpbjfxNdkc/oB/5RIEqAEogu2KKOD0DlsRh36ZQa90iPcZBR
RuYTKgu4b2UxiLZ6hkxzF4cInnrDD5rl6DlfZkpXKp3ZIDbANbDBdSV79JLxDq8AzYsXINHfO8JC
nTlEgLMUmzCJ432d8ealRG2Ob6Eq845EM1gxJ3G/eW1W3iPa94vW1EDz3oe1a6/Jies2iBUD3BVJ
bFj3NUPRfWiU2l0LdL2HeNKzY2s0r6j861z8zeYBiv9May+03jt6em7mvoes4qHv+h0aFZCpR6hs
68WlrFdh7MmaWufgmmmyImse6vwuF/ojScuCu9Rt+qfQy4qNm6N2zQIZ0UOHup1thv7nKQjvUYWE
qubY29VeVd6XcjDmKNwztGj6pANtbAl0S1bem3o8Hppef1WqKve8Q8rMH3aVAtrVikAHkFXVVxs1
p3cpY2cQK5VfSdUH0+yXrhsevTaNUGMCQNqqQeMPhlkLm2OOUNQikg4g6fYOL+aATcnjo1uXL0Ot
91sUFzWrLtPGB8ARTA8AcHvOS+ZhoZ4H8snXbQQXDW4fcKGhrDPzXCbGgRbMctWix9IhCzz0M727
0nJkTuo1opuIzKKSZeV0oi79NjarU5eJ+lSFgOHL8GsH9gN0OBzVi4FEYN++e5PsIG7aG6ippBqf
jic6QoJGhXfedzyfG0MvLKB8mdqBXnhYgmKKB3A9ZLhQE2n72axc3Ins3p9aRO/KLEHHXj49VE6N
5sDcQFjcRj+xn9tpeOFlvg91d3wog2l6oFkR9C/ASUVombKNxYymYjBomi92J49EJX/O0TJ+Pxna
36TWZ8QbUThhbmZrnDYsD+O1LlE8c2CG7dFV+r2U0f7YKGUG4MNgp913kmrKF4Qyf0ArXBhImqQv
uSgj4FBWYmr3nVkMR7RND8fAYCIDoc84HFsh3pRePyC4H0dfTC1MTyjjRAessOfCp6kWoAYpsuvX
sJ6qQypPi2X/hDRXf+/0pfwbiVBkNlczntiTiweg3TzF6FE90+Ba49uMRERA60NciV0g9YAnS4Gr
LKcdanjwdLPiI/peDyhkEKeBRfg7GYLhoeiCVxfdm68R49MuGAr827Ze9Bo6BiBAwYxwF+lJ+61C
AQjSr9GrW3jTaQzDFjXOWOUB9wB80CjCnaLwyQwS0BYaY3+axwLZMjnT5aB0N2LGuFf6ZMZ61wLC
+Yz3jSZv7xOtLHF8qLKfzRivDGsafyCSFm8K7qJGR092k4MbRtppFk7JqFOIG9E/JS2K97pMB7Ey
WZui+ZLZnk9GUrEhuktSnt0FqHnqEfaM62rnDsikqoFZ7rVIBkCNtgiPiWqj/BzUNK700cEHmqp/
YpTA/kTx3FOjt8NzUaCCZ4wdsJoYZn0MJPJXGf+aXTv5FjueuB+HWZbcVOaLOXfDLjNzb9OyGI8i
4OghjuiIh7pYN7U33XdTFj40cojtiW0Trc1XpCMvMuh9/FKNWnGMxjF2fZZa2tG2e/S/YB+vyxPc
tmO2tuo6P3orqiqnenKqNMeL7/hWX05y3k7FbsjavwQKnNDjbe0ooUbJMpVf+zDO8v+DyUG5xTj3
nWasJP2c6vW+d/mvUEIfxXIom/InPkxyoDPD8HGE+NCTF/mTR1nliOtYTYmwCfqwHa3mqL+a09lP
3JBfvCnTwb+ccRStI8JEOhrIkUvv3s32dYgqUdJfr9VtZ4faz19/XgoeHb+2ASSqNhYWkkTjHB/x
sNDPCLO/DXws92Nhzwelcj6MpKMFgZuxs54V+walZwc8nOLzpO/auiou2Yxq74whvkkiDTxAyMOn
KTCpxvMYnReh0IsLzSJregHcB0rMADqGQqKk+7tITo5d1b9Cp7Z8K3bGL87Ahl0QRPwwWW5xH+DW
um6rNPxhOs2B1qRx9ZiUFf7Th2EDAO2/q27qv3i4GX9JTPdXjgjUiVQgMq7vXNs9uJajgUjVBtpR
0/NoU41N/GjY/0Fxsf5o1H2wQTV7uybRxhEY4QuAGkedETxGF7xm8MdEzsch106stXbaGKCmtI5e
hnjGIbAZcK8p+27lCcaPKNNvthy3NWD2aThWd9VJ95Lq1LMaCeTEvQ8AhnH0ij4/lm295ZxZhyCL
MhTrB+WBAeJwVfTjjOBoFF/0BE2t3r6xkcuxnHqTyXwsCoPb8xy4zrp2gdiC0iC0P0TylZCGWb4X
KlHpRHM/lUm42Jj0An4AkrDK97OllZfbpzKUUaTw5GnOneNpLp4tiBmiK0uiFMczOKpKTeTpmqap
lBE7QJwuP5KHHdXFOScPMi7LuIlXH679NQADoBfJTza0DJ0HU3IvKjc61aGO+01m5y+9Z9zTmwpQ
AV8d/Jk9R3GO4lwR42WBW+25dvJkzdKpf5kEHiWAxKsuwaT1LzkXftcP9nPPwfjS9dN38jJBYLqP
HcDlkQierQiRes89kNgnKHhyWPk4OS2aKydv8UL6uN7abfiQCyCqxYjJHuzWiu/yCkTq2lzwZ5wf
UY9ajvnfY/WEpzT/x42n56p269c6AjAbGBHSZbU+6uYB4ar4Difht9W1EaV4KIhCrs5SYJBEeEeY
y5ckz+KnwZrDA89ivq05nn7ZDLBUnoPzsQN8gVP1/I4BUvOSMDdEGSAMDf4b9VwUP2bQn2wMXtZH
x629/TiC1DtIDWNdTVZ/n3a9tiuEMyKMkZRnO0FMx0OFy2PmBeaKcyN4cZL6JyrHqr9DlPAv0EJA
qUfBuxkdTTFpKxs49ad+dAZ0iCfjSYkaXvKCuZ0PZFT6Vvr+UacMaruGMQDqhAgE0i7KQM5BCfiH
ZvDwT97zEEhSGPAfFt7Z473mRvmFBFLbuZbpgKMDcEaTucZO+YYoxFhWjWYPeh2vclaLN602AH5+
qJO4b4Hy20bmCk+rSxq7/Jso4uYcCYv5EyKy31IT7XC22TtrsoJRFn338eztyBq1tesL3DdOZG0c
98HoXOOh8Tqk6cMi2SfOxnMSe1jXuTtcaEgaI7z0IOTr0WDvk8pAQ9jGa9EMmyd5fxZlfekYix77
qooeO7M07gMPVS5SkGp8f9FjAsiQGOCed0qf8/IRwVPnRCoaZg3ooFoDXjdaRDq8202rqLWsrdrN
RHpvM/SGDVDq9yvgO893Pf5tVsiSoqE6TlFfJcNt85C6m3i2600AeIavTjy2D5Po0dYJiE/ymDhy
hOngGgcSNbzJHk1AkQP8zbPPQYk+caCF/GqdKjxQoT8NdPSXesvGr0epaPahz4YOrW2xu7cSi51o
mJsQabBPRGHFBt7tXLStSeuN32e6maMnZPEmM+gEjA2qDDOfFusF4GoqXffWKteDt0h7FY8x+Poo
wbMke1QGiBI+HQUlKLuT8MDjq8/SQHpmHYA54B6KSCBP7vLGB/q4eelGMMPjcdybF5Kn0Wl9NqCS
hyEFjgfyu4FEckn8UeSod+7r9GTjBXdBDxTfjGYElsAVvCDhEIKRpkWjWdJsCXOQBsbrpF8DS2He
FmNU+eiiry+1DjqL0SvYocCx/L6LnGejBgJqnTR4qnBrkcj2IZFNelJlG0BiF09qiP3wrKPM3qAg
xdtQe3IIkL2picZ7akw206HaemborcloZ1n2BWhgZFsG/P+tTAOYsDNQdoE/2feXwI6+9g2OcKvE
MVM/96z8BLz8H7gpf+0SU0PnXvM24OCIZEJzuVGTQy6Y7sdB22yVP83IGWjMwxYEsMchyE+AssQv
lgJPhEuu05+DQaOKRC3hKSUrvPPFn9ajGyvwJ5HZOH60wFdDkK0CGKeQ/CuA5UDNccybpyZi9rYq
sjwG0g4sXu8hIUhTZLhA1Wi3OCuhTiHxm6Kvsi1BJ7EP/CQEwK/hlTSGErI0CZ1VMxczXtmqMEA1
ZDCtqaHQzMzwwbR+Lv2EJOnlz6XTnRJjovi1ZMT4vz3/sI52QbKlY67hI4rhbiOndVDuYToo4MCs
SyIXdBH2Eaws2VHph4p3sz8YHYDo9WT0yXlRkhOTO8h1CAZlqCh53zT3EFKydAR5MydDEn62Qc8d
oi2KxNaegVOYeZO+r+0ELE8jqkylX2MElumnKJVHCXR4RH48GhIAuYfiTnSW/iXN59RHBAJkClXC
vtTSEOrVuZYSebjWZKzTPEi3Q5PMmczs+Ci/1R/6MXVBZNqPS/DGboznRACCn4Iv9sAQwsiMfqNX
ZrVeYjmoYgI4pFcfAB6HcHQBepwFW8eTRMcKgQdfTryg8ihons/wd0inltHMRj/XqujQn9ci14lW
NABitrh1hOOUTH5Mo5BQkO+G2Z3xmANHAFg/K89dbiRpY23w9suPdPMwdH1Id148ofEO9aXAvegY
Gr2RZ9sHhfNEdx3oy31nozhjWjuhkfhX9yraZJ5Q+RD0Z3WjIvWCiwp8XuYnU++93e+UUyKxVdF0
cARw06WodTQcOsmdCu9LVSFVS0ZAiqE2JHd6BoDMIIrbFSiI2/PUNr9UupPlM5oSDH5vSaRfCw+H
NXAWEQ0AV4+PDJF3P1PR1oRavZw9k0apbavztjGaHlbKkLXTX7OuuTvqJkhk5E4X6BAeRVb1PimX
7gLqSkhFhVwGq9eq94BmdQXUM81iOCSCYwFAaFveoNaa8hikCgvwnMusBuUyflfRd+KgmXcn9BFQ
ky1+XUlsIH/FQws8tAUzdvnQIr9lo7nI8urkbrK0+EtoWtEdsgMI+QOp0yvGGP8hAL3F2Zj+WvBM
B20XkNGukEZp6pUSjgpVeU7aBeCP1AEloLHwHi1gKLVMBILahWPwLSlpABtphMLeMNuGJlJ9N4YB
GC4IryAzI3ehQUMDlu+NlrHLqCLXbtpjPpXzcREp2kZxNxeGGImlQzH8TEHNjvJ3DIjwAJj3QxR6
97PQUB80oWUX5PTSmll6dbECnIKGATXnTQEyI/Atvu9QT0W8mhIEk1AqJVbyQPHTCcAANKbT94yn
w4YZwKdCa3n6wJz8f/Zwg2BtF3x4KIV70WYrOHlyoJka+qaVEUPdVyqaxSOgbNwaKKqWxIygAdWK
5qlu+VpH28aiIv0swSOYHEr0yddMcvTIRTdudslfg85Ex87vy2klsPMTFMNyfSNsCROhfApLlJsB
CZmV2rRh7oOLgtLDcrcpBhup+ywGmD1a3JbbDU2lgVdBdAQyxjVSLRnpHoU33cWDVEpPs8CzAIhc
rrwhB2dbVh21IDQutd2yi+6a7ELiXOFvFIjAK7QnGIgp/O7CehbustEAuxbQaCef1tEO5Gjpurmq
XZCJWGSe5LbKB9g9r+Fc1HjkvF9TrV105YrhSLMxq9E7sHYUX2w3eHLLIf1eWNzbGONYoBQtSr9P
Rb5myCwhhBrFZ9xEkbcGo8I208t0VxWiWRXtqJ3A3mO/zMB9lxiiQA3WAO1sfuus/HF0UNlrRDFI
GNJqPrh5FfmkoyEI9fYBD8IM7JfBomd28NMbkC8lBza1a8AvcrTgIELlyoEXYb8ucWQCRcK7jmY0
UFmwJqNTJJJz4ILverFKg6ocJh1tqpxpZwPhzAMDFCCFBG+Cg1P219CPMdrJ32OGKoT4blvK9ZVH
yv4aKxT73+xHC2Gj/ZTt3/sNeo70iZnvboK7NyIFd0kXtM42aILwoOK9f/T9owvX3WWTz5byMcGb
Da29mpKM17hx4yI5BJTLd4ZBdOLWfyYctBLEN1AQW2zJD/gRnzsDl/fb1Ifmdgy1EJF8DIYoomXW
RUZ46vMJwMrKrHyAjjjaK+U+tAH+95m9I5Vo3V+zw92tCObswvHCcCltL7uQSIOF6s2CgV3xRk9G
0s11kBx5JvZqUeBhNyWSW4tulpWG3C7Slu/Wz/bEsc1PY0s/0acBJD7Q+8A6Xpkp3jxQpXmimSdz
VkokXdCk7g5N7adC+pJKDWDO8ZDC+bDQWtqFdGqrP+oMEDT5eoSCReVMa2lFYbLsyPufnSzZo8Gm
kjzUwYK+DMRbBdXtkcVb6vakp0fFeni/1N+mBg4ba15JWh9aD3gieNGCvktygI6LYiMb3Y/OJPCQ
qgwG2D08Ir17mjpA9z8y/D9nfgo2QeRKMoA5SSWZFx+5PCz0ad5rbl1sAO4w+A4Bg2jmXmSxd6xa
N78jFc062QpfzcZiRD2MxKAgnfTrGr5vmtEFPqp0k6o3FxhYOILyBHWwvQ5UKDk0QIcpruTFIkDm
hPq9Gk40vdLS1Cxl2tVElUDVxMCh0AHNDjah9CKGHCfqQmMDonuQs3GcgA2T/ofXOGrTYH7MyJnc
wibU0HkV1hvSKT/HygGKLSEG6efXohmom0GLoI786ZYfjH5GsgBO0sZTXtNQNvfx01tVZ6ODApar
b+/jG1U7WpPEaSEfulaqxZkfo+56C7Dv9oQksYfG6j9P68ZBWQnvfrU8TrckkTfyglq2LaW1HSLs
QdPRjQ/TNEbHznPEWrigc2201pzWnQx9jDJGUjPjaOZIW5KEBiljAg74MB3cFId66VZE6MsBZOim
YgM/qYEHHKX/ffKCIiGxu9Hrbp/VPrkoC3oF+EnpPKwNh+ltrdJrngO4DQO9wKYEAwdhFlDCrR6/
bIfXOyOs33Q0Q+u/t46sIVnfGBiSGvsUrGk4XLyvoP0M5EovYqzw/vqutzWw54oEYTt5Q6bBrThS
VUh9LdSypDPaHnV+ykfd9T30lq6nWItXN/f/ucCLIEMQAeST5XgGaNaI48U8nsvK9j1kxBE9TtAa
QVYykEs+eWkHUJvG9YsuiUHhiCVkpkHttTiOuih3aTz+IGvedNuyBLgq5Q5zCUhFMxooqUj5QxLn
aapXQJXM1zeGP65FfjFfuZYR4ltvgQdhs0ZsZ8MQp7iwmb2/1ZKcMU2cNGE1fqOjlz1GHd3Fkr0p
BXWWkDxnER5U6NC/0oXSUXmXo5mhCw9fzY2BXCSuz7LrVJgakhB9uaGLkGHgZbxHl/YPSlQ2usz9
2cMrJTBJpfR6Mb8qFXl8+P9XvcqGIjB8u/+UAhIFQFTgDQO8HE6I81OrTwNAHPV/qKUcvDHBtk+G
eQumtOg1ALyFXzKEqosSXSbAflg34I191YSwjmHX2IgsxNpzX7wEIU5NKFPwjjSzawE6h2XqNH/r
TWpublwc5DQ5AG+wDu8x8Hbl9EpLpptFiyddxxvB67ZcguTYNvqdBuiDPy8hy7JOfVRSplrX7yew
W5sy2Cy87m0gcbALsL6BHOkHCIvmWxdyvvJT8s02Hxss++kUrr7xUeLNNq3HfyB5hkJm+dm00sEn
WsZlN+W+yGMnxNGevhoOKtU0bXzKa0NcQiQLV4AILL8DlQilATbjZ2vM7Se0qUvowPJ7Hmjo+HdH
d42+CxRR/RhAIYNea9S1O4gSbEXmld+D2H2oXGANAw6juQMeNhiSpN5uOmcVlMNw4s3X1DGTtZbH
+pEGVzRvMxIdMwLn5B/NakkCRJRlB6VTy2i27HW742futNmnn6RKhLsK0U+yEsbogCUHTJQiMPO1
sBsONHjoaAgZKL8W+WpKfJRX9sGt4HXlUE6gt4xp7aL9lwetTsA0ikBhdyg8YVsACf64GJlpF5ot
W5G87KTss+31ByT7/Ex0xjGVfLG5HFrdAEssyWQh5VAQqaz0VMqaPMlOykqSzNLsRiSXgI1rq2vM
vbqU8l32Jz+n4TXKEUEcqaOQdRnBI8yOVLNKs4JXDKyhsrr1yr4oHOkaXK1d1LRE7UAzNmYMfLi0
Dy1zZnNX9bVAFTvKZ2kJXU8YNkoGHKsHvA6LTpYc0ppF7r4dmginGAxFESVvMvB/QUdgICq9za0e
zVdxDfYZ6XS9KCvC+kzaEr2fJ5TImCjEGV9bgcRX41QPHoDpkYnpRIHjz/uAbuzikuMfDsHHSNte
+WQ1qm5QwIDVYDR6UEvqSCTJbg5QHIw7QQAqGGyRNt3fWTehUqlt0gsyfYnPZPskiUhHphca2MfM
rPFYH7PD4LgGmjM/9LQA7e8Z2jlNDSjQ5bRYdRSGAZnUcP1WlpSMEYLbAx/5ij7Z1QcnmT6UjGK4
qXlWn53USgxylJHGUQtmevXlXE3zbDcNk3E2QIjU5ONQlVuEFoJ1U4pJQqZPJ5qpAfXi/0Xnl7E5
LktuHE1TlJWv9vnj3ldbXK0p6q6o/Js9BesQrtH7VwMIlTtTtlhZ1TCg3lfWS3LgIC3KZEZlSAsA
p/taDspQEm/ijVI50jq1N2C5Nu2Mfgw0c4sWefo5B3/AGODBVUYzusb0DrUY4A75AizOcd3aDJh0
Hwc0dQQzUDSBolAJK4qWSHGMsmmtjm80U2c4tYwMaCvkBwT3bWuP9ySUCyPRc55QJATKVcyysr4W
la4vgf+a1+mygNw+W6p05CJXNWn8tsoCBHoDavJ/X1HpbPSxqhWkX5YBc3tE22P7PII87yx6Zz4n
WTGfc4bS4agGKHM/Cc63vTSTDw1zB0JlI0Vbb2jqHSDm5Bq1hXJE2KVFvNgy/DbtWpwhyT3rQiwi
L71ukQkd+m/LdUindmtz3h1zc1wvK2xhm6i/oT3K7LsFMKNTovaixZHkPpzS6hDbY3tO5dB7ZoKy
QBTAKx0ZiqJAWRNe4BY/pUsDtDcx3dhdqeRO5EuryNAMgEfxzfEO50ZA0nziQTp1VQv0d3uwd+Mu
+9uVPxNpad8CpRtUEuAOE/P4PZtL42iEfZ8hrs0FqNCTNvPQVWidbKdHTNFD4OzcyFu0gRy0s6dp
7uiOs+/ryUXlUOajW521D6a8+etByGzAUmGagdRk+OGmwH8duuSfq+WTZrf9P+RE29GgR2OF4vIh
DXxv6NDTSg8QSx/6f4Yavby5Wzp+ngKyBZ3XHZiuAVdBg/Ux+6OOVtBaclFiZIAuAAdT7HVjVrr/
frn//9VZVzpbXgN+4n+87M0PjR6e989MO9Bw8zHUT0jWJkI0acZR0xIR4AOsag/GZBs5e7zKz/rY
H2w+bPQ+Qg0d6cyIvU/JsZXe3cTzcP3hXreJ12zJfOVOy2mgNeTtmD0gNHAptRfO0qi5AD/ZpmYF
t9E9hT+YMA6i+kzTRYvyt3BjpANiENJeydPAldOQ9imAJNXSHoUjNtiyVmblNH4cI/FDA6tC4HPe
Tiu3D4F9YLM3L7LjNv8mXpmXKdlv3K92JvNnPjdLPnO52uZfl/3jch28fqsIvOxrOxbbrpm1I2ir
0GFf6D3SvHIA/nRxFlPuo1D3TdVPqY4mwXcxAT7Vfh68pzlp0KZDVvRjYhebg1G4aQD9tMhkWryy
yetXqPB312ojup7avG/yfxDzydd5BHoHOpKgyfKtfpaKaHEcqVGxYvxtW1X0Xm/74cL5f1g08lNs
Rmj2RQAPr0cSFVlGO+u5R5tIDgAKaSAr6WloAJNytmEkaWk+XiBA5Sq53bKTWkbbScPQ5fPOHLKf
1DFAA0v0Zts09ivIApKlqYD0Y1QgH7b4hW39NqXOA67liIgG1SmowIjUVWb4FeFC8EtrQM0iEY92
Z5fgS94BUyk7d3j0n4VWIT6XIomWpDl6YBq7kYhL2Rldd28u5Edmmg2Ol2yCwTYWPw831bclZKZ1
GilJnufyP02SArlfbpjoCL90JuqqdUCu37moqbozEa2648gjdeVcnm70ohl6gKN3wMz/zZ8W6dwF
WVsEriq10WKQzgB0NdYNOk/WSudwftRFCEDhj9RIUorfciEq90E+rhWCZtbwgO2LFMqn2ZMlm8Kz
/B5che0u7MsK0ASiOmkdZqMtgCVFMtiQnuwqC7YkkR+5kLj4aS3Ofy5ohM2RWWh6bbStYfSBX8d9
7CxKu2hQ9YaLbq+UZmUdhtQQZ70V/J4W6048n13QPCI/6CcFc48Up7GANID3YMudAdOZBO6RTIu8
2MiNtLd2pfQ+VpJPrIFIqqzDErX71I9uulq5paKNAQhayBKxV5JoMAIkIlCFdt9VBiCG9XzYap1n
HZMKVSuoyuFHJRoFOq78xTLpyGiQnWTlVKCic1XXYwi+q9/2qWkJeYP1g79dQe0zZWVxLKNDXQCL
ngYLsdXaV7IBKvttMUz/sMnkNUDTkETRwQEUoS73Y3rjRKvJXCfjHK3VbrabBicQ1HVrr4ncLeGz
i6xsAb0kfi7o7TbIh2zg8t2RMcMryRbxsnBDIi8awMpmYrv4CobKSF3j45GsVRVHhypugV+S2PPX
dAZznZOWO1w/eRybsbqPAqPxUXqkfwfUrLlqRIOPo+XZs1sDNGDI2fckcSd0cwK8itxwTPWLYqxf
rKbtUFG0ZrwHX/ZHM81nSU/Smb832Cg/1MqKtZ7pFTJWaMm5SoteTclEa3CEPgSNLQ4cPCtnGgCI
H6FRh0bUEIOsVaDUQJpbQJu0QAfIinMlZhzmaOpkLagESldfXdmv/EODh2g3Q+PAEXztK7IsOr3C
c+xTeUZ7um90rAQ+Aa62bEyeepfOBz7UIJtAvGpFALyGGUVHEhvJfK5Er/JQtREZ+OuVAFp5b0db
1MjYgCqAqAaCzUp4GpxRk6/UC7gWyei6iMHCi25X8lU+NFMbL6hcyue3TZWaVrUs/Kv3MtRDWcPw
PBlcgL9wNIG23KbXQ9J3b2Jt4x4AzMaoXYEn2QSwu1yj7KVEuEvREbA0YuSp6EAth4H6MmhAJU8M
oM7qL6WiGfnSjBYo0ZgDEIyWcbS+8VMboJz7+hIu+lUr1MPv1CZqKe0eA6dyy8B56i90J4oyBYRV
E4pmJZsKEaOUDhrEAF6erxZPsij3KzIVImCRLCsAi0KUS/mM0kLrrshTbmXbAZhgysFe5cxsvrcb
fTxmNde7fcrq8QiENKPbA44Rj3LJRMkGYIaZVZLh65b2sTV187TYW2c07F+kbmgBkC71XeIMh9KL
Tb32k3YyjnEKrvZ7oLSkWYZyMpJyemurPTB1xzP4DbSiA4CVMWgr3SiBTJN7LWIwMlFNeWjbYt4O
RUcXUpHLlXfE+g6YNTJhnU12D5AaOZ27yfKbGIhmICCEnTZaNib7lUy7ml7Qaavhuzsm3dsHIJeE
tiSXZTVp1RZTDNTOyIrA+isvu7jTdPmIJs+MTV0BegDdLChlLqO4O6Ka3koBJmS3b1PSkkwz1P90
RxLTutB01JvDU1loZqMfU1/RdNnZ5Gg7tOx0RFHZjYn2+/z6tEH76Ucj09VHJZm2ohl9KBo6+UJL
s+UaJC9T5X4lM6v3DpPWhMA2Av4k7pdBWZmXCOUCl7YEik+JfupbNhdApgGv1jCuAAwItmDx60Iz
BFEr7niD4CC1juIjcJZ9kD+AedYxmpMpBxKHXgMRLU0/M5MuYukI4igzQiWrjsQX6LDe71R0E4rj
/iURDlizpZ5UoeuW7oqmLd29yLTcyDyzfAYAfrYDqro4A45bnIMBabQ1yVGKk0LcdvNGmTscghoJ
wi7OaRT8PvXSDTCpQUSstrhdOODEdyqnvRN5SLJMY6vtGs/aIV8GRieGhlA8emtYFjup23bQjzTr
asGN1TKVCxanZYFy9Wjra9u/5z3tybqHDA9ElGWeADAw31HgkmKWFNFE0QzwQfQ70rjEZBLnJ096
3gREsYELSpi7vqiRFWf1kd4FnDRCOyHw0/zldUG9cZD59sWiRRILxeA4VqKVBq/Z9HZBw+2rS+2G
5snVtzceDPhtToRXLQoSL7HfMM7qA7gnN7mMKy+6JRS8zHFXw68BBMg7+pFSXjwHI5Df6KtYYsFV
WC868lA/+YcvA7R5iIrs66Xk5s41KhI6ye80dah0/BgARXItjtYAlrZRFv0on6FNARXfJ3tSKWNo
A3VWud1sFZTBiCC23B/IGAiYTcWwIpHWqW2UjmZkIBdE51CfnMzBHiGA+AvYjTXfqNNuH1O5cme2
m6So03uyJg2PLqkW3JEETu7yEvbDcURD3by2NHM6gtN5nyL6GZ5YWoBTWV8BkNPUs4MpSYmzDoWd
gza1ZyZF3Jm/WIaTPhigPvrGuO6ntd09MWMMvopQB30CnNI2Bf+NNj7TknRwxJkls4l3JxhRygLI
1mGs12S1gnnvdujkB1CCg7dfDBz4fz24DvDaGcWo/YeKNa5zTr3COaOE0/G2HdckoEzQb8ii1l5t
YHCt2GcJ/0K6DNCTPd6X5WqWOCD0Mdw9LS7IYkXsmFiSaotOgU6uXebooNu8uuRSUGoSBwZ2exOp
bQRT5alRuig/QA4j6dI2gHoct6YZt/euhIDvvbB6rAEIHXThqtXAlM316q9EzAxMEY8otp/uUi8C
YuE8mNOdG7rtNkuBkUgWGshAszaxMr8zGrbTpm46DQU7Am2df7OL+iD0oPgCGBn8V3RgX4/sb24a
8vtuZt/IR0Ox2kmbQnCk94x/G12v3LWWgQohuQMIT1HM2mrBXuf6/Sjm5JDLnEM75ehfN3o0VOPJ
vV/EilIFnQ0LQK6SM8nkTkPI53PpON3+Sm9E/SopbLSqmx6748xec72vH+kbGt9Vy3fUZIUBWCpr
7doVQIABNdGnVrO07eMlDe32rdHu7cAYzouYVrm7n8CcDtBH2Y1PXfvgVpt8y0X7OfXp02Dms3Mp
GA5RiE3tUAqX+OgcSE4z4UbYFMgppYK0i7zYSCFBDU6WRJsgEcDg8drONLFCr4h2rH5ODjcOFbAK
XXc2cGj0jFMsB171oMBTMs1ufEhnFXhBTVKm+UOb4Vb6sY2pdlg2o31v9skt8dSYebEj/a1fV8fe
ocrMlfql0O+OfmNWPEybKfHa5fepfpW456I/dckfDhrIL2Rie+4K8wgo79nZkEyDCb6xDIVCsNOw
2MmVZLzLwk4yZ1O9AWQBGlk/3JWj0jUAjH/b0kw3HHwDqLsO5mXwAj7gBh4Zv8lAMIR2sSnfRj6V
lUizdx+jl5d4t1+vf/fAFRu0+YOID2Q5tJb8F1f6AAUDuK2ZBl/Nxkm3aZSZexsRr40bcYAm4E0a
ZWruXRnxN6xiAizu05ytMwaAx7YP950ue2kC4NCi24163qizLUlMdIPFOy459CK3fazQdXEhiVV9
dMCjDDVT0vjhYRbW33hyzWu0S4enMp/ESWiisFdX077qvsalhZfFvp1ObgEytbm1+KoL9qJB9MrS
jfk8/B9jV7Ykp65sv4gIQIDgtShqHrrbvT29ELb32QxingR8/V1K2k3vur43zotCSqVUdnVVIWWu
XKscoQBkdMnVtQZ7maBZaqqoQ7pPOUOeBqIqTVFuGyWlNSVtD3Jbb0OjtZn7IkGWUblYSmNrnaEe
Pj58W2QDAHaJKjQC+wOVCztFPl4t1dDQbhmq1yU/k90cuuiECuJzY4yxtcnq0dxbUsftBUfGu17l
0Z16GnRtbiZoKP9tLkw3DowM3ElUh7gWM5addPwceGCoMoH0dJ3IqJx1jNpd7OEYnmuyP4Z2DjmZ
ubtaKIHJ9yZe62p/zxoEzbdCSTRXFvSRNhkO6jw37WOdRB5ycJVWQYyyNHa0dvHp6i6+NFn02Ul/
IOoFCmw38u5sNsKtFuLe7PUTBymu1H0hsy6gITUQxeQ3vUKF1Fh5FxqRPRmS9ADSLG8LgjpvD93a
+VRbGV4EWj010qKpg7R6ZthuYChJh0ypYLRzDfk5owt92wodf4pj45xWtXGmnoOiCvywWkmw2mgi
yUq889Rdm5yP+66ywK45OtCXasGkvtciz3mCuh9/op5bZp/D2I0ANYTdU03toqITAa8td3QjSBSp
SaQappjQuIN7nBk6BjLzGNKEY0LvI665rb5ENVARS6VmZOzntGBPq45x4+6RDIV69zxPXyAJR9mZ
D+kYGv8pZbPa/u/sEKVuwBQqtlnJoOgFQGO70UxR7lDeKyCjBnoJ1DAXF0EzNE4rASdb8UwwIwIa
ZcwOiTkgZgAKpjNDJeaHxlBDq2Jgex9BiahASG07o16bumsjFHzJQAFOvqEumyy57T2gYtxBWhvp
xhl+HiKIBGsp88sswqfi382fbMwrASxr1emxNUFvR0sqqPNAK80+xAZrT5qOZtL69kRD6k111C22
ZcJNUD5K0zF1F6f3NbTFuvq/2FYASQ7hb/XSUbzTS0TyS8r1hY2QAF2GII+K09/JQTIi0zgb0HXG
PP1haXodLss/rFynqEd/aOotPjQWlkyBklUvRFNR63p+bdUuQK2ecdA4+KnV36WCGtXbX2yIMujF
rX836lXqoYj03u8/nj6BeAs61Fi6WGkXGq8rP+xEM+SzTq/eDb26EwM0gdPTkVwW24dXeNiiELs2
TPlZOnl7yWzIO0QsAnptAltYphhTIWbw1hRquNpW53c36eKh87hMM6zvoNdHgYutp37Rud1Wa1JQ
4zLOIE+syLiXcVTEIWITMCbvvVEgahW2eJLSxDorE/P3FmQs7BJym9Q1h9TaubL+UTSh3029g1IK
SDqAa9i9MCUAQD27GXVcSkAllIE18bi6TK4wBnzk4E3GdKgEmHBluB1Drd6BCDLr8eMqQw21cBMS
mVR1WeATsbPVU7XLTMjBPhiJQy1WJGkQf6kOA+cV+JEhzzqOfR0QcVtueOE+0VGBV4QmOMmc6cvK
cQzSQ1RwK8pjA/Q7oExLL01ZqRpvZcPvP2pNexRSECFy1Bq/snCsdoC94maoaNYG1VCPbA/DP7mQ
n6l42dZdVlvUZpehmT9DTrm/gCSmeDKU8Ekrx+Rnknev02CNr9BAws0OSTYfHPOQQO60b2niABlS
pyXaVAmUgP4x+dBIPM5BC42GJixI9oL0JB39ui7j572OJ9kzdbk+x8+A6h9RiV5eyeQpU9K0f+PQ
kHdNuW9LZl6QqTOB2UKvGbWmAqM9up3jbiuJwOI0uS0I2t99QNYvgjpG/LveCNB4RrW63KdhtI1b
hGzNbLA0H0cwBA9iOTMNChyIDYzeGfXxzYlOFJqcFTv6++HCavU9MzPgNFY+z4Uh4Y/ufyJUIFuf
7IuOgSgxmqcTK+vp1HFWmD51ESyvEchSU+7k5SZ45tBdrI++H5bliY1ljw58ssaDaOytQ/s9bPq/
9tftxvInHZLIiO137Qwkg8qMOgo1zD0nC0GvkkN1wECBjjsiSAAGkNY9daNnRN/JVTZMwCvHGRUH
FC1grvHdcb10b9Zuc8lBT2Zq4PlF+ArQnjo6FiZAX2rkTDXea1xItVOjmk5TBNzReHYhjiOAKbik
NRsYLo84XKXMULpwo77lWdcziLvjYJU2Fn5vxAxxl+S3I1JhAHWWE/cF8DS5A0yobaEmCPUfXrIb
C8VITuOiBIK1GAGn1c27A3KPJ7P6MsRefxmR9L86c+QGCXRBwM0zjuMmYqEctkhXjIBPu/g+yPbq
qobXkNV4c+L1sJdadoPAorMfiEF2avMXnAkbrMJBiY5MdDx6tw+KB45M1IBT/wVIxua0eJHMmfIl
G/TsBgTRewuVR2EESnec17mtpchhFg5O8Qb07PfCnl5oerHFij0xTOsiXRaFpQPBc1Gc2h7aSVaO
wLLoQkSSocHY7sA69VMWE55+lNuAVjRA1yrLAVKAt4ayITSkiQ5KS/gYtm7JQa7l4um4rC8Z7jqD
Fv7KLOdr3gvjM9jhq3OtW4kfV0z/POiju595nQbC7b9bIL6+FL0Wv4zGX0yi7JoGFejTkMMP/6JR
C86ql46kiXFvBv0N3MkWjZoGdpW0PUR6+eoADnMmaoFJILMUQj/wqJFOI0iw8k2RGMaRpolmABJW
b7aFeHkq7ZdS8AE3cgOgF2IQVVyig2Jeo6FX9nUFOAzGU5N3xl9kFZo0fFSADdDtUu5qIfkw2XRV
BBj3beBmdLRMCVGDVhOBFepRANnUdruMa84TSFozB6LAat7VQNYsxd20XYRY0/AuY8FOtio/pB41
VMz4YHsY/mnZg83QTOeA2sjtaockrbPTmvAl1Cw9MHqF9n0AA1BOn3L4a0p/tRWppgdt3kJNQcEJ
Pi52ynk7N+DJCIm7zrYgNglSrOJEY+29RzaPpmkmcdmbD+AaWLOOaTrCTz64yNSetMe65eRKa+uB
acXvUgP6L0KX27oqrM8O4lHBhDvdrgF91FOEAOEzpDWiTeYBKsyaNn2mJseTYVOHDsj6GmBKfK2O
qy2DZlVQTDHfTl7lQTDEDu92otUo846BCYpcaEUoW996XYBS+RQgZaHdDR1/6c1kGU+lCw48stle
MRwsx+Obcaj1TVGMw6VSEcA20y5G7vTPRsXLzzNisCpM2M0S9Lqx/uzQiBfZySvCv/LICcB80cU3
i9mQ/mkQBxA94DKuG57iucutl0Zq30beN/h/qIiCcptNm8entAcNjd1yFEFYLXg4vfd58qQh9wY9
SGWi2Fe0wcbHA3uEmtf0m1nT8L5mqDBbZ2h3SB++vY55A+lWj7KmfLR3mSPyvQAFJaKEYCWbOAop
9dH0aVgjJn1demp2dYG+j+nbKuxgQvQe8TiT7UC62D0hWtAdW8eIN4lXdk+4NHdPNOFIeSpy1l1W
e5vjGQGQc7mtDJzcNixP5lsV42o7AQQXjChx20TAFu+X6W6CjqAbyXgjPG7XwfuOMWR2oRKdF2+7
LWOtAOyoAa0DqoIl4u9F+J8CMsOfUs2YDk4sxv3M4uGvqbNeQTST/8p7/keHFFTKtgsaR73ws3Fw
/o4SlJOApjF6dcDfvY/nSDvKWhp3DrCv344MNHQZeA7sRMWgXQSP+ibudkne/qTRapc4NOIQFFYo
EaAphMfxZjgh+H8UK1U4cbDFxbnma3oDubKVdcqDSP3Jtewj+a32lY1qNqe7aZbT0SqL0sfzPN1x
Cv+i7uM5BPntaRmWcVKfzNT5TCHgle8VBbKFb7gMrIHLsjLU7630l9HIN1GI/9kHoknimKzn5psq
G0ay8zdtJfFMitxG6SwZVy7Kxfi+rsnAYLW6jAkP97GGTKfi2M/N2Vbqt+CkU9LIYx7aNyn7LU0S
c82/TfRcCaHIS4toZKVzdzYS9kK5gkZJ7lYCBxQaUrNmEgCH+SQzJo+oe5huq70Dt/G50px9NIG/
wgGFCeRMxnJfFLEIstEtfQrDCfAabYshmyCBAKiOqZqQgfSjGWswCqvhiuHBAQXoILtN94NTpxcA
8fR7bINqr63BI0rDCeCKO/WKAbo1dpScIFxi3D3VFFULUGrTTK3nJ3ECaYy0Gs5aqPXnNt3ME4Ax
bQtEIip2X/XCiF61YhS32Khf8HMYLybZlEdRQoMOIajGT4bSCaAEL1FyANVEEkyMRQZ5rAxwSKW0
SHbPDudia+K4CF7ZE8tlv2GoWj6PQ/n5Q/p3zflStpeSuDRdV13s62XZbkF2DhlAov5YuhOHUqeb
5/N2pfggng8But09ToZfo7IuzmVmQQgpj5Hy/ffwg00DUW+kFWxLNmqElGLnubLacHXglGlWPzlZ
IwMb1aJbVLDVwKdhAoky7+7p/uDEKK7xWgEapAwspu9NlzTg73eGi7RsBI5sDZpVNcMDkY3QoF79
aKJpIU1l9sB30ATP4m5faFxuvEbWdwu8yYHDgVAKTVHbmynh9T2tMmOXDIW2+JCjy9s6QKXrhCfQ
pL/MRdb5dd/MQaN+4Jsq0i9G0qD8g8ZTE6Lbj0AAtwN0MmeaclQAe5kyq/iXnFixo5tUIZGqEere
tQ6HPOlRJYokGJ7btk+zXdRC0pC86WI1Nb0HFvVpG08hsD0M8UwEm+RbY6shyHUxQ0Yak49MOhj1
WIIqbPVfXDsBdSFd/8+HhX/cXZfxtLzY227v43VHejF62Qfb+u/58DLkaLq9c9SbOxPeeKJGH/pm
A+VjJ8TtbNR9w9A7P4eszcGFpMCnuCihUjcazaaK9fkT2RrL3FmuJlBl1+qf5Az2YGCbqh1N6lGR
bZrBBZG0pmefhNF+N7p0+uHieLNpQblzB4mcDgjLxcpNHcDL6uds9dqBKa1YTctyhCpDs98OFSqp
PhhjNjgH0wp/kY2aqOLx3apc71YfqnhkB6VrsEnm1AaVMRAs4JzQDZTEJeFTUTDvSW94FeBpCckU
ZaOGabk8OGU+va2DCuh0aYrkkgwodg6UcFyOL5JM3b+KNM8OcQxS7KPtymMymPFxyBJv+GJHrh1Y
DEykY4dbbTcDmZtNUDzAhXaSJ5a1n1NmhpAyUWd7CwFufI3i4smbzPzJSrjE56j4nBlt8ZQ56XiS
Bd4e8GWgLo2PzQk/dvGnGIXG52zyfi4jS48/WQN+YlePcoJUWM/dgIc1TnsQPAYdEEnwro1nhQlS
X4g0kW0E9x/eb/X1LQst3a6OsXpv2wIPi9YKP5MdD/Z4Z9UCyIH3QwA94D8cAOjZz9rMAa+mbSyO
lcnH5cgwOca8m8PkG+Spbe53SthtUE2OAyAocswpiGIt0g40M9UQs9rhc38BC6J3KLgVgTE4iZF+
Rw/k5TeuUvsPdhquNuVW2+GbW6ZWrh6rm5tBbLbN7pUJ3gLEUWdob6Mpyli/Macaz3Nc7fG+9eaG
bDTb9TgQeZZdb/W2lFD3fV8HcslDAbbY82qino5I/IHL7MeyFdloP0OCDhP6sPjFen/dda117Lk9
3Do5D2+vkiIKCPy19JlRZsjQhtMd3+N4CzJJFJ7r9nUyyvA/kWwPkzE630O3HP10sPG8gErYhhit
w84DBzZ1ieY660A1HNpg5CfbB59lulSJjWFAsCuMxA4yals+fXetav4s6tBFRiuvjjaAeC+2WYGm
YAZp2RRDRrvvLP3SJQkIsPqpB7oJJNfKNKKcabFXg2n7mZdpOIflw6V23f4CtZkB0Tgr2oygXcBx
7V8T5EI2riao1ztdeXI9tl3tbKjdDjEeuKx+tBYKcBzHGFSzP0z8yZn+LfiJ2E5jXJ+WTcm2/jOo
p/WAjLpm8x9wDyd6kOgjTv/WeE7HMn9lYBQLvLbQA9PT89fZi5ILyJ5wljErB6yDKMZBpOqTc7f0
TZJw86Bpkfia1hogvBBGciDiuYPE7gc7RIXl2cw8iLb2trhkqga1VCWqtvf33CAPTAMw3wCyQR5z
3kGbtgUG0IaeLzUZPtvXQjWIWzcHXGQ/L5OIbV0NVDVMG8PtinM7Q+08nfNfUIfZREr2xQKsSkWV
vTNPBhDwVGyGMBo4EXdjy/tzP4rhDLAFzmwgskLW831MPfIpugG4GRN6xOuSmU/8kLK2Tv/JRvCh
6xoUsVhnh5/s1HmCVtn0XZoGvnHKbis7oomLvUHF82IPWaZBesY8hBCjaLS2vzoqXd53WnJsTRC7
kdw72dJwfCYPMpkqv447kbahSWoib3i28ER63GOCErPlIEkxqZCep8J19ZC/9SoOuRAnDgfIf/ye
IL/Vpe7TIpg91BXnPEL4jxy58h4SUJL0DnIeFB2kdY5s2v2Q1f+0vWIoFkzBlZKk2qGoadjkapgp
BlDqrU3UQ3yusxeHZemDGxTFyo2nu8aOJip7qK8okQe547Kpeo3s/TU+zND0v/ZfX3YUcQxMBORy
qLhgrTBYh6stHeM9Ku2jhRnOXlncVue1ouFPNogP7esKeknkVuTiFHoxhBRquYnBLnXBhc+4Rlps
XqlHTTv3zRGRsPuD/YNvGEWIooH7IFFL/+SXKOBXaDfRnpahGm0LyRZ5XAGvKyTWqeY2MDoU1RD8
dZ14GOYK3/9g+4CS/dO6P21N25Az7bXUBkRD9R0SxdWuneL8PELKGsR0o5WdvVwY3E/jPkcIq/J8
Sw6/jTS/uNKqXlQ69we1aul+2Ksq52Ff6OXtw6aPWy0vRVbyEhVyTsu/Yun20HhNZ8MA9z9egxzz
hNt+FLWNP4Vad07Tqj9TrxxHu9qkKNxD+279MPaG6lShRPGweNKidY9sSKLQp4WxWt3WTBQ7yFzO
Pm4U8/JqNENrMnodGkPRCCuXTXkPAixopYPVS081EFmC/H/Mob2zD2PRb2wzivcibNubBpjMzcSB
BhS+kt2b2ebHxdHQv1U9KidNXUP83Zs154xYfdA47QhftTahDdrcOOBW+x2gk8HahjYKqmKk5kvL
RQlMZn3NK0CjEtEWxfPs8umc4Epa7ZIRNenxmICgq8neZsqi8coj6xqxFW4FtmblTo1i7zkvnr0t
Mx+gpjiIZ1Tcegbg17USXl40liGwaSJKFm+dsGkvZKNZanBW0g9dnv5MmV3tQ1EbV0ta0W7iIT86
jVt8gmLlL5DiFD+1RoJb2nbSl4TZxmkIU9AvCa37wVKwlcEBIs44UArDOJdVAXJ1D4+wXP8125P9
mgED+CLtZNtCIPmVTJXZbvUYJKI0ErOOMCDLrjTi8zj6zB3EsdEaB4/hRgs0rfWCXi3HOak4RjXK
I6LOOtFzW4giC/S4H3ZDHRevAxKVqGp0AIdRj3EbD7cX2/5KA/JPcvnLtArgjpR7BPLnYDagXkYe
CN9CfW8wxw3N6mXo3m3ubZAArr4wt+i3vQZlOWTf7EOCGsjjUJXhzSoZQga6dD63tv53OY3yH++p
FNL6px+cHw7oeZe1UB2p7qkWgdrrfa3hjvOWI9tGa/GBCTeQNMItSQGKEyRjAxnmUTAqgmOyWQ6y
LLhKg1NcudBE3QaWl0/PZOlG1Gqnjf3DGNIZ+LTyO6iv4p/Qduk2ujcmz7iim/hxidm2UBNN9DVt
G+0VPH3MN2a9+eQKsA9ElfWfXCqRhzFtv4Ij07q4wKx/0hlEsGNEMn2buZg1Oxc5U1k/Z61bf9Ki
GXECECgF5Gzgkf+UigaKvp3wSz0MA7ua+wtXjVSFSKU6TFKPbKFTGP6k6pceJlbndS31Bg/MfPlY
HR/s6+vosT0dE2Tn8C+vLkmFLOOAdEw2CLA8KFPT1LO+M5MQ9W1qzMwi2qR9OwJdb9XmdTGqGdRv
4jBkI3zyYXk/DtA868yFsI0I3FDiEZ2pt5K2Uc+w+gpCefxridppcHEo4jd8HdH9YKCFy9jKvqlj
51lYXgS9gBk3LNdC+AfwcZxd51De1jFNG3GGuzvASMTlRXxa1CwsW+t4ne577zOSjOEOgu+JP4Ar
eBer2yuYUsQpSjn07NT9lhqt1L4DSphfMuZGgDc64gQyyTcPyCLtdaesxQ8dQi4QcxsQXqOrBP6g
17ZvnMN6p3i4YmgWn8Dd99uPriMQlVbPPObiw42vMvRPdyYyiE/LF1frEPYcjRIE4JhMJbP2kcgy
YOrwtTZDadyAGLnTJJnel5OpwAfaF11XHpcvOr6se03U2bY0HKgHat2pTMzcvuKJHKBEje9Ld957
3PWeqNFZA8anLvymT+ObiQEtds+sYbN6UU8bur1naeN1Waj8R8iRQKQav+9GZVnaZtSqbCsm6SKd
hFL/3E36gOp9qIyHin48264hyqFvVxP1HsqCyKbj93KpEtJT/FYNTnSiEosR6mYBosDpVk4D9E3n
9/FSgUFVK45lpXiupX6F8JhfO3Vx90RU3MHwUNylBK9+F4EPnfHUszalmmYVGLKLIv25+lFPyxvz
rHXR8cGeq+oX4e4fzPRSDJyZuT3bF9p5fXVNyz8l0Hw70aLVPs1FC25LGyhM9Y+kiXgIxV7Lofhn
MF0754B7BhEIVQDp7ULIISuj2TRvTUNGVPa8jWm616rJt6Le81dHJw3fXFrmeG/7LFuSE9Rx/2m6
ut2tS2gv2hqEPH1Q5QZ4wgUg1lbldF9NV0/8cM6m1y7xegTpo+SZ4Ui1cxrPvUKpuoAG+wzKF6vk
h9Bo7qUR8k3FhuJJ6DZ3N07rnBlu4Bey2fghDSDAA5p5xXK9arBFTEcZMFQzg1WITXR2GzQ68FEE
SugTACqEETzAFPBod2+oS1qBC4RLIHPFA9Ay8UXgAwqpQSLnHyTnYbO5yXfUXVQ8qLsofWTtBFJW
1Jn7Tj+7W0cgwjiYjX5betXY+gzrA7LZIZ/MjaV88I+A+q14c1MLCtDo3lBuDxZLkG5saAHZ1j3r
GDFBAaVJsgP5l/gcWYutrli1qEFS7q0HlinFmHVKJ9yIaQ4x7em8OgwlTtWugy8qaoCsGwkk11H4
w0jB00tKySHCMFCWDwErFCz5hbJAsDGTH013c/STKefVRHZjsHacozQyVaGzXAXAmniIlh7Z8Lfa
lwLEsjRJzepLQ68yv5jl8DceUcVx7vMSWnJsW+qp+AQmphOq9p0LpC6cC+Kzw6E1jCcyrfZ1uNrm
HCKYqQOenHWWNnkY8ogNB66z/2bPthbxpjGndqtpSJ8ohOIDOJFsK1ZxtlFZ5Ezp18ZCXisaQ3zu
h9TNn0aQCpshaFQWm+C83JEPzU6iKJ6oV/b24gfaAnsbapMKy/2biQI/kCClIAaKpVvLqg7CMCyh
/TD/5qsgXgowyL6IECVUnyMBXGFktveca8WNiRr0xqqJ9dKGNqfRHx38Bh1dSCmg9Miw7tTMipCi
YUiw1kgCbh8mNOb+MPVoOpKdG7V1L/Oxv/f42k/shxSatq8tHG0N6bYvgM51L7olGmCa7HBPNmoi
7a9JROIZVHcCvFn7atYR6Y6jAaSiPD4yRJLLoJZhApDr/K9pUNkd6V2TqCcDul14u6HledD0UXtw
moR94Yb+FYrn5VNjcuM10kCszwf2pWgKbQ8hwQ6Cx0+9hDQDUJrZdeWYpiGRRSP1H+3nDsIeq+3B
jybyOERKe4R+2eqnzbJHBUJ7Nm0WX3IBncMYJXhfS+hZQcxFiCN4DpOv9czOk6z4i27K5LkbxF/k
BYxOuE8NATkttYjV0K3HNVJeBxzzNpAAD4/cKCw/NCqxX87f6oQNUM81xgH3Skdt12IuhOvr3eow
VV15qKPiVnjyBubicsOcOtqtp0Y6WRrWMCMTpw6Z1AiIou4MHQktOoOS94cjqDptPgzJBTAF/fcx
Vfks51Dg3jZF5NjHB8IWYm1ZbcTYsg4nXu80WesLAQzZcyKAefCjXUDzFIQV+LcVvaJhnXmHiDEb
o+3AGEdpGJo+7/iNhjYkWMBZbfb7qUzcG550gO3VnRCHMgE1Azmu3rQYhJF7r3eUnC12oYbWhpF3
wzVsbk1fB6ARjZkEgPIPG66EAuu8QkWu6tmqWW39CFXAdZZ6ZFtdqAfZRGAUpuT4YF+3Q+EN1Mdo
Ax1ytgHie4jyq4ie5yTpsWny+xK5ewy+DUV65OYcnx5CeoufqdgmJXJPW9qLlwmCtLr7ycTNcSu4
1hwb9dXyeu8OdWHjeRgMAam7ajHXXG9P0hpBlqG8kM36uCgf+d1rcvM57KplUaSVyQYE+Xnm7UGZ
5BsI23+bOsQ/nNZyb9Egq5c0jV/bWa++zUVhBw7i2odZudk4mkOKVn+OkEydcOIeWXcTfN5JYC2/
h+DLDSS3DaiNd/JzYUxvdg5uKhT06ts2tq1Tr5ohhyQBcE8a82kMTHFaAGYH64fx6gr+2H/NV80M
Hcll3o3tZT8a0msgr9vCtq8ZDyEC3uEMKHBlO5gD1N8Qqnase8T+rvp6uNmptO7UQCCoPo0Nf6VR
j0Dn3akPxEieVBXQ9CIToI0p7K88TtqF0xy5xzd285W5nGxEWl4AbbRnafj1/3dbl9ICafBlQae+
Y6029PtZ6+JnvL32zUJlRIIDwnM6DlnkJ+D/jhBGuS9DlyXPeLJxZDLUrNCtfhMKFzEKtYSaKbE8
H3emcgc4EXxqdd0oe5ZvR/Ui5INi1eYA6StjY7WndnDOQ9qXe6/rUwhqSzcC3DWPr9SjZk6sv6Pc
KPdkLx0nefNrSvGFUqmUMqUsatoC+qkj6wE0AzKrNDFqAHvwLkOZLEyrva1wMk7rJt7TUppwJmCC
TZ5/8A1nrFr3RZKruXaRuTVE7l48VQZguYN7iZOq39m2fOnL8lA4Tn4HtSG3NlUus/vfHwzU1SGt
ObeAFkvBXWB1uvgXt0Mgl9VCmdtIko8dUtegDcLnnMY0lUTxuIX6wrSNMpnfF3eUE95FNsld0w2R
TzZqMrWZ7pjhIWztX2SiVYjqFndAkJyzgQTlsjvZpjHDv9XqexShjdOxVSVzs6qkc02uBDgFytBL
r8alf3APldW+ap6UEExTaNEhBm50bR5sQPuNiprmODrQ5NIRWTKAo7dK8Syhp3aA5AButKkunsnm
mBkqF3n91TOy7iSE9atUrqjgGK8iFAe79dLnNp7S5yHi/VPXfLDQXM5DYLNT5FTaIQtmYNgGawKh
N+orysRo2FawN1PInvOk+ezUrvNc2Ql/qucnGoTjzJ8NA592AFz+asKCP1eqkWHt7BtWFD650UTT
RGwbIoId0JAmULM6IsPqZkcGsmCgobNyW/a9cWcOOGy7vu2gFIChVtrGPa7QuLKft62Rsa1dOHJj
tODSaFQ1gjriX1K9ZkuPbDhy5YeYyZc0go5m4kLOHkyqWW5uUGPYngF+Gg/G2By0rGrP1JDdVEqI
D7bOHcdqWfan6dWW689VjrKBDHIVfYiofIiU2TVq0RSd8daLkmzERO+vduD45nGj5eCvAQIcuJkB
EW+zBfaQ1eM3VG7Gn6pEfIlmj588OrLNAjD9zAT7NN7VbWup91LWRuS7TLTQqier0ulEQrK5goFJ
20GpCuqP77alRwtjvQBYIIbYo1pApqVNrRjZ9mTKcKtEOKKCivxmNuIBCVmw6vyvLsjtil0iUEah
imYLM/tnhOzdfopa+yxVM7HJaHcFS2wAkYUV2IgRbbTETeMtGZf5xbWLs2bT4T8JroW+CqjmLtJS
gO2AZqNCO0vvEdJXpXnUo4YmPFWGt7qk+B6aOcrgV0SMK5J5Bx0/byMJ2aHA6gEkpdOtUc+Zn1aJ
ecAJP/6EK2B4BSr4RiXErRE07qhDodeDwgVYqlKASxPn7BUg9KxGuwtmh0GqVdmsXAOivLjSs9kz
UXk9eIPxZHIT1+cYdAcg656+0wQvhgFaP8meaG9Qm9GdUN8BFjrqUiMUaQ9NQ2ye6/46U1sdmIAa
4Jc3M+sBZUcU4oTI43Ci3tq0qpZJn/rh1A9Wb/g0gztosikMAwiesCrPlRt9bP4LW66WzQN3AVoH
ygbFXfMps/l0iutuPtHw/7SVorx3MQo5/n9f0dTsWLo/qoL3V0g+2uMGQqg9RBwxblIE6p0GDL3K
tNjNtriC2zUDKudKDX71gRVq4pPMDVnuQ8bt/eiUz20y7PD8mCu8GRBw1qNUHl1vavFn11ELYyHj
m09VkEHK8zo0rbyPqgFvGgMCA7h6GraCybsFnMM9FCiAGSFQ2ORjc+uGNLtngP1tOsazA4TgEbyc
XtYwC4VDZBs2J2dmV4qXUMMo3lIrBNI46ocJ9UJBnsvynrpOeace6H/ktq1jfUs28HwmNmQNUzvA
01/6Ten0OGZZxTHLNfvFLtxoG5ZJhvBF47zYaWQ+z8MrDcgBhSluIIDaCJqhxuPdA9GfUpKPFY6X
GtCjv/WawjL3uIs9rSbyoAUZZGaPuMvtFjbQd55QIgOFSMZH2tC2cl8LLxKn1MxTYAtQlgRVbbBm
MAQrfVG4wDO4zSs9xUApkj4bRTwdEg/yQnokbzbqHqGGg3C8mPDzRT1UDv6wWWsdgUXwAjBnAPJh
hRNOWSUqusxIfkfAuAKeRYzPhmPJZ24XDDyO2a0zPHZAFZ70C93Jdw0wa5dONU4kjb3uQpPe08JT
Du5G37G8V4/nwxMw6D9di+tfixrUBoOpGXuIXWYvYSIQsYJ4eYHiNwDGKg2Izrgd7tAQQLmZ0RhB
7JgDUlCsOgsNpQFDahxzLcy/TjPwSjx2xFVP8uy5jbjYxKZ178BZgqKVwrqUtc4+NB1kJaCYB1Zg
izdnIzLCfkN+SzeXvMZDIgroR9Vz53/0LCx29JMM2CJ+Ypcf3vXXWavwN6f5Rjg3axBbpoNTxYzc
9DaXuUDOeh5QGwFaEB8f+CjQ1QzKa4B7dexij4TWeAXRhMQpF9KuNBTqm0gNqTA2DWrSmNGH96rI
y/8h7Mq62wa19S9iLYTQ9OrZsZ3Yzui8aDVpqwk0ovHX3w/c1jk9vfe+sMQG1DSxJdj7G/DkmcKd
aZI/V6ZbW7AWR1kXw/Ajhi45vU77Ev/XMjCKw10VYe/aDumbouWTIXUaoqdpTHcswnXWdhZ03kAA
vcWr0A7mPhiZSxPD9xMkUTBD7S138WnEnh6YxT9k0h53kfouX8mkf+4ANvyiooE6O4UFjmUPqzyY
ppLnGEjtfZIX40zqLvjDwV1OoBTaOOmEAguEdgDHGHRjrjgQ4BD1SuXyFhN2aEHj9s8cMzGhudjL
wRX7io8nbI289V9xMwMWpfYWFJp0jhxgOwfvHWoMgMrssxRcUwqdQ5MNNI3hNZsrPBZ++j6xVn/F
TXfU9OfbXBOTaXvxM5avTZyEHNxmc5m49nKwNK9YE0uiscMxJy82wMr9F+HEkFDMjNKXGzMf0gzg
SbCpXhhg6/Wt3uv6dDSW8CgGIPOKj6UcxJ6WMtRQETPzrgPES5e9Rm7fdgS9HN6dIam3zgCTotDq
2w2g+ajOwPr2V9+k33tDBjSTkKVvNyT2IBJh+IMmGITF75Wm73tSzCa/C2Di7U5g7upn4u1J+G/t
5GvUr5C4BNwfKhyuhyezDSc8fA6BvoBqYjwFNl7XvluvgtwC2dYMSScnMGhHThcqXPXGMyPXcbPg
tr7LE/wSkeKYG6YlsOt0iUSINzN8SrxffpMqr/28RJ07mzb/plwOVbBEWtK5uw1/uYNM+DQTDUCx
fSXPEWPlxrE5duOmQGKKIdcr7fGZePaqBhV2ewuZGb4hCYR6ihn53+bBVgh3XnR6c1V5wxZMHYrv
m5R3+WsH6uyqQcLUu3oyK+BXSmAIDpY2ZzYOzalviy18u4C99PNCLkM76qBSA7ypmXPzbB450uBV
8++1VR1kC3ByOUADoK8ATasOQlnbK7fRdPHg2jp/vJhNCEeEXwxJ4G3/a4Feb+4GjPGM6N23zq27
YsyPFGXCavKKexMyjSwqf0kVwMOxydWbYF+KL/OAB5THtEAaxwXs/1anMr/e6x8orVGjL8nnrWB1
/auME73+Fczfw23gOO85qNQF4UcMi8DDOBbW01hB4Cci3rQxXQ9uSfBtmZKl6VphHQJxNCC3DLzK
k0Nodux7dZfgrd3OpyqHRWL4YDk1kvh18iFEOS/whrtMXdmvIiHEFn/d6Sm0xJOZUPkWTnYMFpI8
v3c6n2oFOX5feK3jLSJgRbnAJk6ZYtCQSwCRspAsfT7E+9SQc/9cFZIDkxiH0CBv2u9mkJBKor7Z
gP8zM0tCPfs60UxIC5HPB+oAkl9DuNmZ+iO4iOU8ToX4nNjFwsPuu4dH3qwIK+hHOiQCQjyIHyeL
A8iA/czSnPJSEeHzHZAiwxNYgI2iIeGdYZFhTxYL4qxNj+NgRebm8trXQHNzFdN+WGhCEtCSKGFZ
HTb9KuBwtUcPxT6khv4qWpkpPZ7IFYPCHN4oQbSGpjboPB1p9m04PY4a9GIaEB86qDnJfCG6OrvG
QDkE2DupYQyi55kBJDfgqJedLFqIfa+RAP4kqjltMrltdddmhbe2oiBd2Bo2kBSOcx9LcLB1j1kX
J2H+Os2y8cGOeLwobau8DMo/eEC9/8j9ejNB3PG9qJNhjrwpHI5g2Iz7xc2shMjyBhB/dXTaVh1h
TjpsfGRNZ5WO3Qa8CSwnin0JkKXtdW6H/cYisYS/uC7VAxXL20MO/py0mmVDUKlgWX780rQwOKMh
2d9C/mtppa8wWkzfUpV06y6t0xVeQ8lbMpEaL4NM3jtSyZd4KmfAy6MEgrL0Tg4CrGU9TYixXVg+
CNNmNA2GTReRnSN8vrCm5DQA9bBvNVJcaYC4uTIxIIzx8ItEUm3+z3khFKUFrP3g3xXMgZbPQB/N
oKxRdsW96FlyX3mLbrDzA+wi7eeyRKnApwrKTTm1n5FaSGe3UbcANtuMctt6aDiLjrfQv9bfbmdG
b5Op/sdu3Ti0szW2rdOiHGp1LunQg8Qx0S0FwP4c9CAFh/zdjMXh1JyzPgqhLhdV7r0rkR1L4mIJ
5dLuyQntdhd1ANmabtyS4NRLd256Se10T0kFCYMJbDqU6bqnwU7EvMWTavOrrO5YLj67f6rV5sqq
YNqRQB9iaQrUJoYTJrD55tIUrGPhj8s8CKHjTVh5qGVeIMvTlt08hvjj4ktQwlZpmDm55W1zm2xH
/C/gC47GzDHd6xQQjC4ddO7X15tdg2ZcVbZYTQ1+SR2lQF6EsnRmFSzKBkBNVZnOo9zJ76OkZQti
pdOrjGMUT53wh+fCqg5Hwo8giSLQeov2YcyS955XT6N+LxpBNqqviqzMYeA9gp+T5rlcQsEaFElI
NpkpMaXLTPTWlmvTw6mJ2c5cXbvGntCmLghHk7j715Qv876s+8/b9BXI3GEloEytb29FYqk54POi
gd4EgBvvDZj4qwwok43pRkAldOElali1IZQg6c7a5D1zo1Xax8WLGPLxDvq+OKnpeOFMT9FIqvtk
Gte1k1rHKgRgsvJQ/ATg1DoS4VpHB8ID2zF3Mpywf8fMFY7kLUybjmYldTlOnPAnfuiycqHqCH6/
qYIkJfRRvmGzhUwd1N4ebQjgrSxALPdQfIx2JQ/ztZ1l5UlGOstj5d2CgqA4N78RbDiPWS1RfPb8
fF+xdqkgv7KFKiwgINeYVRdigbcVtOb1HBl1cgmOKl6NumsGrtMV/mZgJcdy4adcLVppR/etoFCL
C8NohWJN9FK1HB6MUOV2qwl7c9++DHXwa6pI6hqWZwJ7Oj3VCa1LCOWHxVAAvT3RGKIiRWOTuy+X
rVFvkTpqhoQmGqoqinbmijFHroEZfviyxAyYyWaZMxQrKtP4OSDBD0G6/AwjA2s3tDhm+UHWfBsa
tRoCr3yFQkixiYJBu49yfpnqdzPe2aB54v7JXZh06imqw5PXTs23Cf4E86ye1mnuKBCEpk8Xcph3
YpDNyUhxJhn7HEMXOcK6pmvQPf07cHH8O3OVBvmvq7ikb4yl3QLqkdusqeMH0+RTD/ZYMG6mxm7u
b/GaWPHDqIAyHXOp8InF40JaJRJIhNnWfeNPn6mhTjuZxOeUQfX3TxrG5FwSYatFiYpts/CbmaGx
GAILjGrKEUVtIOTH8tHEy7IT296xn1Vh8edREHi/dCz52b8qJ2l+pi39WcH04gV14RjPrNE/QG5R
3Ck1TesaznKnuMXvyMoS9t53QBvqRWCZbCZeyG/4DRTzqovckx3GYBrmDFXiksCllfsNCFU+GPCA
GtRH0/hdYu9yGGw3vf8rZOKgQ0HaXlQA2EE/PUBBlNZQToMilJlo2wWCaSjheTt5+9vivOwpVNEt
JG/NlL6gH1NdAtkGZYKt09FNH8kK3ssafmOav+AzQQMGhONIf3kb6Ens7lF5fW5rh81KIJMXIcgA
D2mVaY7cRDaAlcQPss5QaaJe+NIp/mnzgv6c5rlfkJe4teDyCmHpE0gizWlSAqjzUcLqOmpOJs7c
/EsIrLoSBR9IW5taRzNai6AT8EtMM/YQ6iaLybi38OkwITPLNKyEEWDh4nBtBiTeLS5ECFCIjgXs
uwOn4O6MCSfeqLTv1kUPCmHAMwg6ZP191XZIbrtgzUEGwtoWeXIe7IrA0fvPQE3h1+xBnGQu7AGC
DFaHrD1FWnLdOhKSy2H2w7yFnRZ3ryS4seYNbZqsw9E0oi6cJvRbu4N45JEy4LFyh+IwAqsQwGKa
rytKCT1YgkQEZJgTfw1KurcurSzfDoFiMxfMSDGfUASaFxXgHi0V6uy5TnPu603qCXYyHdTj5ZZN
eO5dF8jREXPFxK8FYkx/pCXM10uJGoppMq0XeOtChQnwbmZUAt2aIsFuX6D7O52l4t6MeVR8xn0y
B0kB7EGq3mLsEfBmEseWOuDjaZa8w/oIihxZzO4SeAWZWGHVfb5IoiSY4y3O5+areWukZqVVvlyK
HIpqXxhptyllCgXRIYcwXglobZb3lM3a/DttsU01odEV1j2+EtY9QILtKnQnqJzo2K0x8/KEPnt+
dfQbC45+eI5QCn0xsJfLEbVdls6ufScrxboOohPzJ7Xukdl+5Qpykq0Xf9jYfc55TPnBcV37Piob
iEfaTfxR+mRXQWl3HisFH+eK4khCm+QhZARch2mbgg68RCpanBVO5meYr8AtyR38O9OVBcqcYXmq
9ZiJwH2rhvh2Ns5wr3IO0iA92z8nxscfqQ3SXBa7/RNEuJNVgO/ZPOSj7O8tLwfXo7DblSK93DZk
7HHO4E9TQgG2L5kFvaiuB00E+2+tlWlyOIkD8ZLIAfH4mugxOR8kYOOZFY50c5torm4D+O+dQ0dD
eJoSPLNSDRwSVvqSQfpMBqENI/A/I2bY1dlcN/X4PvWxRfSmbxYrq7smAXcSXMfqbmRdvlUCBDMN
bXOqulhSNkB7SnerFvQhc2UaKoZiGReqm18hcKENNfEJ8kzc9ccNsln5wgoi+7ko1NeugmnQl9EY
JPdl2o7f2q7uZr1n20crSTmkEIboYYCUAur1YAXaOlZVziMSbMNGCd89WK4dP1dyVVGfPSd9ljwX
ctXojiOG6Tx0z02T71yS+UdnUux5IsW1xzqXPeeO+NL7M0YyO3saQfYoAAarbfJSjqX34PbI5NAs
egV2uoUtVYc8tB7si7SADE3CV6Bef7DWdxeAmpITmOuf1IvGd4cTne3qo4OJu1X2mcFc40t8CkBE
7Iegx+MObxP9C8ujnJyBwF+wmLLnMfJC0wMtFQcjPfZnphnTPYa97jNFqm0/jf66GzxrrnxslyJK
xje6qWul3iD4O+5KCAxjaBjfuMos6Dg4zc50UYfJsu5tgnDrLsuzaR6JbHxjRPMErSha2w1pQWsY
up25GoFL2kk4ipTIUWCkhNMzTpb/Oa5Y/CTw9oT9UH2xk6w4jBOD6CkFGOVg+qYB7+OiohgPXh2/
TsHpKsE2EQaF5lWGfB5E2PwJOdwGgjzzW//2bpsG2JF6+TDn0DK51MBpg5hRf+sh27hsk7a+gzs7
eYyd4slszOKqL+bUdcU9VK1r4Nsjd2YGWEw+4KVKzy5+nzDUhCZBqHd68BFfpqF9VBOgkgq50UPf
Or8aCzKyh7TGSRhsF4BD/nPgNrnYFWMEMV89bqK1DXowaborC9g8czs2pfsrQTjkwMtCrgDs4eul
mTAZX9sqCzDtxiw2uzAz7kATx4OzwA5lkotM+u5QpKi9yZin4F7RaFPpboDfJMg8SIeYUTfxWxSO
43czmFppfuAjxYYKgnBpPWfe9ChNCUI3EGNC/UJfTXWLffo07modusVDBa8pnqTx0kwr8KRbZYyA
PMbpMO95l24i1olHUF2gWZXTe/DzxGOAqiXcChWSpXjVbk3MmWK1n6LsHcWIhdPE/rkPgMjMO1gi
kCqwX10Z1isP/5u16cZsBGk2GguITqVvUEdOQNn0q31Cg41rFTAV+9P0XlctgbQUCxq41JuZEZEk
zxFhfJGk8Aawie0dEk95h75yWuSU84lCwCfzIErYweRO9OmbjCY1T+Uk9g2E+nZtxPgKcgDN2YHu
51w4TvrNce2txwv+M5TdqmZV8TFq49Ycnu1vhA+fhJDiW94214s+7T6Tfii+6aE8Sq8XtzkpO9gd
RKANdsY0mU2tbed0x6u6qYkZ+dI2LZxNT7qfieH16AbH6gQZ0KDYmZgPQZYdG2sBRhJGLViUXqeE
wDPvBgpf667xa/ceIJh0NQzIDIKj3Z3CCRgmUxwxslxjDwDGzPQndzq1FrZpRRSITTVNkMvTNKIQ
D8vMEvzBMIhIEDTrEZow8xvHyCpg8obf1UOsfxQzI7flrxkm9uce1zty1qzNDDP451/xUhe8SNQL
51cANLFQGyykjcJFWwBGPk5OB/R4ueyFhPRHBSme67BBQJO4VRvgUOCxCVmm50o4swG1n0fTw751
lvQJfXTDMjn2Vrf123TX86J8ab2p2YSRiNe9H/I3P4At5eA639xItQtsd6L9BHHaU+TVNThkY7Ry
kWhcuE2i/ax1as2X6Tau4m57y7alU1FDPhQDAlmV7S35dl3W19bPWuLkibq95siUCdz04DzjzUIP
tBFfN0FW1w9xEFXrxsnozHRvAzCH5WuYhEIQanDBRjfDBZH5RsH6aXabaG6YjBbDkdLF3unPra83
zOBVguflh4mbuSauGpdtedK+frl7bvP8zpmiR+/2L3ZjumFp/4A8jnyPSyRRAJT63vJCzDondB4d
1Q5rbCzEdujG4oQSVzCzqqT+TtWd1TrVpx+RFnTF3HmwY1beQdlgAjOPds+erN8jfTOcMve9nKq3
8IGs6hwq2MiL+tVGIXtvpL81xAY63FoQ/MtlDKz5rLehkXnVDzfjBAvn4xQ4G6iAPir81GdPxeGh
GLBV98hEL5CVEnOSe/Lg+OPwGEPL1MRH5tvLuJF8AyE064KdRGHl2ODW7kPdIKPvQDOwXpsXBHR7
3pMYX6FrrMgCa9dZ/twMmjeOeYW4hbsqHRruy1pvJQjp5onvQ97OKjzoSi2M/p2RxDNXeEiqeUwK
/Hq0YJ4ZmKbauQOs5tnI55l4mItkT2KQWzWwqqgYhOMcVoApc22/RoY6jQF6Fc9+uCY+zgntNO6j
YILuqW5swN0e3NFfmvi1VxbiHoUdG0KgUMLBn6bAASKMrFkP6ITb4yxz7ZqRSjBgBAWUH24DZp2l
Fzse1KoCHIFMr+YDWUruAmyUQXUsCZ19ZwuWz7NKMcADK7YenCo4154ljkzQBeMsOJtQCTm9ReHk
DZ5BmCGgs3sePXA+0blGyoEvC7+Ol+TbFxG9/0dyp9e1FM92YNsyBMWyI/Djxj5iF2spW+iuePeE
+B54TpDMIgAvb0xMDiBgmaskEi28mgIUiPQKM9kMmG5ekLkH8R6U4H8vMIMtSXMgdRIbdBvcnbcC
aR/X35eVpABPlZ9c9tY5ajk9ZxSip37qeWvTjeLaPcXNrm+ySc5t4MlXYoKSGBBJ1pkGkALvYmj5
xprBoyAJtEdBV2o5cRMxjekWJuaNzxFIaVZ+51OIfhmpuADWxXAw06pxpj8yWGEGHnwATBcOlthW
Gj050zcTXYt94LACeeFUC7gRaID3UxluFe1Jf/+nG6fAYPDBqpaTF01z2qK88rcTW9BQ+1DDGIum
AEEYE7Z8iEA/9JXnbqbOfzRObsbTjZYK2HYggQiV0SzHTue+h8nlywAghUX78MmH0tB5QFpx1GHJ
QJDFDgrgG90twWtf+4PfLUkJdFcSkn5ba3L1mBR7EGr548gaf8WFTRfVUDuPfd6TBzf21qYHPpzz
+J/zYw8Wwma+GYxqN8SGBrh+vdo0en6m7296t/nelCUr2RXevMa34HBrgIj8xHwK2AaTsFBjwH5B
OMmamSkpC7HZCtoSMFG9zu3BJfu1MyycO5Xn4M/oHIJJJJirW/OvGI+A+botM5P/3uGCCh/dKajq
ACNUbF0OlXhwuOpTp0vbYf3fMdXH5RaP4hrw9bI5mcm3tWGXYGNuE3djA0B8bKwoOUS8BO4CPdgt
oXFD76iTQiIAt/AWEinkDyYJiVETMwsCJYcFHQa1NLHBtw4F0IdHpfD2KvxnnlT5aQD6AxtG8tLS
CtDbAZ9K0wUYMllDqT8EGxejsRjced708d0oebNzRlVepenHms0SHBX2riwFXXfgEw4BNPRuXUdW
dN+FTKw9YDChy5rCob1vIMKur0xTwNQD+h05HdZJH0Og9feAJT0MxBXciWZ/rbl1/aAYVnGbSYB1
Auzj2xLcnIQ2mzKxkCmDsOW+p3m9ysoyPrccIDIZ5PVbXMMrZVDsB9f8pkrCeBmg6e3U+Naaxw27
C3ofojZ0vFSdD3NviENDCdJunpK6eqZRlnykCo5mdh5UxyLsqr1ISb0wAyFe+gWV48WGP8QKXNwC
HJtU3Vb63KIwZES6rm5odUcc7RBNI/mel+pBeVETwZb8GcRhWPLk+feGUfXaBG66iMOiOdZcWeth
IHAM7Cpo58UQJawAcUAWHE1pL8FdmXZpDzYob+AtHiUKVqERfK1KzcdLMorGsSu8ecDWMzHTiOYJ
mbgTqQYLEOVWnSJaRMs6Get56GSQd7Jw1J5NjttDBwNNDr2cJfLI9fwWM1ed2w7XKbc7mIHIxW1o
D8SPZ+GJU7F+WEWWm685SmdvKSvPYzGEwMoTfhSpfzHh2ywF9cs3xuszmUR4ciFACoCqgo1W2zzU
usnctHlgZTFz5o9hWEcv0ICqDgwUnZlJHlhILSwqq3a2tLf7haD9tFM9/REDD/EINCQyNk0wrFNC
1bNLArCeM/n5jwnS5dqylSJ1j/ThfhQ+3eP3m0HaNLTw3SyxU7b7ke6FDF4JTeHwFw7jkmJTDp43
dR5lJ71DEJGzbfdgR7pVd7QpPrZXBSwKY7ANPHnjPbfSXw0qJjhXsjr0Zwm4gAvo9sWAwf2ec+06
LVAYZo3pmysInxR3kQ3ka+UCmwie0OBl8Sro8/xJoZi/ixiSgVnmyafKlfwxteYly/1mLlMGefEg
FXszl9B4XDJZx6ghYu5t6fVOo2s/TrDEsFv5ZKVt95iky1ZrinVxs4Ks2riVOj2Aj2G2v8aNqJi5
lAP41KAPdeDfmeQg6xZ4UrZzWAZxGGWgsVAPAp1OpwSvl41vn4BYqzYmZuZ4Oms4mlSi6cMCMLlz
gGa/3SYetKwg/B0W5ZQDu1aREKqIJYD4kFZEdSEWp1EBdNriwPfdzteq6vpPj7Zqno/Az0QcYKkp
Ca1VFFv182Rn34gfwxSiaXbIn3Zv7lDJJcS/6j0KmgrSDOkxdHF0nLgFDG2VqQs07wSEaS4ODdLN
WKIqZ7pJE69S5ABfugaqMSid9ItUT4MK6FufeAIwydE5+A7gv2Y+KLZsBje3CVsKnDNAYPhu4nUJ
t9OU5XRlWSnSAvkAqE4zdVuYYvy6cnQMQpPdFhqL/9+oo+eZu1CHHwRwMHcm+9XkMM9I00Fvqayq
XdyyZOaq7j9U2GZ702lTYIwgEBftpSrgl1AKgE08xXeQA3QXaea2HxfPC5sPRaW/QC2EYc9ZAEMs
wK03w7wJALCtyTP0Pv21YArA80kho5n6u3xUDyNy7EfTOLHkRz+rFpanSuT1f8ehLGdjX9rHm1vM
C/IKarcdn3c1O5RivBjGoRDRa1q4zomhHPkQEKsENQSMQ1CySjDrO3Ynu8l5Fexiwlw23kYwt1+a
rl4tPeGecM6qHyqoHXxZ7eHnvwuqvt5nbLo4pdU8C69bAW1eXYYyhTlD1rEVwQPkAgD/zu5C8qgg
bXoo64jMTDxtLDX3bFTFzXKkKZHTxfIq9du/lkOgInqarAbbX5z8C+JB1YVm62y0o4tfBzsuHPrY
SFbe50kFIraOd61dLBo7hCyt1/O35sNEpTfKuwAH+4XpJqEHOkNQ2fcTPtIz4K+htKsreTD29A9p
Oa5NtjN2Uc7DZsU/yHG6hq7FPT2r9uja9Exj8VlV+CVkNtnRhYLSDviiV6/imguSduXO5/XXbohu
lfP6NHllOAN7CZCqFmQLHgAVNDOXXj8WOzGFeERbzeXv0cCJMdHMuV7e1pgrK9biHE4zzQpOIFcx
uewzbhe0H5PP1K78eZLBLiGCbtQ+lDRZ0kY6l8aalmFbs88CLAVQDgJ+cqVSQCo18RqEMvKk3Dmc
xmpAm530BKBehDMf8ExCKOebhJDkmETOW0aRmUlRKgQaJF63gSWfGU3OsR2WH4EP7f0wDsZjXlTu
LnMhx2kG8LGJARH+5g2iXmrzEcjt5/yUKvw3zQSRsYvHPf8RP0i9TfDtXKVNR96U1V7vIMPGnYed
HA8wuIaobljV4O3W9x4evOtbos5cOX4h1mOJ+qXpfrEqsvWIE6FOOeozr3EqMnPMFaztxNrWo7cB
gIYBuh9ATWwrH8y1cJoeeirFA9hi2v8I1YnbAPAa4iENW2z6RfdrgGfl9CD0wF8rzEAUehgoa2ig
6YKGuZWfKGtRd+WwFcx6HglxL9Ck9BZQGEJqCnWgVw64j5203qXty3qd9kWyTqTvXboRST74zb3U
EJK+q1VAFybOq+GtVGF0bqpc3LOOuLO6HMHII6TfUJuTDeh/47z3K+uJeAE78DC7mF6onOGRAnWl
h0xT2sEefyP6QJRtPeVehuppGvR3qIFk25b5o36WDoAvesHO9YG41z2juIksHzZopg9yBLQfweC4
xsywYqnAafD3OhODa+trg03U/dAnfJM4+rMM5dE3C5/7may7fs90F5U2aL1CwQNmtAe8NfjMzALu
o1kieVVtTHfo/VPsevWqkKJbS2j3jDPDarBxesDpvteSXsPBNPEw4mdNCrAyXUi3Aj6Hc0pY7nIK
zBJF6u4MgYcQLgheccBZ3tri3M03bRU293iWl0uAUMWT48Lw1rWn8L1JycELhBfN6nEtyrI5ihGJ
UdAiwRftwvooAx/aWGXWLCZ7TD5C18NGKZkuxAftzmzuYUppH/XvY4yStSpiCxCW3xqn5ipKq3Ff
OifCCiBPPc5hOwU3oRmk5+o76LWpmcVaclJs4NswAKU2wDPxlblsBzCH/ZEWcy7DfAZxef7Uwrxg
yWBPsa9JJPctm4JlGkvvKRBFPhu08u7PAbrUP4I6LmaMuPaBxICIDSV5EVFIXsB+7MDww4fKdMsu
KrGnS+2V6WZ2C5n8pK1WSK2IOaOiX5LATy4p8b/JKg2PaRdMRy/Nv9uMp5dUqWrpISe3gT4RuihK
eZ1MXxk+2DtoovO5WR30pT/LVNkfWi9vnwbv13xV22o9lBldmeUWFQ8VXlmPeV8z6NCgNueeRyQk
zyhG8HMHCxzSNe7e9KqoAOp/gup23EcJoMI+9/Gq6+KtWTH0HjTguY9HxO/12NMHC6IgCz82Hr/e
eICJRS2rFYtjiO7x6S3VMq80yZ256xbdHrqJ9Cx+x0cdB2PsV1zPD/1wfB8A1J8PavwVb/GtFrBp
usP+vl4MnYLrGfchXG735CXFu2ceOzze5frvAf++8xCG07Gtq/GlxDZNR4nyggd7cq9/s2Hs7q0c
32cnyfhr69NsBiKVhZqSNb7kKSRomf3KrDrcp20C8pXuJmUIMBpUiuBojm4dgOrwvyxq7VDrauPW
ZpHTugVeO+W/FqHi4T6GlrfJ/ZGsOyeGyFgqyUNXRfa8x2vzvfQYRB/T9gfEXZ/LdpCvbZpAWCLL
xEEWCc6XgqerJmPJczBUycwGvOBHBrplWxKydPIYFRLiOVAQR+Oozt0DbUYXPRg0oHILLS2OAaqv
Movk3cxcEuqBdwAsYMKZuwqQIDtPdQ+iLZCjH3wclhSQGKj6Zvc1wJKXmsAuq5X9cCydXGxs2xlA
BGis+15raQdhevJFXkP/xo62sAKwNgUyrg8Ql4kXcemyN7gvnXs6Nj97C4VkTxafY4qFIWPtI2Sw
8WBAsnlmtVrziTrtKclEd/LEMJ/wWHowPRPPPEgLVu2xm/ru5LC6OEFO8c8CG3axxzyMcHDDchNP
aQuoe6Ww13M3nPr1Uyf7+qnhagPpnep4DU2AqhNAz7ZmMPbhAgggmLcwoxwMlv1Io59m0AW/5+m7
GYCvbI0byF2owi1EVtVLbOX9piGpp6VyYO7UN6BwqOlbLqsIgilWeIejCT/zin6aeDBJWEMMkQCk
kmdbwDugiKSGp1vOilJOd5JOTyaDZeKl6r6ETAYs9lH80wsdHzpBQ98vbCcM7wQdrX3KVLDM2IAN
ros9Da8sqBhItnBtaFKWAb6BvK7fAx+uG1Zc/IBndjFrfBy7Y25D0MOyXklH7LNm+exNvGjL8X1s
3dcg587Ka3q5GEWAo1TqvrcwwZjDLC5D5qALVj2cX3bYUdf7ZMK3y6b++BioiM84oew8pPRFaalp
lw7I75rLlilIUevGXH0ZvvVHCVq+EqSddUV4uRbETLnMNBmlagFWbzvPfN6kQA9q/XKNVpd6xGYp
jrvYWRSL6xrWVBDyTBvsAqOxOogafgAhaciC2I4HMGCuA74O9MiSLXJ3yOZx7AYHnLLDg7kyTaVg
U0wyb1j+NWC6reU1W8mH423BX9MU788ZNG23yBXZ0+w2D3tfDmZGHl3/WVGO/aFLl8RR4dGGKBHM
XqsfcHvGPmJSMKuvfXzppgDORpWfLIskze+vo30M56IyT92tWWtsFqSN/K8nnHJlYqzh2aKUyKdz
QaZkge9KiH2O9m/UFp9XGqSiKni5jVxnQkXamRd+w0FobG3stJtwV9IYlgkBd/6Hs/NKkhvZ0vRW
yvg8uA04dFtXP0QgtEhJslgvMDKLhNYaO5p1zMbmgycvk8yqJsfmWplfuAMRyYBw+DnnFyvILv0n
SysvOlIe7xSLosuEpNjeqDv9rVkmt/KAFm4qQUWk3/p5hn6P4yte038JtEZshJ4427EWN0qu9LBv
AcQdyfqpRzM0nLXmxl+yooQjqo13JHkg9OLn5Wl4kH6YA79ZIYJlXW19QLsy0q4+jLYPQ11a21ao
GTB1ukk/UAZhtaL6OJhKv4kJ95cgKZqr7MnzZeTQssK48g/P1hWd6Rjr2QVbKo+RJ5F/qKmhazhO
GlYteZDi4OHbayvRCjTEURv0gjiZtuHo+it5zMuBrFGTI4HnvRzy29xcdXU+bXvim6tlmkd4K9px
XHoEG6pGKhqXpqzw5FCUjWjxBBXjQxYrh5Iaz6xRXX3ezTkQW6wX0awn0Xr94VvmxHNzVPPlHvk9
citt2shT+Jve1Ok5Mp7juINh+xWt+QLPTOx85VpudHkZklvwa8WB2uMdCbn+ih54ay5fl2ywXgSd
66LL8ua3//jv/3oa/zP4XNwWFMGL/Le8y26LCBfC39/YxpvfKA0uw4e/fn9jCtPSkN3CS0J3dY0F
v8r+p4/3UR5wtPa/Utacwwi5/oB2TVpMWANiqDqFtbsrmKlWnb5oUy3N6ChnVlLBuilmJKts991M
3fjUTLwFZTe2227XOta0ed6bV7kHWqYCBIqeM4XM2itqp76fq/Aohja/yh5GJPlZc8t3sodjanM/
mWWwAVQhNnJMNk0B8qUoputz7A03vq4z91bG2s0ScP97ZEZU8C43m5cRuVseyDG85t1bcqxeT/H5
XRY8gyKjJoex2Q75yQkS7U5zIjRlF1AkwsR/pUMLmkzkjyHOKdbQlpcsTnZ2X+b+yjeS6dbJ5g+2
X7ZHdzbHW9lYOdoU9sDNYEHc2Pz8mum6+/qi2aqD4ZdjObau6a5YLup3F63VlbkWqjYfsMPC9cUV
2Tlsg5zcHo2CvUmzkoOybxaRvykLQD0vx8i9sqmcMj+/dF/GhBvBBwjQun8ZezlOfrP8vt6ooB8r
jbmeB6M+G7Oq72fYSdYi+CSHXho55nzbIbuh0ej7qMy+O/bVYfLzL19nLX8BLt3zB/K5bs5KBnTD
p8Bg6i52hWnt4jqGc+Jz17Lc5DKlXwD0o1tOsso4JOZAXjtsr7GP/jjT3CJb3tno+I5o9rQka8SO
nJQGCQSdk+f+JEjpmDb+IFUJJaDoyVobQUyw0wvdIyPh7Ody6N9PkfOh6Ev3pm41m9rtFzlqi66+
2FE5rGQ3ytwQFHWXbWWXygk1eGCD3tQbzjEbhH0rxoE3VF2pOzOv7Vs5lti9vYlM+CKsI7+OlY2R
Q0PioaoFWtoiQT9RGcQNttTgrSyjsC/Pm3PLlASOeW35XbeR5lyyeWXYpSxMUfLvCZOiY21jrV7n
fjKcsqWQCcEThwa5KRvOKbrHc1xumpc9JNWxWGBKtnZmYf8pD0Q5v75Mul3vNdFiEgmg905MNkmw
UDzOC/e0h7bj1CnK5kuvJNxb8eM7AJl0U2gwnl+FwV52fWarndY2qie7ovvgV0N6gxfq1dR0/q2L
3ZA/4UBU1oa5g16sgU00gnJTtsbzIb0KBmX1sjvsIlLWbn1LAOzjytXBXAsd4lm1QwiENPhGdt0e
SEevGuZedjWdc5qZhnGR3aCaPGgHw8EdWFaniwqCbOJvWy9jDdHKSQHg+W0fwOV7faqj+V2E5G20
CHloC3lEbknXvX905Ys6KOBD72jQStRPcQiIqs/t+qYbhq+NFqzAjSU3cphEWGdivngg4hHX8ccj
x/K9AKpylZ9NB9zmlRazexHbF7Eg+WKNIJbHaZ6IWT05HuTd5NVUcNGTbDliaeQOufU8RsoC27Pn
4SIExrJ6PixW7sKayWqp4oE4X9IySyXOnpKB90/xRUT6HtJecOBhNJEWcc2T3KrrCvmMl/7L7lSz
I0+U823dNdOqSTT1XjbqSM60rIf5ILs+VLmbruoJFDkicBvt3ve1dtNVE5TRb58acXKtajEeDLsn
25U8RmiTfKYE+dmETfxOU4Z6g4tVdPFjLT/F5Bu3wizmh8Kx/uiSfC0R5y8AdBDXHXECNlpyTALV
IYg1Ny875JjcK3dQD//+EwUWmcdnrrFwG/g7IMmwQ09Dc4s0iljhgxtTh1A1pHPCj5Hq2OeXJCcL
Dq9RR+wXFrSQTHQ+J0iXHXNVWKdMIohebNuXHd23T3yXOE0Gd/XzlxqvrR9farpjC4IizTZVkoNC
d5wfX2owkEpFt7JoO01GCLyAoLCt0vfU7er9qFAkmNTI/2BVb3Wyph9dK5thpdf+oeROfFTwPGt0
vf5oUFPCA0GoF5HhTTqW5t6PQ4RligYQUmVjkYni/gfi4cepDvBrSquNI/NzTjIj5aiZf/KqoZap
iuAxaEla24pbnjSzpcRilQ8hOGUji6qr7LHyQuRPa1MscgseNnfaLl4XVwwBC2YTA8ZEkKtrOYZf
gLonARtsYmSiNLT0HykA62+XniHM5KI1vDwqJXpErPKTM4I1eu4NWsct6XNilp3K2LsnVUe6RXYH
Jx/uqqxfu/mk3ypL4wc5jfPRxMLrJsh031+RY+RxqcGtZqVCpWypC8visMkzjiFirD2XhV+qxv2M
zVUnthCfnbtGH6p1ik3XnwpGbS3FgC+d4iNBrTifsGTVKGKX9kPcNMqGt+h0bn09pLIMUsOG1fPq
41mymDvw8TDu3E9GQwbcyfx0j1KWQq4jInBM8uC2jiKevaLxz5abBwfB43QcZnc8BVpq7+BXd9eK
h3JjQl++U2Mugd505dvUhG6adVPxoTLKp1CNpyeieviWNYrMHf94hSU6Pzb1NMgsn30LU81Jq888
mZ+yJkwzYCLReIy0ejzKra+DAdiWX9zx7qu1N7e4RvreVAU1Vc11X6+9cytEhMtQfWYdf/DM0CTB
GkGdesGJT0WoXJuI6MeycS0AMjK6XppNCtpJ9/KwwZrCQ1U5j1Jh5KWpFsER19Wboz+1q5dxKSki
wGxTIlnkSOQeM/xBouTl6KGMwzWJ6HaJkL8eLPeqJYbLALUnr13QeVDLgTcG0hf3eRvIKmazSgBB
q3vs5TFLk6Gk52mm+Jj6It7XKORt+3iqPhRle+uAgL9X7LS+Wkajoq/EuIl5HRA6cB/6EIzXcjKq
Vev38DiyLMeFqUm2bSbE26Ke/hp6nRTOHOxrQWn0O13+ILGDfdJP5EyqGkTG0sjdckf77Wjux6dQ
DzCHLWs81Zcm/bYlu9mYjPiRiwZ9MfaOo1oeo8ZfW4sKDv5HuEsyu3vG0pW+srKZJOY7gREPsgXC
uxyUx0xGB0E0yCwU9iB1rfxgelcINz/3C0fObwsF5eT2hK4e5LlWQ3YU2Vnbi0tN7PrJcAF36Hus
EcWffgQvJVEr7RaeTbNvsiE+6BAsb/o4CTxFZQ6r4u4jtbhmX0XqO7W3reMQqNjZgeSyiJFjd5u2
aDOEQQT5ZQGYZPWj0xXGR3LwqucPbbDvw5hygF68DQNr2ONszhtbqrUNSRsjrcaKStooOL0/osik
t5gpyE1pxCD70nWhT9F1g+y/fx5CmRZd49z0+Ce6uCfoyhooBwnYpUGa+OvWy1joROAvIEoV2BO9
HNUi90Fa3alIQWUpsFbV1jB0KS3FPsnGSkrnpOHOcIg7e/sy/t1x8pCXPc7yiZcxfQQMMhoYCcpD
zJGw/OfTgnzqv4vIl1lBFxpOGo5uW5b9+j1IXBqJJlDdjWmq80YDDnaD00l8I7esMfDUXDhrKIWj
JxVipCbMs1YM6wrhi21a6d0evjMB0NIkykRxXVHagxVhqoSwXnGUW8bSVfMxRO5uGSzF+P1uOTaq
xQpUge2lRrpzU7U5ywaUL5bCevCgxovamW+KdyoRuUfaYrzV4Gvtfn5WWPC8Wh5AXGOy1F2KbsyY
9uuYVzFjWEbgSrdjGk4s/dTyfREgxRa2xX3X9PaDH82bOLOK9wnql2e79vVVM+bl+7y1gh1a8sk2
7EMsT3FNxvoM8iDU0vfIJxiHobWbGzn0bdytC+MQLkszOYTuRoMubfo+clNly+LhgOT5hMXwD9/z
asxevkN+8sfvXjLJBzmk6820TxVsjRWQi0CCWpQzy05J1i4+St7EdLN97pv2eNuzpjrrjpXfc6FI
XM1wG5eek/T5PdbsyUKFRxZbfsEcLpXlLMgOcrefJ4+q5lg7A0p2ueoD/DvbpemQg1tng5lB4Umq
E8AVRPvlpmwoPVan589koTUTWEJZXLglhhMhUNCgXC1JIwaJNcDM07t4Ih26Hic0W7VwRD5pORi3
F2UrUORb+U1LdjiC4teYlX9ndomLl/w8beRY3An/zo67CqWfyuQZpSt34OLqAaSsb+SnMqTtr4Vh
7G27SrdDn5WeTOt3dVedgZjfyF67YF3/YSh19OejZIlAHhr/D0POLG5kDWEk9QPgPXkWP5N8nZGv
92BCOetngbNFFU2Kocm9cqwBd/t8yKsdcq8ck4c0w/zYq/Of/yPZXVLcETPnge7uXh2ljBNzIAap
zS8eOd1+/cQZjmlD7LYMW2NC0sSPC/LS1KOpK0S/7bCV2ZqcDFLM/27CWbnAgwqPWaC7V0pdQOzs
4KZBe2Cdpal1j1FTvg2sMMHpRgdF2o6f9T6J3pHOXGHYOiCU22aU8bvURtp/sd1xywQlfkc3zq7e
WSDUne3gYzsAN0F7j3T9X8lo32C0Fe0L0WYRpnkfQbCXtyDmulWuAmj/+ZzjLrnP72di23BdW1VN
ITShC1DSP54Ak79uU5GptzqqGYpXO3O+noawP4aW0UGOj0IA7VaGfLQxH60h0/dhoRIPqt2F7CA5
IWvc2SmSeSLUecPaC7go05/VoFxKEStIT/2uy8KDac7ORuktrOJGfzhSsx2wj8JPwQ01VhdF8jYZ
3ekA+fNzYPkDJe3CPZOZ/jDEXYqvsN3fx05TropJeL7dOPea5kVjH4IkKvUzRHNj34QkagUEmKDW
b7ABvDdyRdyYQnEOdpr/QY5evxG5RtG0GY+Ur4tbzZhxe0fPEN/z1mugcN2UYZEd0Iz4s+rH+WIP
9nwxl8avypbCcpusBEnaVd74yntUeLmw5LmOFYjXP4xm3PUd87ROdvl2ToAvL8NDbWg7XaB8Jj9U
64Av1EaMQLOU/D1KxJk1KJR4ceElFbrvSzN4aKsZSZ5ileqK+JCmtr0hAxx7P7/6wnx19R0LQXLN
gL6i6wa58SVe/S7JajtpQ/QxUamIVZxyWDWCHXJwErTyxlnPsdutUxGkq1g08bqIyATIVaAY7Rwt
zVW1LDpeGhHaXLbRfSqJS06LTcYq1/13bTJxatMqvM6+ElwdXQuutRGnv4iurb//GJ5kB6dOYfMK
1U3rxx/TogIBbi7stvU8om+fifii1Dx+yLLOyYobzNrKwTHpgpOrWhskj/KHygprrwo7f1tXY/YA
Z7JDKSTaq42bLd60w3nKcRt0WAau/ZFkQRS59uW7lKOVxV9IyPk7e4GAV+jMXTvHiC5p/9ccTc41
1YMZpU7sv0FtOSnaR/Wkr5BgTeDkuNiXfPtYGM/WGp8k5oXBDK/DU2PEClLy1nRLZsk5cSmCuwF2
4hatq2RV9Vn1ANMdCjM3Sq/1aJjpRXZuswlQy7JVf9uSXctEWZNF4eTJ7ksjj9NzZHp/fn85r2cX
sveqYbkGs5dlgnB7dUmIfwacMtMGqLbq3oCkjalwYszixs9NZWl4/9Vqvi7B3d/1rePi/Tces+WX
qhO6GPasFhtRRSQQUKxoj+Sy9b3hTNgdWF4eInAiBsM5OW3UrJvK4rH2o2ETlkizxuW8V7MIhUsn
WPe6WaPq7ino8HjOmGa72BztxzgOpl3Yku8E3aftg8ZFamKZ7YvStveh1oLBRIYVKpKuP+8wa8fr
3a4DTc1hCmAhLwG7vaaq0mwClqybIhHikiplv7HVKsaLgZIBZknrcVYIOqgQr0AERetaQ9k+z+D2
kS1A3ARRZ/Jbutdhh3seqr67b0scu+wQV3o1yfZz1opNvVBpWs1HUWCyMIlDPvwSLzdkGopgRYFX
3cmu3MEjT4ojnZQPP7+s1t+CesvRWMoI4ZqGapnu8lb9btrQcHYfwFfV28CpqO0aVeTpgSXQRc/q
esds81j1cbkfkvjUhAj9vjShiOuj2Uxfx2RX7p1SCK+6mU6eEiM0EYQWrE652SiuvcXg5VIYiE/I
oeemDc2dW6KpZ5S70CrFPqh56U5L6hHO5nhTw6MGwM66S8XhmeCLxyLmtbaqMgNOvHqIhPWpKOr+
HNpqf5ZbiREo6Psvg1a9acVkHV3NyU4vDQYjkM4DXlvfxn29bw8u2H178PVjJTT9CB4RnQou/MDT
fS5Tbd6jL2r+4u1tLfnC79/ePF+ECby+HWY+x9ReXQgDHINSzQFuQ6OIjl0wU2sxfcTQOiS4TcUJ
7nzd6VFWNHGfdK3mokwhlQJdVVdK4/PEBGG1QR0upZwteuEVWQ0ofOjNNaXdeW2aSr9XiTWwbG0a
ICCa85bEq1me87yMAEUKA3vx3Nr2DoYT7dLYCEVdl4IoMvIX4FjFJQNDgeg+SDJqz57Gq/1R4C7y
qNvRkRoupfPOyjdScEtKav2jHpfcU6XxydWt6CR13Yyp3jkNOJzFaspeuWFKhV8b38udz2NjW+A/
lOpMCHns3pSR+VU27ttnbZYNK3xbp91ktsVtFquXnz8rzusVJpfIVB0M9wQgfQK8VyvM0DW6WLjW
AqZArsdyKcBpkzE8dsUcHJCNGdbz0o2D4IKl6b52J/vCTAG6IYfNabsFIs8mzjgtpTO0DMaMlB1g
YsdFK6bd4MahPFhppOwj1WZCQD1POY56Zmwji+oMImjuvW5iV5L2zadQjQ4N9lAHXB3gj5ekyikq
oOShb1km1u9MLgermdZLFQVJ3V63j06oNKSgEed37bQ/Bppdamu5+dLI3X6LmRlaPLtoWTcWwcyb
Tm7KZlxWlC/dfxpL2+RL2JTdIRxjB6Ya7zWYKzA03KhdNxnaJ8LAa71rtb7YuhGpTS6mHSW5VxCT
bRxwH4c2bcOVjHYIS/0tJe5pXVms8DQVhIut5v4V8e8/UhMONYsS+6CWjnZvJdXKL/I/f37h/x7N
c+UJKgzXtgzHtoT76sp39ZROdut02yzO/bUddfq+tdEn2lS6c8pMtTkFKXSpieBkHWtzuGky/Jnj
vnqSa+PCieoFQfrYWNpw1IpwZIIDiJU10z1qHJAYmUVxhgyPIXrZy9wom0gU3daukg9UpcZrW3IK
EwReoWeymF2uoZPOmbYe1OiYtuvOaJGqECPQ3bRDGgXZv/ncW+OMEPoApG7O9kk+jRjhmvUtQhQ4
YZuYKECbnY5Dmt6PGjafaI9Hq0nRNYys3AR2iPgEOHvcUFWtFp2SUas9cKvuIWAlureRdDUUc89F
sPbUC7y0Sq2jtcQQwB2DYzCDQCTNti6Svj/qmdpfUDvcia6cjwFJfS/wtYwMmAtaAlTZudbV5Ix6
PNlMVFvCsADQitq4HH7ZJw8FzbHTDD9Y+1lcg/WCSt4tEbQWKWdHrSkXGja/1Uy05lwtRXe3Q9wu
R2h+ZxWVvm5VUYO70fNTthhSyC1Q8RctD8S5x7CmKnALm3ycibhND1ng+sc8QPmxD9VwZc25Sx4J
rZuj5k6QiFmWRPjzYd7776a226/d3p70Q90C1jLt5jGslD8VvygXEmnzWM+i9hDTnncBuCQEBOAC
K1z801A7VLQbwnlyZzVaFGp7UTWrfpgbPACwBXHWQRfVD/rY1Q/O8KAm6qoeg+ohsLDKa8NmPrh6
P1GS8D3EH6sjyE40P+SmO2R3QKd6CtzpR0BXiHkldvvYhu/yPkDUbw5hptfxfDZ0czqz0reBk5+U
KMqApOON+oulpf46V8bT5Zimzf9oWFu+KqVRhVbq0jHhtzVT81Qa8z3w0e6Yz5WZstBjMxhvbCg1
CB4G52asNurUit0c9MDwEZ3cgY4bVoVI3YtfWCpkk2VTm5FmV9D67tHgPeWj8IRVTdvCrlm/tXm9
qWIz3hhqPD9GNooN3ezuo9mMzsm0GJ2UxPml6qtr5xcZU/0fVtKO6ZgCUgnvfMtdTsd3S67WKQLw
coiGoVfVb63ZGIAQz9E5tuvPBq7CZl6tM8smP0bRbu0qIOgdX1Wz1Yx18kEV6P6SvJEJ+TBVP8H0
yLbO8hTnfq8d2lE4b2ekFFcoBBxDXoVHGUVoSbqIdVofY/S2dgKCCnqgNEHJ4uHn86WxxAKv1jKO
DehHtTErNgB//fgL7Vy0PmZ4eHSMmrLTUyO6mktTTb29Gyred37SnackJOXS81jKrhbgLl44+rUs
anWtU2yUclbrjorhgA7+NQ50ZZ/ZZLRNYDsHd0ZlsGha50Y2ATU8E6T/SfbKbsLiEZHkVZRW2fuh
rbwImslV71xwybXZUU6q4rcD0cd1Vm+aaMta+2Obi+ld2DjxBjAK75UIwqtW8qfrDJBBiBYGwcMv
Yl3xt0Ky5QCJwrjY0rHUdGXg9d3tUOhpYCjO0GKlJ0LsBc3YXGF3Sg6KfMs2R3n0WA5hs0Lhytox
jKy1vSkRuzmpI4RAKk6ULrLY90a9d26NDv0zdgKhbc5Q7/0dGYcaUUtgAaux5moYZrGGWPuHE/8h
n+8uaYqNjh0Zciq/+G3GPzzZLtVCc0lKqNztr1JSWjWWg+OU7dYndYX0KqabeKqp7jE0qmHddDBW
2i6FWLc0CASDye/40S9jQ1Jpa9VMxToYsvREPVHbOI7Nq5YM4mVR0ssr0lB95CMLeZ3S2AS7Z0Gm
V6lLXFCl5e6HuepHY4lP8mLGJEYNT0lsAQV4YI/iM4T8hUxbW0XujXbXbhLLLT23ajvMBC1B7Sjd
F0l1DQx/Eyu++f/xsLgWZ9owydqonKUfH5YiSbp8nFxUSAZOAnpt4mwUOLM1ldavB1u7mZVqOCXu
WFDTtoKrCdl+3/rZ+8S2Q4jzGZUVU88qrGDmG8MEXcWSMDMQhUngTTnGXVbCMzbHpyKm6j22b1GU
nFiEVNNx7pN220Xa2yZBhR8Kbrt3NOXgh82m4i3rYQoNu4+K+W0+jB/iyiTv3aZPhpaD/XaMzz2K
3pUAGF7axVFpPxSO6d/01NlxR/9Ffkv/e0oIASWT2VIYhgUK9BXyEw38Ekjx0GxxSgtWJcAwsTYM
Yzxqy8+hxrGINg7upkuOFqLvDx3KHCzhXe9mDpYFWTLP+5y678mx0o1PnHAs/Tm4IKISBI5y1NVK
ABBu2/2QGscSNvSpnMJ0ZxT5ozkTO2omKUZ7wPOphlsxK+VeOO58U2NxiQJmy4rCJ7L/+UQq/h5x
uKrqqmR0qa/ZLD1/vDfmMlfL2iTp0gfCXYThbBD5EzQvkdwUdjA8wB28C5Mk8ypDFIc6K8Kjoqt/
cXE7MIU+shML69toHOz3inHnF314DaM0vEK1vqpB92UQsXnOm67fhyPMSYQiiGJS1G6tMVOuDtpy
25//pn/IOCD/opPa49UAlEC8ettHsxbVYi6bLSq1xro1nA3c4OxYp6Z+borCORaoEY7k2M4twtok
3M2vjZtigaqb4UG1zRBJI5Y2q7qJxEWJzsx/qyia3PNL43TmBnOfbi3wzlHd86An3SkO8ZZ8bor5
6xa50hTX06LaDUY57lQX9dNFsA/BluC8lJooTqfHvuyqdRR0F5P8016q1TRpY3udKOBG1UYBcAvb
Gsrsiw7TxiWXtSpyvT9pDVAzvwW3omjjqlEVcVR8O8NlEBn2MNPDa6JoGz+hzL8KtSG4Fd0cPzd1
Fz5pEAR+MS3LQPXH9/NyTxn85zgO//fqEnQ15FyFp3ybcLpGL8mwrgK4jllSWuuH/knM/R+hXSto
3wjl6hqGf1Q65xw1AzJGaFL08ewcZt7tBzw5PlWg0akyF8I4z0vTkToiNVot+VA9PqLlBwOji8+Y
7MXnuJ4egdrHF3Q9OpT26nDV5qTUoU7h6Vfd/eJmWwKzV79UI8OlsrZ0KYxYr2YNIwttUE7cxIM+
a+s6gEbeufZwVlQn2QanCVC0S6X2yxSEd1O+MzOKbXEFtWDiLlBmRT/EKB6GNXTL2j4MSpFdZ8vq
IRZ0xaHBrM/vixybe6vb6aSyUQsZ39txCmgNE+E1xRhEPfre3bl6FnsRvvYEhWpCCE9DKavFfRGz
8wkPE9ANNF1vuFu7gL8YESJoepiNK6esUMkEDqLp5bjVh3a60acJbZ86uQ8of9qD09/iRWntc0oa
XrEEAJY7tJ6Vz+80kSuraC5KQkrRH6xQwVPcKqIlK2pt8oqkdILq0i/uMEP7h/POI84Jpw4FvHS5
Lt8tasqQeNPAppPis9iTaw9P6mwO+9CytlPhpmsQjBSbLBTrtbF8am2nv4l0fV1azhbrgex9jpeH
V6FlvGpK+2OpF/qyiqVs1qsXYyT70hst9TZoxK5ZkVvxp02gqNOhBy4f+cZJad0DTpDo601AVqxO
7Y46XMWqL/S9qYz6ukIOVzfdzVSQT9TTjFOjGF5VW/m+H8OnX9yGf18HsQwStk1mQeOkvM4fYAPZ
l2VJ+IRQGf+A5g9Ilt3HxKhQihJTAg7IOQf+gprwU22NTLGzc1wnfsD3pjvXjYv+d76XtqxtWYV7
cCa4sZWWdW5cYud5zsv1gIhOVVrFW3NG7T1Bh8dDItAL8ulTS7FlL9/6lMfTI4oBUzTpR1sv7hS/
+yr9nZcxqksuznZ6kt5OQ6cRHqLiCC252VUN1pxNOqx8rMZYRE36nz4CqtvRWZyZl6Yak2yHFtsl
Kkf9iEqNskH4N1m5lYIbhNCmXUGlf5PhhbGhbOHco2Tl3M/xpuFiEheIUw888oKDYPmLBZb5Tyef
evBCF1nmu9cLLLeMJ3JnykJqRQPKHLN7O6j/ykYUgaOuZJYO4WgacIsvMJnVA8SbU50a3b6xTQNs
3hzdmnX/CNv3DAwenZ8o26awHPbqAKgIxyrKaU71h9maicc7bKaS+SEWhv6Q85D2ufEpK8zokgTq
LRSJyJsc5N14A72vKSUf+9SOQel3871sggpFmdLA13cOELV2KKYGFe/87JOxQLk03MuRYJ8C9zTn
/UOIesrZJf1hxwaGiS5oByjOibO2bR3akiAN8/P7WJ6qV9OpbViqTqWdVTYT1I+PNeXUrqK6zmPd
WkTLlLY2HaqpXVfNkOMItKJK+Tw6AOQGLSbUiDm7vd1uSfciysH1FYP7CLOWqRhBQS8v3gVpTEl5
7u9qAeRF4/MICNXl3jA2Dataz69r/4+MyGlVzBXLLuSudW0MeUNzl0ftaN1USXNp9T641EAtTxFS
d1Edn37+w+V74ocfTmHd1XQYGBDabPKvP/5wnqSiHHvuIWs2t1o+dadxwOCu6tJLW0XRtoXxuAZm
3K9hGGEBsDyb4KtVCvBR4lUjkuEmjqkPyfQ4w8zeoTGe7dtAv22TQeV5cntst9PxAooaJ2Y3SbaW
H25HGy9ooOMosCjjNjbJSyDXam6nrooOKnOpuniUmJzPE1UFG+jB9MQfFe/HWXj1KNZAdManprbv
sHpUMD6YwJ8kUb8JlSF/yIgz1Y60gWNmRwPy4wCmbppzxOercGMQg16BOKbXsdbhScbxoXbcnmRS
8VgvaWxAFAbmGlAkfn6unb+t9AmDLdtcHlnKmFS1fzzXC889BnicbgOXxIZRuZeSaedidSyrfGh9
axYkGuj4ZZCqqssqwjEuoASWAaC14us+2fdNMHZ4hQwb2S2xPNqUdTWtIzPO73KBuJevmN1WT/v8
To5NiQK/mggRoPXsXzoNxIOnGBM4xgIVEqvL59vERWGSNaf6ZARHs0Acoa5649ZN9R7pfTNEXBVb
49ptBDYGS7zbjfNN4lgxOvfLmIBi/nXPZDVfRG8MNxOvjxWGcNkD1FwTnKjiHpHCaC+hGaab3Jz7
d3nQfSraJjnUA4YXt4QMvLsilBpKbeo2ih7b76a+x9gJVN6+znz7HbaAiFL1orn04VicET9657Do
uksVeyTBZpEMgUd3cQzzWLqORsqkLy5yKMTSc1zJPpeo3MaLyZDc83wM1aHn2eU/fmD3NZLt91SU
EEOCsH3V/e/HIuO//1o+8+2YHz/x37vPxfVj9rn56UGX6KleGBft66N++Gb++td/nfex/fhDZ5O3
QFDvus/1dP+56dL23yzF5cj/152/fZbf8jiVn39/81R0ebt8WxAV+ZuvuxZWo2Yxm3xjQS7f/3Xn
8jN/f3P5P/97jJ6Kv33i88em/f2N4lj/silDAhN1QP0YRIpvfhs+y12a5vwLn2HDobCrOYRbhJcs
Odvw9ze6+BeLEdtcWAzMDLwZ3/zWFN2ySzP+ZQIhYZGiEqdhaWC/+fdvv32eEp8v2j8zNuVK77uZ
U7UhR+gWTg4W4BQqza+e5lrvoenmYXUpMhhvAXw3CRYma9HeJ40OzN++DcHdXww7mp4b69uWjkYJ
E2egAMDqd1Nyjfs5egoVxAdZZXU3M0qaR1enaspTlr4bDP9tkGL3SqnGXTWC2JBCa3jC2raAHla3
D46ZD7eZYXpjabuAbnt1Q/FyuvhljeFbWvXruUuumK8an+N0PPQ5mrx21ODg9H8JO48lx7FkiX4R
zKDFllAEdTJ1bWAlobXG178D9sz0dM2z7g0tJTMJAhdxI9yPN0dqpvZUpnF3QmbenbTFACuESmX3
QN/qo1h71Qx54wHBZZt0/693/V9H9r+9rzSDWPj+cii3qaNqMITSTIajv999E8JdY6gh4ynRkxXE
NG2saym0sTPEs7nv5a44g34hHBz0wU4R++IWZrhEigKDCIyvwcH6E9Me0SN67eYPOYy/CeMKH9tS
i/GQqaafbRVFDRHQYeizbXf5lGSRakdDpDwu6mgcs4RUlSFslHexSQRUdOuuJxHqQ0iu02IA3JLL
JGhWsyVQGr5MqhUk+/aauTMyWXoaR0A+OdE+VF0xms4mrdn0w0VYu35PO1BAXpEstyVW5puIpdMJ
Z3kF8DLZ6VKNO4HgqqeoX2bfzCqEbUpdnhV+n/B46xgN2GgEdSYJZGin++OjpFame7n4YxGadt/o
8lufq8i+5Mj6Dv3e/YN1oySFS09iOoTQdeyaLuLVQES1psJ6LLuloksNqAPh9svjgdo4aBWm0BXd
1l0/Gp2fbMydbk3JrqqT5csYRUHavAoh5BkVSxR4ngQIe9juBnmSfq15dwMY0n/NexgSzbhIb2Oy
IVP0efqHvpn2291UNNBlkxPF1FqkefY/Jw2zDw0lPnRFZa1l0eau0O+GRolpkKnpFa0juBszOj8e
Qly0R6EKxW/orzoUcsVwsPQZlzoDixdJiaTbmMrUa3ymWhKK9nScHVPi4mWv+WP7QBxN/TUf5U/1
P9AfMV9msjFHugIVVqQj5IIk1X+yI6oYM0nyS79exWRERoP671XRN1JeaAF0Vkf5NSXgOIDFz5iz
dycZcRTRWpLUWJghdcM4Jlr9nYRnUgLGoXNwftbnVeC5oExVjq6Wi/1HzqhkvP395fj7FlcSZXr1
JkulRZ3C428loVQtkirMSBRDqYV43y6f6tQXvwwKengS2Q/i35adaRbas9Dr806OemOXqVbtaZpc
v+cSSalpmOA6Sc3qvW+FQG5oVWnjdeoi/XldJ+y8XWV4mgoiZWG1YM8aHx9RLL2pPqNTqwJN36mm
En4C/zF3IfS5iwLF6hADWLRraY+eIbwwcl5hBvMQm1V6ojm3x5bLl7JB/4fS7TGp+68Vii2WKWka
myxsccb2wV9LtzKJQ8iQ0nRM8h/loCRnPRJHO+8wXzZmpdttr5H8psTa81SNiTuPEp0ZzhRXqiDz
0OsUvsdthw0W/9DOyof6zARaeSebOAOx1FvmvBe2euXPB3MrWMwBifoq6+trrsO6sEato8FdNLdt
G8IsLdO/Lygtoib/xsYU5ViXkB7R4hUgJWI65xXuD9i4y7dikHdzA0C2Bmvjtu3E1FqrrCfcCDXT
WG3+hk3vVRGMf7hKfx+UbAeO9pBO6gQFr2zKv/WpyrUS9DJd+iNDH4zBOQT1eGOpd3NeOhHBvN+W
vDF3JNsJTtXM8XObqVtewVLQFSL1aqGitFHBRhsZur9bhvo+oTJxMJI1F7IWa2cyJuuVHBUsL0tH
j1fTwc/mSrVXYdbszDnDg2QqK/vcJfZiIYtOLUu0qzGP8nJUay4A/QrbXj+frAJ/DRD40wOlNA7m
ZtUfX/Wl500zF4UNfh/RGNXDb39/zem/9cNFtNNcHTLCUEAQsvT71gAukirXCqKlP+6AEnl595Ke
qdOEocrLEeszKa2V01eqfAYanMx+r4SrB/pTvA8IBm1yF9ALoqkqbOPb3CX9vacBJ6dreRUbknFR
pJ6Nlkg1TZ5o+Gdw3L3FjL9aI7my8jYPyrQYIHBaMXAp6XtORa+9tKr4kShLzk3YSnAcCNZtUu0m
FMfYbstkRU++8kRQoujiJ3/YlaAOUNZI6X1EW32s5AoMzDSmN0Ra3W5E/3ib57UNaA+1DvFV9fuQ
5poTL4mMjkO3JyZub21JYJKWJN8ElQyjVYuKk2yo+0yMRmSLwGKFtCe/CigrHPvxZ8XMK6AP8w/C
qIeZ5a+XPSM++A4KlR7zw9/flqJUy7Erp+aom2zia9Rjd2YZyPBS4V2e8ooci5zxO/2SHaqnwrEq
7i7ZOoTfkwOMj+wH1OGaiCUxuelRXLO+g+Os9fxVJ+8jy83yoLbbHFtX6tV+fFhFqej9/cn1/1yD
LOiaxJm1zWMt8zcFtbKQNRk3dcFemjqw6EnknMfm/jDshXDlBDVt7rnWH3TV6i+5Zb6QTrh8MSNa
bfmg4CrXWW3adF6f0IKhtcjH9asaMayU+rZ8ImwiPzHjqTEvZzYI5Z1Ft/kiJ0hH/hr4S/XCJEaq
DVpoWsFJ6CitKFz+qCuN7lXqrDCwlrhxGKH3fmaEygXwu+BpBcApranVS9QPr39/eH43PDOgpjnJ
pWfJrO7b9uCva3sTRrqJ6odt4zRJWJzn7klZlBiMLFTDkSF0x5pOIpjOeGq793eDUjtx1LWBSSrV
ru9b463NktYeqrR/EUq0jZWgmc46dcU109J9lafKD7qnz6SRLl/pUFCnFbH4USY5AUFW3vulhv5P
AhtESIr6sdIN8/hLRUBiX/FUyZTjsgGdJSJTq+D62T57ZGqFJp2Tvz8cv4/mMHepqmEyjGS95tCo
W931Xx1uQYfKby1dc9iQKbPPVR5dFpVZkaDd63jadeYSSzAZaOVUJgh0CX/VheCNX0gczd0k5uRm
oI3yB/ah9xyP/r3oMgoA4h2YmL9rFumMIWpuRJeLbI9MgsI1Lm+RyMMgLK9jTmL8P7ym3zYY22vS
DfZ8m8JN0v9nWkIDnbdLKetDOEzSU518ndd6/Yza+qp0uKPbLXQgSmbhCKSRHnNDfkwWFZEtmgOS
XUPR0XTKBMaQMRTo3Ft2HXhuVV4x/T/OyqGkFv77/1mSAHj/dV/EgAdnsmRJGqYXypffpbMdLeew
QqTta2G+y2fFSTXrdQKA0M43eZH2cX8eqmczqb0mkfatAbQUa0yYkB6Q5ZcRFnO8zIdGoo0nVk4E
MifFgasge0zX/rlVarfc7v7ykV894b+9xLi5E9BZdTd8qWLl9UqE6NbNv8pRiA2vP6cTsF6Je2B/
kluoJsR0fm7tb4wLlxyVQ9gQD1yaHz2d0D5J/BW0Tz+GPk0jpDOnspHOUnPVqLxbQTlk/eTVhuAl
Pfr5EciF8UqoL/JolhJpfFnlhguCq4BIx92C34G92o5QJgcE3pW2lp8pClGI0ISynxZQSkLCllcl
cQxcrArAj0Cr99HsNrM9PxuZnX6nbV/ojlhcQpgUY3PNbxUvFlFYIr602q8JvGxM7Y62JKIuiLun
VrjO6ptg0YOmwfVNFJ7Dlq6wCXn5kPaMOuM9xV+m4crcQ8dNa8fQfJNudTgDI48sTyFlpLPReO5R
i56HmG3XLHtoZ9/HJkPKR5BZJga1yl/ojrE87RG7Puli49dJ7hLdeA/1CiKLcpaWwq9VSMNqgFt6
jyPMnVJ6xhQp+2RMfdHonrp8Pchrx05WDarEeFExRo1Yetc6Y+9HYnnXeUSVdHFva8aXSBBusVzS
g/+oQ+WM/Nu30uEpKlSnTmlSG6z0ZDI/izitx3mvKfK+zRRbE1XSlASZCAXFS4gUIuGOknzZadWH
VdU2zFx13kXSF+58O/KCd4J8m1dCfKICc8Kta98yOoQxuuFejdBg8GTJ9BEtmWtC6U1hqw3hKQae
EL3hSTlFcaLuMGj8ygcaIpb+LYnGIDLVHSg8Nzd7W3bnIRSwcBn8tdUBpk4ZNxyXhdMlOoZvXfRu
Fvi5tMOsgmy7EgJJ4Se/qgB81a8FpMdEiWxh+TFAZkKd5llRtcuwmWRwUSvpYygTWifPI3EIVk7i
luAqdADUl779zObX1NrX0ZdOv439y6g45tsU5R7Mdg0hohB7S3Loe1oFbkw+i9UiX6TzfIyaVzJn
HIVAwcnqfRl/EpjK1ArWENHKweBgMiQsgWx8VtFBVW659MltpC121ZcxA/zloxbpt4ROybJBbFHp
VvFO1ZbtfwnRRvdGbCdCEig5Hj+ujwTvSJ1ZPHnhjHhMWrF2Rabyet/dhET26+lNzMKLMWS2+VPe
UK2ZuM+0xUtlAWEChWKI3Zz5WITpL+s14gISXuLgjGXposhzOAyLjF9fRWTUKYDO+anElRXCaRk+
avkQUEfZdHn8jJSuntJ/EueAMYqTUcFl6VPVNIeyGX3kZHaK1H7uRkIP6DtZQJRyzHyj5QgRI10m
IAa0vUXCuwRDJq0vZimBBNcDMr13MZ6IrpcPhEF5GA+eo7kC2KeCBmmcqeCWnov2dmlHQomHg4Cm
klSU6SSp3iARjgaCJAty4VrET+3gRrWNL7uK9w3pToO/NkHa+Ssd8ehUi7soPshcFesptr5M7Qx1
/03OvieSdNDRKDPaAOcB6VoRnFFVt1bfGRQh+RwbNZvCZykgSG2ei+OMXnjP63orGBYjngjDz5I4
70SqZIeMiI74wv5nTpzHCxsPyWOZySdNceWmYK8U60/FFrsmg1nnhpX5VjFmsKyu5KLOXptTxkww
UINmBOON5uVbVi35LZH06dmap6BJ2Tinscb6MKphwKQtcUSzQDTUqnegZvquC8VgTlYjEEhmdpUU
doqxxrQ6reQ1N9Th2hgMpNHASaPYfBRmM3sdict+W1lZULfdxusfP2lWSXT0roiCBk9d0P4mpuDH
jYZe02o/esrowJISy2nztvsQ9ZHcoYbIMbEo5bdci3aPH6vN0TgsAgrhx6fRXIgEaHY0XnqBRqAx
c4NZjqkc9+9T2conwE6RbaTTmwIz8Kmam9GhprOCWSaJQWWyN3WT/jqbK76dSZV2eSZOH5M1m868
qSDo+l1mUZrvXRd5S9y3zjqM6BQ2t363+fQfD0o6AngsUnJAt7NltQTC7aMIL//aMbkyF40yCc+l
uNSBOqr1IY1w6SWCljDE+vcztRpWOVnmiHXZl1BcRNcUQsokk75QO6SIlqLsa7VhAR5/8/GLj4fH
1/789PHd+UESWHTTh/Ih+71aYVOKE5GGc6HXdoTEZ3WVbfMRaVlFYE+Be5LUw2q1DXyfLIKl6Ty+
lWzffzzAq+C/eHxY9go/X3U6gbDDgFnPVEr6i7ngQ4m66ELpk6/rodR3K1xOlbopTZ50nryIp8MI
W2bWEZ8ySuql2aPsZkMSuXD4nayd3bFOXb3luo/6yyQr3FQ7J0U2PMgLohPFU6spgLsQYDgdROoh
6TwR9zUI0qUIqT4AapmDPyyyH8ZfUpnWUa96Y557siR6WqN6ary8oJIPJnzLWgmHkolsHVl3YIqH
qov9pox9ZWSxsGRHxLxTddmhAro7yK3Pwdx3zTbo8relqlINtxFlp0C3q9eGDf34DNnX7TBumfFp
kRNvVFK3SnUWwM6DR+0bQup3Y+5EtOjLdD2L9IyZgzhsj90qBgrAtZsv067NCL8uNXwAmV+kki+E
ql/XaDrsFdxuVKNL1PpjMZHZPDROPRIun6bndRVI8RC4pwpOnOg3YkOvOi78BU3FbM02VfB1U/+A
czoUQnlWReV5XNuvDTuxtn3PB+5R4foWGes3LX+l1eFTsJ+Mrtuc0n4hS1cgZAgZ6luiD0FUXeYm
93sjf7x5w2g6iN3dsZD3Qiqcpo47RsetRrZsBoCevLyMc+4VWufQ/nG1YvI2ryD6CFeKQlRlml3X
AvkC2R5/94Hr/sqUDd919mGly3NV9nup7HxR9OMIS53F3ZhO0oRi4SdxRQeD65XUGz/uRj8JRS8b
FNATZB7kkU9Oa2z2B9oeASKMg8FiRjK3uxAI2iqmJ3QAjWKNMxX6g+XnZe0Wguj2QJpKaIgipZBC
uqr8WUHCS3Hgs9131AGKJmh3URFdwt79oRJ20XIQcJtj5XaWxXTAMlvVcJCj2NfD0TcK0bN6haEq
6/LHJJm3RgcAwTsciZWPgg7txeyJU/os8Q9OIpcQUY1pVXCV+fKceEKaHdGXEG+Te0bMIKNmWZAq
n/bgbnvZTGLd0nwTqS6kKnWtoXSRPHCflxhYAMCEbDhulao5eZLZHXVlPla64JQZonxj3rfDbTWR
ZaeW01usD9TeWjc4cp65SSzb4ap6UH8cIlgdiR0u2UReOHJak6kbtn5bRK6xThy9LNAzh7fUJxuK
KBPRRwd0ggBOnSneGzk54rc7jdCH9JJlPYFvSmFPdRqoX7Im3Osrfe6IAFYWSUbpr+yKArCxR6Cx
3gAXmDXaXSfxsM6zp8tPTGMPUz3jghydZvhiGQYE/MpZdOQmoXFZgF6wm/gQq/5aV/ErSAy6RFc9
LP1Rbbnaq9cKazWtwb2oVsTx8C+Psm9Mz1WT7PEXOjou3IIUrJaBWpQsexmo/7xKHqEyYtKzrGo7
WMN2OhrgF1emUU+CyDLVaQEIy6CJRb/K84PWykRUT+6IJMpUonvV1yetfxdWAsynSycX3jYNUlcS
WEDayIpG0WMepAGR4UjmYopbQiR9QSSHKF1OdKReGnX1y7U+jNWbPpfA2dd7tM7fc70NrCE5FoSO
8Q6NRuENoeag1wxqLUQ5RoIayooY5QTpjyGBMNItziJfzmbe1hYsSXbGcupgiHRHiKmiRTOj/LbV
+HhD96SnO7I6+GEmABfFspZ4zRa3aAmeYLLC4CcWEtUtpNwvKI6K2QPA4LZmFwBW9lLjyQgLV2qE
r40V7q11Sy4PA1nFIJNz/Ve8j6zNS97ZIlJ5bMF5vJNRLc+wppqvTFE+m1Y9VMNy3vi8S1hyLznk
+gqZYXXnwu705WgKEyti5xutiF48JCngA3Whi7e5Q9Q6TanXYg6rJuVaLtd41X5O07MKW5+dKna1
8r7EWpCYwawrfrfeGpVIKmy4rTp5a6I5hvhNbPU9XM3AYg5TKYU7ifBOe81vKuj3JomOJhC47q5D
4cgQYxf1FDCKdjR9QApV71DBpyobgn0i0xdV6Wt6pAJ4YTtRD3sEEu+B//lRwQlM69ZU6y9tiIdD
dnnXbaI72GpL3jxVzgbWGYXY1iFBl6XhKsh1jbA/N5AjduImXmryszXHp14USZ9QTrMV2yqtWQYW
W/47KAsFRQaFSqggS5roFV8Wig6IODs9JbihSF+oBZ/URr1nKmMVtMSVdWcsft1cosV8icKDOXE/
9OT+ixgprl7D5UUNbPMfz9nVbF+tb+H0lLIFlTS/TV9C+Uj6C1bnswhULtOTk5hUr4JR3DsJUamR
4zpfjyzIQSKaB7UvPsBI/hiN6FOdubHCDEew6uU5bmXuf3MzHLY+A7hkkMz93tD5Z2L1LGnGvRzI
Eumea1YOwSWH3q2JF5XI08MBxz5E23fPqtAFpDg5q7BgN+4DbcrvRtvT05iCITZcXAMvevcppasj
jEsg91UginStpJ64hcxZjd4NtfGgEaxZkOkVsq+MO3sJMSLH5dsiw42WRY85tNPIpt+G62EunqJu
3BfzZwVBSFor1NaE4srRXhJzL0a2muXkTFNoGspbjoWOezvaO1M+lvlWuqTFLoqq15WIgnlKjzXq
u9kadoWp+dmU7ccwgQtqXjL+NHiJi8QGJykSdwS9aMqEnXL7zOmOlPKeFs0F9PSdAW3QxuO9FkhI
6GOiTdFg3olpU8vsjJg73jUK8aJ16NILPpQiBduScOZtasHirGc4+UgtEgSA8oK0r1dsFlG518xy
N4XhiyCZb7Kl3JjK3TdBW9JkF1VJ6SnrGFsIoRf6p6KwzkjF96vSH6oaqoQU7c009XNButXbXrkV
vVBbb2R67RtjuURS+bqE61OGi08pdrnQ3xAJvqAOOOUaNVyuBOrEDggxaUKTioiGwdKDyYjuw7Sc
E7M6mbIWkPhqjqBgBNOXKmlPltGrVfRvZvg9j6Zd1NEJiDYaqDPOk1+I8zEvI2ST87HhLJiIXlKx
n0tjxn1/eSdeZp/laIiK8rNOtfc2Xp4KMXztJKTzJrXXtlIm4rlgv7hUIoky85tFVQd4ySmEzNGZ
L1hh96mv4S2KhkDqqz3bfLnqDuArn8QeEVz8Ky+nrwlCkbUebl1Z+clIXREjpZZRsDZoNksHmtQ+
shiAo4NqKvWQRSkLgXqQGuOOlIZnad96ciDlQXWZ1O/yNOhVfT81ojek0ZNJuFq25JcWfVaXSE9t
2kET0dy0Wk4MWHe5WN6jMv6ClfOgU+pvp7iYRl9yfQyA57vSZNyHRj3OSiCMDBPW+Yha+0iM1c00
9GPHhnCeX0VujQO5aiXPQIfw+1pGh7qhDyHjEp1tbegdicvLaiRPwYeeyO0JczoRp9/y4a2WjcBU
o/ukdfshNI40lbspOXELoEpvCIfSZKxzgkII72drKl6/1Ccma4dRlY/DktOw73FYpaSWx+9jl3yo
mfJsRDhTcdyt6nKtjZfc1I7GkGB0l4NOyU9Mfs6jZpxEvAKhRU4TNnyxs41ZsAeMvqLkjwp6c0l3
rQbl93fsAjD1ydg0dHtMU7fN1uuARjblMsaOxYmOekI5RzEDcsJ+6qomRrULoG8/D6JxjEoNxFN4
znDXJxD0I/290o1DHc++1bO9f4cGRAxr44tU8LKZo7BeDwIRba01Pw1sYtnj2WlKr04HRLDMF8Vk
1U79RKRoXel8kMzC7PRN4HqbhskRmojrihJQgLQtoALscwYN0gGn8rR4+Jb29G/K3Fa4hSLQlKbQ
XfqGqyYO2PcKhnQz+slukoHbygA6tbwWGadwhwUBqUilKD/Gst/ocPeMFkWXGTsUgmB6xFtniVdD
UV7zXGKdnn6OMx5Q7CyMx/YDpP35LRfVIC/wfonZeUhGenCErTRxs7eK3J0KRN6r+YpB4s4A9yZN
gkdwwT1n9jgq+wJ5J3aqsc8OQjqxaafTXEj7cem3LuZJRTeZIZE2CmrtTj3oGolNxXonkOHKPvyS
R/FJHeZAbL/OSUw8rfq5FMuLNsjfDVxqurrsJzw8GUAnZYQlQEt2TIbjtGjwHd6B6W/ORQDAalAr
jEIGNF5px0rVH4MaBCQ5f0dDrpl+mI4hNL4KBTHHxppCkxFElATzh2ZpT7NZfq6l8JEM0U0II5e+
KtF5ae/S6ppn6q3ZrX8N2uzUy9Wg4aaImttQTDQse8lCDaSmfi/r7N2GC0A/Bykb8G5h342xVyk/
heJXp2IVFEXi0UYKDOjFTeYl7INocwiGj+3an8POI7ZqT6qFG4qm31EES4J8zJ6Q7X+FBB6YQsVZ
aKFcEp0qeeMaPLJAYfTp9kkl3ZOJzU9mEsUKjym5IACjFyl4UgiZvwRnE817eaZ/VHIr0ikx1vGU
WtJek77OTXg1suIc4vgE0fMcLyt7Mjb1Lc2TEp9xIWy5YVHMf4Y9coiuwqjQEf1PW+XRHbG0gX7F
44uPz3/roDzaNo/vPh6GrgYAkkN2IBrit1ZP85+mz+M5QOaFdTjuDZGO8STHtAK6mC4EWYgShSZT
gKpLStoKPNTk8u4E0kKcVGj+9bXHRwSGYLh//AzycXqQCWa1WhoZrWdIlg9NJOCXH6SSHYs5HyjC
G4yf0GeagV6S2LXcmiWDExWJwEGa23891CkKaywo2+f0DLbC6t/fDxFUoFuc948vqVZSHwaj5qf/
/JHHFx+//K/n+fMp1g5uVYtBzHkcg0fz53GYCrwTu6JMWZG3w0R+5zvRx4knbsyFx0NaKeFO5Q5p
G1JB82mDDJQTDrnHRznKBw7d0uzo8r8P20Hrt0P1+GjYDoVAhFmQh5SaW3ftz3cZ9hUp6SYBp2oI
savNZzooo1w5NBk4to8nKOXtiP7xXNtTm1r6nZDK3o0jIFf4S2zkc1YAT6DE44Fs/PGjj48eX2sk
E74mvsowSHN2EjzFnz/x+OjxNUJ9hOWPP/P43bRLDbZu2bMWbe9Hj8gbgMT20NatJyyI+UbB2q3p
chnrzq+XxhuW2jPoG4Vy709AGlMkhdOvnn1SseC+G0dbGDT2B4RQd41baIULUMYfpoFcvtnO5uWl
WaxvQn0OJVcazV10bdPFm3RCccZf6E9uiozrsp7cin64uPUVsuWy/OpDpn/rGohDdyzSwSMT2tEM
OkDZQYpyxyC5Z6m1I+OvYC2MJ8TyWGFLXwkSJqFJJ/HGlLcKKmEtYlevynPeim7cl76g2JJijx1F
9aIH8WB5pVDtowGIRofveLsFZVAkj1MdgeDkrCRtu65EZzDkY5jOl8xoXmin/NIEKITwLGb0BUNb
PSMtOAw179tQewnGxdbP08TpxxR3+2LH47ATOB55UvnM5o9tu54qigexSPdyZx1U4TMc9ScFLOI0
/tgOwxrqrl6Q0DxJCBzo0a2I8nvZyUTTQ6vnT+ZAYfyzE1vs3kf6a3tS4TwFQwGcLQ2CWyQmQGnI
ItFAYEvMjilOlq5g2xXta00gtYy5EhLNuslIssDJ1rg/JIwX2coeAKLJoGTQnU1niqjkFtNvAAYN
mE3UPoPmjR7OgtgJV6amldkbix9NMTkNL6QWMK7qvIoSJuZPjIIWLKZ+TRXG9fVdMeYXsVj3apa8
9OpImz53lpW9bSw9pU0CJMlwodJxkDjkJN1mHdlRstjfo3jYAQ4Do7gVkIxNVsZZKt67cdqrRJT2
Vs4dQ/IzWml1tymlNCelAsoYsoqNYIOdtEUQVDkdyqwsvZiXN1aNXWJLY1yz14V3LKOAS+iYDZGd
xS8SuET2KGNpOZNiuTFpssU5Degi70Qwprkp28sCcKvcJ8JdxYXKnoF0zR+J9qHnvxScyrJJ4T63
oBedLis9nTy+EYdYrfS2kA9OgjIxbDbywUixDmxjKtwE43SjTw6KL8donqohR/U87bbRqY5ViexD
ewapvWJIaBZy5nhl4oAXEeStLCuBMetuQ9ySkA1OqenuFOJocWODTmbWk+nWfCal5Xf8sTQcXSBo
rpppX9eKwccmGjebXUomnxFmjkiUUcItJaKlN6xfG9pNBnMvHTmCJOyUHtYMffEofaGHIMSJk1lM
LXWGz5G1EyaVJkJOn7l1ImveDSozcUFDd1rQYVx3EvnUxTzvxBEsTmx8Y/OGeFDwm6h+MxLDHUzM
HiNTglpGdYaJsRdsgcVaQrkpDLMX9gPdYzJ8DdlJI82B4PFjgUhutGc5Ml2SM9w6HhhQns0YI6jI
m6VtZDIEQRoSgOqUYJWdQplb9OSXiwVqL7wxi3OVnsvHpLCZeBEpadDi3hQIA7LoUyIbyxDD9uyQ
hvG7wpMSFODGdECVuj0oFqyFVCQsDb1b3/kWIxZj1JyFyPkxXB3pJGWpa6QEOLfyfl5iu2haR4Nd
pyGRyFYUukwoukl7eC3pyzmQCukQ/BThz0sDKSVMlDhsQ078GZgWYE5LygAEFBCd0D6q90kKHDEb
9mvSB21NHWIMdhT+Wlq8dZJI50zbJQTJJIRAIXZYr+tSgFvo7VDNXINp8izFJytb3I5esapRRrEe
p/SL8vzXENb3mcGj2fSgTGVaeN1h7Ci4laOco0ChjRkX+aEurUtkfChz7FSqwFVV78PwTSsIgaHj
XjPQi9EJ5twytFHf4Wu0sYJ6WOCcyih91SArjqWyg45UG6QhCiP+giII2bw0ueWzwz5ES+Wb9fdi
QguvWNjhuk3us0MVPDTuMtE4KY69Jr7EokbfWzwAwPdUxqjDHB2g1VPrXsNUe5IMphFN/dzpUEWH
pjtiMYN4yKCYjMCC4EoLSlDjYo+vk+StEjVPsHq3Tul9s3iGVraX8KiPNXr15qbOrV0XnT3iBhaW
hQw18ktBb9GkYc2tbJP/XV8pUghQ1TXzuOij3bKzlGgIGkPnFyy8eaxwDpj+in4ZYJA/TRja4LCV
xhXWsd1EwO6T9KlhpU/0mLaB6IyyeWlSxbVWixaoyjag3ueofixc8MZS2fjnKDXoxsgRHUzpSUg0
Px7kYO5DmGHYdZ+VelztztgGUNphiJU3TendYowClSOd5LNrYnEo5HNEGKXECiK0y0c9JK8wfW6K
Wn1EVfxF6dtDapRBmZkfjGbtqmBFFNl9bDtiPYvo1gG2LUBO88JU+VIRs1lxS9d77TgmX6dauq2z
EEglFvXiWbZGyIzLc2yNn3Ki/VhbdkGV9tpGbMQhM+3WVTvFsnjvBB0HRgEKarZbdnfKEzk2F6hx
z6yz9KhndniCrS2hX1fSObISwD8acMPosxKEF2zszkAcbFempyEx9nIyeCEnQqh5BaBPox9oUEW2
xhq6ID5AkPkM5ziUb9P/cXVezZEy0Zb9RUTgzSvlVV6+9UKoW1LiE+9+/SzQne9OzAshkGmpi0pO
nrP32kN0LOW0pgG0AQA8h8hvg3LYsOVcw+GZc8nw9oU7NzgVQEFyEziwpLmreUdgsQ/zf4M+HkKV
fkXPp3nxI31GBKFkre7uBBHAOYiWCkGEyB0KMlp4WHTxGR/emeVwfttvs5D49/FGH2xlMFIRw7hX
WudqMYgUUYIySzkkMD9LSdPEPtPrfKl0/ZR7oKUK4l/gagBovcRk81Uq47AiXnstTJfpA3D1wyhj
CI8tUXM0FwVPO8PdVLTDexrfSexRSZ5i5aM3VFKcBh9y3DqwqS7Y9bRJ7efmPwxDfmfUvihI5nwa
5c3RXjMq9DxFo7ZRTVRI1butPWvTDZc5wgQ0N8ROpzRY4mPg3GX3M5m3cq+Et7b9xu3vs9f0zS7m
a5+Nflfre0/nvr/nzquhIGc6jK9a4PPArJ71aJVaB/U7WwVX+R4N6IzWNSJ1dUWcyKf3xpoC6wfh
2qW44FA/mP7wjB6AIqPkZWPI/tSyVIIKdbctsw8/bFf9T4cNlv55wvOJTbQdVzzv+uZG4NbEoC0x
j2AzxUWCxV1jY9Ce26R/gvnLVFvNWWNk80iruHzADI061dZqPxK6vdeyMr8th8bVfaI6yFodnRb/
BX4RjXDCPdEO7Wqxj6RRPO6rnF/MTNWTaFvnq5bqk5WRe6EHlb1aEnug8Y47pLbs9KJyrSkRcfTg
VQ853o3NOFS5b2oSzKHtdrxPmk1vFcqx7FGBWGN1Wg60NwmzUSxq2DxytnFC5bv4g5YD7edgm3QG
EPfZOBQgK8g9b7hZDrnGHXGIu1gkOQujEr96k35KVdpy/RS6G7cjWQV4W/eSjOO0YQ3HTB3idZJq
RsdUCvQii8NaAfCmZ1pwSBxXngtGW+vImhxqsUKe42CU52SOqQjaqdpp9lQSaac5K/zN44eeFId6
gjuXDtozKNLkvkhudI9A8vlSohXrscnBxs9zbNUu5aqaA3kilLQ8KJVjUkUpiWpoh7STXQgJGK8i
AzQW00XXtPEyOQGtldL8WC4xKmZzm0WXTo4G3KB6G+hE/qzYYLKZTVgNwIRty9lmo1KsrnGMif3Q
KMNTPGqINRmwRYC9aKXP31XEnxGk8XuQWCBXR9XbaqVbnZwQRqpvkfpqD+mlJPfyYfmJKFFoN2gt
YGm1+FZi1Xpqm5KxoAybdUYBeTYj6u3Z6qdYpGaRWh2tdAAcXSuDB9ObnCMZG8FWKWR8L1QlWBU9
83bHKIQfk8K37ryMr67cFCOR2kSMc8nX/UzCT9OGi1uq07RVc8/cx0UfvCB7OKZDtgmzrHhUjSo4
V6ZR+ak+GG9ZxqS8jzCqE89LEHPkT3wk++pMa942aVl5d3XQrD37iPqJ3Vbox/GU/SOd4hGkDdUc
lKR1bXYPQKmNExHgxo0UMvOWGLzFlJpRz3ItYCNedKp5C5yYiOumvqQ0gXzKw2Sdmeb4Hho9Dey+
7E9OG8ZvSvrhVYl+BtRHjrNI7UPWpj3kK9FvhHTiI4kVmtbaX21pkWYQB+g/pz7j/6Qy80OiReG5
se/jZCUnoSo3tQGxrisdcVBOHF9k0NdraOnRpulVJDTRcEO4b/wYLRHuzGO+hnCk2a0M0D5jhcaJ
3TZ+PHsenRrjsrCUH8YqZ2GVxpfsk7NUEcVWLS2ubO80YXh28yo8T+SPFlk6Af4AmWs0HfdK3CZX
pfKsXdRE/dGyS+I56ir6WxTXie0fc3892Sw3TElY9RCnT2bb8a4eiE9PxjwkPcgT54Rgom30yBhA
bjzk3cBiW/OUhFWykWX4YRM2e1h+heWX8foefRq9teUvKGfD5vKR68UM7rX4BmSDcSnRPH2fElvM
RLwGpbUjLJ6BL+0qsODmT6jpO1pNzqfdlIGfj5mxnugtrI0ycext02f9ozDkJptS/UnSOh6iwHqt
sLBdhOcJP3B66zWEvXwYuo7htFlquwk2Es/vnMk3FPhV1mrds8gD66pLGp5e2D83DIV8bYTpUcZT
9xw46m0yW+vijUr3jOG4Xxmwn+gRJN2ayNbgKB4TFo3QL+L87Iiw/xw0HSw9rIYXI2ewVuUDz6S0
40EJrGXlCe7lWt2rUxt/yfnerFu1v9k1ejOrkMkKb3qM3iARz9ARc2qkzv4y2UDQDA//VhVPrqwG
g1qBmmCg10f0drX0QRF5dM6H0ttMtVo/TRl/hY5mo3EsTJrSqq8YPqwzHluCTtr6KkXSXNssiAh7
ltMBB+Gw8RDA0X6temwz0kFAM/tc23FEk4HguDVzximpkt1sYIEM80aQJ3pHio8qiFCq7QaUjotG
zKg6Wim6ge40lk9ifg9N2FzjMXWYH6aCEhqhs1tm4RnLDLZECDh3gfBFFG16ipd/1cGUv5aqLj8y
D42F3ltYqErGF7NbMjFGce77Ab3uNGJLJdzuUjchEAc9N54bCyFI7qmn5WCqObRf9OlbAOZkJs0G
xjFu4ns/6W9y6MmIJIps082jUbVllhcNmJf0mgJjcXzguk3WVcMum8fwe9lb5pvpQPctIke7wtDq
9266/V0H9CbARTlZ2EE64Kn0fpAytOYlnqZhrVd0NBfjXKqJiT0IcIXZPPe/XrrO1fZppqonxwqS
h9xs/w1MHm7LQY9i88bglgo0eshzlsX/ciDtgqQPOpIciO5ZB0Y7ZwAyO8wKj8VjGiARAz1Zgd5L
ELpGJYEUQXqsJonDJs6btzQSqJiy+CtuzT9da3/+OpQzXRHQcO3wyVXs4WxY1s022vBpObC+ixX2
LGXfIEWcwUKEXaTJjUR19Kixy8DAtupHmlm7bEzMi5GGqAxjLd4mfbjpQ2ciZJKPJBIQqsXJ3DBl
006D2fKyjcBNPBOw/fwHZPbIQujZZPlEi6MMusKwLt18vCwHDbTU3rSwFhbj/1waWvh9ZU/hTom4
cdKx+rDMgiDO2s7OKXrRE7+IvcZn4zG1DbQ9olMl7j60qoAjFeiQyIQcP5AVEaG3biGDb5ZYqQ6G
p0fJP2IMqppdjA5Hc5KJFmQ1pGfR5ymliAnqjQI9lIrW+y02lTUGIUBr//15bUNk+nJQDCn9IST5
ZDld/vjl635PNRCBdRKvTUOIxteU2t1ZintHk5ujS8JDQciMm0NX16EVJRnI4JhHaJ4KhDPuOjOs
kpk1h9/rVvc/p40iMcakAQKyqlwvGWdLvNly8DzW+05WdJoYLRdWigfCma9Jvna5ZlR5DcxOINoP
gOAUMASSyOrvy5lu0BOR0um2fZtGj679F7ZZeXXZZS40o+XAgxHme6Vov9eS+SsCvqLDmL7GziX3
aUE1UugZRV6fOn8AMTMlwCN4s7vcvpZeWvjR/AnRdtoq67Jvu1LMHa7C8tSNFbo9QqquwqlOiHcc
At5oiVkDJqVVPxfcADE7sGih9miEMp998iJhdCloryGc45EgeKvlmnGzrTI9GUl/Xs7MWnMPSCoB
DnTI0MWgb9KYoCkGrHF3cEKmXaKegnvopsWJyJRzzhZRosUZvzBltx6mA6Er29wGcxzr8SvmAnNb
QrVMZ0MpnJXwCTU8Qs3YeiyJDHgxzdduGOrnfmoEY6tGw2ycJBuP1snRiSrlZqkdUKLAbP9G8XSv
hNq8eJOZ7c1/emJVe7tL9Ws1Ojl98cp8U2P33eF59ODWlVybTZEDsmGrimDJePGC6L/TaG3KIbsQ
PuM3mewuiz3O04gY04Tx64BWo/wbFD7hVlOA+SrMnvWUUZ5PaJ/CaqO3q3hqWfLZZyO0dhOU8jqs
E82is0IJ9CrgPW1bFctYh0zvBI8vOIzcErOcpz47qS63dNRqGp3UCykA/Zes8wGEN35v5d6/xotX
7B3Nn8gyrokJHBNp9bTy5ETp2rcMoVuSltOizc+B6fFPtvFjMod9SYMupZvmwTFasr/qYJfDC3lA
qwHRa2r0F3265QUJS4vXlJPQ1F8NJw3uaRYggMTrvi+R97xGY3xO50ZRIFvnIYrU+BFlZO0PBht2
JttII9wnJtROboy/P8wLbmOhuTs2fuU2HHJro8P+vyhlle57GPM4PzLm0aqa7NmdFRfAsYg6PS96
nHL6qgCSaV9LTzmTufWkdK5+MxSrfwF56C9/WyLdc6OP+qFtqXKrOcysKXNlNwFx3Sh2TdRZ8oES
V98mI11ZRwXi7tt5ol+16YxEK1qVHuMeTZmE5juELUDmnJjueKgf46YDSqC3CEP1Kt/HPPv2kMiG
I1I7/TcfrCxyfV0K1MqqRzTYEheG1KM8Lqdxhxepip9kLUoQwf/34OI2+D3VyhYTTpahcJ0/W7QV
uZuEQ2yXwMDlQCk6nEmqHc5FrBkbIpyc3zjB5RMyIn40dPvj8lQQUukfyro6yf8eFMt1ZdSu/SCy
vRVY1rHUeoZFknZpbWKjduZrWlFhbFHN5NkJnpqIYMMmr7TV4Gr9JcgGjYC8h5Faba9bdr5rrcR9
a52JQfUcAG9uyCEABUxk7k6rcuOlgPS8kT1fudxQKbNjcEjosSH3Magz6bdIoseXg+2mRHZV2cZk
1KA0K6dGGFgXZD4YhijK3w+Xc6vxchr6dORep5ZBRNPl6qY3cnO73MPLKewic7v8o1Cq/uezha5m
B2syc5xVUXyBpLnNckR2qxLu/KX573TyqoNTcCt1tryYUx/cYyUJ7gZP7b05iHS1XFsOvGLP+kQR
p+RmuonmvVgyH5yw7A5qgoplSZm1AuIRSk89L69kNKIvrNzL8mIur97vC0x+XRfqx5R7+rSwPJfD
FNNFGm0ZVBuhQgj93wRyOeG6bSPoJn2f9/tJbboNtpXyiRnho+sywtJcmkhyXnIrj155X5jheaid
7zQkLJh5V7Ym4C+7KcZs8nBIzZVt9D2hiNmbjh7d7SbGu6VF8rPwntUEm9PgJde697LnQGnZIvN8
Rgpn5Hd91lRqvXmui3z/62AvnHqjJRlDliarow3+Lu+4sI6LGXi8HJrEKPzBYgAVzhpddfbOshet
joHJ27qlNnJq3f6qmZDCjMj/To131PCz0kWfygemRtG709GShT38zELfI15Tf+o8id/5PlzOirDM
vZ2G8XoIjUd+gk3PCHq5/V/kaEI6zC6o829ES8Oxn1NXl4NtG/euQZ2xnFFQZbsptT8TgpdcCvwk
3EX1HOa+5KKXDoa9vIoeNfFHrUT2GIZt94TNv1+rw+Rul9PJI2Gns8I7+w4PaMpbUYpxx/S8w01g
iD9Jat5NYh0eyUYvr7FFVHrquM0Rs0fNiAa8jxkzQ1j+b5fDOHb52iPByE/q8LxsL+V/G80ASAk2
OMVlSgA8XLGQCf9W6cTFNb4+DM6bNQQHGN3Ffly28TSqoNj0dYKhohTv5ObYe4cd3IMscTQRRG6e
3Sr6RsX+XKfd+FEmdrieiBA6WkGm+uhllbUr8+7iuKpHoizmdB4uEWP7Uqk2sni0Gw1BURSz6SUZ
czkbLA2JXSucldH1sLVbzOyl0eU3Hfs6hh2c6OXUVnt37CpmQxQKsBQ5BOKkJ011slwu97pzs8zQ
vQ2VszPHoj4vl5YDYAZk6gV4nyDIrVNVTi80tnE+hWNyCieAxaLr3f0AdfXsuFW2DVW1pz+fUAUk
WfzK8jI3Q4I1NuQW3HJd382MGUWeaR726pF8WlGH5CtmwcZSC+ueeoZY12WgvBgmzVzN6/WPnGZU
PNrOd693q3gA8qONRfhoxcjSiyz5Ed0sm5H9R9/pmq/beftipxScAQTiG1vKHoeEvqcYyFODSKFV
rUzaHquK8aZV0yONufw+VgzqQHOoZUmEIL5NWInRWpAW+RSmU7Rmnxg/mt247vLwB05W/LgcVF3t
NmNFr72oZPLYGwFv46hstqTZfEalaR3RgmuPzA6sE0PEp34mWSwH1EvrNqWUlrh+9suSUBhIS9vA
NdB22cUTzrBJVtXZs+h0wtwxXpZTZz5t5hhihA90GpJoIJASBwWxO+O7AvByHVfI5Xoeju/Ceqpa
1zqUs13PcabktBy8+aOhk/1RGWiUrgOtRPG2oJuWw0CDu6LJJyMlhTMX/Sw9YxzDpZPUyB/pJyf2
ODuDrHQDbmD729xLdcaCRt6cK5BGHyAzPBSwsfGUDfW0Cd0MKHPWtiAsegd1m9teUtljAG579bnA
TuWr0g0+K9S6QRA+McWRL42GzZa0oOCp0ipqTcn8tHUT61irEsUWS9ZTOIQ6ttCmeyUj6jW9Kpkl
/ihNLh8m2FcEO3Lag4P3u6rRLqAc8yfY1mf61uF2kFGyb8Z42nZaB4cvqco/mh5seGKPLz25XqeK
GA4AwV7xJ6tCOPx2OzEjoiFeqiGe19SyT4Mz0C/TNOiOTcfecL62fGSqWBdUUWwZ7KPzL6GL+Y1M
cA0UNTlhhTIPiCzELzMqRijSO+PYoR8PPWY5iGRgdGjJw28zj5UUzXqhSvYA2Dp+m52VY/tCjzTm
CSmCj7k1neotM9zBtLZLk9oaBTtUL2FQHqbjrtcYOyw9NsEe/LfrN4AYgajosTrOncB+MoJNV49I
sFd6UxNG1TflEZRPeYznw3L6v9cqaYY7vVZ03jq2HuF8oM3MHqk+ofJ5yftW3S2XlkPgpPVp+Ug3
SJhAUSz8PGjUY2Qk6pFOUlf+ntufMmra//fK8hXLAS3y6OtTwmBxysyTnWGh9kDHEpVDmjSLFeCx
NFNaf/nM//c1y7VesOXI0IFPbmvtPdW7BJi0zl2fMpmc/u9HrFauTyPf2ogEUCO+ERMqk1M9JfWr
N3MYl4OItfzGlWzI6nsyH6yQQQxXlpPRzQiHkJG55p0ojZ9KZ7zgpaLbLd+NEwvga1MwR5xxM7UC
CD+Nce8sbbT5s7E+oLWtprs0k/gSaszJetGGf5KgTNcMY002CV77ng1rwCf1bUj0v6nQLfTCascg
W1EZljfkJoZuvh71UX01yw6PmtdrvIHmz9Lt9h0sBthDSQPNleg9mGy2YYr7TDC4vBIsSAt9uW7z
TWj86GCLze9vqNQy3Szny99v9J6D2L8e/FLF3B8LhXbd/H+yfHa5VqvRBkYgQFMjpptoicA+qUWL
gqYywrUKLGs7oX5DX2Ai9KlMKj0Nn1P9UbbZVhPjaiBjjT5LzW4O8DcrtUn0th5iqabl6eU7VUt6
WNMRSYztq5dMOzfSCjImvcnPp8NQUVILM/TbpkerUbMt1uwZbwffi67vtgZihZadpzxcmKA6SjPe
ZvVEup5db6ZKA9/RRr4J2HblDWRz2m55aQvjnhYkDlthfjJaYWF8LN/A3W1VXdlbTkLGcMRmbk5H
U4wrD2OspzxoWHq1tPjEY1WfVF1nfFTqL8SPNr5StEwTJd0QdLxeEDDFDu+uySIDkotZFF4aFTWu
9DIknMknlplH2gVbPZgk00jSMiqo4FGPBB7x7eD1p0zHIJm5+aPloXkBQ3u2EBfyKjGfiWTDziru
9oFNsyWkN5+5Lyq4Id5A7hMQ81MY054Iei/2a4TCEcsJyFTvTyCrQ9RoL/NasVMDb5018s0ewHB1
SX63uOssUMZZ8rfOxW0Afzq/pLFhUNFJHOIq8iLmfMJ/b2zerb3tYi2ZnEvcK5hAWv00umR51Dhh
E7x7Xhy8Th3rW052HCSatZMM1Gh2+Fcvu3fWq5wm13DHIC13maGtWwbZpal/G6H9pch3KcbRz8oW
s2L5WAXkduHAom331cv2q1TSUwGv3/cmrBFu02z5l7a2oHGiJIe6i7mZUrFNaC/5FSWvr1u6sTaY
dZsoHpMZiaFgaasr+6FP49Xsew4YjKfVtFOTHuVzVW8zO32Uk/EU5PaFtlm8smlQlSVPhmaInstK
J+97EBvCKB86Bz11M9/cTmbfZgZ8KdJsa0AujPt2G/Xq1Y2Hq+cZ11TW3FxGgUwaxCM2A1Q7O6t0
X5nAuWPzWXfed2GS1B2gux2xf2kO0NzQYEiKi6EVxl9XwRQp8m1pjAo25cRGkFe4hNhUIyVZsy8H
eaU59GmFyCuRWXa8YYQvhvRL6KCQykbcaIS1yG/KTRh374XlvukeaXUWiG7mySRtufFBK5oHhXWR
1PQRQRM7qmEWphWB5/PeF+uCnb8sEFO7xU6Utlg7ot22k6odpXoti7TcmCOZ8AMgfnXw8LlE2S5E
ce93lrxTZZwi4pMg1DW4FpKJiMTKOmOOFAyWW/RcawrDZhaxkK3YlMWt0dJnz4q0zViDmKCptrKk
6R7F1EM5srF52oT89RqvWq4jsLKBklnc6xJavT2I78LaBuin10EbFvTCoDOTduqDYnvgvVyweLiA
VcpH1Y3KbZFIqm0P2y586T7DvY1EBu97GsM/cCLanylZGUywknkCmKDMLBqBVr8i7joT97hy/qVR
Ha2jyTtrAz85p3kGr9FDzIbUAmtyCBKhpnO+bREN+8RlGgl7vBFLo46XedD2o4XrbChVbTWieS+z
a0Bm6irMu7egkN8uA9eZ9dAjbMznQIRJU74VW3nPUaNIgTjKrh5G2mJtBQnZPkorP8BMScn7E0wv
M8X2q9z8YyWshqk+/hVuYOBQVC0fs0G50UJ2zo5pIEtUFf44UgCFJ3YRXSqKX1qQU9LtjFhBkWE3
LKpj/VSmzVujO984EB+dMPii8N25UgVPh0PeHPSGLUnlre2/GKUekyZ+UbB1Vd0PjUp2PWzW0Jzg
MInDtSHR3OgK0iUh8AAnMTNlQ5IeMNUfbdXOife8KGqp+1Wk8QeGE3bF5K+Z1Z+jByYEd7XVKiiW
tOIDVy73QpciGzFJ6urrnay+LIcMvzyL7oEZbhtWX8IfvXUSuuNWt8u1YTYNqabpZ+uAtHXDY040
z3ZM0Bx2+XM3JV+iaJhe2/WbkRgte3bjGzqEtcpx5g4jtkmv2otp0s5dRspZV+MoBg3TG3svqTN/
DMjwi50YUBCMATQbPKjxoIIqVFZpMOR+FIRHL0EPCMTCsMHK5dY3Ie5vSNrpjGp8hQuTsKxD15+6
4Jrl7WFqKVEF4/QO5YbST5uAZlJirtOLJ90/rQFahdrkSln5YDgWckOwDT5tvmct4GdKT0u3QRrM
VCkmNvqXpqHOCnG96xO64TIeXgJSux/IHzggpMfOIZB6gvpqPN1YuYaGuaerqGcn559lD6hrquZF
8cKNWzWun5rNcXTb59Ze1Qnzw8EoXsp8FHik4p3mEDFLXBepSiCZXduzNkpIOkTerczA2zut/uXW
CHddFiC8yiTUAm3yeX6/Km5zrTT3R2SB6bd5Bt7JggWeBIaGW7S7dWn/09MSd02WzTDN3ik1Xrl7
2q1uVPcR4Z82qSpm9fZb95BrF+REDkpSrFw1RZOZIuljivQwJxb1UXDJEWGmFZJTjdwlu4MBV41r
3OHfeqrUwMszHv/KNqTeSHNcWIEBDYp64NoL6npIRWWZsxWrP0xm8X7Saq8AI7OV5I3hD037V60n
xqnBeIIzfhUtzmHHLSo0fMALMQrCwkS0VV00UjrwMtDeT+1HRwnbS94G+Wak1+qrxNP62KWJyyai
ee24qIEt+F3UPWhykH3AERGO8Kc0v+g2jvU4GaYdo73nDkHEAdVWP5n8Dl5+LuoMS3jFpj2MUJlZ
k/fG7QkK0djruu6smoI2Txypb0kbxWt0mQxgi96PDHXEqBdO6KzhRTQ6WWG5C0/DCQYk9LX7TP9k
3Vt6eHHS8t+C28wJKH6w6+my7KiWS4mmTjsEGcgYkqq+gFRyKXUv6pD/6+uhehbWBT6VGkO62TcN
LYQ4U/5Bu8qEbOmGTWCFJA/zqDTY2aoe26QmjKn/CTuYiq/ci4ub3pBzMsWSfQ1ogZocMsbwEdNj
/vM64gMiGFx22H56g7kyTWJ9iZ+Pmr6/6CV3qGGPLLiFd0ReBA+DRTVJqQNrLyZA27iR6JSv3CLd
Jyi+I3C/NUO1nW2RNBohQ0Ze2DyS9UjqdSYJMEKKQJRP+jdl5dYtGEq53e8tk8wQtZr+1mH57Y44
QXT2wn7haTMoCRsoed6FH4dNiYov5XaGrEUU9HgUPJzDpv9kl4YDPAAa19TWi+k29qbQU5Sy8chW
RHkuYzelw11SA7RfKcIGP1TPVRpCXrPqP0OtfFWox0Vh5CsiPo6GE0fX7hB5BDx3g8t2Zo4c6rvh
LY7IzPA8fVwbXXRrauMHpFrqdH8SD32qrCfiZQgOa+uKp3yPbrmLbHroLBAmOBzH0/c5G5pgzOxt
7VKop+o2K6InUSo7YkKHrRyGCgyas4pUTIRdl08PRJKDOEK2b0jVXGkl8w5my+HEvQ61jr8YifvK
64gfyib3H3wvdzMpDYnKEjUtCZPuph7CD4Woc2TY6yGYfEfpu0sWT5exKOqNQoI8Rf5zYer2tij4
2bCeP12+r5sG9SF15G0osC/n5Z34pS+VCq2ZnE+r0L5sU70WmJIQdG2LgSrYGtktV8qJAe7cwhVI
MXIzBOf9wMhmH9K0WMs4Q9cj8m6ThZ279wL31eknZUW5djMaStPJLr7Ckf6z7lVASuhuhFvXbR88
khLWWhZ8Wpky+b3yM0ZTsFHr5grfW84OBirSIJaE8Djdi4kftY/Ht5xmCZxXMKxt+VmEYbcOurMZ
WvmW9FYDxcdOU1AoWwPd6UQgy1G5uQ2dVr9OL943S1CdejFuFTu4mnXFBIC3lq/MY00C/XC6QrkL
5d0rmuFI9PpJCwWPYLd7A5ywHYUNeCmBblVZqQsXAWFnPrz2Xj7OwI+J7oBm71tbI0LIjN9CqzyB
UCTzNq0sSFblgI0Cxy9B2GRQUvFaxsHuCxigBVR01VvlQx2sWraLqzJ1X6NN3gQ00ZChovA4kuqA
ha1lYtCaKY42B85rp9GxdCoMH1atehukhuMDcCPMuvaEWTOCYpHUWCu6gyWRKkuLRZYlEmMAOKjG
0BntYBjvOrZlELxnOw+6WmeE9lHm0UmqRrWqjW5bxPYxUu3sIZP8xUpUxw+z5lHIiV4Qy/XGFS/M
DSECJ9hLXVnsh9BCDGnWR2RpbPd0dr9Okm/UMnbYQwOiVttyGxSmAe9HvcZTdJ4c3dnnToYGoVe3
VYuzm3YmMsSOnXBH2e+oZXHQMbb5jUWLzqm5IdCs03c+271EL1+zimXEQ4+sa3ee1Uh1gZAEBrWq
qGkZMuHt/a7EHezQQT64I3eyRfLtwQsBt6H/dFbVjfkA7BTo0kwg2exx67V3Vhx0KPWDW+kob3Wq
q6zZA7SAsN0GH1AAB936q2UMTtRmqG7TBFbZtsHP21L/wwYF5nuKsVeWAbtzqaD3r9juN/lnrU7D
Zkwo/NuMfqFhHvTU8nCkAZWqPQZEaVzeBqv4MntIUoXnq+GADSZj1KKg9EptW9vQYua2UOhhk5td
+A3xSb2AyKDM9VneN+laBc6oufanyQJGMKB5TIZ0pVlVslMV+2IUhP0aKHp7ne8CrWTzG3UsrFCG
EkfdR4h6qbNtVHmOugIbstMyHATENb8LBirrJnPpyKrZG3TvZ6czL1bLZgggDd1da2fTUfS9BBJ0
6kksZKr2lqYDJgmrx5AYD+wZ5qoIjBWBCoiKDYLL3YiIejTpPNJfGyV+KiM33wBqwWowIWOuDSTW
4icenXMA7TVsPIMNikm/iLoOKm2BS01DyA1uL5rqs2JkP+4Q4xTOKHLpObwjSScQTVQbylSyaxzW
TN6ROBuSEIeSCFmH94HKDSM78xsAx2GsaOgXY8PkgLdw1wFv6YAjSd72m6YydN9SRb9SB6ZgtJsZ
pOhQyqz0bmGrqAcLpaDjfqU6D0rhXOvChOfmHqTwMF0VSAkHB9/UdM1N99EhvRrTWg43G0GREwKY
cl9Z7U2b4VBM6uKmMrgrNdMjdAVzUnJpPf3N7VWbCWd0YsJ3SMYSZ2NtIgbT/7mB84+0G15E5Rg5
JnBIt0RPn1+8DpsNjRneTCjX8XOA5jfbVR4Efx3UaFDpwIP32ncx/3PkJhMPG6V/EhW8o1qzhLYM
6qkdtE/XGTFlBz+WRmod4K1DbLMv7RqYjmzjP9OoeeoJnKnRwjHzpEhnr7Eza/u1zojydluy2lUY
gR7WZddolb1u2pIeBGZB1/konCxZVd54cJwB6HaGN9kzI9Qtw3sW0mVyMskQtLF4KhX62U0j9GI1
OaRJ8COUbD9qRva4HGKmCDuBznC1nNbstDDtuAh5R688UFzuMuLI2d7jroMPIrYkLmsPE7/jQznC
oImtEc0rKyku+hm4Q/BSmIYPYZZcSzVrDk0XXmWYeXtQds8FzUD+nn8I3tkq8YygD84cIoj3KXjc
VdMMHptAo0c98H+4Oo/lxpVsi34RImASbkrvRYryE4RKqoJ3CY+vfwvQ7Vv9eoIgKVKiSCDNOXuv
7aYrFY86rLhx5Rrqa2EXyiUbmHBD1T+pAy4+RcWh7oL/ageTkFcNc5bv0rbXfHnCsKwugPs2+9a0
363i1JTJm8hGb+UU6aKnqrSnf/KUhOlXT0Gqrfs7ZPliFxBmzkq/CxZdFt5diq9rFzjV2BVbcCXM
ZT2LkSbQ31OR3hOjPJqVjjkeHHcTUPnP7fRBseuL041vre1srSS6CBcSTCQxURoOrsI4QxDD+pdx
qnwLk/wKkWslkhcNdeN5xANvKEawGNBWMvO46K7kIakgyoZ0LJIeRphtg3RxWrtaaQG+hRbTUWMb
SwmicXSIP5cNGVQseRwlYzOs+muPL5/YuWDrZRNxilqdbgPNSV4tetyRhwMk0PuHMs8/Cj3+VKR5
JKIy2lQjKcbwR21ksn7hb7UC42c0CmOldjaikKhdGnabLevceS11XI66Aes3Rw5qKNSlkvSeIso/
2r0NT4PTGwCCXR5tOdab6Z9q7NTc6BTMCK6/pTqpy3Uc/ZKEUCBSTyR40i586zOYN5rGWhYGo8C0
b+B5C9nJEFtBO6c7AcR+96JaMFrCr0cvl1RokMwspBsdfPiGvmYIOERpOhHr8mDlK4ARG50xScct
Uhe1wFMYYEBUAY63NPLh3bYfLX7kuKiQh2nWZ+P5n2yO72HVnOO8uVRdtswNieUwAz89au2rEyQf
DdkViyKjhtBJf6+b/r31qz25418jcT2rstMvPpMpQ2mrL23gZPo7PUP/yYARqWbKU2oymyiTDbIz
HqP4geyHYCE9tsix25yMHLpy8ICV9ViF5jr0Mlrvxi8U9yAuqJ2t0VqwxKA0pOmfnPWwQN32UJXJ
HmFTvwTIfhnCrW83/oZqebEKHaydcEu/yzDYAFlE/KhQGU2IghrZCJSGtgZN9nuIKEiokh2Bzxfd
EDm4EKlV4XgTR0TidzcyV/hSqJmI9taV8hcayQO6UXXRZrm706n7ZV511lQs5ZOp1UGmjyiPYbjs
3BdaAxt69F8V8cELomNPnD/U5P2TImmrVrX2Hoxegm3OJdFNnGVz0cjddMYQK1/Epy21bsp6EzDs
wr3vMDO3tflLLYa30ul3nZGgT5ev6XBIoH1STR5QYvtnj5HFCqy7aeovtQrNtalefMv7LL6Hwbj3
nrViOXUSHhxIrhGuXgMIrN2exiC8DpFINhCAnkonBVtdYR0ohzfQq+DEMHiCU6Cm69c3MWqnhg+r
FOvytxf4Nxhv1yZnPMim7aGgaeEw5fSS2ckD5UAfaxUUyBEng4xviqfcHPkYamdcm9MJEuGY7Evt
LWLDvbIb7Qb9xV4MoXxMslLhgzBegJB/iHcprU3YB+W2Y/m20PP23Sxhq8VYQ7Vj7TH/uJRvJ3Ac
m1R87cSgPYWd9trHr03wDf7iRh6yt7hGUmwrvwfr6PbPMJL32UhdGMPQokLoIYqBXSfjwaLXIjaF
Sv1iqsxiQTj8ChCKbUwMD2tt6E7jgItoMNH+U3dDAsjqSApCSCUREXaxHLGpcn33xyY2Xwpsksg0
z+w5Wwz32cVTqj+okDbREH9aOswAt/lwrlXg7mqjf1Ap+JeOwlXrs/ceHAWATg53ZWg+2yH8pppp
Ajgsvkc35ZzBwIbTZOcbwwdR79l25DPW2RP34zddYZt9BIXIzCh3rTHtvytatHEKbjHzklMQfsfE
P60UBdzzFKmI0RFGkUUxM6PAq2cEWAyDpywKNYXvuaEUz2lTZwszMViAJna49nKXj87o8s2QdXCa
yi+tYKUaMM4Eg7tLuvFXoLRHtJ7hpvLZBabZpaRijkbyqy+cg5ahbqUyAOAaRmXOt0sJCZTkwG4Z
d1n4TG3hUpELD9jX7ZDsO+DVqkGn0kRdwHWonajI3jDwNW9mBFwQeqKsYmZCAI+UILYC6Me6TQAE
NsPeaxtiXSs8225Fb7FRXtU0+E4ZFZau4b7ZeH9ZTUB6zHH5+m3oLjEJLsEsFVQad0bdPGgtjnfq
ZTZbMD/Zauuy1HFxSnzH5Zc/iUoz6ng4u1Bt54zIQaZj54gOwunfEh1CALUBMcFmuoJR0C8Qz+2j
gKIkZrwU48AQstJj/VwWgbEGychwzlKu1t0DXyzmhHM1JYrJZmsGIYVZ45CZ2SpUHIWzYB5boiNT
Qr/MESYvbEsxUEY/wnd+a9rIgyxBI6Qzb646xb567aPa5Ai7U/fZE90zAtFrl2cd4p7gSDb3Q6jR
EVCRtLF0qRexKU4kEp0121thF8XiPrJ09/q63abhY6moT4ZRBAjr3Xe/ZZEC5uE8Ruk5pIK4sEPz
VsX63WkWVVURjIh5f0PaDu46Ig3ywBXwIccPArmWQFY5WesvqtrvWBxuXUClUUvxtw2K9eXm38i+
3jIKcGyFecxTNqIapxUr1BM1J+NE4mh0yZvNaj4uN32WOYqRKHEfDPzSSkrAayXfVDdFf8MSadma
km150u0Mk8K/qxJKquMQC8165Zg61M+YZgrySzTP0IYRDK0iXXuEjOsudTDzXZ3trQiehktgVZap
n6CtgD3bkxycIcpKKJh62ngLSYtastQFJePALjTlbzoRADpi408TBriwYL4EgJ1qSU+4UAZ3beEv
YH0FHWCw0TOi4orQJHnrdKjvXFCgSALjlwiqd5294LGE/ZGNSGwcZYPvjIELTRsB6ItO4Gql8YSN
QLnbZLah5dgY1RHpw1se0WH2e29Zx+arWTZn2RPEMOBUWwR9ejY7cWk05MheUUJIsdmleWX1rPaH
yOo/6Hxt24p2HCXzBOegO4R/EhFS2AqKjpCT9EJD6uT33VMHzoSFwYRZigDhqfqnpIih1BiAQxtc
YqDSh84wkYvoSCcrXEiWwk6d0XsovOdS2EQYwRzVJN1VKRRo+m3xoRr5geLa4yAjhpHyHR662DSt
f52QtCMePFp9wyrqAW/gwHP1g5dWgJpsIlnMs9dF/M/OUjV9oKUp/Q8voPqaFew5S9wwAbRDy+gX
UR7vm978pIXmSPccamWytOKyhIDRlks78H/pTvbM5oa5V8EPHLRb5Gvd0k7dhwhO09bpul82FXTL
j65+3xd7u7nSSxmX49TSMjEbUjLo1nrfPXsmYFkrn5ZbSXWUa4pav21wheyySROyEgZE+jMMPCPN
SgiWesnpY5WvfhCRBmSKW0fJBef7p+70K9dtlonT9pfRzOqFqvdflk8iqmuxWfas7IVl2UvMMsZy
2RG4+ICReVsdDkqEzZ6dnVPH2pToxxZVgRYDLwyVl+wXJfFLYjzn+uAvHbr0C/Z4f1pcfHqabusm
h0Or1/YqKJFZxigUxqh5MJV8m0fhyYpwrGYDX3cdn6k/fRfMQQvK+hggCPNunX2Tgl5U1RQFiU+y
IOVnSSlqmavKrogofFYOA0dAC9yF7tGBz6LmZR3bBElC13wwJYcLs5YLnel07ND4VEI+UW83d6ZZ
IXqJm5P37Y2dc0spZ1r1E3trC5PhI5lFE30RGEzKHJjdu6hLcQAiIm11OmqZRg0b7t7IddiFQJkM
uC0wClzfhroSA/Nvq1ehIBdKcPZTmk3CE5dVgz1uJThpnKo922m5YQrSN2zIVlMJSVS0jXK/PY4B
6krH6Klyq+4jMuh9ZDbJTrrNs64TM08GJyeElfxGef/kjAgQrMYHQhIxS9Q+wpnE4ZyoKcC0r7Cr
WQ5YXKYB+HccZeRzoBeB+bSXQ03CvIpmql9LFpgsZINXks2shWqx+BUoMGsAgossjFt2VxZE1CB6
b90gQ0KQ+VMH/sNpsNBQhTfc+mrxpY9J8crOlzCfsT0QN/vbH9RuUZOEkYLgwR+d3wf3pFWDRcpJ
tY4cN9m1uAZCEo+Xve2EH1FL1jyjVLOMS5aVdZdtKLPlHuEa/U6EArZLQ63Cv7SNTVgy0DoKVSSH
KEdtSF6iAs2LVryyMmv2idq9qR2isPKLDfBRFhT9TK+hsIdb1ysBWSUNoG14ayFhzDZIyYXWxf6y
6FlzhA4luDFj/7OoS2Vvuu5WHztznfgTn7Upbo2XnmSmErRGFQuwDDtipA5tHfOPkF1Ks7YaqcbZ
v3OHfKUis6J10DS32qn4ZWyz0PYkmtGsipFoZZPi/paIuzvMYLAyoYJMAtlRquaPI2LFZSvSJ7UN
951vUAeFq1KOv0UJ6zRKnus0/mpC/b12uNicRHkOKsqyY91/CN/8cHUIrlFngT0Y0o2s8m5hmMnu
S0gF4rYiV0mhgygnJCwdqHdSfWd7zYqeLZmrjdVGZXvKPv6dKhEJYd0LZaKFXXDd+MlTOMqP4VOV
HUU2ZRVZWzW3MWGIas8y3yawi+ohrKtloDpYE0uxUgBP0GJe2z7OPFghmw4WSD7c0BC9ar7+lQ/N
0zhSrczM5EW60VNdVXhlnQV7hrSPDh3T9KDal7FM3tUEEZKpJdD2epjkRfGMsp8mgNg6dSq2JpEr
I522xgrtrTl0RxEaaw2zyxb65UkxlC/fynoCFIifowvJONHhmJwqn5hI0TR37JdXjYT47kDW7zwY
sl4NEklj8Q+iF8FIkq5ofV7rsFjL0vrMDHuvu+WfMskvDjjTRZXSbnL3GpvqZVFGgOhiC5wWbdaC
/J7S7/c4Mq8srgF/E5OjqsUDyxnAUDV1GTTEFO+YlTtCz0QFL89NDbq8I3HyEE+j8tIPXEu4yKiy
hgAX/DcXwfAi0qi5u/D6WTkTdAWjetsyo9HOhl9W47X3DPFVKPF3bInvAbZdWOPjsSg1169djyXB
jvRbrVCjmRIDKlTVC2I36Mtr4yrtkVdb9bBKWstY1lX6ysoEoBWqQoqaDe6+hETXbHrDWQPEE9/5
6D6D4mDNEowAgVLTuyEXCascP5btnKQIgJdsQ6GVy7IntcDHhkgirsbY22roWqJPw6kIrQkJprdl
t9KzZi3bjPi3Ee+BAu86tOgS9XRlWOqvtHq46k0GusvoPsY4fwoJF/mFAy/YEdJG1YZMV4Zcokwh
2o4Z46ANd0iofCXkAZ4xCfnLLnFPedK/GqpxaVTrPU/Ule3pf2IikhfD0NjLyl826GFWmtW6nx68
6GndpIE6qrKjWwbP2LEw1TM/JMGXqscdu/o3dN7fukFxATHOZ5oMr33HGrIKmDYczSfHoICaByUs
Tdh1S4EoEHED7N2XrtQeLaGo7MsDsI3sujw/h9ml9SqDVaktAdVwGVDyWuaeibgmql/UAQidoDWv
16j60RB7dIVqyTBSx+VzK/GZaMxzJZ2PVv3M5LD3R7daW8b40Ne0DdWA2FukHDnotWxTETO2siKE
8qHCsOa7L2OQIC4u+2alunazwdH9lbTMSIqg76mw0wohjY4aBNOgfUI+tVJrfqEXqTfBPwD8xwj3
jkvpWGc1I3ZeOagLvR/fih7Ala9TN2cJ8g3fieGBfUevGYiJ2lWDZGQ5tigUVP+zTCj2q6Xza9TY
zEK7u7Ulq9zGPLc9IK68HltKT/SBcGWIj5FSspeFAFssyu1hrLOeqF+tVJfMkzTCyYnCHSRiBR5x
ujGrql9VFhujuIKgR1HPVCNB0A/b+GEge1fvJpIKtemlhDu8LPTmq1Fs7yLFR15RRbd0O2FZMv5m
NKnP9K42VQ9VnfJuqPxp+CHfc4OZ1KcJ3fqasRCBzcay2GgZAgUHtMkwdQ/cSlNPQ8hKNHFuQeYO
O0Nk7IaHrlibdQLDXOu2GNDkplSsmMeddFczP68dL/5odR9TaOpRY4XQKYA5PebxFtZ2HxJ173kQ
F53wmtbVd12qOQ5t+NODPby4Pej0XlBjiwQ0OR/7bqMHk16nqHe0aAFFwHVWWYTFiKqXqJ9GGbym
RsS80qoBqSHqic17j+kQSlCUMPoPcUTz0T0pSqQt3NZ9r21oZknb/6mdgWIsJ5WCLUEtqFWCIV1C
Z4EOXhu7vhQlewIRbjTk/Zzb2jTRYnWI4OhlMs4pETQndltakOeInybZhI/Lo6ibkwUuSqdRvy4I
5dnIrjxElXhPAHtQiJdnIZI96bbPSkSrRjc2ZLVOBU74cqauWctAix6KGpK2TjHERz23HaFlLLBV
MSD5m35qwqAzpcMkaxyo9quwWGGrHdtGx9J31MTV26DSQkVouTfj2rvpOFHQqIMoszJI7W5prjIN
HWE/UF7DhkcwGmNmxAeTj0VwqkI6l1RbgkUQM1VyCo2axz+jZuYi7eiE2VQd9MKF2ZT0T5mmfue6
6m01hxwNqGgD8yWfXZOziBwJ8oKBRNCnEtHOruyWBBN2AJXC6u2oc0rGYZStRTWUBylAoM6H+a5V
yGIKx3t0qCMDnjZoeptTzs7PzZQyBxrzHBkPJnPaCAGqVNkOHEffwZnpmWzeK0I41bA6IZBTNpGv
41udHpoPKMbZsgnzaDWo+cUc2vnvIZgScqI5Jscbxh0G12UzMUTbCVj6c2tihf69m0/EKwNgMzNg
nx4KrtD456Y6YUeH6eClHt1vzJTsUmGkzgcl/M+t+a4zEVSJGa2h2e2VnPmmSKEIsnjm5nwgFYKg
D5FfxYTDjaeQnojJbUHRkjjmqZc6H2ovkz+3UsdttfX8IK63CiHv9KRE00ve0PCRThedDKwOKHn/
z0GIkE11B4g9UPD66F9uAunQ5h2yzdCWNkUxFghuqS49RZW8Cavlq0p6IqfojIg0p9paIXr0OppY
0oJNpXcjCQLTJzP/w/Mtljp8CHX0oCrmyp1snqOfQIc7xBi0DyhaN5bZH9Pp223Fs6wQjQU+SrzB
WtpGXgDzj41DFfuCNg0JiWDyj53Cp66GRGD8/Wbmb2s+VNM36NVkOyA+IsvnYz4PwkG460YTH1GF
Dj87Kr+FTy2i50OytPuAlHWV5iX9OfbihvZNQfQ3AXYKrnLMqzW/ZVSa6kDkY7btywn/HP3P5yJo
nxGGvJs/q58f099m0jJdFoFl3dOLn2i9UjUByc03u1iHeFumXUV+ovX181iLTufnx8180y+t/DAf
unSCQJcWwoIZKxzatRNzkU0n7HSamvpok/MWv+oVG8+fk+l/z6v55PLi1NuAsjsxR3rl23xK1q0G
+zaH86L1UYTgKtj7CBy280fqzCje+cPu/700fq6Pf+9mVYpUFRGGxdeawgM4zLdyf6RsJ+kzIoyg
JFpW8vBzUN1/bs2fGN0E2r2SDn5Q1uMhYeF0GPoYHdN0iE2lRiLIkiRDF8OOGzphW5bhrZ4OtBWa
pQMKZyNsj33jIMgjLDPmSXBNwc0dIr5cvYxoZFPWDUtKI6If7asfuNaVHpJ56sLhUKeGsWzcoEbN
BORFzgfq+wHt6Mvf52vo1BZ6HVX7+eXzD/TAIScio0wwv2r+QTGE9S4aCQzXQs04moZ79VTfvZa2
TpuWwnCa8RBxaKhqbOivhp22D/MzAk+6V2E0H8jApyyl/7wybYCG+wWj9aAnq4Ky881UHP9G5IW6
piRU/zzWab1/U5yMvJcy19F6c3c+EJXbHw3IM/Or5tfjJqoeBiaJ5t9n/Tw1pztbpM0lSMOro+bW
MSobcSXeEmMCPmb2yRN3ZXpsyAi/TWl6r0aRBBBxWIkzEMr3+Sl/n2eFR1CQysP8i7qRzTEnwLhG
84F+t7+Ghan//JH5CZhvBFGJIxu43hSMgvw51SycrZL4JKgimEQXEKCJV3OPWntorROV4KpFYsbm
VSjNoRw94zRMr2V8N68KYQDLFGPsdn5sPjD9mixxKAT8fQxMaHKa1oNDWHr7vuz/UIsMb4UdD9ei
WPfUvW4O6E0L+d0F+5t+tazhHsVqdqzrwLjODzUDXUGbuKiVgtRjfmj+YYRyfW/pbAbmx+aDawwV
X/Z/P6KU7Pl8tlRCJyfn71OzroLpVPT08KenzD+ITEKpaku8/v3r8+OQjBaxtEkz+fdduSy+KEnT
l5+fMUxvPq1ruWksBTBQYZdX8MuZY3oPxXSQDuBaEerbdsQA5PidedVy27yqjMjL3BpKpIc8BvTJ
vAI77ydkKZ2w6bH54MKEOE6R7kAi/p5ekWImF0u4NNyOHYWpRVw29loZoZWWLRGRyOWfeyuKjj3q
ebrCiAcam/5wz0oUyHd3rcu7CMa7rFmvj3a/wtT3WdWxci2nQyb7YBPoXjCVzr3r/AM1J4tZJ6p8
YaKjxdHQJ/G579v9/JSfx6R3LNnzX3/uRYp2I/Di2OlC35JyH+wKhcQNzL/jBVnAYszJoZk6XWHe
nXxpfjJjvVQVWVse26yoD1HeV7TT44uJFmPRK1q4cqvu2cDvPIbaU9Tq7iIv6cX2mvNc6N6ugpxa
ebxhRo2FKa2FZaMkqdxzhz9pwOBW9/534QJtDAs7XFW5tSgJ26lSz92ESf3tdc0+0jCMlaEnF40e
y4WbJ199TNIo5t5M739bJcg+29n7mUHVy2qHhe8Vn8LVjJ3hh2SAIN7mij4zVJuHkcV6wa85p/34
y1cIJeXaPw5oOEo8utycD1btqKzvOltZzjfFdH/+iZnkIINAQNfxw1jhPl7MT3CTyPvnufP9Qks0
6Ka8Sv57y8vG4TCm3wSVkDs2//B/nvvzk/kVTlStPJIk96WigF//++yfP9qAo0ZNM/1u/puXpKi9
zfy6//rl809/3tg4xBu7jsgsnt4ShU1jIQddrAbH+8/bnp/9X7/254WRURcrWYR4n6ZX/n2/2t//
/edP/v2P3SCSGHXdr78P/dc/9r+flKkOzk4QG4ZWm+/g72t6uGBLzHcQNYf+XppmtIXpbhaiv+VF
0T4qYe/u/MGzF8QSTLBdgWQVilu0NyKtfRRqV9za5AWxI/KAyJb9tnACcuZDvJP0qfcdkcHjamib
4Vjk3dUYtg1hHS+9pcgLGnrCgKPefhRJS+1hcr0ezVEONH/iwaQHGlIsNdh9D9JFccTzV4oY28f5
lp8h26XpHB2RtUuK626zUQ2lerTY2FHVgizD/kJjt5VZ7d1FPDoFfctEw31VEGOsOZ27HFGQbudX
zQclzVZxJfZOCSHVIv7upAuaMq5tHsy4jU8ml/Ci1BySYEyTsnaGDGyGgrVuP+5LmA/zPdITRvoG
SEyyCn+aDwHgIYTRvcmGDEvzdEvJ/Wjf0SbyaOk5Ll2l5jEhrOsOu1Mj8qlI0T40ePFwXjBjDh+F
170HKf+8k7GvV1VUooVZeUeUIEQB6tJ+STN765rmtlH1jnCnzjjTafWX4HPsd8egPUz7N72I2FJu
Sua+dTQU3svCuaR68uI53vAhItQ/dDXuLruBY2LqBQXGwr0ge8CflCsvVHLtWzkO5QMvxp6SULth
G0B1zRzfdD/F/eOVxqvNwDMoInx0lYw07KyZoLYa7E1nslEr9GDPeULUHQEydEgmy34gs6/eaY7m
fB4kIV17zkDqiHjcH0wWpNiLLewneTPulF6hYk9xC11shXkjU72nAjbB1I7rzj5ZpAdrUP2lSLVv
vIUUoyjv9tcypv5GOvq266s/yWjmF8JacyyqLSV2r7dJ8qDikhGU7Y1DA7Acs4WtDNvRtLrzfLDt
CHRvVWNJQPujILF3iZW6/D0o013ZVdc0T5bNRCargYZgQAnpJkx3Za0KziZArnAvqSMUz0nqiz8Y
nJ6BQlRv9D1ht2dFvfFC0hByawtowa6WQe/4i4IQ2pOOT39RD3RmCe3BX6+FKdauWPyKsk45pXCD
LoBa8st8q0S0RrKRVjzS5LM2/GNyhbL7WXqKeytpq3D5oOJTGguYZ9lrOBsilpOe55hXQufFto2c
9KCnXnem5lBhn/M2yATqPeKg4pUPDeZ1lj/rgqmyiMVN2ii+OyUpb5VRfDlDHLyCT+xXDA7RQ+Oh
rTMLOl9G0X+FyBqII4BvElj6RnRFSb0ctR8z07M6daP0iraA0PDAhBXljyFu3IfOYHsVj6zW1Onu
/BjjzsEtSmgBExgkZLoQVf3euQDuE9Z1m5iFFGNKAEcylgQl4T1L6hDHVTdBALtEPvhO4RyFSzky
BQ7wMxiUIVdXNqrXxIqKc1v6aF69eGMafbqh9aujI+cuqCDQskjaaVaq8jgYgMYNEmIfCEq2D/SL
w00LzulFCfNbDOFigph74IGaN01o1msjimxVlLrxIGuTQAI/Bu6gw6MtvOYko54NMd2gDTHPxEgb
gXl3gtw/w0TAfjPsMzd4J2cGkFyod9VDW4p+fqxRjbNWA5nYsPx0br6C7tjEi9xjczi5BiUsYTr6
wXeICU+IbLoG3m9aMM6lFqxW/MjEDWjY4LDB1fMGauO5s+0aBBlVfKHU5t0zpVw7aPQ3bPrsUxGE
X4jA8wPuPBAi09XcKXQfASR+Or2HVpO6yM2QyHHZ8fsfCBbPXJQGVUwrPQYFU6ZqqZ/k/GILU4L6
1op7MTqc4CKJUaLYVcfWj+8WPwmOYM3aR0ZcT0Mni966fdZib2BX4HwNZHAQfKo1KG+43q2czHnm
s3gfm9lwHVpd7nCmtYvWYBsOenp4y2nir4ZwWtmprbw5E7ogT1vqp62HUGm6iyXEvLBdeHATj6gT
xS+eGciZhVpWt7av7sFE8x4z816NtrgbXvmHKKNMxNqpmmBzpglNWyva7Dyz5+zpbqCG/RLnBcFF
uRVewBvh9pqIWGa2jetB/homUmqAEK/ULPcdWfglnZC2sKyXCszYu8KHvyy86FceE08AD7i6NVn+
B4HLpA5Eqb8IzYgiA562k+c24SZoK+3ujrFBsLDfLL2qJ6bMyIN70RshlXw35+Tlbogo8ah2xwTg
OYOBoi01Vf5QL/+iL13VDree2n8bjoVFU1Z0hIU1BceidQfSkZBA34n4bL2zy7XB8jstewbe0FKz
ZX4BMdFv7BB9Mtz7vmvvYQ0EplBdIOLcCyq6pYqPXbrj5AplfP+ZEyIg7nvgaz7ET6t+L83ibIsY
en1MuzibaVtcHUuuZaS58wiezke3I7Kio5AqJ7oUVM30CZ8HAu/EuI0DLRODQLZ1hTvy5hv2qcTV
+kLGGW6sFBPvfBczkLJAkAnnKuIKNw1onSXsh3vi6vsozJ0LabzpLhiCFDtGe8K+pr5DzHD5K8J6
GBOT9oFRmTECzNF8yrBJ0OaeKsSTYcLS/7ml+EO/xC8IrxUN1tUBfLSTFh2NyjKUfE3I1WuoBtuY
UL7OrJqNpgaskfteWwY+huwgs7N1ZTTpU4aoGIKw9d05xAlpfqGt0V/U1wJ10zx4zffU0qXjvFF6
TX3uUpmeLJP6ZT6hXmoF10+n45XuEA4+jNawRCE2vNUSXSeS6mIfCjW4R6pNbusQbaJe3Yq2QjQ+
z8oKG9w2p5oxPyaqAuBgN8hbGwfuRg5EiSjgC7sy/dJa6ykXXXIQJFpsMhXbTSktc1sAtPFoCQak
j1CWQl9lGdegx/LgEO88r+NUYdg7XQvkcogaPPUaUXpBm5CygYV73U9vt7NyxIgJay+ckNrV8LHn
c7pY39YAnbL1v+r4OWlAGOSaE/xqDFJTtTHMH/WxNw+wX3ARzhOtR4eCEDhX3uCXupv5v5rvamq0
krUNn2aSn6rsNu9GYLyaAh9QBo55qwCyvdmaQ2kKZfMy5FJ5Ij64rjvrHkqzfeKPfuu19E6dQjpz
UITtFm9GtkxQXR/GCVv296423RVKQe6txrKui0PSVnynOhcutrasUOwnVydEog6z8oGYXETCdvOY
ZW73MA/jmqgeW3PoH+ZzoPa6x1wb5bFMyivQ2/Da+DErqtZOvryAUqvItHfdCjDMuWF29FWeIRXQ
tcSYrwEKj89ZQ2dTUZT2faCV+XOrm24NWtscfSPRftU29YFAcVpkI1b2Jisxrp0yiHeKrLK3imWG
LViKxG6q3uxEexSGl74xO7nbtEw2hoXyLERGSXpetc4FI3aYFUeWbptO8Uh5zNuv1kJ7BJivec6y
jki20hcXFYsldR+8jmFZPQ5q9uG6FBERTMCW9PL4AiH5hfIK+QFuFDwBdVKmOxb+rgdYSdCHkyOK
xvpO8lRNgDqpkmVz7aRMfpfJzcPY9Fvn17C2151ncKgrS3STLSosXv1QJckkdelqTXdhnrHt8Gv6
aiVWW3ve2lgTZCpL8JH+jFOhcC16Q1D3C40g8CJi0zPfnQ8ziZ+gTcydjrSAhgKbrmVvn5XCdQ4j
S9I6V4fg2Eod81McK8CXJMmUmNpp96juddLLXRXlDuzFfsBUS1aM0QzPibCTo0294tpgJzlo2viL
+igGnUKCup5o1P10oMOYwhMssLXA7ilkVB2N0n9W1aw5pd0k+51mOf3/3/37UyU4s4r60/ZR/1iN
jtxrI20jaqvJEakjTTA4ej/rqV5FQRBpxAeHoX2ylPHgUTy66AX9sHxeDlRBwVRrDfnaEBTXUjlE
L15E/jQwkai20ZqqVUCBD21Fa0b5xRgLnVVyoxdEL/MdxjlMqB8knZqj5ZeO2lKSYEjT6OC9xe3Q
rpDwqntjutv65o508PExix8IMLIfMpN9DjvQ4S3t4itTZkHTtzfvQjdee1RuWAP930j/S5SmIM+q
UOZoncGpSLuFWlrHAC4qmpDtYBfvoRoDTjHaV9PUnUMa0I1P+6xc93bdssTOlTN1+S30CHmzop0S
VdnGJyPuEpY2+CprrFiTsPVE6IogXsAP1XJfO9sqrXol86On/+PqvJbjRqIt+0WIgDevZHnPopVe
EKKkhkl4D3z9rMzquX1nXhBAka0mi6jEyXP2XjtmVSPyx99AKdXBrrAMxS4H9VqbVvqzCzjsRcu5
6dSbW/YxCtwotJ5d/LerqGyms6cRkEL76luqEthFLJh2p+/aqUFLyf96NvTPQp/Ko/r3W+RcUwSk
jeyw4VVCNa6eFm5T3QXRu7go34SwI6z9mLOI8uiAIFTjTwTRLOJ3Ad5xheT7ydb9hkdC2rw1lXij
NUBosHxp9OjJ1Y6FqUV+cWqrHvANflX11dT3fxHZkG2qCD2skNjDXEfVMRqBd1qAn7yTH7ZWrzvy
GZEMS/C4jCLnU/cyHBNGT2olylb1Xf5il+sShCb9067eNIlDkPRgf0WwW//kC40GQz62yQprCgdd
CC5yZIAoV4q0+J3mhvjBaJwm5djEqyyd7f2UNghVogC7ez9cMpO3ghHUxibpHvscjPZg6oPvgYTU
1PZehR/7v4cxWOeaV6C5A7Qcmmn/N9CgbaSd80VkREVEGcpZGikU12O07VwtxTPZjycJl4JGxYQ8
QwQBo6jO6BY2KUQ2GIscvBVc2ojda1i9jZ9mYtHh8/z2Gmg9ovvG9mltlu25rOB6xEbtk3nrmZsU
YF3GnzYWhvEWuOMPUuuN80zAyNsMWuGZLkG4071qs3CvAwjG1uVO3K6indwPXWhs/O30NRQ4mfJF
VE9DIAjV04wOGBKhT+rbSD+/ME+NEFC25kERnLE2U86684u6gnGCWcandTrIhBzLpatgT/9E8huI
IF1u7WKivMZIGLpWeORXgPtqGPCE5eWCznpTOUiXM1GRhGW5lGZl6P6iU9sR+tf37maukRr5C1P3
vBA/Yq9864mYiJ4iuDcUgv8EZfSF9eS0hMF0ykUp3ifVxcnMtqE4613wAJCBHx+rbPDPU01oHetx
+NX233HSG5+UjGzw+aMGok6+u167DnnRvYempe/qqn8bBxezXl0gh1wy/Vrksf7cTdZKdJnzCnzA
4W/AjxPpk8YeKMcfPYVQoV1uMigvGz/qMJpBb/jl1r/Tmi0EaDFjU/GUw/gukg87Hp+1zjgv1PuI
D4nNwU9gnX2LkQdBveQjoXZIfRFLUgNcuoVItWSICrTQEWguPUp2Q47WfO4yj6ieajqHJZlaXV8F
m2zSvEul+fSK2AlWJObwuWFbonlSSpU3/Q1TFTpGL2KqDDCAMQMCKlGbtK40SWkIBrGbChKB9Mqy
12HkU244Pe2LVtthppMUwGXo9N20DL9VYIGKLogWE+a0+j+RV7ceW3en25WLQNkSh5z4B9ASYbyz
uMtAUuHHn8KYlGqrKL9grJSDhRi77TY5qwB3J80hoxstptLdq25U3R7SmLPxy9Q9eAj4EOC17cug
sxUXjrSaLq94Z9s1pDMNzo3T3h8HCPEYd038iA46wux7GbQeNj/o+YRci6FLurs6TFlFaKXolm1c
ZN+RyJt7JDIAT1b1FyLV40S+EglwpYuZhCj3SwKaC6fc6ZhWP8txV/oBOzkfFEhUMQcxGs4m7rGy
7q5t45VXKCTxq9mm/xSLnO6G+vfIr7Ujp5VAtzQ6xXLXQVIHQDPXXIAq9MkFWsk5d7VYpvzRFNN4
5+CFN8Y1QdHmDqF2eXRuu0rPVqBjkF8MANDYEcfjBoHeA0Wvd52OJbilrzmVWEPGaP/4U2G5ntdJ
BPKkE1Q0fm6cuKez/Ui9AleRUjrqb/Ql5pc2L8q7/C0xfESj7v6WJ6U/e78jMd5iHe7h1A9vrqvb
22bo7K1VecFHbM17vS3+DEtq3Qyjy7dtAIAoa3P/+YHm1CKeRl5RXesWAYVChVpVAKwsd47xbzSd
0wUBIgYDaVN/3F6Fnp3rRNPOOvrzPjYEOaO9OEIDDo5JhLlRheBUIZTIPgviI4h65CMFsp9E9iXU
wSjJ85waQdBnOM83/W9WUzP0MxOseGyNnbot5hmOA9omgh1ynO6y96IOBsgdZOSYyqwCnDCjpU1k
TeJuyWZNGDVYlDuedqZjEmA1ryJJ6TTzxt8mAJ02GSkrZyiBqMKRlQdZHd/V2zOhh2EA8xILJ/zb
jf/gCYv/FBoKsKpFAfYILUmRDD8IvGXP2HGIieBKy13LLHky+K7/fkgrf0mtoWV/KZcM7Nc0dMaE
Xpdoh/YIzpKGgZMk375xtDTEgQ0hEK+dntyxARt3xvSrwBnzi+9Pb9oQB5CWSD6Cx/waBlZzKEu2
WKlIAdgiiKbuTTdlLhkOMWeLZbZvjc4T0nBxzCRxj2hTftiY3xuM6KBJ2a1UqtuHIGkNjy5mziKj
ozWO/F6/PH5Vq7fiLVZLD+lZMG1rNDfbLEB9mAocJGXm+ltb1vh0XmpyyXP73BEkhPavdMVZH3eN
B5gV/qCzMzNH++wnHFzscfZzXQ5rkkah0vw/XxRl8MtadPpwXWfe6L6dGsqUc42EWYEiszE80tbT
Tt7QYSWbSAZR/ZTZyibJombfpWcn0UTmTd0IKUjYThcx48DGnI9xWY8HI2UzPCXjX/XhKiymX2la
7NvID861nfqwcXyBVKz/6vJS2xH7hQs+1G490IIfGUsZft84uOEOM7e2Zt2qPl5WluyH1jpppEHI
gNqU29Sa3rCC21MFw4RRKx0MVVIVvODQajS2g8nBpVX0S72nnV+0vaRF0BgZRgk64ZVIvMS5xw2N
5X2lefZ8nKIIT6TAD9/73fLLp1X21C/o6TU/wxLdmdrR7qhS/cCsb2UBbl/9LMwiYwQpUQ0jqEyw
Djn2uSwNFlNf/P3vRKzj0GQiKqqvNBTRurIXDO6B/mcqknmdImfYM32oWRfzfkdvqr2r3kEqI58W
llXAjLT1IG8iK4Pe/pRhJPk2o2QTWKP9D7feIWAYsXWB+a2dIJ/P+MOwlUt+ceI559hBpUyH1C0Z
mAdMQXl6GjbS0aDrt4+1ClohKQu50394pJCmulh+hi75DPYk6PaGU4iuQAcZYDsW7ciA7IrCxINl
Ba9dQ0d9lB0M+sI9gs95X8mODGkdq6aGVCGaBTamyd3tJfmLejjUSfRStoZzIVdMupab/Hc6/dV1
vf1VIXVfAZJ+HqZwBqoYYAswuKsromqgOLUr9WmDmdbdx4xEV8NLerRBSAUlipmNi7nKxnQhm1Ej
5JLQdttJrHdj1mPm/yC8PMfYqJXEk2veuCx48FEIP3Jqlmn6R2f9fLH16XedAQyHWzg+h/G8JV2A
ukkrs88++Bhyf9mB9ABOaobToTRx3nXFbJ5hMmCQ1Mb33F2MT/RQxsr2o/oCBLQHuFWfHXeZoIBq
45k8FrA8Xk0PNInC52l0F1x45ZsLWv6fxvimR+hswK6W6wkA75mG/8qRkVBTNedna0AKOxKrpA7t
7AVHetBkEDvPkBSSa+vkvx/vdFybZ1VStBYy27GDY0H76Q9VvfZc9pOEmA/GaXYzovyi+UxBXx0S
k2eWvHkG5AHnFvW+rsO5qSpNvw0EPBzEYB9dteyWVTK+QtN3ENTmzTnHBftEgs9883SIhTkB4aWX
eX/82EJDVk0g1fMQ0EZUvYakMmLignw5I/lCeAbn22gGes8Q2zIBkMfE/bOdCtK45HC1koeowMzs
4+3v504/dPHUfoRQpXAFTqyndbcNa+k0i4CamQ4RGeVETqx8afLQqkcWWCB/CV4XQl+Q0I+vmhsk
W3VHNXY/HYQ3ot5kYH15PI9L1tLzJBiUwMEKLotW/Qmo7inAR+iWRctAIXcOHilfr6I0X1UEkVNi
zcwC8dIEGY8phkyx1wa3xz/YJDRbooTIDiJVV4ncNtM2sdaO29AQ7lIGT9XPNImOfmT0+8KzozN9
MQtRMdhJPG1Pwk3ba++7hMhUtksqV9Re/d46EkTkXf1gWejaflR9DYfBaO0L0y77YsozECQMBWVl
5o+scqZOwaPC3ChJylXIXu/ZzUGshHFl0GD2MDnX9Wc8lOTuJMm8Atyi/2BD/Du1GRGXGdwrjIt3
P2wDdoZMCbI+OUyGM+Ip731ELHppv1N9MZOskx5THmc8tP89i0co9hjdsJQ1lU29XYI2kNEIzLk0
fMx0ulUkAk1sAI7+a1tY26nPzT3ggXJj2rr4kZBzhul4+C56EyfAYGvn2rf4m7fw4uj1WKEhfnaZ
2KcTu1tE7i+FlUVfrof4OMbMeCa8L9zQhDyHuOz3KP0Y/+b9cnE6AOmiTbs3Oy6lagX21qwR0Epz
YlNIYRed9om+JgcokYxwaNCCjvkd1iV/14zsISe1nzgwRe52yGzYIrfYc2abvoUjZUOxno1rGrvN
WpBpRIg1h3qpxr1bJafHjiSWw7LUhCyf10QI5D1Iq65ZAAXkFQjbhNbNbNJ+Yn5tPsXsSuG6YnQy
oOwesrzAhIZ75mOYEWzjtom26hJsFdor/rgJe2ACvkLY1h5qdt2ak28RUTr72p9H9gG+rWbnlebI
2AHbIyAX4pmrUIoVkNQrHJvuW+W57up4IrYPq3jWk2UW13ayNi34fdZi6wcT9y57btQGc/7BEK/8
So3l6MnHloXuugC3/G1Du5ojeBObwhztlT5YPEDDbK+TrAYCIDKPgzyo19v834i7IrbcDZHKCz1b
hs3cOxMbF24olSCnyv2w6r+mlqBqB9yHI+zshsnMgbrcY7ITEUYJ0z7aMXVzGQbIiEq33BW0oE9T
jdxdaDgioIER1iAfNmqRmOLg4/GTWg2xU0bg0rNXMO220t0TA+24b9Lj7OQ8PSea8U1mghTjgB3Q
OLZVpa8zaP9QgoXzouEZ1BpL+4gjckuBjAM+l5eYP8MVw3hnrXCKalvqJaRKPvDzj9kTPP+9FuWA
6TGoXTFm/HumjegZWpBGWUUSW2QTKqcOpG2RZ1LlAKA62KWlOz4ELUqaYvPs4Df6qRQWJjhwDDJA
wOKpyl8mW6APmalcCQVPhZe/ab4Tr+I5Q3HfEU2XBHa7Klr/RRuz6ff/exJRcC1aHJ5sUjOYWmMk
VT0w08RNIRXqF88d3ddIz2kyu8s7fVI+uFl7RZHCHLVMvY2aQDs63hlNyQj6uE2AasF2N3x93DdY
KI6PxbU2s7O6MT3dQuaW6gUY1bnpV8UyTs9dgwFtyrPjVFf5exGaE/tt21tNg/9CbIhso6Dv8eo6
3UUVppA4ttnjEIb6lOAy3RT+VF1Vs1QrE+NilMwZRbu3ka+slYaGYnFtIUz8CNnA71ON34Qt8FYN
czpZHsXGwpad2esekBRbt7pwV6nnfRoLmwU1hbKo9G9J60K1C8Zp7chLEeuHaczqb/934YFMtmQB
5gWaeU+dm1sX1n7ReHmOjeaVIeduSivrM2iL+RDT1UQi9ttscz66QoYPEt0UHk1MlTCnk25lyUgZ
pWwJs5L8jB5Zo7qspSuERSGGYgp7qdD9aOMWSXcOK/rmrexnyWoLxmO/12qGoGxwoLGYkiFrxuAN
YIcdmFmWFz1haMPEeqS9nJgk+2rzhh4nE50CqDKgrgtVebRVZwXlwtMj2s1KWEs1Bk7VUlhXExcW
5RvLkBqoP9oCcZV7+FXS4i3qxbTpep19Vm3lZP4U0Qo/QbEhILK9WrKrM+tWvJvc4OTULeWNYNwg
E1sc7sAza9BRdqGH0WPa+79OZisJMWED8bFgmIHlGOaN0iCoyyb2SJOD5dDJvv0QYsq3nTm5gjk5
FQgRdugs623RtvqZFua/Z3xE/j0rzpMFm1PphEYdQQ7GkR+2LAzVoQhqeFtKsZTUxYnIleqa1eJN
14UE1XUzLIA4HNejfOJiUgaip5MV/Hj3ar7p2TOQiICg0VZ2EMenYozw8/edy2ypdndhk4qzLetJ
VVFkMUODqsLw3IOMEbbRv+KJLmXJlYbxdHcMnx7aa2MOyBuqIrZP9jAehyr7mtNZu2a+RvKCs1eD
KUR1/cU8LmH7x2Ww1D7LOjvLSKHMPBv5Qgm7GaVBhcYzT375uXh1h41XGfG309CPQEqfH8dJWC/4
s7eo6ZmbsT+gAX6pgBhvSfzp9mxSrk7jaddoEeJNM5kHOnlHrLwUVEWgkB6qKnXpGZa9J3w8xL+a
uM/qs1j3hb9rwxxfqio3+XnOkDrqbeeY1ClDqr33VfeMJZXG9NIwNAtc3n8exO4U2wcEImjrJtpA
z15F6A0oAf1b0r/iaB15pv6d9sUPJWjprNF6JW3Cd7TzY1taBiOzhLDQTgHW4QA3cQsNKhhi6x4E
brdjI5DuyHEo6FIxzxo0Uj7DfloZxbOa3Qezmd/UWQFF0DfW3eJS7AsealXDzp9+pnOJkuod6oDz
Yeo2iKfcRtkW0NAH+9An+bgZiMt6j3zjr+thFrB4/GTNDeqqe0jDwNuPQRac1R6795PuEGVpu+4o
ePYYiGpsmWKrVDPkzsGg9ZwthU12N4hmeE7cbP6RLuLeeRGN7XTexqno1+gNgj0aDrGdTAzLaVCK
XTDKDQmznI36KD3UPfLS95kNzHaxcaZCu+Jvja/9GKPKge4EzZWWqtxfqmG/X4bZ9j8VQDNjrIzs
a1jU5k5ND0ZvsjcYvsRaXfpx7R06gCVkwvPc6ec/xE0RHC7FhkGaon6PEvuahmb7ouvBjypD1Jw3
2q8CpPfYMJyVJ/PizzcCKcTzotuhVAEQ9iLbEOogVuCDdyma9e+o8d/dYjY+psY116QaukdhVeO5
KxYTmy4UedfNCkh4MaofU0vOoTMWJ8BX91zHSS9orb9pCWk1TlMQqBxW+6mN5bgA+UeDBIpgjuY2
Bv505GNtPplmWZ2EYBUjYqF9Mc0BuYpJuxXmGS1l/rktXOX80HX2i3rSixIFU2t1BltmPKxFWQ4k
D/CZb7X2iKA9u9qMD0GWO8GqD4bGApKTF3s7bpDE6XyOdTDgV6MlVU2fUDjOBR1YUz/Vg8aYpzEt
xLmdJEnrfYOLPz76Vh1f1HN2yVGMYef5bCe4terj5NQwMFsMIB+RZxHDhBk4XsCNCvXhlB/TRrZ1
HosiU4zk7pi9sWUnOz2rd96fzGCloux1IwiatdERUz35k3UeHWpwbBz6B5PYgDspsBGry8uFTXZk
oDfj509IsO6oFuxsoZ3p0UqXLYKAzcKWBRrnu2zzdbb1Oet2vM/myloZTZMfoDa2K2GyYNaetlxn
s8iuqc49pj4k6gtAxmGkzhA1TSY+506DnrHYAY0m/uDDmHrvncYjI8/hrfgNP6wX2YwqpNKEPLuj
0UN4jH0mSEpZaEnLSYWSs8dwejbklXodYVlAIOuTbzQ16eP4QtBFzjcH/+Ju8TLSPkzQfkgj6m2q
QuHmAt1Z2f+IAqFDSh+1W+c5UqmCqnfSPgytvKv3oChd57UHuJ+Gab2f3RBaOp7ffajbwSnykBx3
qdHe+4peTEKj96tNnU/CJKQ8rffAprt0ue259s9oltymBs0iF9BmwmxBFZzdMEtauyGZrZ1uNPFl
isv1mPb6kxNTUFmkBW5lFxK6VBV9WlbQrnigJ3s9HewV26x03ZDmfdEifHSBP+57X8LHVdkL5BPn
XCb+zL3V4ZHHhmwZY3z97xBUTONnrf/z30s4zzZ1MtQnP4Mnq6q7ErkDKhzQsBGlz6rwUdMkyuAs
zyJ1NheMftIUgx/3yFg2cDb69jVpx/6loleOi9we3gya/YFheneejGKfDH6z0lzMzaOPuJws9LPn
gFyWV3UG70gbcCD2zVkM5vKrdXCqe/D3DoVo5tey0D4dQoHPIX6rZ2f0Kn7TyVyhAcHHgf30OPbU
TBj6jTebZQLcQrMF9sYTnF3280Ri5dOjnvEYS4AY++ehJJtHI1lnatM2mpO/H6x2p6qogp3DDtp3
CeCfospwmHDWNJjYslUz+zMO8/+cLfbCEt/ru7QL4HaJGFtVtsS/yU6BY2ul6TZFHP41Zy6+Ez3+
bunhoEyELt0F/afhGh8dwMC/6M2ep2wmwtUoULL7TPUsDONnOkHVp0+Xc6HV9u56tPkdJ6jxi2jb
hwipi8yXqIl2ObfrOevST0bxIAzD2XIPWTNsHbv0zsIx9ZUZkhqUxg2ykwb3jB/I9kOEAZz5AtI2
dJ1MhOzLIK+SoOxumQn/gggyBky+T6helAZPpBuPa9K+TGcnOSar0kyveSPRIHLPBK8rO+ed+VNd
OSyX7MERWRW0xjdatAzX/860VDbwyf5dVW0KF7HyQpxiy1dJi/EeDfHn3HXpM5+uGjUhZ1SuPJTl
WSJf08bp368mA79DMVaP71Wvq+9Q31sksLnF5P1t6YHsHH8RayPI7E8rtWlJZrB1x9K9KflFOjr5
zZw/RgsYv0HU+UaVQjV5vBudkUcm/EUGYoEHlj3TMJivvUbcpOcl5b7NIqhJo9Ufurav6cr3gk8O
6YmhOcTHZK7E0TMhf2Qa26NZG7X3oSu1VY5N+gK/hKdXDlIn1ttvJ2nbz8lirZWehXmQYeiVLfaE
nSZEHy+vQQfrMx/i7BY383Dy64IkI93LP5rSOGjorx29q++VnRIlBgkuC7T3LLGiV5+2ino1GqAQ
+3P/7hpm88H4ZzlR3A9P87D074t9iWhpbMpFqtTdwbsbPosl+Xn+N7iL9zZNsne4PdoWoJW2VZdT
l76rb+gCfrva8TziiPjP1T801uPyWQIszsLB/558rHaR30SbwI/RPhpGeNKmCtEMUTO/kiC4TUvS
vRVx2R6mDjloBbf1F2oH2DVR/EVBLXaehtGUNMP6w4npbaUoq7rxhwXYf0+gar+25aUmujdSZLp7
0U39pe9wsajX47CdAVXU+WmmZ/tu5LTcECfTzI3OtRxK94up7Q8Yjil0K6ZtJvqRfV8k/a6BxXay
3XyblSbvDZrBlVoEp54Sr9FIfrQRQI2a3d3nzIGvZOjiz0A6iql3f3lvJQRh6N7cZCJoKS675ynV
oXR1dEqyPgg3wQEBK3ObPmq6V1iM+qnIqbyKFof/LNiFjC4km8JmPVGv8SwV/+tMi3CGhEDWq356
1+qKIQJl/02PZ4+Nh9acChFqe94OZ0dMgntGc8igZYqOqqzIyia9RbR71BX2Oqxx3eAdCVhF60J1
Ppo4O9xybu6t1xg7PiD+dlxYzSq2l1vKLm/b+oO/N227uEwlQLAMFftHYU2/e3Al/6Tk3bDf/zuj
w3kC0BJnY/w+2gNWhJqHkMmdcGy8iRyRIiOYuuSZtNi9/jf4MeF/Wg+i1k6UBBSvvd689CzNp4Jo
sVVjWc2v3DAo56vqI8Gdt6MXC0AbBAgK3OhogqD8MohHlqKmxHeQEpkVT9QuQ/5vw8pLOZ70JGVa
5xCy1hK3o2l2+obJUyZ22fEfoLXA6JOWqBbrPXJosDo1xhsPf/1ToYX+JWGi0qF564HokBI8t4BZ
uKR9MK3CKp72xJh1qE8I5e1D4HdYnxg5ysLLcOin1S5SI1WDqNfq+cMPwF3EpZNtDJ1I0HHSl72N
MRc/VjHCyq7rn1WSoVdkSAcnGh1FIg/qiQWfxGDcxhcgsUptnrQy9EX1pQxYvdnFe38kPE7ascLZ
ZkyaS4aAKXOFKG3UqmdXbGW7KjvWtTtfiGzSGJIF9QHAEdbEPv+oBh1mfFpbGw/m/g8LvFLZVtO1
TAOp1aZsE7Vvb5UaGmLeGsBP+O66MqXCYxAdgfgv2+Il94T24tZmf0Itc28kPkgdervBZZ+FlwlA
1wd307nIB7rgPhvXJMoqDMm2d4wdDWhLEeQnLZ8JxxnL4MlE2SUjWPW7FaclflQog7Uw7sy7jbsQ
yKYQNeNWDOqf4lXVrkvlldvqnN2XKlo2Zi6sz8KCWRkKXydLrOu23RQzesHUOm+JyowNVEWVf0IJ
j6ApLzZLmiZSArkjGrI+cV8xEe8arT2gUX+nMEF/OVfzRbiLfrdxmdxSYcKHjHjkjqWZHQYRkmle
WV9t7DUIX6vJvsYSqRSl+W+LXtezN1jd1Rcdndw23jRL5J4gVutrJnT5sxsE772XTmeiqIe3Tntt
QHe+p1R8hzIphlMW2S9W5TfHQDbzWYbnG9CogYFTTyknY8vVgTHsMyXp+FKbv5RSGmtPfZgi7aDu
KhuKSecgxE5MHlciHbn/s9gGTOJvzdFC3+rp7daIwnvSUKLbbnMKqwaNe4nsaaFJhTR0hM+JSnNl
TEn9o6+gTISDmV8z+cCNhHEWhONco31XN9hxHAO7mbC4d+skk9KZbBgxwSEYdcbql0hc6+S0pKOQ
VhnvhtGFUVp674JKe1e2Sb5VZwndkOe+8OrtgBlwG2MM+okWp+zH52CxY1il+r9f6jWWjwaVIuWj
WvDACwq4aFZ/G8ooPmimYQJXm8Ub/LxYHJzinpvLfM20rEAIMgG5XvSfHsros43mc7cEzn0O+3zn
o4R+QgFkvJdu/TeqRf/XMRmQOa31vRRMUgmtr14ENMudRxXTEkC2Rf9aveglcnKdKPE/5rIqS8v9
M2lo88xo9lEOo8kX8MhK6NVrHdjrr+YvSK3qFwGM0QaO3bg3ewmqHsLikFhQRL0qL371NsxpOZco
U3szZfpP5t3zPbcHgumA9xCdE8xfMVLPsh21N9NBEerOhLm7c3tKWwPjgWwiVA1FNU+3/hzAlSP7
zGGn6CEc9XBbblQ1pfSthPS8+8Yo+3D6RTcD/1zNQC7waSXfdYYst9RfOrO3Xou6T9Y4Je0d1svk
yxy6iz3U1d320bXnufvC0zZ+xjVaHtTWPdPocyLGEjYV8WBhuxLOKHDG4KyVxra4YMioLG7AGSk/
oy+QwsuHFo0RyYyN/lFESCS18hfvfUhsMJ0W1cIOGnEf3FE7WojcBwObehU46d1wZNPLfHGXTNwN
qwmxDNE2qBOq0sKnZ5uZz42lixPjAnHKq0ZQJ2Rf7AGjowirj0DPnBPiBcppObwsWrppKfKP9TBE
7zXduDMZrcg9aqbGundSvYMAehxtyubCSLi7VwsLn7uY44pCPyJQhl9eHWhTgONwZho+1aLvijxE
0TsZgXz6ho93s2G10FBA3oPIrV6MynottUB/SUdxd82WNZoQjk3SJ/g9Mu+vPuXRrfEL5x6G4RmD
6Y8ol/V2jROO3csPUdNWEMKxbj2ihKfaRAKTo5daqW1rlZD+AuE4gFUsN7VwOeiAFtqxzV76sbGu
Xe8jqOJv/o58kNgA37a/+8xD1dEUP1VXEQzoixG3ZJmQmnUNm9DaDkkeH/MMtfk4Z+22D+f4ZpsE
GEwDSU81ULqNmU75G6UITcwIg6m6pPXGj2pB4XEBI6pNoGnxvf9d6vLSbtocapEdbPul0wD3Y0xs
cU+u1a2W0GemQRuAF+uM/TIF5AwZJkXkUs7aVrmY2gXzX0SEpvqLNDxxqqiE6i9T0iqpqfIGfd4B
bI7gzwMYYGBREccpv2xqbnqlr3xurCrcq80aWRi7MqvNQy3tYHY1ilNLGF5F7sRNq9N33lPtgyAh
8zCERAzWDn6rqCe8k37ANz0wfDSL3vDwbvVLt2SoncrmVR3sbIJZ6OrFQV1GVF8HswG2qdsJy3cY
XxawF1dzMuxrwHsOvl7Mu/9eI3oNHQ8JYM+VQ1pS2iPGbwoARp08YAbnj6GuocBYh5Bns41fDSFK
la21UrNfzcrXLhEpZQHUVrXHfByE1slH0g9X8+Skjb2n2pP65RRu8gBf6TIBqiDVKtsk2OqSvgPm
1geBh4qMRqDwSOy1ksT/wUhz5yUJMQcatnK5CFSJE/DLeFhKh7V6hYWXToRH3mqbte4+zvRmpVad
qKRrkcVJdWzlImQMOst2WtzDxFipcZ1HDbMJa2RaqdvvfLsNV2oWMHlM/EbCvvdD4E03r7P+lPH8
3Lut88ms2d+lqNg3jw4LD564jv1j2C4Fegt01QQu2Tu1XCb528z9vgJ/43zUNtEshRsYe3XZMgSC
mSjbRmbifjSxs270/lg5U3IwKPvPJuvphBp3XTU8TpKO1C87YS3xufvRF2t2iW2lKbKDaqIFMxoc
0KzHnpl2+OQDkl6F+IKhVtoHVT2pAy3/w1BVzUVdkdDXSU9VBe8/63jwUmmlhlXS5dX1a5mH0y7C
/bavW0PbN431autyEitFimPR8rHzw08RtjkihxoSmAQW1KkGWpsJ94sLzu6QLBYINnmpDujLbHIX
IfPZM8nMgcm4UX3Gsnamcz+nl8fnbwz4P7vo+f5bF3ukCB5jl4t6KRJsVOae6IqE2/nJmYAP1W7o
3aaYjJORbZh6SR0s+UW0hMdwCp59s64PlZHT/ijxgTExXgpUIv+3RUL6MA4bolKEjlHQyYvgOe78
6J6R5nLyKnCf6JTv6qVoaHvZYQUWaTVCPNtaoSPWWsqt+rI6IO+42XiTYQpXGWIGFnm/ZPg5gsx6
suSlnYBtIfT991SbDFarQJCVOoUX8O/hJaPdeCGYrThyWx60BpEJnAcyXAYif0bmSu/Q3vEfQth7
L3RsO2puN8z2WfXOwYsfzTltjg5QZzyY9S8nMCEMS7sN+rJslTRpeBimuP8seOj0NaEVSeHflSki
L8Zj2DCV4KM2vAWNQ/lqWd0asCW+WepOdQgFCkgwQSXYH16Dk33IQ3fZ0Scvj+nQQw2VZ//fZQvB
bk86ArbUcNuE5ojInoe8er4H5KccFmf8SNq83vlEvZDDKFx49pJlYNb5XY+Ygjn/MwROMoJ+F/aE
686uzYv8gSATh7dC0aCcLrzp1bDuzCC5VFGH10vTjIRNLgVzAH/m4RVXy4E69LW9173BPPpAqs8J
Iw/dSIJLYpsfsSi1PfNT/Vsrp//D3Hn1No60e/6rDPp6OYepiuTizLlQlmzL2d32DeHUzDnz0++P
6nnfsdVeewMWWHTDsCXZJIvFqif8Q7vGrx6gZdjH94fvsBJJfn336zWdpZxy0kxNy+pSBFTcK0LL
laiL4AdM8C2iaOWGtpIK2hOO45A292PguBNmfDhN9bI9Myy7WVAPVxcVRFo64+ODkUJKOewQbQjk
B111Usr4MsgBsXbWLtFce9c1wjhrpi+H7+BBJWcyXze9oyDXXhkYRAXg+vQDVzkwcweTFPish72q
HKIHq+yyM2FnNb8i2iUujbSCRk0sqEHmoAwM9W6QjjVzs1qchL2NyEJeatQ9MPcY4uZuDDtjawQV
C8pU8fJTQfHJgKqQ0XBwgWJuWkk3za98FxrGU9naNBRgHEE/8pytGZyzluffBSQBh3bNLy0FGcvL
cYy9q65sVqBP9YI9DmzKr2/1gS2lUh9JRTBycTAtj6IBrHNtgauevphk8CeHH5GaZdr1FtIkU++4
T6MHLzSjleMUAPx16LiIAmMp3Y3ayeEITdt025ZW0j8vGUDP9EMSrhYSeuIUUYLG57EOqFyqwieh
7yIb91q0RcAd4QQHw6rxMmObBHm4b2PMbCls0fj1pLlzBdoFPT7nf0t4HH5mpaNkrHKzUt8XG80x
xlNheSFVZborVswGlQxdtTOzuNsLz0IHqXLraO4JAJdF3V2gzhafgfi+sIfYODNbc354xhIA12Ad
hQMo/KLs8cD7JUdzuPupbQyQTMAX6dOXASvxhVAdtk5U9ZCza/1lFDSTsnjhkTC5gXUNX1m/ta2J
0ymca5Gqxu2Y//1TFunpzFTb/lRmL3TMEMiwLG+veSMM7ulHgp5zRcUc28pybaVOSWSSiROYE+61
kRXeLkoBVKIrsUAAFkTg0FDOTly6MqFGdT4qO33pUp1H5lyfnOrUQKy0WIGNggD/apj6h4eF0Gzk
36/ZREUrkYt2rjWRfWEn5JuJ4jaLnirsxeE1xFm7rUppB+LN9Frm9UsjQ+lT+ihijt0kmT59Ye9l
uK/MsYBabqreJlKcv7/rOuXVpoOyoeFdLahmOvc+7XEtxXaCSKQ998L8JO/M7HFIYCnZZjBeB/aI
vM/QtCsF9DA1kVY9BwMMnKHQAfSaqHTHjryIkghwKqB4rK9kKLB6KkCsN+EK9CSqRG2OhxV4mRNn
+tJJj3sxBhV+BqN7gQxxd+oAnzyVufQaWDFGf+KmEH95yVf77lRxgWf9kj1RsCyJKmzP1QIaROZW
yhmxsqVizqRmpzUtMBw/kfREo/DN+pwB6EaaXVv8Wp+ln52OFP7+idxgXCmzXoVrd3itxu14M0yI
SrIHbQ6QTu4OWKBCI6rQyCRNbBgvK9wEDy9HbUqmSA7jNMPjUJD1KFamXebMuXlm28M6Fb16eXhD
TrqGZlFb239e6+V4AbK5oXSK7R5gKX2e9VZ5bqAjOAtCzd2BzKjmUYYBJm6AxnffdRbII3c37Fb1
hUzwHp5eLvGuhi9lXAxgzFcG2+539JK3OgoNT7WgaDUYtndBh9MCt5RaKPpY0VNVAYNir/VD0Fw9
Uj72pAtjB5i3FVlj70o5Lfz2VDHFq/daMQrWWDnYj2btYYAM0U7SSrUTjKz8rqe9Lkx63hE271BL
LfByoPqMIrrQrKlLZaQK6kkkDxUeIC9ZdONDonil/QkHKvFLQNK5XMqaujmCR/lpQQK4xI+tu6Xv
OhExHf11bO/RvfFedM2G7ZNXP9yEjD+mzwphLBovDSyml75J5tzTFVrzGDmn7ij1TY1u5o7ecb9D
V0fZYP3ag9WW9G9dbDlI9GyaNn18abXkjn41sMkV2iWddORY/Uq9Lw2dDntUvzohTL5Rx9HZRNYf
IKH+msTFHeYN9r0auFTl6FPfBHatL1LX8UEVJGA1aC2fWugd7qCu6xurPUvRTjhRQpCRw5Cbp4fv
iOONUw+Lp/Xhu39eC96/5kVC7jQKwLTk022bdO5GhLLfD72F+dCoJbc+/XdQCG70jFQ+vZ0ezc4R
XSAv6rUnUup+pit9dl4Y8jyE4kjGmLXnRki73rAg/pQpbUwK+N4GvRd7nyZI+g++458XsLgHgdyA
XdX9Trep62QWwW4HzIb5r0KygqBV5453pRZMXYQxkl9NSVKoTgmUy29//Md//edz/9+91+wiiwdy
2D/SJrmgiFhXf30T+rc/8l8vb1/4UaD6Cffatkxh6tjWmCbvPz9eBWh1//VN+28COetStlDYTKsW
6GLH/SV6q2wHmMI/GNI8c+gV/NR13JwavXqWNrYojvDyG9GR3dg5VmG0U+tF0qb8GFjpTVv6SPmL
pHqmS7Fo+iJe+I2Xn0na41iPNdRRYtU6z5Rxkk6vq8eqgPtaZQUbrgmHjIpYNzembBGxpfoxy3S0
bz33FXTlRR+EIT1rrxoBzCGKbqNEMCsmbn4IDhGo+r9+xE4AJDpAoV/vCquCAXuggCf4OGx+ocfa
AHMFoIKzw5j+x7tBrQ6D/IxRDUB5iiDvf/yvswDfuir7Wf/n9Gv//tjRp9av2f4xea0+/dBNlvD/
+CPv/ixH//vsFo/147sfsCUO6uGyeS2Hq9eqiet/TY7pk/+rb/7xevgrN0P++te356xJ6+mveUGW
fvv7rWky6ap8M/mmv//3m9M1/vXt+pEpqFwEr2X5+sfrHxgGN6/xB3/hFSHKv74pQv6pUlcybEM3
HMuUqvPtj+71X2+ZqrSlaghNSF18+yNF9d//65tp/amZvOVIS5OGagt+p8qaw1vyT0uolmlJG44W
nzG+/Wsk/n5Mft3Cjx8bXXKQt8+NoesOmAIJfEfVNAuu1fvnBvFUuilp669D/HmWetbtcaD5znFX
RZWcWqT2MxOe26wUFUKYPvBRv5mYM+E8bwM5s0q1nYV9cabm2JpThzyR2nAzKg7KBnndzgRh56xB
ZcNMaXLoQXIyAncdNQhYTRY/UGZjPnvtWd93qNKBhupTFR9cx54FffjShDqdNvMOJS0E8pGQanSy
DhcRJLPMzh1/vHO03EGxbbiGPBGCz1ngXJBTk/Se6jxf48Hs4IXyEqsVvkc4pKEmZSHxX73i66cs
cTTGvaanog5nBuUaZaFHAU7KTrPUTO2SodmjkA+fDzYH/B7fUme9leH76XoLCg1orGNl3Q32Mx30
6zgdswVkaXXZq/gAjsM4bkAdnIHI8WdSp47qWmAd9PwuaV4yW6zUZjwzI3BfsCB+ICD44PRbJS7n
Kctl3aDg3pEAD6210nzs3JDWfPJl/IKz3aVwvdcEC+olZEplEdAOQrZP8qGx6X9aBhnBK8I787hF
CCQLvVsHyF9uYCE9GdXZ2UM3yD0oPoSIlJ9VHbzgz3BTGI1cy8ba2dilwMHLFpSD4NB3+npAH54H
Up/HpolUECLJCHoArDcVoIrAaiBNYzujiVNAZ8hzkgdk0RP4mckwAt8SVwb6DBmHrS69J9bvS7vd
VchHz4IIzs2Q+E/daG1Rnc0ReDeAteQk/xqUvC74WblyX43JstT1pVHXLsSB+EJxxu9jV2GOJpgW
Vo7oJFVpvHBaOrRjoS4jtajmIaqXNBoxOEyqDnefkQHJk9e8r5kwRZ1ts1YsaiKnlZKSCY92hxPz
WRH56bKjTcF5RIC9/RHHYnyUtBhhByOD/u8CqDX9oYczFeMCZlzmmAUvoTHgelQVDxA3sYUqJxkU
E7jx+CqsbFWqNj7UmmLsmIm3mHS/1DGetKGNqqYrW5qtRr1Ke6zTI5wkZLuL3eGsrqJsYVWlidqM
BIw8UsFKexLEJLzWRrkexorPs++hXVheCIO39BJUYYZwelIAb00xinEHxjgtjGp56kVKMC+H+Eo6
yWUlkdRUT1KT7oIXPel6vMQPHmRpuacZvmqdGBJfXsISInFG88fxqdOr6ExRx5hR7Qc7Nyo7nI2w
dMjTixprCqxpmAemlj6MedthuSNXhu7uMJrY1IM6i8MSBhsgnSLq7npgAnoRPbxZhz8IAlim369l
wIhU1cTzTSBwKLTp/TcxgEwhSHmN5a3tmElhZWI9hHIjAoTUFCQgPj+Ypn10NETTpoBDZf08OlqL
VDQEe9dDZRcDTKR7iFFuDIbVLOS+CZ4xCDur1Og8tLJLeA0/vjj8UcBjEFOxl1h4Z9kaCOpDQPTm
YtOEWmhGb4+ud/SUlpY995CP68UcSaqBJeFwL5IKxkR8aqc0rUdr9fkpWB8MgKaqQp32DWIT9f1w
m4Ywk0Jo3jpq2zNTT6B2yG2B9eVgxktCzi8G3J7+3psQb7piS9fZ/TRdtVDaOQrxUkOtMATg9hrU
jmfUUtdldF7nrCRlV2N4lJZz4YNcoGk09ynSWRVurzhiFbq/a2yMAXBxqtOT7A4XXdpo4iFpToqw
vbPR92j0aGPkxR4sxtqMYpaiKfMfsNgYWerSxrhMB9LaEYoQ8LKnSgt2Xv6Qjd6TwFiW9iROz8Kx
l0QuDygxTXhAKKBFVs6DYdzDRr5tnPgUcjSWPX73WBjOTeLhyUIfvJ6Z3MJl0NgCp+pqnujuBbb1
0Fh/hPjRsYYY1TpvtMtkEAuYT2em1pNul8E69tBAy+iY6oV9gzXoXTTYN6w0Ti1u4IFkOAPbezji
w1yLrG3ljiuFLSwGOZyxtCPJFs8PM+L/QcT4cTD4LsT8n4ae/z+GjMzFf6crv0WMs9c4GF/fhZh8
/u/40Lb+NB2VdcSRTHD1EAb+HR/azp+6LizpTGuatK1/AkTN5pf4NYdCqOk4qm78O0DUxJ+kQRoW
Z5pqOZrKKvi/ESAehYcsWYitcRjd4OFzVMt+/4w3euBNEWo1eYJv3Y6eRN6g3T5+sZQQz759tH8d
RmM9w19DsKBxOW9X7mEssC4eB7qtinKC2MJMwUGCcs2usDbYBs+xGBoSc/vmJnywXegfHhVBa8Eh
DYbz6KgRl6a5OqIJlnDYVwE9+1Xzw6n6EzEMc8UJdlKS03p+wfqxoCK1dmyIIK1/wR1QZ0mBmWuI
iWKrnOuJ/hi08UJzgocGhSB3UK/a/FnTou9O7d1QCdsqLrAIqwKzqdx9fiHTTXizMBK/q5qqT1ch
DQn1ZrrON1uBOkzkD9Qh1kG6TFT7pBmqjZ7fVIU9j+NhFanar8zwXWL4Nts2pqX27REP08KmiC1I
IAzNOlqKtc6A7Of01bqzw9cp/MPPUJnVOqQxf90mtQucGaEPafMlY9lyWUC1iNXKd4JTE8XEHPWe
sZE3nlVeFcN1oZur3FqBEzkZM4N2FcJrwUmTD8uyF5d6eGXEKKr5F3pZBbN6BIiH8IKMsCqrHbH4
fDSN6bYfX5yjORo7jSQ9E9O+92Y4fVNkYySLCoC8tT/AAjLoAiUCh+FNjg4pwkIvkW3tDW5qFsfL
JOzO2tpaQ6CYYWa0nYxNSwsBBCVHTIRWeSQXqZac4mJ3Ri1w22FKLeW+lTTrY1HcBwRedgS0fBBg
+7oJjXWvdun+88s6RD+/XRYpKKuGahA3TPHMm8tShAU9xuKe6ak+G8IJ2FGhWQVQjEKN1uwVQf4n
qIobQMAt6vJ6YlzgNwFbjTRIxWPQoJPY6e3y8xP7aC4RypBSkh2DSz6evY2dS3Ar1TpmS0uluwUN
e//5IX6br4cnxNBNlMlswyYff3/tstaSIUz9ag0baJnomEKq95aIrssEuKOPLveg3jf9sPIlgk3h
pRE7J8ZoYNYU38ogwA60BuY1LOhWXdltdg7b9ELEEAKzZOG64ZWTiK2TnUYDEUbR7FCRWDmec4LH
zl1UA2g2SUxb0fxwg+L58yvT7CnMfHtbp0uD1gsthBE0+ff+0mgDW3gjK+DIbIXyU2LTlNDHh8Ew
v6faAPGscU9xicATh8xuCU9nG9sdxs3SBn1SZqddcq1MloMqkq0gs2Za6CwBH/rUNuGlqKO/QP7v
gXZ9cBoiZjdDoDLGs92DtiAn2n1qkLE2LhhEHDJSrXypPaRDNJ6N1PZCNPebK7u372WLS1Vauvay
xJ9+tLRTH81UqHE3PspBC83oKJj63h5JxZNMljG+yMEa07+HdrBfkQHduL2eUIUoVr6BiYZw4PcF
V1k6UodOMTlPqsdwNMRSqtY4l7BeBxUMtGpLcNsF2SlGuTI5hc5PhegnERDZPKgOlzJcm8iHSJEg
mNMKyMzQr8ewfYwS3OINFFGspFrEVtvPCgP/JbgeKDqWyYOqrGl3nKWYNImsIhtupg5z5c+rwHoW
rY2r+TjO9MxFJMc2yUuX6MoipOZhzhvyjl9V1cK2ghf6Iz/q4FRtUfKKA39u4uQxK+hqhsoD+Naz
CkOolIInYhWsL+A7bzt/qcvuBXiNzN1rWRqrKkZO34hvG9GIZQjIILqgu5GjX8CRcHmgawBPfqZG
Ip8ZsNXDZK0p1+QpIxCwnskQdWdFHyLF13rGXA+ak6SB9GRiS+gPIW5FlX/pxumdVOwFjUPcHHvy
PmikXdIvTGAr1AFQLUS1eB3SPYIPCg3RyrZ9jjpfZEh71ea3UGuQgNQBTzlLWTZnip6m89BJN0Pb
jzPoeU+e11eLwlWYaLOigUJElphk2WPfOs+otJ5lao20G8UZPVr1unbug/Cd29bSCL5jKoSzLWYo
GhiI+TS9Bow9YWcVVxqCK58/dM5R6nfYcIVJtEJni0TzeMPNkokOlSAgiB0zCnFd+hp1cgepClxy
zCMSmxdefpX36lYtIPRYQ3CVxj5W1G4YEQPkSyrFmyzVq0UT0fwbsh+aRWdw9Gk+KthBh7hjxyy2
2DEYPR6Oja1ej31z4SoeakqmfV9V9LjqJjz1CM4mg6SZNOJ7VDmAhXga9Zs2W3gt94VGBNKt+m3X
4C0A2PxRR7BsVlUs8SqIrlkfU443MnBM4X1KLUQqxbM+YRDSDEiLF70Cu4LBnNvzWtHvy44xHeLx
WgvGTRAFPwFWIJTQb6J8VppXjZQb9I6DyD3X+g3nulEcByRye1Z27r1IaB1CC6TI5M37Mhsg13rF
zInj5zEIryJUJcbAu2oEwKghb25D/BwwLzZjfd2xZSIwY89zyXCiSnj7+Q3VjlLZXzfUEgZVV9ZT
3ThKZdGixxKjist1Yebfk264ipAGLOwTBPcpb2LcTSETLRMaYRVjrWPUQwc8sQNYhcCMvZBaYGGL
TdHEr5+f2eHIx8u7cIRjgFg1JpXs98t7p9lOSWW4XDd2fYPQ4ywrkf3diiYywHeiLAcwbCXYl1tQ
aiAhdJz8tpjlMTXh7CdlOqAaEu5gYAK8rjetkZw7kfzhGtXkBxnBgbbRe/ViBUvNH43puEuKoVh2
29FODSlOxhXOzZ9fk3acVExbltQNEzUJKLnsx++vSTWyEpVGkMf6GE4y2qhDDkY/x0ceceg4xlN3
WNXeSKHXwoLQyjAIz6IHxflRUHmdN+TEg9+ef35SH8wAU1dVw7FNQujfzskdKzgaQBLWtEShd2KU
mccmKhrVGm/gC5yeXj4/nnZUzZimnNSp/FtUM2zNmar/b8MxzSkUeu8j9EE1e85MatqVYe0oVF82
Omw6I7p1c40CsTZ3jHT9+cE/uFiObakqYub6NLHeH1uByhKjK1eu+xJexVDfKtwDR0I46uh56SZQ
lc8P+NEtl7rOHbdUoenkKO+PKDrFBtBUcMut/JWuLw16/6IMAdSPtVw6opmHvbUnYICP3mO7Fa8r
qM5s6K+1xi9gSf75CX04AoY5JdGWbunHj5Us7NYqHaZgW+3UdI+R0JJAam5Wzj70hy+y2+NS4a97
bZqQ7G3HZOIfXb3TxLJ2Me9E3YXxDbvsFKwUJWflZRTJlaXF37su+Q6o66nug03uYW/8+eX+ltMc
ZpuFcLakXoic6fFs02jY9iUi1eBSoIYB65y1TfsS+RsTeMvckHUzj2J9W0jzOrTiTVOFd1aYPqY4
sS7AJVo4/SGOrcKDtAZ1m9N2WaDTch3Z8XcT+QxdOOEOAYs5ooo0i4YzOZbtbIzrCyMYrHXvwWcO
6GkUsdLPDIU9xeaef36R+gfbspQ8v1QHQWrx//0k6/oAycx8gJ2Ms3LTekjeTmbs3VlJqjoDC75u
EnrtaLvQw6BMX1ojkCjE5IBEYLZoqqiXRkSN9Zi+5ojzRnoyFQhJVqvbz091uuFHq/q7Mz2aEFkd
9LrvwQYZJo6Lpy0H78v69AerrNQdnZKS0MGeHz/kslEw1/B8FpjcvLZ89vQ+1a7p9C+q9hS6CRJa
GGHOzNx/nq6cMOlGMl50qpa1P+4zrUi/uEHH9ZbDJHQkDIlDzVhOJe03GSg47VCUHZIgoguvarQ6
IF/DU8eVI8ruOzqNPUjtXgb1F8f9aLTBI9okf+w28ngkBql4KszqYh2Pzk4vsu/TTf38hn5QgpEG
izjLiUQC/TiJ9WTYoLnbFWuUs/d2pnkLE5uDeeFb9aKS6bYJWNnixNh+fljzo13kzXGto63Uc/y0
Z49HmyCNHj0TCzvPzr7brVvPxXhat8iHVapKr00iAhw2z6UUe4BTAmBDQEKPJpHMOgSY/eC8NWip
ZdhlgOrC2wlp0VWSG/UsaZTLktrcDIAMYCFc3AgmtkriPVRW+Bx4HnPIrKuFdM8bkdzpcBdneANl
AzQj25trfXVWoDqGm9CwMv34i9T+o1luagZROARiqpRHVY2h0lI1bYF4RworVtyfdUaxF6F/+flA
fzR13x7maOpGTeNL2bTFmorRVZKGBfz16368Q3AbeZ10iYFxMOsawECfH/ejefX2uEdLWhaXTkDk
zyPTthcp9bDeBYjnwrENt27ar3y7/GJAP9yqD6EQPRbH0Q6By5untLNU3Tdj5JUyTDN0AbGw9m9o
GfszjNpPMCQi8U/RqG5RBcp+9J2xhue4aW26bJbwrj6//t9qtNOaYZsOyzl7p9Am9MTbNSOVjd7D
mczXrSk2ad7OqlqlXBAV+7hOL+vQuRpMBY6xe4Is0KsvyGmQ8aejT3phnxUhyrBFv8h8mdCIhofX
m9AoimtRjtcI+Q2z0jf3qIV9T4p2xk71PE2dQg1PSvPi8yv5rf52uBI8HVj7DJ1U46hQE6Lu3et9
wu6Uaw88Yt+Fgrq9nq7wAzpNxmLTKP5zWrkAFoCPCuj4DipJHm42s8JSTw1J66jSv2iqHSrrRzuR
LSf0iWmbBOXHa3LtO0UTlm22Vo0EUYPgJNOi2ygMr/Em2SWVdzuO7VljCNT7RsTFy61V6icmjkVf
jM6hZHx0IhQlHRObGIYI5e/3NzoL2NijPM3XZs5N6xJ57ntUzPuusuZKZZ2XCQ7WqCcuICBfoCfK
01fRhNfIiG27+xliOo1vEtqBbUcEW+Ygv1owXb4xzpMCPgxAExBtuAua1CS0jNJxb+V3XgWlXw2L
dNYilCrc7EFBYCQNy2zRlbzqmeoW/Z2F2lK8gRekzhzDwx3EfLRylLY08znU0yV97k2nU1upd0Wp
PQiRIHuW8eEc6ussZWlArQmcSwxgPdtaUQJiWQGIPCgrzAlr7BMg6nhii5kHlaww32Nu4y+icpXE
41nsDfoqUeyTEFn2lgV4gSIzolQuBD8Nob4ggXvuOtnawYxEaZJ7t6npF6a4ioxiBlVx8n9lJIss
7DZJoV4Aej1TJSXCNt72bbfR2+I6Nx2CpZIgzUSdqK8T0p+VEPUscPVTQ7HXpcWQZkVCgQKYAoR4
TBzEEvXJmV8WL2gSRmm415toH6byydLyleq33KtmEyv+FQKdpDEsj7Og+ZGMskWVhAsMJH+uGYwQ
ym6Mg5/VIHcm5l7HBcchdae2AzSkdliGja42KwtnizGJvjKaloo6YsXZT3c0zlmOF0WpP1lC8RZD
0a7cOBe3No6baXWnjQ4CFlZx7wV4c3kyuWvdaK+o1kndVXCdTd9Zdr0+Gw3rxKgQdDMLLDZpN1Su
8uS18gmlQHXmmt5s8JgUmd3cR1x8VKY/UePa63COgiraGy04E7tGXvRHXFgZ5RgTwnTU4nzWOkh4
ZYvK8meW/6JBrKcEFO3dTrRfbBbaB4GOrRo8PvQFHWr8R7tU77iFWxVGvg5MOtAZkl+hQqAFt64f
r8BcXagJzI3mjuL0tS3Ci8c6Smjd8Ah98TRPBzp6mG2VbE+zdCQD+Pb9w+yG8FsSWErrTAOelFjW
CbkoRpyXeSlO3Mbfae19llXzockAkWBN2v/44gw+CIx4+kxAEkSbU1L//gws2+rRqS9y6OLi0rfD
h8z29nlt3mhtATXPXUWBfWUE+UtXp1+ke+YHyaWt27phCASgTSGPjm2WaNZE1G3XOJrriz4ih6fS
hfp5q16oTX/vGfnPLMdtWK9+BoE+1/B2iyWVuOpxUCNkCEFY3eu4Wa9lGznL2GemtGaHi4DpXQ2t
/BmqCCb1orzKRAID08hWbqXdxnpxqg0Idom4+Wkr+bU6xsZkrHLl4pe4MytUMNNQLsBhnZYQgWea
IrZMpHWgToY17rJu82FdhOaZoUBhFYhU21Np9os789HooEJCzKY69Lm0o0k6wB4ZHHh96ypHFyUP
X0pVgVYtqFRX2YME9pCI4loXNAeH8QcsFJRKgPMgz+LkJwEOiHO0Pp9iBu2LGP6jExMqQaRFkYKm
yvT+m8DH7ArDqhvkGRIk0kRMPpI3+xBt4V497zzYJ58PxAeRK9DPKRBwGA2a3+8PZyBd23RZn60V
z96OGsp1oVglQnzV9/voSZBT/KQKAQr1twgqCmPHQDt6DREqnrmBvSr78iIwd6JKLgZMRIZsWLZl
zXIZtl9Uyj+qcoGQook6JaFSWkdjGtmlTVdAy9ZhpcYz3+tPdJntC5EsW007h8owM5z4Z6ok1yYi
bp8P8Acxuw1qwaCtCLbit9JpAz9+8mrO17GQF0qIwILZoH1nyBM0OE4U07o2CnmN+esXMLSPjgtU
Agi51CxKEUc3VqDYAP9Yy9cTJUoz1bsg5tmqg72JGuAsL7SlGID+wMv8/vkFfxRD0QUUtmMjTUKb
d5pyb2YwThdJJVIf4Gsn7ih+SRT6hnPKnhdtSZ/ArMQTWI5bWV073g9PbzZV3q7EaMwGQQevV9qA
PtblkKNhX1vPkLcjcFCVjp1tfNe5RQyZY7zAS0rMjU3uO/qqMhzq45rYFrmur+y2urdMYiATwdpU
WE8+lfYZtaVkJkIXVzEMKXLtO0w4goGXvBzvetfZ5LW3MqL2UatgjkfiCZeZ+8BEkWQIup/XuqWw
Hpwbkx9b0FVilidhtliMDpt3NrBmIsmYz5XI3rUN7n7wI9VF3q9R8CS+ajPUfXks6OpxQmnvLIym
+d7W7otQjWUANnLRBsX153fB+OD+T1U+wDKUGnTLPFrgRGzK3Old1hELWRxc0u/QZ1MmTmE5a3GG
Ru4mXyhhsoKIsc66Ul/ksdiGeQLxS6nua2p1UBPsEzXHOcQulS1cSjqqqngqx3R9kGPW6eB6NUu4
2jSkBZ1zHogS0+3onFTpsc+n6DHXa6xlkI80n7whQ14QL9sEcF484KaTMiXgHE5Gl9YXy+hHiQ5y
8pAxDCqdeDwfzUJY/YEflXm2NoLkqQn0HcIZqCCXt3ScogWImn2PSLFqYpKOBxgFH3mVw2D2S3q6
xh6/2GFeJYnyxWl90EnRwHMAWnGkhAKqHlUK4rgXeolXFCJ5FkFmZeybnonuEhEPFTVQTzOfig79
GE0AKdSZjdgkt3ObxtAyGdyf+PGeiSS7azs62cONz8fHvroOTW0Fxh91uoahVCMEaqruHhlTpHba
+h5XAqyD7oqhAZaO8tbi88n2QbY+BViGISnuGg6ryftHHhyNV1iNiRVxWa8xG1HmQQbqMBktKIhB
uIq68DtAqmLWMuZaTALtt8wmAB/f69i4C8wEFa7E/WKwP1j3Nc0k8MN6HtUAICfvT6vH8wK6b5eu
RerOY8y+tGDCaQsWFl9j8qvbtIOSCrPXrr6qmRwiiHfRJwoAkHJNujmmQ0o7FVXeLIMAuHyMnINs
jRxBk9NYGYalpu46FXQD2ldjLbdVIU4T9LXqqSZgd180k36r2hydwNHVF1TY/ETFPqaMmh2474k0
Mat6Fn8kOqUvthFSa59PhN+iifeHPO5g2q0e+1YREXM67VkIoihK2Wuz6ovYVvttcZuOo5k6imvc
WYhT78cWWXnZGLgor5G73domS1YfMqxqsxMTS8GUC9vtv9uduEEy4S4Jwse6NTcYXCzCYu0oHWal
2a1ABBgKYGsm95+PgvbhyOs2cGwL0CI78PvT00cUXW3sENdqrOxsRZ5WJWpqJcGmn8xjV1mqgbJs
Uf4bJ0B+uGEpWJTIQAyxdwKFfmVWpwnqEU719MWJfXh/JhKQhTi2BVnt/YnlyKeCsvCydZEruwlP
nNfWChzzwu+LrWnkNMN3Ax4TWhXcFHWxdarwPqsuexndlpT/vjib3xLF6S6+OZujYQoVJfB9WjVr
LwAy4MRL+J1nVIsxVdplg8Rp0bglOb8Aq7iDObbyA9RCA7igJ5+fyIezydQsCQaEL8cJq5ei+NlF
Tgp46ckf9FlTGZtaW2bePtYQ/lDoZgN0+PyY07X9tjq8Oabx/k7UWppYHSZy68Jp562tz2TbLDoB
GRXdzf+7Qx09LK7qFpSL7HRdYZebdRTY3BqMzZX+de9rOuvfr0qgwkxKZdJcen9VhtnkhQT8spZT
sMBDughLKK41mNbi0Qi0czMb8RqYmwi0hz4STcVzUAwnEdyWxpUUmpJ7tfVeekusjPGeuHpuhR5e
bsNJVRdf5YD6FPb/drYAVunUYQ9t2Ud7cVIS6Kk08tcASDYoJK6RQdkqUbXKK/VkWkQ6bJdaqZ74
ytpqrS1y3ktkLmddpc0LMzs8trGPhmvafveaucEzNaDWS8NR2SH1GOJshwas6y6NhtpW03yx6364
yrw5ff39YFtonzV6whSSgkYZleZqLiPtpG3TTapGSxyk/0+eE1ZcOBUkU7+1z8OBnlMcuukaGajd
BELObXNfutUuxwQUlO4iocGZYab3+fz9vXE9rRMHhgkwadM+nlUVGC2wXFxoMJCqSZn8D+bObD1O
LM3aV0Q/zBtOAwhi1CzZ8gmPJVvM88zV/y/O+ivtsNrqrD7pg8qyM2UTEJs9fN9a7/JIkFPwqC/4
y0pgPPj33Mr4TG0bUm60/+Dy70yaOHvp7Ky6AVW+bNzpVAZkvOuFP/cY4vHRscnJHKrrLqqVvVaz
CtW510uLUxTgQ3T84lEdb/Dt4xgV99nQfHCY/ugDXbzQvV6RrDMxX5EWRBnCZGEDNWSNdx/c+DqA
Lt4Phhc1eRpaNC4vrTUZyjzIrTx3EPPJxoaOJZdG4pJDfRULY0/TrdxYlHottfy85FdqXXgtnYMP
PsX6Fl58itWWoGEBIE3B0C/eUjRpZh7MbOSB+J6aGDW5NQPnfW5IMZmgM6VopGdUw6E+7go7+ejy
TAe/fwBaPxbbdk4SCl2KX9+zgYNoISWcpKY254ZVZKEk80zkd206o2djh9gEyavia7m+we6ubwah
7loWsKo2dqFeP0jafTA08VbJu09KZSBf7FDaVIoG+6DVV03/4kokTG2Uej+a6nVXW9cQ3V0snIga
lhYAfUbnCx6wq/fa3lykh7KmXDUZZ92uy11KFHJp262zise6+b5IIShrJBCUmnpQjOYahc9jFE3s
Ryw305Krqld90enHWAtuMUxTDmSyqpRDW+exF5KNZkEC3YCAOFCtoareMDc38YOeo9+Mqugq10HJ
qOoT8MzIVxWdE3vI55rklyo5Ap+o/LlskBL11l4mgRyb+lMwI2XuZ+t+RjjpVTLZJyMZgSuaC3b5
OUuK+Zy24CnHrjpGRFH1fRYdeOJE2iUImaP7XCuXjUR4yy7rTfmcLdN301fU5IsmGdHtUN9mRto4
c/1dmJ0N3S8qObw3fiRlr5YRr/t+IAlkTXhNMYLZ0TBVDLpXBPlXkY5eJ1F8EFOZbJtGu6kiHWB5
1ryA+lCh/2i109fWwWgIngb1dZ1L5ac4gFBRqNQnWzrtxEIVbJ/cqST1d04/1aP+guD8XlPCbEdc
4jPmYtiJVGFbTiQbGz4wEYVdS0Cy4iaKPeNO1SdyQ8fCQQhsb9gmdolOvHtvf+96463u74RkeT3A
dRyYuJrNHn/sMuneUGKvrMsYJyk8sn6ZdoNuvnTKU1Dzubs084NpYIW1gDTBgSb3aJghx+IQzRiG
jIGXYnTQib0F0jSdW01+sXPzkbi3TTHrAEzK71UaXHVD8jUL6hciPufhpgEbGJfmF9Bzz9H4ENG1
2BiEsTthbNPjEjPPQBxEoOx7kTJWuKze8o9kah8S03iIS36zJo1KRXcfS8EVARa6W1XDs1LRNsBM
Ortzj/p0To0DEzASXOQSGrAWqeI7sgHTggcjDLTTUwQ1M52RlJZsvgR0tfApYpKjURLq0d1c6/dp
cOpMGZluqIxuB2BuGuWWGKpOP8hULhAzbgwQfGmTvnKqSIh0ZrzUOdoQeVCYYuPnwFBOMgFVGaBW
104hWklg5PHchsSZcqBDoSlb0SshhwtfpEGmlX5t5jSpQycuRrIAah0eCc2xDUfx+z6IUmdoPG2l
AtJdR6AgFZ9A7xHFlo5PXdHfzMrsyaBXC2B5nlgKZ54Y/qMNycHIs3Ffx8Gp7Kz7UZtIvlXuZ918
tq/6YQo3DQPKsCMHM32zGYVxPVYFIVOcuoGbvNig3zorfS2K8mDWOJNnjqTuUrTAWjW/M177LPc0
ivEKkaSbqSd3ZxVqaQG9wrDg/Ny3q9o9fQXD2Tugz5m2uvEzUkniOuocBDNk0fBzhSB5E9bTzgit
A3XKx7i907sUwT0m0aiYUbFnDIGJmCDJHtgwcg0OqVfsA2lvZlnvNGl0XSrWQQixqwa5OGtxcVTC
pnDVWSZZOehv+uaqMclIoIGdUEWSXWbxXZXPDEs0J1auWdsF2rszJBZQEGIw4Y1pG1sOqAHSn5ct
sW0VgGdjc6MmeucMD9rO7GvNyfv2GJLOLdJTn2df+543XKZDS//ZX5oQcqnIla3I8lv4qxP6WJdC
hLIp1X1kpeTY8BIr9nAjJ6oJ8Fi6Gg2GUP19GhSAaciXp5p2LIaz4a/JQ4UED/sKzunsykv1if//
BIeMOC0VAVs4aS90MnZKzFysNc8DrnjlhRbhtTlLnqlX9l4NlCetm9LzaHuilh9KqyWMiEOdsM3X
xrbucooB7BARuAY46TcYskSMpyA1bY48uieQlbhqa+WuBQZ3M3TEI8StvU3neDdV6uKtBP4q7tbZ
yt70UfqcCmK9K6MZtgP5zlVvsvm17NOQ4rP/MctMk15vzLKYGPZsnA16gVHsd8J6bOt5dC2IopRN
hUsBkTjtcAPoM3LCkp+rq/K4iH7eVSNJ2goOfg1IvKalr2FIJllCvCId99Efc5ADhq0DSu51FQV5
3sCOqIE6tJwxyk5ROMja8kGKiZvEosUgztm+tXOXnuc8lTwSEwERpaF13dt1sBkXXvCAZi4c7Ehd
XUD11qRI7kAjm7xaG1UK0smZ/K3mYAEJSOr5bYFp6rckGbA6G8vOUmkvd5r41khAU2fBm0V9kqL3
8JQE+pdSyj6VKcJWzZiLTT7SBVNbr2P4hTy/KCxe87B/rEx+ImMuUnNePvLche1a02oXkaGNkwqv
2dO5Itxy04bNYxXIyCELYIXWHNvbVl9fN0gx5jlN2ptWARtZJic1RTepFLe2MedeYDNdNapgPzef
gX9Y3hrXbmGJ26imIPVqgsvM4+ItwJ7Sfi1tPfIKehW0C+6kVH+CJZPsEg3Y2VB9l21WpEFhQlZ6
r1L63ulUdZ+xOA2Behv3DPKQtZKtc/xGjg6mfa1ihikDFjpoAmWXfsXIQOb0oilbAkTO5qArZIWm
2Q4J+WaspGQ32sqXSZusY9y1jOlXFM0RzgzwGS1IU2AZLYFUg/oyiGlwoHgPbrUEK25uOeJSmE9A
olgcZSqilryl+YbwtGluk6jbagnOziznw1ipIO9Y26cifZznjipIY32P8nivkVbNy7oJJXldYb1Q
mgELPJWWdGOOLSZuIt26mQunACqJXePZavIzUPYF34A0ucJMr82ayQOE/61M7K47azI5QWP7qema
p07Pd3FIXFCQP0kxs0hb5kdlbB/Cls1VOtVEXAXAjQ1ihGLepmWIt1CjYscWyYPoyzfIFb0jG3Nz
Gmgw+blMqGy8xF6xMLGitzgFEkxcI5cPS39Uimg+NBaBbfSHHIhF30ngcSy+CIwfIEY69APNPDxE
RMCj9/Lx37FQ67m5lTMs5myFV1Wd7uhFhYZWkyZHROUbsQDEmgU9b0EOU531XK/yHeczzYlKxXRI
Mdu2S6X4RB6nXiOqE/yTH/Cu0AuW5nvOqc4Ztc5yYYdUXUfsx6qSCdJ0p8e8d6LODnhblojvuo/3
0swiJuBPIMoBO7dkxBq8pqMUOEFcagRmTUclG1CxUIAm2AGiGdZZ5tzP6oijvqpSDulhezSsuvXs
iK11pA7sMsxbM841wuqzb3YNV49l+o3cgmHby8eOtc2tQlKXkpa3U2Sqm2ITpkMcO7o5UXkMo7cW
EZATyG9GZUZXWZGfO1k4OdoaGXvmfulj2kF0dJOsUjZjZ/aIhmx3ALRPp0h3aUXjWB1AZRG0R0Om
N7POWdAHb5Yig6ZmPwreORQew6FMpuoqzhGmLG3DJbPqpi+Dbmex4e2W1GbyKo7wQbONnRZnMwpo
JYg3Yl7uqwG2iJl8k8fW3OCSoxwUTWRsmAdI4Icxh49sjCTfhNIjPfgEiw7qN2TaAIxump2s31TD
myRug+SYp+6yuEaIMWuj9mAlb+rqoQg+zSvc7ZvGa0n6KriSp9m+zsf70HyBHLcROdrz6lWdgAuo
Bua3lE5Z6CpY1MKEPt34JYhPOM9MDXbIgt91EZ4Cn9Pqi/1cdPtYRPvQFH4m75O2PWOkI0weJklr
HVnlr6YR9xMnmdIWx1ZVT9JUXE/qY7oQs6h2B5M8kChO/czs95h6r8OMqa6jqU+zfbqd0pGGVrRN
9IRCsnpWtOisZMquTcqTpEi+xmBDlUZ/Rd0rJNxDe6Qm4AtOXVRjOBjDdFPnfaFsgOwfKsU+tiVp
tCuvJn1jOeXYKsHeFq7Eimp1I7vCydPjdFsVUHuMxWtKvHBBeMw1UoB1E6mFeR8PmFILmGDsc4jq
3BHpzOFF3xKlwLS3VRVjl87RKQjbh86+F339Jg0BJhrtOjTC+25Yzkppc/ILwIANR2vJDnoNRl4k
V0LO12OPNwfjmi7ObGyc7Xm+o2R76kjg3Uj56CyS+qhpw7Fv1G921z0X9nDP1uaMo7Ia2rNG7Gke
ZWh9UseO+zvdrI/0freRrl7FBtjsNduA8Po0vB2MdmdpnIhN6w5E+TlRjc9Fl++FVR1CPXhemvxz
xsuq5OGjZGmfAKBCzszbM/Rg0IOjV87TIYikXcaaGajyE36VgyyPD6glBBOP7tnJPlvEmx3I+8bQ
/BoCX1BKu67tmTWNjTmT/lpaTmpRrKOWHMTqayWTxpRoHkynq9km1y4Oz3MfAYiKbqn1sZSB+xHX
Uxm6wyg7piRtNSJQksXy00hzAr3ygDr7nOA3NXPhZKKkz8Sxzinwdx1gXoGmsXAa7GSqGDzZzpzG
YM6sM0fWvxvqoSQOGs3CnhYw/bJkly2SvyYM4LLy9E7f2rr0CMFYtyoP4TgqmdV7xGRtad6oEKmh
1se0Yu21CZaMLP1mqMQVrKJ60c99JO3HsUJ/JbZZthwgPLjTPD/ohIKRMRnYlZf3RJcIREEY8wIx
byzzJawLX56mQ81Hz3vVa6V0H+F37BD5gH1Eu4GZS0huQWGIdqBLIMnWJmSAXBumUQjLLBqEjB0a
IbaB1e47FoSG4q0OVraPXDsutkojrhQlOZh48FWt2CclacrpHoPZwY6UbSs1O7okfiCKO00TDwsn
68Yg3q+VdtbMFdmNdWHIaofBQk+8EWupVmQ7ULfXZsVWksWW3ryxyRTZa1XU6MxiAWtkXZmUBLq9
mfbgx4GHKcWOTIrtjAW1mql8KJHbD4fe3vV951i4YwizpwHwVV6+9zklAA4V6J6dZjS26Bu9ZCk3
tsjR86oukjeA6Kykjbozk3orp4knnyyI/TNRreRPuHRe/BwhyMqHOTQNBxu9OlBIxyQqgYtUNsPw
Sqimm3JdHrQXAxWQadl3Eufa6rkdhUvj3oPm7Rnx4tHMgNBibVWt96dAdc0kgfyVnxL9ueVlD9aI
ZVllix3uhNDAelPHCRYPTLubx64UnYkjcjixb9TwebagNYmdaE2/qUZSTIFWaTDSCTDNlcwp1bus
zyjJtNLeioVHUulTMASkEmTO0NGBHuZDngHG5an1OvNGBDAmNRzVkhwJ3hkxo27PBnUhOyetrU0S
mjTXQ2oFsYtTPEoejDLcLo6WwF7H9CaZslf3XoCZoCv8JLVdhTisISafr1I5xJJmn6ueREwCqtSv
KH88uG5ek9c8M+GjI37O8+aGONKZMrh8xURDzYcQszUkEG9yX6h7/mJwCimAa4ntDqSIEtQZDeo+
Qi0T5j7Kdg2goWQhSAoQu8qKi1vL7e3iaKG2t7lWxaIn1eZmnkgnKskZD+B9lcoursotWC5oPvDl
axerx6ZZVEdHIpe7ffA6kxzBeGC5o66HHzeY75TiqzUpMD7cIcRMGRA1khwHzeaj2i6EXLwqd7hv
M46qwxi76be8j0BJG7umYENUUnXRUleO8200VW6awy8THEC5NSSAmyIaUeXqbo1BPEsrIPaLL1fF
6ovyBMrbZY19Jg9DraGzT/qhakmEIdg9mJq7rC3YKoNGblPZjXIs1qgE0zo+peFyG9eqr4Ib6XVC
99L4QcmXnaYq+87k1FBNz4tlXgPp2sdk+1Vjsg6DrbQGVepsbWMkibJfK/JWluHIk9tGVY/DQOIF
Xew3itjAtKOPTHTOzB6J+zPL5ZQt2c7UFFjKGHNrrycLSEGLnOkpGyuM7cTqrBMou8yTMhDgpDBb
2inmeIjXq6bYGjjbnZaa7Ot53k5CAxWyHebxIAffJ6u/Y3Sys7C2c6C4+lR5bBXdfOTV7GN3EAaJ
u5LnVVbsSYN5a0jPuFUOSp7sKlXs22Y5tSmsevpfYc98r69eesBoA2YVKXYLgtuoZCz1lihtNLrp
YWjK+3Hi1JWmMg6BzCFV4y0TFIyT6Yoi8rEuZWAunBTJkQZwj674SxVZV2k/AoUNvDAI9qSh77LC
2gYxMspR9zL1FlycRQUagIhHJvG5lqMjYSpHzjg3BNrsLSvfDd1bjlyjGkDlp8YtG919TDl6GGKv
IhfB7otd0LpdVm0D9hipqI8Ee+0rMm3M16Qer2QeW8haOFb00qdmG4jomkO2TCpBm0CwIJaLBWXw
kvBMbf+lrceHpSOrHZdP0Y5+D5tLa+ExWovfZDpyT2CmrFRKEqIWupNmIk050fd96w9a7IGu3nZd
tUY5+hpwyGTm3J6M/V3bVM22HZvq8Pc/mlSuDpac3g9KWW9xJREMbkc0qdZfzao8Ur5ff/nj9xf/
+e/fvvcjP/6aKMqnf/0NP34/F8u/LvDjt+/9uR8/QuTj71cG9r0S+sx9FcQYACmTDUeduNZqY4fp
SFQvHireZf7tj380HXUGJWkW98d/bsuI/3z5y5/+/F+/1EkKtrDQ7H785F//7sdf99Nf/9Mvf/xU
nNXyfkajdfmDVLS7MuwQEGSsW2Z0qnXjSRmN3jcyqTupfXPbajhs6yqdNkQsf6ca96CO1Nr/3BZ6
rwe2wkZgseEXQdj5a1NGl6MangoSi9Ew95YyOGEK10Yy/nmPlYaQDNkCCbmmXcq1oiSWi7bkhR7a
/gC5gu0Eb0O6iTnFzVO7NZSPqEa/a6lWLSAee+QjqxlGrGqFn3RDemmOSUfApj+G/daGSBrAfhv6
khZL7RMSBOTZ3JIhdmOxyo7DeBeX1kkQFN8ML4s2f9T/ercJ+PfHubTJl3kTcOrgQSPZO1Y1kssa
10taXHVBte9VoOv26tuh5DRQ+LdQfVbt7s/f9TuN7p+fyGWfvpUmqcnHiCcy1tdacB0lz9bCMs28
QxbTlTp1hz9f8B1xBhdEEIAJyMKOf6EXnhYjnSrysnypmL2sCzxyoTwKzwDU+w9EWu9eSlFAGiFF
t5DN/vpthyrVkSXh3mrin+Q1yarXdlGbeqkkPnI3vfNVAhRcMYlQZpHrXagzZJgXapV1pR80uYd8
fWPKAxCo7FNijFtRLE9xzwdYGqQbkcAZ0FosPab4yIb/jtyGq+NKIPjU5uOsH/OnAZ5GWTqUEFUg
KOY2ZRDqEHVtf5Wb7JT0xX1vZBvNWj7T7v3oyr97s8EYI/dH4qNiDJHti3drrtohnho69oSZeb3R
+SqMYLZdSurgTwtZxty0xKOlZcauTVeZ9ghWO7Xo7K11m2Gu7pelY69PkSnXk5u+0LEoFehh8zQh
LSv6QHGxdvIve99/f14wl78+qkoqmJYEj0q01n7VjQeW/oEK650BuCo6GBW2DRvgclCEi1lnkE9K
35i7Y2FyQr/SiLEy6AX9+aV6R22DdxJPnYIuWRc/ZOM/fe25aTdRMDKvWWlDdwgKVKrflnQ06zY8
cvL4QLbx7uVg+ZmogOFpXE4aC+eOJtVRP4LHIhLkPJeFa88AMHcrYvbPt/bOM7ThaqtwRHQdyf3F
S9zE2TKrxJNgtWFDuQRUHrKNAUXc0G//fKV3BgSIeGZVG2gGvo2LK03wneVK5kpTDN0gzzm9ddbD
/+4a693+9EWF6gRTy2b2S7CVZfQp8Gd9sKqsH/NiXHMbzK4GthPW1ospALcUG8dBKvzOliGfxt+G
St9F8ixv/nwr734xiDdWi48Jf+DicQ2TlU+yyXUKsTwNefLCWnm10vJAgfxHt/T3pS6emtDDoTYq
RDlVZkmkGxCLbAG0zsN/PiXwyP6+zjruf/p2pHHWJlFzSzIQa1lot+SLfCROfHeUGVDcNCg0tqFe
PLZ+NhvTJgvFp1/s9YG6w9j4n3wzWOJslDWCyedC/1hZs4V4hNsgK5sy5+wGhCAp8ytnzQ92D+8s
N8ivMf2AiTS4pYs5VB7sImOCQLW2ZG8RcdULLmw9OgLZzIV5XwOYX+yP7BfvDjyBMFlDPaX8JlBW
miAzGQ8FFKHqvl5oQ6/eZS3zkmH4wGD03qXwVWlgNnie4hJIrEDdtIfULHwsZVe2RA0jVNAqwmci
af4D5dk7OzF73ZjC+BSge8Tlezt2mWGXcuGPGQB55bgh+E0s4U0afrBXeW+C0Nk0QmJfjaS/7TqV
pjRDY1ilhvkJ3vjrSnLORfyBSeq9y+BTgl2LRZTv6mJs0MXJrZCWka8J+Ijl5NRN6Jjw9P88Db2n
VwdigBFLNth84Uj99aWtC1I7i4LrtO1qpqHyybXM4H6NpsLjAeQrO4ZyvA2o7pptTaXO/E5FYdA1
X13zdGvc3oo4YtZ1wXd88Cr+cCJczsa2LjjlIOyE2XsxpSxtt1hBxmDtKXoTZ08mkicBchWVsZWo
KqK9BNJooHwyacUAQmufU+QLUmKgG0DgRBxuZ230Ot8squ2nZeVyajj0ib6ZtPBQUIaQRLprkDOs
xVhLr7YfPN53FHpsXv6+gYuNbRuR/92ugKpwwHTCxpaequrr6rdJw/KjqasV39PV5oNlf30uvz03
A/OkvFLBUaj++q1Kat6bZc2bRz7pxlqoBkKukWiGT+WbQGf957t8b6yyf/r31S4WmHyG0FQlXE3v
VeqMeFF7seH5//kq79+TRtmZTTLu4YuRWkRp11qEavqTMRNjazkkUfmhfgKK4JSm+GDovTd3QdX4
99Uu5pMBtVJSlVzNMN5m2tBCm31DeorUD+7q/WeHF0dd/Z/QUX79poKBfkteUfCypNmTiluZfDpi
O/+ju/n7KhfvEYnUcitMlZlYecbLuNHnAVSm4Sn6//J2LsY7eUbxMGtcaFiTSPPXTH02avWD8fbu
SMCqplEbknFpXpyVWLStgTl+3dC0vjS+aaRTlRK9S2VC3WZ/MOG/OxL+vtolQggbSNy3I1cL9dab
QhtBGvRUS2WUWx98Te/fGPsB/DkImy8Hg1nLlSabM9Od9txHACo+RU/ru5RbH5kQ3x12687jX1e6
GBDwLS15oAPtz0J14/Fglb2LlPSD+3n30YEAZT/Nogy95NfB3RZaHBQ9o6Erb9f1BZmap9VPUZv/
RxfSMUso/OM3K3Ooz6IwBat/Fo6EM1sUKWkcR+ym8g+OIL9/RaDEFWoEq4ETCcXFzFqolS0nMXu2
H/kdUHxbSN0dpsfAbcf8H28QuRjQLMIjtB+Iy1+f36BWkdKrTKyBJLZoeZ6GrPIjJboim9TPtZPa
HguQw3+eZ38fGlyUAqZJdIUKB+JiRkoXO8PahJO2TBdPFp/g7V4REfPBO6yofPZflyguQyQZSmP2
wBy1fr03W0GdKnK+MkGwUeflJeIvENLxF/mEFiUA0jmgBKeaToz9B0W0d++QMgGUBeJQfiMs1KCw
jLDmNeukFfCJAR7fXT5O3n/wIE0ugs3SwpNyMRcSESmFIeIQPwxQftGSW+hSSfCR/3yZd5+kAcfD
1igcwUC9eJJpqgZ2MGQs9mqHyog2JCHSAE3K5lxovjxE7kLdTLzJn8r6n9+iQgWWqYpKND7bi0sn
apmlUTLnbIYJ+yulE980aOLigyn4h5/jYrDgfTXYc7Mm41xcv9GfjpbyokttnFq5X4e5jIhLd7Kh
oqlMNJ8ko5HAxnTWl6XaUY4dYPpQEdNjjLNlhXBdTVS0yDjCu3h5jTXc9ql1rdndp6zlubT6R2ak
32c9rBjsPG3kv8AFLyvzYTFkcWfruU88151+qxuVSxviRg3iD84869O9fCpYP1SUBvrqPrqYXuk8
Z1omtByoNPYCy+CGY8n4YEX//ZCqGGRE8j8daALbyV8ffWcl2Ey6JfdVe+Yt/TTXRJ3mX3IZRe1c
eyoyk0IvXv48pte/9OLOfrnoxZ1RbkHuiAiIMzj5DFAMNGNEwYqohGOIXcduU7bPf77kOxM77kDe
VcYzcRGXuBE0h7I6mAOXrBqHtA8/MBZyTmn+xsgClvaj+W/drl7eIrFE4LyAm1A1udjOznYbjY2c
5/645JtWEVv0LxsZYLex1B72U0eQdjDPu34WoKI/Ove9d7c/X32dnX96oXqzShfqjnDOtdGpYnwC
w+TFSEpC7B5pbv41T/yj4Jv/UQjifxtq80v0zfvpOP8Hc28MXtn/PvfGKVuyE+/i168/Z9+sf+b/
Z9+o/2VQSkXsj2VbFZi8/p2NSCwOFCvToIJDvfXn6Bvlv+BrQkzGL7y+tzZ/5l/ZiAahOGyaIfqu
ZCHBgvQPkm9+WMV/HsDUWShbGVCcICVTC7nYQkr50svZbKdbqS3tk5RueXnW3G2TdGVolyjjPQqO
44ZU+ugUa8Q8tI35EEkt8qh5PBOEp+9VUd+okjTvtLhnZiGDzrQqC53I7UQsk0vL2i8wgRwL2bqm
HyB9Ft9+euA3f33cn5NafltZqL0Rz8JTYmqj83JZIF9CFtZ0AJKvrE7bSZluGmJhkM7eRuYazCJG
km00+zqlIoTeAvl30Q+xP5ixfSpVA61cHw5bVWpCf+qUz1DDtIO5HOeqy+9ogX40ayBxv5g3TNyG
696F4qTKt3lJjuBYn7VR3aleNcoeSYepI6Okd0GrB7tpVG8KFXRRGCp+hDP03FW57tUwCDyoHJ8T
eTD8bmg2WYUMDuD8AbU6fK1Jsd0WK71Dzt1bqkpoKgJzY6JXcGIqGC4m86NNlLiUkA4tF8Jb5nA4
59FySsqWYDDTOMoh0PucjTebnk3CBvI67hvDqQeUO6LBU91nloMVg9Dmrk99Ql036DVf4rR5q43u
NcKMBlMq/AaD53MPm9eLRoQ05ZRWd3M0X1uZciu0ULpGwweOxypfdOBInyVreDQ+26ZkfpUWaRev
fr8khFIXqhi3VX1ErGXVJwo7TmO+aKmpYdVHsHyu2UptyW5HaKwsIbkX6WNca09lhPciStBn9Uuy
JeD9OAd2gxaxVDYRkjE7RWUoJPyWLIapPoIlHIVvx7FfFka6q+vlYTLhyusFKQvWMOxSBI9ma+M/
ChFb2S1cMs4pyGPyZYNYPd4OSZ46Wh996qwldglrwwA/mV8bGUtIqUYokNNXXRrEzkKESNmKj3Nm
TCpePXaf6MY6RAundxwFOvYbAdqpWDWOGOPIZZRCdjkkh08Gjik0Jc5EBrAbJgTDj4u9Lyuk3paE
nUzFY4IFpro2lh7x+jx2PkHqrt30pzZIH1uRnzgKBEIlfHzEaaCNn1CCEFcKsGkj57qOxFVLcNog
dh1ygCIjmMRNRvdkU+lR4tlKPW8DLcI/oHALRGI7Ugb2Lwgo0A2ddhss5XO6hvgalZWdzUTfSWlx
w9nHdjQJg6+F7p7gj9pV8r7fxzmawnDEMxkNcn4wCKDe2AVK/iA+tIm+nGDHQ0NU8uE6RgiCKQ1b
YlbFN+2Uo+BMGxa6qvPLQaufzU7eAgVPyDynw6pFg0bkOzyHNC+2bCgThnL5fVTzx5Ty9VP3ZkQR
IlXtRisVZw6gVPV5mGyRkTHaZrn0RJGRgmLFQX5QlLw4LFE9cIoqh+LQ9yvlVyUcZrSJyimnYGN0
k704TTa2ntYYb7ESRMdaVnyg+LA8mXlm5TAD7zu3ldZeNU1IHnrrWXl9TbsyJRBbO5VL/Mz24lwr
5lPcKo+YR7+YKsB2yUmGHMWm9kBazHk21wrWfhyOzRLFTm+gnI9Q0WOgqjfdhKNmmu2t6JunoNC/
Vrr82FbFN3b9a7jFbZsMu5jZTVWrm7ZvH8MO5iP9+gJkyJ4ms+IkcmvutIwLC552E42PYz3uxn7h
NbCZBvvc8mZzdbEQkNowBuxbOeNLAvBR95iU9bQ7s+24neK0dli9fKHG+66cT52CdSLWy6Ns5xkz
lfppDewFstnetUtPcl9RvAo4tV3pDHXx1OTS7Th9oSsEUMLQtnYKn1cgIQWz02sUqDPOa1QOE+Eo
SnlXog8Xi7LTQ97CqcATWiLkkufecGSOp06Qfw6x0aMetl7D/EtUjX4TVPgX1WcqGxt8eyNpKzIW
5a7YLbYgZd5EONygy+jr3ZQpx7xO6NfrX4axus4bcCZt1XlBk/ir3W8JAL23adLthNk+TJJAOO8A
XfLLXi4dk/kHZfh4KrCoVMwY2zKrXlZlU6Q20FZn8TJOpIizmjr4KEmBs/QXuRm/CGG+lnlyFA2u
vLZUgWyZKbpCoyHFQlYxXRg3BL5f4VqstmUtKpy27XMti5yzW46eJFoCL2EWgqagHcN0qHdNiwHG
TPxFr8IHtS3upNyyvQXXmPNjISeCU9vjEoayYJnpNsGQB7OCyBad+PMsJgdqwDC4IaJn2kVgBPkx
llkiV8NtWWXHsuwWrjgO9/TELaag1j6BPSFEZ4rYAoSRU80kBA252MRlLxA/Vvk+jOjKSqhFvqAu
/NxJSnNf4ubB2cdE0kjLtzSZmU0xa97HU2D6cjFKu0Xo5a2KIQeKdwDduw1D5AvKISeLmET0bB+2
1bS35CzfCu6G2mx0XSzkrs8Tr2NF0rtiawCAu4fKUm54mbQTqtX9YszaTR5Guxyw021l9Y3bM7Pj
IR60Q9gY0qoJ1j4J0JIkDcQHDY3h6nM/RYHUYV62SB9iM0XYU7GqyAkVGCBbu21ajdd61fUcWYn4
CJskc6Qln8/9UGlurBc2/sR48HC/ztcGsIstY3g4Z5gVMI9gMVN6SofIlJONgnH+LkxDZqdKIUgB
qwV9JXm4qzJ5OeRyi2FYgOla0lI6QLW96nFe3RVKQ006kx4Ayu2XMVie5mBBDYoS9WrSiTtqwxp4
UHYjYUC/iUeNHCaAFTsFoTkqgPi6G8rw/3F3JsuRI1mW/ZWS2iMEg2Ja1AaweSJpNE6+gThJd4yK
ef76OrCs7IrMzuzq3LX0JkTCnTQ3MwCq+t6799xHGma+HUjtamussuMwK+sg+Z6dQn2K50q/qoLD
QJ2sR/JiVwJ47oOsptmvaBGthyqKcIXFVz2Mo7VBkOjKrrX6CW8G/oicfCFbPolsFsd8TkvuK6d4
kGQB+5R5274W9atahiuFpC9RVrgMhNPu6yHCjh8k1mKWxTvQPGVol2GFH+vqJS+HeC8rHm/6l2wA
ceOs23HYFKkTsLsu2dUyXWOZuCkDjue6vHCjOmslY1obgK+bC/i2ap/OftJidW0dTGJlf2ojBV9m
C4BMXUrmzokwmgbP9ZTvotndJTKpPYlQ0bMvVtWcrFBdK1a6izqDF0PJP4kYC6xz1px4kfdz7JiK
D0QmmwGTpFthTjC7actn6rzScPcmGSJcM0LDQvPRHJN9ZTde7Ra4IPSeWGmciOy/9mejd6eknM+h
rn06JadJt/zO84rys0dcnlbFQRsxuSQmAcxqxumqV7Fk6Vioou67FYzIe7ALq8CBEREpMc0XKAC+
VYHk4Jyjch72rVY/tyJ77YjLmgPCmdMcI5/OUaRrB1xLgpI+mAUafnsdxuG60+qLVgoYrCPCph5y
Q2X8JrWW6BPbhg8GXZ979FZFPUfHJZZ67G9tnOzETF5TPZIARMAaEvmtkzTIm0185Aqt4BQepKcq
zi5s3Wsr4mdZJjqu/xiTtoLXbDAOeuTsFZFLoIjqd9A33ymjDALvCDMSeXKeNPtnaZUK3ucWgj/c
2mPV/JgNkr2ShzH/JYPuqe5wcmAweYEJcXKSdFeENRVEOG06s2SPsZIvG1kRrlTcI9iMumLS/LGt
111ZvGYikJ5UkzdS1J60ZtjVU/UGfE/iNzQP2hT+tK+VVoDjii0MN23wM+/H55HYr6p+1UvSBmgI
8UHHG9XZAw6vB57aNg4xKoiz2XSPycAWmIZJ68cz+W5WzAIR7txUIQd5BHkwjj1Z5OUbPIF4HRUG
KVhB8lQmD71avc62u+0y3m5eaYCvY13zsEXsNAU3UUxSIABLxkpFyLqStVuKWo5eKYflNFGfyoaG
fB7JV+aEnA96WFZDO10tlCIJrZB9726q2tyYSk3EkTYfDNEcOOHFK3rxoEsC3glCGuNQugTW2+nv
IGiErzN5B2eo+zi1hhpz5Sx/FkqsEuiNLSufyj0LoKZbm3G5nYTDH+DR+5qqDBVCSBaB5tyMaZwf
45RdXyoUJ3WfzL5apWdOjmxtnaZsxuakMqR7GvpQxR/kkA8SBMax7dmiA1k7b63Rh+smSOKVKIzd
PMi1ZpeF7+ZudUpVtXvSiuxMEKA3BaV4z8LC2k/gfFdd0xnvqTJvpczfEGqV5yHv28fSNN4KZLNF
8JalWnhGuEZywPK/wRBoazKhNraM9hFuSb/NYRL7cuxWky3Gi3Txc5lV8BSAIDi4so1hOizp5DMG
kC7Np63KqHFD86ta1dQAT7C3+A/HYVoVsbkd9OmXZQV4JqbwFNo6IXSDuEys2c40VM91/yvr8E25
GiPkqHsc7LB5Jscvv7lXJG3fBGGnlyl1lRfbqW66XcBZT523sCKiD5sZ/5HJrzzLgcEPcXINQVly
aQuxM2WXXO9/1kfGyslmcteYycdCJBsjbtWVG4idmxjlBZ0ACwp2CyObd/3kvlmF2e7CYMaGWTgP
BNY89cL9aiSyICgZH2WuskWSBh/OmKnxeKsfVupoHtPd7qJz5K2ngUFlRK4X0FkK1Dg/lVbT+/ao
ZftqJqjdaKDL1+/FUFnnocaVqg/KW5V2HYqZkmLDwJOFBNpSTzh5xo3W2+UKY7jm309HZAqwEMtU
HFM9YXc2xwvx38ymcGfmQXNVuI3QK/CIp61tPHPitawh3grNNrhH/VyKft/A0lwTz3lLynUh05jw
L3mxs3Z8nAK46jDzg1U1JcPq/qt5XuarpPutE6LHPnYtGhlvVVsx9qqen8HSdpv7aS0WXb/notuB
/sVzF3tzmVmbpov6TYgz18HyOqU5+GMdno+Wjk+snSS24JTdTJnA4GfPpBsmqS1vRvyahuO2zxN5
DnKNwyPabD8A9fBdlbntKQ08nVpEzTHtaaBw9+RSfeLLcFZKQyvDiMZ0k1oTpAzk49tesYw9bHvT
M0LNuNRCfVA1/cFdOkbtWCzxmjW+XTs8axBBAnQUqb5thGLBgSjzXUeSCoWtYa+tbMAcmdCWoXe8
bXK9Xngb7tYBm4OJR37mZf1dVCYYNR7FpV6VtgOrqHfnS8u3OJagTJo4fFhUnJiIJP9KsukMMR+m
pe0TTI9Z6D72et8fAxGMm7niyhJGd7/0w5RLrzfLaeVU9Xc+x+VGRhigx1STq7gl4lALiHSNWQFm
nBabrl2McCWf/S/X0eAwIEc7PSKCjnC8dH4MBwM74AzaRSFKysFuH9b24/2PCcImxnJWnjQyPADF
cn85Llo/rYeYngTluIozc9iWE844rYYoL3XfTOxkYxn5byImMz+frcYPRwKoAjle9DlzYT1WXw2M
ipWq3GrzZnIC98PKpSzJYL8YYRX95Z5raKxhp7Q9ONsBcQ0tZmHFydZl54xrq5zb3ZABcuKoQO+p
GqPnoY7ZWCf6UjLqX4mr4IhQZe8CdNNVzcxVnIhgladxe0wmgSdWq+xzX02HSJkrpuMtsKO5Dx7t
pTQYZf5F9xQKDlKQLXasXg2aBxf1MFhlMS/Xa2/3BSEJGSU1xMHXsojsw6Blu55DOtBB/ZCD2nif
snrXtKZ2m9xi8DXMp8VgYvaU8OW1TjUu9v3RtMl9kREYGlknYn9fEmSkE4kS4HZr2+zZkr+rwHVO
94ccpempNmR6SmiMmcwtHivhvpU1bTOl7J5J98OEZwLdqUcJnmmI+vM4E40RGwQiuKIFK5Ro1l5R
8l/3928GWvOkxOZayvdipOaJ7bjzNNE925GrnLrl2ZGIfiHZsCwVoyv8MYh4n2btK4VG6Yxp4YiP
kpjLOtW82J3BGA7KoS7MdaEb6jkx1E2stMlptJ7DauX0hrGvO4dM1no2aAPxJTL9+cya8ZCOBBTq
Zu0+sISDCEg6cSyU5xR/99pWm/5QYc/tbdHsBiej2i6fDHyrRzWYvttWqKcyXFN4kFuZpQ7E46Lc
tmTy+noTXttKjbfmbD0TjSx347LwOvNKKpm2h6Hydf/uuc/emkk3nrK5WqozMP1w4R71aqD4hEwS
wNbIxpF2rZwuoav9hp1VQIvgEyBZN3aqkhMZYjf2vsJ5RgJfcc6UbKtyiH4y5nmd50C72WjXusY8
3Mzm9hKM6Q1nhCTfaOrgIpTJOq4Yo3QLLitsQzJ5R0gYtT77fQZTKGndRwpoKhFCRHGaYsln3RZR
cXSciHLNbMPVGITCj91uEUgsNofQDq56o3okZhHbQ9DBKpHBPnU4i7ZDJb9KsV+08FGQnFy11jxC
AhraMazwRoVn20xoklXZJwrj8gEGOP6YcPTKcZiOVdlGNH+NnuhUkw7fskpwwCo/0l4Q6m4SxLU0
trP5d1Yb6ik1w/cqa4lACePkWPbE9tpTUfgqAW1+lBHglQ9D4Q9tSuLSaPw0gqx5CGE2tLUenoxJ
3RF1Wz/ppNmVyvh4X9ez1l7XajZv2WRKOIVxjydyaP37Bb0/MQrn6mRIr2oduNupT7KtoSYvhkp/
EqcLakSY/Br70KpcHjKzc0+hK1KMrxxI6buK/RyPD2bacB/03VO+uCWqBNOhm7MPBpa50iIlpwWW
2tshgNZhwCbZyzwkiTg2alRLUbc2M6v2rChuSIIz11GrRiXNS4PKN1bxBTgJXKrlNpLLMCC3xglm
c76jRwgJLMmZYGjy08F+u9ayDu9vOpRvun0I1AkPbdskz8OnIYDUdLkd3QLjp9YCFxoTrQGyJz7s
oWwOLRupN0bTLqDfxcLODU64A+sXSPJtH5af6dxrZ2c5HvcZrViX/suyHumzTaANtf9fvlGlG5gL
LO7G+5ECCsuANdlxvdFBGliO5FfdP4iTZdGWh/NBs6DUR+1IP9XV6zU7U7giSUY7kCBE44WhwbFS
aLzFGN2eK+5/br+iPIyQwfcK3yRWwbq4tEpWbUivFnTqlP0IlOAo7QzrbFZblp8MlIeBqf82czme
q9wZzgV+0M0s+w6sqeh2adgZUOuNbQYK9UFhrbgqZX1OaTWC6h9OdbhU+JT3flKr+o7biOsTN29B
2ow3dx8sa1YotMcK1E/kBJfIZjGhIfMQ67Z9mML5Cu1lcz+8jODJKNS7Iz1/Y6WWUU9i8VQ/sSTs
g1DvHoHIhaWhvtIyg+rX8QSZ2RB4GXZSyC6/5prQpbgq1UfYV1jhXOU1LcmC9EnNLa7RhFtdIz5g
l6nlj3BhcSj9CNML7kCPv8pr5Dwf7hs+ptBtosXROf40sLle5sbhqGMrmaegYD3kKt0ZtysT0A5K
vsloxR9cg5MBBFncNwG4+FH1A5PQziig/29pU7bRYncxtw/5BQJVqlXaCWrMd4aHA0cREblxhIWv
bXgvy75hENq0taNsk0ms8XVDuH1dWz6xS8WK1JbXGvRLqpyLWCufWqW8SRi4gJcGcpwn0s3LVOMf
GUyAHWVL6ErDZk2/LjrmIq4X1sXD/eA5JW5zZIDCSQDwYm8pP5o2vxT0lOHbcJvnUeie3OXwqIik
3hNOyARAKV8TZ2boAiJ4H6fJThmn6ivJ2NYxYp7o8QcvRSmJsInkVSko3gwUgZORBu803+noQ8Ux
+tq6KM3wlNOTkrT3j/M8fkWDq+zjBX9hgSN5YFXlvBHCS4oqzTyy79ZeNcto15hiySew5n0sWvsp
KVOaiYV16Y233q1beB7pdzgwnmnwCvv3I4bmhsaLWfGP0QB4vPdQWyXfuzH0I2XIXepjzYYRWK7s
FI4eSqJ+bQf5VbrDSSElayO78UGDXmEGVfh2X5rbqqRnYoTyhC5xwZw1izdsXel2c1b0EtgXNIS6
H+MHUYnxcRxBBeLJQLqR2J5uZOLMPKGnL56oq2TSCsgTyeH+zkozFK/u0DyHQ/gY0tQ8xgkQDSdd
iw6Ixv2olLqY0IUbntuNWO4V8YPZ22lsZgJ6ACBq4D6OqcswZLbL8lH26SGzDPk4pMy92ojU7Epk
WzwV42MbAwVuTCYvsqpMImXUmI203NJWPsu5/U6tedEQUwoNBZRBBTp/LtEqFDGla5MfqfSMTaZw
XxJahhauS70hOHZpTTCPoLtvDipYLH1SPKGBH52zqNw5w6ulwj/yUBiti64pNkPmYqezSZTHQBtO
MBS1+nQ/vNvM5TejQ1r8EKIBnuaVHshj3UQGVWHzG+CnvuuEfY1FXe0r+B4rEZs95ifI7UEdHG1d
XQ9x52w0moIkSTYvjUI7g+WDMejyrClaEa2YUuKirqxwez/DM8RT6aCU3XyarBYOUBIRuqYQfdNr
5qtBvbwaZVvvOvMH3RzzpVhmE3VKXw1cXbXvKYa2GVTPvcNhr3PCce9KzMdCrQQ8LR6CJu2fqfaN
vVYNT4IISiVzy4/BpIzv4T0MFeb8GM7kmr0+2hF8V5Je8n4/4kYtDdl+uhhlX/n3yfd90SoGogVz
n9sGFe5/SRH/JdnI/2eKkMWY8s8VIevs355/Zv3P76L+syRk+aW/SkLsPyw8IRqySUF4g+YgnRp+
Ne1//Lviqn/g1kUZQO7AIhf9syhE/LEkt/MXmoFi+h6u+F+iEM34Y1l1AaPfcwvQE/wropD/TS2G
GBBRNn421BT0KIy/1RXpWEkmxhe4M+pqU5BGngHjVl370iaMQFrrIgRIAdXZl7N70TAI0kchdmWO
P9E7+G3pfvAkf07q0YobpM+tB0f8l4gCRpYZ05Ew3jnAUzscKOC1PlVeYKpsKD3W/yCtM/5eZmEu
qkaEyyZaGvIc7rmQfxJIGQkeoGiKzc2gi8Zb3jkikf1AGwQGieUkn2VfP9h2A+1UgwXPnBViSvxp
TfFHpmFUEaDHoNBeGjv6tLGDJ8UljJRbGluXziAQuqnd26R9zWZ9Hgo8u/bEL4ALo9vPh0LuR6wy
r9cYYInz2V++PuIaLrTYP/90g/0DBQwpsCiC/laKJnQXGYzgPlBNDNDL3//ps9piJl9+tsxN0gc3
OvWfRURztHlb/kHGcbE/mbwv9CiXdgz2fSAusie6KYhtzVdpupOgtXR0YM9UIKbV0ViDoXW3YIH8
LMKm3ClVQz522XpZFG5yC0GzXQOGioa087OaDk49s+kC6ToMlq2sk1hnQATKgCXSs5LRSzPzGxkP
YdTcSSD8Yp8Rx01xgo/c+p6h9/J1NrAxe/u2fASG818LgzKmxyDD2O+L9OBoFT/AJAHTtM3okG97
zo3fJJjBCe0YiN3/Tq/Cl3Gw9+TZG14R2DHjjJTO/eDC1+w8uxuSVZZYa9nMPdFPo+uHOa+UlNqq
Lzhqco86IzlCicG0tuUSK0N30K305/K2xpbDckoY1Dw7t6wnn83SEWVE0560c4rK9DPRYPTaagmu
JCy/GZ7/oLvq+nNH20cLmc6mDWzhcFgnEaQu8GyfEZyqcKap37jcVEo9hX4lf1ggpLyaO09yDvOI
lX6gFLpJvvxabVi9zfmLcNxTCRiSxB3gQa2ob1UZvlmDjL06I+cql8kP6KS/739SufGXUnxUSyup
MNT3intFhv01nPXDVMEf76TY15ysGNlll6nP4Y9HF7MDYgM4WHD3kuFRty1wVGtin0YrFqnvkon+
TrjXwswvo40fKuoYYi0I2wZKeOVahFnVwfcUKKewydO1qtLwKb64gWevluKGr+ldk9Vez2TrJcnw
wknU8evko3Lq0ZckHxOeNnzanDQHuLDe4EDj02VAnBQ+tskdr2EGOG3T6ll9cfjuPAZ6+3jaaZUD
6cwY9oaij/s0yPY547xjYBdolErmC0VFmOnEWeMCnC6Ghy2YBB/1uIbTzRjaj5XwOgjiGMwZyWrR
HNyJfV1tys9sue9Ti47+EAtnUxSQhez0CiHLBhII/8ol+WamKcAkHnVJ1ECeFSET+jR095oZbuKk
/K0mWuUBMiOE2hYfwOsmQl811h0tX8ucaiTJcBCxhYvHojGe1Snf1zhzPKqSBFSb9miqHMAmZqAL
Z8LvavcErsvyI4Y0XoXkAzfnk9kg9JU8or41vKHifxtbOFmjmnLy/U4USuxIWbv5Tlejb10T+aoQ
857S9mOk3vKMLtjHFkxFJZV7TQRX5CVfVICbviR52IhdP7cDrrgs9wEPkD7Xa4BT+krNkmJftoRN
RcPZDj6Y2T8hjoyeLW2YkMEwK7SGsDxx3WtGVnTnGOAL7n6QLoEbH/q5kkdm7vs4LsQhCKimapMp
kgwYTOdZ6st+vOWsRGOpvmtk7ewcJ839oJffQzyQD9sUzrEDwk4NEr4MrenVXSRWUtjhrl/agIEY
fMPMZ4b3fbO7B74aZgpmbk4R1BQfbT+B0oJ4ONJ8PkjOk4gvkPhwQUxqz+dcLYGX2+axDI1xU/XP
FiFsK7Uf3po0+GEb27JLHmIjYyaqsOi2Rb402ouPPD27yfhjMrMPdwrDVQX1OR5Be83TZoCGuBpG
5vKRlXvOENwYtmzAveOP3MBOrb3pxajIhssEiruw6FfEf1hrmhjaxu0iX+3LPQCGyAPgCOO4GvHN
xATNuiVsJ6e+YiRmJNrD/lIiw+T3mHgYFEiDMjtrJ2CsKsbqKSeIZNVS4gtdfqs9Mvtcq26tky2e
5phbGSWECPIXpiY0V532yYkfQ9VsoVfh4iwM2e+78BfCytwLso2YsnVvGpdGJ+5e6uK30syNp0ko
lUMXowmf92VjwNWS/OtQB0OtBeRn569WpAcnK4YRBQzso8lNqkszX5XmCHC+7LJVW2gLkzB+Ks1I
rqwIDUXp9t0OHUQBR09Gj/GEgUKdEM/Qj+LmZIfaKL8KSUrBT1rSvqKniqe79FBKh3CTyI1ZFlxK
KaJWV13GPRoCGBpfbVWEh4EGnFYsP6d3NIcs7TEyY0Lv9U7QFQsfa1ehb2ochgqo22w5v+2ehp/I
nByBJmKiyOnLLcd5JokPk5ieqyr/spBW6XrFsQTHgwMgFeBOsE7jhcXbzhcxO9SAbtFcZofRteam
D7RoJ4QHottAhD6F6CZWSUmkUznB/hoAmtO7193ikA3fpX5tB4UGe5QulMBkT9Niei4a9z0ZEXzY
so+2HYqktIv16zwNAUKzCrXSZBXXlBEpHRQHmByKn6y9TOrwYmlV6EUZk9TSMPw4RMNitcw2MrPZ
9xDjXwkDXDumb7OheU5dPYuYHMhYteG32licgO3/wKyf72q1/l2HZbG32NRNSZ+1mTEmdJ271ns3
2lXOmGxTZ80wIwfwWH3USXN0mfkE6rNZKhuFbKPDIMZdoyy6ts7Z9iYbpWXFp1ttxZemSB8nmZzV
OHQ8S0YfIMGr9axDIBk07dBF8b4plSc9JtZDsb5LtU39+yGBpAxlnJFuIR1ZF4GWei7Rd15869ci
KcyVqAjXzUnnaNVB4tFgLxoJ8WOq1wcaQsHqQW2K1aSsRPQ45c4DfZSLyfTW7zlLr4PRgK9H57Bx
zVPLg7wau3CPjfO0zAIQCkU/0mig31yhJo3dnQt5DLvzeioi4KsRpjgdBQraMrrMhfgaMTNuMy9R
ywtizatuVSXbsQUAOWn3BbTZogApX2862SibOIa0H4BRZ/p9DK3+LRUk3NSa+z7XBk3la91UbMJj
vAIve84RD3rh0AwwE1z3xUwXdRpbsTM2K+rodcucrKIm9zUwaPWM+saM/MgoWihjQO+VMIo2tqJX
q15nAGMz0lsVIYYeR37o7UjnukV9ysQEzTPsp93UVSluYFyZCGmhB9m/c3VnNVFLfGZTPQ5WQDI1
x8ZVjORhheiAYIVlTsvYiyHhi6MM41GqrK9tcR6SaNhr9sLLNjZ653wnCZcJhQpasstYTrcwF67P
MOcY9+pvNaaoZ2UiWCIJDkEemQ9y1C5dMu950K5dGfxOiv5NkcXHPKLBS8zrOAzIaPrchsKqf8+m
tlM4nK0Ccjtis/6FZPQ4dnWz6cCT48sVRG6BJw05xvadVkA6SdAPi+mqkwq3AvnrxWxO9FE/Xadn
ZTdi+jyiX6dtdSzs+G3IFmpb47Kol861LjJ/rPn8EPME47xQMX6ILPuq1Vvt9rtAH741h+O6ExR0
wQlo9VTt2Z7MR5hyt0SKba9bKDljrkGUoV4JNbkbxEtI2odvSFjOGu17WrG6PyQIg8nI4IaojfWE
rqNs53Ma6r/c9LUvjsVor0q4aYyhuPNTgXZJ8IJMlfxkERKFskCpqEMqVxp8h1b1KjOAkPw0nk7n
rXsou/jDVvICEpLzPI/JpyDWYAjsnZtdgGA/2K4W76MfplVfUIc/dNK+9DhC94mTvtROBoa38Ogb
4bkJO7EjYyXDTP7bDtprrbY7AM2VVzSB6zVVJEGHqme7s/rLqIE7C9mqD1pbAfrX+pMW0awO5+qk
Z11K1o/1U8sieeZirsBjP/VyqGntQ1VVzWUwapXv7mNu18EhdNA/mvk48RIKg6HmtWwi6zwaYAoD
q1DB9340YROsDNErrOPgGJW+PlpR99Tb+kZB00eWi03Oc8MJq4ztPdOzWyCoAvDiuf5SWroNpyqe
sYRY0/MQDJs+m3adK49yop7jQUt8MaAzkVt7qRV09Bi+Y0xfIiQVImCJMZeamw4SZ/ZQ/dTCiMsm
eRhI++GoweQjtR2LrRFIemAuEeZK70vFuFWB4mwdRDJBSDdattJd89DQqcIFLIr2IgKCiuBceTJh
CiWWwx83fLMSrc0+ONibemgZFJdCWcfWQc0immR0BIoA9SijiYeoQRReCWjzCh0qIQhFrYkN5Wti
deWDJxrhDeKvdXTqkrmgkTFPk809ckr95VwajkNKKJbM259j9Hr/WTnyc/dvoq9aWPI5A9D4E8nI
x1AMx6UQD0PKOqtkC2c4h3EQytbyO30G7X75WWmZqFUnNMpWhQ4hTMeLCnU5dgnWrAbzq8yvGaif
p1oLDmZqGMRe+q3TR/6sQK/TWmXi9ELP0NLSTxNphp9PfbeO+kbbtIOYjotULlpKAjrB7bXj5Xt1
YhqrihR2qPKYjUKusxIdk9Kda5nqftOkGRdvfhG54zwNUpyky0VQEUHIVvkpFPTxC5ZQN1vjhRQT
z0XUpqYZ4tK8XZMNzEu1ubbqONmqofJFvYBUfMo+7/UmutL9vBRVrv77f33vZBm8DhFB0q1GBkKr
qntbcM/0Xd2ua/D+NF6j55L8nJKcjUMzVacyz1PqUPwGHcIY8xAju94nXXElA3mYHJojHB3y1j2Z
WX02Bkr3JJeUO0Fg+WLSkRTZOsNpnpMJaemGDBxrZRJtisjemC4FQXRe5FrpdrbCEJnQytbGlqck
fLcmNTjY1smcA+QtxdT7FohfpsaRt7Sn3JgvJ5yeGMd2aINyqi+DzhUTts5DyrSOMohNDZKXOrpm
tCzIuLoROnYu9OZ7SL61drDW5dI66XX9wRzsH4XklqF4a5jonKIWNm9B6c6+TZ9H5dZp0M4BGlWZ
VVrkF83hJlFacoxil5mDvZchj/ryPTtqR9RLBU2k4VqsIubRpzAV/KS9LpyI8C80bQFPxdJtyqg+
aLtc5pzOgxjoUdUh7wl+F/8BwaMD0ffb17z7GWjkWbhousxAqks6oMFeFdzMbtm5lxUi0fg/XXc9
JJ0bvrPOW5oWCe0scoLqYDzfHwdVZx0hmuPThpqmE2njxVWyj+nce91Y8qYmPgZHIEOq5BfyuZbv
2uFnZWR9Kb3whrqC0zLSPXFQPtE9jL6isdh3CwHc1vQ3Nema1SAQpc2QNSOy3mS+z6bkLePgstyc
y32JzonKKWwfkV/mYb5ZFkQlmS8hAYCEUc0bwDrkiVAFmiG9IxMFAFhBk2lfe1Ykz5iqpp8qB5y/
vB00BZQhy6pEe6fslbVcDkmssDQsGPqDi1plLSDiziTJ2KYKQ3TCVV0WhHr2FVTssiYEqO9Ysons
+byP9MKGSJaKmjuHl1JEzozJk7WwnN6JjrHv341isNTp4r0ikNm/ixbul0Ms7zmPb+AYf1YOb2u5
EDAab9qgELMYrquCjmShZYbXwwNtbfv93jJLJC93/36npWM2D/Q1E5FuZNtdRnO8JlmI3F0eREr0
WPLmVulPY66fsnjMVpBO513mkIZQuKQemAMClUEg/m8dTitqyohKVZp+PSvTyR65ia2xnjeNq9zk
xL22LJD3hXsMK45k/Zdl0wyqR0xO/Wa5/PctYLSwbbuhyZhiMf7QXCWEonnkOLoTZEQgmiSDSAmG
9CAaCqMCsQR8rrRapSIPdyznDfsyfcnlMRmjYGMWGNAQnS0r64qJS8VS6+Efa1AMuzc16H+WZfOS
LmqI/3NL1aA9/3cNVQNPL3SNhaFA1335+z81VK3absowEHTBBXfNREhMJ4+M+MCcr3GO+1befsXc
cGK0L1HC03VvGmZlcFvemZJjoUrD92URWK6tcLNvpyV39jDm1WOVmPuKmzDuuCtLZb20M91ShTDA
k88I75IY+lX/n+KT/1FffyGO6rAELdN2/84FjrbOdVsQQODDrYscJOd3OmNm/Nna2rYYu3crpZk4
0Je/f5X/0gToH7t9/8YQ/H83JPpnDuT/B43DC//zn4+Jtt3P9pf8mf2Nb3j5lb8OiRw8wHh9SQV1
4OOAz/rvIZH+h75cQZtkWeB2aIf//d/yom6j//h3zf6Dfp+lwy4GXqCqBi/430Mi21h+3oSuogFp
Nf+lKRGNjr99QjQLezLvg4wvmg6QVP4O6JAOMu2NOU+3ohqJA1pO3RXHbyMaror7Wy6n8mVctSPN
EEU8R3a0EHskNi8lIIf93BuXJOwe6HNf4h+54uIVc+eHILuMFAILmI224yc9lGdnqRQqSob+IaB8
yDUk/wHeMJm2r0meX5KUvKnCJrhAgZG66iAIReT8eot5do2k6VAstYrgvDuPxyB9zShkMqmdJz3Y
RJ1YGqTxqhiZxPcZgUIVQPUaQxNnFiqjkQopLHZZyAu6S+1UiyCikWaSmlLcsBc/ztpz0nHkSCEM
eaam4Thr52/yi9gNXoSVf5Gp9YO+DgLMbasvHX7WXL0NrnSOSJOhr85umr2pJAZV1kA6NQY1LH0m
k+/iE5MAGTwhBi0X5wilo1mSEjojs4OIRpvuP9k7j+TIuTTL7qXmSIMWg5q4Q7oknZoTWEhorbGb
XktvrA88MjP+iqrONOtx54BJ0vkzSCf84b373Xuu0aCiKChWkcKJM1o6AOfCsZmHHwRwg3A7nS4c
UxtT/c5NjFmOjpLYcpTF18TNuPlApnkbOeqOkXQbFjEYOoUsDGdhwhLhQeJ4vG7n5Hg7MHNwpn+R
McokPqsXIgNsC7OEgyNH7YET93bynrczuMlhvORQbub6fCSPKE2mX4iZdMJd0+2aNE8Jm0T0AoyJ
tKtXhRVRo4woNWETq8ZPWjfdnPJDfZgzr6PqzJfoYeRunLGThTfPoeijGmrKDjd1Ydh0BiKbDdVt
Zez2NRsmyWIKIJi0FIrluO5qGroUYV+n81GYYickKscBiBst2oawqRzxpndQGUYKFglkzmViW4gi
/TNeERQqpJJ800xixJMZEQUd0043VWXc9BVcBy0e5QlTbor8ore0uzFIByiflbcEiQYvF8Nbbyq/
q+beGiYq/TBGIeqsm7ojIvOEyD3TpvtMDUVWW3uXkX5KObKHPk4ni1KimCiL3SIeZZuKZCEnDZuu
pG4KU4rUNCM5KfHDKtgSMlS9dNeWMEyn4gdlA9MAh9cAIlPsgkNgLuJLJPaavbrNqxaKBP4EKg76
SE4QqtDAWtUmSsvFualjiWJ9L9re69gmh0Ma9A16lxICMcIRRC49/SBfguQcZucW8a1BhHvSkOOG
TZfrEegg6G5dqLMfbtqdiog3IOaZaEVyf0Q7+YiK5Dyq7WadnDhpFX5WciwjNXpNTFI9Gk7hFIFT
7yAGZilKiaRkFiJknJ/G9AY+vNzSPAVZpCTx67T9COM1pt9dPYPLkzx56Rtbrdc3Jml2zMVLSwyW
Nrn39YgNaCXWt0Kiik5vt+aetks54EUm1k812U+JdsTBsYBT1KKjLo85Sj0unLSLCjeZ9HQ3I9xz
0fGyop2PUzh17/6a0VDCCXFnmHN4Omf9+EVaq6cunwMAV3h9gKrVK83aY+3LRnIAifd9JErLpd4z
k4oHzvFReWSY6pDr/rIuPZueTE0CaZwAv6UYsmUSU15EgTy14ek+7pfmCmgACwomx3AOIVm1xkAi
bfTMgd6aKHoNdQYsMi82MqA1Y4VQmlzRGgAkU0u1xDdNEypS7ELQ0v90wJFCY2ZjUDNYRKfKwtUU
xpXmKeoSJPdtZg6VsbSyH4QqiUMlCbROGkbKnoXezKTBbhcM+no33FJ45/acoyhn1EGp6sqEy0IQ
XEPWOEKv0BjEQ8KvOFQmITZasfpOzM5aLI2XOGF3pKvTY50QCFjKhgEDtyM6qQhWLGR4oGgjGrCa
D3j3P8aWhtCadrEHBEbFI+tJHZAZPQ2ptZ7zghl9NOs3jEjaa5KtrLlC/aOfZpdhNVcFPC2mjM3P
VguzY2vhqhsNPySw+R5W1nKsaItjKL4XZhmfVpRp/E2ScG/0unKctolN07b0aSwIlKv6ozSkCxwB
/SpmE9DUGBeTpuXlG7dJGXKlmOGHzvEGDqENJld3hEGTmbvLFP7pg7vWenviefZ5dbY2/LXspBf0
/4wEQW6RItK8x8xDS7XWH8V2cTFy0KBJ7yP1ir311s35c5fM1g8G4bYlV5/LZNY3ElJbk1CmnoRO
M85JorIYCJQna2Jy4kB0aqERHWqzfE7qn7FZEL8WSITNeFNnynds+ka3FjQuU0reOAo6S4nWmSyP
61hHO1lnaaVDFCl18vSiOVC+ivs1V51JWPaNeC71LFBCAueyTE5yKpoS66LCrSu2q5bnqMEXt8Ov
d00K6ykiFKO1ckFMQnml2Hm1r2Fakh0oHoVlvHWjzEQvJSMWK9HWV0W6MgvrQ51pT9I2cICyb7o1
blG6m2TlSHow8nHjz6em5A8RhrGdEiJ6pS2TZGghvjV6nNoSKfRPhqyUe1afVYj7rBPnjk5Tc7Dl
zQcom0vpz40yAEqQP9VVsW5jnD31DK4uWHC/KGanOJkFJWrFHOkvDKf3OcjbXdGYy1NuRq9SWeCh
zquz1iimn+ORtVWL+hir9bqYuzoIjPAwC1Pixmt0SbBg18vYn9O+PS8GpxBrIdNDoRulQZa1eNyz
DDsVtphDa4b7MTGpP6HmrYlDb6w2o1tVvM4KzL485goR9PmjHRlwlMPKulhfV1WJLrI1ST5H3S8x
QaCjmWhwLaREdCv04LiJsmeKhNHRu7G75D1T87Ztx6CPKCWD8sU2ohLWI+Gbb0JSzw/sw/glsHfr
xnKZ1+TnqktvRrvCfDBbVxjN8az0BC0WqrZGtIb3lggg4aSy3xEMq7fu5fRR7sV6p5Gh+FIyLd2J
ozA9hg0cYIm7Cuu8dmuFrD9zoNYehuS175aJEZgU7wkDYdjvuOHkbZQceYE+89rpgqhYKj9Km082
jeqpiizFN1fpOxPfYC1xE/cpdapSTVXMURu5wfJcE1iBRDIxR/SMJb6UlJInlJO3A26YjAQBLmi3
2/rLRSt9wNkyMVhmUr11nOeEi4yEqsWl6D0V5bJP9KOVSV5txVwnZElpSyd1/CLSnl5vLer3OnUc
E6WFgyd6Z0/S7euSPdXMzz3RxF5Tt7Tozdeq2ep0Q9IWCPwD0XJg4CFdiEQlBip7Z/rdE0zhg6J/
xSNI8btcK46IKVoeOanLNXGtqiFV08sFqeuWrujumTQ8kBMU8VHyi2WlT3K5cLaw9driBWwQK5NS
XhUdEu9aVR95yRhD3gaCaS8+JwNwDZRwZi5N6w1j/5g1y3CSt9IWqw9f1w12oIfFaSbo6CXxs7l1
z9zfWAypKNvqB1KaC9Vkf/nk/d24UplM/vnur/+qXfkZZUX2/vJFvx758+ure/kNpazDYTW/3x/9
9Sm08On4l//8L5+9f1VLs10gsehWyBKHZnuTWlT93D+8v7du7Ty/P/fHlyRxQZfP/eE/vub3d/jX
33qVtz6hP77t73/518PTVkSUdfhl2aAXh7FLykOG/3XZ99u7949/P3L/HJMDYY3CoIVKxWRLaMrD
76+4v3f/HGNwC21ub2nc9xgtIylbWvrt/h3vbyp5JKNwf1cvJr6GZbmy2eZM9FeE6Xb+k783bd04
mamUh36MqoOpDRFueBkffVQH47L+/UfEYPb390KMKmMzMhonL098SyqIwc7F4f6esGFZMCUSp6g2
V76gMILa3sBRSNxpbN/u/xTZRcKLyGv4qPlHBfzjh/sDQh4xbhWgMYgzxU4xpiReDEaN41qzEqoi
t6Dr/b374/Kq8vj9k/ePDXxkPlX3+99f8utb3D/+y/f5/XjVrXPQpXnoNPrIHWqglw8UdoMvfzrI
awS/VacxfZdtT0BvSvRr5YTk90uDKWPa/qRtJPB4uf017x/f32uFaLStlRD//XP3N+rWUqaw0lPn
uf051IrmPQVEPXAfefTR1e/Pwf1Nsv1Ffn94f5pIsMpEm3ZDm+Gx2J64+5v7Y78/vP9HKj10vx7F
Bcrd4f7x/ZH7F6bUqu1D6RLqjEcjCrppKtb3WLxdq91GTSZzlhUSwaQ8WT2khKw4T014VaUvTFv8
ch1PDRAEsZQC8KZe1C0+50mfBhunygTXsBS75B67UD5L6AwBnmVAuhHgorKuehA1+Vgmrwalcplo
eYZQHWpytLVafUlJwNIGmSw+VlpPN0Mnbnu/11q3VynzkGgoFCeXdEiTuS2dAVk9OiyF11ZtbEP+
GZU/uzVxC3Wb3cu2pvHbTRMzS2wIESEtvfewm7hNRns7e7pywKtlXcGo2Rt2gfq0dtnTUBumvSPM
3la+FDnxEGEYEN77tvmAMfg4zu8QEt2EY2+WlydlMNyy6jw0BrvEtq2rxbGy6iM1kP1xpoO7H9gM
Kq2XiUQki5RfglNM+TZF6sGgZ36iE5Xo+EHUZb9SzZPezT40Bz9MpW8z7VlDqH5MSXxa2y/KgB4Y
xSdJzvD7psxdV04F83Hs1INeMLapVYTqySkN9TQsvS8tst9WJGbrmeAr9b4zt938Mo7cToT9LBH/
mnBsdBV7AeMWrubLWFSPJibTOm6wH4X1rk/GJ/bC5wzWwfYLqPNrnzmVnvsrcMphNoKqmH5kufSk
K8pLa4nXMhHBcJLyp2U5zTANxozSSsplFOX7DAhGpO8lzwb+v7zCcDnXCRXODN5CQ3rAyi9WcTD3
jQec0smxBhuKQ85pXzlKYfqpzMziPGNy0vr8BMgjyAXZq41mz8SOoCmeCKU/GH39Gg3zscKJp4s4
Q6TEk0G0L/Ol0VMSF7KvFvq+hzPXWPNjKNeXDDyLZOaHVSjP1sy/DrDUfDP7zKvYCYA9PgjaW1wu
DIxkautCRhia24vGUcH7l+ldUFW1l4EzEaLlyKnnvCgvwpj5iSkf+0h8oIv2OqTAVyKSPoSx+0Ry
yy8xfoJ0oZ1SpFlsoJF1tfWZP4wIKWLxLAuSjhoeBs04aWZ5bpX8VJpyoA/JOTM1HAjPeJWgVG3I
foNMLpJDl7wPefxGDNgQWWoY1gSDKh8zVT7UVXtqTMU1jY9SIIOlyUw41GbCKUkf6YQeIOz7EIck
VXHUmdwqdOZseFXnr/KC1a/rTwaQi3iW3bhm8ekGO1oongz3TdM9iGXEmpl8qxLlMpbc7kw96MMX
3JuBOJm8DNhuzstR2wS+sT9MCiqFehQn45aS8c/0MVjT6HOWx4vGd0BCOPCdP7Q5v3Gq3ikzJeYI
gWxgmOatj0JnHjKVBuOCWvc0ehwb0QWD6NctnQl4yYCua1JzMdv+VazNo9gYt7VWDymwuxrHYm+0
jwJ2xyEaIElgqmwocEyIULNalZHHCsXBlEjakl2ycvpixD/XnrRkUwGZ6A5MXnlqfYGLT1+jx3gY
P7AMH2Ujt6nctOte5juIr4kqf+Ty7IuJeJ5WAGT451poWLkYvjTx8lil2ptVlB9p3nPoD304XG8A
bTyUy/3IVL/uq6A15mPG2CUXUelmVEeMAGZ/FQBTZbhIjZC53fhqFv0LZwdfqkMvS8xDKZ2gSgax
WZ16/JyjEd3CXgs69BC1PZXMaJnxurSiMFugFbhmdU/V50zoH2RC7Ol6mkOeYhEZmANChgpjaeuD
wFNcyVxJgvRgpKkXSpFf1jrhr/6QK7GfF9aZPPPjkJROht9WgVUXN9kF4uFVH40bW9iHUDJfxzB8
VinUMqLSr4isR4Lkh0J4HjPhWcsyXL/FmVy3p4LlW4etj1sIMvwNNXlpUDowZzBp0sGr3wwx9qs+
PlSEXsHUII5KQVxGN1CYF72U/TVP7IHu1IIuz0HzY7b9IpmxZp1phB0viWRehjA5E4Jl6AaWwxqA
mSXnaUqPi6pfyaS9KHGKMJ6r0OuOlUb9rFzb8U1pXpOpsTudwx5OTVHESClHfhjmvrhWfqmQ7Z0/
hHb0p+KxCddDLZteOK7cn0T3fokr2euSxNccCG6XYw/HtGW0gVwNrDIdOST871LvruJylrgKwnEJ
xJSq9e4jNONnoDLOos0BWvouX8tblYyBgqGFJkQsp13QP6XUlzHBJzbAulnR4RuVTgjUoj+SICqG
6ShqIG5i9azrExWrvZ9Vy74OxX1PUFXKOZuPxSkvIzfLkgMTbSftw3font/VKHvXSfWHXRnQEb2l
TbmmKQs2ituaVC8pqmJmqq5oNucy9ywaTNNnUfMSWl+t6dH8arQvU3ZtQiZchMccrT6tkeJI/WcD
F4/MbMnL6KKK+U5X5Gtp3bSc0hBJuuLgvhF5e2y6/DmZo6BivB32si2lF+JqllL71Luyld9U1zF+
qc3qrarDvVTE+zAmuJisB80UjvKSnk3Wk2XBcYo0fFYrbV+B2jSgIE9CDBaY6MLKihCubqxVXMn0
eSeyw09sqPWnuZbXqElcKSePnCEjCq6sz0HIbiL0tL46JZrm9EFp6E4TnQkl71R9uElATUOFLaY6
HnQluWrqrZVpVjc7KPqZk2eqp86yM8m5Q2banrs54Ezm6yLDBc1uVNTLmFW/L0548/NM85bskMx6
UI31TSH2HRX5g2o+Wa35I7Wuaq9dhU48qGLmmlCRmnov17MT5u8LMEQxxoJCYbkZT3ZXzEfE6aUg
8Kmv+0k/zCHh91AOymE5162Kp4be6bD5wsk5Vw+zxLYLY77pNRvpptnW8MVZuKOFVg+YNjrEZXlc
Gm7xjfCFE6WTGI9Z3rkNOJuhLtHCZzef/VzKvTBR0dSRLM15X8HZb4iyECl0S5XtVxQMMYvdUNmS
XPsWWOiy/GpGAFekxClQ0HUswIqSncWw9WRs2ZYZgu1bH2RXwR1da496Jx4NxjSVFgZlyQ8acniO
KjcqaBXvHnDdHmcMkcIyf8NOeNOFKlilVwDfhyWWvGxYnhN9Pekm4ixapp7qBM5FACbZoaU9XVK0
AOefo6yGO8mrgwqG1HwBr3VS+7eyr09QVFmPMs4Sk0Njz17liLSgdIfCHMDuY2FnTQGvVm4YJZRs
QC5RojHJwTPfX6dVciW1cgWC6Uwy8B+FXhJmnkw2WRVYvrOnuZC8SAgDMSrPecPmG5QootPLoLae
FlKcAAkxr3j1xy9r1V9ntX6nyeXJDIn26LE71fB4DMLEw2cnj/YIw7XnwNNwX2wnVwiXAyXlzrgV
HYvslFk5JInmYE16aVMszqAgjbXmHw796l2Sh0ANI19WDU9XfqLo2YpYnJY0Pirpcosp7l2j+cQ3
ZJwSHcSIl8rWcp5x+5w8esAdoYVTwLRh7Ny4AvFrVPZkTTbETEx+OBVi6Ll55nCV2Suc985aCdpa
9mLWbjM85Oj5BUDLEkuPpsxH0YSAY07ukGm21gvYLWjMrkVHkWAMDIUzqgmDuOal4mY0r07SERPG
kKf3lN6U9Kqns10bGVeSfoJbdpSpOuahcdpqjjp3FDFfr9hfuvhpBljXTtyjOrJWU+olVU0QVn8Q
XvKUM4qJAbeA8iEP3qAxhVLY43cByzeCb4h5V8HPfOgrYYdj11sVkRZzidlPYw/84uUWOYAYKgNt
lWtHIe9lmEetS/BVig5UByfULI952BhrdDqUB9RKorTMUaj4JtYbxDk2yqkKIlwN67y3rNBVcsnt
FOmUwGvZfm3sbAwfqiAX+0PxI5kKF6RLaGHhlxWvgyslNJ5qtH4sjE8UYrxXFVJrLV4bk20Dm9uq
ZhXn1FjD8202n9zIXr2bIYH1Dr5zfg+y8cvzbBgUtTIPwhQ4dszSUggqBQecll+COANED3swcgdk
mAdkdcGsq7JflFifQ3W9GmLqjRnNz7lxCpfOyzVswvPXEExiNlgHsW3f6uJh2I5HIh5uNvBDj7Zt
DRsJ4jqBBZ7BTGizeq3U9Bol+oMeC3bZbIkAXkBpeq7Gnt+jtosuZmnvjqqifApYqigmRUNvJeUX
ph7fu2ApHkNnCMEjRAs2UbHuZdO2jNHe2i5+aopnXBxoGrmtC+ySetZ2VsAy1e2UJutliV32KKdW
PVJx5oxNctZqhr7SiLVOYjSgO9AtvM7qPI5AcSL7I7VVtdr7dZfBpmu92ZLtdantJIq8KI88U545
uOg3tABfBWYx4mcuWZqVeHlWG9WVQDAPOW302ErKztoV02dIACaTvSHTd8NGtdCVCxFtrxTOw6oS
a/o0wYxO3LDWQSW3teyTstm3OqqMrPgqMa6krFzgoxyWZ2f74+F0xLI07bVxcmvaHiy+s7HJO+Nw
SEZ0WuEhquVAjS1uqD28IqjQVP9J7PShrYXeXfwhvJPu644xYtUrCFAMpaoDprZUdO7v3t/E2ydL
HfaH2SoZRVsZDIa1KPj6+0O4EbYRRCisDpDYmnu32OwHCMqM56JE9haIjhJTMKLo/9S77nLIb7Xk
/uFvBSUZ4y/dwA8hmDK7bmb1djh3IkO57LOV5SzQJpShf36zBl1+jxF+4clARpKg4bGdmSl+U91R
GAzvl7qmdiCSfylfZIPOaVWZHJn+offc5ZxR4+BO+25ri5Xg9Fo9M1bSLv1S8JpuN0RVX0zvkSFK
u9yALTmNqf4CFoZIUzO+x5VlBlOVjzZBw+JR0frXogoFRB22Q0otdm9pfWTLFp7WyUCNhlB9rMIY
M7E+tu9JIXBRRqVxuH8YMzzKCC+8NsNcnLe6NS5+q32PU8u0tSbPg/uX9ZHq6XPoqaBKSFwOA0HI
K4dq6bpO/QddHYDIcimDLGSmXsH+yZ2ZQr0bgOOW1gxiToJXA+byi6BEtlFrq290cuXkEuHjblwx
YHGuaBVBuWVdzl5FT+w+msjK0va+16UwOdXpGODonZ7EssyhhtVfk3JifrNavCCokPaUQp25vV00
rQKpn0eZJ6FQ5Ik4EPuM9UepKZ5gaygOQI5e1iU3m2fhWVn6H/K0dOdYIvdXaIWHwTj8yA1CnRjL
XqfcBDqdS+txLkaDiXuGd5ajai/Vdk9QalA3VhiRSNi+BYuehrgZk3WRsm8ZdUPkKCOLWdVJ2hwp
h0rcNdFpAU7VeWMSjKWHSlBy1tlUUly0TigxPL2aJl4Ep4c1NQsQrU5aiW2Z802VlJDHU6fGVVAJ
3HZUFgtL9ogjQXmQn+BHuqIhHiyxZ37J7z1qgVitD2C9Nmt/sLTnEUcGJtzj2oRw5HDlpKujDkQo
iop6W1zTGlM/g5wLS1XdNIc8fczDisFxSqRqCoa8tPORa8ES3Grs9no+BBKdwjIYbrOLHREAWC0T
+emcheKeUvItoi1DWWKtxnKyxm5mENXqYl9AtUkM01nF1h2ZqSDUIgMufjHSTvhD5yTObAUD8iuF
POy/uwcTeki5QggvWvJtuU03pquDjSjbyE5FCJ9CEoDg3A9YhKvoU+3J3jXkn9Wu9TMMnV3JJBh+
OeGrbF9+UmkICKJOPxXlAYFD+yjCD6yQOtm2Pjks3FHFQG8UAm3HSEIBBB47EawR6hdJPtbKGS4T
f9oDpXMz89iElSl21QKBza3M1BWfyaKm8XOrP/Cz8DR02ctsvcvtMzdDcqHxhIAm1PtleOpLVnXp
PU02BwvhwIh4hW64/VLtoHwxYd3nAh5+9QvvSS/sowHP5sKF9IisHQx8Xm30pvG6OiRV7NcrcS/R
PJXyYivQ5KVBJ2ln1wBLoWuzS1fptu+DuVa/zuZyQLP+yWGKqLYpnbAuvuSXSTFPmgp0tL5O0OU6
qX9nf4S2grzYYLPGXdGFL710rbm/9Bas6fZhwRbUm7iiis86A3zja0Ct1Or9HhRkix9nCU+qskWT
OAGqWw5bwWUq+X06+SvTK4xmrcG/UiHTCrlqm+nwmEkrE1YFCPJ7JJe8soUH1fgU2adU4zHrOk4F
E+ikbD9wAoVWi6XXeDYXGat3ezTX+WDqzeMCsmqNDZ9cF0b2ZXAqFFlTDSqm7yK1S1iOz5ZePauV
wmGb8mCx8fJVfIzkyRe7Y6Va3pqJwcrlT1YKGoj1lrYSgut8JDx6jqvF37Dhva1HlmvN486Yqp3O
qbi2WWYy1QfvBlm/jf0Ejwwz9GLlZJ2Qu3sah6+17K2y17evI4tp9Li9tCXZy5USy/pEhuNnLD5j
Ko4ka1dfDOESqhsK85JDMcEY/o2+iempprJvctTa16SgV44wHKuIDOVLYn6Y6ceY/Uh5fXQidReU
1VBHci3NrRdkS9FFPhHNLYGQESOsYeWPzwv787TP9/nwoozTIel44Yqhi5HLHXuZCYm6i6NrO6/n
QTZPOUENdhejELrwbr1NZhBU7b0oBScDxVhmQB/qwdGoMNxJxNXgrbFb3hN9BZfcn0OciFSgX62k
+UKsUHyRjPYTMybz0e5SG+tFIUBZqeIRpabkbjEO7VNLCFCZBMo5agI/pQ0L0ZWiCcuMxtWcXga8
DCN+BOb+dp1IvgE0cjBveXq+twd044PKJH40XuoFFBMQhEEHIMfi+D1cWutmKlN3MAy6fGALi1+o
jtU7yHaqsKGhBXkilFVop2JAVi508OzdhpMrlhNJheSrVQNTTrcvmCR2TnOlHoWCuA/LMEJrfrZW
Xf4mCWxbICZJjIrb6BhWBIkzTGbvZmYd7l+hN9hxWkutnyoyKWRcxXg/qblxLAbMWIYc1Yd8NAyn
Z0LH8ZyiEQg+xnNjyuJFsZYnfUouuazoN6vtKq9RdJPxfN18VH0YgI4CVKCn+TkSRdadrcIhywcQ
uGUlndZOjl6MFez3YtQwzJonU9cHiHvmt0kWsKMg2MJuKINqiaEflUL+1KZl/pR0RxHO/O3+GU1U
emeWTNG5P5aPunmq8+hB5G5CmLA5LMbISWAdpBVFXbfOnU70aRG0L0ydSA2EmL5oozjO8drFNrXb
+q+P75+8P9wtwMhSM3kOARYcfr8x//lhJGQXRWssfxDKaea2Pv6E7MCIMgWBrEtxt1eJLO8rpfpR
lyhxiyhgO1XkE42l8un+3kJiapdHeeXCnNQRADTcgX0rsN4RQZsT68wFgrygjsuBnS5r2toD9zTD
jq0u+C/GA0wMunm5GQPY1QwHwP4eaSvDaOSOI3js8drn+6fYCQZjOrfXFEhgWpN9V4BLgxVegvuH
siBZbjGT8r5/SDfA8/93icOv6Zfnpf7xn//xjShQ3y63H1FSlX/lAkkmyYL/u038QrNU+7//VzT8
F5/4/T/6h1Fc/ptBe5zGVpzeM9nSsXz/nSZEwZQO0kUFBi1qJjghLP//MIprfxNl6qItVaaC1QT4
89soLv7NEA2Navb/J6P4fwtSaPrdo06822JZNf7omDJyDK4q921C5Tqb99Zmb+/g8d43KKK4x45h
QTIPdH9BTCprHjphPMU1W0e6CvEcTh+JUQbjqjH1l494+C6LYhE9HIrnEJn1L8/t/wDS4an6r6EP
uEuipsIMUnWTF88fhW6VrtQaNlzMuEYVNEW/EeI8pXxo1Og6gThT1wcyjv6//kelLXjxq9Yq+P6f
/6HxP/52kqzKOq590G1/GukJUC0YTVtXxo4JU8zOhYGF4RRxuM0z/dD1+EC7T9yzdp0d5OFMZ+CT
GegKpP81cXpRBxCgl+W/eTKk/1Z8vf1cXFCMhknc6n8a/Em1ai01Kq3L6ccFluwUkXAp8UR1jTOP
pOoZDQgagS/abf71U3K/KP58SmTo8rrElcjbPxhUGtNEEJxL63b0bdd1HzD63+ljch2o9cD4GdPh
hNgGLtbRwaPiPsbjm6ipp2FuZhgQ/2AcqyEvQutpu0cTe2w6TTdpXhg3rx/Vj1UbXka9O6cIOEqU
PBRdzrqqyM8Kduh2MXF5EhnUxb3V4ZYTJby/XMFpuhcLdhPJ4InWSwKDOTPjvT7QFRPW9rgaL+ZC
OxfuDXODZOvNFbvrURENjwzVJnjZXaW98J/fanMfrs2xa2F3aBVopK4OEIfZf5qTz44CBzh9VaU4
QZFr2ZkNN364V5W7ry6HgdYvePT05VvUgSYf68YdqJDamVu5Cn2zTGb/TZU9qac/L1KarWVCJVyl
hsElsb10/pKHSmVRlnIrgv6i35YsyGNoRrd2PEIJZv4ttLYR2hnHaZlN8I5hV/cSx/vlVWeabzlM
8VQRsDJzRTgm0kpDyfMmxTBM/dJau+WNfkYaNwY2ksDwJCok4Go7aWXLg22pV+uQbSPAxwJ/wurl
KYp3SuwMmEjUNFDVc0eu3bl4h2qVJPQdTA7QO325bnq+vhdoh5CTpyw55zI0hqtYfGO63OPKq7d/
EUW6F/ad7OZlgAEmbl0EAdUIQvZCvbuUJzl1FhGcpkewgA0IJV068fbJnlM/rvAUgEYNyOAJ4mML
1CoOhupaljZbGIu5SOtYnRsidNa2Grok52g5l83nOmGs6cntQawxhy7HliOZRY/PoebMD1bCBGM+
OEbiU21BEtlfVHC6eyFk2sNw43Ge9nJHHtprkisXXVJfmO7M1q1d32GWzPFTlAQrzxKhlQSSRQ9V
ZK1PcyXvBYItNG7tcJ1L06NouVp20UC1jS61L1q0775TJDD8uyZ2VrP/6fKxAMrhzuYWJW6P/+Xy
mSOCzxW9Wq6oQZd8M6Ynq4mgQcO6yXeJIux0sFmZSffIcoYnAltFBpW+nkl33vBOX1c580bm3zp9
pevMnFUljtq/6HhrhfmpFEZ7bmQXZZgKNlTicS9Nb7QGE3j5wd53Lyuibw0PTRHByarwjon20il+
BStHACtErNBRuF7n/AftCrulp/As/2EAQyxMEjBZZoewC5gaLYScqOlFq7fRXYXMGWU0l2eNydli
M8sRCEiX0WPaf10rTxQvcvk4F0+C8WDlyOc+O3BYZMzZ4UQ3BHo4d1K1MeRXrII7Y7ZRyFRVwnBI
pBtu9YSBU7EeFOsCJ90EVaT5Rf64Ni9i/6Qub2p2bfHOajKzeu1NSb71DWq0ldqTgQpUrgSfENsR
ExPm00KH4/R9LqiWCaN/c6dQ/oiCaSzR5AllQ8TnarBx+OMen4CYiTWjKNxGWL/MRdc6Ri0bTlIq
0i4syQ1BZssPaiJw/RU0AbDsQczmIhYZm0vLcpLj6lHs57M1/B/2ziy3cibbzlMx/M4Cm2AH2H44
fafmqJdeCCklsW+DZDA4G4/FE/PHvGXj3gKMOwG/CMrCX5nSYTBix95rfSv8AipFvEiufiPXHg6e
M5xcGf0pxuji2jW5rl2JCsr/o9Ix2KK0zfZ9QnZPQPNYjRDwMx3vh8r6MgKDlruR/CdUQZva6V/W
MjWVg02aczsgf1rY/7KWM7ZmkabIDYO+aDkgoJsMBuyCzsB+Jpc8nXj4xoMMPWYkacefCCUYo2E3
+UwKAq85jVNGSFPN1t+42EJzEDSt+DIS68aU2H2I9JmWbB+/pDFhtP0Akq1fEXR9TGL/3hA0biyL
HkdlHMMMmVzozHv8ERae6HAr82Cn7fcqZl7menXPMAdZUlXyRuGlKTJBGHd5aDNr6y4RRbfFkldU
jXS0itg4jGF9ANrzxL0n3QRuuyUeA8UQKMV1KDD580YxpmLusmQjmX9Tkpa8pLgsLwlef6aRHX48
jOVEK5lELGVL1hIBIhE6/WlXtfwn/ZLIVC3ZTPWS0iRb+gQdYqrRwMvP0iSFKtqQyGEQGnHIAYp8
1TaYdkOSFVUWTbgKLdLAFqiYbZj2KWhKsQbAVJz/QqGC1HKfNEN8noEBYtaG6oBJzzaD7MHNGCTo
LrkEIeQXkdr3UeHa964dPJPTRvRjmDQIE0YAviWO74HQLvQ/BWgyo+O4FgF4FMPlY3XVsTcN78Qm
tOMKHlwzoxzu1aBfBsu5VLPqkAdiPcdtx6iqjf/qS+5ih0gmhKzy6nfy1SkxcE/OcNsrp9k1bd0/
+HPbr+2kD/dtm6AAyPK7xDafYwZrX4ym3AtPaBX78YC/+1BbTofBD9NwwnVt8/e7abBhyqQquRiZ
pC7p059qyoadgZfhC/qMPhbRYOJod9OdnVvikoHxYB2B7MoGrtZNCl829sq1b6v2gs/rBQhttMOv
z4FRJ5860EjPIFrtiiHRTA08Y0c/piUfECpbWCLQ84OT6FSGArEr91UXfkftiLm5q+sdm79ssnBv
4f7CyncSJW7vMpHYDCWhKcW+y+2Od9yxGaclJ2gJdFF1wenrfs0FCZVzmR2cPnkWptabBPXFqtLV
gzuSkOHXGCVzvwv3jnLoJbrx0a3cac1cmVx6pB0Ys2nqFCF38hicoElSmiKLOlPw1zgPw72RVoTz
UUqOCb6UgsKjiibCqKKrmMTKosFGls3wClbmWJluQVdgfFExbClSSpbEHm+LqvjMVPaiCs7PCCJd
lkf9OtFtt4kQTdR+s65iicNzBuk2EFtIKsSPHwyEN0dZu6mUw9jrh/S+dpU5WF7tvDukFqxku7B+
tTla+2wcGG0uZUXBaFnWjgUKUHW0Xd3uVEz2PerdlDMKp7plOyXzXId3IxBsNk0e300+c50EUcgm
sl0qebP86nhO5zChVVnko8TbbpSPdU0nf+hvw5HtJ+8SXklRugRN6e9JZPmRPBOg1bNxqkfzzITM
AlgUEommffjZxksJiGbloE7cuIMgq4XDs4rGeh9F40PTaX9LckrrU/Z49U47KdOmeSafI9S7mFTA
lDnKIXEWB2gk+13KnH+FiY+avMsnRIhi2w2Qw+sSKWwZt6+Bi18mcMSZ/draWkHASyXLTRUXHJvO
U0Zjtona1zE3qYxjRmE/ImekbTNg6UrJXEWJMyYy+iMlmnhQGl7nvEBQcimmp2WiIzUl0pDtVf+Q
p7m3nyvt8GbBd+hnJm8+X0kfyTHYTGySSgJooltzV2UNkfHMR+a+ObXVWO1sstgyYyBPFQkJoZtq
hMm/MkosV0lm8pisDLoaszDBnWKTtd1nTEDLCswK1kSSXNaK9dw6+AaFJLM1YTKNRrxHcDP06cqV
5zkCQm63etyYsAiAY2LVSTrBjMOT30HGARv3TyHmo5Xl9+jnSecgGrU71nARRWi84zPKNxMpKqtO
SapkkujT5pjBuORvgIYxdBheFTGEnOPP8fAsuwkfpQKw7fvqlW2bMK6EgWIKwBjgiLezxx6FCaop
xhztPifwKsXcuI+n4ZmSBJvJhDrNEGmG2ArFiIeZHInUsI2J81mPgsa2qpDA0ouOkT+u5llCctH2
NQyyjTHXAkEWW3IZtkfZIRzqiAXYeMJ+nAb1VmjtHvzQ2DZKRkcDpIbJu8DuXx2l05BlXEkJQ8d6
ikZ7Z8IhYm1+uzo2NhLCj+lF0Za7UEnXs3vXc8hgqBW3/vRgJMmf2awY2VM6Jp7iRmFwhVRgGTd8
ZIeu9whrHIuB8bXPzTEFxRLn/rgpa6ZNskTpbEfngnrb7MyYShtmegMoCn1adwxVZC+zLQBdDdhb
UCQzRhuUIlBJ420btPBYu41hpHJd8L6umzJ3t4P9jNi/P46l6HZO0BC12ZNTZtBqTcbRu4HbGEnT
uRFx5KzJpyAKepLDSsXOsPc4f7l4iiz2wHHW5Ows+Q6JEZj7QEQf3UiLITJVSLY3w5nkx7QK4xG7
GbcXPlba/MYp5754V8BfwckfemddpOcsgDRstGgIAw/NZ5nN1tLcxQo3Wsm5D75DLRbiDcko/bdH
/XExnHq4/P2OGjubE+NeuljDE7P32fG3ThGaN5EH5d5tIrQhZrMdtae3OA8eoijqzlVtPiW5bR6L
uvNv/37JKVVvYyA7aBQkaKGCeTd7xLJM+vKmX778/e7vlzZDR2KavO/zi1yqAMyyiKWqWv/C9LHM
JaHC2/ZdYZ9VF8+bsA2A/BAeiEibbAEKoYPZRMERG1N6qSBOkd90C2PQJkWa/Jqg9pkuNugzfQ9S
QKKr8gQSh/12nKPTHLXz1m5LZjtCbL00r1HH+dzMEsxlCaftDRrCSP3bt4Up93Ye15ekJB5tbOOR
YzMSd3+/eM2ZNFCupWFNMGucdXf8xvgmwcONJCaujQ7MJZ5wRt8a5tVYMlkVA1nKtR8+Vn1s3PhN
cs7gWE1mnX8O4WI0k4m/muhOHTJlpZuOdxSTYfFU5SROqLAd34O4uVpOsw2mymbUWAVnFRZnWnrc
72Jpvfz9zmzVhxmP3TVOYOpYjbJuxjTvb9mbQETCQMm1mV1rKqCnhpUMpqtSJ7wPXwUfCO43AE4k
i7pbIK2QnbP4VFZ6ulCefytMcIcQl/udXw4BgxvGhLZk1mbmfnvOUZADW82pnQpOc5dALAQC7LsG
pNDJr7KNO1cKK4lx4X43X/yG0KqkwOqUd/NtqUV3ihN7Ok99DvDa6q65G16C1qcYU8ZXaZbzYdBx
cFM20r/JfbM6ZJnzMeh3dw5QP+Y1K6ZpzkApAFlXFiimbDksJWKE3BXd09BrVjx60NRth02pm/ER
6eOTRKnoFUW79Xt6JwPhQruMQyHFeJvOaXhbOd2Dbuf4WNEc4wIASiuTEmqaSF8cX02AIMN8E470
yXRarqeB++/EFM2P4hkRtPlimY53EFAncwSVc5ceDH0Ha09j27D2PQsfgwVDb1mDxvOf41CHzLnM
T5lSIZv6dZ4q4i6HlWGq+7B3Qqw5+lbVVrx1orMSKVN9vABJUR47m4QkES1pZWpnKZyZgcLcSSHK
eBHFBa8+KcnJjYxNSUdxuS/BS5szjfiRyFZoeuVPHhBnUG3jdr5K6z5hLrXpMsanfh34DOQVEU0E
2vn1Rbftu42ydgWujXhuIBpcV1/nUTY0ppBMzDVukOidOOsraWqM9IpKU1YCsyXC83aC6apGB4RI
YTRbOYLwiUT/O407V1rBSowBsrXgy+n0u2+/xTqvyW+DZRXZ6TU0uXtasf8zKrEWrU08el5e7BGj
M5Fk5KHog3T4TxxLXcxeHmZNRg1c2FNfjG8NE1vJXXNt5+qlsYg3qpL+Puaz6hoNmssevihVO7Ka
XLN/p/g7sVACMCDjCbEQY/zXogKPPgh47In5pxr6l9jWF1IE0cw6XyZ5M+nkrjQU6hUm0itPk+7X
BEUzBYfNicT1YlfWnb21p3RCMWc+Dpm6Msh8nK2a4z+PfpDX5atGcRg7KBzJqyAyhH/a19i3fRCE
BsldMzofwHvLTwTjgxeweqdmvlhoIpmeNr/zT+IQF29mIdfZ1j0p6v0Zp4tXrixC3PXACob3cUXG
jIOweI7n6Y3suFcvZvwKVITeJptkQIrSInjMjJ/Bmbh4kBjqWLfCCp5VVd5mmU0WbYQ0gTF7oxmN
IwdVU40tYX5yrOgtDYo/6EyoOkAfO67xE/Xw44qZdNNs/mMLuWHa8tUp8Tgxkh7gfq3KpnsBEQ1u
2MLF5pJ9V9S42Eb1Jczqgvh4PMmoXLKTMCSl37AzrpHl3BdBenCarsbTP0PDFX+EVVhryAPFwUvk
a5rKZKXsrNr4lfHj2oIX2QNBHGPXSWj9VfGXmUcPCgxIKNwvYIsn6XIdh/qHLoQf5HHK8ysqzG1g
AyvwjOpah2g48ObolZlxL6d3cZjb+atglLgerMcwrBGlo5mgeIG4rnahG5wlTuJElEdAXXfz/FAY
Lr0u/r1Ga2RAFG12dzBzbXGP8sgkN65u/dKqBdI1VneGZiRoxOSZduoSNKNe2T3UWC+9Mzxx78bJ
k9uzZuYZ6czsE9JHuLeI8eBIFDCleB4kr2FTBWQVmMm5KCAJmciIKs7ypITaXWXjU5ekV4tZJuRl
zCyef2t1BNU1dvHSeM3O9iig7SXXh9sFcn7v3PRi41jgN4aCQicR3ktbeH9E0CMGt/thMxAhBZmU
9K8W+gqRfqWJdb/3Nj05WbCnEThh/V9FcTVuU023NS3f6K9XUD++LEmRGQRsG1q2K222mtBLRgYc
qqgo2mHtuprnOEz8GiJc5WDh1vCOcLCitiUydh/m9WNRpE8caTUQvgz8mf2grJamuelfxjJ5jTHd
UNj/Ir4CwTkqfn/YRkqpIzPe54nhD9qtbLH8YhcjO6rQ+b3vCO77Sy5s4t16BRT/UuYX0J2gObvs
0zeNH4t4GqCxtDOgfnjrmAGFkeakTROGpaphOyQUnlkC1cZOSqwGFgjeOkcUVcObqTdgRBH/IK/w
DbyynkGUQTzYt2ruWmYl5NjaucY6UAPytenYAMNB2RGskIjvc9n7WD5fSlJ19kU9f/390COnPWay
uQ9c5JNDHt9I1I+MVXAWsUe4gPp3KbP5XdbKM7cpgS58yjc61remPZugHp1rYOmW1pvMOEHpD+Q+
YxO4+Gs3dU+VGRPupAVTnLa703pclX71o6X4LNmaqsBY0vZ2Xk7bw/DfPKU//HD4Nsx+74TmB2lX
H+54y6pHLmM+itrP1mr6SCvzMavGa16ld8In53UMPt0Krq2VQwZmzGONGrF5i2FwMWTNpM/hxy1u
c2xjgdP+GZyCfSvhIpLJU+5Hr9V86CRSFMGCpmnLtbVa5XPy3dtcsV08tEbYvOAj+skkDbOB4lHm
8iKbnkZilPwGVf3Ga7pyvPZznPkdE1W92YQCmEl2wmLx4Unj1+mbe9JHib4Y04Rxx9yjgnJATLc/
pbXL7ORkzOGHDHj8uyrtaBnxSjgNSQFxOH2NU3/rljQrbCfHPTLKcI2qBFCHtG+clu7ZMoqJSWA3
IyRYsF53XVe+thgbKcP6ZEsGAqcSl5S4kd+ZXzwTfHBKU5LLR4TzaXyJOG38CRGV1PCJ6eS/Gsq4
NAYyNTBLqP6Ywfm4JExIHbPpfWKi5pmlMzcowFQteXZ59SELWi2VLdjyUudL4S/lc6ffGcZy5/rt
R9qFEAPthkQt8zwR7wzkolnFBe4IGstbDBI6muDgi5cu5RfPacXakAyNjGqaApPuDHZfRTQ3geTO
vVbmgy65Kor0qVfRZSLubEvqK03HsHO4hJX+OiSPUMp93RAykgBuB/5B5EU7niEKLJ2+aTeSRcAG
EByi4EtowDWJgwlRdjMWzPlXBdUd+XDvjdEcKo9Iqlm348bzqWtoKFKYQB3V2JJWFkIuYfs3feFC
xmqZOwS+e5+lGjEQvHW7Piay0Cvgf/QGDbdYN6O8MVkOJMw9THr69rjjcvJg4/OYa8IA3bTipcgn
+05w99lYgsmGj6++8PTGSvWzPTCsCOCAiSg6eNBzSa+znmKO/LUBA0UOtrcN+wKihg0b1+3Ok4Gx
bozkYRR+smvT6afKkgdh9sdlPxmNRZqXoXP0KsMm0QXY50Cu2tzeIteRtiZiUYRncPbo5erohTw/
A7T14jBRT1x9OqozpdbKdz5iVgCZlvwpN0S4ZHKeSBMe713Z97zuJ14CQtBGHa+8Vr2QHvYK9Q43
XGTEG3uqyHNrkM4ZHVYZKpBtbSDb7NTd2Jj3Tk/Ga4CQbR0T/FoxXjST19oNbghdRGpNJhcJD6/L
A4tG2oaL0jOEXQQJM5usP76fbTu6FljlHiDBYXJqfZqKTb4TMObjFnSLZQXke2WfoWp+NZSUfWYy
UV7crKVDBR/OLFpW43sU/xE5TF3ZYd4yRL+z+30/yRpLmJ2sGd0y/NjRzVIbkcYPwKpjAjx8eRpr
qjZhRaseP8Xan42zTwDiMJBgOdd0yeTUHgkq/h0jujpt55QblyTHVfk9j+I1D/dlHdDVMWlhT3Z8
MvLkCVn5l9mSNVY+eqiDOy//9qP25MZZs2ZhLiyBkBYSCJ4UolEeynqlCltxR/khTBoUOXl/AOL1
szNl2UrRYvepBQwvSK8Ivr+hZo3EV4SPbURxEzb6OSHFL6+PAfVIp1oGAb5NuRmy7IHn2UyTN52i
AkjPk4x/q0htdS4/XTe+ZFFprLPqu3T0ve2jNxyRiDaD7LlAD3dd5w/r3KsvwpdPQzFArKk2Ysqe
hsb5Skayhfg4UT6T2E71fCkG55k0CmZufrJXQUcpZ9z7pQMUjYQfQ75r6W8cNC9Y/Di1wLRRwTMZ
Vq59LNRIc9twvoyyxwiOYc4MPw0uIBtlEcZkUpOE48nyrN+My9ixdC4eUPWIqM5pqrwVBHxrneu5
2HZzY618+z1KO+fmb35IkR4L0aN4jOKr2cEGdGsOBjVOLtal/oHEnUtuMeh1vO/RirhIWB/uEnPU
kQGZhIydizIJtqmBV8ScoJiXpvcVT90FA9Cn22Vq3y9HrJk6bxQTz1lodeyHrrWObXTkCe30GkHo
TIISw9QhRp0RzHupu3vcbo/l3NBV8tJpnecl4T/dvu+z36EjntuuRjJsU+8oe/MmZIxC1FE4LrHU
sKXp6Rs29GRDcfhNI59ELPNVtOnKfjsAbGKPEN+jiDFuboXbVZvIqMDbUhVCyAMo1MTNyoEzsXEw
qGvs9HMVJQhVyfocZ3XCkLfQFX3azCziFVFYK2SS8MgcUzEsHR9VHr17FIjr0JoetOy+h4kT2BX9
60QIMJ/gnJY9Cx+aFE3UGwhMHo1/kiMcOsuqIvrT6dyY97zpcRdHjEeJedqWDvjw0LT2/LDDfaZR
m/p+Wd8EDrlONn5zN1D8KyVXF2URQMhfakr33q0H4zYO7GevszgSRqaBNvslqQEfbpShgozeUEOm
UNSACLJ1ccIWyS5wHbHMfy6y4kcfkrzZQ94klj66mXNOFa/2CJ4freEgArxybNgE4JYoAcBOJLng
IauEyJfi0+ua9xinBVvMeNu3xi1b7HOF7XZK6OzkKGbS/NlJm3vTjrxN6KZcKkwNIq5p7hMrfu1w
uA3IcXF0zm8tWk1alNb30C9y8IAHTeJGelbBHgsevhyG1m0WorFuHqMujXcMdKDKtcOJFPSTB536
6NuYr7VpPzZFEq7LurpPjfY+xry09Ul4yxz8rEWDeQxXTJ9wAHmSAz3uCr2VglAJy0p3pvJxaLvQ
yLiu/rGwAdCtCG6qmGMAvXeR2tPGTMyrbKHgdEnNUyZnCOAC/XJq/rbXW3thdFT+e5km6Y7J+Fnn
yCr68FM6Ebik0diNYf5VacZepRXvJlQWfVhsfAZGG3+BQlcJL6GVcWObNf4K1UFo8oovJPlgIyPH
3HB9KrcM5PY1bde2oZ6opzfPVLDsQv+NKPpGOuvZCLeDWf26lrKOnbK4w9rpd55mz94Q6502HJ91
Gl+hNWUbORv0XkakE7RsWZSesWAZaCGFM+8YaXDbJs3yPX2Lb+GGv4GzrVwGIuhlwfHAO1nYLfEW
hwimshtqqOLI6Zhvp47MsKDjuJ0LwPnoI7CSlO2dhkoCHtssH4Di72sB8s2ueW1G6wFJ7xuxIfN6
sJNr2KuN9uzTHOM6weN0HSagca5L3kXcOvdd03WnqTaIINefmd2dcyJ8z9Y8LheWeE3kLaMVk076
kMXBJXVoGc3QEpaGoIk0q8P4mEYxw56GtzJ99GG20e5w9Aq8s+CyWCqFV8dCBRQbnxmzjY1vhB5K
wI5qHVRJXMiPmgCl7exMT27Ym2vbrZ0bOw8uiLVTzgf8lQDPU7YU6tDSCje1mD7Nsb4jlWW8GyH9
ocfUJ13fFRNE7XaxnljiU7bZb1xwJmQLhj0d7K85m94YZOVlk90PE6NASH1/g2TgsTXZu1UBtMAE
jTPO/tSIJYKR4WYOH+kQVbQi0+5e8gAvonCuZga2vKemUub4FfjpLTFg8SY2y5qKNPq0YmCj3gTQ
I9fRuYtbitUvR9fVITVHwOdk0OuUxoTb2oBkDbnufoiweu6BlWK/9m9gZj1JI9ha5DmHldhIS77V
xDll3ffs+09VXXpIE/vnPJuQktc4AyL8MbPnP8Jc/woy+81x2oOfIOlAPDGvELf5YO39fm8Y+mT5
qP5sFH1Mg55mj65vNE2Y++fnZAns0w8hzioCrFIMMJJIvnFvG+lTYmYGk8xfX/QPfYzNSRhEHBua
zAeENImukdnog+jG+tCW/tWcvK0YgQJI6OdALPs7n866Y+kjkYWESFQG4TRu1gAZJClD4eg6WTPy
QzUXp941xRmB3rRlS2pWo92P56axWS1/v007MHtMHu6azCso6HLaWzLv3xvzZiyj73hMUhg1uI2q
rPttpg5/UxrubYDDKwt7ROL3ahXym85Jfckq/yObO3lUsrHutaRoRg1I77hO4eEAJ26d6Tace+8Y
DbHaA/IAA9OWv9xqyZkoqN18NR5QrliYo2kWYI2XF80ZGnSkDPQcclzs43NQRS9jYVsbNcSwE4M0
PvUl032RG3dhXKtLFoafQayqA/mL0PqkeVEdE8rRzV+Ek9kPz2k5l6BLw2pLJi9p2H3/89eiMFjF
8zw13nlo8mbFX0y2W0x6V+u12bunSr0ELqWEdgQBirg8fJKIV3RV4RekDQGKwty4hVs+BBipZrvC
7zK48xZoJxwmcRjNhLsCN4/KLgkRs9zqWI5ZdmgFgIuagkO57Hnpb+Yh/AuKh9DbGK4+xaV5jnSC
5dY3D1D4jlZirpwefYXC27BrUi/dCs1b4Ll4hYbSfe0zqCt1yK4QNJaikdBa9wYuazNud23ZiOdZ
9imWsyes1tOW2IXo6OOgZPyDSYl8gBXw32+3pEqAwAfjktEWpnAzWDvkRR5GzM+U9UXxMpYTcpOy
f6qzxj1MseE/IQ19rAlr2uPADU6aIgEeqvvMcJDKurbfAjczb9mgb4I5y9cgfOjnI6yLgEXGVftV
FZoCjMnP1hX+InRsPxi5PuiZxwHIjq3Ff4WEgXd4YEgoQSnue2++bSI8NnZKM0vAal2a/ZdszjfN
KNSZxUWvlzHj2szPtksB5akeGHcwvgRpaR/zzrVOkYepD83PNB6gvVVPNM4ylNSAK+cx3GalOWF0
65K9H+T2pYzdTY5AEieQ8SHItufSFWSkx28K16KKWWbc1hw2i5mFAf300sn8ZpwdtY1xVO7juRlf
ewP22SiHYFMw6t3MEkynBB5D8tz4PrQLEsQIY1IH/Y1tmvazHtOHOuAWPrYJIlSMMzPp8ShFJnXb
GgNVrcw2dmIUh4QT7CkjLQfRnftQgErdtr7VPlfDgI+dacLGiRENCZ46HM32Kh2y2SJtY/oyUvNS
ZAhEgXGuHQenhVBGuWSc/PreKF4gKHZ5Fu/91qHLtYQA+op3MTNISXCH4cOnRqWN6j211JXPRkqe
ZOm11h0w23xtGMOj6YTd3RgEa0/VzV09CuqturxFB7Jc9zRhgp6brVpR2VsZNDXB5+wQNDvSAxdh
sFEEVl6m7CWZ3PIPiJ2dMzvferLzjzSd76Rmrc9TMV/TCkHpZMj0wWENSxchxMxp8uBPw29keMQ3
Eu3Yg9Y6wookI88qyLoe53AramhsqXzzkulNtYOzCbNmPCRRQTesm1jBVWViVvorrHW3+GUkKGt+
N13zro4cXbB7E+cyo1pTdDbWbVelx2YaoPk57p2HT3gn+dHI68INEwdUztTAq9Rt/kAEj06/qg+2
Ou3nQ0kG0iGNUY1OwR9DoD8yB8rL0UdKFwzdXS5M56wjMwPtO0dbJTgxSkR5t6wolGH8UuHojPeD
mU0rE5tfjStuRI6LEIjMNahdt1VMdmWEaN0Non1VLlLwFh0V3JOYOAnDRAxUfYci+OrLcXxqAOce
C4qHXHnWyhxBYoDwk2AX2mcfg8+qBCz9bLogToySLoTVs8MB94keNaCa8zy8k9ORhqYCjBEWx7Am
xcFuZHUpemdNfBShzRbtEtuNdr0kKIR6jx8oSa13FaEkQLO153GFa23pdxkMtGCG+NsxhyvjtTsj
nMsbBOo9Y87w1S7mg1vPzF1dsqYyp7mlZXaw055INzp1O1U4tBmLmYuGsxkJpHoQ5ZA96KhGGmtx
2/r7v5EGFpHaVfwYDbBFsWAXUT68Wn7dg+Rrn6Y8NJ5ny89vVZd/Bw9zNFdPcKaItR/uA0uB+h1g
vrTjj68ZUeElgcInbg0Pa4TQ8cX1onE/2voHUKK7R7HRrA2/Cq+tmsPr7Jktciha5X1e6T0Uarl2
cyO8BqDUV2EVDafWbaNrEVbMh8V0W7DEZNWPNDWQhq3JFCTuNN9FZm6j/rWi117iXk1A+d38/WN8
axXea9x5/b1Ow+bGnppXWVv7oQicNy8zwMj3ysO94Yi3sKhXE4wVmcXj1RUl8rdswIWNn9epnUMX
ZYDonTHeAtUJXuXIzLoD/3Y2iXrd1GUFLKSyi2thX8IBsVGiu2I9t/kNGQZQJA3DxveaALHR03xv
Bk81LaLV1BbgO/zkjxOAD1BWIy64QLydPgOga44lTOWKzYruTfNp4M5b2adYp86aWfeFMbZYF1b1
G8Yoa6xMQEug6zkMMRW7gITiN8NJWvNJLO9e07m7IUTDFfKwHOeqWvVQuSwwy6NxUyblS01aLZZj
8ypy39hDcYbsVfQoWJZOC+3sdoDaYJI0sLKz+QCwggq7tRgeFtoC2BvuB7N9qbM72qhXK+MnmTGB
bofmVU00WgK82NwaqVrNIT646TmZ8bSBaevX0EgcbNnDfZqLm8YnaAZwAK2+CA4hlpCnpHDwu5vx
nzZ6LkpJLTE9pp7/2Zrc5Bqrrlbeg6njzzhyGcFiGwDS+op496AM91qY2Wsu8OOhanpRfbftmS6v
nTx484PwyShQ5UOO/9O7NL0NY9oJ6NxcBgGFOfWl9f3nsWRAUxrqWjg/OrvT/CyN/KBxZZ0jm4Qv
ywU8w0jvUxnQyjLyQQmMgdM6ym8OtO9IQOeiVXEE+oPNAN3BRP+K/gPg8SB/NGT4MBvQDrFCrdqU
bNcu5sA0A7nO2hTRZsJAqJtWDh1y7hGHdmKPoiexaZKRSERAaqJANOZjec4hCdet8zuM5lfbTu3K
ZDX1VncLbhsVvk9HnVI5y4hT5SGqdWvDm8irnm579kh/byVF8eL29s1M7bL2TDTJaflv4vT/Hz/z
nxkLl8ii/7ex8P6z+iz/1//8D1bE5f/xT1eh7/8DTjqz9ADnl8mkEQfW/3EVOv8gEclx0M66PiW1
6/1fV2H4D0/4rqBraS8GOs/CCPDP+Bn+PvqxjAWE4yGz8kio/x//jQCg+Kf+pzFP/suf/0s1lPfw
JHr53/+r+FfPnBf+dRrwhWgmx3P/RYNfuX4oBSqrrfC496PAGVZcxgAagUVpQ58XMfZ+BaSyPTUT
titXY4LGfxA7dEvaIbgLEQdSKnk/4+CAI1+8BBnZ3ICM1BbZ7Mlwm3fPQetp+WOxzY3I3jEoHwBq
InTQEXh6L65fcdzeDElDgTxIsc76tN0ayB0RYh/FV7DcAFLkwSSxU7yhaDSQxdAFhqu8SkYFWVrQ
R44gUGGBoUVFZKiBptl7oj5Qm3/3dP/5Cf77T8wy/9WkwUeGz9MXDIMcd/nQ/qMFB+keuVVR6Gxj
B5JUGTYPOqXxXvXuO7dX7oHuLnR6suCyLZJh5JuaH41U4JgjkhgWutV0aObDZNN6YshCjzfG1MVF
K6t6C48A/khrRkrTRoh0m1M5WCVD8oZctiC4b+k71bHzE5sW9xi8ydqxXuCd/G/Kzmy3bSTaol9E
gCzOr5plSbbk2X4h7DjhzCrOw9ffRV/gInYaCS660RPSMSWSVafO2Xvtn8Kj2e7a29Q5S41wUTzy
q8RTF1nNoWs56iDN68lOHxEcBAwKtqXT/ChpIBhwDTx32ozZRoYY53qnfbXs2TlJCb4RXrwiAv65
LofrKSdrJSHxmjgMi/EXvnzg7T99Y3qvYzBKsecjmT3WafkqVKfhCmoPpoc/DWAEPqFEPAXpkMxM
JFLv/OSp8YN0Ddg0wIeqk6VMJxP0hfZuPxbLVqep7TY1lHzfOqW1t2l17V4nTxK/tYW8qLzVgSjt
6M3a9Djvaa03m3rARTiAgXH0c+JE19LdhzW4vpwmoRVGb6lBGKBt3P39iZgtvl98p/ObY+j4Oy3X
94X3/YGwK+r2Nkt5IGSMrDR2UCSH0cWLwhD4fGnNE/wnJ5rwL6mD718GaC245Gfrn8bcHDEQZj2H
FNLGU6SZpmopPaKZhpZ40SbWVqXO+RY16rpLzhaRIEdqpv9d3L+sC78/1Z9em9+NomhKWZ8g8mFB
woOkz+vEb74yjlz5rMEykOEzBxpr+jSdY+0qr3zzAWrQ5djF85myySZoKH14Uf24GbLyVzxY4WoY
L7aiyZKOCQogOAkoNHDnFPVaFj9RaD/1JFz8/Vv/wwlHbNacw+UgSudbN8xv1lYZqSbtBo/exkgV
6eivxBr+ql1aznbMa6kX7442kC9voLTSGevJEYdPBIT/79fx5813PZs2NX5O29ERw3794jpyYwCZ
kbKEHM9ZCsd7pvK7rT3cm3//QZ+/09dbxE9yBFmyto1vx/vmHC1UFxb25DT4OTEfaoUXLotGop+t
XjlPn3o0eID35rm1KK9jaXE1BtLJWkTEBfYsG6TZpF6i0H5ijdQqYCb/uMI/V0YKL3YMYdp8HZyS
vn4XAQ9QqBTssIkYr7F+iaRJ4rUqFXnsVU7vS4csFLpwSLD6VdOvqCluqXIfC3P8qcWHf1zNH/Yy
TDL8iQHf5Hv7487UECnSoCNu1RmpZUuF91m+DaXzPDU5W50T7NiQGs8nz0pCDfi/EuA/Nok/d1VW
Ah0cgGNaLmfLb29TrPW9XrQx4ldzYnbbSLnkEZ5wSAuyvvwG72VAXKdj/sPvbczG+q/PCG07CgND
gCkg7uabBb4dQJYVLmAAT2Bz7Mtt15aPYSFvCOXYEDx0E61DpyfMILsxnfr+75/amHe+P366Y1G3
OCTusSZ+vf+u0/dpidl9bSTypu3be9V7x7IO16PvAX2yPqJ4ug384tHQxKmnSeUEZ4xpj7joUEyT
1C7Lf1yS+E4icLBTCnDvHgUVfAb7252oLQ5DPK6QEgz91mM6VJMsYyIj0ofqFYHfqxm2uwhoq4iH
G4e8YA34bIs3Ypp281NMcEaLELLr1L0ZnyRMIj9r+B/a97HmFGZlNxD5MakCvucbLyabGNDyH0vd
n0vM18/w7bVq6jzqSGrADGr7V6Lwz77VvHOnd/+4ffNS9e32CbynQscaZphsBl9vn6MRTg+6Hat1
WD16crz1sulKLBu4hr1RPAJhuaLa+LDQu9PlWenMfLAoMiwnYbV7zybs5aH+ryf6Py+K/Yiay7FM
4X5DSTDyaRLZDtXaIl1nMbTbScM7R4Z7yuvVCLJa03ZHkNLzmLpnq3OWddTeY8FZN/RdS7Q9Q3HW
OvX89+/qP550nKvUzDNwQud5//pV6TLJciZB1XpK9Fuiup5b0zjVjKiqoV7//Uf91ztNkTnzLFj9
bff7RodA29dLDCvrOFUzfKnmFFl4s+wOoYDLCLaP3V1WdsOch81p3CEnPPaoOv9xHX+upxAlcex6
hm06lqF/ezz8yjCcIcGTbPrB2cBmFu3C4d53Tpo33jpR9d5Y7lUXmR9//7niv3+u4xquzQ+13G+r
Sqk5k4DoVK3D0f5wVfGa44lhTqmf8rZ81mR+Mw7qhqT2VbKa3HGWur2yKgNcJBEJhRIdQT1iJsZ0
7heNLIRe1aMYEI39/TqN/1pqYFHx7ViepXtzZOjvJVTbB/CgmrJaB6F/NqzuPTTUs5KgFsJggZcb
YZouPlrDOYd6CPiu1x8qHcUUGtD11NQ/aBKvChNOiu+ejbR9j7tK+9c1zvfo+ytufW6HtLHZoL8V
TSmjp1JgLlvTSnzAY2aa+u1oiNNo4Bcx1CMu7RElqHytSBYPYhi4TvSPZcb8r+XMsghknZEoHm/P
1++J1SNvwzrkjdblj6pnyNcroBu4d7hZ9aXvjHKFyJNJcFEfUAhtgim/CRFLZT7UVGvqLkVGn0zp
JBh2ibEpDWeRWQQPDpqBkhMsQZdcKISc5cjxm2lLQJ+4gm9A9LmutgKzGBHgOhOYVRW6ywq93SCg
ETK6N1d/fyb+XLx8j/BYm9qQz2l8hiP/VlXrXuFGKGkN3HPWg2OAg5dAmeFxMqQZGQR0Wv+vGmy+
g1/vMDuvQ2mMmJN3xvr27da9cFrM1gbNMidjFsVswp7eQnPcaIXZU4ug2hNTf8mFPaxEXvsbT5Ba
ogDturgL//757T/vNesWF6QjqBQ27c+v9zpJkKMMDAKITeuOLuL5II2v05oDX/xUjOE1yXec1Oin
dT3Rsoj7i2G4Tq9zqBRCwMGN9fh5DH2IJd6N3f2MVGpBFuxRMWU2dgaqeURnx1Q3NwMzn6au3rPS
Ju6nMJd0GcSSgFD8kj9yuKRe3DxH7XDufI88M6ZfLmKnoWO0zdoAjAwNz5xgGt6omq8IvSLjmd7r
lk6ZPkY9DDzVELmNZHAK00XrYndOq32SJ48Y089//9o+sTy/30SXcZlJEUfVOp8rv296UyKEKSPs
bFGGoDkraFUOOmEpYAJtK9zkGs6rUnnlgozzD8ZX9g6dyEXNrGCcpf/fDeh/r8YzTLgUtJ4+GyK/
PcVR3iRYBatpNg4xnvH8N6Xgc8QSQCrTtKveaMRyUrNCy7TlaurxJnRe8/PvX8pcqX3/TizUm57u
8z5xDPr6KJEiauQxPjE8xxP6PhW9u1aOCbbc+qZ8lBYK2XL6x/v7B1KKj27S6HFcilmTg/H8gv/2
0QfVR55tpOMaPcuDW3U8JFVD0AldDoT4AboBx4h3IxgNLR9vuWe8RD+Mxrs3Bx8fU2YD+p0l2KEJ
BNOL//Gyi+8v+3x5HLXM+Zxh+ew7Xy/PTsi8bzxiTPMcjwmJ6rEf3mbDnVsFW5XSUujhNdBqIIAQ
Et4qhdeQj2joNGtb6QHt/O6GYJsUHOi7M+VvqPafGpl0mGVJnUms+lgpc//32/h9l+SSOcGy7LsW
hDCQVF8vGTNOUxdhhXos1fDREpAVDED1vGl8NnzvyYtv0nqAahn5/6ii/6gj+MmerX8e1H3DMt1v
9Us6am2TafGwbuwwW2LARCUm8mf1gcbtQrwCecIeqABnMt4av9x6SMsZZb0zSX22OsAZDhTAGmr/
gpYH52vysoyQdtj4j/3xj3P+53UKSGFs1NThn8/kb89cW1qR3dMpW4OBu/h1d4NNY5P08SVsOUBL
wKCxjrgLaVqJH29K6LgO5qlWLbwz4iZgsi14O8pFwT77j/pBWNydry+hMTex+YONbT7Zfr17dKQr
CQoDSXCd/hpG3bhu8W7AAtIfh5Hwib5NEAcG6QbU2Rv7YY+doYq3krjVLctUslMui3LRykNlbrs6
5MXKlUGIc6YuFt3PxEjCg+2om0AF5AxH2b++3BnV98cnEIZnsRTpbEzfn4I2K5kDtlq3rtEadSSC
1LbGkRxll+UqAqjM9FcW8W5kQZVsvXHUV/FUnYyqxOKeBZsOoSLKNTyGWDjxc8Hiog7vDzICYC0g
BYM96Xe2HzHgTzEhKHL9qrxd6cYNNi1z35nqo4iYKUEGfXLS0d3CRSf9gMCedRT2FAol6a+DsR2s
bEB5BqhnSAH4o3yG/zy4qzinb45dypzNRvKQZNJb6aU+g3v9BXj3du1D4Fi6oU+KMeLFRUIrAOiK
ZMgH7HsBIY/sVgEDOo0ajMXxGv30jubqVTaBh3Aq+1a3J4KpRsa4ykpf9MY4wR6EUh39sjX5OIFC
R25TfNj2Ga0eIeHkargieTeMdQKKYKOs6R5PxAWB63OOzNJMCDNoDAN1ZYKBIiBHrEX8WJs8E03s
nxVZ57xYJOAwScGFZfQ4ypjkIYgFYK38az8gWaxvLLJ1umJF189f464APotFVDN1nOwo36lo9XdT
H26HmWA+ELDKVkkeky80ZsTRVS68a4VYc+Xgb1+IQFY3NtAHRSGxECFd1kA3hrWlERrtEHS1llZT
bkQd7cMyJDsboeSihCm+ofkhl62DC8AQ41s78fUHoyUPn09P044dRhh8JV1cFRtyjZAbGpjVarvf
kKXUPv99Mf2jCYqvwnEBgUFSYpfyrW9njqlMPIIVqw7UcouRcjCpoEYbJWC4yt0zVH5Q7Ph4D1k3
peC4lLFRhlURx+3e/P1KPhspX1cGrsTTHaZZ+jzN+ra65vGE+dDJurXtjzGYvjUyLCRjnVh+lrrY
koHQT+QMd0VycTK0zuO6MD2TZFB+fZpzX7W9DQH2Fo3pIpvvb9tX9Y1s4k2pankdVynZxj4W33KI
BSwAg7vna8h/bWzvsZnaCP+1n+Q9MYv5/I09LFeifYmsQWw/X5Y+b1gbzQieDSrkmSvXQsw99hHa
/mpCqtNHZyb17TWkXNz2ZBKABYh7HRt45bH0ehn50k67nwbdvPhI/YzeO5SyhEuEC2wburxADMPj
f1TRKBb+3DXZ3j1KDdyrvkkV9nXdjQzU0kFAx6PUSnIu6h7Ve5CJucwodqi2lpXmXFTWR9dmtfPd
EL6z7/Tbbhx7MInpJm5a/UYE5nBDlPraqobsNExomRODvJq2rAmzQ22IqnvBCZE9kCLHGEr/vm9m
85dZQU0PMeINNFWgpxEj5Ldqo7NdLoRnmbsxT9/iWTdKdw3dbkte0/x3Ix/3ojYrzHb4VJoO3H1j
+GtM2bw0PvYzivb3kVg72rF+1F7XipZGHzTZpph9kcg0dznAeV433tuuTfJlmLRI3UYgQvnEW9We
o1TfKilL5CHULfjrxg3dkWATpBM3JdVWrq76awcnQxSZ0RnKFLQ0TQFv8SyBfqHoN9lUzoYTREhC
umtYGESiSQoA6AtbG9vAdQn8OySNg8AzD7Q6Jp8RxXTGx8krpIcyGcqTBOKzVAM5NDpBW/Ajgdd7
j7NXAyKDxCxf52KpVNcc7Fh8TPVKdzLjWOTeB4Y5c9NNsIXKgs8rEroCP8rKz+9tkRV3sAfYAfyV
MybGde3bp0HF1o3dEuwR5vIBape5zzlguRW+rjYCheezhu9rGwkLrIZsHQp0GnVBgra0wnxP2Hu3
IQwFzwc/Lqk4UBW+/hHZ1Uzixk0BXPllil6a1B4vmrB/AHgZQZ0g3mob5BeS27wsytgjH0Gvd0x/
OFSG5MVY8ylAlsl0HVrJE7yldzpRxQPQ6I2e1We0ws1rqtJztxvY7fY5HmWeBB10KGrGJXrtDLaL
i/xlGo/R+KFGfI59iBQFgqUXtj0KMfHD7RL8QFF4mDyrP+diAP+s9TfCmTjMzehW9G1yH1thcWko
tz0XGZ+tZ4/GwTbz7EjHvFrVFQGOrFdv41xP1b1pv2XC7Ra9S5yomSoU/hPxG8YMHyBS7VDXoX90
IdLFTnI14XsIGQIuE6g8B04FPIFRdJhs/7Fn6jjZlrYHKYSDUyvdZRQH/mO+IFbbAcvi3CaYlMmf
lGvY3QB0YsckRMLp13nTDNvcBddmtQs7teP7vPfaQ1Xot0npXqQ9Ni8FmFPIodeeQ3In205/S7eW
DVQtk9Yx70HzWJdUZqcozHiUzTw4aqIwEbooNCtlMNxXKlk1ZTqsIJE4J7Cvw6Ga1y4vtPF6VA4o
gzzrV4WHZoVueX5IS42CYJuOqfYyecEZ0Ag3yqlxzaAqYxcfX4zJ9BZVqyEqQs6AelC7strJudJx
ebPvR8dSitvej60X3nHR+3RrgjTfR+ZYrjifRHsk+C+5psadLUglG3B6gsxDGEaGll9OmxxavR+m
9qUch40xH024S9FF82CQuJF2bZPnVGrpXSwYd0NjAAUjp2cm0+K2xR6YWNZ9OchudnzfwDklKKsX
+DhZ4jivHSMCoHaRbhwtbGOLmo+xgoLrzweEam+jKv38N6POn+oEB7NZ01qQSCMD1FaknddM0hhw
NQH7Dy/IMp3G7NwbBBSyGt8y8957WN1cw+sPuJMgODKH3uuCFSpv91GEmNlVLKrxXMIpcDmYOwY0
0O65yEu5dfCN7BqTO4Az+TobnWXZhDUDdRKE5kp15GTXJ9Q6gOO8NeAmhupWZ+wEQciWoNyOomoX
mtFrpeEhzMhbHYLgFNY4tNIA+WMzIZSPyqi8cc38wSqa3dTxQUgjlLsmwvsU6wHxA+2bj2772Ohj
y1aHMo1Dx9Ge/2LFwbHDH7aLSsM+mJB2UMcOeJ+g7BtF6Jw4YTknkQj79MFGbmM3P4VuMxBmzF9C
et5XQaqf6kaKRVgQXFayYMxEO/M45tNjFeTRmcDsdY+p4DYkLHAVZn1LNjX/2uoNBFx04sAgCxBz
aaheiNBdwiNA2O+314yC8qUDWoPQx7bchCR0L+vm0PQn8m8qBFpjsp0UW3jTWzrNwIFtJY1gQvCb
9AF6mFYRzC5ajUS6AKQsd8fM6B6mxXDOp6lfEJmC2NdXl9INwfuF8RZAgLXXNDxBISicxSeLv/US
/F8T4ghsunM0UwXLVGlv7GPbgSPU5Eh73XvNEgFBcBqSg+tQ7Huxj2e67+SGgydpkig1raQ9loJz
uxpSVHJJiPfV3uoCV6UG9uZQkB6SMSWhh/diN8pdWaRgS+MhH1HYo8rJlvFcx462f8cOZa0kk7iE
ELU1zemUvk0x7MG2RLAIyg/PMfafFbjoOkR4c81e+d1NjvFAQmWe6+8sKR/asTDIrOHwrhrabnm3
bbBwIvaIDCAUzoXAu61nUg3FdW0tBhVyztPQbowRHKnQMDvMomW1A0C2IjZPHtM6AA+kYbilabit
Jwqatj7SUUqPfhcfhV/eNjPTpreDEvHkBxDagzFbiAdb2zneaNzFSD/BGbfNNuuFyZFhYCaSeA4i
k7hvzNs5DW3suPxKBda8Qi/twDW2ftx2c5BVtGJ60a69FLRM1P8SNdypECqmVdoHFTj2oq6wqiZM
dE1R7xs57fA1fCizYWMGIbYQfqVt+hKQix5zNJnqCVKxO6ZLt1kEyEBPKi8em3B8gxw6Ed6C5Nty
0femRFvahfIXA77ibWL7NnIPjvMq6AxMfYCUagOj12BMx6xC+6IRtKpPenwEHr7Sq5h0uU4vj5VV
PWU4s6Bfr2l6XgDhaUtLp2Fh5AFBmuT6wHgAaSmptzOv2CgpiBFXEehv0hQraqIqddeJ9WR7eU0o
DEWXtwEuRVEEJGvDLJVYZ+ujzeGa6I6/D9zyp5gw1dZO3m2oP5jQtG9RF0bkg1JK6gPpSSZ06Nqu
x4NLyGMdNdaafisUVfIHswI5D0qqljxchKztaCb7Odi2y1xy4d3kNvLEU6UjZoV9iVC9lN4u11J/
0evhc1iDMFI2cCUjcAbi3wZiU7FFpinksj54kWmJoppj5xafsVOYxeEOmyiy/5SktBbzVKPGnCd3
wkCAU8AnHW1tiffamleZcEf5wfZd4yQDaAnliDnkJsn0U0sK+t3oGfeRBl5IppDGwjQfd3K0ftYi
zvfQJoHx4Qld2n1rLqMOA9Lnacb1QVCj2IX7UPkD/xTPLil2opzU6SVeYehLYK6t4oL9ARn6Y29D
TxpxIawV5eCCcB9t6+M7YuK6SyEEHT/fRDHaoIhBidfygAFjG/VzK9RMSKzok4QPOGsfIsCg1hMe
CEzTEoPPfNh2G34NqeANbu/2dginOxmB3y6MjORX0qnaVmyEMJaFr8B5hSVx9l6l7YfIGQ9eRSIO
6gowNNm26UZFK5Gpo/JS+NeN/wz2j+TXtk5Iq3bMvchgH+qVEx2ZLzHCa/ubQaq91uNqk2bknAHT
snMDd1r0/ThuaW75p86J/WNZqRvbi82D4Wo/VQWVE4sbLM6YQbiy2k09Ji4MhajemYxEqzCNdwkT
+yC9CfXA3LH/evgjxmpX2C/KzZgap3D4+whkYNz7L1qfgvKurPzsOa+lhQlH6rApJj8kP7o9iNIn
NWaIRhY9+TjoVnictBFLeDghtPNaHRQIPkReyHU0UwCoCTlql1qw873qpYhhI/G2cepQYLCERbQh
3hc8sAS5ps4RAaR3Aov/MpQRhkTsvtvEtW8jRjgQkGjlE4rGNqDRCa3oAhM0RCbYNMHzo1hj40rb
288nACvKLhibR0dr3o2wey1Io9mYc4mQWc6dGd+2HUuEbFKwPS56dmirI5Bim4Q558zZD3KlhcPZ
Jz7CDJ3LaIEdNDm3EFQ9IcFMH804kYdc7SJsl3eRlYiF7NsbB1HCZqrF3hiIygZiQEpVhyt33h58
BQCSSeNHOvENFrFR7l3b3D2quLZPkdkEy3ikK4E3DFBBokJ0hOydXpEZe3PKg1VbbqdKC/ejQ6Zh
XxKuE2PP0KQ5bbqCdoFe5E8h+uuF0wXJEnJHuHEj6A5ZAqcQdOFWYZuuKecQJthoYJI7zeC7jEIT
z5leXLlj1x808FI7OOaRWZEAm7fwW+k36Va3oZ/POqlFYj2A0wrGXj3jBxiD6tgzgljhZ5LwiYzH
LHcPUeL5l7HP92USwYKOiQAboQ6zabuEIkA9KqriNGkcG/qyZKWuY8p0R5iXukDHkI3EwJkBx24S
v3iriKvSQ/vK04LnUSXpCv/HI2pNqsgpqfalpLfbbVzXsq80Ff6At0GNAmOCuichbjkc1mXnlwdE
SW8B1rhtY/dvll56iwF718b1XD69TcdNS7wtrU0TNPV1ZzfJsQYkkzpGca+J6XCPVazaKB+/6FR0
iyoPTxZiHqi/kJYK9dpVlY5jbyYo4iFdgXi8o7HynnRNBDEM42wtcMTd6JbEB5hDes9bKCZtn/5w
kL9eDYpHr4iHh0yOzcIJe/dS49zhGRw2WEDo8g2Dezs80DaEcxVRr7oODMvC+cWwrLliFke+K2i9
dRqSEshC6wprOrk2qA6taTat+VYn3KUESEXXAjIJYv2aUNrbaqqoOBMssh54YKZaSyt8blMj2ftx
fetVIDlaJyQENWvOk6O2PTmFV4acCOqi07Fwmuo5VFaNHt8kIbN+hMQGhDVgCGZBOrXCK7YGnWQG
cLGJLqN1ApU1iQBqDNOdicMfmDcSxFFiMCrHTsFeARjWIOvxynrcmjDajQCtbsN0m1xGsXdBK65a
J/5QefNmRWO0FcwFlobR3HFyrbHW2rObL2Sz1V+9InVpvNjXvtfp4IN8ZKNd95oZVFGOQ4ihnqIk
xlEMRk3bea116XzbuYp9CqFWyetBH/p9OLznSX1XdwA5k5d4lPYC1Q01v+NCYsqaSxezyxhjU+FW
MLZuou24Se9Z4/Gt5PkuoX9A4YwNNcL9Mri5CfHBYAslf0mVfBq2UYBp45m2Zg/NkEYf7i18FY0P
qQtkoci8dlmVNrgJLCYLQq82DIVAhCit3XvkD0gRDovSzZzNlLXPxYh1THYmQWd69iC8tlg06ERa
56VpcX4TJXRONuacd+eHLeFXbfVWl8a4TjlQY9xtfbKcwoccoKKCH4zvI57IEjCuJqVjcoGllhem
XDMWhkCgu68hDcWFFHg1WlysACirF5cM0yWu/dkemmaHuCJZI6lfGskBJ6zjnakwc/QV5rNuEO5C
0LTD9FetRZexBlYA3itPrTWiarDdkFYVwvGxqMcr01nKfk2SYEYS8o49t9iQXSU3DtANNsRbszMg
bIW0sRKbpPdovM+mn4ih40sjoA+j2ub9lBvUlqxFARu1h/IFUSmsAqp0iMk1qIjAbhFQazQryGku
muaUxqbaBnC5MXqNt1NbbePIuuU4/FoQtG1z/Kua6BqA5U6fh+EO5xZd4uNJb+zKO3HOv8nmLDkz
fhBdOFAX0mDD1DOadb/BTuet4Kiynnf9Y2Elt6FgLolGlLeobGjoxiFhWtWL1gCeJOzt1clMsTMg
PkjIBm6ahStcuokJwlW3mg+YPRiRWAlLasIF55zHKqVOSMCuC9QGNCB72vP0N4KRrIgqLs991Phr
2TNNr6EpM4pxfgbWqA7VgdSY+iJz6zlLeZbqYLgKvMk9BxTmjp8iiCthusjBCTZDQ4R13FCoMhJa
gLCAERbawZJ+/1FGJjCDxkFjgNO6AJ9tIqt4agan3Dr9PZxRY1eVVA0aMTvrmC0eBjhiF2mNwzll
dsHWNR013Y/WOW3sXWmIaw3g+FpN/lKMGoU2nu9V7YRQFIYr1wgOek5GTsI01djWThntsTgGS5lV
NFCnKzuQOjlvldh2frzqXb3Fwq+trA4LeGVoH5CMf1pG0a3aSfeXTeZ+qALIdOKmd2M3robwQffC
5yzjpJbVjL3IQv5lRcZrHZwH2L1d6R9DN8V2PTRYnqTzSmsGR2WbPsC42Vk+oZwyJ+KoLk3+YcxW
nilHTHQp0AB2hajp8nsRmj/c2j8Ydi0ujcMZJJ8LWSfV3/fJwH+XAF5LOrJRnewcxqWYBPrt1FPd
uKl6zEzWUD7nqW0NTnMpw3hpgIU3U0LqJVKsjNjRKQAfx0j3iR6XfxOp7OfgtDCRmjnY2yCIUQZe
tWZn9GDOtQDJ4TgvQTukN9aQbzgmKlDkfvTQpSOJOGX/06bGObiuPm4iC1bH5NA/jhkyMAJ5SlIY
QJbCx+xr8S9QYNtWjSfAlCagOvlL69AJkL3TcdJqyJxeaJnIVnQ/eygl9oFmXXSdQGC33FA9cUy9
EFoLjEgbGVcUpGiWTndtYzghDJOou/fWhF9Qk/y7cjMyCrv+g868PISSXAaPwogduBMYl7sGD73f
aru4BYRQMt6aTXNBg48PbJO3ZgaHP1Zq4KpVc4U39OVzZEsaB58jmqZlCCbjsyJXdN239K3w2xDq
6nNQvQIQgIHS6V8hmk5o7J8CQfc+ysd4mbk1fk9eQGzyNrzUCaKXtq5wzS7gbearIW+3dta9DxqO
yYKVryvJFFI0IpyIM7JEjbowPWYQ0a3vbhymrYpsT77fPl/FqQ4tz4a0ETLVQejLuJIwmLivlz2d
KKJT5t3h1VNhtZpiceVWTCJUrghXisIHAwxrYXFKlSPbVMUDQxeIpNps2FTtXVIRlo1mHd5aDClX
Wh8hPWuBXtm0I5M62kKC5C5dE/4Ibnc81Wmplp+hVQGcp4mPplf9i/B3vIPVwshG1Bb4pKmcAViQ
IQCZa5VF6JA13aoWTQOmJHLUg8Us+8rUESfmbXrPbnGuEtIGuViGDqZGmjxETKRmnCQbohmCwdl2
lX6sOd42xIt6YfOrqAEgq4oEKyL0gLsQgJn3jHrQGW3aFLCkQb+PCbKzo+Rw6Q0ABfMsoliFFWBB
KZEYYf+GDzk3dmklQ+/hRNW8aliyIX7Y3BAISmxc7rthYk0MQ+hxRb6x/a4nlcU+WLIuN5lNwaO3
ODHMCjRaRnYoAqyjo2/LdZXPtBiZErhe21i2smxXTxjPohZLfQaxEUsrajwuQITkYtKx2XaY3Z24
HsAcZLe5C2cFq+psVEcQi15rX7vRg4M6bKsJKzu08r6uSnlCJ+Q2b6MttKOM04PVd92VsM6ZvekS
8hKa+qECU9W0cXRVBvaqJwj40lUFQsOOg0bmMcZ1uTucbxUxUERzZQ3dv4Ji1WNdIyRkM89fV51p
HIZMezVi3d6hZXxLpjBnUsDs2Izu3DjR96bdLhszHPdVW+nrXvJ/g3prlHn0YrQlYe995H08crIM
IriD0n4Ttgk8Ywoj8B/PZdpbbHE0drQ4mzGigWD2aCxKo+5QsoSPQa5u0iJwNgMFrxGqg671HpP9
pGLqS6y2M501F/FWKIlb9kF77+xoehhMJhvI541l25Eb3bdiF0pyj1L8Yit28I8MJgm5ffhsOZnS
OycpoWiuI5nL9dw0GA0ShifjuaWhvoFryBJitO5RBA0Y5kYeul96z7aByO8ul7xLviICJBWmONk1
OpHSCj8srjup5MHRtZ1gB9umXQlrKM5N9MX8PpYEkWRI8175LaOTHpGvyVdUtla0qdwg28T1a+qn
h9DG6TuzBgf8g22Y3RlNXy7rYTAAbbV7k6fCQ3RQjciytIZuFinfD4IEFtJTroFAaOTTf7Tx4FGM
Ivw5hrqvdlMjr7Oo3I2a+2Hl8teg43FqOPHmalq1gOeXxLrMkS57j3V4NZZ9sTEjeSuzhJN6OHfP
g/em4nXq0qBfhfVIT5oJ0t6/5Mk8pYlldxIiFtQQOqMosOZrveCQoGUFbWEgHdt0oPSmA1FTAxeo
bZj30TmM4crFbbEfHM4BiODZaA1ubIF3bKXkjJTEs7ZUoGr2CSq9XaR6srb8N2vqg0sk0k2rAMQ2
mku5GkU3UicuTsSNSS+Z1pTvSXBbRL/TuDOsq0YzAJuQvURe5LVBVtCOB0yf9RIttngRnmf4t1ub
3sHRgrXqYm2mPpzswFh32viUlVxANeAbtYHGrIvKLQF2I9ctWy3egkV1WOuWRSCH84CQT/mRdjUw
fQfbE7TrPElR+WrOTp+Efi9E98gJvw5b+9LytAe5wQMoaccHZZ+u/WgkpgSE6c5vQIDqOUkiQjer
TWJTIrJ+GVAymbkxhfOxZIMbaCK8/6ShJKsgBNoJY9BaJwqtBqaDg6Ja9vohugZtmi0sw9pIo5UP
Y08zrqqLJaZO1po4u2Menxy9Me4p6QE46NFdaYcvn6tFJhzOT4H3P5Sd1a7kWJaGX2XU9x6ZQZq+
CToczDeWg8zMfvr5nNUDlS11zaiqsk6eQG9vWPADDPXafxcNCJ1ufClLo9i5uAsLkvURFVm39j2A
Xp2J7J8eevm06QvUXhVt0RqeTO/SpTlOK4hSFlZ8LlCD0kgXohQ7eDWWZC+Q8bhkx8rMCKfn+l0L
WnVVF95cSFKYoxZ8xLdBZ0b+wkFE6HTgyV4ip4EGcamg3Cf2waYRnQatnl5TqCK6NFyN7l3WEuvN
Sz30eoajZ6XpB6Gbo0qtR8gvfWQ9AsUUnFk+ov+DPYv3YRQBOr5SUY21x0Uk+ca67+MDdxR9Xq0m
40Y2sBXDSxYgIp/YaD2nsoQwDCThuT6MWie9IOI/FgVf9h8ltCGeJ0jwr0BcVZz4lYYidRd9CPo1
4whcKa5Lkq3l2lJwcQcAoDohx+kfUR+/sEOY6EourqouM3+0Uc6EUJbGjmXPfuUDXtGil1l5X2Ki
OuZIsMemaSolBD4lKvUwOdFuTUqDZjpxlE6Jf7oK5TZ/V/XhXHac+QYu1F0pLaE/wfqvjE3VMzmw
cBEQlsVruufi0PtEXKBQv8MsZf8OTKRuKNYWNWGXXVL+U2wlI9whksHF2mCLakdbCcLQDtl0KcDu
PAoRclbwGsl7kQo2x5KbDrPqTdSTaiEV5hvdCXTEs4DZm2TL2m5sEm99pgjhM8kBIpmtf0Lncmt4
za6vRPTDhfYSlf46xLaMnqAADK2geGzXwSnPwlOlosKXmPKsk5GTajo4yno/1bGewdwql+a6T38W
odDBD/cQb/IZ1NJXl+FS39bJp1IEB1fNr7lWElT5J5EqIAcoxOzYpeGqc7kl2jFSqhLZuCN5w1Wd
JlPPam78dLlyq6Loa8gAYAc14txBSbsjkMjtcIZEakxbsJMrGA8oO+zFtYUXl3fOaWAhaFUA8hPf
Eq2gd4pMN6n7l20Z2zjWXnjJYDejocSved+ge5d1Q2M2AixSkZPMhaxYpQaRIbVsCUUfzl1rhtHG
R5jgwaRQMZsI8kcbS9vMDXdJy4kqJsajou2dNOAIZSO2sJoFRlABshhsxB90sqcM9PTEVWhUqrL3
nhf1XDHylCFP9q6kzqvOeOW6dxILntsoncfT0P+IUBZDhrRbidyrVi/fFNvtUGGKcTnUkX/VopuZ
ld+WDJrew7ZbrurPsuVQogBF1yv6gfa09WuJpQ5b/k0vzkod6T9VQhZaedKsC0H+6lZUL8TMEmc6
sVlHaKPQi5sAfM3n8L5bFB2blQAkBwG1Ai8N3wW8hTY3OnpKhmeqVwWrUra2no8oHajLCaqc+SwO
6gTYMa4NCHMrPp6ykgoyJcuClQrBZ/aLHi4KCGNkuVLNaHTQs6DdT+lr1WkHr9IGSPwgEjRF/PIR
dp1FMM1yBFsSjfgGMXJ/6FEHS/pvSZqZefBRRwkoENz8kMqbtQHcVqUAzePBtpea0Q4ULruQUrhy
KXFLtPPRBSEYEdu4mxnopMOfHWn2cYstU8EurpT0fzJKUpFrUHHKMKay6+hUF8SplkyNic8jAZ5Z
Nqa1NVKJU9EGDeX25bkl8ip1Q5hoHhwCxG48thNbnLkmVzmY+qIWafxKLHWiGGlW23xrOg2I/SlQ
DhBqUvbUkgxKWfR/ArUV2Y2tb5+EXfAycmhqO2qHFFjnUob2hqKiGhpRZWoEyjYtYtBysi0kFXBX
4jasAEGcGT5SeDBqjGXTVv08SiTgKEdNkdjpXCAN+ssvhG0OFwHMYk/9OK8WSRE9LUVBSWbbVYlB
SyM6C7BOJ+QXQA3caomznDp1K1dZ9N8haddCKNIL3ixTT1N2gj6NkuAtdOt56Q94Q1mwTrMvia56
FolPX4ZBAMgYT4gc7wzEnbb+oD9Rv6LukLw3klFMdLO864gxt8VHRiZOlYottdPYOQZARWqEpo2n
B8gd6HjA0+9qYtAu7QHm0U7z8mUCu2rijqYdVe//FLpOGNYnn0OSynMtLNZoeILliVuqxGOlZhjW
Bmk5+vIzU1KveJdOwYhmQbUs6myJfWE502NSJJs0TEK4TVQwWIuzH0zZJnHDrTL7FCm21PsxtaH+
6ChGBrlEaq3RyjESNjPznNYgs1ItfFMj0i6ZkkedgSuijZGuAk8vJ33i4YAWoqnbRz8BCpmTPlOc
sGzcD7zTslABcZ7BANdpgklBIrK5ySHulz3NwPIdUwKWTMJUx33xUWYHM6a/hVSH/274ogpioEd2
CH3TqTxgSO+F0J+ByFkIxcMNGJahJNgzn0ivb8iZOX7AeWflHOGApQUf5l1ABYJFrJEa1/5OJsqb
l+gbT6McqpHqJ4tQJkiHIGdQYu1xMSNWLbiGImD3pIM6JRa7RmWDDI/FlzDb4hznjfMrfsho1yJq
ucpFYMlWBIslRRyFxRsZb0qly+9aRuYTSsbwIVf04Hw0qx4mZ3ffhBvwaIQSSv5Ekks5GyUyEFrl
NXvYa8MsMvphncF5U0rCkwJj12lp5LCG0vyS4KA3Qp2zRYGJkuZpa80ffpKStMUGJTUFmwJqQSPs
l1v0vyL1burVFXj5jbS+mOLXNVV7RP3bnmzYqFlkNDkrO7hFqTssdIj4gYj5kEvfJqsBDtMXfmcv
2Ypt927q5R4zSYJViWFt9JmJy6WLJ8HcoAvdttmqCtVrkgfvVTd8WXX+Lpvdp2sb2kSwtLWhpu8Z
wOcxgy8XVi0SfWaUxnzHl827p3DAWECpxBIV2NLAKg/o7BsmAdVXjy8dkw9QY4a3pJpTWkG0NmMY
5mZdnWTkXTJDmtlh+emycgHj0CgOrk1obdo8OeZdhsTQGYeQfTF2/1213KLYC4zaYAMTZVTtPQDR
kNQx60oxd6C1jPvLWM0HtxHrGzTXf4oad5TYpZWc2TfVDfG+82dNzM5ZE5BlPbsI59pMbYtDIJIr
Drm4FORQf+9ogIJFB49D6/cT+xHQO3J9iFXc5YX+XDb1QvcWAeOId1r2SFWRNE93BIqFbY8ZWGOi
TkZuOBEy+ceO7XpCY0qEWEw8n3UfwI69yna6uHr3G2QFs52Ui6DMq6tXSgfftY5ZL/wkA13bHhE9
7FfeTct9j0uw7yQuZPTlMq/U+pvRmmLghip+JH5novSWKCU4wU5+5Xi+zZVWMYepGiMk37UWtAGq
gBWaLe9NhdEO5W87/kQN/r9+JNRP/vF3yn4Y1bT4uct9jNUhyJKJnErIxUiAz+LPXs8IuKR4L7rI
HKDH/lQG8PyFaVUzxZJPstco2Kkh9uYpY2TaPoA85xdEIEcFOoHkzHu3gG5syYwnRO/k6VLcrBIK
gvTHBPMT53gwxWBXNADZjVnEn0KDZkhDYI+4sx5/KVY+M7Kqmg5uHoD0qa1pIaY3BTEKq2Jfs/oa
5y7K3bgsbCyb07cocuImFaSiQSZjSlrMcVY2b9pIc/E9nDGSVpPppkWbWHVpwCvgYCQP0IikkjL9
+h0vVDR0seKsalDWnCeSJU+gJvRUPztuV5VVb6B8cfkKkxVanDl6/j7WM66QcqOomvtGCACz4uxH
VBZxaKCYMkznNLWWlZAOdOi1rwCXIUpv8Rst46JW1p376jtcXb1KluZJH2Y/0RvKzJOhamz0b8K7
EYMc1biAwWy+7bRMpyXO2jO59k7gmcNp7WEU5QYkMJohzkmLMRXVY+iRptphoxTPRTSYcDElhgA/
gohOt8+ljknn+2+oHryJKR41bWn1cyWS1kr2lEGZwpJA2rOEjaN/+fWAByiuoOC/8k91AW5m74Ft
+64QR5vkXiMuZIDQQ2VRKSkGoMjFzSv0Ny0zvK+kdD+hgV1Cl2glA4wG30+cZQJsjwRmC2zwDyVV
CXk0aMOy3D0VxEVXBSYYGJ9AQcXPc0/P+lC3KcbgARWFqLO3FCxIs+r07oXFK+j6m9Eg7VTV4ZvI
6pzGVjHMEFCEcQmmuilhT5eVV2EGjhMTZwImuzqlWPzPU1afqmULF3PAZTKc9dIe5qbln70QXH7X
IYGq0Z/zBw0zGDmHDOK/yMVHc/TSnuNsJLMCrU9NbWnewqZsgcLCSorOuY/KOp25BiNy0fxJM041
AAyfbSuv88ay3kuv7WfQMgK8ffi2BaLRi0aVHsxA1FJ/kRconb+pdCaobH3KA+6FVDYAOtq0pgQE
gCdygzqBoQkd/vOlNkMUaEKfED4yfBoAEO5nT7fnzYNKVVGmabpAJ6/CD3NokOyTI+lTlD40DErn
Hn2JN0WkT21VXfwGcpf6hPsTpzravIW2xF1ARvPPfPZyMkzYhXzcgt2DypcPJOlOKNAy8DNRNrSV
Zv34aWkvm0ymRp18yRHhtOalzDxCq69SoWOhoHdEFBRtqM9oJG9SJH/0gbrPaNBlbZPsAhh9m67i
SS2xKlG5vgjK4CVnSfih1QjTqZ7df+Ye41odQQT2sywA2x9r0SuiOqr14rDA0Pxdm0QpE1dNEVIv
+rttoFZbmjr2f2jiJ/h8eEQfOMqAGjdLUJGRVRMV5x13APZc1mhOCWDE97V+BqbZBNcJw2wQ+x/8
WdApBaWLLb3vKG5yxdZ4K0vQsiwhGUWvi2BXWOyOHcrgkkFA3+cqYDkVhebA8J5gtuV5PHgbSUTF
qSbsxXLtHXXWim5jVdHIp5Hlu4W3QMBxoUGaAZ/SfJN/zAykgpLOfaf5/ZOjST+NJTbvQbWmRpXf
eo3LEkJtIYEjm49Qe0XfZm3xQI44opxMMOtTcStof3TNl0scOrojK7OU5nKrmcewwdKhKJBBLnQ8
jhFoB31DwbEi8PQ7TtgADx5FrJI3sXNohVOVTgkse4liUKDfW0ZZQn21bzXpjRZIRQ8BnnVYYyYb
Dgin4OEIfn0PcjacpwaO6pbQbT2c5zjH3GZA2pAaU9CjlWnI3BEtSgNK72nFFqVzzqjy1K/Q8gZJ
D2OnxlZA5am957Wf/SD1b15D/59yCJQ2JFBniElTlAILO4z5kK/Jw6LLTyAhQO8pixIChTgkS83N
7oaYA8NQvyq9Dea1hEwuerk/4YDZB3q407YzBLa59ieitD1LB9yhSpMrsNwDfT6EFT2U9bkhnZt/
pMlYMIuNp1kyz0asZcWBTkU1rECd5ssmlcOJnweUyd3CsWvvE5ZYNFcjPofiL/EmGgRzscRRgKAp
c+fFQsTQbx5VwqqvAQ+4KR60cQRoRyvXXCeUPO0rDokBsYWdEI7X1Io6lSoEDdB52LkP0bJIu0xs
i0T/pUvZh8awGoTOEGuGatKWLU0Z1XIq6mvUyCEnUK/KW1gIbk0nTtTDZ23q2SyJEWON2gEIYb7u
Q41udexGWKJ1q9Lu71mqCR+5lWLfUQNECTRRXRRBU04bz5wYgJcMeqSYNPcHhLXzH7PN/QXl3uir
aA3OXrf9bLVuHaQQTFS3+K6Hh+em2KBgOsGZXxLfaOF3G/agCOKBjMOWRLjjpIBSMlXHDrztGvDy
k5aZT7X0w4rZ93rSckq9wxtiss0i9vyS4Kd4YZT7VXWN9AkSed4XrrgTlBqaSkgPSjRtajxWty3w
PJ1UsWht6hIqqjso7mfSp+WiRPPuF1DNt+12l6f4DgKAiNk1/Cxxf1p20EGj89wXEKRtlNdUv2yw
FlUvASTzhYLHFVj/RwOsfIpbmgzEw4MkWFcbWQNHUoDuqQoKHrIItF9q5GXjmptB0CBWqECA7eTh
NztaNSjzoR1TUbibeAMor7qzpIlJMFn20U0pu4+INojwXardRTZ24NBOVPWamRdLJ7zESXn0EiSY
ij3nSFsYMZK/cNv4TYG37L4k9KknVBYL9Nho4gF2QYQQ7kIvq+GHkI7soRxHcI7cEoLU6ASHVDbx
TVR+NzVFF/KXaekK4iQtNaAyrPsgfJVC/q4VtJ09GySF17n3muamkccXjDk+ByJWu31YhrhqMeDB
p1nHt7HOm01nIcrqE+j4gn/zA4xgLO8LNuJRN4UTPmQO2kGuqMMCaL5CzCwFV9oXQvGcZTnEojYf
Himn5bT8QkOwWAhxTvWvK28dqZIavlxzKCd0kNybIFEc01ogLiDlSmFfWxffy2/4VNx7t7iLnfip
St5UVTrmhpSiTwYpvsE7z28wapWhaf0Sg4iBxg0DtZ/G50bqqXAIEchMTGkCpuyticQvLBDwvrTD
uyrbgF3rJ0IO8zCATyHT9HKjTxejTFmtzqh80tKhf4Tf28KUccMWR34rcQQpXe/1M01bm9rDpxhk
xNlBlLGihZawwQaVgRFv6GWwN2TFGfvgrUrpoRpQt/c4C2eeBAeopBy4tCiqk+74evzmKUE7qWPU
4Q2mPXWibphqXbMdIkTYxtEXGg4WlzsNKyWYJmmgvWEpOMnRrkHqoZrJBeViGG/+ItE5johZ3okl
3IL43AWV+OYn/RFRhGUe+MW7ogPu00H9k/uCLG8jZITFWv3SinYbooq67Mrks5HBP/iG8NEU8iMu
Gm+htRm9NCUlUG87eZJrNLE0sEoxttBKx2w1TX3LwQM/KTF3OVbP715EscqrypWs1DmtFmy/0Nt/
+0XewPSDiZBquzIx9Q8IXNT+CrTgcYbGVzNGc67qqp3qKtP3QMVOFPhURgV7K9kUMX8BcDrBekq5
0LzRmLahZQG9gCs379rE5byiyDK2OgLsv95wDHxLpVJ6TzDjmtL7xhBOxPT6IPme+V6NSP6k83ly
b0QzGZjfwjJddS5Y/k2mXjctAztgM8E+sRsooagp+O/OpvFhyv62Rx34PUnxXihEay40yI5b1K5m
GWDTWQ4L/NdW02bm8K5zLye1RqLvkzZ9ES/KRHa+vPjUZJoSQVEaC6MWYK4IbclcMBe5YGAvRD7U
5/ewiRZmEDu2gKZG5RJJiN0gzEvK6lNT4siuVb/9kCLwbW3RTdUC8z0jD6nLhC4HpGcF8zxR5XnV
KvuIpt3ErH3E8VkQ80zo6FlBc5ONWsHSNplbcAzZncuDrVDDwwe3nSOB/TW4QGf+NRFZ+l0CD+yg
pKDDBMNHtaBFjwIA/0s+Qeih9mi1hZFBouw1Vz10IBVSI7tqOFp2uvrAGXBrBECgqA72wv0vPv53
yR8+HhUEWRURvoUFof+mkIDiR0+trG3mtpTbMG2rWWJoS6B7gNE0rOdk82UFXviuMMJBK79EJL/m
aq1jKzbyUPF3iEj9wMaTqQIAb/9CFVH9ZwWHUUIM9I9u6OIoAvXn4WkFBZ6TKOdzpLOxm0jkT6Ud
nVThTraGe7UbhF0049uWzF0cJ94s1v1nF6uwdgtInhRQD0EULqkqLcb/cCpoJ9FwyoRC/ylw0qjc
hqTWt7dU5D4Kj7YCfIB5gyktZVz/VhcZLKgU57y2IsutdFefUx7Sx9YZntsN2+MaiImGinZykNog
/SwBAExCP/Heas423kmbosEQ/oU4yC9xrj/T1zVDZdJQ0FZgokm/DYsKiN1ulRHq15jCe5TiRm9a
Gelh+laCCokz8TVorTvTAEsg5b+kJ0B6gDHsojGiE/r7LJyUTkiKTK8ejhohqOXH7QduSpvCkK+t
kKJVDCaREi8aXyBTEPRDXgvYu5IYKd0K/RVmOBtr+KaYQUT6+jBH3YNktMBOy+TLzhDIbYq/4Jb/
83TVDBRUAWpYKpf9S9Tsf60WRUxyd4DdMa9VfSkNKS1x03XQ2Id7BsBrkpd8h79YItK4Bn4bbNSE
kLAe5QJ0U/9tiRqYL8u4uudzt97GRfZsRDilfX7g0MNwF2oGSgsTXIS2hS0n1M1lDI2J6boklhdd
DAdjNNdGhHiiyiYnB3r5Aq7AohZ/NmIFjkuc4cH9FHK9xBE6+EHBCeKHWtgk2M03wfRAC0JZ+ZE7
j2yjWVSG0uGGhfHwwAkl5kAs3fDmYvGmWbTQSR7KhdGfoZRd5JhmK2YJfJoxKsVjqTAXqyqm3o0x
luCzfO1Cgl/VSd1Mq3DZjLLvzrTibzc/IGpmTHJT2aEnCNfMWqBmNUy0xqtBOGRbWnG4T4XfYaJs
ctP4qtEpmxYn4EN4WFhAvvqOmhAR2ugt9whocUPWgZUOGY2AvXJnXidcKZYEckb/NqV0pNurPFa+
MAjBoZLxmsONWxmtsByRaEi1hh+pjDNM5evG99IeDOuoFz90XGpoR6W7KNPgPfYlErw0uQgapPWk
Fs0vQcW2r6T8QG3XMjsdp1AGHnePr6KvHPC15aEovv/1nPknjWVDQ8OV4o4l0UVma/9tylh9ighk
m6ecorAMukT9cdPwZLZlSgPUqyamDFfON5qZrPYbSl3hB8mEjAZOfuiDWaDjNFHbHXx3wExxCf0q
KquLESr3xo/nQ9upHzoN9qknDBguD7hOZ176Fzpa41f806xHNEeWLRkhKZn2m/nbJTQ8kvk0Aeba
mMWJAD1zNf9qsbmawF/faULOUeWlf+gt/b9k+3/8e0Fp8VX9x/iye5r1eP151S+d+P/529szXTrx
s/yXT9qnMf/+/pQ/vS368//4djOncv70l3lSITC3qZ9Fv32WdfTHV0C6fnzm//XBf3v+epd9nz3/
/rc7IP5qfDfAjMmfRPhH3cH/1uwd3/8frxuv8e9/+4g859+myD2XVeyU//TCP9T7JVH7dwMVNsQc
FYPtUeEw/UO8f3xE4xg1Oe55EIDkf2v3C5L476rEcwnsVDpBGltumdaV9/e/jQ9RxiVAGIWcdVkW
jf+XeL+o/Hkn1VFbRrIAFh7K7mgdw+v582kORwqdhkKW3oF7DXc0p+1rv0nO7kl5SLvqbjvlS726
jnqNzt1Z3FCHln+6tfEY1taewsew7s7SmpdJK/9Yv3A522k7jWrwY3y2sG/u/lHbwWgnj0RPot+G
p+HsOgZv1pyFi/Uw9uLGuHs83di5jrjpVjixpLf4GJ4yf6LtknO31u7Dzri3m4bz/txvsjP5srXv
zv7JPYlb9QpV/0UVZPAn3R1Yi3UZr6B/GffakR13iYuUPzHO+lE4Rw+8CI6lQ7Wm2pUb36HMqx/l
I4QYJ6avfKm33aPbN3toUdmlQf5/wh/njv/0F5ji5ob1zkF8VjuKy/1Bu5VP7aRV/JgRJGcz+1he
pVO1i+6mg7HmsC+vPLF8tgfvHH9qX4YwzTfts742q94BOdrt2mt9NR35WG7xKzRfzb7c4vl80b6D
S3IZ9v1SuImHZj/WsvaxPkMYiX1oK/40e/HYOtnDu/BV9aP5RGvYO49GHsitT+inQZpJJ8mD3s6w
p1RAqrbsD1zaunoMNN2/3K/gUlzUo3ls1s2Oelaz8+68PVD17/QqnMpNtZMPxSW4U62yzipEkZd3
0fUFz8ge1GBBqT5MYa6/RtWW+DO6yE70yB7DHuIPkHa+n2tR4Zp0XESzKrgYPuZC917a6+EMQDfE
hh2XvW+d/mDcxhFGxr7ZdzuZO8ILqxVjZ764t4734MvuDHdSbuqXcQ6PPboxR77VEXIQIfDLfGFc
FZ+0HaPIvCEXxf2s5gtJlI8cOGgIP4ykkDNlSl7C1TA6DJSF/iMjUm+oafM69UUjobmBLOh2Kp8s
nMcnoMLtGHdeRozgPaxz7Big7KKJdLd2lOOMvbYb7uZbsI8e0SN1QkfnhcVODWfmkYuFkZDg5zqR
TrWjHrWbBeVupe5VrJaf9UY8ig7SlcEjdyS+zx7RLP8YmtNuPdztF7BB7mQQLxgauK7Bg+vrX7FT
O+LLF6eo52JDdccz0bgHd+XW0JxixEfnvAkdSuuWXtOrcqIyGOJNOzMvUNhBal0t6gMrrMxO4qHY
UeVj9hq3+ArDsT0YJ/w4hBNjLx60U/nEUJRfMR/arXyomZ3d3jgpN/PSgZGe9tCUmA/5lkrFodyU
2wqZa+Zdv9S+xQNLpj8whNzmdXkN7qi0MuVpnZ7qbb0ZJx9eBXR242t59bib1YNqI9KUJV7cuBlt
1ENwBlj+WT9ZbGBnpshTVXvjrN27c/kii8y4dfIRDYyBo/rRH1np7AS54zvc39pJcCHnjgh36xw8
5Jd1hlncTxiucaaB/X/Jr8GlaAzgazKslHt45Ad8kJt7eNOv4RH/SeDbHXOgmTDB2Mv25Yv+eDlB
PIWv6QyYBfBWK+9SboRbfbBu3Y1dYdPzmRFTL5oEl+ZhQ0t+dePcC5ARujBAoiN5c1ardGaeMlu5
rWjHiC9Bpe0wQWKBfh93luIbuFrQAZC++HhHOg8rKvLCl9jDl5lQc+rueEtpO6bMUdmB0X4ol+Eu
b0OHNxfOrCS2Qb5/70QX/Vg89KN67K2peYzu6B60y+zBrVlZrI9soh69h/1mftp0JGd8qA6fnTtC
QlI62JL0L96HBcLdZOXDrWAj4PoYMPXFRWgYV9xVcLxnP/6sndTRrzyf+csdHfbqS0YZ5Gi+kof9
UnD1HN8F09w7l0gphqGKZMrqcwa8kMHqfcSOdkcxjYclzgvxJSFxnE7cY9dwz+WXdDb2HB9grU46
E/po3b0Ld3Pb3tStzzGi7Yoz61neVueE7YJbdjS+u7t7TF/aTtm5x4I3hgNwBxnQb4U9gPK9sB/u
/M4IJtnTPcpb5V7tvUvoxLfqnJ7kH+keO9Jd47f6sVpzBf5RBth+aw7GRVqHJ98ZQEsdOWco1Xzl
J85K487UTJ2RAtBMDMC0d4YLOgddiXQynA3q+Df7kJ0tplX+4sja95vhrm5h8Z7Mq3ahLJ+eujOT
GwzdSTsVu5ZTNnij93iPwfY9xqlz53DmAN61L+3OZx0JtQlKx6GTj4Su7mG4oTmjnLSbukd5Vt5T
02729UtcDjtxaVwQZuIi7hbDatPmP9mX/EkyX514snJDlNW+gMiIn/zVPbCxSEv2EOVG8vSR3fRL
+FRO5sV/UoY3L+lTpxHy7LWpATH76h6Km0T199ndoCvS+eZR8tPuNAotXXLQgxd+I93ap1GxA/Xr
8IkVzDO84nzV7Io1p0B0yS5oK9VbNoTY6XblNbr1K3kVHMf9hp06W2jvQTmjID+cOb8u1s5gJ7GP
Cm+xMo/do7w2a/wbA95DZoEWu/LpYUS0Sa/dqebk0W5sL89q3azEAyIc9aZ51JzizU518DpEda6C
X0i7b588SofVx6pj2YLUGf+vRbDlCJri42B+sGp1dOteLGFWDUfGebj4TvGQbvI4B/Rxx1IPpsOs
4odjeGXfrZ8NG1pwCc79sXZMQpFuZ79qp2bL9C7sZyoXzZcf9hzeO6Y/t7Z2OFTKrXwUTvmVzWaJ
WhjvKDr2Pn1mu1EKY1Psqh2HLJs7m/h4I1u6Gwx0+2RTjq/ci/AaX7XxrPOvA8kqN4Q/uDHsx7yg
vbYHHuMkH2dPSUTA2DBzeE+iHyjNVJfYuMeJFUZLKG2nPOedckqgFPgwA0bbYnxGl89/nQLjXUAs
O7rbR8IDaV+x89SbBIbTHAxUsyM06nbiIXmwSQGbglJKcKJxgJX8U8ORYarlT+Bl/cG7g13h3Qla
2gPB1oVDvlpzSN3G8TyA/JI4jDgvrtVKPYw/RdVU4eHeYYq/qrX+lIjxKMiM5wGhAPvjMXoEnCXi
wXfYpDCH3dfXbodAAqHfr3Cn2etOtWYeeKyT8UXnchvcxxNUPTZ7bsNTumU7ljwBIkFEt6vWHAhP
hrDMWQDhATGA5sa81r/tBwsoslmZAovkwApr19HJxqR5Zh0Chx7NrtsoVyDnr+Km/PjP8iwcrKu0
kZl8e+kormxpJp717+EFyi7H+2jdvdp1cGzPzat61XfswaWN54j3Ydmvuu3wGrYl3+zKu/JP5IB1
U7blPWC+8G32w7Y49uvqZu6kLcCvo3hX99ammYu7Dg6B09+Fg3hWd/1Z3BXHb20zbMGpeSd9197F
87AVrvJdvQsI0u89R/lpz8pGv7jPwNma++go79UdaA6iHeMq7+R1BnbvFBy1bXBSrsHNfOjfQOy4
lg1kYPvRcZuVTbt2v/uzsmVo+Dc78Woe+A5u4sXYUsN3n2wvw007MZAf1ja6GQcTo6fTcGN6hgf1
ou7RH+alxc6+yOvhxchJS/0CICl8itWsPydccXvu1/VZWkbHykHMbYfS2sWd1h/5Q79njntJyxmv
y4762f4Kklm3rK7WUXMyxzra5xZG6NZ9hBd4f+2+XI9I6TlO75dybx2VQ71KnHxvnrVDve+J7O/2
WeXMW2e4DE10ADJTsHubeocSeUSklc00x30UvDfj43PCH5Jjee5e9llxpJ/hoN+ybNo45bpd8Qr7
BrFJPuU7KFHDoV0l4rRyzDMGti9Qr+rZvsvpxCRGvQO7luAsOsrLvA9T6bN5qXeku4JjdZR3bKF3
5WfYdpu4neqPfi2vIfa5h7F7VE3Q9dPVGbu6e5XX+oWjgdXPhJVO4XVApcWkkoYb5ETZ+Gz685wZ
IjJs+oXZeLSgja3NHVbIO/p058ZpHP+in+iYSU55psiDutsxfGiHfmfeoitQ1wGj4kl3HX6qTWtO
9NPw7Jx6Hd6bawcpa1flIL1J7cYuEdE52/Qe9aX4UjjcIuXYPoaDRrAFNXXv852e1bPdNZtq0zk6
t/6n2A5wyzSa+hPuhvay78W2enrXch0dlR9pk724n+ZdH29Sh7gWL5F+6vXAzOD52RGMmHcsaeOe
o1fgxEBVJvJ/MndeyY1s23btygn940Z68yFFPCBhaOHtTwYc0wDpffZJrVDHNJJ1ny4PiiqG7vvR
Oawqkkhg+73XXmuuOXck7M2FXX3vh0dhB6H3TmPElDML0j8yDt2w03JnH6IAKOxYCt3CvIdDbcer
bjtsMTo/jN39yGgVLhxJVifg2C83zkXHkGr6QTd1eA9/K9j/waBk28cyJPlR6/M4LKbSjk8HWBoM
eY6qKLtqx8cxtbn9HbVllFpMAGWXfvAIby83n7VeStP0Q5zTLD5b2okbcaN/hJua37FId+1c2ZFe
6G+KHeXheGbJHtt393h/hw+NvjjSXYXEBPPZZciKtZftO008+hvAv+GxXgDvpFHcRNEh21GpWe/A
B8oLKjZNqLP8Rped401XRPt+PxpL6s+m1E39+0czBXnIHDKWt9TSAOgzT5XdDb6jnXu0d+KHtiPz
byftPJU1hzMVJINxzkFmdGiBvnBOP+oPbXl/ySwQQ5y8y4RF0c6pEw8jNnygNGpqHnJ4HJY0eZl/
8AqccPdNsZd2wv6+UVbasrep9mxpe/NALu65OmtL8xB/PsmCUpZdD0PMePY37VxaxUd/2xVb7Ng3
xXlvLV3okW2zc2jVhtm1YqhXMS0Oj/oh2dFv+Ue80cfl0FyLH2y7SwGDY1qykctv+Iu7QRQXEtuU
++HyurES5+ax2Fe78CR2jZHo8vAYb+oFQy8sGV9tSWCd/bYbhm3GmtRYgAJTUOvm57JkV2nO9YfA
sWBcpDOZy+07cNz4FO1cqtjsu41RWYFr7HZHDDIuVFAB72DNrR3mdW9dzcS5f2TmQD/VzSZhJ0yV
s3+yl8aKbXdZp/2C6UaHcHuZi/PuDOqtjWU7L/no9iPctu8Qou8zdl42nIUAvw+3SXsFZrM7KPZs
22At+OIbtnl94VxxAEKYiJlpr4AX7/2TewK6Dm6uPtWT+qWZ8ShnhDSjt/bOa3y0L7crm30rcFRg
qThrTleoYkBWD9jCbPj0+80e4RAKbN/DEx97EtjkpDMLO91yEL7zhDDVXj8f4CjdGxdzbV8UaqDR
UF6Nds5aWnZ4qqu/cbfShRRp7VWYpVwBk2t+YslwXDGO0+74FqYhS8hY9TbdhmOvGmY9DdaWPtQd
J+HMZ/EbcV6c4y1HGXwwM469izA1VpjQHKjN1M4HiWhJK5Jip80e0/sV83p7P1F9jpRX45KfMKZp
nvwWn6hguoXGhARYtJa4xsdbPAO2YnEIdjY6+zrMfx5+7O0TdhRsrHnnPbD3PG53hiBCvQuS5eLO
QGzILehLXZGUEWKpAOWxV6lt8WsAPcaelnAqc6JsY/oxZIi8a1E+ldwlFExS4yIugPpqr/VWWkZX
NgNGdu0dzLU0oyKczEvvGn4Ie/vCj/Twnt3k3EwjeeAdlBVvjbck3NNizFbmUFcD9Hg781JcpCeF
9QMG69MapcldziX0Fn0qnm6pYUUGV2uJp7K70GCwRklnkjUKBxt1AcR15Xtt7x2wKrnoRIfyJG/v
BvYxNib2hMkkOqScSYWVL3Gz4djDm5NzQ1piMB6xZvMVzgC8GUd9m8xtSJfW8hZTlMnC/3lnpNyu
NCK45lt5QQuNvdRVszxxosoLhoqhEZi75clY1Uwce8/U7n637y06AsKuFvwtspCbcECwtBtLkXS6
BSNZb5ki/KGA8ORcseLX8oKGb7XXaiaxPTlr7SLP8w9sAXYLnAlcy3f1hh+lc7qBopAN3buIHMcp
iSIWxswFyqCjzwzKeEH9yFbejmzUD3ED/PO2q5bxwtxkK2fvCgN9Q2xzr3qoOXMMCythhe2zCtHE
w6SyOxspBYK70DfwGfrBxNs3y2LVYsgIq3whMbXcfnjgTZv6vVqlh3bt7KoVqqjVsj3Eh3IhMH7T
aJ8f0oN4ve20UzqvryJpcetkGeOwGuZXDxvJOWsTuuIag7TZ5mtpG17Dq7CVTr0LEtZ8s0VZA8xL
zJ2Ei8OtMyJQ+dzW63YfLYEFV6dmG1/1VXXCI6DAFMpNYos3oNrWU2NNZg+uhlN0Cq/l3r/e8Abg
ZQYGM+ytgs4DAc3uNaFQHoMcXu1cCPkV6+x+wEzjn479CeaKvnRaRsv0oGG7tbxkb+0TVaJ1V3ur
nLJpxvS6AtyTr/U6PchX8c3gwp30bWrKd8VtkCwxlro4+cI+yddqVS1D6Dz38rpdt/XA3iKdvUsP
xfR+yLnmY/84++xSTLNlNmuPwaWH5Npe3ogfBfeHEjsIi20JiPponJnxKw5JjABtByI7wmwsNyhe
C6AzBl1XxdiYWFNwyZTHCssOdtfwiBFj77wLv6+1ftHZvzNn71zKOWmUsIfuPTSmsWA4XTiYY8NK
F9msnMvrbCms9Hv/dsF+8/bOOTzY23KjnYN9Nc2pdLoAFzbtdZa7ulFO+ioJ+wAZd1gdyon4uLyu
j/kVygo+loOUMlJMTGVbbbGNhW2LBV7MihVmgkeqOycVlhXWRbzhPMIyXqKpTrbdPg2H6TFddLZE
93+DKhkWx1J9y87VzFjF25Q1yZoCyTvXD8JZ2tmfJgjwxnQursu1fCwXFXO68C2D1zQ+pDNOVPjo
j+LRxP7m470d/XdtljSGrmEJ4oo+pNiK3QHOjeyUb9NtcFA4LuzVpylUb8KjvbxdVS5RHP17fW2z
Es73D+54Tb/F7cOYYdmEGywZ2qVAeX5sO5OaO0R+TGZ3AEC4I7C9yg3DhmX6aT5pmIVwp5/pL/uM
tQEcWzunRzoReYdX88O5YCILWFX7qhzYO45rrNGKrlulRwxsKu4efWyOzyGiKDYT9eMOaB5LcG9P
u7GrN3yeMqiP5ZwCvEv5QYvTo+kO+FHeZDPwm7ed8los02pYv2erG4PNLWmpb8Q115xi2QDK5lK0
ZZhzGDb6N7A21+bkE3M5udVQ3X/Ie6SowOT5XAl64qh3Efc3ForfT7ZZ56rbQ6TWiVWdhHfvRChp
Jy3IIF5o+APLfUFyyPx2Srb4Cwk4ITKxbZfJ1l4rB+jtLziCV94m3InI0p7bc+8sEZaRz/jjiFrh
oxOt2yY48gf/gcvUJnbQN9YJjkXxnOhW9iGfE15KsZyITOAjZoC49HaRM+MgEL7IFvYmOuIZxI/c
7pJjitHa4NSpPrpHjzime53PVucO1xtGx+yIrhthFpJRNmSMd48beHXxDPOlMu+54PC1482ia9Xq
0PgQmHYMPq5rnNPda8mRX7mX3B3SGExfghT4B/lO+Ki6Ku4iXJsJjSK1ve4cr87RPjib24lHyrN9
KGgd7toJgoFn6S3c4Zqc9wo+OGVR75qFsSYgt29n+LtObIf1LPkw1t04tHsNs7HXz/fZqV2CVqin
5qrra2EB1EFeZtt2qh3Cnb6vTu3MPogzGHiVBe53LpcLe61feD/xxZIa4vZi3u/sA9mEq4hQY+cW
Z4Yd25kwF95x6u6qebNQ9+znIvfI3v5+je8D8/MIwL+4V5fFR+eABdCHITWPPlqiip/jJy20dfDh
roU5StrCXKaR+tnZtMtmIS26v9MdzaWnjYO8KvisVZjgxc132gHezw95Sc9tODPaPWeHMKfCzTzY
fDr9t9kpVfr+NdjahxJ34E5dfTaRFCGaIxDQcjbVPF+U694Kh3Y7UxbJKT0HG+lNWtSzZgENubjv
XfQLxQsLc+VtVbz8dEt0SpoBHZBLTLreitXCFTlbFjPx6uHGu9ZXl0Swi3MKuoVyv+p7c+/iAdkS
xTilV6rLW/SO/Lr/ubQyDpgTjIrNtsIDwIL7vG4LJ//AeSMeOc543r8WJ5h5KCDb8ql8+VCyGICO
WbBoDhKGvPYu0TbYRlvtAMvmJtgmW8picWZbeYW61fJ+jU5O3iequwJcaB/qM02Tl+JFesNtj5v/
mJN4tuk8/85GvQjv1VxasLTwuDLfOhc+UFim+LIkOswIYXqmA4IeW+kQMRbdvAuYbRBJdmugIpAn
LokJrGibjfNoWxCMYQzcNWc74e5uA5AW1C++ZsQPmHJrnR2gmUOWGDHWMXwLRObqaW9Vz5wt8e4d
o8SNY+EzzgtaHnDkvJv7YKuvZCqVn+upuu+tjEN+5rmulHYqssVIbw0x3Kmw+FwWrT+stuZeXXW7
Txcaj890wjJl8tlH3ude2z2RAFaiyK9pfL2TTvery1Qq9/n+ts3DAb2FV3xWnLAzTvKeucHY9rrF
5g9rjBGmb7R1r7RWXekruunWDZF0YkBSJkRvpX4uTOE9+rDXwcldO6dqK+9f2EHtQdhNIPhpDHZG
YSHuWG+9s/ahY45hvG1dVmuz6GZVfiWv2b/WZ2HOzrox1vKyONknB9TyPr5q3fRjvgonddXNP6YI
BAkHLLJmS+fRUn1fnFi0hTdS9+Cx/QNnwDJfYBzGVyyzrrY2dIF7Iv2Q31W/3myumJElhkSxrNf5
OsDpOktOWFt84V+iGP0VS4y6nYopjrurKL34Bx5jDsRX/qUCaN4N/nnOkLktrOpDjfl30rberjxg
TNJX0OyY+/Cg1gPsUdaUc07nFUq/lrFN9glWLOYZxYmbfJEvtFO7IXOHFWXuy2s6T2aGa4WL+Ohd
gn39rm/Kubo2tuKaphXT+l08yrjlNhJ1vzo7uEdw5y3Lg7IV4P5YVnx6dClm2DpX44TBe8UIonWY
E6f00GzLa7KUTgZmZDzP665RWNOdBUy102vnY7sN6yuLF5t8WXPXM4a/mi9gdxbTZG9vjZMM6T0W
I09phLLSgx1b1Ayuuj6+y+UNmahplg8Cua8OyIeiNhqxys76UbbYmAdx4x+1s/ohb0ytjy+0mEIN
w+67MLAI3yFdUE6Y9MtqGh+yZT7H/vAwEbET5gGZs9N84Z2NbbnGQm5x2Rkn7GTGRTnRUjal+1Xq
qri2TwwnM4SXampVYnrl84xx17bdhYA+wRIj83FrFrCy9G9nOm9aXyODAGFx4jf5Aifhirf71/Kq
bCm7PaZz7WSc6LP26pZWenB29qmi9Z2hIdG5+ibZY50r3IKJxfFcc2Lq8K97CK/UJ9riy3W6Wczv
JJL4UELBpxidqlPO2Jdz7+wemIHCgjUkLdhEkm5aH3iruDeGumUf9G7LR5/mpbt7CCdvG530vfDO
aYMZ4uAV7o4/80KMEKzgpTsiRcViMXexXmNdz4RFxg7bcOp5+I03JlAETqd2Tz3F/Se86Z9Iq9kv
oBnQq68Ar4cf/8d/FFmeHu/eMfyrX6TXY/FX9PHXMmc7znLv/GfgF+iwDNPTO97/+gRTDS/eb3Cy
/w9hYAgl/d9BYP8R5v/rfzoFyLC/+sf0VFyOX4FgvPUXDKynif/QVF0EKQuoW0GpHXmmXziwnib9
Q1aQ5wbnpQDBMjq8NcSSHdpL1P+hS907RFFAvFjXwRT/Ewgmav9AvE8yDfDhEvhb6f8JBvY3XCF8
H6aiikgza5ohobuugXv7Cng3w8ytDV+uIBk6RTGgdv0H5U2q8xW5+KsEWQI03iW5GsKjylhlR2i6
6ZTQ008mvlrVNge2pPd1ObDgPlaQa6jxrt9LlRAemi6VPSmLdRJNapyyZXipAtADXgQbtzyGGabv
JG/k81s3OA/0Ru27JNDnwUm6H9R03SgHPV27WBpx/QPw+O9Y59+aoT5A83WTvG4zohlQzfZ9yGfu
hCWK3IQhA/ohWIC/zKV/Lri/wiKYRV6YZ//9v3X9/i+85+/FPShdasldh8laqawcLqzcX9mZNIbe
s//nUh4kSv+zmE6bVJd0EIcPEMAkKNBTMEl4MpFlOJNdnDwDVRq7I+GC4xq1gefgCRZ/9DYHJYqE
k3+neFkQRdRhO1Trw+wTizIKHVQKrN6kGMJK+Hof9Rb5FDGnwW2g9b2VNgrrQTmGDO+nln83nooh
IiOtAtk39YeWx54ga2ZMy2GffnUHt2GwMMGDj1FLHIqcaOVbMivH1UT8Ball58QR/c3AIlb6zdAq
JrwniqKL5BM+DG0D5UxJ7kplIeqR+lCsNxZaH2GCdkkFlpDUHwKOhlQPzGAKHx3EHFinBNtMMNSa
n45rEgxFaXpTNroLOBAGJJm0QZHzCTYSZa7I6B1yi2+aE7pi01gBM9yz0ZXqCK2cV7LVtgI80Hoj
oqQUDoUGPReSSuF3GwRuAiMohftPonHwONkK3x2Q8SKKxUSXtH7cK59Mr3h1yDwi83uQw7sRkAWW
+6RU6e6kUpthgLqTgmZLhbCDdF/Y1VsQtM9FSYaARCIRKgxhvleq8Bn9vZGRFRtNa9OXklzePqlZ
J7W1Z+h/WFUpvcAZ+5wBHY2AJdwLBCc1zPGea8kK4mPQeSa4QdtkJJrKs6Is20YaweeN0gQSjw5+
Hlt8CSOyaTXBQiVh1Bjxi58dK1OZufHEht6vZ59qsqxCoxrVLq47k2gBRn8s+O8qpEgaUY4MmVZN
CdDGPTo9YyAEH6oKAmOZwX13w/+dxUXfUQF8CCqaU/mTkQUwt1xF8RRAWy0UueWEoXW3m7GiU6D0
VqjBpGmWUWfBCqMEFTSymp48cuFtwx0lmoGiWjrIVR/VNxgOife1HaQkJiUtXvpwcQjRUvVegUy1
+IRh4ZE8YVgTzvBTbvkScUJwrzaZ9dACoGD+HuI0Uw13rLf7OsjGZPYxV653u20GojYu1KYf6m+p
2kK6gds8h0SDOIkJS54q6GNVRwFcSJfCDZYkYC1m3lpeI1us2z5g9Tcl8CCdwWWpS+9xh5YxXmUw
/W2u9OXwDms/NMKRD/XRfZM5u8jVLHI1LSM3RhLxBT9yxm2zMOticOPo6YUbJJwafoIRsR9BL+vD
1tHo5kSD69wm7CnIb2b+XmsXF1NafIcLBY4vLhEKidrAzySoGrw6G2flstWYB/V9mPWuZoGqVH3V
vQKcGb6DUh6W6VSs7JHnLyKkYUqYx4UbFLN3dKUq2A/u45rURDJbBprQG7oMh4FHxUibQSSS9SRT
ahJavqKS/XiD+uwtjZJRKarDwPzQ4r0tlLD2c2OL8XRniA9kKBsovX5RBgP5nlh6NKtkaQlHT//O
eAYNEj025OABWfCqP+pIIpEhiVSCBkY87hk9+lIfh92tG3l65HZGRSUNAn+XtonlGdXAxb9uQ/yW
pQVMPFFDoLguJmVqP+eC8KIzARCGGvp6OYyF+3OYituOWF4QCpbDsE23IVoRJZwETSVZiAWKkjCw
YwmxSmix0Ne1W/lFc7VVoroviu++V6o0jJDFUrPeqED4T+IGk+OKSEvC8JBFqMlAgR8Kgq3E8c+R
ARl4+NaD6anlAme6xmvVO9QE6KCRQeeK7CUwySEc7v79PpJg4S3pDIlJ1jGzO447IRs4Vp/rO0As
6RJWMmBAFIyTV+/OZVCBPFJ5TZIcSUqO/0tdbmNnJyvvasOdPdkIIBWTDKE/iDNM4GJee4mRPIF1
Hh0VUl9CZ4LuwyCEEvAGI7c7y7rwiiS8QPp8qu9I6tjae4C/zkxRcI7bZJo5lzpc3SJlAqMDsaax
UVZPkqlMhaxBF40dtYeb8oZLGMKyHG4O+ymVwPo0JM4HT7VO8i2hn8abCwUCzDBZZTbM0YAv02qQ
IPpCmvFNdzaeconMcpCn0rAojVFWVmPDP3jRbRLmteWb3kiue0exuegE9lKm2N15l/jgXNuo3ntO
SqUUb6Rn9VQqxUCki0UwyaVojly4nhBKGsFQaHDQuEUKl1ITB31Tb1lxtFTAbwbCMCEg5MKWkOFH
8ZJRmkj4GOd+DES2AN7MpgclxSIy2pkPq/WNBJkYqLnkhRONW7QBchqvMyqygzgOIGjc1nr57Kmu
pbaQCdzgHHK8Jz3CCVfZH3GlnJSEjFEwA6kmD5QQpw5ExD4bCLTcUYIwtCisxZA+Jh1z2PMvKeGs
OhRe1Uy4Vh5p2KrQT/C+0GGqCtZY5UBJPX8A3d1IrQXLRG4la54aNj7NxCkLMbSSLZnY8GJPCt2w
Ku7Hbh09iSQYhjAzCGn1lMsANoIGMqw3NyFpVpyhKNYXzFO3vZoMhOvnk6iXjGLdGyg6Kc4msC92
A5W0M6EZhXI8ksve6y01YfOQnpBqHJaK9hpHY0/1JmQ399taH1at2UeMeACPLHalYungrT3pAqPM
yAj1UXg72eFbXd+GbiVQe2kSB1fTfA3NsobOyx3mirtQIxSpjN6s6QRJS2loau3UCMNXaESnN70j
s8PhlwTrW629cU0ZOJk/htRkUkXuUtaQVAV3/ZEF8wp+LeFQw7zptMWzGlZjOHWGhd8MVaB4UMou
K7Wc2ll2DBT36Q55W4Q/756/oYaMvSAM7dtGUc9mb2EoxsIPZ1pActsdoDuyUJo4ke8cCEI4FT31
yb6TI/ZqF2S3pRYa4GP77g87+aBQqfqaFA0bB1mcCnmCenTzkIINbkO/t/AFvObSXL+vhGoT6Hyu
rEwEH7p6r3xJDecpN69qeCqYCq0ijm7RC3QFTg3TS1GPYhE6S+Jm9R2IKfQQDhuT+qxGywo/h+2e
k7iZycJYCXurOFNe4SXAf4Wvz9NfNCVDHurd1XtWxorSovspkQncRatb6e4jKDpzIoCBj98wy1+j
rMSHNAtzo5+794WCrZQmwpMgVNOCnA7JxfsS6wYsKQjWcQMyWxQxiORm+MVEEJtZcRuSRb4MYI5U
pzmR+iYe5/6bmYwSEteD8FWp8Ty2+siEACe+scPp9QvbPCpw2wK20SSD2pIcac/BwICmt0dWrYbx
KEkzmyiSmH4IWe9ZhZTJYAHDXz0POUHTGAbQsHqBrQ2WTmcUyeYAJYyBq6PmSXpA7ukof+FMwVZI
IYS5e+prYERPdetamtwsfA3Yzw3bR8r7HtG32DgL8GVhiUN9kcw0HDKlBLyyEUcNx2pN38IV0/Eh
PdVONpBVxOIkqKChi9VNF5GuaSkpyC22VuNd2wBWP0eYpDGszXY2uGuvkk+6tNcONT+wEggNCgm3
HjF0NCljCCehWdpEOflgHGRyMkh1mBmVdi0lkHW7xTZVSfMGbeB05/MMMQiLhN1OH9J3vZdOfk31
XwKz5lcbdFDxg/de5eZmtY45KoyMQmEIrhGjpgN75huCmJYjzG2DndPjDGc0DRUhpCB7br3XFsAQ
9lYinhmRYWg8YTyOhQY4F9kNWazCnZ1ZRvXKEQSBgrn94bKFx+C3K6UqoFqrkF5mmtLDjSeAPalo
OypxOLEtaeAOkiuiV30Cx/342Ru5b//F8h5SFgsBmdrI/yzPe+eIt5yhfYmH5lge3ixnFPzQPtwo
vzVPQ4lT5j4no5/xcK2S73evrU0Uav2n/El+MZ6qkTJSXvQf7m8Pqum/rswaqe+qKCuabgoPd9Yb
bEdGGKE0CQn/ogzfTCF+qeMX2yF3IbhBlFSPilDtG0k06IkglxzP+qFju4F69A18rYHG61/Srque
7edRj46tnokdupce90GL03gNFLoPcxBSVBYmofby87X5p6If5pARo3kHqwRzSDOGEqzO8V20RPHN
9wwMnfinS3rXkj+19GEKtYIqN7FOS7Hmh9WQNg18y3wvBzjOB4Il9N0hTKA/eHq+c7187d5uon3p
3tq7xUYU0sZMnDcmTJ97s/rJ8fGdU0xT8N7psiRocFv+vYzKQCzPRGLEyq3a8ibZoBMgfIHNbUS6
GNy+P6yNb5ukkOspY4gq+Hn+Xpx/q/RCzyGANppmEhLN1J32OVTf/zwxpe5jfhuuL8V0rf7Sc4bs
tokcurXVhPdZnAmDIED/QA0nt5p4MblxNpoa+kqrwpe4hASX6E9YTdsuRyDlQFaSYQyfkG9ALkp4
y0FiTtb+iz3x0PGcpw1S7lAAZM6bF2zEZqr5+z93w0+djVP3ay+otem5jk8vhMa4End2x9Nz+XMR
329CnbvWlDRDFoSHOdpzIG00IzY74Tl4B+A2sWe3QTVyJ+khHNg/LIiuwr8P6/8p7JOR4cuw1veo
J6goQFo2DJRqDVS5qMZ/btDn4fOnMh5m6L2G501TWBDKGEpqC+21i9ZlB7qW2Hcmdwub8al8SuZY
lRbJcrjKRul7QEbd5GZ5U2nx5+r81OKHiexLjRK4XYubFAabEshA2/9zCdJPRTxMRBV6OiOBatCC
gXOYPmnJwJ/R7lX72gxFK30Khog2DfKhNNLMvtE3Abx7VjLt/ewJ7Ur6U9d3Nf0yvH4RmbYvfu5F
1TDcg5JEaMSqUU0CTzSAteTy56Z/0qH8ViABB9nE76sYjxGB1M2DxE7v/2z6rBh7Qxgt+tFr8QQG
7udDS/nO46r9q8BH332BtlyBemltlVzpYv+9yoHZ3iL/JZS1oUjKlK1jxpXkRrYgi+Wrivsy9+7Q
IfuDGKuiL6vIE/d0S4CTJg8guuocLa1t5YkzNIJgFORwlMeIuOP7SCG9FAnxCtXr3eZGti8MRwbM
nIIr1AfoF8/DSoEhlZimxmRH0ETxteEPXdydw791sS7rRI8MVSS29Pcx1ZGvitwYevpseAfc1Q5h
B1+LW60HnrccInSSD+KxvNFrKx0bPxTeHcp/KNt8iJR4vuxANU7ZQoJMhqZyT0KujMCnE8OC2T5n
xY9hjG+3XF0nhIDOmmmqD4spqQNoRpWotsSljj/WHYRP0jAZuFYFQpkMs7Qvje5Dbyr/sNV/vw9/
Kfhh7dRpoN1uedj1c/BOXqz5Uk8Sq4Qk30K1cvBjwOTbXcNAolVBbVEV1G7cv6zVspSinqGxaxTP
rmTlT4QtxtmoGtkTe6o/S/37s//DztzNlN9G80uJDyZYbf7nSaOM06ds/MusliY/FfN9T34p52HG
Orfm3qtLNgVonJ7RiyffaHAuLER35uADfizuW8vyX8VpD5NU7iSDap+Bg8HnFR8h3o7hbVhOihH3
k4G4RmaiH49/Mi3Fby2kL8U+HHNNEZrEAhi/rAcuKnwVahSgo1FlHuM2t1AVJ9PfGRUlUnftT9tu
d2j9YSS1h0Otl5pZnZRd2UNh0Fo4k9z+WRz3xsHIW8pPf96Bvj/Qv7T0YUmabXjL/RulCXNtGL7G
T7KVjcUXsd/dPNNXZxKO8MuDxgHLNWCVbu0+GiB9wWpx9f14yP2wbrSHdWo6la47MrXRs7eWeBqq
7H9ur/jdFsSRLfBHwkfxGEgXanwgN5UtCMmDEQxtL7e3+0s/YwKz+bxULx/i7M8lfrcwvxb4cAvU
S60W/TsFanhdHVV+bUD5EOyY5HpmpZrS7+FDu7fKv2O4fC33YQvSG8iBUo2VgwCy5xM+Ip7gNNzt
a9zqVf1uK+lzci8ntf3apCo+ZkA7oT/UbO0l6GxH3R5lxDJqDeFuBDtMlfB+pb/7hdkvkEGXReOH
HeyBMezXjZ2zweS+BSGP8OgZKMq7a3Cl64xlb3J7hmYSQzke9Cz7h5NP+nZMTBmCUlHrLlrdJPmy
PetOESleUnSWjT7tULcD8AvjgJC2/UQeu5W9KqNidJuRMDgqrM9TeGAPk0k0CsfREvLjwZ/niPTd
mocU1KBOEA0R5f97hdLQVkMva7t7ZoUNkM86P0xyJZN6lrzlE1LB8P44g+qGnSfOvCWRsMWfqyB+
Nvph3wGpYqDOiw9P1x7j3VqTSylk3Q0coL33xJbHlY9gTgFODjdiCnkluf7JpCebfTnx1zdHmyHD
9BZBbK0T/7JFF3zHypbUflhsdcKySVPN5TIcm7Dv6qj53HQym5R424shyXaQPcqCCp9y50oP9ee2
9Ge3Sh6XsvCswwwn6zhG5fZcQ6vtau1LqDWvSlEeUKJ5KZAj0O/hUwBgO2yyXZrnRLzkpxRFiL4c
986pHSZDz4Z/OtZ0gkf+KI+JdkX3cXVD+zIMw6ewRI21lA2NiDp5dn70lqBpT9B/rET2O8rJo56s
TeIS/hJXmbThfeLakiV4hN+hpkccxoGPDhvGDt4K4Fy1troVIZSxERH7aZq++VFKmlShPN9S+Wxm
AGluNyB/cg+xLls9aZL3VLbxayVv3LoT45Hf41SZyEY7upXEWCN9kiuIP6NxIEhnk6xGc1wJ0vs9
B3AmTB0F3zm3DQeYQaa/2TKaUawc/NF34qQF7yG0Wyny4R4q5BAhIPcUZPbcvEXrKICNsYcyW3SX
BvItfnbzim7Ulamcg2K4oyus5c60dNEZc6Aw5L5HQq7ZSTOFNblamkR83wstQUsvEsoNDUHEIHYm
aDc/iy38IahJj0wFgfKoQJ+1Na8Q/lnQ+I/iYu2QQo2mgIilLYUxWrrpU09RpoVPcCSWpdc0uL/c
SqDZetZc8UrPbjfyaUBFoWMbZw6i7oyw6TrHHyb/47kD6ZxqaCJ7jowp/pufx6gFaG3duLbMpTZu
htFz8uZahIDHwaWzD8PBTyv+NwuDEjVBlOAOE1FAUrQHO8p1DFOypawmZkbQAs1IBxXyAAUpv0IT
2x7gBep75Ao0KCxm9+SHDUf8psGg0iQCSABbZFj3/r7h3IJCBblR1hZkuscQN2S/zrlPnn2YeZ6a
VYogm9X+cBJ+opS+7jCfbf5XofqDMYePJOhlMAFbd+yMjIQgBCIGwQLZoGGPaPEQFl9n1W6kSbG1
f7rI/3abfSz8waTLC5QSja7w3Co+EI6y2km+JXALXnpMEPPlxzvHD12sP9hxhaanJRzMXYG3dzSY
MWpGIjQTGTh/yKAqKxl5UyX9YWQf7ZtfzcTfxL1DFU354STB5Z412o1SQ7Ahvnq4S0DkV39eLt+3
zJQ1BUQWfHWPkwfb2BdzGIjyeqki246j7odWfD9VoN4T+E+Cxlb++/wsCq0xYc3m3ovjFfIPb2jP
7Ffm5FAe18PIigfmk/T2b3hZPvsPrzhoS9HUWSB/L9is0jZoCXzhtL+9exNxchuctWk9tPuBBZ78
h3Z+O1r/Ku3R42G6upkCHcBl526TO5JfMLQnP9lVj3comsRxjv9aVxRFlT9Xxhdrp4fZIaR5gv5Q
6Vp38za2I8iJZNyR/s5j5aehOXR9Z6rHBPXjpyaaSqZ4RNJlcfP3/5u989iRHMnW9LvMngXSqBez
cdLpItxDZUSqDRGpqLXm08/H7L5Tnoy44be7VwMMUI1Co5BpbkYzO8fO+cWIivjv3fMvgZT/Z2KV
d+XP/ENb//zZnl/K/xfkKHl0//dA5AV9/IIU1yX8eAF6/hN/rNt/aeiEC1lg0AQKeflM/8Qf858M
OoIKbQhF5kizi/4Lfqz+pdLhMgAgC3C7YlF6/i/4sfrXb+SibWD6rXHR/0v441fXp2XYtkFuqpOi
8jeuA8aQZelMCo9z1okUL3jsD6lXJNuJJOcDfrK9G3nXWnjq68fpMqjJNUZ5jOq5xewu8/QWaCDm
qRgCyFb0Y5jafSDRhJcMzbHRUpM0Z26sA4hDeWeHcHej7DADAcrSbR5L+2R+BNqT9dkGA7ydMt5W
6i4U8b5Y9A3LsxYdcZvYqTq+eDWoDfV+6JMXlO9pgWPYMiFdZfuPcamiF7tLoUH3gfVia9C8LcwO
/Ejl9ou3wXDGEdpLEO1FUrrusr1SNp+atPsGDobOFJrAODamtJ+7uDrR1TF1zQtn6dAW+X0xK7uq
Nx0Ld/dF9l6xW5wHAm2ndIiPVC0+Ks127AUOrNQ9ZfA1VkpbG11tKbwpLGwHa0xDNcydwts4IsMO
UcfSbqL8rjTKmxkq0CzPWw3dzNI+l1CWNVC6NoQLvR+cJP0UszaNcT+Z0c0Q9l4xgOEE+Plkyw5+
chUWoYqEQLi1eGthuWXtazQnZBtaXV+Gz1XSHeLKAPdhoUVho5gMPHSA0Itn4gj9zBwxIjLbUx8Y
RwyUEITRXc1vdlowftGn/GuslQ9o/D5JQ3mTzz4W6Lw6x6F1OB0oByUVqiLTiwbcxBVZFT6wP5Ld
1NQHURm/6kSxNzzvvRCInF9gOlZitLX8H0sSXjtNiAIGrlxbO1BlW01pjlaXOmmDnTxOQgWMH8s/
S+ZD1vzIdBZ5+JyM1jchTtx3Bw2vuNZEdwRO5Jzjh3rUx2/t/EMWWFEk7DSr/DpAbkswzLShy5Cp
8QBKFrygjBXw19iH1mMgSSCJ7828m5tf5RwejQYgulI8mcljahzZXBsNaSYgSflMB9oEHglYA6Mv
pd9142eyY9BtXf9Z9YHYgNUIgKHhTLZLpI9Bc5jxPNUlgFrGTpgvJrAaMTlVTVfAv5kwjS8idd/W
IIt5iNhO7J/wqYW/Fx2TJLc3w6y6+K+dJB9HM7/WvrZ1dFfK9bkblGnTmFgrTrgEu4Xqg94NH1oM
M8Tg3wRaeAS3cKcL/aFC0DzI5b1UsKd081gE0zmUM8CzY/ctNcBUKRQIM/7dSDsryF4Qzn7OLLh7
driPrQlXNNx1lHTLk9ObU81NVPObNmf3qqqelNnYN4X4HhbyoRTKsfKB1k3FqdC1Wzwo3aRufk0t
qSKvP02e91kp3fnguXDPvWlkGbLPo1Rl53DITokOOsTE60JR4V8JU9kGPebUibd4J5ux8qha8H8C
2VgclUFnyadcIEHTLRL2M7jBbpMLSMDlRAUyHpdfo4CVeQnrzJMLeiKafx5sy6M18SFBdk9pHgNR
eiUS9pQGuTQ9g9ODBGP7fUD6OwuNF01H1k/HE0KgtGVuMXF70CLjOIneHfCKCqfiBaztr4tYc/+P
LPuSqLDkLZe593J/U1jQdcO0ZOPVe6ObJiF1qsyZoLiSHZNdctC89nytYPsaNW+SsemGzrsG9etX
RJW2tjt8zfASo2dyUIKT9uDvgLBQ4/8eHWbAAPEWCtYGL+UZMMu1Z9U6M0WqGS8FW8WTYSnurX0h
6qBrseIVFEnUgsvkLoKL+v+zl3Y6/Pjf/2spSr2XvYQvKxHt5Q/8M3kxxaKhrS1EDVgi0CXIa/6Z
vFjyXwhXU9VTLdJQ3RB/Zy/C/EvAZ0EoWyU9JdfnT/0zexHyX3QdZd4xoHeI/5ryr7Cn1uQm8l4B
o2nJgwBVvG5lFjxKx7SrAeOmKFrOTQJ5uSsjhUiLqZlWt+qmAFe7rYy4ufXLagYS0Ua3JXDrD60R
22cVjNRNWqC3IOkf9ToJvxmpjiFm1FSLcXx18JXsi58kOvKZsmdhtXJKtDB71jKlBCCeD9A/jDxE
ph9jMiRXI3Xn27VNqx4RiBr83MW3eeO0r1L+Zb4gSJaiBhUN3k/Lu+Mi5S+L2a8iu0q8qMmUG05B
BCBg+jJrnewEyNq+P5rNd7q8XJbhUEMHrGbKFDDldRszxveiWIwavaSBm1+WiIHKPv623VzAZMln
28PW4QvZo0FFv/NBkxRfrUgOHyspdSe9y92sD3/IuemWdvFRjFXqlAYCw9ggoKCVjPLjIOq9WQMZ
FBn00XYej72v7oMYLYQZNfpt3wTGptWgZWhtMASbKNVuEhOCLKy+5uOsZKD4ByHhEMEtKxl26+hD
CisNP6VNJ8/3RLdd1JlO0Zifiyx5Cmv5exJhEqKjfTU2jTvL46lpTehtwWFEy9VPxnvN7FJXzYrI
DRvbxOHcoJyvycpzl47yQ5K16r1ajI9KhB1MhE7EIMk4SGsSehEA57eSgD9hqTiL6jnOXlPVTSez
NHhp5jX96Vof76rR+mkm/nQjekAUXRYhFWT6I7atqCOMs1a9zGEItSURmX+y7U57rrRB+sYCYngf
x/J+HAzFm004rs0MKViN7GCrdlP3BPTFwB5MNZ1eLvXGS2v8JUvjCQPh2THUmWm/v0mU3yyxixC0
0KhAUnGm8ZQjzq5LEzOTsQFGR54fJej1KFZySCtzG+g2kglKWW4rH+9A3Yy0Y5+qi667ov1UulGG
qz2BuGpkVreZ/X0+DvpdYCDEotOWlzLIEAZAenwPvbmYql1h6J2n62imBT12Vtbkn0TuJ2h2yKZ6
MK0iPCWqAgMr+aXmkIA5qM7iZ4rX5EwSHWU7NUnYL4Pl7622ehg1pLI1O0D5ocNiUhnk6paU50Ng
FnxY9dBn+I+YjQ1AFv7C5FPbTiSZHBLVzCGQxq0gJdtlcvWUNYp0I6oQNJwJTH9GxBIaArD9ykcy
0F4wzIOV3I9Wpx8Kv6W72rfD96SlKBvGAjmfVtM9X26/Cx8xEdscPuL7EbutopcwZvIWYYyJUrYW
pJOTN5Z8ghHUfBaYH2MXjI+mHHTfi6Fs3b4dKc4ag0AnK3xoDOlgxsldBk5CGlP0D9jaP9qlGhkC
uyiLJNwWcvO5C8vYm0LA8XmtfjQE7ixlmkcuYfcGVimeAgq0IEWp9kZphA/lPLnNmCFxQLllp011
8kGLY4DYcp+6c2IhcuOnAbBuLOjKPofEWIEpM7sSFj4+Km6UFZJjq4N00EUePsahdDupEepUfpA9
pokWeKYISbdVuKldXmmIT9g8ZWZFv02l+GD5Se+qc4voDKwHLAPn4RQ1Br2FjlsKZsh2NHJs0q0x
+RKGi5BWPItTr0vKrWoU6GYkFSi8GhaEBoUlHZUtdAhtX5TVIfGTb7iXYs2OmRg23nOy5w9/bSGs
hdiahX7XbnFeHrfZBPDSsoLUkUdLO0TV4G8n3A892faDn1kW+DuaP6C3kyjZi24GY5TK4d6qMmeW
60Mf4oSmVlrjRaK3H/0JchMwf/VOG0oyZDuJ97ON5RWo1mSnV0j6lebsxLUk7+Rkng9tz+56/xyv
Uqzfd71JAcjQNNkizKxCS630VmDKbQpwHMiGlqEr56f1/v1BXgUUEDHwTHkk4W+MGcxqED2bdLvQ
5ZCOO1TCCtmcNC4PApXcGk/JiaaIZl8rky3V5z+vJ3CX2GXZ/GNzVa0KxJEFOFyd06VXhPgH4P4c
pHzAySgH9RyYd3mXnGXsT1OMUt+f7atobVLzgXsnE0JJg9RVmUOUsdThQpJ6tMecJj0YUujwYoJP
9vj+QMuyraZoGRhBLWx0PErWcXrS7Gz0pSDz6hYXN/Ulkm/Vwbwym3WLnXteFbifAL0GNmZo6+lU
6mRWQi9LiAyFVykWxpn5d3nExch+gsjoSXl6WKgGoM4pzVALVzA0ElQq4sXmfBiL4/uzXmP4lh8E
EZ8EZemtsqlWNV3JHudBinJoZYV8nAUFALmgw9xEiNIU1U8RkO7V0zNfZ1/nvScvnNfQCXXdy4it
nS3u66F8nIz5UIUasiganlLB+KDlCNZWsbzDgPHga1fx46TTq6+lqkgSQN6UqYEpawR72mNc3DVY
X9sFmMMeEMZvlpma0XAllqUPVQP5EI9SlDgrkFTR5BA13fcX7/WW4UcsnTEkARAhWBfiJVw94yA3
Si8c7I1NZhVC8By0Kw24pSvx58b8c5Tl0rnIVxNb72hIMdU6+jq0KYfgxiihOFZQgKUrF9jr06bS
PFYVDgIQNN4rf47FEaSEJrMbiGa3klbchZb2o4VoKPpf76+dungHvZoXBRHSYuQhZHN9p0AFa0sh
stKbuhg11M4ycy/Jo8ipegrvsVC3IEByDFUjClZGhT78xKMkUZqELi8VeT1NXal4trsyvgnipruZ
dX/edXGJ0UYi7YOcrDLMY9/t/bzZ6qPlNjJsg6g/UcjEc3QEpVOPRvqYSIb1nPcBtaYINho2dXM0
PY9GVUL1TfqT1CJZF+MmuA0KLDDrwS68ugv1rWVNWHqUpOGRrJnHtK+NY15hsZpYPRZ6Rs/QduUq
3J3PtUWdLe4J6WKEFmxnZQ13LyFLSCr7LCkaVGNeLR/iRuQoSHVipymo2rUxNL8BOtdYyN7Qtoc8
Rta/jOEtZSZuqcoDdrGnoKvNpXP/2dJkeW/RjEfhAbF24SlJfM7m6NBpaBWr9m1ShJ91/ORE1T2a
FbbN3SS+aDNVGEyuH8dJ2gap/jKpg3WY7eFOa7C7MPqHoDbQVaBWvGl9P3dqOaYIl3eerFS122no
WGgKl9UUyVzSuQUvum5Qp62FBUSAstHQh4+FXoNO9fVi11Z5RkmTlBR7bIQpxVRuc7vINpHqsxEm
+2fVBh6ugKZTKpMF5x+9ilbrMewojfimD7ic8gEasmbkMFLnnNZsvtPjCjxFMG2DzIAOmmqQdyEn
uo1m3RpDsSQdOO2ZUBSVWPj70qpO5iDftLFJ2XqQACCl6tc6NdC5L2HRl21yFFO7g+kK53me8k1e
tvfG3H/wkSEwc6yNggWHEddfx7n7LLqIwCt/UiRUo9S6mzeDId1TjnmsG8nNI/FgxWRbhaqN8Msl
TljM35+H34Vd7/OQ9lJUt+h11vTvFOlQY0OQFKaMgFeBvkGx76VU3VrALboaep6RUmydnuCy+NT/
yR/TDPKxGPeUn+54viAeXyEda+r9IY/CndCGY5VzQVWz6JxgWHoCSubFsvjiD4pbFlq1MVUe46ba
IzhWhycd7q6Pn3qk5YfSiA5ThOYVaf7JsJp9nkMMmhR7p8VR4oJfeZZHZVcI7VOSyY9yMd4WDcwz
itnbXgVG7Gf+sSlRgLXqXHWKYX6WrRSJDCM4aJO/F3M0oMeOv+1YIy2enDU/QsTSnrYT5z8fpW3c
yU+KhaEEjHI3rMRLafV4bEs1jkpF+rOCMqnJ1TbWbNU1R7876fOYHnIDcaIY8QWvbxDNNQaMNI1e
ZXMmxnjopCS/mQLMjyORjBuzR07ehtNotNlj1SU7SNPfmzKN7416LnepBuYrynqccaPeyD/WwRx5
tQY+KhIlUmpRbDqTbIVksd2O03uwg4S3ypDPZ1UTANoiqzzj4JfQfpmeEt0MncLAUWDMbxodLdZ4
AMFoLJq1oj3FchjupkHC0r6cbgtNfK5zvEojC8g3xW3crn0wMc1kDfi9y/o+Kq3oUHAKnaHPzpaP
OKaRq+eqMp86dGhSHVNwXcGnRsRD6mptXrtWOuxTkitCpeoZodpRWm1OzRR4KFHsFI1GfD1oN8Wg
fRDKjMOhmM56bPEYaC0DKXf5q1bNh94K4bsaau0EU184WmcumteajaC5lVFQKHpzM47Gx2GyLKfM
dWSeytkrwvhBGyFWvx9R3oqTOM4CVSG3oju+il02aJBZTSl0p2hYKHVOQmJumkk9jpXmyJ3hvT/c
GpL3O3O6HG9JUS7ictzmwCYsxovwpwwAgPEq1+1nXXvRsZCOpfiuLaMzzMwr83xrYK5xZYHn6dZr
9p4dG4OdBRkDlzxie6h7WeMly3u4oLkSFfZJLcQx6KRhX7Zf3p/16wSBIQX9Rt4A2uvHB0xjPcUc
dPbijitUzaENHGWUdQZjunt/pDWamvU1FMpzQjXpqQI4WGX+KU0rvLityUOjBa6n5lTnHsRBdoj3
03VK5PK3/ZllMZpNKmLzeKMjvMqDdSMMc9L/2ZuOMFmc4SevGckB+rNFU0YG3oBK4/sTfCP1NuBf
8gqgp00Jdg2n0HvZsLROI+mPZlT9wgAtjgxvU1j9lV6rBB302Xyj0t2kygsn7cIHPSpDN5JHlIUw
WdVE7vqUVIcpvRFW8FVXxgOkrYmyT3fTx8XOUvUY+xpghAIS//s//3X69sevX8MzjDqWIjuLO89o
ngtjr4PUfX+AN88zbz/UxtA2EmvMJTVnKdMrq/SIXqdsQoehyZwpeElrH8GYa6OtZaT+cZx1m7fm
oiNFPv/ncZ4E9PLU9ksv+9ij+3hSnwYH9djRTW7qD6PifK8+N2gvn8Qm8a7RTd56SCxkCF3l8mK7
L0txcZWUdUkpvA7QI5m1bR89zfV3S02urOfro7v4dP49yFJXuBiEZnER9BOD1AMFn+i2iV8UtBus
azavwnw90p9bY3UT0ysclXoSk5cOk+4OTXnqotJ3tWh8HGEW0lkccUsfii3tcPygTZWCiSYRAP3h
uTANEGHVfOrK0RvNyYvHst/U5GbOMGf7tko/xkW2z4P52ZrSpXHZ4go/3gahBZxbV/eqie+NGeuW
Y4f6wa7Mbhf7mDMlw5NvjZ6kB9+qSL6J8CKXpvRR6edDZ8cPvZ3f4QiOUpUUu2qOMEcvy2czaT7P
tXrfzfkDpc3cRf/H3namgnuUj+hroU4PlkyNtc4N9I5xyE72nR35p8H2EU0cglb5McmSO1jikOuS
2FjW3FPeo7nY4u3TDTRPFfmXJtlfjTrfGYV0G9s4zNu+o7YhBiV+Av0/Sahn56yUTRE8rSiAjGLZ
nLK0QRVtK2dkgLWl9R4l5lNfo/Fvd/OnolG+yUJD9UXNEQZQMebu6iPFBXxoWvPMz8Ekg8LqbdKA
hDeyoN0aVm94kw0IH5zz/Wi2Z9yW74PGfODN6BU21gGzOjm2XZz7USA6AqAk674OkUohg5fW7A8P
XQgAPldPc9z8ohrw1OXl0W8FPHaD7k6uAOOayu5BDxML6jd1xkXYQ/ZJffgJPvA//2ygWTEo5ePs
S27GR/c7FezHUjo2LHoS0RSh0INZYpPfS3JGwmoMiIxYXBHx0EVO2Rh3KspUTtDSQKoSdG5FrG/V
xP4xt5TBJfPUWNZz4E/HRhaf1cm2730/RjA7/6V0KOgoM+I2mXHMQsHWG+37wcBlcWpPuj7Q7Qqb
na8fu6ButkU4pLt4br4NmVY9Snl/DKoq/lDT6HIAE3zrMNTGsMHchIiF6UiiZHpLBwE1FqWPb7W4
OSpDru4gFtzpA0Y3cRoAx4kbdLPBGTe58lIK9VsnafVGbeTjqCseRuo3o1Lk341gCBHfgDpVj7GH
bFl/k1oD931hU083LK/IUQmZ+4eqGGCRlfleHWsE21AHa0YV7RpeH9R0hr3B28vRC7ZgjwEtmJyj
atdfJlWi/W7abmpkW0MG16PPPdd8b+4L3/qiLT72GW4bFknAbMT7UOP5IlM7a+SFv2bPtdMp80Gx
ceLsJv3Uzb3mlnl0iqPqNkI/pxQm2JYaBI2/9BrbJ1NVXCoBB5GG+yBTnMQwH+iYm5uUqDiFlqsq
+pcwQ8I+qx9REPhk+k2285sKrRJ6k4S+6dGaNIeL9KUt/Bidm0Y72PLkxCZO837sjKoF3gXuo9Gh
aQI4gzdlspWK+Fnvxp0kST/1Hj36uayyY2GM/hVy+bWQKf68gSc7Dmu/9ievrdCTMmDlWlfu+CVI
rbOYRVhTls0FJWeuAkknNXVhltXIuz9FQCx/gmx3tqjXInHkieKAWA5Fsef3A/WbiczlqKvIgiCH
GdIJ7rzwYLrhQfGUU+7ZXrXjaQJW6pw82472oXMnN75Jj+Vz26CCC+D/GnfljRhOP1wT4AEXcBwd
9z8XuEkbNZExsvd4PN+aCMe7i2KH9qV39Ae0UzYIVu/zrbiRrrJU1pj139nq5dCrb6tZCTX7qR49
/0yh1v5UoMKYnIonqpDXR3vzMy9UFOr/FvXq1Txru1bMfI5mL9eQZJe0g2+q2jbUswOs1X2rolAF
UmanFsXL+5/6dU7GAluUrmWQP7hvr/aX3HaB3Vik/1PxQ4MR1HxEeA5VMVeJrgDi35zixUirPWWK
BI22Fo2veOHMn6Pd5BmefHMt81qUa1+fmItxlv9+kRWNDVlsmi0z2jVb1UMTzwXIF8GNVpzgZ70X
H/qtspX3fnHUSVpu5y/vr+gaPLpsHJobGhnuIpL7CoE8Bpoai4Yf0LoLpbHhmZOxdxpX9gqPB4Dp
XhnwdS+HAVXgsmwg6q5rwVJ7SnNujgz1tJN1TI71TXJaUP6RK52ujPTG2gpV5SpiwywaIUvae7G2
VhXb/ZznyzcM9uCpTWconOysb/ut5qG4p2yzD+EelNsOSeh8d1UfdTlzq9vwj/GXPPVifHvWVCkf
OSaSsulPzY6nE2qw1h0+vUz36sK+PRxoGjpkmNyvezt9QEYW9Cxs7c6e4qae7yqPi4JP5nX77ObK
4l4bbQk2F5PTBR2Q1AdDNx0VjzRq3256x97Vm4TH6r+5lH/PbfUpFVOS42T5lO1nOAdQjQE4/gRf
4oQ3UFL2789NvPGAANsEsFkBFWJS6PhzbuBQjCyyG0TvkHmSP/YfOurdxaF6ppjvqMfugJp9uFUP
uZN4Lf/79au5KXfV3XXS7VtViMufsublgASRlGi5h3rATAfTm/fiS6ag36F59c53rvKA3vqsBC4b
mCD8IzqRf05dGoUBGZA6hFkfF4krgSgSIhr1fK4O9THcXgMlvnGjw638e7zVPTtSxJ7DLug9qd21
Lfl8eT9Og9Mo406G+/b+h30rSv4x2urDZlKg2AHCPV5zzA/DbXScH7ND4Bj7/8FxfP2oNi7HekWP
V6IZNAkzmz+0LoKjtyZF/W+hlzgT7HhHbNpd5GIe/f4U37rzLtbTWIVmKRdzr4dR7wGJPSj7dp8c
lvAR7t4f5tpKrpnwRSjs0l5WsvWMHZ0uFAD3+U12sKVtu7vGNnij5PjnWq5qcWXTy91ADdqLgZNA
E/RsdfqKCNOXIhbf4ly4nWzc2DNSDqF0RYPt2oKu7jnURbN6AG7siV2wV/cMv1uO3n94DtaxapL0
CLiK1BEreleviBnDsyB7leJ4l2tXNsnym9eB6XKTrAJTlaRpaQJE9Pz8k6G6NZLw72+Pt/e+ZQEe
Wigp69qp1lbZhIjg7A0UFUIIYtrS63L+s0FWX0ZFtVPODK5Gsw8BKUnG57qXX8JU+tefTQsZE8gy
enVLiezPK7GaphYFOjIk3d7bJj7J4cf3J/LmJa9TbAZfwr37ivEZwDOt9IkRuOTpWLj2TUzxF/iq
vbP218t9b48nYCbwVlFsGQDvH7E7LpV5yIdS9fxxa+20LcgyJ0WhFutXkj6QuIcrE3yjuk2N+e8B
l6hzkSyovhSNdVTPXnhagooioJX6rnqeeRTJAh2da8nQWxvwcsDVhTGZxRhZGcfIL+oPE/gSDMQk
Jyq0KzNbY+p/p8+XA602YTFFfm6JgW7grj+hIZp+D+YN3mDCqR4QqEUnAfkrKkOAVqzPwx0eK/gB
ba8s71vn+fJHLKtxubxaaI5DCAvCGjetmxk8PJEm8ZLdd7X2xu2Solxb4DffDZdjru4QW2razKzY
Q9NxdBGJpTWCZDBgAVe405628Nf3J3ltjqvEJAqbvB4ixqOO99Mm4QRPeOXWevtc0H9Rltc76d8S
Cy7WscjyqEwUxohPimd6xQ5V6Z25CxwE0q7yS9+qFgj979HWIk8wP32CKFtngH8sHNSid8YB0fvt
jK2gQ6HEmdzWoatq+I64cqe9AQQD7X8x+OoKoHgX9wmQE6/ZDuLoyVtlD8W8xgfbddCOxjnq6plc
Url11LkccnUJjJ2ml7SmYd0kgtrcqSmsB+QpECj/aHTVcTaya3n8m7cApBodnINJt3K1ZwZQwoHI
2uVtO2znQ4wnRvb5gBJ++nn0gr22jbagU81du1UcUOcJap/JJ0TGPPPp/c375g8Bt2hDlwDhtwZm
GmXbiWLiUxuGa5Tfsh5vgPFKSrZM5tXyXoyxOpB9YQ3oNnDHynJ6A/Z1iVX3pR7uRU8xeJqv3Hxv
XwCmRrNqKQO96o9WcSwl2cQjaXBkJ9qn+RnQQuQuD86QkufWdkVyJRdTljm8mqOFOC3kiWWqqw+a
26Poe0XmyDz0HlIaWxXP4WRTfkke+JDf+20g8yATn3jPv/8B357txcirdwpaIqJVVc7LEsFm2us7
fFa2wQmGvdOYO3l/9YJdjsPruQJQY8PQFV5nhJo9V5USTrNn75e3SsWTd75dXiv97jo5680Nav09
2GrzFKi8t3pj914gsahpe9OpJrYM4t9oqgv9YpzVB2xQA86U2SKRP+RPS9WAyiyu9IGzaAldY5y9
vVv+ntTqm5mBHdVU2GcPrJ/sVoF8tpr0XKcVmpdmpLvvb5E3A9TF1FbBg1a0L6cx6ugoB9SAynAU
k5Ekf3+Q/2Yf/t85resBSib1LfwbCjyt02wtqJ2b1A29dgN3WXjzGar3fzYvcxUpws5P5LDjEkWl
xauk3Buyf+9Y/z2pVWQo1EIOGsEQYZQ2W1GRPmU1ku90yxJFfZ4M3ZOm8kvRZvQPg0M1NQoIn5Q8
pzA1rwqyH80AslGLrv2yN0PW3990jbAlUZjnGLAXPesPBu4MvnWvTQALR+AQE5vWVK7cM1e2rLls
sosMJFGUqRyFWAjf8ucwXvBdoYaDS9Tsk6i6UuO+NthyKVwMpmRFvcBfeq9hKa3ymUvAVdrOyef+
Wrrx6nDgtIaDGcwbyzLN1+qSFZ3R3I9MXtH4mUtn3VvyDQ03ZNqJOF+QX107/a9SHAIEWAY0s2Ce
8g79fZQupmfK05iAqsg9bM9ux1o628UAsmKasOdVsVUZ1JFCWlriWF7O5jGUfftLMnUVbdbceEl7
bEL8+UGK2yvv1ldRbIlcEHF1umSQJ2Hi/rnu8TRKNIKrwgu74jM1pHKjhSMWbmCEt0YRfLRxr8zN
CTrJhLc8ZDhHgjPuSBPelqp+h/AUsIQwl3cwmeUrG3AdCOB+LXhy+JgQxRU4V3/+tgGgWihMUBqm
jThVPH4Je4QHhvJKIFhvvWUYEmxYqTRNwcqt4oCd0PPoQjBktowalTzWjiLFwVavZHMDu3C+tuTr
YLqMp6mKhuUfKSjUlT+nNUrhbGPPUXnd0dj5tB0k5K82FONpAtBcuab08+qaXo33u6B1sfcagZbL
HLS4mHim6pj0ItXH6c58CO4NL37wHf3p/bjwqmS9DPg7L9JpeECmWC2oJWo4m1YPKG8eJ/jzwV5Z
mnMAEm2MFwwwZUZ2lIpBd2VjUQheGP6t0IGZpAB1g1RBHTrDOWZEPhQgafs42pX6iAwcQmpIMmpQ
UwGut4nHcRG7qZpGjL0W8lODgRY+G7j6vT+j9Y2xntAqeMfT5ItAwyNJknDBqCTtY+lXV6LpG7sQ
IwfOoQYuGeDTKrSlCpg7OwFzNS56GsHXoH8aTYiMyr8zDnx7DboGZNx1X5jUMagKxcTHJi2Og8AT
b8ofih5/Iz/+8P6yLd/5Mmtk2ahJCApVMmn5qw580qR1q9RMSS+euvTQWWJbAyaD8Qhe/spdcW2s
1Seqy8kKlQhLqBmSRla4uei2gfExGWe6l9WVwd7YD0AUbQNSMII6r3rOM+xYvRkWHQmJaBwAHP74
/sq9cfP9McByhVwc2W6KbTNbjIdS/aOVfetDpECl5N+4iEBcQoFbpB50TET+HGWCQ4IkMd8nRq68
6CNQlrBJTyF2KeV0LOoSiNIpGrJ9gtJF71+Zo6K/cRFC+Qftif4DcNN199Vo/JwUsuRYCeskNaWx
Mdop30ZphvMQbgp3fgqrJ+MGxbYnPIdKvittvzrAyPgxAbHINB14Q1jC/avzdj4rXQnKgjjkRj3a
PAH1Rm4T63GKg8RBh/BnIDUfGyEfULOOz3E6fqwiRHMtefqqBtatpunxPhirfwCSBO/kTWlNqLdY
0AJaxY1q9SGJm3u5zD3SwGcaqmCd0AmI9BzMqrU4aUXQFKaCcBWb8z41DTy9cwXUDzzfbYYBkDAG
gAm6+TlrLX3jg17FqEzszU7HqjEG74WJgriPVDvzEF29N42wOaXy/KOriw9gWZBO0QJcttBpzbpa
R2pcbZ7qbCyPchWidJZN34Rce30x9adkRqQLjFiGQ820F1WiPJd2LvYAp9JdYZfBXS0q89Yf9EfE
690krPRNgbboeQIk/oIUNqYnMW7oc1+3jlxUd3pmB7dY530AKOTJRnbSgV+jpgSzwFaixunbPN1K
c25uysZ+DNPh1A/pIZ7i+yFPad6PqoePmWcP4/eshWhiDPVDYOfPolE+jT3SA4OEso8eHmL8C50Q
OyoXCcaTHebJsYMzv61jVPRD/T4IwHgjJxn7tu3K0nhfqzqNCtyYNqkc76UUb2hpgH03xtDT2Qrq
RlHDT+jrepmoHvMgY+/gSgdeUt8FNtYjbe6ZSZh/wT6scnULA6Bgnjay0X1OJE35P6RdyXLcuLL9
IkYQHEByy7GqNNuWZGvDsN3XnOeZX/8O5O4WheIr2O7NvQt3KAtEZiLHc5x0pBiDlkBNrcY6AdC7
JWpSnHWVMNTLyheKwTrmpsyPsVjl0mdrkRbBNNbPnY7vrmEMq4pAgai0j1gofpGm+CjNmNMDv8Zl
b3PmzjjZnLdRl74BvZFq+slQ2Mt0rNZWIOE8BuFEcKEcjVNNnmgS+suDMV2Zp/WYu1irGsFLAJbW
wu8DUeP87D3lJLJDb1xoNVKlTOW+CICvroK0Uf4+TtVj3NR+n8+CCPKsWMvfHvPnG2GdPAMtY64s
lBISrCc5WbDezk53RMfEjVwsJl2+sLPHjp2NxVZs7YFi/Oi9OC2eVr1pWuAPjPqtqQIIKiY3xdIG
a5PfJgC1uixuVz824tin3pxujYyi0pXE9HsiYdopCuTnywL2vx+mHBATY2gNEADvJQDyOtfmuLT+
rS+Be+z6V+tLZ/3i19vaSONUIwESlz6EhokAvDyq18lpuS+OrU0PMYjcL59sVwuBxIdUE4jNWBR5
fzAVQ/tFKpW4KewpRKR2iyhx1gm0d1QX3NK+jW1k8WYsrRYin6oIlLnCauUIhP9S+Sx1BgEnJTkY
cnWgQE+VpvAhMqTSi2asSgE54DFMsHJ3+dz/z42+HZy70YgCoVux5jKYP7ORnOi0YmoNCBd2i+Ka
KPjbVVA0SQDZQ5HG8klsZSrxGEpQn2kwXQ3YB1ryu1Ezs7g3CXx/ZNIbPSx7JfTBn2Av8udQ+ohF
QXdIU4Gg/Q+H+UgTez4ayOQ52y5JUrRSKJko7pbH7IopJ2pLDlNPIJz/iSPZCOMsu6v6QZ5X3BLF
+24SjEwU6+M8yLGtZ9kHsDo/CNSCH7h7Nb2NQObZNq6E5jPqVVaYBJjrdoGGl5S3Zvnczd+z+kNC
W9uo8psIWNwCsczM3mUir9f39lG57GDslCKPrL8/qg6L/1m9/pVPetZK44/IRdVhZIajaVZpUPyI
vr6OLXnELmO7L+0iiIICBcXcB4pIhUk4+jIJuwO7LgfTAQprhmByirM8w8JOQDPXYIYFejIWSxCs
sS7BBFoeySsa8OitHrhKxUQx+yffSOb8aioRrFOuEYzkYAbYUnusvwNuwAFYJViTXd1rsL/mgsUV
q8zCht6+3WyEc3YTFXKi6i2uOL2mpxDY0ahENxgchaOrfHATCCyH/bkzjdqI4yxn7hOlp1ke+sOA
dun0RQIIJKWBQG/ZXV2SwpkLilJSLccrvOh3NA3RSF+vMoxtZp9e28BCWLz9Q2ECDtEFQFz5xT+r
z+OkLbXQZ/z0LYhIjWeQDwvOtK+f/wpRmYvYuACppoROyoIvd9LAVurV3xdHcQBziRtzNTfWoSQL
PWa+aKxp95XQ3wRzbzHBZolsaLnlo97oteRxnn4biuPV9jciuCd4Vhu5WuOCxTFmkAEV2vDmE0Fb
jr16wqLyrlfbSOMsvSVWYqQNCV+fit/zaqJL40xbCYGy043QjLJ7kLBZi3XrafpcKh8vK8fuFRno
3wJ+htCzveUpoRr2YzTTB7bnmAG6NHq6LGD3HHhVweWBKvwZ22dayGOc1bLpj/Sxp5E9dpPdNLUT
J6LKOjPNM9PFNquOEhiAPfjiSr0qndzRKQmK5SsaKE40f9PHx9TC0j9o3y+fal8WFjZZLeW80LaS
dUgiMzJ9KTM/9yAgQvOjs0N9+itLW6z2AUXjssC9ezIB3oOAHbVeLD+8t+GiXls51yYLSxfXsvwk
T39d/vt717T5+3y4NfcUW3tpjTAh+qBUihMq/+uVl3gQ5G0iMZxHsIDeFS1EKiBmBrhvQb91M8MH
wUbWqmWfLp+J51JAeg+GbKzjA2IIhV6Df5g1VFSUro5DzMRPjhm09wztdLQDgrGe6U7cR38NFXkV
3Apkt7jxtAby7azvRsvPcydBqA+I/PZLi6m+xcNqBYSHk8P2uidQ18yB8T8M+QEPznid8xM5390C
B2JotARQ38Y4E/eUGUrXLbmuGX44YRExAlpF/aPDLpopoTddXoWAmq5TAjiHMrj83c9Wsl6/+0Yy
F/wZmdKVDTo/cMo0sPS/gF2DDGQ49S5Yq9zVBu+fzXai0IrzsBQRYuxIk+7Ek8N7VmoiE8T4jwGE
HB6UYRrieV4SOLcee+pdXQZrGt1WeXmVh8ptO0aCc+/aKBb5DRg7QbWfs1FpUnWUtFLDN6TsNCrr
J3UUQXgJRPADABb4F7tVzcoga56UXLKtVBU4mt2wDjAW/5yC7/i3SjghZSjLgBE8sJUg8LqBIs8K
GMdSc7isKruVAbYNZIJ4GsCofMcxAyQOkEf+rgxMt+sVuWXJF7kRVwZ2v91GFGecKClKnZqPpp/3
QV5+MmNhIrAXPG4Pw0XEqO1X5mKMhs82R0DOQx3UmC1Xs5XP1M+BqpwLk1eRSOZwNx5HmiUCniGY
mo6gGBMh5tfcj5l5/RwIiT3RuCmz3TMXt/mKnFepUq2pwxE+VaGdA5x+QHWXqj8R6ltDc7e2vQdM
Sv+yluzfnIkFekaWgRWn94dcUx2j5iyGUKLWKZqHuCzdyxJ23yXggf0tge/YDlUOqOAWyUUi6VgY
fjTkhxxI2QoVxA2Ck7yaw+a6DKoly9pmIQb8nxUgxDRAy7l8kl2LQk0PRCk6wLZfUZ23GiHTZJzR
fE4Dw/rWFSUAuVQwQeeBBdaBaEDHpxncqKi9aQSNgWgBZdd7oEGHupsGXLqz2X9JDqU2jhEh5yCR
L9YTm7o0Htn6q8ZwTNrRExyXBfi8Pm4FclYNIPl2aQ0kAKwQPDevAuWPbDAPaKmR34u2J3aLfluB
nJEngOgf1Rwn1G7Y4G6yHFiaH12zNz1efmFgf083twI5E5/6BIgJGSphkf4lsq7W6kfaZQD7EUHC
7GvO5u4400YRxZqMEemalrv1sTrFLpBeInf29F8oH+xZwvZUXIwwRQMQLSa1CEAVBwAy4EGJuF73
Xv+tBM5rlJVB0nZEjbLTdEDfdkBpvkuzH2V/Hw0PAi3cc8P/ysJIAZdip6QOa9QRIQsF7v4evAdO
f2J0nK1dn35hveyi1kMeF0eHo07ReqeSXwBOGMygJdpuqHWhgl+5Xf8sngPcV3s0foEhb6FndrY1
MvemlZdy6BuxTQOArX4nB7YojElRrEf+QrK9qyAbgewTbFxlVilqQ+o69NMGdBQyBuElwRarSAK7
1I0EI6EyYD1gyYDdtvPxadX+SC02Z+CcU2NI0lwsUAt6w9ariXHH5oZ1bL6ozlzc/1nFBdNb/94S
55zQoxqTJEPVYAJL3Vg0QKv9k0x0K4JzRxRQi12c62jzrSN4FLODPmaC0UShsnGeKJKmugXxJjzR
zaZ5iWzp3+alcMmQWczZO7L5cpw/wnxlrCgVlEEOaFAXvupWAVtp/KVWKc+i9pqZbj8i55vSqK0i
C7VGlORWH6XiD8rLjP9H4gj90BSHzdGXNTZ3RFnhrlN8OyYPnAWs8L6QFxU6X/cHCghxuQLstpQG
uv4RYJSC11lgYTrvpoB6E6lmGmIkDfw9L7Q4Cvzurh/cHIdzEp1kRhNioJ8Fud/t3eyrpQmEPxU7
CMYZBV3eAupwSg12az/bmIUTHhj98q+1Ms9nWFG/sDCAjEDKZPBZnDWncoXCLcHpMIJ8hGqyXGzE
cDkqCKzEid05YB/6pUhH2J89M4WNWM7CiZbSME+7Egsd+QG0wIG1FtdGK/uCy9s1uY0czspLNum1
Njge+5zZ1XpYb9m6FYAnhG23XUW0kJth9lYDTCNnby3WeMOxQovGAAZNDBAq4A8JdH232mS9yeBL
aK25xHqsZxGgPIgfAvKzYR0otj/POIK166oLkrs/aHfj+WfRtgkSurMlpwzYq/oUR7ir9euoAhMM
S8Ta+heQnOzfv613kjgHmQIJdNGlvgwmiuhQvmFLqhFBv2c5ivdfdu4LwizgrqMoiUF77mley7U3
tZrFvBK5qkoMUpnCJbhdGeDGAZQM4ybi5z8XBfPG/aBHwbAc2RYTuj06sCUwCOGm1b3ih0B1EF3X
XoytyzgP5hg16DdflMMa7AKmPB1zdTI2pWQQtg3St3IoHkxAE8vpPWMn60pg/s7KzUJMEcT2/pnf
xHOXGKLaSvo2TQIKRjkr/1+sHC6riUgAZ2idBZ+BAYgk0JfbWLMwVCbqA+7ZmS6j1wpwDlArnq1G
VQAAM4aqhTusnQGoOQQ8NK/aOD+MXmub+i/kYDvP5juZnEvEXh9GyAa4RAlrriACdEB7WOfUUYDn
1Ypwjnb87zthnF9MFiBAY5oqBMg9pu+tByADA2BeFGOJjsSpgtmG/UT1BEciNv6XkeCqh/EZDMcd
Uj7FVp6L+/qpO7ZiQIedV/vdATklmTBr3tGMwdph4mLBcttss/EAliuJXf/eKwppKBtheAuFcB4Z
xyqtkmBLGwl7oPqmilc0ZuCqP1/R0M7AvGZHfiNkd9153jCTjykueDAwaPLlYKXqMaDdlXFgHUA2
jrmSfxb4JDH6z07+CVmUYY8hQQOC0vtUJlvJYID8CINiwehimNIFhjSYm4MK+SBrGolpskUSOfUZ
esyWJUPLhh7YsAMoDn5zqX+vtPTujJzWYLRpXAgIM1+br7+tNbu3BxglYJbC0Zh8YTpFPYJOIfJd
tKlgGomH2dgvAOgIwC4o7Cuz8gAXcWEq+00Y86qbTBQVwVpu1RTXN5a2AUAabblJwu99r9ipCvQC
KZDkHtOzXy47a3ZHl8Ry8WVtdvDWMcS2+V05nfq8eFjICjjEA4nuylHwNDAfeSYNlshWi9AO5qu4
tGhrJB8sqZsjV8pB4x7XjwVBi1ZVBbGYsuth3mTx9dyumAuMB0qSb9yZp/zYHTBdfzsE44E8ZA7g
2FlMBog1J/f6RylIgar7B0G0jp2cf077GghsrjQGQe4sdRhQHVoAwl+ZXTDGD5evby8feSeDy36w
0zoimgDDqwRGW08HO+frEI7hrOHzr8Uvu8/75lR8XFZk6hzPZhHIc4IFAh38oN8EhxKJ4GxBp+GU
DDWqkA3Q4oG60xkOKyIr5fXogFAXlFZX4s7tvnPZHIwzhUarCdVDfEpwZZVHwuYMbcnLr4yAeDp9
/rMS3rvL40IKrTRobsUpFATZT3L1T+fr59ih0MMIjI9fuYviECQNGeYO5U7/WgFctEqk0hnRE3Pi
uggd2pf3Zl18msPES/Ep7CmkQZFanrrGWLWYy2uVDi3WpLCe+x8vnHtJoEVF27X49CwauJuPPwcw
TRtzG/6vxAP7CqYCuxLDq4jAubfSwPylgvnVKACjr0+d3O2WwDyitgT2+gx8H8+RW4iUmlniue97
k8mdkWSqpOc1zqgFC4Mt6BzzWH1HYxCIO5YmjgdEZ+TeymhSmj7pW+kVnoE1cXPjlDmgjWMQLYiR
D/HJFMFc7AfmgEj6+8OaXBG8CGMFxArIbeQTaGwcdH9YuQL5dnaYXNVZb9LTqIqG23bf6Y1Q9u8b
P1s2C7hGRnzZP4iyBF/VZLe8kQUMk0Wi6phCc0ZXc2KnH+/No3rDFg+W/hX1Ih6PAvPYVx1ULgDW
D85QjfNMQ60AKyYfsMZTNy6Y0lt6yMCYHUYVFmS+y+aLqQYJ2JoTExQ41n+VznkpORs0NaI5kmR4
Kf36LVRnk7x/lh3rb2flTHNlyNG0e51UZAW2f3wiuflT/4vBQ3DPMvax18d1c5kmoFq0cZl/lg5/
7iSwho0KPEBxEsLs7cz+N8K4R22ZFK2vF9TlY3CUYP0ZVDCGo1geOCKPZPykhcFaiHra++HBRiin
OdFotclSom4IVsmf6kpvTBcrQNlRdepTelqHL5eVdTenZF+OsnzH4pcvqFr34aJAolL/FbWGp5k3
DUiSJPJxmgX5664tbkRxtmhkC1C6VWR1aonV/qc1FLZDdzMcoLKxnQANZQZOGcGXneZSaSJBlt24
BtTGrP+VTLJNQFwzSHMARXXD/kHS60NIDSdW9RulWgVBM7ujM8XB1B9Yu1H/RTj53uXI4FPvlEqL
g3RqQbHyVBZXZSvchdt1ohspnJWXRqeWIwD2X5/E+Ujs8LjcWcF6Mx0swYFey2r8ibD8j11omRow
Z+5EXaz2Rj+SOIhJdQf6z7vQWj6oofU0Zpjc7RKvT6prkPb50qx6TZl5aH0HUiV/myfVn1v6gLHL
B4pJmmJt/cIwjnMUu+q0OONKPPC1YodSuupS0F7N4GobFhBMqdd91z4QQCuHanFaLPnQo5dkYpdx
MQcvi7CCWI+xJxm6U+ryl0LXnwHM7OdKeJrTMCiIAVIEHVT0+QFww66Whdc96QHfOXpdHLpp3/V2
VlOgGGhX2KK86qXsBpAXn0I9+VoqI1qYlXS1qkKSknMsCcbPuvmW3L0tmi51UhGjcmjQRysqbqwo
ZD8dwT8N76Vedes8us5V9Vsvxw4WQ0HMohw7Ujz3xHQT3XQzoxSMeO66ne2P4uwGiOEoRQxTHDDc
LaZM85V6YzdH86oMXCJ4oPbcAAGokAauFgqoD06blCLTpk5BKQkcJpiufDZA5XDZp+1FzihDo46j
om+AWV/OAqcZNf1CQ7jY+7P8UIH1WM1VW6ueL8vZs/StHC5EVMcuM9PWKoMKami0oMKs7xIR4+be
51KITlB6Bn8SZvzeH4Y0pMrTCTUUM6u80pjs1Hz6g2NsJHAvXUGVlkYSqrOL+RyaLiXPE/X+mwju
zuV8GcEVOqFvlIHBBHjBk3KdF7Pg3nf1ePutOOMq+zTMBwXhLEDygHCbeKA9CQ8DIlnVS0+WC06U
y+cSXQ6naUupTDN4B9GkQtM+Bb2cqrqXJewtDOnbM3FKBibdcQlL5AUj+AtP4ZN2w2Y5OuzTeJWD
1qK9mMHkYjcdWHhCoiH2+3nPvxXOgqRNxNVi0aCdpRGTpWBQtk0p073FCr0KFCF2nOeAH5mJYMRj
16gIY2UDbRigF7jsgGhtnMsWPqkWXq/rx5D8D/Tul7/p/q29ieACkTBK8yxWuzTIcWtd+em38Xox
TY07exPA2WwNnsM4A+aCnyS1W7WeqSbO5SOIvhJns4BzHiJ9hM0Cj8EBGaiN+QS7bEWI/KIvxdmt
Xi/yMhZon/9Mnzq76F8Aye8sdwyltB/vJABQiTR+L7TZfj3OivukawAD+Wf54b6Cv90UZ8AaeIvT
tMdNdRh1Xzxt9ZqrHlPUGooMKRBSPU0D1uQ8ur/QWBR9XM6yAbixhuGA6qp8Ymii0upWWDVAmMNm
BUJ0VmRgAglulP3NM4MG3wvquUiizjZu1nI2pGppwH5KMztNS8BlFTdyIh+GLLumiQKgxEZwn7vH
fBPJF3Z1vdYlOeuqYCClK/XgVkwFOcyuMWwkcC4DPEnjKkllFBjr+pi1QFJfXupYEaDe7UYVGymc
1yjAOFZWKlYSslhzwBTR221fPzeV6ilpLezd76Uy2IL556L4XHct+gl/2sBTlru9S0/pZ7aMkjl1
i9VUBuwvJMNhv/+CarzWija+fgW6lBY1A1p8kSdj23B4mA9tdUqw7FJ68+CK5rdEesH5FlUywQab
Qp5lkec0GT/EmS5CZdgtEm8/I+dLsLY9NDUFjgnUffB0H1RcQHHCUNrsgYZVDAsvUkXOn2RTF9Ox
ICgRy8UJa4cO/HJgkkng/vcjnY16cL4DjBdTkoT4eEmMjvrsFp5iAp3TeKQoh6TLL0z/Cj8lFwuE
RqqNwG9H+k6PCxCQ0R/FFHWZnsCYGoi7MQL1eAXy3qhjWBWh3JIiCur6YWhf1lyUhuwLwKIkA2w9
574CXIy+SKOFQKNeU0/CRr8dI9eyyzRSbbAPR3aE+dV5BPQNlvHdPBs/6En7hCfjW9SFIMAd1xcA
lXZ2qdRHNUnA/BwWV3EUXhkwXltXPidksPv5ClOBM6MOB8ho9L0Mja+FtTwvaPfKkjLZYEZQjvKy
HFdCPK2SFF+RFuugStFHwAV+1bruNlLTECR49C9TSWqfGMp1i0anSKX2v4fJZqIB+oTBpPex3rAC
Ag/Ac2WQX0/eCC4KCyBFsv1dfQAT17V8qKXDH2BS6MAH+1ckZ53YMEqRFJhRsIDhLq6w9i4il9x3
2m8SOHtspjWn8oSJIRNEAEryeZa/JuDN08BwfDkg+3/M400SZ5FKMSthrFo/JyR+tzi5W7jffjne
GCN97toZKW5TXDH8BAgEQP9ofErA6VMBp879hQGC/Rfi3yPyk6hNmSptb6p4Z9sT20dPXj1AzjwA
oz0Q9WMFCsmPog6pIcdoY8WBidiWhodo+Hz5zvad9dt5uBfdSMB5nCtKFKzGnb5+kehtaTxdFiFS
Cx61Z1hjxSxHyNCC5NCsJxbiWY9smrwfXbbe6F0WKPpo7N83bhP95TmmOaaFrQSsisltEol4s0W6
p3OOIhmr1LAGWC2bzolSbMli2h+Dhdds1Fv12girBbUQEmE/IHq7LN5XhJC5rrAvOSiPRfmRTXuD
Q91f50cGmBOJoQNE6sH5DqKo4TqCfwglVkx8S3eaxySqOjrMvQEIXOtYf6/B6XT5AoUawzkSLKYs
GTbzMeIBFqIEfYfBDfF9dbS1wXSQCAdt2THO4763D8u5EktJ5LBJIa9RRwzZ3lh6+bKY5UkrOkdV
hX5ScI88zdKYEsCWF6+zXSB5mzHbBWowDHTeLj6a1TfxiWiCvoPoi/Jjo8C0UyYMGSPS/BuZ/Sdy
lgpkdnFHTPDi8ERL+jJlat5BmDSBjUK9qfIgS1Eciv93WU+YGly4Nsq+88bQWz3MTX1do6DvUA5S
pUcpsvx2yZ4sbfLKojvOWSro3DJNOBMJVGjdYvVbzKy9F5kpymJNESq3JG18mme3dQ3ei6X19Z6c
Jqu3ge38oPYiktJdO8T0vqXLeyydjTpY9ajEmIBVMn9Q/UzuMeAhggbb/Z4bKdxjkGsAVOzSJQ6o
iWcgAg3yh1J7LMoXjDxJiSCX3FfJjTTuU86SOVjSbFRBnj4q1tNEXoyuOqxJfjLASBsZuRfPuqMV
po02E2ifRMgbu8/ERj73TGSSReJO0uNgDjviaIPCKrOWICYSXRz7942KSl0RdzGJksAaci9srqsJ
OWz347Id7C3moFT4ph7cwxAmq54pC56jfxZz6u8/F3PIAUBnv7GYIzoe9z5kw1ImqFQlwarRE5DV
QEit+Omq/cevyL0HY9OF3bogvyiV2e26xkut9NgPlaDuKtJ/7hnoNDAkRxg68i29cpXwqVYrcGFf
jWvkzc1jNopS810/+XZt/O5FFrbm2tS4trVEg3a5NzKsome2UoviFYGqW1x1qCFpWgx5WgfUuNXK
wUvD0hGooEATLM53GEZMGszRJMFsWBOOsMSOooXYsY/m1ANT9r0+Nz/qdfDAMo1Rbam50/TyaNHu
S5uQAhyKze1SgUJe8LN2C6mbT8w5GavLcz3S8IljgtbBT5KykWL/A8NEQmLI3T0JMAYgfUTfDd1v
ToFC8NpHq47tTyDmueXwo76S7+LWD+9J9lmWXrT8Ou3Ug+CI7MueP0n/CuVTEkW3gM9cI0fAvILT
HguwaOXfWs9CyepPK7ZvR+QzkmRMpLaq1yQYpRERb0r9IbEQxmdhelNqxXFdkPhndd66aKoc2ji5
Svv8poyRe7YEqz6FYgq8377mvZ2f0zyJlqTRqREHGq0ea6P6rM7op+dG+vXyh943ojc5nCqZfScb
WYH3IklJUFPZb0RMGvslrc3H5Z6ksE2UTBm6JAAL3lO+5g9L3mTukkpg0jAOxpR8l6LyBAf4IdYt
bwzNQKX1Z4Doi/BURN+U/fvm2Wr12NTHUYqDbmwO+VDcG1F/TyTy5fInFYnh3q0qr+qx1PUkACk9
mBCcyEQxzxS4pt17A+gFmJuB1ILlm/dnWfLSaGNFRnDf+EVhOiqNvcvH2Lf7jQjufYoa0plVB9ji
3x/nE52GczF9BKouwrYrlaoESyA423vRM7gfmb0dh687LhbJSL8ifp/9xUN2S0Ah2mHPDAS+hWu5
VMSKKRTIvU9l2yRLNaCqwlivgcveBKbbuavuxwcZXPBDLbowZqtnPnNzQs5nrFqZZ0Wvw1GfYEMA
+mQ7sWyQ7pWqSjwiqO3tSsBo/1FChXMebTVnDZZSLb+a6w8DSJ7c0JIjt2vb1LG6aHDneKBBa/Yv
ST9WdtRJf+ml+Xkch3uSw5Xr1j2RqSeNytOgJKodTYD7bxePkv6jEqkgsde+9zJ2BTqSsceUuFU5
3mpzYdlS3VAHYLGgEo/HHygDH2kv3UY9oBTTSPpQxNRZyPTcWcYLOKeok6FTa83VFyRSz3Go/ZBJ
gbpQHjvqkJziqr8OU+1/S9uekhiYXP1c+nROUq+Xq1NdYBmxAL6lpoP7XckOiTJ+GVaiO+vcxg52
z2KHqNJtqQ73+YRFO3VAAtwq7kit55mYVytsiCjr16Zub9S0W20lSg4yeGbdLg0PJCffjXGx7For
vFqjB2UyD3rbo0CwQoTcfKdS/bVVMHfZG3CVUuV0xbj6RVt+LPT6rsv05H4ph0eiV3dVlky2Mc0v
Ul/9hcDlOqHj/GUBnr9tZPK3pmpCe9KWh0Qx7qpG/1JnueKVqnWzjkZjgxtvsgF896waw1dMNAVq
3B36bLgHTG7tJCikt5a8oGKN30Kbk663wFmx1KOUn7CIU4EeJDFab0zNT7m53Bht1h3jNHbitvuu
jJivTrOPlj58pWb60WohF9C3Rl2uriknuTvqqBOXS6i6qpWNvpXKx8sObd/JUCKrWNIFzBXnMjVd
Kxs9g8us8w9aezTnp8t/f3e7DeOJ/wrgHGargf82N2IMXSercWiNUjqu6TwfMiNFuDSaXyyKfsFK
TL+Vo8NI1k/RTKxjpTfRcZKi7M4EkqFfG6EgA9g/+JuZsn/fvHs15oCKzOiBqLT0gTYTpykFnKD7
pcONJ+Ce1pzSDHNvLCLF4gBfJB9sQXS4+8JupHEvrBbVUNQOla1SeaoAqt9dp8IJCZEz5bSFpgOZ
CwNFQnrD6vDAFvoHL+RvbCFRVXw/392cilMfuRmVqmBL0AsKoT8RhFm+q7pdAELHn/nuxChkRThi
+5/zTW+5yxsziTRZjHdjoZMrZWNgVBj37jpBuY494ufP05sY7tZyAORNEenQZ6xTr6Serk/eUJyi
HniMrddjmzciHy6b5Bkr8OvAzsYkucBi6ZWq7lVWtAP8IVYjbZQjMeGCvrtxIIDpSfvbGnMgoZ3M
/qO4a7xvFzo2WzSggGHckosBhqZL0y5tMc0Lcl6U817Wbz22enWG1nNS3Pik966iBZdPvR95YFeS
yBbTJx5ioZ61Ji5UBUgEDx2Qxg5AOwjAmjK4q1e4yUfRrgC7uLOLfRPHZ/xyJWmRCeIXX5ETJ1W+
lPpsd1iUjvP69N9Oxuf8mSqnYZFiqp35md8FGdm1i825uHiqVRExqmyOJ1rToJFPxvAIHhfvPx6J
C6K0Su7DuFwA5rDSD4VZ1eBr0ZzRLPxxNY4jGU9ZslyZi36Y+ulrF1qflNoQlC13X4jNSbkXYihm
I2tkTEvlxh1pgQMaKc4fHBPZDhvgB+USqDveP0ISxmknMAohocXaVXGogtFWQfz22llaDpow+t67
vK08ztsg/Mys2ZTjoF5uzRd6AkqGbznRsSCRzWAt59sErVRVNBC7mzVt5XLvRptkymhNOCdbafs5
v7/eNsdfmd/fzaxNRVWxEqHoBnZn3n9TMqkllYwwC/Q74veffmKIy98nl3htELlChFCm8JyhA7rV
BJ2HAvSWM/o0sHKRTp1nBib785VntNwMLABMuOL0gn2pS9I48wPvSm5aLaAm/6n/rngl4Ln7uxhL
qJQeO1cKfgmZaUd3QJKJQXYNFJkg6eJ0NVczlQzRkgStlthR9QHzKnYVigBA9uLFd2I4FZ1ori2D
nkj+epcesdvgrfTEaHgXdzqWpzawvtDb2r1sh3sv4juhnH7iPYxKQ1qgMwBG7ajdfhqC6kNnp36I
xcvJNVEd9rvr9SsgKd3hICLn3XkrAK4PIGQKuidN0XjxRmloJY3zoC+/zKDaCMvVNsfJ7pda4HF2
L1EFtgsg8ohC+a1vIIw2VpFrWVDFjgkM8lLG8uyk/UcpnJLmyMLGzlLBeWSdctlXm9ZOVtHew54l
oDkHsm0AqkMvOUVRqsoIjWjWfXnE/XzQzNHOzcGBjrpT+/GyguwFD3QrjLshc82ArpI2uCFXdsIA
wLmYT5SPi0/9+EEU9L4GQLyRb6VxQW8JfxNnrZEF5svnHtyPOdB/NKe9K4L2gFme8jCiQV4eQEim
+ZmPzjUItARXKPwNXJBoqBU1MMeavW7J9PedE96brn6Vl7bkjA75AW8KsQnKRAzDd3hufj8/oyCk
ZGPxDC329UY2+RlZM1LQXMJyYGhd5QY2WmqZPF2+1l2728hQ3z8VppxnNQAWs6AZkWyGCYbv594e
5cWwK7oIhpH3lqHAzEWhqXicrDM+zxmhjDwS2B5zMooDZPPRz+Ijm5GhHye3BJ6fJ7mj+lG4XL9r
KhvJnD32q4X1w9nMAiUgSJRmPwzUA5uvnZ3Fpcfemz20YIVUV3vJG2Wrq7qGbR4ss3NPRh0bRSxL
XR7oH2mQfMBA6gtwvzC5BaAErLI9APb0hJXvk2jYdg/nngX6pgUwPAJoOs5cF5LMObrrOPAcHeNK
/5AX4/coLh9AqnqcldGrWxXb0Tq0m+SP0yg9TXmPUf9lAS+MbLlYApjQV1gPVBvv1qzQgmZGmmD0
DupQL5o5fZo1/BeUjKB0jAWJ/J5Wbn88Z/1rl8RVJpl5QDPEgIA5AW2EXddqUCiWwMr3RGEclKH3
MQAinvrVkKw+JDRCJj09WoXqAgbAifrZTsNGIIn9aM6lgcUQ7w5CM2yp8dFDiLKfkQ8doO6XCDDE
3anCcteUIR8qrUMSrZ4YM3vPaQMMFuuH4KQA9RG/TFYgXRiy6hUiZ/GqyhtQMhj89muEoqfzCxC0
O5Xfd/K4hGGhGU6ZgDVRMrsfUjtftVF6GMbhMGogFi/SxM7n/DApka/XpUBp9kLsd8I5WyNd1lfl
UiRIb9ujeshuwCrnIBQ8MWqDy25zp2bxThTTqo1rXqMuMhY5h6igPbKPmhyB5n4QPYN77uOdHM6K
tTpvpIEtFjGk/xTE9oltDLYieZgtRNvAeKl13yrcDk8jhvDWL5dPuZdIvBPP2WFXmWoZhRWm6f8u
dr1HkBI3lXeCM0ORsZ3O6EDOgT8qFfFaIkN/avpYySA3/TwMnuBQzNXzdggKOYWx3aPey09oYs3W
BPg6GEBSfTK9vK8NN0/zj0kV5Xart9RJdUmz1UYKjIZ+JFZ8NVM5+9gtpojLfcf3INqF4wH6P8bS
eY+QWkRO2woAXVrxcViboIsNf2kyZwJBs+DQO6MB70RxCsv2ufXZxLA3Q76kDqCOntHAA2FE/KAL
6nmvCz5nH3hzLE5pJWlYFwVETL5VYR+iqJww9efqZm58szlMyM8w/B1O/uUT7lnk9ltyqppFVmhI
AMAGfAsrbGUBw+dVDn9QE0XtEERgDLofyGNcTIgspTWndsJ7XtLCTtQ8MJK0tMEpLqKH3YlY8A2x
Bwwlxea0ypUIKywDRAMBMpxGb9G4sC0aTNFVo3+LWu14+dvtlHneieKCI2UFtXZloC1Nm+VDZQ3+
aum/X0nCkAh20MDPSihg/t47TASDU9VAjG90ul0Of5WhILbcs6WNAJ52pdbbEtENWsXgtz0tcu2C
V8gDTslhkUXMUrufi42gMcxfQvizJCAPlUkCQpS1NR1F+t8c/8G0nqG+SeAPM6il1g8oU/mx9X+0
fVdz3EbT9S9CFXK4Rdq8JCVSlHSDsi0ZYZDDIPz69wxlm8tZeIcP/X13dqmKvT3o6e7pcM7dMIIe
SCoEXlCgA08h0zlRkpZ5IYVGUniF80MRbf2vRuNLHTijwrN1ibKqY6g/f7d+3k1ey14pvMe5lMX+
/SIcK3TIc6uFrC6g0t4ARDfA/UHcDdYi2UeP+EO9EXwhRwXfF2AHrjjTdG0eCmtUrVBuMuqhnb+V
U8z/KpQIZnDXzxHEOxbD2cXaEndzFKmXjKZGFf0v1HPTW7bvRz1ftQvgtqIO4zjXS0FFAZrMiJGC
MrjddPvXjioAaV5RqYQ7qv+i4qtQLjg5SaJ16Lf/Aoh65ewr30HLsK6fY6P6Y2nXI82yklRA+mDI
IUXmderiq+bDbWe69si1UI8Bug4DcbB48LI0neq5zoGONwOmHowCj2Aam0IjVLbm+MDiUrIt6DuA
i9dyp0u5XAS0JowxdT16ILmaupN1UvLEFa7Sr74oDEPB2xJ0gSbIPt9eNXs0+7zp/mGDYkUg88iG
ScDWJq71st/MX2wTRUE0yRBt0SB4K01tSgPby+D6VApj9p3R/FaX6UPSAHZmsTdKbwU922LQndTt
KNhAa81xhyx6SCgW+LL6z56oVtBEzrnPK2kTG5Gox7VmT5c/kLuddOw0G43SYpPPBxnA5YstCJxr
X/VCAI/YFqWtk5f2IoVt+VB0sleT1Ct0QZ9+LXiaIP8GkBIAb68AzEy5G4rRANPLFM/BOFBAXtv+
PH5X8s3ty6GvJd+XkvirbqqFndFOCrPafKZ94uWo8gWxoh3HFkW+rlsS8NLPu6Tp/d4CK15l15+t
YfzcVdo5YnBCo0P8yCjOErIJl5SMP8j2y9r4XNc55mSUzdK3QTJEsIoq/0aXJrBza2M4w0NfkGMR
T/epo2xHantDUeI9qsaPqVYc6nYMq6LV/CQf4RjqHylwi6xC+e6U5e+3D2H1WYUuAoPf0tkuKmfV
9WSUo1KigWjEVe/pnXXXU9RS53pDUB6w+x6UFsXneYyOaoPJsIE+Tpb5GNuJaJrh6rvjlWU5jFSU
UX8Cu+7t9cpGwFtGVd5gj2QpXEUevlj2dMRdDFNMjbm31b66KhCGvjMuMoB04Rk5zzGQNotzojcg
4tTcCfNgyiDcpbqqPygIyii0MY514Ejzb7u66hdiyEsTKrGKYbC2vCcU4JhFqt+b2vib5hS7JIm8
osBU04hXindbxavL+iIe++vI2kEzwLf15RF7tvGiNKGe/Szqx2o8D5kgvKx8Mmj4KoJLq5SFSk6Z
QoTqkD/1xpo8QovzFGuTqyWS4Lqu6oMxPngFGTGNx1dzYssYkl5twj6hG6OYH+xu9hQr+/P2sTEn
+cbLs2O7EMPdh67RO5DHaU04wS8kQBrrXOwlu+08uKPye9b/0IQ9tqvXFSeS89uRDS4Z2kMkW7rr
PsUF0DDTILaDl8RxVyGn81N//D2KPFHIWP2CyAvAq4xaxxXouNbG6pDNQxPmXXdHxqpyk2WxXKOt
4PqaXrTntPoNX8Xxb4nUGjMw4XZo3tVfhir1Rv2TkrcCw1/RiT3qGFgrUmK85t46ElLllqVXcRva
tnQgVnqs+hwA0k2JlRIRgZ1IFmct2L1InTGFrKKOjnarbZvuK/J/v61EVb6Vo3ujFWckbVTouQ6A
lHDW4IFVbEgiqMix4OW6JkVRwGsoGzbKUnwFGjyApdnq8IuZcRw1BoBH8ELe3b5i15VEBbUzPMDR
C8BcOOpfb78QgObApFFBF2nbfKnOdEew3cr4wZRP+Z+2i+To6/xs3f/vswGcXPY1L55mJlXlIukh
l4G0M/BrcjKCCWXZfjNsq61ASxZDOE/yRkvODgddVms1gTT1gZzTbRFUpy5zs9/AxRMA8+YgYihZ
/XYXp8rZ4kiksmlryOvHZ5LGLsg+kb6IIud10v1yiHDAbPRAxtP57SEmSmI6pQox2Y6cNT/GOACy
lR0jvI+F+8ErcRpn+CqM/fvFFxsonrspdpZCu3I8SUHfH/2K299JXfH4aAEiRmNoBGR1fOKB11Oa
q7MFhRqkf1mx/FkWEtI5LEhscmIMgaNhOG0xrLNBtMxrsdXgYh28DtIo+qrME5hRWjLu5poEiVIu
+8maUKJe7MwFFO50qJxcuZepNX5RM6onrr5giTVPjfE01721TVLjblos3VsyAhbozHi+rd6ahzJZ
xxYNF/OaerwsW6VqNasNSXVozQLsOEdH3Ti5KfAc13IYPLmOhxFK5sBO4+50XxdqWVr9iK2kXa3X
gY7nECk2RiWQc52wKkwQli1Q8QKNET9QZM9lEZclHcNlcBkZWudqvzOS7LwBrkEB0lBhv5Zlnm8v
MiRiaYoZiIwOOKeaBf7OdrDyEfFZ9nrMotg7chyP9FRuRLKu7f2tKM5DxQQ7cwUpxrBvta/z0Iel
JmJxWLnAb2VwfsnWgCFlm1Bn3jOsldJ3Mq/eMq6K6TT+rn27bX/r3+vi9Di3VKaOWUctUwlJtqcG
ypa6ShXUAQ3MsD6pljsJRF47wrcKsgt/4TQkMEoMpQSJi1ltM9KHoFa5c3QhiM9ts+CxxRrNyAZw
xo+h0aI29aXJRCGffYgbdvdSqrrQIxkUtS9yCJhUAGkbJ6n9I0kycHh2LpFI8N++04vZXEgrErtF
YR5mUR6x6uuW2AVKfMvL3Wo3grJLF9USBV+JL96gTsHYf1/MkDHCkIMmu+PPxE89E9NlwLxG6Mqf
RAnvqlQNzhDvTCB28z0TZyhTuaLVGObjs9wcsu7c9Y+Ck1x1ha8yeMOo00aLm7Qcw252Va++b743
6OGDRAjd7i/W/IIZ3p5MyxV5jzWDYRUTvOUZRAL/5EPbZFqwRjmGarLDEmyTfs3RoZWd1NOrxb+t
5aosHeR4QLByzKscblzSgi1ljqGtZF6U3tcYkFsyQBgCLVQWISmtfTX0njDpiMkBFcHs7Y3W5RnU
b42Nq1Znfmvi3RxaAPC9rZFICPeaRblGilHewgUg3zT9JDWJW2Vfb8tYMw3LeMFURZjUXnKRi0tW
aUZck0QaQ2BKuEShG9VM3KIIGl204r7q5i9Eaaw8cSEqVyhArRpnfIHPlEAun06YFdPdl/XkxhVd
LHUtdF3K474RMDKonhP0UnUUmhNP3w/nNChO9ZZZPt3r9zAVVwVfRo4FHNUlfneQhS3R61wOqcHr
+Wr8N0y0pcX6xghYy3hL9ikq3Gb4jp2JVeu/kMMlwU1XSobRQ062+4WI23j0wPg2bX8ITbxgzJAA
tlMtBMnqdT8b2c+lguwrXHzVWpMjvHlhQNlOCxlDUY75dD3sNyI67NXbANxnE7t0aL/wSU87ggTR
6eMpVO34wSiAAwQsaDd2BLFaW7kRNt6ChmHbDK/+5d8vFMqmSm0T1ue1Pi++5LIFpmWrml6877dx
EAPlT/eLE8GEZ7UhWElRwzwYtxFKIuV+3tqf6ockyDf6gUGOPZiL4LzXf50DtFJ0T3AY7JQufh1B
fU+iMn5d3T9rbCgisIeDLKqj6S9tWi7UY+kIs4iYlEdJk5+NimJnUcpa6UMypWGfLriqueOTcd52
kR0ylPnGSggWgDX9QKgKQEAzcCYgf0ZOdMiJes7hew/jUj/NFil9Ei22C6UClXSPGQbO3KHEWDpw
V1wyZJ1LbcNrKVYklUjpXXtWIl+ZAaRVmKWfxtKmmulDpsx+N+jgw8rwFC811c3nTDuqFUFkxqQY
IIDdvE6XPQrU2NyRAUyFCZ0JwIWTP+nYpPJSW69cs15yN1Xs7yXWKFFTdzbEiADxWUpxmMfYrze7
NswbXT6A6ws8F0kLhOfis2Hh/qjS4s7dAgY1aafGgChUtckAHJtOpEe5STLdG8xu2zhKswekcyD1
UeWmSWftsrQEYnRWB4ZDq+0Q/WF3S3lntArwU7v7bo5DDdPlsz12rm4PR73Tk6CWzDDTDdTwW6zS
gvfyJ+lBk9400XIANuGTbCy5p9XUa1pDek5i2QmGKfXjZvbkrlN/ZG02p25ZL7iNkT5VLlmmwqdt
92iPJQpsRkRAq1PkD0rcy/682AbxpzxS90lOILRpH9OuzcMaExw2mizYwYzH7ZDMQYYORZR0YaPi
y2Zmd5y6Zr/YRHXjGVQGlap4RqZ5RDJcydGCWap+x+x8+9jY6AibbbKLE82fhoL1apxTnky5q3Zq
MGOyvSH5vW5SaIPALdWM68zCfqzxlDrgHe9bv1fwuYe2p65kUZAfytOZSK3lDSgBYG7QOs3a8Gwk
MyDCauT36D+5dVOd5Lw8SmVLvMIwZ1emGAnLcyDdUR8QwEDjwUO+TxTVxd5b51ey89S3MbZOKYrx
KE1lQT1qR2xVbA2CFKqjadiM6Z9yrnpkqPuANtmhHpMYxQAANJSO4pfWHChTR7eRU3SuIed7fV4w
P9rcGUoybDocCWZfd+o4nPNoQbndsvempB3s0vgxJ9pewx62h9H2DYHLcxfAL5RaulPKJNkOmOXw
RykJukI9A3XfQyfoe4llsi+qLn8DRx20lrJg7lLDn9RZCZq4Ldx4IE1Q5ulzb0y5P3Yp9l168zsZ
e98wq28JdqhcGleZKw/GEzoREfathwUZftriv+bThGkPrzBB/aRN2sasrJ2upp+AAPLDSqz8YGcd
aFniLjnPcZl7tdpsKlzyMtFqf2l62S3m0nbndMDP1ecfZaJLwZTXf5qS2YRlZSE8d4nsTcoIQivb
+pxLyHXkeBdhKNWNcgVzPfT3tulrV5bK6W5qSryyQW8hZTQgdbKfhukT0eyfVO++AR0IZBowpMrC
BjfQGApXneRdm5qlu2CV3q1VGvs21c/4XPDULXjgJ41YXhxZ8CIl1XxUR/6w0vF7PKDMPZvfTBNL
iIPzKcoGzY2WpXQHUgblQJ7GarlTZpu4Sw4I3bwehyAGloW/lPOXlDabDKQM2xzkLH+kOFhsrBVu
W+aO1yq1Z+TpsezKz9hOD+Vu+i11sDxCDExODfMxLkZPauyQFORcqcDdLgzs+mfTz34pHqiNOXRT
T7+Thh6mdHpyzGEAoKq9bfXu9yr7rqQhwX9NefZVHkcgEI79N9LMX5Mx9afIRA5uAwOYyigvUcBs
FDkWzXX5uQeFuqdG2hczlUAqGLU+zWdv7qOgy4yTUZB2r2YMe0wZziNJnjJ1eDTjHmP/ahq0jRqm
uRy5TqF2T4nVevIUYfKymgYXEPaDm7fpAPDXLvcA49UBiMBO3KEjiLADaKFGewmTuT/TJv4NK0Tn
AfmiX5vJ86JP+6iJtm2XYGN+OowAICcdeJvtLiDoV1WycsiUUt7FeBbs0IBBP5yALUV7pGbva2A9
kIicgrVoKHy5n+wHazA9B8j6Z6dJT2o8nmq7ekiM9Ls25Z+csdjW3dD5CfrJigGPZ/ZeASV2eTKg
sd5/Hqv5NDRG4elJOvsx9mjCIgPjMS2/50rsAYuOeFKCsT4znp+nRd/Xqf3UNsuTWTuuBsIPX1+c
dpNUAJUl2EZxIhtTgJ31I6FKHbQz1d246e0gMZrhHgQhd1MapWeNzD8ydf5pGJOOBUdgsvVVjKdp
l8o+WFTMR0fOgPUtZQYyAvhINp3q0p7cVQrQHKQS474zVkbwgtDppiAmPVrgFA8ZT3FAFbQ+6j6T
viyapt3JiGwbdSlMQNASm37XMpDqGkS516ll+GPWL34/aF9Su5ACRQbPwzQ2rQ+2d7otjN7cwSnv
o1LU2bgeHQH8AIAx/kl9WGp0kfoMWpUaxYTUh01pJl61T0IJwPQsC0Pjxgde4tP43Dzffh+tVYts
kK6jyGah/3DVNF3mmlqRUVLU2qw/8kfd07YxkqHghWSYeu9I5VfeLTaGSHRsRoAS5mr9uXKiqW6y
miKjVsHRRkGagBUQPQUSPqP3mjbJvvmf0Q5wtpcyuWdKXCmL6jSQ2XUWAjEq9vbm9kGuPFDeSOAe
KL2GmfaJVsCo0ILS/qmU35Z208dw/LoQLn4tSb7UhnuTJMOASekIssA/DQT/LgElph7Ee/0HsEvQ
QyxUt9uxF987cFJXarNv9OQSdC2q0hb9WsroP/vjL5ixOvedTb4V08yvvIneCOOuRN0XmP4YoKgZ
P1B98YwC9pL9r5tWnG2wL3tx75SOWvYyQKOkkt0o/iNVhaWB9UPDlDe48+Tr3fsyM7R8og194RJ9
w5sXikpS60f2jyh+7z6XF8Va6o6GUyEd9bnxJDC8O0bx47a5X4MYvJzaqxyu+jDKRlYbOlSiYbxt
kSh+l+Cmlv3st5+6z0ggZWG1bdVXGQzD/dcx8sh74D9N2yqFTMZpDRYNDCkCB1s7LcBqeBcM/rqr
ehXIXWpUpyQ7puCYcOrsoICGLGpMwYP3euGXO0juMqNmupA5gvmxocvpaIRaGrBHeYuttOGxQUaI
yQDxbhrzeNwDGFfrVTXuHo8Y1O46hXlERJvpBwno1vlt8hjhaQ76B/+2uYgOkrvIaoTeXpzAKqPs
sz7icWML9g5EZs9dYscZSWYgWwzNNtRk9NCbe0ofbyuxVgt6c2ZcZ6Xq6jlTWpzZlC6u3h37EXbX
lB5DSKLdpyEGlAjBw9YRLUhfD8lyRsJ1WLBtFFM5gWQKZtENK0PNP1iEbsJ3AB8yNf7dNCyZK2Rq
NTJTMGkwi2T4JIrbkU0SUuxTRchx0fJzdpjhCjV33Iq8l0BRLGm/dcZNnQL9SMKN6wK2/J6ESoGV
/ikoUYOaoq3gg942S0vm0oJRSRdwLsMs2d5IfxeCwylwgip1nf1v/cmOhS5MdLScQ4kmFbxhKgJa
7+QoCKFZAcQy0m+sUXNpjteK87/TpL0xHUtmZ3AR3oZqqGcrwtdEceHIEi6NnhOgXgDIK4joWcyl
KjpUzrPUAzjSUg0CJxmUYcbgFXIo+G7smG5ZKOdOxtqokrGDCE318t3iDy2Q+2y8eb0X6tTaE6ci
guCDAa635yg5UYYRVFzBX8HHohfBR+7fw8Ei0pJzN5hpNlvbhpbxmR61sA6BGuYNDIyhfcntRO1P
QUy3+F4d5mkVWe2hImOGXLAaEuT5A0ELY/FiD9Pk2HjfOqXoY666bhNxzjING1s8nL2YizIXEmEZ
S9juzGnrFKesRgsDOxy7yo/wkRPUpzcfIZVnV+NCMmdGsZJiYnR+uf79biRuErKVcMWbd/V38dro
6r24kMYZECYobSpZkNb8SVJQpTat4CTZz726FRcCOHsp57qLNXaQNCKuAddJnhr7tzgS0dGJFOGC
0TBT4KR0A2JtP+xKeQ+gIoEmApPgW2lGJdFqIJCg0mI3Y3HY7sY7qfNvuxGRFC7WmH1aooCAWAP0
E8Ac1i4KZFgBHwTKXG/jvzUzvkcWLWU9khTa6Jvy3vlDRb9FOevpRlIBZDEFMYjJk5/p5+RQg9gC
EGioyp/kT9Y39SBcKRZ8On6WB12PCSXxHp8u7T8tqHbKGsiSmycbFdXK/jPSQUZ7BKlxUOSjC5jK
58XMv/VL8/m/nTz7mRcxCfAolUQ0WKqGBonhYEcrQZMD+Pe3xazMPb654BrnWoi1VJ1e4AvPmyEA
Qven5Y49HEwPUx3TVn1cgP+Qzdt35FDXs+iQjF1/Nu+O+T3+oHWMwwAtkMKpjfJjgVG3qbifMxOj
YMZpifKjRet9X1Ueimu3dV5pyL4RzB2t3ertVGkQLClof+T2iSqpq1V76+eU/cSa1TnFy+y2yLVj
NjH6a2GcD2tVQIJ6+zlzTZpjqnVDOILbcPEbz0D109OBg/2MMq5b3bcbHXN8G8CZCfuza5cYjTyF
DcVDNA9EDtyiTMkx5Bwa7hjoX8j3Cc+lsEeTVvFQse43Rem+gx2JOWve12IzVwEtExbmFH5AQkU3
hJaJMaCIBVgPL91bz8Wp32pntCcQLPVnnDLQIYWEMWs+/lIul7H2Oi2bfoDctI1OOm0+YXYjA2IZ
AWQLIozgy64e7muvmJ+e6PMMFfPBhjQVS1YAd/lKGYxvbyiPAhNiv/vqPF8l8R6/mFVnIZE1YEbO
3I8bnKVLds2u9WZXPPSniqRxnl9dUORvTUiT9/2O7J0AnamN7lnPkuUSzzqp4fhYA1PB3tYntog4
bKPfBAqvOYjLNjz3IedqsXVi4Sfom+pc7emWHKWNvi2FFrNaYLiUxL058hQNYrvBR8TcK6hOR91N
fFzLuwgQ0EkQ+0B/9EXDDGtx5lIm54Wc2FgAXQGZC2CZCyCcqCK+g9WLcGEwnGuX1GmqKnR6Qjoz
/k85zIo+daMs2ZKEfrn9sdauwaUz52RhxqvL5wIBvKjnXU+UB2mhod2Klv7Xnxi4sKBUcExUCjk/
apX9kmH88FdNrfSVA1gDd9KJQYNjo9EbRZPYqy0HLN/8LZAfnMu0HgOIBYLFjHuguPln+ojGw8bx
+qBkr33DA8JzSIWElmv371Iud//auJAnu4aiKD5hxHyP0rWf/Tb7vdeexM56zRgxoof5eWwyGUDG
fxue0sSojYki6bGiPhhi+0Ca9tMHLORCBGfvRmZjGDuCCICbn9Ft6+D+R1nE57s2YmZfasIZojGq
idyDriBESqyFZYjxp8f0qQYDBjxH42q721oJ5bFLeJGnjUbZmzTCd0oB2rGpQ4axON5Pe6DlvgNy
eNVTXarHv5AqFJVJjHvW4v3Jyj/aoVaDdBNjiu3R2PTnZK9OR6GWq0WZi4/HvZvQyxzyuYbY3m++
0K9N4TLGUyssYk8DTj72LQa/qu+UgNW1RZXR1YoXsKcU4AlgLc3kN4BoK5WYd5rY64DuZkgiAXih
X8auGvP0Ecd8KY0LOx34Oeeih7RYgZ6dcyyoUbsCs1mLbZdCuAs3gmbKbsYZzzeU1cqQEQZqGyy+
hyJthIfH3buiy51q0eGNMZayG8/x3sY6uuIpp3dUC9iv5lOUS624y6dgwsMG2w8rACHT9GZ6l4UZ
6LRAsQPguvFbKl6EEInk7l+NveQ0Y1+LLSrqKDilusvGtcszphfQ3ZtF6fRapLvUkbuBxJIsbexw
nksN0Jko9iZC0NMXJD9rDvlSCnfhMASEQXsVapE2/95W/SdNtISzGkovRXChFNiJYym3EMHA/rKv
xZ4ejIBsKCNMDQvQam0ENr8W0i4E8n03jIJUedHDOszThLFKbTsdJOxpYTD1AFoP0Q0TnCAPeR01
Fa5YBfWyXbqlgHrQ3ehevq/+iI49uEuyfT0+CverWVS+cQH49tuS9hOGJKHisGegLoCDP/912YT9
IoV9n1uyOBcydZjpr01EutEbg+rPMTAxaLMFn8a22Kk+Ca2ddN966Q+wgW5EME+rYe/yW3JehQLp
tEprnG4XxFsTjJXoMkZY2Gl2aI4RwH0KbEdwzR3Os+TmaKgzhby+CySAPewQacPGtwe36l9irbj/
JzIgzrPYi6nnTY7IHg+T1zhoq1sCrUQSOFdidWqlmzmsJcII1laLpHPXWJKgdy+65w7nSvqSWIWE
ianQwSXI3eiL1eP5nyJit0ugBQRo+v81YjucbxnrUsGGJJxk34BpjRwwMw3CF9/aoG68EUm7fYxX
zTjMFZPOYqlyQt2Zdk9YRHkUmN9a/vNq7lc9NzPvAdol4QzzHbZ03QxU4JhmXraYOvU1byHu3qpD
DM82GHictu8AehHpyCUllZImraPjB7AWONtlGMeTTL+ZPlsVBmh5BBCH2he57NW67KXenI9Ry9x0
aAOxXaDv7QcQT3i95uWJ3+4qUDc7QXnAcimMKkctqXf1u3KrY9MA4/C/i76yIJG57tItaon5RdwW
1o4HOmHYZBtmxdk225fxVvDF1x0OQ8tgmKRAGH6b1yd124zNBGk5WKjSdLuggnVS74ZjvR87LyNu
PXmDQOj6R/5HJk/e11mJpNngWA6toXXn+XnQRCWB1fcDBvr/Votn7DMx454QCWr9Qhju3OJBjuG9
mSFFLiY3MQB9Uv53kmPU9y/FcuYLfN02sgg0wzgpqsswX8Nna3UF2ldE9cT1q38JUK+KcpabVYUm
VaX8t6IA0rlj0BUMjpvcie7Jek74Kox92ItHYEkAI2s0EDaDuq4AJHzyVNW1IH9i0eA63r8K4UJg
rUumChAg5BaTEbR9+bXry9pFAXJvqfRBbhwBaYhIHhf/qDU7mePgm3WReYQncAvAVagOwzb2HFWA
sPQvUepVOy4WdtgI0XoZ0phh6rAQzAYCxhUw0GUwkU3pieDLRZeNC4sE9E72TPHNWnsrx0DA00WQ
myIJnAsBQRkhFVqBYYlVCBq7NYjeBF5qPd+0ZAazqDCwpLeGN5laXDcaTo1NZ+h1SLc1nqw+qPnC
fN4LszCROO7M+sVGgstMIjfZmDwcBrCwSPQwt1/7Dg2MyWtjxW2wFaSlopbqv1jIq67ccdJUbvOK
eWRMNEyYqJMil+GYYqKBQZlKAHsIRff6X9zlPzJ58kPFnJO2AKZQ2JRfzCds1XjpIQ8BUnevx18Y
Ccu8e8f473rseZXKPsOFOzG6WZLTl5u+Z97y7RwFOLU+WmF5lcj5Z9DXRnnX4jJ8AIyS/a1rP/Yq
i/PM6gg6eFuBLH2TbuN0n6FiJn9egJRQNYBKaKkgy16d2TDBZvHXJXnZEr04Tr2IljQjLwK1EAyW
3abAqMYZYHTeEsQOnkc5/v9OcDVFanLuOh2yATSWcNfy3giX5q2aAOzLRGqyP3jrXDl/PVRTpicT
1GQP3sHw7ScgAPpDfp62y5lxWCXO/bylmcgHiayV80FY8jOKfIBcNvWz+FN7x2Yz4yP7okVx945b
KZLIuSEZHEUlWp1/S8yQcP4jsbM275hsEjg+vssXxzGw7034ARXB6S/m6K55Gel+h37sS934knyn
Dz62Ns0S0oa9vsesK2vJs5wfLfloNz2wJ8f7DlZgQjymcmMnplQmEJyYW1ZVkLB45ypuhTzb/Jyj
C7iJPgLM+ZIc/nM/+eEPrDhlfTXDgLDfgZ2+PTZrPOIIY+V6OH4Vw/kdcAQ6wBFD/JjaYACIBLrS
I6vXYyOwcjOyV8P3KCeSyv79wvnYZMx1OVOh3HKieHlLieTd9jQs7t2yFs7RFArYwYYCx6emP9V4
OZrOscuONEmxUjkFY7dxyCQQKVKKczWEOlRSeoiclnM1Gp5sLgIJ/5K/v34tzqtIg6pRm7lPFpHG
M1atveX8cYBkzgQ5jyKZsqnOPQwf2yi9D6K1QAcJCsZfBswqqJhBFRYtVhuLF1FJ49KZBgN9dsrq
8mD/3ZTYuvyu7sdzuicelm90VOhlH3gE+lbYEBAEphd24guLbLVIGXv2ymTx901govRd8VckkEtn
BiObo06CtbAkVTGDBon9iHVGxIcsyOKdiNvlXyoF/9jOC8jqhYbFotOOGtDwqgor3CURyuK8yhIp
zbKwd8uVLHHFVxCFdM6XdHKTa92Cg+xQXWa2snxiN8J8T8GJ/e4bXoXnHUTRJzetBfevCpawLEIr
BAQCeICqIsReN+xEWLAXacc5lZq92HX6sZMUacd5l2meph7TUr++GjtJVzkfj4r3LpBmkWKcczGl
TJ/sCJ/tykSE5ihwzHzVimhGrxssFhSW5oEizCW6AG9ZIIGvUWlEr8yqxMlpJhanmmdt6cPb8Wx1
h+TCM/I1KrmUZcxTQoS+YaWi/C4FWSI6Gnf/9T1rMM914ShSJTLLhhn5//5lRI6Ch94FDvbUjezT
fECW6CNxjkLKq0Yx1L9k9UOgbux9t4ky3/aB/bytnP07cmSBmze4PCTG3Ca62hAqHfT9pPnLYQFG
rGdtVF9K9h/uNv/j5g3OYbRRpig9K/F9dNdN+A05t1FVYxX18Ye+IftTN/yvwTmNZYrrwazgDQvl
cYzAMvaQ9ICZML5qWSYo9AnV4lKRHLlIBjirD40IrDpDMPZheAtzv5bNWUlNAcc0prhy/68qDRey
OAOZaAcI6wi5NzaxwiIoNjR7oNjfq/e1B9yU5F7guES6ceYBfjEltSXohq7X34u/f70S33HfRNI4
CyEmCJmi+EMnyf7UlTFeHCRnIEOtEzMlGoqz2VMvgU5WGrwUgLVYCFligKk0gy84ylVn8iqRnxVo
CkPOuggSkzjoj/Qu3qfTvsEcSQW8dxAQi7bqVj3mhTx22BeRQEoqmqoFDlNuf7fjMDZU9z9qxMWa
UsGLBjtsv9pXepACRWoE/pgeytvYF8FNrj+fLvTh0tLJBqAR5jXRWv5pbmQAXOLZaftMnPVT3Cpf
r81eiOMCTm/GitMb7HO9rB2/rVi+a/NLZCCcH1GTxLbqhH0wsIjYUqABBYLRviA/RQvLE72amKu4
cQMc3pVkc0WVCeepJyd9yoBV85QlYWxa29tmIrJDzoXINEvtysRB1unRkmfXFCFBigRwXqMdK3OR
KAT0qLaqZuNOoIi4rcN6PLmwBs5dJBFpldaGjKuRsw++if6RZfObuGWxVGZX6/9ffC7gOt+6ibRN
0qyzECk/EL1W3ygXmnEOY4jlUdalv+4UVkbUi7qqM76jrrqaclwI5HxGTuRxyRTYOGnAPWsdOgKU
/zgGs9pns4l2t42E3c9/v1A2v3MrRVkzDOxCxVaIOUivnAIH0FC3haw/JS5U4rwE1u4cBYnpL0tM
D8vBPmr7CJzEovghsHlb5hxEJS8AGUthh1fpvdjmb/s+m9+zTRPHAgQdLINNQqANpm0dgNE4Mxtr
Az+wKWIvEB4j5zSkvBsbO4dys7KnhR4ky+d6SNy2vZMIaEQi9QwkQOwSCZzhbad7RSbY10ZdEPYQ
zCe0M7Jp8uQFgHclGD89M51LgbUI7J8f9V9Sdeo65nvjIfcoViXUonbBYebWcVAsX26bpsD+X+zp
IuGQa6LjvsAyHSt1jf6LlH7OZNHol8BQXrKECyGJDraVQYOQZt6xgW3tiNqbR9Wdtp934saFSCfO
gYAeqJ1qHeKG9ilvD3azz+3/eGxcojGUuqXbJbPE+duknZL40QEs8+1PI8hmQBD91ss3cISKXcIQ
ZvC6YXe+8yhYkvzOp+VGA5OseL7rdlS2X4rFFx+q7qqybQBKF079XqsmIA42/1UpLrNYQHfWtViO
+9f2+X9+olwROY0UsH7gZf9QuBTZOpd0GIlaKSXotl+cov0bQ2vpvrHpuDxwMrEPvv36svnJgBmg
fondQdxHQJ7WW9ivcYxH0U4jauIw8fGy3GNruopblifWOJ8eWJv1XU1PgU2+bAhe2GTkLKVa66zY
IQPsrnAL++d/u2cq5y+w2qeVDXvBfrSAI3BQ/CRA08rJqNsQWEoPFP24aWeJFpBEp8b5Drpk4zgx
u5iX7y0GQ21JxHYiksBlGtmoFQBNxaVqgIYCuF3JTALBhxEZN+cr8j4fdYe9968LGeKoIUqdVC67
KOMcgLcZpLHBBdDMYaanxHKytCnCyPzgbPLFXeIcRWwvVr6wcvzV60ScFTILvpHl8p38BTMDDthJ
WBcFxGAglqb9c7Wxj8VOQ+fr+R2TPALr+D/arqs7TqTb/iLWIhQUvAIN3cqWZDm8sBzJOfPr766W
x41LTJes+e68apZPV3FSnbA338JvCBYsaqZ/0qXhF8QBPC/cROy0vVPYsrtg7Uc0mSvIm/j+PSCf
415iwUuuMAmshnYJpp98vOgyw62s7wLdFB2QcxoRmPgiQKqib+r1uyjHncK7J87gDDsASPsRNjN9
YUdR9B3Zj1r5wrlL5kGJoKLFN5YQZN9S9GkHJ1ddyEQ+IBpOFNkED8tQAOlIHkt8xr9/TogulPMn
TRXptGc6GgPHU419qxW29gSxWeP8iTRg4pgW0BDk1nsaHDKMXXSAsr1ig4oJNhLc80oi0kjOowwL
7RprxucaMwBUSY9Z1TmWeZkFk10ED+dlia6PcycFra3Y6HG2TLkaxrucfjv/74uyUb5fL03VAtRo
HOatUVKkfISrckhGggWOBhL/3kMKbo9v1UcLUXTQ1UIv6tAOCiyfJV/P399mzCcypSDgAXoSj7yB
weIU9S6kTqouOwVwoSvZOAz5LFC5zYOcxPAF62Yo1aGpdURlrXfj6GuTaKIMfjMqr0Rwn0XLZrPT
A4gIlla2lZQmdjbSH61uHQIzlfdjq4/ukhj3OvA+LktAy4Knthc9JEQHZba+coWKlP96R+QFaEJM
PFxF7SiRBM7DV4EUz3WLL8a8BQkd/cN0CW+rAycF0Jm2Coj0g6gVzJzci0C9ulv2m1an6gGIWIJ8
Fa8HMCPTSZpsWlZgfDAbyzEC4WtMoJT8OpuSt1rXmgZ8bqvZxfKz1wEGLwJLEAnhHHvRq6XZSxBS
quF9n2uZ1xWAl9YyTWBiosvj3DudS70rCYy4Bj1vO1ZulCo7cAAAKapzz1vzkfuX/1BUNtC80HUL
XGucEbAV43Qc8aH+YQ+XJJf4gH7TUAaTnG/tjI1L1MHmV4yDbynmWjan+kmyDNXAwkpgXUXD+7EX
ok1s5RlrCbzqL1g6OhbaGKmDGcc72ryr1Z90/hlnix1O9DA1P8vlIJMnWSodOVOc8/e7pTPrH8DZ
wZjW0dyARgObLJcz6e2Q/Ejkx/MyNptTayHsR6yMTdFKED8P+IaU3FeHHpxeoGiYsTlWH+j0im3V
rXRgLY8zBEVPAO1d4FBGreyb8gkkR45s5XZvPdSN9h9vkDOGuCzjbEpZIJBkRwOHUr3c6OW0E9zh
ls2tz8SlOBF6HknXsmAQdk4wNjdx0HwcFWC7tkGh2LpJQpuajc/4kJ0yaxff6qLJjStqAdO+/qwW
tfQlRZ3LNnJsDgp+HbOEc1bKJUWdskhZEuILswyC1d2f96Abm7xmVk0gjY+9Wi1FXcU6JcwnhJfx
BbbZLkZMSYN64G2IA6ub5xfLlYYEU8vONlLMimIREqQPLsPT0omnes3FK2ZFtyL/WiTneBoZNCXR
gI8tX8T7dkQtcnAiFH52YET/QEV1cIGbe8GmClA7izBpUQNgtKj6WFv5W7IIqqgWQPXB1gZExj9d
gNoMymyFFioMxs+S8SF0vS/Qwc1jKIZmGAStA4ufNJGD1gBwLcJfXf2qmeUTamaSM9+yCXoavwKN
fTN1xnl+C+VcTYkxmqSemdD/Efb7Whh3iXlPpJzq+FATGGiW7Gdh7hjskuAeN5VvdSTO08g0bicj
xqd68RQV10s2LXkli/MbaRYYldJTgGss6n7JMm+y9H2c5A9NkiW2JdUHUsxunTb3/ZBroDMq3GDM
P5w/MTvQC+d1+hG8O5FbuZi7ET9Cs7AhVBl2RP1Wqe0cNFDlBwzUnxe3GXJX4riMpk4IBnsViDMV
4F1K39t2cRdZf8Pc5kpXeGQK8PlIQGGElL4wbpaqceq6fzp/EJHy847D6Km+jOzrvSwbvrG5sD4R
s/9VFmEsY4we+VulbWZmq6/E5Sx1EM1zUsOw0xmrI/IOe2TpBfxwAzxl2Y2zV+ApM/M9p4ecL2nM
wVTGESKl+ArFp4tMO4S08MzkQ7M8nv90Ih3kPAnAMIdWDnGXY+lrMgpcdbwbFtHDTuBJeCSKnGZK
Y7E7/H/RD86XzE05ALoc0l7MarytG/SPLioy/vtTF8O8qTH79zYfee4WmSzOX1RTsVhdYm74Y/G5
tmCq1ufiEo82LXQVW+CnPO7X/IRY0jn7Yqdif19Z86SkEaZrIenNE2Sie+T8h5zipQOwnrfox7lU
hB2Ocx7lErdFpcO80uiAdTAnHS3Bq+Os72UiOGcxWGrXtADreBmlxd9KdHOct0jSXK6DAcd5Q0Yg
ksVlH6E+haXBPNMLWcJznXOC7Ao5h1EO4GiLWcKYdL4lf6fKRV8I/OxmMXdlUPyMST2P+RTJv9W8
/Wt+lu3HtqqpmklUsHjyreOmLmRFziWGHKN4Chi0m+w6RrNE2YFAu3THN5F00ZVAzmfIWk0klRz9
E7lQokv18+QtLuONyDG1A5yR2c2ju1f0ETeTx5VgzoWoejznMntTJPVq2iXvXzntsl2KWsnjHMgA
Eo4p0nHQYzgLnhQQXWLIRsYjA5S75btvrDVfVa8oRG2r0Uo051D0PpDLBFuYHrmOjUvzIt9nrnnQ
C9yuadc5uHdF2DSbSfFKIudfkmVOzUgB1UBdZNeoUt1q9WiTSXHKpbzV4w7Z+u58TrLt0lYiOTcz
YuqhS0OI/HvTF1oJ52Y0RR5rnR2v/dlndneo/QBkaz1ABUHm8sZxwbWRcL4mbYFP14Hz53+YCp1u
km9DB1NspCkLDm9KvAR2yLeg66TQyqh/ux1uhojV6TiH06d00IMa8l7oifCByj7Li5R8JYpzMWDZ
BTirBJOPtKcxNFwT3e48lV0NJJHqaM/jTZWG9//NDjTOz4C4tgjT8q26Ivp6nGuhclZHWQZpfOlu
8CVhyN3cgl7ZAU+1jaglkaQ0G49K4T5aOjfXLvXxs2SAIbQfXbSIx2a5CiQvM2tbqSJ7yYnbFp0T
J2RXa4rA57DDnfu+nMuhFUCjxhbBkoL0QQI5bvWoWQIZIuetcb4mL4yyamfccA94l8U9Lks8A2YA
UOdVu+ZMLc8di/M2WhuVDZaFUCi6bXdVDdBe8LRLu9otswT7UMq1uGYpiBd813o2GzOfG4ictWKv
m0DLNuaLsZQf0hF4qUNpudJsuOctRfD1+L51FqspUUzIzACEuViyB4Z3NzRFYjZRgVZKyzetm1nN
k5A5OJAMA6uqdRTZBj0nCFJAzlkBj99ysytNsF3GrPzMNySc64n7sQbBGVxPELd2H3rm0jlvuT7D
oISA9V7mO+WVHltzw5R/lONdWmLqGbjPGdKJbPTPSzqWd18chmimTlRkwxaPpyKXYNmep2j83cXL
Pk7ejCWePxGdXlE12nzRniTzoTCah1Hr+ng8Bgv9ivHMaBcAQxa6ts3vtRLEotb6QdvIRpzl4egl
FDQyxG6bq/OXyDKuM3fIj10B8tEoR8JOUlqZDcJfl+BrGeCzzlrry3lZ2z5rdRpO+6yp7wozxGne
/DzfjEMriVzUC7KQdHUDiWzJIZM9oDb53QWjvx0m9D1EI0PbRr2Sx5zL6nsNY6HhiFbjgVx+Bz7w
8XN87LMkN8ZtfVD3yXV5K9oq205xV0K5rJqEaadieA6JGeDcFTfzaG4zfGJQNHizEJ1YdKVcdFto
PgazBo2RfdO3AOjQ2eD38ICcBqBs4dDXZlq2OhsX5hYF5BNlhg/4pqRTJI0LcVWTyxY1cJMvZpaE
lr25DkNPJ+Njm0WrXjdq3KNaXKbZV2sGzkJyQYrFHo2nZd5by2MSUfu8CQr8CR/clqmN0O9NRs+a
PyxaZyflf5XA1GdlAbNuLWFXpRjAjVpQ1EsXJMwFQUx4dZwfUVq5AekJPpPqM/YCQJP5ls8WNkUj
mwLvyGOlBBpNqlzKoX2JdRNgisgwpXCXKKFv5Gr1lsi5UgjOdzR5PBukwamC+ouWKk6rZ04JBvbz
GiA6EucsuqgpyXJUOzN/SDu09ZXUJ1GyK/r4LZtDaxXnXMWI5etAZsGFkYyybQrzYH0xbMvv/ACM
g29KiVcXyPmKqcpMK02O4YXBG/9KibsLVkF5FXPk5kNuJZBzFwlZLFXT4O0ZJlEPGEnNJ6iaCB28
wGp5uJRR7/slTIzR026jO3XHYKzIHd1J1wgpdrLrL4VUHQJHyKOn9CnY69QcVvz3r+HNfPt0iTx8
ipTPmkUs5Ntpcp2NV2Pg6a0IRpEp2pksh4dNaSaSLzmLIv/Mez1nigZQHH9jfwLD8RWZougiuQRk
wT47Gcbn+EUuWFVPcpQBEASvoXEX6QnnQeJJMyPK8qugyDG1Wbl53ImMbPtAVLVklejo23A2neej
1KkVSxj/mpxg+6udRHH2PEgaskUFSqiFl5q8a6uvVe4bBSgYgo/nneLmahSIUX+firPkrE3ldJlh
yaNzXdoMMCjd3ZfOL8ygB6GrOn+LGt/q00xzDgN96xaF1aZ/ybr/OZvGt/qUUEGdt8Q1orTMMEx0
vMvQdG7dqL8HBiRYyYRpsOh4XBJQRGUQL+3v48UX890z6p4YNWJb50+n43KBEhnbQlOIipvM0YOP
WXMj0I0XEVM1NQq+XEp0TbXwsuUymlKeKB1V83lUS3aIE8p+uisdMPYCRBi18tCpqf+KXsSLa+Qk
cwaQ65k0T7Vi/rK1v7nG7UNSkKHpsmHKPI+malVl2kUR9VLZ2oNYKN2Nw3zV1uOHJFUX7/yVst/9
hzs+nuskjHOKUVjrOVbaYn8aL7VR/tCVF50p29jhAqT7suuxuXVe4IsYwwnkHOMka+GwqHHsV/Nd
1fpNF9jGLCJxfGlonBQutQqHeAT2KTV/PW8VgCyD0ES+ZQxvKMmJd6Zeui1OIqeaadk9t1Hx8sNe
2Bf5iTHWa772k1xhiBBVpPrr+Yt84ZI5gZxGgs9gaoHHFPmVuSy2amZeVkZPsVbcx7r8PTbKh/Py
RGrJ+eWiBncjKTAQLlXFo5q37/oqu8vSyDWSjgjy7xee5M+z8Q+yKg8AypUT06uNx2Z8Cqa/p+Nj
EjBHqLAuqoZBqT89iaLJtFuWovDZQ504mSuBONVudmxJMbs2BI5r8zwrady3UkAJ2SfTEHgzKeyg
fqyypzd8nJUA7uP0VTGYUduZHlEe8xI1PkwLh6ZnpYfzcjaV7iSH/zBmRgfw0SrU0xXlpgwXp6Wk
2qlz2Tp60kxONNUiW97Uu5VI5plXr9i4ayJCiG4C1x8T3h1KHVpud/G+y3tBQiX4SnwZOBnV2Gj7
LvCmwLiVtOhdAhoRgft7WSH6U/H4sm9HtDLMo5F6dBx2EkXJPgLpJNDa7TlYbqap/dzNc4shc3Jn
6V/Bvvbp/Bd8WRfjfgDn8UtDJWlo4geovnyR34xfKlCvpE54yJ5Gt7gHu9R1K3h9bn5CXSE6K0Qr
2Nv68xOOxFD6URktT6+MxgZs4mVWtZdJN3xcDElQkTgu6r+IaDrBFq5GdcvkqS9pkRg1DSa4fsXt
3L6/Uj+z+b7Kq51hXwOaC/zjOgbn292MSll1Ic6DNkPc6hdwN4xhCaMbksbyOnDrAjTPadtHpc3c
8x9SJIW7VF2taxBOmRT4D9+l4qNk3fWT4C43DcLQFcvE44JYlHOSXdu1aj5okd+Zy1Pel1c9pYKi
97Y6rmRwrtHQzFSftB4kwCk4KNPsQkNleAIlsYoUGdFayt3uetyLaqebR6OqTNnbSaHHcL7yKoOs
oh9CaeHn1JVH7YsmVwIGlE0JoEOnQP8wDJOfiNeNycqrCblqMU12MIVOrgh8ibnpjVciuLtrQSo7
xoTGeImZljuaifozyDvPapd6v0zdfhoJwK5zECO0Y+G2U906UpMQpwoC4qVduThSlbS7sq0Ve5Ib
ea8CisgO00X7MgTzuFsC8GJJOv6/IMQ+1lKAlRSpm/FOGWO6G/ps/K4a0o8RCPO2lcsfZypfRePs
aLP8joCE/abr9NaeQsPOmmafGealJiX3RSq3qK9q18pc4i9lA/B7/ANJ0Xt9biU2WHFSG/RYjt4M
P4vBeJy1ANqQX0xddLCM+V1qqpchgk0QmK5MyFVQyIeAFFczTR5AXJDastIc9Cm/aMP5OsHD1S2a
vLflvPIyDYFDTx5I3e2sLLs3p+xiyMbWJjm9kKkEAvVYv8qX4mFsx/dSkTzJsfQ50ZSnNNcPWEx5
ispO8du6uq6NNLDjIn48b9abAcJEqUqhlBLUrLiPGmcD7Qnmao8vDTS0Lo0jv2d/G+1EW+lbKsoe
VPoxFQJR8J9+mSiFFQZWgjLPnNxL1pzaU0AEZrCdGK+UlEtNRmm05NGwTC+rD89kZ5Jptw5jrEvK
O8tfrsHVs3vDJdKTUB7NhUJno3DGJTI0wYqBCix7NuqKUSp0fnyBNPawfRFyLNUwDRkLjCC1/fMe
E5XMUdiZJnJ/Vu1UbDN9SlwLD1LduFTBxyeHoiiuCkSyv6/812x1YGwEhdxxGPoEp685r1nI2gw1
q/NxD/uiDMcQBDamV4K6utdGW7JqO9ZF/YotMSZ4XZDMqYZu8NWRSo271uh0y5OiKx3Qbq1fqoKI
tpWJrEVw1xbNupaPyoBkUgbwaAZuKmvcWcWHhf71si7SrLUk7s6yLEqjBOMw2Oc7ULVx68CzEtl9
g+atpTALX6nB1E9tMDUGNM8bQHNgOH2KOZDFL8HDhnxLjKu6ac5riZzPkLKFkbVYLO1wTJ96MXx1
bc/JrvVQ3K+dEEt6mR8RwUmZl+BNbC2WfdjVQTVjDMwcgdYj2Z2ed6hAXvbDh36KEC4oSNN8QkUm
JtIVLvtRRlUyOoqTsnVk9Uf/Xsrt8L120wCWL/eQSI72UjrSQViy2xQMQBvga2Fu3jI4j6lV8qAC
hMX0dJtEDiMhjydbHhGs/cHJvsTfGyfayZE3lW+oUDK1Pcmm8p/3LGGSYg4TFE6sPeP5zNzJnu8Y
5W1jG/tXzItt+bG1PM51StmkpVKOEET87tCmLmom10cKzAvWwx5FaZ/gailn/0ZCM7COARRFlXQ7
rNO9Eo/IPFTXHL4LTJPF6Rcau7pJzgEkstkVVFPx0AsieafHINzDuvJlOESFPVfLjzwsP+RagTRE
BY19Gz3SdryTpuyTGY69HfRxAnRE+b1CzQNmXG6TSIQ/sX0Xp0SD0+9G6ockalAlINNiOHlX3JpL
eNfJqKRKLRE4XuaIXt7GKdVgP2Zlv0SRtLBVEUL0IfhUK8mHpUxEraXtA51kcAeSpSAKUdhBdRi8
bsNjqtvxu6YDe/jc7LEhiiGT5LqZ/PhBaLFbCcA6keJytl7vkbUBosajkc3whMwfCrALWlejWExF
P9cR6fHLOcujnZ7OyvmIaJRyUuhZ4BkEbN/NJ8xksIZCi1a1m/qt2wJMBOAacBTCw26b7G/R/MrD
FElBqUVwEaztxFIPlAABgMUchFjaEcLtjOIc0+WV4nRGPqTzUKF2oDrMEQ/9zjpoDyzPMlDUZVBY
+jvmniIkXEHqMbCIimJGX5RTCrTrOHG++iEBKSUaSGXu55pp61Vpd1R18vZjU1BH4DpEN8y5jrms
rBBUSYU/Yh6xvW8R0omt+9G+wVaiqKWtig7G5RDG0lTgEBpNLwbnopzR2En7/EopSbkzrObD0k83
5STXNl6O74ceALWtvK/n9GDKMYrpWdlfUyu5703d8GZsjDqLVI0uacqPVZH7s1aCjlOucV1K/LUB
tB3eG2AfKxNBjWmz5L+ywWOhYfV98KiczSyG9eOzLKC3qZ3pQzliitOwA3u4r3xRVevl0OOfNsiD
fFrGqESmkUvHYS8NuGwmvRpKYPdi3ivEJBbSBFeV7cCRsLIiBE7ZVBJCVFU3LB0jnlzkXJqg71IL
ddHxHUMtKMCfnn1ALRb8qq+YphNJY39f3e5UKKPeLqiqTXA3TFYY3zW7aWdeznbo6qqgYL6pk6vD
cRYAQJi0WFQ41BQPqPRHFXmFdUeNVpBVblafzJUcTvf7Wg6A02NFfstAOFUntI4TqxP2qUrixDEo
u9TOLmo7ErwZN986K8FcGl1W0tzMJfoPco3mUDw4bYWEhPw9rAjT0ZUcdtGr75YHczDSLA28Yb7r
0LMBy7e8M/XeltLPZHnXINVowysl/RjP15r5kOtP0nxtWaJS1ct9nOPvoIaBHB1Kye/iWYAwVJcs
ttCQKw4pID3WWaUwOrIs9UXQIL+l8SFKkRTSJxJSm9BANhNq3eNAtAsVGCl2UQ2JXcvTjb4YVySS
bzOtm+zzDnzzsbISz5mmPE+EtiypXXIWiQfbzO66+atWVUDf2INclzTTm9zfSiZnoJLVWS2ikoUB
r3lHPSCYuOGPDs5P9bJd9V4RvY5EZ+QtVFVNtOjaY1zuwHgXPGUfmR/CFgdmoiSnmw/EZtO9Y/em
hbk/9Ymv3+ZdJssZqjHHBq9krxq8yAQYVpQo/G8msKv75QzWWkot1pQUtdYJY2WTsS+r+eG82oiM
hA8omGgEBUaNknE97w2Q+Q3qjuHQYHF1dvtbcdNadCYuYS71sk3jFm3WsWhtWl9Wyd+CVHBficuL
oZCBVgYoTxDlUxo9jJMIdma7Wrr6LFwerE40DsMY6eHzexUUer9IJcVv1e2Y9NupvKgp1iUY1K2E
zT3F+5HmV/NY7Uo9doewejqvCUcs5jMOjK8omijqqAF24LxKb7LDaNWeZTVXlqIbrlXUXmvMdjmX
lwMJ7qqqurWI/K0q5XsACz0MlelPVYQxrWwAY2gHAEMd8asYHoswL/yEhvskwGLW+V+8XRc6fQge
XTpPK4kEUWB68zsQ1CwY20o8yUEnusdUzjNOrdDNMz/64pZ0hQ2CEw1k6Zz+SqAwSsDFaq6rvIwz
5lULs9snXEnjlJmOnT5HM949SlLYyXRR9buiAWN4+oGkP/IO+Kc0sNXwaZBLh6b+oMu2GS6C0LJZ
VVj9CE7fO3k2lyaFyWZKZBfjDS2vVaWy++x9a852kHjnP+umlz+JM7lykB7OhVxTVBJB6FvamVbu
pVpqbKns9qVZPAE+r/IzWpa2njfxh/Oyt217JZwLo10gDXKL5uQzSbN8DdYGNrBZHsz9KzJcFrDO
KJPJBdAiDrMktcLcNz+bjd2/Sx5KB8Pltz1aU/tkZ90JKUaYep6TyIXQWtK1MGigUO1uaVw8b/Ge
jcCwV08uIzejjhI5+kU6ea84LTvNOdlc4juPUZdXFuInVlUOMnCs99nlqe42iOZtNtPd1afkoifm
AmZKyg4FkuXOCIp93vlLMh/OK8xmOFsJ4XJdGSP0UhkHhV9HpitZ7eSRWqv254UItZJzOiboKuYA
MxyYniCZbV0Gh8FZnOpmPJD9Xy/ps/i5OhHnclCYC2mMI3mYC7kd1PGB9Mq3YtL2yWS4Bp1Cu01V
0QFF18i5mGgJyqYNl8LPPhZXTWxj3NcJd+hmNXb5kRG2ias825nP6aA8RJc6SWOgpOwpbdlG5DyD
SFpOtRzYhkLokvv/9hV50L8I8pYOOPVv8i0CL8pjdVkxIoaRYnROyfsH1VIugnp6h4XT9+i7OnUZ
+H2cfjbNeHf+kIIPycN3gcFoUAINmtp22V080V1clD/PixB+OM6P1DPV5CiDYbe7CdgjWAEKDmzN
I7BbY/fGOdyVRfBAu1WxkHou4DP7C9P/p/hI/dfw/DJ3ccZF8hRxppRgPavFoFQ3N72dqlHlSv3y
sATFj8pU3fMXKfpWnFeRi5pmfYj0CcModk9iu+pEjXhBtsSjdek9yg1GgRcb9rSNC+vy1/6D5ZtY
ThSN1QscvsU5EaMrA1A9IYHVtF2vmG4eXCetCCTpfABV+dH9qM+Ltk4xOxQaraNO4HUnZEx2cQRU
P2moXZLJqX/+O/2LwlN05XQLmeexDLkqqCiBqiZhgcD5Fh777Vs8CeOsa0jwYooiDa+b8SGVNMcM
uy9GlwpfUdu5z0kOF54bHcWoRSXSr5L+ss8dUNTi+f66or7wErlIrTYlaolDhGqQ4g4utn2Oyzih
gmWc+fCW1Z9jHD2dj7OuqJ9SqSCwrr/flPmX/OAki4vZDTFIYQzsIeSTi+eFdNY/Va7FL9Ltmrd+
ksVbmTymiaFK6Ko9N0eMyUazwEHFUvExvM9GhgQx5V9eQb9F8q/gKsESPJFxPLS62MhBi1YlSt+R
Kz8wr39svQhbTpuuC7CvIA/QTDz2uHNOVEm6qc3f8srf7qwZmDWguqJiCIXTlaRp5Wos4Lkmrzn0
BC1w1t/qdrNrSK7iz24CRGvsTIoOqW4a+0owpzi0ybKsb6rEDzPcrOpo7rTX9zXWCJYbDWnmfLtc
yJ7mxB9Tt98rt4HDphCCXSlIAEW/g7vsSrdqpQjb3J+C6KmKtX2L7WjUizPBU3bbC5wOzKsSmShp
U+xfHWN5vKoJD37siWbdtu1yJY17TTZ1bkRpmDzP1WlXf7PBIzwZ95ZclpRIVYCqVIfe0LwDjBeG
mjCWY/mli51A0TNBpLM88ZaiYozBbELLy7B4ZRsXwdP8rjhYnmruwh1YYJgrr9Tr7EI0+raZI60u
lQtQeSnFcRbhgZJbo4KSVNHb0WTdKWnNWoOhIPgKNPNoQavYmxXSEkOG5E3tuxGllwDL850sUsvN
5sHqTFxwmiy5m/OyljxFcpvyPalmO+2equExRksoDTCNLGturmbO+cyCmfeLdHMllvM7Sx9ZJjDc
Ta+aameWLpfYdAYAJNWYjKmpXWSCiYxtJaWYfdaIifqZyW57dZv9IoNxvERL5i19/O24sZLG3epg
1FYZxWhXvr0+uKmcK5HcjZZy2M210ud+ln9S1NrDHhAmFws0YB7OfzrhVXKuO1N77LUx+2OMZ6sp
puCyAmK9or9FVVYH4zy0ZXVdNaoKqsNz/QkMmoegrGM7GcveqbXIzRq5cIbQFJxy84lyksq/0RcF
xAJZh8ivjKYTV/Iu10QTPJtxfiWC89FhPHdtryEvZNV8HT76uZr/qskzbcveVrI4Hw20xaIBQhIq
ANdscma4XfZJ61CH+sUOzwnx6KTo/tgPWtmbNqr1kBEcLljAjBH2Tlx45/XwGDFf+JDVmTh33I3L
rMhRkfjxU3RXecWDtte8CNttuU8+ISt8mnadk70DFloR2uJ+0naMXcnnXIpSlxVQyeDD/r4bs537
rmRxDqWLzFCtI9icOrjXivd7n5+9Z6OdKNCJPh7nS8ygQtmtIJY3jK0r5XstT3fnP95mcFud54UP
mVNDqYbc70t6MzfqRSMPk50von26Y+/onJJw3kMbJ90a5ijwkNHBkicXlODavnQGcFBdSjtsizhT
7sqlXT7mruTK98MPMZrQed9M+Kc7RteTpbHQGQzNj0N+O2m7ogttpWlF0ZyZ8b+flvBD5UOYl8qS
Hs2cXFj9RY6WKugpFHd0p8EVV9aZIpyTx7mVqZv0ulKyHPvNmBNLs/lrHUgAxIkrA5Ogyu0YRdHH
85pzXjcJD7UdjHGjhxkS9krV3DC7AbWIQDcFxkZ4dvdxWtoUSJn/GDZr8a8HOERvIdGJOD8yZ0aQ
qMfqLNAEQjPfL5rAVQpPxLkPDEuE1lwg++nCIyc00PfYzCbGRRj+//yqoYXzJg52sj8jgBEVUTXK
+FANKH4ze3Hnm9Y3PqVOMrq9q2S2amfv5j39fl4/tgfVfrsWInOuZUkzyxpIl/tFaN5GCeASClO1
pcV0S6xW+1oyfyFh8BQP80OnBdfpYjxgswBeoLtq0vRWscLHOTI+5QMVzAcIAgbhx4JIahpLR4/l
3OKgYdnpmVcI+H3i0XaBJ+CHghYr/FW5eMsIkuBTHw++CvZKnMxVP+NTy/OhQhe4K57S4Nv57yqS
wbmasShitWefNVImu26/ROSjXsbOeSHbb0vUQohFDFmlPGCPQecgNmmKSq7qPONjAnODdYRA4Ucd
A9EidMpXYW5sZ2gnycxLrO7QkknTVSXqA8GP01D14ByHqllkEjZktzXkJJBzO01R5FEDfDGk8bo3
gives3Z9uwNsLYhoaSLGKBSdkHNC+jgPwNRDcSDT7hnUOMoSO2mXavesYjgfxP2TbZU5nZDzQGXW
dJlW44RmAJTA/nNtjE4mfFlup/EnKZy/SbQk6LQaL4U3pIGbr/WVenLZjEpDkhQJUk72il3hf4r9
h0CSwf6+UscyTiQg3eFjlTom+pbHtPwUG480v5HiH3L0pS+/6+P9eePb/lymDlxVzLegjPOnSBpY
JFd0FDxCAurb73lzoCKmmH9xwScZnBeZrXpRuxL2zdzin28u4cDOtoGdZDF7WF1hW8m5OsuQBS4m
z/zROuZB+oEZoUPu9UCJc8/f3nYWcZLG+Y8sLoMsapnnWryojTCUo4qc47YBn0RwHkMdl8FqO0xd
PsOorsYQX4szs21bJ4mcy2iUWc6kIXtLKXw7lT2J4pxFqoKw8ljci7E15bRydI/a/9dI1rDhbSQX
OrFELUrRdXKOY6gDQL8kjfTLcfxv0szTATnf0QEMrm1yeMPO+N71N0rx7bwCCsyXxyZeWqUr+4bF
kzH+MKAhXoZ6aS8DEQ3/igRxfqJZ6kCbCmg6KAx1mwHamB1GgEtH35Wzx5gTAXokjib/kkT/vkAe
spiaWWlgsuE/qL9AJ3lwrC5uU2UJ0Qn6Bz7wmY2E7DIU2JG8j9i6KCpH/K77lxrf6aycN4knvRiz
AB9zo/ErdF0ir8zzxY8pVcMiQ+7zv/LKCDE61QBTYeqcncdU1dXEAODY8g17JMCJgFtudBtoPvvg
a5Bj2ck+bxfbxeCVRM7OjbFVFznBQIw5ZNVVMGhPuS7dzbr5Pp8k20pzPIXC9lYfx49DVtzEzXJH
EsNNh+Jyysonwa/ZjEqrX8O5AdrRUgnSmHqNWx2KT+p7NhnRokAQ5Mj7RPtW24p0Evcij9DDWLGk
DjvoRVije5ruZkLvNWJddersWMBsqiwS+m2SuJpe/QjGgrjRIgk2bI7O50WhYvUzOJ8h61pVWNpk
etqsBxdtQ9xZIr6eao7UpYkT59lDoeU/Qiv8YNXhzSzRxa1M7HqrRnZb59TvYsvV6/FrNkk4ivlU
SN3X2MiekkAHhyq9HLLQVZJs9hJJqUDVq913qfQZ/7fszOYD1gj989+RRb5zB+ISGcucxtbSAFo6
N9TujdILus4L2sQLZFGvZjOzAKAs+E5Vi+j8ZFXSDxg0UWfqSYBsR20n+VqbkiC32DwONrsMXZMh
xeC+DxLbqtKUgXqDFOwybUbNtpW8mKTzbu5glecvb/tEJ2nc5WUBlSorkgwPMKl2lv9Qpv15AZsh
anUcFvpXqR+Z0jRQlcDwCvAXF1ZvLxUg+crFPS9m27pWcjg3rYMLABRDy/N74J8Bsddup25XVixL
lRXMCyj4TH+equ/Bujn8H2tftmUnrkT5RawlECB4ZTxDzun09MLyUGYUs5i+vjdZfa9PKrmHKnfX
ix+8ynEkQqFQxI69WyDQMaQ3OqQqT2KpK3/sOLi0ylo4YNQ9KCq7TRpaOQA4CL8ekpuMrqIn1eQs
kyncRVhfoav7WPbDziHfvkZ+/z45A+FiUMqxBQtFHevOlBY+hfSpfuZQP636z2bxrW0CFje+ufx7
6fMVc3NhWvLfmU1jAlJ1FsynlahzSDChOzg0jH4YoIhQPO3p+pdf74x3x//CnuTB01KmhV4zM1Dr
5XFCJCVGFgxkfpjS9hvXOwDyzT/JV8G+a1JckQSQMOnm5JrdmUmB7f3v3Hd6UkD78lqiaN0/oXPF
rl5alG5OiyoaGxoUzNY5zDFcDhr/ts5htqf5kKvfrm/pZn53aU1yby3XIrsp0LTtfF6cjKAIIq9w
SOwLj3hq7vwDfNHqFvJn/G2SyY2BrKsmRe+QGvxB4rMV9C5tSS5aNUW8qCt7ivZ10G5Gvxhc5VX7
m7lt9/2fURNthfVLm5KbRkkaT5E6RyinJQ6dqpPZZJ/1GKLjNZCf17/fVrJ8aUuKubwHt1oJJGZg
8MFB2uyMU6A2nQP9KVwmO83bvc2UAu+8tCN4a9UoUNounLXnxOr868vZOuGXy1mvmIsrpGdqYsYm
iQKWfm3zpyR7wETBbSQGl9kdkBm7c/h7vrh+ywuDZa7W6SQAEv8DX9z7VnIoSY20WEAaHmbH8mFI
nfhgoiGhflobcqNnaqizYpaydP5B2XOrsHW5r1JMUVcM4RzFaWiI6VZb6vzr1Kd+1o/nKLGeGjzK
nXjQjpkVp0dhFYfrX3UrMbi0LsWYsYyibGyzNNRN+5HW6JXlffqNWxXfSah2HFSu/2M2tu3VeMEw
RV+gOhOTg9B5vmNkJ2QyufBPSWVirLLAZgLEt3KB4Za3vN4Bcs8fGmd0/gjYdrGBrxnRhZeiLxdn
VdGzIJ6d+ki9oXPFF1CKmw7150M57gSV7VNoEnDXQPWTmNIpJF0x6LGNe91sCrfOIqDVqVskf7Uz
puJmTx+WvS3dDpm/LUrHUCVzVDMag3TWzh0mtDs7ym7jMTrlPX1Z4vHjJIb7gmcYOpyTp8Zo73hJ
TnNteLGh31pNtji6ruy9ATYzTZv8/lnSiWWppi1ZjOhg8YdibRjUuB1zdx6fteAfkdrt7bx0Tpdx
YiKqkW2gyjO65mn++vfINfUaN4NljFwDmxCi/LFf6tn7BtIpzdAXEpWOF09OIaVE7lkkHJSmnZQO
3vV4sIlPuNhXJtXZ1doWlBtJigGr8qEJrWPqUBD45V+Te/akfVmzHV47fWg9pb2DsbzHPazHdij+
74dlUlowjiCE6gakIKQCT5SK6zLQCvWkxcQx7D2ugE2CG1tdn5EqWw+UZK3XOtFOE45vUaLi0EHr
taMPUaqdtAlPim4whVOu7zK6+HkOdXq8/4pp+WBo6rE0CTQqie3Q2LLCWrHcCIyjblpkqj8vFFjQ
nBXO1DZhZdZ+T6J552huesXFb5eSGSVVeGnNHYgOVl1H7ijDj3npnEo8XPeJzTviwg59exGLgdnW
2KJk0ig8SOvuh6Lmv0gDyozrdjbfS+u7Hm9um9q2zIhpJKOaLj0e3YXGP0Jq4D4V2eDE9uIyjGop
GAF3l878WFnGp7V93inJh51fsG7Zu/z34hdIwY5q1tJACioKatLC3R4Ui+EPFrYG96rpyKbcAZjz
bGudD/5al4l55/xtx7WLXyDFNcNQqMFVxLXBhp6l4vS1kwW22y631bE91eHeqNDmcbuwJ4U1EHIQ
NcrUIox1wzXGYCgat5tVSDv8MI0/mZ++/MBSHLOjAjS0FC+alB+i4Su3DzFYjCzLADEI+6iJfGc3
N2P278XJScekAX9bWmB+L/oQaY7Dh18FvynMxwWKqK1RhNfdZ/OgXJiTgolGs3axsxLsR0I5Vero
kV79lCiJf93M//AR0BojUINnVSbZJkWfRS3JQCJuYQi1KVIPmPd7odv+wuxTSqtjrcVHYcyGs2gR
7uUoyGzrx/VfsblYfBpqGkCKWfLru++jgrASw+mFRQqH1tTJ0vrY6nuzeXt2JAc1zZwvXQleUrWd
3bL7wHrdq6rP1xezWUoCsY6NUgIjDASob2NcNht13YlxLVwt0Fcfn/7ubGB1bzob+1f7qw++CzkX
luWQY5bTUgjwTdaz+nMiNsSKRrsE3fOYOCTtfnZxfZMz9rkmKXWjxN45IpsIk8uVSwEnz/OkHpoC
9i1Qg9EMskK5kd/VEH3lpgFSi4Z6orVVLzPLs5mVlTv1ZuJAAPd5GJTc4TN/mHgGzudGUXZuhM1v
f7E30rc39Crj6DlFgIk9RfV5Gj+O89743eYtemFDikkNOLQxvYFB06nhP6Ou7sPZnB9rNQ1sFu8S
rm9eML+tyemVDnmInFaLHbRgAmmV+LkyupvEIGDJtvRPAO9yJxck0KtIhBZGiH2ToLTUR3tg5c2w
f/E7pFClpFFjaSOot5qWBpwRUPKL9nubNIXXDMb3oqp3/EzbjMUXFteduXgoWcUQFzPRklBkFdKs
jAxOAfJ5d2h55IBVY/YTezqLaojvbLu0HL3TZjS/6ls6zdBoEDywOu2vNsZ0rm2mzaGPu86HItFd
nyepI1L9luT0O+oFTsv7W4EHC+ZVEtD3zN6Q1h+Ujh93Yoa+lSxcrEjKi8hc9kQxMQBb/5jdVW63
edH9KlQ+Wrajuuuk/vwnJM0Xh5WtP+liEwlaQCXVMdrUpjU0P4Jyjr1G/b6zsNXlr4QkJgVDvdCr
ghfTyoA4vSoyT2fmcr+6BejM7cC0wI7CRaUAA3BiJ6fdfn9cbKoUDkUnCNRUZnCHT4Y/zKJ2i7g9
pzrIaA0VVfxSz+1TpthhMeqNm4qudPVJIEEaR88o0sNiaApmMPRvYPkqIcyjImY1nmXlxKkWTIOI
aJfGbu9MSxF0HJalqc11uCYsj9NxOWDW//gKW0OhfRcmtxMTmRQT87o2elOB163aOSvVGIsdHboa
qku8laxBuLGnBDsesbryNY+QgiREdXO1awYwXZvr8CWsV0njQYbmWanqwDaJnxv1VyXRP02QI7La
8jYVyc3Y74WtHc+UGXHU2SDjkoGbcz5FoXEYDiJgpz7cHenbCY+WFB67okUorkwWZHkfu3hcjQ7E
VVpPT5cvSzbdg4UbN19CHpRMf1T6roLSiImh0alugiTLOo/HUY+XWPkXY8nijpr+r+XF11bE73Mi
E+ZkKivTJo+QoPDMza1q7duHdXK4/uG3L0cLHIYGtJqI/DyuVR0ETzFkTlifU580xX2hWPdxn6XQ
bOCfrht759mUoqClQeoEEnM6Gnpvg1shlkqxV4D2QhMoXfxllve59uO6jfcVQsmIFEG7SR8N6Hb8
B8H1b0FO79+0kj0pli7JXEUWpgtfEZL/bvB1b/+k0LkYAnoWJeaPco5+Bnp8Q+lW48+dDXwX7V4X
hK47Rb0EQl3SV1LTSReVAZQY1JNWdvToSG/ZbXUzA6f7D4A/24v6bU76XqiO90SzEVwxWQsC4sRF
Ali5ZQ+9sPyIXCCD7itkS6K90ZV3ni8tU/puaRSpdIgB7+aK8Hj+U0kqT7Vqt9d3S8jvgitModVm
EmITsM7LCKC2iGoNfFDRWllch+GK8lWOdUKdMVh8FBT3ORm2VndpUrpE5qJXGlHAK1XNUZnpsF5z
MWzgWHp43V3Wz/Pm4pDWJl0cE4jUoRIFwGTFz/P8WLG987zljhcrkfE8Bl5uNAd12GuX6N9Sm245
IxQyCMWDVyMg/30bofqM6alpYTV9fFfaIFV8KKbT9Q3bDBiXNqRTPFrLDFlGBKiVQuW3UO7fRDF7
hBLv7rnXz/N7QevfX+STiqU0mDwAoC8v/kro5OgY0gUG32lFEGn+9ZW9ewDAlm1g2hlyVppKLMkV
SmG3AwojSlBncRhT41iCO8NLko6d0jElTlak2iMfd4np3+UMr3YhomWtYCHg7N6ucVkGw6pSA0OY
IAucSy33QJ8+f9JTG521fDoSLb/R6vFxUiFHBiUSPSMvtYmnUSLq+rOJqVi3L5uvywwlqWmof/Gk
q9wsTfbm6/d+p3Qm7dHkJqdtFJCldGzyiRa+MoJN8Z6JcxWHQo2c6x9k09UQOv+7M9IXAZ+NVkFW
Nfr/Q8O1fgZIjTF8eWqqMmqLYZREB6iqDIHjd2v1EUrDR9Y9KckctuUpG2u3FY87C9wKDpc2pctD
ixvoJi95/NoOTA/KsrKJKD9aDJXoN8kpZ2JnS7cCxKVBKUDY+dRUtCPADxZeXOa+afqJOf/JQbrY
SSlC9IotWM3aMlzHSPQZgB71MOUAFbCHBQKQvN+p/7/n6ZY+nXSCksyyWqXrsY3rENIr+f8qdpB4
zE/QeQPAOSm8fdLfzYBxsU7pQACqKEiRmnBPRCSjnRyVfufpR6XqHLuF1gDQkDv+sqb18m1l2zb6
DyYFtaWc2+hloZVDD/aZdZxlvlsOf49Z9o/7WKKti/HSlOSaiw7E1LBKSHSY51IIuhx7EMb3ZeL1
s12sRnLGLhmzmBYkC4tjdzfergAwaF+7rdM9/4N36eZZu7AmeWVkZHYHsdDo9SJeE90cLFYshMAw
lGt2Z1m2cqbLtUkuWZcIkg3aQ6COV1Gv7dx1hprdAYwCAgH9+56E7NZeqgSJJsQECSKmzPef1ahL
URXwhRWM8m/TjA3fgDF7ZZ80gDyWmXU7WphdW1BgJXTtIZ05mEjEh+uuvhGo3piQztY8KSWlCi5j
Mz/ltDvQESrGS76TzGykmW+sSBfMAEaaJGMaMtss98z6KTEydzSfGnMPQLsVolSimq+y3erKqvL2
klcN5BGzAOfNCvxYZeshAjec4xsdlTjqrrxYnjBud4sxG07/xqx0isuOZGWExANjCVYIPaP/W/qh
MJfuln42v9nFGqXzzKvYBq004iG1btXlrKSfRupfd4ut5/GbBcmnGOOJFRd6FrYe0GoB6pm3pgf5
k5Pq517p7g2JbaUgb+xJ5zjVjbE3J1yY4JGoj29oJPYvlL0NlJxeZ0o8mTYA8wqIThtrgkCBPzfm
zi2yeXovPpPk9EqtRn1b4TMxNXWS4kZXdjE5G9Hvctdk7q5ZHVtRKA127XYdXGXEi09CB3kxA8WV
aE7719W2YwBpDQI9ZhC8U98eMG73WT2XCIBx8dcqtAh1MnTGCPlrZbcqDm24hwPZ/FgamsGarq8F
KGkbWxLbta5XSRj3nW+NYYI/jDG87u/bRtirEDkUJGW6uVzNi7iGW4R0vqvmDyIqnHj867qN9/M2
lKoEpZdVE5lQhPS3WxeZMdEGc05eBYUqeio91jsrcfHgR+SuR5EYzejgutHNhUFcFOhoiNO8E8Uk
4FfgPUD/gVn+NGrb6RZIQ/Q7APfN8H5hZI2OF6/HSM9VY2hIGRrtMrtphXQakxSZb/YgOY2Hyb++
pk0fBOsnpPmYDbJ72SWUaRF1Yg9p2OCF1B7zAwQPQY08Wt/ARuZATxJz4t6/t2lYzDJXni6oFcsj
b11agV1qMZDRQ9lDWbXqK9e8gbiY2xIXaZu32yLcSEKNtbyAh7cBtgi55qpEALtrzRzDXdRgOqpw
lfl+hUOPB/twfXUbXgJTeJMbusZsVdY6HFnS9IIucYjJkK4sPUvx4nkPhLERDy+NyC1PFMbLfE6a
KhzKe943PnhS/r2zA4OgEmZaBuAXcvO+1Ns8tTQtDi3zjli3/eQz/u36Tm1dVG9sSBejGEQkaBTF
4SqDxg/xqZ1fmy76jXJM9vQcNg7WG2PSrZjTsln6satCQ4+ek1x7WKbZyWiwsOTp+rq2PMA2cZws
qF3iPymsT0OnpCAWS8JhOCfjKao+TMtOjP0fW/fbhhQmrEap5lRUTag/Tl7iAlT4gPKtbwb9LTte
X87mxsGjTVxTlGgyo4nVAcQB8b0krHAlJSPoEAONPWXaHlRty6fBz/8fOzKwqM9M1iUQZQgJUz+O
iRVmRrGTO78HhlBqXNqQPk2UJrndiroBJn04lvcJYMxGaAb7iMutuPrGkvSBoiEr0emBJfXHcGSf
1ya24duPnae6/AemTNzrH2nXnnQh8jSPrI7lf1+IWrdmmaF27P1mCcD849neHvhg73Otf39xUXG1
0/V5XSCBhnn3a+Tl3pLW1FGqHLzZwvWcXVjAHBKGM01Y6D0r7H5BTTXMQ/WRHNuD8jIHGriuCrfy
kxd95w5+LyAouYkUmNqopUa2WrYPWrhyAucH43t7LxonPjHutOf6QEPzc+8CmB3MZ3Ew/fge8gKn
NNjl9V/j0rVdkOKWQpN2rMfXXRghh4yBpZ8JhFKg6342QtyYbpWDcd+roci5e21ufAFUlgEcJVRH
G1GuLyYrEtZCvQ8vwNFvuxoq56lvqsEPSNU7aE253HJG8yfHw0w45k5qshF33hiXHKxaqtGE0noV
5nb/aRbZTdrq971FXW00dj741ul5Y0tyNaEIztUYC13pLqsJ5N3cXemfUYXTDilKLdke2H7js76x
KLkYVCbHuU7VKmQFGmDLj6Ybwrr5ZYCKQqh76cKa10s+BGMMyZZmWWgySnm/ovNGYcReL9rhqJ7b
w4zZDXLe63z8j238rx15OJNlkDatK7omdtBUFK+5pPXKNL3ww+tb9+Z62Nv2kd8GpXjeRnFj2ARP
XTABfO1rw3IhyQtlztn0Ie7oXDe2ca9f7qLMDaGMfTYsk4oXYps4QoFA90+2N3P2HtJF6RsjUhxv
VNaa9YjXU2NEd0tK75eIjU4Ra8fGsn6UQzM6NCWYs60TzUlWDuu6aU4Ny4K2zXuvIpCp0qI7rpEP
Yqww0jKES9L/FAO/6bTmxoi0D2ycnxQII09ZETtaO7nL3J/nVPGub9fGBYGKr25bmmqAzkhOhPs4
mrgOSF44J/aBdLdJbgTXLbzHWWKzLkzIaTAsq5PIlwb+ZoXUwxVreyVxlCfQN0O+N/cIcfh3C8yg
e1WqLce7tCw5XsdnTDlocRKWQ+HnyvSjbehNlMbPmp3urFLbChWXtqRUoiwUfYFKPW5aCJEZQXVa
yelNj2Uu1BCfV+nS1BXe9G08mohVsUcdLUzvPmpP9e1eAWEr78SOg7beUqlKDSrdRvVoinHQ4J4r
Ump9SE3n+b45WufxoO7knVv14Te2pNJSVkcjITocaK1HFxmEAFYd6J57epD5MVqeO+d7M3xRDWgB
XSWG+m5WoqZKahrt2mnySf2zPxbBmiAyfhbe4g/AYwW7+7l5SC5Mrn52kePoDRGCdCmS67Z6FIDg
6cDbQVbzoFm9MxXNeUnUh1SMfoZJV6Ekg9PmluWoo/o0LcOOp23v+MWvkb5uzqYM6HN8XQaCRdc2
ijLQqf2YZMtHpna5Q5r4EKlG7NipESR9dqOz4bGn1afr53pvU6QP34B8uhkZ3oVRzwCj+Ej1nXfA
1n1IbQCiDAPth3cvtE4XnKqshnw6rvsyyMPpBCnq0Njz4M2FXNiRTi44KKyWd7Dznwp6FB8TTJ5o
PfQvQaHqFi5k965v3tYtdbk26QJRVJrrpY3I1PL2BYTCIRpzx3naW9uWGbCmYpt0BmyZHAjUopuG
3oJYnlihDd1dvGD4e+/N/n6EAAFeB3qNImlBp0iX8jIIgvX5FBNIXSMEZKWbHCEtFU7nyRlcPgdr
gpY5iHn/oEi1RnA5Z7o0LZ1MI4MSdpy/mp686di5a8lojXRlyHfYrtZ/6p0pRFViaCgboGT6NghQ
MRV1X7I65AyqBsZRsG91+rmtX657xoYZDDWi1KxZW4rFdLQiKzYyvGrIgkShdkvzEbxF/jRWO5F0
x5L8lNc0UwzUiJswSrgXW6Oj0EBhVdjuOciGFzIUqVCPBXHN++m2ojHKqhz1OoScUFsfJvVEuvDf
79qlCckPJsBSdbYsdThUxFWbAErysf2rH23/up2t2+fNWqTgy2NgY5rCrlCjHH0VE7C57kBXHrPy
mqN/KvAWvW4QVDjv/Q4WARwy0Xw1TbkByzCdj1wUFtOKmKe0Vg3uNK1qOryYH9suV5jT61HqVQsG
cW07sj/W5dx4YkjQisunu1zYgysAYgXpEoATInHawTiZJRc5qAmn5S7u9cIHQsk6dKBsOdh5lJ+r
Mjc8DFy7rNB9bpWTW03DwVD4ndpgKseE9OZoFi9tmtw0U2K9JLY+QUtSaUdHm/PEma0BuBZmVyLo
CQCMbd04IHTNjk1j6bfDmBbuaIsFV5RGXKVLeDD0teLOKvDvS6PYf1VaUrlRr7iYCbxtLLzsKnPA
VKKJmWr929x2Jz7jH8lRfXDnDnDByEKjjrcccx3kOZ0w+TZXB7pOwOUZpBAwr5MtyxlMs7q7pHgT
aN3XJBYPdhb5EGi5sZaBOuM4++1EgaLXHhTW3bWm9rFiKbSGxqZxpngKK6v6Lsz5FpCoTzwb79Qo
nTFfP500Ut63nfFFo2XidBFQXXHZvGiq/mLW+WfDrn6p0XzAoU88rtQftRQAMM0IhS6MsKPj7AgS
ZQ7eLV/KGf8CM+fzEAvmZGwIlNx2easHeU4+lsT8WnczXK4ZGDRWKq+Ml3Np8y/1PIDGK1m+L4Lf
ZUbpDcVyl1J+GPPZhXTSSVO7nzXHXdNx67BkTwpTf5qUPxfR8s0AHApDv1OoDOPtkqR1CPneGjO8
iXBbmzsMU8FBFKGwaBaD6pVwPWVqfMrTgBLAURROvV4MzyMrn9J4uFHN5bTUSjA24o6D4MsF1tMz
kyx2iyVTXCXnTxrtl/uBZ8+pOXGkMVDnzAe3mIUIk6VKPS7ioFjiO4VU3Q2GUzH1X+F1OuAKiwpx
AhzxBuRI56UsDnobAUO1QrMNpXRKq/XGpPlgKcYnvtSjNwrlLIbxZyFUcBTMBig84hsx0QhpWtH4
kQUFTSV/Rq8KyukAretU+xRjviJsYu2Lro5nsHE8RwPoRYYS82ndOB61LLudGhI5Y68dJyP3Ipsf
OC0/ZaPhQzy5dazRAn5e5Zgv4pA/IDhtyQBkI8/Iw2iWhUtnswL01OiOlt1D6yWNoMBHCw9taK8t
ps5JefnYgVnImUinO5QPP/iiHQbBNB9qAHexOn9L1PojmasTeO3poZhBqFQOCQIsETdQzv3I8/ST
Out3M852o4+WM5jcH0TzsKipV+vRZy2eazfNDSD24/J7VGWPdWENN5WaZK5g6ale1BfF7FXo7GDG
ErsFboNB8RO7CCFH99jG7W2ztEdtiM6iy17spH8CEqZwTDVPvLZPJrcFXt8fbHarNdW51etTbjDd
iaLuRbejQwOatHnp/YRUh7q3Uq+1queZ8G/CSE4KNrtR8Z6o0+9VBaEmUYLBqwTLUXE2p9SH0pFH
k/ovUVQ+XzJ/oIpvz+SLRtK7aV2oab5YfACR4EjOdFA+K+D2SNT0s1WMoVXXilNb5dPCzd7RleG5
HfSPk54+J6rt6LP9oSiLX8LuD01t5U6FBmwnSj9uK08rAJ0cBjdW6hSY0dxdLOtBZZGPsatAaMP9
XCxhX1mBbmpod9bsZUrzmzlSn41CuIYSfQakzB2ywrNz65PFKyhvHdKkdIqn5Whm3cvYmpjJe8IQ
XtiA325xMHvox71SO2RsH2iUYCqo8wSdhROV04cR3CjtaJCDng43kE2+N9TW8gclOehlR29JoT33
aj59gabWl9auP/UVn92OaeBRGkiQTdWPSLN+rq0krzWnF0B9IYbK+y+sKe7ayDoXgH+ylnpzRm6m
tLoDP+tpJs2xQYCtEbljo0XzDCuKonMbZYeZxh9nhT6C5fQZL4SzUrdHqxs8Yc9BPCWPdmd96oh5
g0svLIgRRnQ5tP0dmfm5JeQYq/oBuNXj0LX++r9zdM9E23/r0YqMm/Fmts3HpkNaaaGPPPMg4YvX
1N9JVPqNyQ45RHgbq/eyKDunafZAqvhE4xq087RzDFVoxy6tmS9I7dURBtUKxVeH7juZx7vUzM5a
xW9S2n0U+MGZGT+UwrpdFAA0xtxXc0hp6QN4EBAakwmkCEqGe7CjoYDrzhWDaJLtYEb0uFA8AUUE
1oTBgQigl7Qq4OyzW4nqLqo0jI0Sv4z0QxGnQZ8MrjpFrsBg/6hN4WhkJ2J2DzkdPzSWfdT68QhN
dc9coi9JqZ+KlvtlOjtJO3klIFKzjjpoDbSZ1vsos9z32RLGgvsQf3U5rT11LG51qH+1Y+QJRl09
4l6+LL6tQO2ssV0KxUmHKswbEElLq/FsNp9TQh66eHgWXDto+XJSo+SOquBrTFNvrFtXG4RvKZFX
WapnafOJl9zXhgnkXLaPBCXoOT9oLDrp0yictB8D6CO7EJ8JUm0JSKM/Yqzt2I32Qe2NZzsGzW/e
+l1RewubPJPbfi8Kn81LqGoIwwY9URO/OkvOWYcHZzTdWdZyWxb6c91Pj7qd3Y+gYjKW7IxB5zBR
lNCe7ZcMyjdOxOyHhLPTotGDmOtjtHTezOMDX5Qg48rdoIHvMhkeuTl8GXiNCWvljov2kRjzhybN
PIuUxxglUxcAyZu60j7s5Hcb2d3rw8mwKFp38jD5nAMERDW0IZVWHeEz/RnEAC+ZUu/J3m28chnw
nTZySMZMJlNMFPZEE8iaJ+HcVA9p0pzTXbTs+miVXkgM72gDhUSNmO80Su2uzltDLfJwRuGp/IBS
3635YTjoDg5zmJfOXiV7Y0kWHrcaM22YfccGkBd9WtpzX2EkD3kisOmAo13/Ohu5N957wP6sCPoV
0IcVXxR+RqF3vY1+Z1gt6UEsswFxwshVZvSYoj7eI/7aXM9va/KDrAQJXa0hbQ2ReDuEVIEg6s6C
tt4vlyt6LR1erMiC1Lyh5QzIFU3tHYCbnuJZlE6umAgcql/zaniCXG9zXyvmbYrkyexqaMrE3y0j
/359c9WNxhUDh6GFqoGlm5aMahG8n8Z5Mda6wegPP6vZWzHWuts5SYainkp8UAI7qTjWmOzce85v
bDaANPrrwMkKtpKKFss0NTlDChFahR9jB/p+5yG/Z2D1rYudznPQ3JYd6gX2ouChRb083RNkWx+b
8oEzDXiMipNtgRXjrQlwb+tGXdA6nIbKo/o3Bey4uNZbUBW0sb1TLthyHeBMUOd5rZWZMiCI2H1e
shk9zrXM0xG3AQ5evUNjwjcHdBn3AUGbO3hhcP37ix1Uhqjv7CltQo4bp27QSdklndkKWWwtWoGG
2sTqpKIOxA61KqvhgkMQHzrzy4rtp3fr9FnXfVnpQve6tVuf7NKgVGxUFGMZGg1eoSwB9LygxOG0
GLYtP1bd6F4/XxvBC2KyOhwE7qFi8uTt9o2lsVAlG5oQrD4mHdyEsAOm0lzVzL9et7T1oS4tSYtq
yjqaod2KKqY5P2BCwdXM4Q9O06UJqWCKnNWKK6toMSLLMQVJvuAq3cO2bHr4pRHJ4WqBl+9I8yZc
oA0NTs7liNwgc6nhUMiitBDn43uyn3sfSQpDTQsMY8ltvLfN2omaX+BacxYVHOh5v3d+168gR4vL
1UkBifSir22bg1rc729WpPhrh+qGhZqXP+/1TPZcQqqTlQOaNwU4XcKEmo6Ie6cjO13ldWfk5azw
PdvSUX4GzPSte6tTXik5yCFDSw9EutwIu3AUq/2DEaAVBInpLYo5cCZPxtRmZI0Ct2bILTe/0/zU
z1H4Q0XkFhJ56koGAdgOGYJmp9xsbLQ/cFMzYLksG4UMuaqu9W2/GGypQiT6GZ7z+ecxjpcAmHEv
yhVXawtQqJNzoswnNbN1x+bjQ1qIDzQpfOhZeCO42yOMz+lJlzoAq94kMcdVuySxm468C9RMzV2F
q4fBVF/MyXwGXLd05ikLuFh8VoyPyM0fiWIHDfiiJgt8VYWm3eUo9bsRKogjAlY8q5mjQDFWLdPY
qdK8cxcb07RaFyvOMMy5m8b5k6FMYaoWk1NE3T0QkcLJqoX8IpN1N81KEtCof1D6BS3hKlcOk9L0
Xl2jKWyRxeqcWcmeroerjTP3Zmelg4BrGXsCjYyQsV85BMdGLUFd6UbN8j84cm8sSacgaxhe7GZe
hfTePEElnULosPEmn75M33iwhwHcOHNvrEkduZnPkbVwUYVWkrgJK9ye7qlFbrWW39iQUg4tMVK+
CNjowCju6P507p34iAT/cR8ut7MeQ2JkJEULNm/UPsLFOqqosZlp6f0/eYIhXZE2DnaLYdAqLKgW
alYWNg1qshTj4P0eWcreYtbofJHMZDH40OMYrmBmn0o0G8c4Ca4vZtMC3nbUZNRY33pvLUx6rxCa
Am78f0i7rh3JcSX7RQLkzatsKk35rjYvQlt57yh9/R7W3DuVydQme2sHA8wADXQkKTIiGHHinMi6
i4ze1azsI9sFqIgGrjDTlNiMYpExb47SRRKgZDfXmo/OwWMiFPel2YS317IFGjExCPavKWa79FLu
2rHHu3gdwb1qS+HgCopj+NV9FOpuJQVp56LIGQgud+KN7hMTWEw6ZAKUK1p96D1f7qNiilMrdfD4
ljY7cjFFpwpV8x38lhQ2Te7OVQ1Ih9Ar3pDVgjtU8kvTkx9zLRynAVj82ztxLZiBAQoMjWsYvxOh
yMBivI1pjaE2XiVBMY3QKolPWmlGT1ljutoAjGXSeXkvBLPU3RFS9IFWpcOjkqRfakEobClC83rC
lAx22iO67M7FCpaarrUttzi2oFISdN3pMEeTCij1yyZaDnhuo4I2mY5WdCEpJ06yuOV9JcnEc0UF
iEFhEUeqno3aNIAOa0XTqo92izF+GXN0DfqOs3VvD+arL/luikUeQXKuy0FvngBRR46gFQtVG0zW
e77n3cocTUmWFZQjLDwk2Ea72fXgCS2aFNNjb/hPV52B+yFO/kABBJYb8/LGrbm/C4uMs69SCHWk
EYotWSjsFqe8o/ncdFDDaQ9xRM888ClJNr/c2SKZiyFjoLxeoaAbJGaogJMvAfX51N0ZJU9SZaMw
gLWhEQC+CTxdWOHQWU0aMWuwm4n6B6JL3c6sHoGvSp2h3CVDQGZA4m7fMp5FZmnmLDVarw2Yql3u
jXp5zKcZ6f8SSgtkJGqcTFUpg9smt9z12SLZag8UHOKySkFaY0XtUzcqQWzwOMU2Hpvn+/gWzM9i
TpEqjQY1S8w0mvej3rttlAVyNbrjIjiY3eTs4UZCTlGEoqGhEgGMBBN/unlNQWFm5Hg9/cjz1yQh
dpbxeOC20E8XVui2nq2pyuvSKroqD4Td6oNwNGh2LTSTIJUJ3QseYJ9+dtaByApokjH5p0sofVwa
i1aEu5EsOTihFX8Esm30hWAIPpK4nZlhEx3Sz9KAx2cRGOKwz6Z8N/Jyg+1te18Jm+kkDQh+MY2U
wxWqf2QvxpD6tJ/dPowdJG5Pt4/2ZpZ4viD5ct/SupZ1K7VAkeBQNvrCFShVmxXUvuAmnMqAvBWv
z40x527RrUpSzFTwyz/1ayPDXu8g474DRiF34sfmh3TIHdVWf9Zh/1J41UmD0NZLu+OseeuyIV0x
DQlq3yrwGpdrbqsJp7+y8v/AyPAS2s0BamT+YE9eczd5ikeLZMqv23bfRl6vzuiZXWavLX21urKq
86AEcTNm5h4pQwWVEms8/b7ZxR6angVG6ejRLfbCg/L19g/YvCNn9pntB05inNMezpr407Hyp10a
CoEMpsTbZjaD+fn+MhffqMZBEIgCGGCm5U6/ygfRzBKvjbrnBdOrZQX2qLbXJ3dK1siuiepwfgBv
oUypBr27xZgtbHT9hzKBoFPvNj79yLXzj26b9UoZQYrH2OeyPtDDc/2RUXhVQIsgXVH5tA1G2Rbk
wwFpSox1ZGjJ9kWdOHEXJXYjDqGcIiwn6OYVdeXoQheM+fiBgIWpWoygQoKBpuaXBxx8JG1XLUMe
KA3YV/rGkUEOyNlj+qS7Wqep4PUCqBPSXeYwJf2olpFO0EKq5jsSifsuEX+WyQz28XY6dWBnAk6J
8qEIp8FCQnDb/DUpPnJt0Av+a545Y5IeI60qYB4yluHyqGK2W3q27v8plpUOSsKH9pPupic6xmft
yd0Yyjte6WzTeypoNiHoKGAfZAMpsGz1alZaHlj/EM29OU+yb4/r68DVBdxK6s6NMUvuZmVR26LS
/UlxCFl9Uztq8yOekt7tvd0aBgdrHmayaR8NA8WMfzTUrGgKiPihckDcfFe4RLTlsPMau7O7b+AD
9nj9wc1HpILHKp3dR3uQnYyKOzKKpZGWbzh4emNH2dcfGs/yemDFh0B0u5MA4AjHI24v9cwus6dL
bAplrmYlQIJRkDjjCWPv2X3kAoeHRAUIvII4XH1HejXYq4O3KbhaqJNQ2CcIVDEGBcxLSCKeuzBx
6EP5JyDxr3TqrHJ4oxXbazwzx7w/mjoWdUDhi8A8Ta6GScbs2bqTnlBXBEo72ye/ZR7VyZb/PV8g
/fOzzK+zyKwIRVoEOpF2pkpMe4zm2Y5IDPgBlDnMwZGm2Vt6yb19dKlju7GzKlOHMgC5UowFBD9R
ebdiuGOEVug48VwfjdO3rDD3A3C6MhfFiOYPlO+xf6TaKir0l9Kv8o57Wjav/fvnU5msIZZ7EGGX
UYF8ECMUbvyNEktCftMBdz8YreJn4yvm6Y4rz8NvPbRoqxKRzIQnYH1bYcmC0IoxOOlGo7ULs7Ul
q7PRhrM1IrlD1nqTxNnZzc8HCgogkKENDQd0eW6MTi5GQ4cXKKTGK0wLkKv1oQGy8PYp2fY2Z3aY
LW2TMte1MikD+bE7zvtpdIawe0781i2+VyjFLPbiDsi2uUwNW0ETzs1Qdch0YMyOuRhqtgD7L8Ld
FOEQ0gyM7NFLsuWdyVki9VtXR9QyJBOFDhnwLJoCn93AvIp0C3zPRQCptQlY0KHndbTfkohbJhi3
Ahk+kvSAFgerlIdEJ8fVEDpnLIH6lNu5dC2xCeM5W+xBbP70gvVSzW1im6R40Tv5M0B1jpLn+3GM
PkNednXkJPPmFtqBsnE317GXJWMGqKV435WKvzT6d84Z2P4U7zvEfIrEGKwqkw3gwHXlG7Ji3VH1
5FctNy6pRsTzJZDT6rta5XdxV/HqXZt3+v3zsBzRWk76CfymoBfIyU6DDIdNMnC4KumYOqtGPnPW
yjPH3Ku1k+J2Wd6iHCiMHjD+BPL6mNg6nhqroznlffVJjVxgx3ks1ZxzyFJAK6ABh5YhaJ+zfq8r
kExGws9Z3GY0PdtLJhFdel0oVELvFNTnQHoAjGhurJAT7Z9kqb6DeMEvybQ8q1tmzFdLaIlVwwB6
Gwls/rrI05DbTAlNCt8yNbQDryb6JiOB0CvYYT5Aprz1jsVUnSFSIgkkTsxnFWQiJhGIFn0Mltuz
pLqlpjhDAhnZaJdXBUe+cWuKH/xA7+YYr5mjZlRUskRzpRkC8mCZOSmGLYIJ2Ee9IJDudBuaPCBH
EMLaE/czZgqF43CKfXnlAsq2IsX5b2E+erVmZg+6IsjLoBIIFPUJxZ/Paa/y6Ba37IBTXIcjBQYJ
0JNLP2okkFgvVuROao7+pnongjIdFjlHeOuWnFuh9/fMW/dDYqSEIMQnYf59PVL+HtONj8vPf0J8
cfrILCjlSv93XUx8aNpm0FRQSQXLHhN7z8OOOMsb7yKdKpcebq/vWjABj7Vza0yoUK3WgA4gdnFw
9WDeq3vVwdTti+xUbuwJnn4kf/Aa38vu4o9h7vOc0GbN/9w+4+vBPyokymjqvn6iqDUJzs+jKryQ
Y3jtn/kseJs1vDODbJkw1aJcxJgTtvdxcDtE+kG058wujxK8LQYjecGYt0K2aJirUTPIEzIncOKB
XyM9rKZNwPQ3/EF24Zqry0swNnMoTL/pMirjOjwdc4Iypcmj2dTANhmae8nO3DHog8ztDsVh9qEm
i4+5E58UHosJ/VRs1nFuljlKHYSlrGVEVkpHTaWdHmoAxQAos7t9ZDc39NwOc2SqBVgLvFeKoCFa
aku59hSJ1veiX1t7rLQvo65+aee1tEsxa/1aUUPMGmE4wXiykomXLWz5+fffAv6FS/eAqRQpUnsh
BwWWcOhz8toPAJGXyMo7M0e4Mz9CsQjVrP9+XIulXIoa4Fr7HrtM+b0gq+TWgZqBzp44QtAFxW+e
h9hygOf2mNAyodFotRFW2OjKXl3E3Swbp//XF0X2f7mLsZ72Qi+A6PNfKW5pR6uBkOLGOwpuj1sK
3MpMNID6VA3QIP2K6anS67YvOzhZQAog1DjgnTHLmLvvh98y1IHIlN0pBONxNRntIlt+jAl5jA0M
x60j5zmwWQM4+ylsC0uO40hM6U8Rg+KICYU/CjxvGhjfpL2115xkz9Psk7Yuqg7GMwmYTaQmbEWn
zoDWBHVJSYtItV38En8XgO7uijeZ4tovvotu6UdPFUrtlfMBjmvM5L4bp+ftLKBabd4rBvhFArIq
+zjPbKn5GTUaL25vXcxzM2x2UE6LVSY1wCiARce7ym3ReCKfc6cAkB5uCftqesme94zcui006ZMs
UAxaIKK5XF1CMBTQmAV8IORuy/RPkvKUW3gWGC/bEwwIxAVy6k6wgBjrXO4o+taT5HwNjH81l6Qr
QWCPrL0YOieSjOd2IIcpVV6MfPl1++pvJXHvtlBCvdyvWOhyHQXpMqjVl3LuQrXGmUsi97aVzRN/
boZJx0mSkmmtsGkaWjvas/ZACzbm78IddhNSDevTsBsgTRtNUKXixqvb+4lH/+Ua5R5iQFOOo6j1
veULcv/HaCAVm5t4UmvQp8OEb/O5bNWHtTMwGqoQiGq06Jw33XjM5nj1xGQ5SVnyNYlFLtssXflF
0JbAT4lGGy0mg1tUpMft7Dq2eQwMv4nJJjwgOk8XyGG1+lOnrw9JnOQYwp3vczKFmikeMd18R/Lp
RZNq1S0IqHfiBIGu6dFASoh8j6aKDQKeBVCjHFUprS8c2aifpBlCW4Bs1aS6r2fgPXNItEoRWL2l
OezNaBc31vdOazD41QHkH0UdyjwSZsKGFrhQogQNJndFC8OeFgautLz5ZbRJzAGKXicVzD4w/oLE
UzerQjb7tQd4qABprHVHSeVKjOahK/4XjOe8nWdeFlgVOCd77LyckkcTs86F3LpLn31Ri3zyiV4/
mGbzOJYg5h1KwUmUnCveeBUFmUUz3mrsmkyKu3T2yT0BdF9Hx7MG4qasUWST7dTnecfrFzhjkHFe
RkmAC4Hqtw+hwOFoHd46rBjhDIodX6XmKswxxlg/NvckNwesLgsRAEB9Mvp9yGca5i2KDeCjUYEJ
KcWiKO2/clwP/zy3pVPqcxsG1FfcuK5vv+XsuqrVvCg9oV/Mh3qSYhdYFkY46axFt+9Aw8lLtnkG
GeclrWA4Ti1h8rUEFXXRk3ZJ42LG0ld9ObH/og7LuRZvF/VshXIixmuef2w3Oef/LTU7syVEYyuX
I3bTEt3RU3zJlsnXFO/PzpP9YX6C7C8vL+Etj/Ez3YoLAG6CjxyWq9h6ef7fnolnq5snS+9yCasr
45OlgiOsC7NxsW+H1qt0hDHCuBBRg06E2uFz1SjaDdrkaAnHNfMssD6jGMiqZViGnqWujheCJfy+
vYbrmgCzCMZTEFTpxxjj6z4dyqoyu3Cn3fKLOLJf+5bqct0g51KxBOwZJs+XccKSlOYRL/SXwqXE
ZjF5ln2A/H1uwr956IApk1ESgHoOi36dJlBiaAmCm7Crwvku3ptHWhCEh+KubfNrnZliopout1mf
GliamP6G4Ls9WLyoxbPAnLhZKIA7NsrZT5bBnSxPzXLn9nnYvDhgRnvbLfkKPyEXqhgveo7IvJza
+keLwRGVc6jpj7zy42cm6CLP7mafS3IpNaBc0Wfhk5UDdZOKSuyURhIOgxbZ4pR/vb0onkXG8eQj
RvczAR/GhMZk9GjWd1IdFuKpFnm3afsDvW8fcwSgsDlWYkG5kx9Ba9F+7+3cG3YNiFX9wXSGV2hF
n3iDPm8tz8sN1UVwIIoSnTBG9ZQ1WkOwFSjN2YcYsfK01PUuLbX7elQGR8/EQ2yirTK05UEw8y9k
BaXg2hziAhOEheLjlfxiVaSzjco4LTWxXKtTvDbLvK4m3xqwu0hx+ZgA1WKD7XyxBQtJmVGBqber
W2dump+gJ/iVlwoKa4NZ+GvTVn6ZVCUYw1IH2OkYHFTxb6GaM3fRTUjOtvmpMioPDOoK6A6GbymA
z35mlpVH5WYVQwbzl9GtfjdV7kzhWnnT4f/0/GeX5UVYZAAPQXkaOXJRgMdH0f2FVF8Kq7G8lgzQ
BIA0lyPmBRjgR2m/LpEagHRAcWIpBa+uCm4cc1ScSSPg0rVaaZdNiIDLAqbfODnmUu3ePnsbKRIY
8CXF0tFCxcQDW3GIJdJJQwQHe5UicR3Q9eWlpoBTMXXM6WnseEVdGz3g/DTAZqeszW2QVkbD60fW
owBBhtk5dHfYItwwiZk6ahcOdXQb+29SvmtkJvwQWvyKJEOvFcMU1LmfuYpCVPO8iCA3ogbxbnoW
aQNi2Ncn6amwjzLYP3WfysUkwZfqqDX2qkJVgJt3XmdKlz+CSQPrqIiGxcSPgELY5Fq1Ldk0T5pw
I4IihXZwsi9/3N7kjQ+JqT2qrYEvCbFExs+PWYKTVMOkFv9ARdXWjU9xlfm3jVyD1ejunllhsgtr
joFDXWElLezkZfF6vDV1kD/n36CCmntZmD+NQQRtlNGdMSmjBOR1BftKYf9FbnidFlz+FjYNSYW8
JplFEKb1QEaqPdnNTkIN8K/en9cBAfENUiwiSObx+GeTAq2Fcv0kCcSvtPK3WBAEHfAMBUncuIYR
my74HGoXKuVPupo8J0b/pQIh76xPEBxT0RVf1zJFozpZd8SaU1uWBZ0Tsa7BqpKugtAAY1gG5Qpk
f2EEmpgqjizkEvshnE//VCiTw1+ABTeO94UlJnokADMWlTasuGNL68geRAZcSPAUEKdRHHO37DIS
3D54G7tP4XuWghkeFa1o5nTLCYLQqLXIm8EPJ2FGujmqU2Orhe4Q3iTIdYlZQnDULAwMwY8AVM0Y
U4AxXUEwA/k2yW7C0sswym7HwYNqi37lgVTkwCuwX+cAsAgadUsEHQCmeeiGnzmtDq9Ua45gcVEw
HkXaY6tJ3u0d3DJhYaBY197QtGxMiWbJAl+NOYE7DUAW+Qt3FHDDAUEAD/NzErYP3KmM403jBQRL
soVXwfATxHrg+zkaYNy+vQp6sti85dwI41hzTR6iVccqzPq16zOXtAOidONJ0sgJwpv7dbYc5pOM
lhibjQlLxvIcdYDyq7Vzey3UV95aC/0FZx89F+d4mnNsWJTviXRc5h8ENcU4+TkOsQNkGecK8RZE
v9+ZORDzarXQw1xnrDtdTp5N6DzdXtFGWRCfnsLdoAmHgj47Z9eQaFp1mk1EkK3qQgVclbWTO13i
gI7O4VfIttf0rz122C4utGQAAhVEU43pZMqPVONpDdC7fv2R3i0wpzqZwP1fx1hRvGhfqmQIM205
VC3mxoXx+1r2nFu6fSbezTHnu5RAjF4ZWFBRjqAOE6vvs9Z8S6omrLQ+GMpVsQWJR3p83QGnN/b9
s7EASVyiVUx0LLIuXAqJySYQUQCg6WFY/xtepKPfhhgy/QuW640YjqAqyYDjgHTliiEK/HKWXNHM
MAn1ffdWTBrQV9PRZ/NwXELO+dxwHxfmmMCVg2VgrleYW/bWT8CHfX3aGXeWhTaX5Oi+fBBc8FFK
gl1zHrBbMeXCMhtT6gLEPGuBk+pPrgASPbAVT7sMnI3PbVj784H3xNtcKrJBzMVhruEK7zMvZUTU
kr7K69dlgQRvea+nK+j3Xm7v6cYVlKCepYAvAgnmlZ76QgrIawkNSqogMJ206cuqLL9vm9iILBcm
mKRTTEuQIEcI/pH8GA2nfAgF0b9tYnO3NMRHaNFi1ph9BjWigGkiiRYYMGdtTk95l7jaeNT1x9t2
rkdosUnimSHmgtdpb7SzBkNU1k/zq5cpnIP8lKKG2n0vduTTh5zkhUkmksliVFhDAj68bPyiy6YT
j8TlrGrzEGBMB8UySdKuZEREvYw1AxylgCXpe8GmY8HW0wQgFiYXQdNUBdwXFvW7jF8GkhulCwzM
W8AkMNFstZIqLlPUZ7LwLQWN94N8TzWUyB0kwhQO6mDzeJxZo39+FjvbBKj/TIS1Sl6hxtgA2WZm
rpwCQ5ONFicv2IqiEN4D5SXkBJHssNjqpO/MNlvx/Ne/Sb7upHvtCbwhIHyObHOXPHK94tbXwwVT
QLSF+Z8r1pd1qLq0s0wEncKX8FbF0ErkxoEUVK9y51K1jL+Y5bhCLeMiQCdCph8PDyv2vdrXPaBI
Go6Mdo/WjJ+fwMwa6gf+Y3xzdWjWQsAYk/+wevnt8Bzr43oRZ39OJV+ZS3Rtecd/y0FhDVDQweNb
wwW4NNGPYlyjV0vDCnEFe/5k7EDi6A6e6Bv7McwQysrPH7hy5zbpss+OJLD3ihBrsKk+CveaT5GW
KDA4eTgePyiISwu8+Ec06TyexuZ2szEREP3iAZypkNAhdj4EUs4btaZvduZawwjgqSqoJyArxYTJ
Si1R0VtghCIOqKwH7Zx9YADtbS2GRWllLECOGe/RYzJDjJN48adR9UDoBOJS5Q/a8wdLNnkkmFuh
H5zbKIxjYBj+leV70xUThM0zRAmgg6vvKx+lRsGOj+BzykPpVbYrTOgWKu9M0jN3tZPgkMS9Bj8E
ioiX5wOj8haZ5mpBkwaKSy5Udlz56/SGeyv96hM4lG4fyI07ALJ9VQZbPCXIZO9ArKgd5tnRZxjW
1tHj+3oIOlBk3jaycZcvjDCHPk7FqiYLsqjceDCNHx35cvvv5y2CORd02hZ0wFhEX/3SYz/r7xqV
kwFshJKLJTChZInAUVJFMNGW850htY6yLsHUNX4b+bcXs9Gno3q075+EuUyC3sh6ptJP4jeh6q07
mmVYAWUH+QuHvnHgLqwxWVok6vW40AMA4nOotyZOH6SBdhqBSaQ0Cdyu4IaruLDHHHAigOVTRKnG
N7q9YRM3etU/zY6+nwOk9a4KjbbUyZc7K8gOfLDEVoyGdQNUaXBW8tXkPSVZb4e2gns6zZ7sSMY9
VWge9lR4pCzv/+KptJHxXFhkMkfZWA2QyWO9V00BPm6CZ4sJaGmZ9dKo454Zs/jSEQNka6PZ2Muq
31VmdlwMZU+MWXUseQpXIf0JAn3ew5u7w8xdx0CWUCcDfoMiOxRuI0RvOk//gW9Ah+Evvipv3cz9
z0aQz0s1bH5gjzd9jYYcCJxElGyJOb9yL0GHZ8AJqn4W4QlqBV8xYQr191LGvC4VTuTmzNsW0YZR
0YIBuTDjD8ClLitJMoEzwbKXzl59ylqRgTbIFjJapfFAhpt6H4L8wBHhCfpfw4xr6EohkbQGD7ir
beW7BboIJu5d2GK2VUtmEJp32NbJx/SAYStowFAh3NQrc+CEBy9CFxDsvoI7czd48/i8r1Nn4Zmz
mUcZdQrotCMPxEzIvtqJ0COFCkd427lfT6JIF3t6ldb2tZmZTY33vWg4FRqWawnc4C7TV29da6+G
Cu+IqQ2o/s53yzjHdiy+CAPqplDvHoUvYvEJRIrQniDhtKauJPAGmDdDNdT9KFISLxn2gdZrKmlz
ADP9Sv9RYuQ24yYD2/HtzAQTSoXIgjbhAhNvuJD5Kfdo58nIgQsxdyBZ5iQfWw0WKpL075KY+zOA
8yQ2ZtgzQRpvlDvghWzReNAUxDswXFYYCG+X34vxcvtTb7WD0Z/FuKiJ/1gQ5rlM5SDzgq6mHhHf
2qn7NUz3/yDmosOHEHM6jCgglEHnA0ROzPWRJx2FxkYUcX3m1wYKgmBRdfMHKun6FznDVjJkgb0G
pBMqEkcW/z12k6L3sgxFiBAwXszOQp4HCiUENRi3B2dl+6BODlz9lKP4yMsg3vaNdRXn1hm3BBUO
NW9UPDbktgBpqPVLbFcnWRR0bFWrchtl9Jd4ShcnTnO0GJbOTSVIBiipHAia2kHAIIPMbmUi1Vkh
U47nhBWJzkD0amfEZPasYlyP9Zx8rSTzCZIfsZ0tze/a0pEgY0rWTvUBEkeqq5ERfwN6trMa2SSS
CkjptY5UZMSzeusQ41XhyEA1Y/5YPpiqmoOmXLDJIv+elAUkevW92mhg12tqqIio8q7LNOsRRS5A
6i3d7nT0R5qhXxx5jXeLJJzUpPLGqSpfVhkOcjQrf6yqI+AgD1Mqxd7//fReNAuZW7O0E3Am6bj+
U6mh6tNt8kAcWqlZDkvPqdRsxDiqrk5ZTLDUq3FxAZJp0G5Ba5IYT0mBQabopeapEG5hDC6MMAdH
1cDgWY+S4ndf5D0Fy3arG9dOfyo/WeCPJ175NfoJ3UBaOQmgf7za6z20Rj/QNbz4GcxdrfIMzeqs
Jr7ST46ur65ccqLMxv08t8BOd6NLOrZgpFz9uErttnwi1Usz+hlUR24fko1gcWGH8XBZm/bxksOO
3ImJ3UZQCDJ1weRY2UopYQa0BSiJ44ywM7BdJUeFPEyrnxwpm1ImBDRpj480ae/bXeLx8Kvbp/Hd
IBOhoOQMWk+xwRfqvCS5q5ZvYxd8ZOveTTDXq5zLssirFiaoNk8y1JpdNRz6THqQGEdJKwno7AL3
QMPCZQBSR93MtYQg1yAV+PVGe4mB9kg06APLdiz/VpvGm2XO2aM/nDGqSahw4RKDC++qFAQSUCmv
JGHx56lzsgHKOm3Yg8cG5Tw3rna3d3FrhbgsBurXJmit2IIQcM15K3TZAuwEHcakeWICjP1HzgMA
Mij5SIqB1xyzkaVCjLIZS+KLM2gfjclOyQvkbDg+cOs2nVthXoqpro9JZhTEXxfzKBRlqC6cdhbP
AvM+TNQuzWSwa/vqsuykOrcrkzsIvPH9Kandv3tFf8NZgRMknWmWKjkAN0czkFzlcwbJEEc5LT9r
DB8j3fKWg3DIfyxPt4/CtUQIcDTnhumlPjecQWiomPCRgGNw6ztTA/OOjbkiyc29Mmi8kpbG08Qj
BdAufGLGrW7shX3GaVSDafb1hHphC+3q9JBDkerRfFmDtrahDeVBRsUtgCDS9z3vAUPjFnPlVKiS
UBowSwXvHb0lZyuPNAwKD8IAdJdZnyBP46iYaZpz0e4yHV2x1B5GnsnN1eoYKwXBG6gvrvB6KZjX
VyAvIQOKoUp3LF0J89eJK2qO9E39Bd0k8Ne0JryNrXM+9JZzPrfMXJNFGOcxKxfQj2H0eMlAQLSk
dg0dtNvnaeuuANUDNwaSAt1k6eXEWSpMkGQRX+9f5faxI4+3//6t+jJVsgGwB0mPJrPAGzGrAVaN
I9oKg1iW3X5LILqHEec6rN3lc0cAcORNpW7lBecmma2bMsVcZAvMbf0IAcH8V1JNXj22jgV2Z87q
tr6SCa0c/AvRBcS5yzOpRHm95KuC5hTGkgbTlnM380EcpbqiL3k1KHoatKf0zOE9D7a+27lhxv9k
kbgWVRPDi9bYTX0/Wql9e228pTGORsZVbGPNQtd0+pYMEDUzPlUSj19wq+OMufn3DWTcSdKomMK2
YKUFXBPTvZSTTsQLWcHDjngaaHpy+68ooughYL0JjiVeksi1AExkMhNoKORdJCBIgJsLjZbetabB
MyQAjLPaM4SHEiqyzbrakw5nnltQh+JhuK5Vot8gke8/gUnUgYdVVk1Ck6z3yu9iYYMxIwEWt4CY
sggJXfoKkVUHYowDbomvube/71aNBk+fd/OMP80kSLb2EY5Q71k/gajJbPHPAkCsV1fueEr8xhvA
kmpLPbiiMMu4i53pWxUonERq85j9+yvg3S9vUAwGRLKI+BWSGeQluFlnKILKvK715nU5s8KkNuos
Lhap4IUES/c0DETKvDYrbx2M0xFIbowDppv8EVko6cEVr0AQSuZxVGwFwfePhofk5XbhvT9Hw4iw
0KZQFQUDq2gDZlND69CsbUHDAIQhRC8WcMe3T8v26+RsBxmHU1pyB8XCFfO0pwWvEwOVDxS0lNPq
RCgcAD3HHXSiS/nfb6jGZr1rJ0BGKRbgGlBxyRvzQa3bI/hQX1Kw3WrRg5aEkAF3sgqync1oo6+B
ypfHWfbGZ73I85k7SuTcGhvoBoO3efYEYMlnKIlBb9dt4eHBrIzSIfLLEy/x2DivF2bZuznD/c6g
WPRVc9nXWuHH0afbK9temIqyN8DY+lWTOYb+MZpHkM/JJs0FxBfK0QStc5mrkvY2AMd8R6zFMOmw
GiqBLH5vzBpF6bUI+qT3GDgQhqAGi5aXfdUOUA4KxHvIC49O9IzykHUq7tbXkk9MtLmdKI2izA+9
oivWcmtQtaRGNdmfvki+6pTQLErAJUkolI8WD/k5yFb5F1iLf02y1ERLlGdTIcKk+qhQ3kNKgvJz
Wuzuu+L8Beh9I5xdmGMc3FRO2dDSFSZhBD+KgQ56RNOXxZ2fhZCXfWx5A5gDWgAqk0ABsVqB4NFP
ejDwLMjq8jsStk6JFg1ItetQcyCptKt3t08rPe9XZwgCmjJlr6GEb5duzxSXXLEsffHlwNwrOzPE
mC9GpHkv4O11GWBakiDBSGeCLu2QGi99JYGd3lP31UPu1Y6KciD5o/p0boMn+Lh5Cc/MMd4lX8pS
znOYM3JfLqfdmj4ORuve3jvuopjNy8RSG4mMSlwSNuFy1wKK03jKnkp1yTvQxXKS4s3L9r4ots9k
JqXQt5OEPWyknYE+3pr+3x/4mnRmgT3sCZn0PEdVKctByVr/Nnl6WLwlMMFcG8ATpwtYQpYtf5SK
PFSJzvG/W2Xai0Uwkbw3zbQ06CIGCKQs38cAHth+k/tEEZr6JiEofQqayu5a3KrSt1xuF3vTa5xt
JN2Hsye1WA1rMo5Yp3JvBmDJOKSn7LP0WIaKt+xq3sHYSvYvlkyvw7k5XV4tMDLRjLMLuzhQUgRU
ShuheVLkrc5yBAVJsufeanoerrzH2TKZR4aZt7I+YhbUX39mD+UuelBdQNdDyorBXeNG1oLyrQxa
JEwEQaOIOZuZOpRtoa2Ln/9Jv+t7bZeg6zd/qf4sbu1CPfNDlxt9N7CIA0t9RVJUClGs1jMcv/hI
q/3SDtg3R75HtPXAi+Rx24wbhS8NPVPAqQEvsSST2UvMuEyqVuejr6LVWOsRKiFGG4iQEHdWqfka
jVVoWNlzZOg/EqkpbbEXPynN3NsQl4LM/RDfD337bKnEmWbz121Pt3mnzn8c475jQTCKSZMGDN0t
IBqn5JktxJYJ8rUebDwPUKmyqzvZBs+6L+wrL/EiT/428DSFt6KVrJqoFwFTYICJ5/KcR2k69Xjy
AmC8PCyp6kxSCFlap7IGb8G8ftM8Dy0P4bb1mqQE6wjKINsF6pg5eE25oOVCcLk6t31dXctXvsiO
/j1FCOt9Dd2eyYkOVB6Ml6tuxpdzy4y3bDTIB2YZEjy1eRM36e3iOQJWZFEwS/pXh3DrQp9bZDY4
gVax0Mjq4qcGZKUqIdvpcRHKaEILUYcyWVFndloM6MuaLWCUkoj2lhzz+Ja2aluaCoAwBH5UaOGw
nYe2N2NRU/AYi78L9+mh/z197n5kf6pX1a/2qAkqma1xjvhmXnluk9nssWqK1qwwKEXDhuqMQZzb
GqC8wh5YzcD6kDkd7z4Mm+kqWN0vj3JqQr++I8r6NhFAETlR2IHEFCQ/KPXy5lC2fAs8C/Q8qCoC
rF0aKxbQdpsqmrFFYUa4KsrnkoyP8mQtKKxpPmDS4W2HsXl0zy2qlxYHwWh1rX3ruU2u7EDD+eJV
y1cM4y2RCYEd6PrHRYRBM4dor5X5xXDXD+l+7O6ViBsctu6JCmAGJhvhqq+YEdXFsrJVw5iguJ9C
41A6E0a8uzuRcv3wtnIDMq+L0LMAYtlEZGCHYNdUrq2kAbxIUUp3FGWnWB5SSXZW5etkfm5FkJUC
Bl5H+9uf8K3szwR3DN0CdwI/i5oK+zRYljyNxzoHgFkDvQsR+9ZeWvi5Vdx1fXW3JJPuToWR7LRW
cMDk91Xtih+DQGI76dTjakYHPBrvVRJ5dVt8UyrT16BsBjzYPk4wYZvmrvY/rH1Xk+S20uwvYgS9
eaVtO96/MGZmZ+m956+/idE5ag6aauyncyMUellpqwkUCoWqrMzKxyg+lBc7Q0nNuJ4LzMqDAq7U
9MTKwb9oX/6kNUgNpuQVINrBzg8MOHUO2iCv/aHBJxFE2nD1XxKq4ZoNVCUOTq/e0hR1APgQewbA
zeiW3C0nQVyB+2R8zEqO+eNjKI9PhcoQQgkzRU2jvIzBXo0eZP6691+rtNtpoJDDrWYJMYbQ+8ET
k8q6bH/lLibhi8fNiHTl7EWnVSWXBFXBu3o4moa4D4ddkb0O0WQCX2JlcmShtcrYQJID0Yu6tEk9
6/jEL/WEE0YXpG87uXvVq10PTIysfV3+trUL6MfHkY9fJNSEPyzO/IngoXqbdxoreNNvoGNmVUhu
8WB95R4uWyS//MKX0W87cSxTHaXzCUoBv/gOdKr8Q44a4LTRovusY33eSvhafh6dS+NxAvKhQiLQ
MkLGFu2mmwzybL3HPgeisnYScIWrKFChz3cGCew1JYAGc827TdRxVlXp4Udda0DAt3q+RSqL/C0q
jnxbXDUlECB4IJqVkamWVKaFLc6ouYyjpDkZh/YvPB3y7Cjil3ptFWVwJSSSPZaTJwzSVZV0+yFQ
99w8vvOC/6HprbQJh+KhaGvdlIsa5TExLu8msecsSQ17ay4Av+d6dDk70Al1IjAhsf8ZlMp9Jote
o2qWH+b3pZQjv4z7K0OJ92M+b3U/2zRiN1icLqPBMJRcaYOZH8RobZq4PrjCrbiWa2+MDCvvssQq
+8TWo3za14qMWauxtSaxhYZgV0heBcUQK1W50i2FmvNCztfcJmnK0ORDZTDFTkNRvdJBeNDcS4Ox
qcBm/a62jWr7vogiqRKN4CLsZ9EB6RN0LJTCxXBocoUJrPhGLaPM6ScOuuVZqB3ysuPcpMd7QY4V
sDaMuWbq3DTabSd2e0TdQ1Jz+3boUwu8mo9Nhv+7yrv8Cqlo/ZRo5bSdjf4rEjEQHeX9LhXUr9Dn
JUvKpCddSxJQ5UacY3BC4LVa9yxKHPiCpDp0xEHW8fDNVYdPNYhtTgUyj6zaDQKENhOtVq4hJxGA
qDoOHjRsT5oqnBNG8rtQAbsby+4kRnc5UQIt+rc6ABAdmY7TV4UTy2J/TFETPAZVG+xBSrWd5Dl3
1UDvTTVMb0eU1Jt5BvBnLO0e6PIDGnC2WBSTlaidGwpgBCymnVrKwEeXza84bZxk4h3gQiy+4ZR3
JQ0+RSWCtDlXblQ8wO74fqqcUSgk2++E8eDvC5To8q9GqYQj2HrBElQU8TZX5fieKxsDAGtxGCRT
VHjU04V4DO9ldbjDZR9ZXIUHniAWD9o4Phr+sJWTaTsGI7SNlBr8R+Ng1mGC+eRkA/LNB/ydZiVK
Hh/w17rBAWkWE1wgP204UGWgn91IV0jVdS/0u92g97I9GZ1dzeG2qDHZ1421h6Y8UChZdzWLKQox
gg+xYz25SULNlY35NjDGDfDinTk0saeizZppuWoqhf9itAQFARThpFfJ1pcBBBLS52LoHaHKeZcX
Yysf0cjAeEu1R1Wg/gVgAbiL8XTXTDynb8tOvvF7/7oAdjnUul2olw66vIkZtxl/8Mtw35bFdTO2
97M6b5oZ2y37HMylyvPcqeOmrUXHR5r3DP6EnZ/pxS7nq2Pfyh+90XnQF9bNWc1MQ5kES2sA0gVg
L3RQNeMPAoTtzMsxe+1liLGnU2SjnuxprUZgcZ0R2cCIh4lNJ3jsxp36QMS3MoBnwQ99pUn2FFsZ
o1C3ku3+sEy9HhTOl0pDxjx0P+3RgzCF+T6eoBolefnE4h1fs6WArFkCNR4pSlO2MqUJSm4CNli5
VxUzjkCOQhDC5d7/hWP0Er+nVwpEM4x/VQxXl5ap6140AJiJOIEHVYYpe+oucwg3wXjXvRBGltxj
CmuupVRLg9S1XyZ4k4E4j8ejDEBfDLmgtyB4wIcA8IteBrOmRVI0+taHhrOiqiqQ3hgi/ZlmZJAS
DVpwD2GcqKtNcBNYjRWSsh1qPleEWTF1gnumVt36V56sUm7b8l0uKSne9KT1piiOllgoXUOojncL
f8seu2R9JeVAahU2szphG9XkdwPoRmOA6zhmabat5mzLxaS8xe/0WAgROTFECqDnN0CXuIt6ULzu
QFQrmK/AtRSYTLcAyUAeSjQEpwXHsz6DP97lvXKrv5NBhDEzC0x6bhubbB74HTaEGEl5jVwWHHkt
F14aJ7u8SFH7QfJ5nw9BNtZGG5Ab7Ep5o6sjqM8aRqa/lpvi4yC0jGFxMtDz05Igjlo5qrgreNUW
hsHStWLXhfdG86kU9bFFksKIq2vp6dIg5aADP84CPyMZVkzUDTaVFTjI/0DhxjP7X2tlHwA/AZ/H
bDBEj+iSYpkI2ty3eBIOFm9N78iWNoSKJHiVN+zm5dpJAEsbyogAbKHDR61kXeQVCEbBv1iKOUYf
wHjCFVacRc7lBVw3c3rmUutnYMR+mCKsn4y7X0GSEUIrq5lYandrHrh84lLnulBTodGLaHKD+qr3
38T4t4JkpJ+ZeoVrDrg0RJ1s8CM1ktRhj8g9W/CO/FUBKVG6kaNjXmSySROnky1uQN2ZWZdfe75o
GLpCX4xXNZ0G7w7CGNV1BeMjJssEvAAbkwjfEUb8JLKNr8xmF7NWM4ulUepwJ/6U1f2kzt/vz041
JXsYttmxhm8qnm5Oh8xuJw8Ipj+YziFFEPpSWtomf74ILJPGa5lmcOjp/zV+Cd5dOyzv/5rdiOzB
NOKPf+GviyUmW7CwWETtxM0BoK9dakOOBKqb99youZeNrJ90pIBgQtNJbZm63Nux7tI8Rb2Er9Vj
0XVOpMcQNfoq2mMx7mYAwbrIzFqwd1cPouoxrK+uKkSkJKgH4K6n9d1BIJ/IFfFhMvcJOaN3glvo
LYx9klL+HzQP1oIo3PW/BmmchC/paRCQikLt5lsdIlVQCc/32bbKwKzwbzqBOBzQhcTgHy6Jb4de
bGHf6Uan+7B2NuvJHlNePZGog+JSk1F9ohsyXSAKY9Og/1D85q6Hd9LpBBGjN6M/IDixEzDbuSyD
1GlUmkwQkimcXB2CyWZh/G4q4+uyf7BMUIcuwASHlKsoFya9fI+ZMzeeWCNZLBPkzxdbZMxiw+VK
CZm0CRSV8w0/MPs2ZCHo0AGaUEhqoSpu6HTJuPBjPm6Jk/Oe7hkQh2jN2tFAPVD/yRjh2pFaWDMo
hOM0I1JNPawlk9U4+m78RUIVIGxg3XfrHTssr92rS4PkyC1WUOiMVvWJk3PCU1Af2uS+Z1Fer23S
0gTlamPCz1AvQCgMAVVthtch+DddRXVpgnI1pY51oyabFEJI6f9TawYGwQAMhxAh5k7lCXxUNaMP
6Vg3QjqSZM98wtu6/1jnm659vnyM1nfoZIrKFCK18MVRgikwlZpp6A7qby5nXCSrW4SH8DdZDX8G
8JuGcqoVhQPvtGF2UWH5mWJe/oq17hlw9icTVAInzhW6dT5M5IVJpmCUPbgbOVO1x9/5XQnPViSW
yZWjq5FJY4zASITSi9qkOu6juFZ7RAcgVoRDcezNT8CUiazLHzx8V47uD2vUPg2jIQe4gom10f5G
E3wReAUKseawLe5ZAoorbvHDHHX1y1EbgXulhVvoW8HQ7WpqzK5k+N5KOgwjhDtWJgzrNKy28dMw
U0UARjhBtcSgc4W0RXkOIs01o/qz4oE/LFHuEXNl0qkqLPWRjCmle36KHYYHskxQ7tCC2ziWCMqy
/0QlBIjoHCJ6KMti7s8sn/I7EZPZzMLE6goamMeD3CbG0ek2NSfOWVwYMKr2diiamLCe7dye96Hd
ZyZIrkInq23IywGxxcJBrkGowJ98sk0W5Edsj1Cm9GFbhN60LUJB++mvxKKx88rSwNj4QmoIrG9e
XWdMXfGGBJ50IJt+mu1AZcpN/oyDkHIoZ6dPoTQ+MPZy5fmETzvZoO6UKU7LGjh94DXc5K6HmGdo
G1bxqN1B9NElDK3xm/Ea3kLtnuFF6/t5MkzdNMKoz0VU9KKrAegnyZamlHbJoWjY/7r8iavne/GF
1OYNaqPnKUS10EIxYguChtB9Sx/8ChMflw2tFZl+rCX5JQs3aRG0gZhF4ELD4LFzeCcHVtLSbyq7
2KLk+wnBLothcjUyLz6OOu2cHtVcJ8FFyBgPYekDUP65dCpU6oJ7VglUWt8zohUMMn3gyqlQ2VVK
MPQJCZUbwucEiYWNAYnb6I27SyCSLH2AIXOfPIYvldVvoIdtQwP8Vt4nbm6JV9IT6L+OqAT/CqBA
s/WtguFRazcj1v/vn0fLSAVdLSF4dxAeAkqHlNzD9MgPHtR/bShFbIpil7GGhP8hNJxsUmc0r0Dh
qkEq0U3BT/tQ+4iFuI63+Ua8Vk2jNuurdBddy4xx3rX3Kqis8MLRyBw0MNM/XW3QoN8g89j3YUd4
vPyt4nRguiQgOzDHsbxsbd+X1igvS0WtURMBjt1/Yug/flBegg1I8qBJMnymT+JLB4TLn+Dr1wLg
0i510ei13MlgAfhrQ5Xe1PaB0yPYD3a66R76I7sIt3qG0Y2VkI1CaQPz7T8XlsxN8skgo/dloL44
2zJmFjjUiYNjb4FBww13xuHyGV79SEgBYLgW9kCM89PiEBv8FPFYXD9x0mF20PPzLltYg7Zo+skE
/dxHc3mEWtIofhf1+XdIq3hQnHCHh9ZjZVNrjDg/bFELqPRGlQs99kz20httr28Bb7GqG/b0xdrN
tfwo6ubihyHJZwPrhrUzTG4cMrPipY+GjwD6qPorJWpVU02BQry8mmv3ydIudXH5oTFqMz/CbiI4
QJbdNf57w8Xby1aIa1Ov5R/LSN1aY5GWcyMOKNPyu0xv7oz0K9ThksmrgvbzZVurx3vhHlQwmfVU
FBO0rV2t30fKaxNEVgMpeKCL/0dDVBxBz45L5hFRy4c6kBHEDqBBsjjaatczLK3eBctdokJHKYrZ
PA9w+RZUX1Jv8hh4ckbQHfZOjtHTu4jJHbR6FSxNUu8Wvi5irZqwjK2d9kgRcT1+iA+EdVB/ARjD
weC8b4msDuwKAvCHo1DhQ5xL0DZ1WNNwOwGaKmyUKxRJEaeYZTxGoKJhSAoEROOiwJJWv+Xf+gjq
A9/WEIsL3+wjiygCsyuVEvn5F84BjUYquAqk5TOMBphrGQAzbiJxPytv9fTGdV+V3ztxd9+ohtlA
7KWPLQNS3gpfH2qo/Ej6m9CUZqJ5hQG1pxLTHf7vOmkso5TsjB9NaQBYeoK2uaGO5hBJEEstt4rx
CCGTHZeNaO0q2lWYVbmpTeobQSl0DdSwNGEr+XeXzyBrcaloVoMcys9rnPdelo+aUm+FmiUk8A/X
gC6CZRnFWIyR/bxpomCujTJGaB6AGBcODdjmk224yXfse3Q9OJ9MUWcB+IosmmKw3ISdYQ7lvpik
K9EYzEKerJQvd03BbS4v4PrXAUMGyghZxzQIFcWqLFK5uENcPsOtMavMq5u1MEXFsaRokrmvVRGw
lh0nC1+JJnxd/pq1OXE8+U5fQ+2VIFWVEvOYniGtx7D3wAi/iz/Rs/aIsmb0OWO24wFqt6hmYmBp
qwYm64G2Rnry4ydQeygNid40hEaotXXolmZOfhPOroT8tjcr278fIJ72rrzXb+xi6uqNtPh6KqgV
eg92jIyMSPm72nhLjNHss93gi4zMlvjEWXQ52aGrxAbmHhNuxMyIPxaOXwM30oK/4l9lDAsrVEpU
ioI0yGQUsFNe/EzcoT5k1mnKOACsb6EiyJxoXKiQy1WMAEvBjK0o9K6s5f8mMVl8DJX+xJAO0HRf
EV1FvVb4q75QajPM+jehfpfBi3f5GKyn4wtrVBqUQLMZhXwFaZBH+IPxugSpnaV46fc8Ebo5gclU
GycLdckpqECSg2t8hroATvdOtEKiY2a1pubpbrwz/t0LHrm/QOTpRJC1UOsZSWkPwTK4ev8pfPaH
bJd54239O3kQoQjHrGSRv+38207WqPVsQX7hTwIcvqvN1Ee7yiJwrXoPAGOib8RDjHeyyPL/1Tt8
8YnUgoZlqiXAUkwuoE4hZE0BCoz8EJNq3WGYo9gbpJQzBTUB1JVLK/eyC62HktMXU7G6JAM29SAC
L8KDKsoPnBCQuwkUUtr9ZUP/cAGdLFEhuwnFmA9zTfyuxYQYEpr34lbaSQ5K8q8MW+TvOttHwmdI
RBqADaNsGRVRNRjx+CF1n2yT2mDC4opdMb30eNgRdtkREgMoBEmbUrVYR2SNXQD9gJN56mrgW+Bh
e5J0xmgTyRbBPMQuJNggEqE53KP6rX6OCX9Xfja2M+PjVwPdwjhxt0WZDbQlQd7mDQKdVNxl1U3b
BQ7YMZ8ZS7zqtcBLKyoE5vAP5bUYKTWgC0QCHYgTZlswfc5UMnPeZm9lAyLxzgb/12O4ye41zSn2
GqvrsppkLOxTjlu0asgXPSqzGVTAkmOGsvPlLySbdOZDCwOUDyViqxXqgJSzjZM7UOJMdlWPr8I0
vc4NWIHb8rlDX4QR0VeP48Io5Tk5hEwrfsBXJRF4vdoMAOZn1d+PLJ6fVSfBBBbEFVAdO4PfxQMI
jkVSO9dBdGMOArdpo+whaWQWtFBafYAtLFH3bmQI/zn2RL6HgDSBuc/vw8qpHkOQF1SgpQotAYw+
FiECJci/+jG4963Bgjhk5XCxGT7qIMh/ZqKTVi+yxS+jrpZKbHw/8xH6Js2Sd6Lz3aTRQPgxO4XL
zvlFlj3qcuk4vW1ww6GOEGKmfrSbDQDBOnQ4AS55bp3sIb7X7fp35FVAZg22CHCUPjOcej1jWHw0
dWwbFcMb/nfW+tIhpTNJHdi3ewvixMENGc/GI9W7fJDWX/4Lm9RRHZVByoL+O/KPIKtLMXWyK0ub
iHdDXWMCXV3b2dxwyzK86uQGxjOhsUVcnUosh7QNspGM2Oetx8vDoZA5d2Ie2TXAGYhkTmYoD68x
FzEaIe7vwSpDe5o381+qJf421UxZwLiEOYSIhopFqs9MTAKJQ2dxamGecmMtTbhay5GztDbUekD1
xlkYL/fw0G/cAS0/fpO0ZgdFKSaG92x9MVgJZB+RnlEhw6lQ+zqMup5HDUYdpl3+UN9g7KYWrHjC
nmIQCHP+CmfO9+Iza1u/oZ4/vpiyS0XmdMBg92jArgziFTQUPkq3McmjPdoQ9h4igFPZ3451JYOS
lOhpGbbIBm6dXUHU76CCdTyOED3DmIZHiPMlu7hN74MdWX1UVNw6sdkx5NzXvk0SbnPCZQ+GxJ+X
e1zrc67UGEIp/PYxjkGAPSs7MYo/jL66qSYwwwjjE2Q23FFQDmPYH2RMaY21nmwgW12YStRtAfV+
FRv56fIhP/NC6odRa4FWBJeLIxejewhqSPFl6l5z5b71fYtL7y6bOi9eUraoDCcUW67jFBGUs24J
hk2oHpEnSAbCMXMGiI1IVTMsnuUCPy1+J3yLnAoDSEGUNWrshdtaIkoQKDr8MlxSb5A2xt0Mlerb
vAG9hbrPj8rN/2idimOSr0BoyW9jDxLS8lEoTYVIZJvJPr0uMFj8GmyxtfW74Ixe5LKuyfNri/p2
KrwpftujI4TT1vo7f7LIBAsmHXZogKO/CY21G+VYvotmhjEzs7gh/CVsYO15Rk39CCrIcUYsz6Es
xzhq7Ta6wmCjupOtyms/fIBqnXkno84TgA/1LroRbfGZle6uh7q/z923yvfCAaQuBTcjAo8X+48g
BEwxcTKwStUsJ6OuZhSqx7psRtjIpFvNhwZVo340WWuNQnvtc8o+5sCLrtb9Lg/FHSokVigglZir
6jodxNRUBqCNos5REzBNJP7MIt9knTuRivc5n0uFX/qYgHPIQNGM8SncMbPVbDMbTOCP/vtlx/8u
mZ8H+tOqU9HOUIf2G/7mzZO0V+X5qLYixJ5L4P+VjVHUGy7kN5jI8QCX2LcSf2wD6BqFje2n9Vuo
EfmAIs+hOCFcNTnG4ucOOJQAg/NVI+14I7nWRu0oTLIb4s0NbaL7rA490B+1ZpUopoa52E6M7Lls
AlPp+mOn1nd6HTn9gHt9wsWTKZY/V4cu5x1lEA5hDdUFlZP3vJA7cT0EVqzxjWmMzQMXjpsuUSuz
myOX14qtXkjHtBYf+qrbhFy6H0L+JtKyr3nSNp2AGdFEnRlvi/M8jBwisBFgeB21U2gg/Lw8xAhM
l3MQRNg/3vpGQ3wlj4GH5QJWLX/LLcVmcXWcvRIpk9S5xTiv0M7xjGvB152Uz10u0BtT5KvALIT8
uis5jGbKXmWwWMzOE13KMpVtg5NSGqBbC+CF0/wObzRXgsKgfMODhajbyoeY3QAi7n/mrYvlpc5v
3WBQS4dNj7+VtrUt71AL3vs2iFBuou0M4tQcqoYs0drVBYZM3n8SApG6d4M4qsq5CxPkQvNBALRC
8UQ73bFKGuek098BGPA8pHqEG5f6OKkq0niaUnL20wdAK0kir2wKLy8dxRMc8F32qDmyr5/1vOJk
l4o5WTMkamsEqOtPaWXmAvBXOqAcaeyAUul27vj7yzFnPac72aNCjh8N4aSOsJdCLN3Mm/gLZGTO
ZRv/kMCejFCbNqYdRodTGCG1k8ox7gmU4qHBIGF6PT3q2+lavQYJhbbLQNRsVRtj24E3gUlmSvKG
Cw5L11aDJBqVQkA8j7ekkpuDIOkz2cab8pGVsjOOxjfPweL61MYm7VIe2WGivibGfZoeub6z6oE5
7kTiyaVPotxUmdM0a4sO23eQPjH+5smv0jHHUuJUgBDCHlllKNaXUf6p+z7XRSLORTQ2R0mLdnwj
AqEt3irgImC4DevjKN+UWyEBJcz3/et7/efsRpvEER8BEMAjnrsKeTPfKB5JgcVDd10e9Y9h83+H
1P2Mqwrlu2EmZUoqYivJgwu1TTu8rjHRZeDJ0z2z+KBZq0tl+kLc/+egpIV06ysRSO5F1Ey4+r0f
DZbzSIzzQHfwCz3s0GJGAlZDjIy/a18GgBQJzr/HGBDBWmt74ZDdgrHIUm7ll9Yx3pD+QNUIwLIo
R1GXaNCxXtmrWeHiVqGSf13xqyTtsOkBIGZ20EHk3k+RoZS9b2Oc327axDCDkgV6Oe+wkn3WkShg
SB/xnsZdQdQrlIRhIsEh2qSCOYOvjgCZjSvVLj+0t/iK4Omia/CJJR/xaKZH5stjNRYDaUYG6DHx
SeMpjdkoinaWiKtFV3/hN9DlvQ4gkLkFqhjfTdTLyHBdvMHsEkjmuG23GxWrZ51yxi85g04K2hQC
MRB7Xfo716Cq0XiXz/a3uOxZ4Dp963f3ZBEhwb0SloMy+m79AvmMMEOplBC9JpZwm6gb4ZZ7D7bg
nkdVBT29voUSj3n5F7A+kU4Oqyqr67BDIEtUUwhUc8heLltYP8yQbsQIrwptXyo2C2kWlEjaI48v
alsScivT033pf3Yic7/+IdU92aLCMpdHqtigmYcGUHsQDiralPo2Agbf8IR3EOW46SOzEEdW6GwL
pZNNKjwPORBOUYYVBAh0eipf83vuCoVVZwbX5vUfsHquh6uTPToSa7MxlhlqQfmhxqO835ROclND
qvYP6k6sb6MCsRhnQsap2DvSUEMj0s4blFxGCxTEng5k4f91SuP7ktFAmgH2ULSXKHM+JnirPMCn
CQGibdGCbebp3zjj3xZoaMOE9uDc99gsuXb7+Vfb/yp73VTb7WUz6+daOtmhwrc89H0OOVzo+prl
YT5k4Gq7aX7HUB/D6KW6TZ9iftOAP4qwYv+BMs7qqV6Yp061Js9GKQ8SMs3rfCsCk4yQchQxuzDg
0afvua14x/jgda88fTD14qu6aE75ApWayim3hhvbGYidI/hl6DAfJayvI3++CJpNWwhSD0kaL3kK
tzmA3tJz4ChEIqKAUAembZg1b5ZFKoaVmiiBa6lOPC0An/l8E9UM6kDi2WdBBHrgIIRHq/yMZi8c
ZrFUp9YHukJxm6PhJFtABz0mMyLLDrV08jAOkHOP8W5UTH2Cbw5OKpnhS+SM++k1g15UbRZuiMLH
Y9FjeIf1IlgvKy4+lFpJFe+OqSyQRzZO8e4fJyJk4PXXFUhc+F/p02yBleNJfglAjwPa5414azxc
9lRi4NJKU1eElA1zq4+ohoSlgHJO8VBGR2kOf122cj6KQEIZ+HZFqLqCuIIeDuTHOqjVqoGoAIhO
DJROy02HswdK+j8ZDlz1z4U16k7ohaGZjBql4vwg3XdOsCl25AS2ZoQr1wI/KjNLY1mkQnURNLGo
BMgTlW74nPLm4CcVozK6nouevkqmp5W5XBrCHokgKXwTwlcMJxU7w01QfweP8I7IRkIu8A7zJLja
CzQgNPPyNq46y+IXUGFckThBiQdcSKn0KylSUwdN+MSz+JJXD+XCChWt8zoDvWCFrCXeZnedl3mS
VzzIG1bcZGyZTIVoKJX3NZKj2OMqyZqAQI2Y6SzJdc4O1+JLyE9YRGZuEGvQJOIWaNGWlFwgYPbV
EQyGRwLQJLHFkM3U45giz6x9oqLKONeqVJfwlFYdNqBB3tQ6Z6cspb3VTHbxdVToCDkRPIh5E3ld
0jv8rP8W0+JYcPNjUyWM8Zf1OubCFpVV5r0aTsGokEcQxKfx1IN4qm+rdl5/p1/NPTuzZC0iFUTi
WNTTSYezD5XbTS9x/qFI9v92nqiooXGT6MsVj9bx+FaVHyF42IKKRbPK+A56rkcJ9QzYORI2stcg
+wzUDxkMu5c/hOEKChUYMl1uU17DkdWT8KZMwSY7apoVFKFmcUqSM7yBcawUKkC0rVqP4KKIPa28
Vv0XLphsbgKDJzSS89y6/GXfveTzMwwCf3D+KqC/ps5SzstBm4yoPPAo9OzqX9MxtNL7RHfUm9oZ
Dim6K3vMD9TWZKqMAb71nTuZpg4YBNjCsCGJXRW8cPJ1XOzz/OPy560v5ckEda4ESFZmtYgIlUeK
VxaxNUifJXroggsmSueyrfXnKEAi/11K6kRxypTHcoXXPWFhym2QL/3KPM0h4zYgsdloD92epWH2
D4nHySZ1xORuKEdws5LAwVv9lqT+HHB5mic50TWrlrx+pfxt7KxAksTNCOpQ3Fyz9CZXaMwnTJXR
9dvxZIM6ar0OWusggFNwCoBTPO9bkF63G9CXgIYTeDwBTJuKrQW1w1expQrB6yRCMtxIX3Mj2HDt
cJPjv4e2sCOM2UupR97lXWY47feGLO48HlS97czhcFY9Nhhko5EMQs+EOW66WgY+OdN3m3Zhh6uT
rOxDlCkHS/Xi19ROIfFrExmJAWiIq3A3D4wgt979WZikrnM1CxsxknBYksI/8pPoKLP4K5HVVzAB
m/qAyFBBsXsKj34oH/xhPA4t+B+V2ebrzksmcBFH8sPl1Wac3+8jt1iFtBUHLlTRkW+Vr8F4rjD0
Km9A1OtyHGNfRZYpKhpJTSGHUoR7hEjENEAd4KVU3YKI8dHAAU5uthwS7CIytd/Vr8ol71wBdLJW
CxxKcM0qia934Rd7QX7t4sMVqauFpAYWhd+hyoRZ1dYM8VzyIUkJTrUta6qddbKp0BX5wiQN2YS8
LUP3OsX4BMu7/iG9Px1sKlIZXJOAEL9IUDIgUOLEiTAKWGJqzo0e42fN0Q+ap1ixUz0D4RFcz4ql
F/bMQNms/wodrVRwDEK6hmbQ0LLIkIIK1x0BqpJHRuC0z0APjPt+I26128EetvxGd/hdZ1ZAcJoz
68Zd9bPFL6BOWZ9gnoOrsLNqITjTaDh5yHtihudGEBpuKOWP/+IILeyRgLbwJCEXUZEF7bYncI/C
8KT5u9R/aEZg5wYWD+aqFy1MUUeoaKbKD0qcVm3UjzzqiENd2Je/Zv3CW9igDkZl+HkgCWiFj67v
GW73CF7WVwIGzNy4MoXXy+ZWo/3CGnUuFHVWi8bAFxXDW8XPZhugUCG3rMhLMrqzJGxhhjobEV9J
nSrBK/USgn3SxrcNJ9iCVHrXbf+gKsP4Kp16adcxP/M66TbJtyBO8HiruVN3muvfTo62iXaqbRzb
p/KKO86pGW0JSDnEscw9VpuR9Tuou142Aq4OSWsahOKi9hzXH0LBwkIzjptOln7h/qXcVAKXw184
nOQxg5yMzJlSC4K36bOXGHW99Wz6tJE6/ehWw6jHHBP8pewgjj7muYOnwyPIFl2IyYBmNNwmXHdt
5PI157c3hY7LRkW4U8K3KBHuigBCIl04aAdIKnmXXXk9PV30+qjVFmMBZIcxVpucHAiZoseY7cBe
4c6VlTzwduzkstl9sDaZaZfaAdDlKio0cH3QYyNTctNrzgLoovwgLLITBqb5Z2EwWfzf66Ho1Nik
NoLL1TAoCIqtGyK7UkHgH7Pahev50mJBqUjOTT14ZGcC5dsOTu8qwNq328rjnDrAsemd2YleSiYH
N+vLqHhepWAQFKUIN1jJ3XDNtEnD4umyq5A4fR6OTotHxfFI1tICzMlAVZUgtvJT9SoedbcOZTPh
Yvff2Pq7/UvnuUA0N8oUoQzRjuJGkHLH6KFfBfq9oyFEDFvrS3eyRW1Yk7eFqNRj4ul1CunXz0SW
GRbWI9rJArU5fV+IWTZi5RpVtvVGdCrtoRI/Li/ZOb3Id9f+ZIXan7DI+bmK4XiyNx4UaJLWjrHL
d2xELutzqMt21LJg1gsY4oXXXH0sErduWRNYLBvUFauP/qhxMfJuvvialdnKkOkzlQik1efUovNO
3bDtVHdljOFEgmy7ibfFHhyzh+kqx79JCVa8n26KW9KJl03cdy7gDgBlhZ5k1nhJdwdfAIlRBqx/
xJuMzSTh7/yw/b2ZNOq8atQ2rVuS6d+OKHsnO+MusQa3vqq9wO1Y1laPgEFYfQQBmra0VhbGvI0p
BFOLB8WA4p2wx8V2/xE9Np+54BF4T+oNLEgTyya1w2E9C9U0Y+3rBOlN/1lHrPocywK1u2rYSk0v
Yw3HpHnvO38TjdHj5X36nnM526fTytFJk59B7kitUE+PY6Cv4/jAtYIXp6PFj0Jsdr0OTmSuslQl
vRkL/lOY86dZzB8qLnTzDmSrneZqSAc4vceUaplZInQ97FnSbdDyP7eyavV+sVV1YGah03bAfbkr
4+46agU03hXV6vKssXQjs2vJ98QCY7W+sZHDaM8P3GByUxyaUajAq4sRIiGppQaVNYzda03EzySZ
eysioCqreV8H4bHU1K0+Jrs81ksTZTFPnIIt8urQrFr/NzdDgVjT3y8v4Pp1uVhAKv/g8lJDjRsH
XTH9W+ka4Kv38fAXheBoYa5Cg44gmz+QxMJL20aO3yL/qxLAn+RJR0Y2jlbbfOu313VtimpiMz6Q
4YV08ldjWjiWC5TH6k/0W8MbzkztAOU/7dbQgBBpiSjq/yPtW5bjxpVtv4gR4BuYklVkVUkqybIl
2Z4wZLnN9/vNr78L8j0tCmIXfHz2ZA/coSyAQGYic+Vae4nNTb+22lT+m1bLM8KYtEXW8DLRBAxb
sWtwulCo4NPHzaf0s6yjK/2K3J2vDOaZyZKGt5VYENwtrDsGmepxaHJkJzfU7L+DeeUM+DmGdqpD
2+s7cNZ4rZrszIFcEyu+gUaZLIRsp5gM0tmALUNsTWSCG8Y2HKwZMHDogI6zWwAok6O6gHLZBO6C
CHOWnKZVPhy3GbtWdoVAzNC1yTIND92YnVn1dVb8hJUSl81918cD/LY2IQazXF261IRvy46mlyJh
BxXmXg5sl5kRnHRYhGZi8HE7vaM3GMLpnam3j4FNkADOWusQOh/HwtyNpP4iOcObEXC1i4L3Rne+
nMmMdnYKW36BO5PeFIfgwMPR+PRXfdE3a2K/KDeswZxKHivUX1DKc2iiSC7lNuphZULwdGVcLGBu
AejA8HWvddubjjjJD5zIimFuUzvm12go7ugVuNLBw2CODoV0vVbtZU8vyfEUG0kho2nb1zFw0p0N
fYQeqluDU8rIULbd3r8HVASYJ9bSdEYJD0CrF236VtpS1vRtJ/dmQXBy5RDpWs1e0cjE5SB2FUwL
HO9QAjaT37YSXJps2/i/r1xcUNOyULQUVwFCbHb/OKm5VygyyO92YHpblOA7irCwkthGackAd1hT
an432+e8PjaskLz8X0e2LrgQkShDW4hiG5iuAz5M+zV42VGFYu+uv+HoNAOSUXSXeZhKQNBQM6f+
Vp2RrpyLfe7FUtao7cL26m4IfmYZYhJWNSBJ9mdOZgNI+z2PV5jPvwYJwElKEir7mKJziVLaUAhZ
8M761+i6OhIkvq71jV6DVKKFMnqMrF7xLrs0ybcVMeadWtklygPI6ZNjCkU7ov+0u29NImmgyuKe
SAyXxYrdkwm+LHwOMAyRn5NvrcPFHjAbTo9kl3rtk8yp8Hhz4TCJ82UgZZzCPuMbWjbf427Yj7Hq
Mpbeaa127CDXcXkrdUl0sIRKTh8s9jyPFpwYPebRoIL0f8dn/iFQOU0O6eJrMNtAeVtrnBojlaX6
s9b1h6D7PJKHUMnd2p7daEkhVFlBBP6otWeUP7/aEJ4DTJNo0cs4ovwUxLugsw9qUe0MDJtOxucq
fE5idri8mu0R17fjbwmubGjDrh9zZCrLCz/+8Ml5j26mg5L8t/Sou3hjehoIQR6Cp3jX/jBCh/xf
D43g3jI1JoVGUBqL2u6zbjZulaV3mPa4blVlT8PgFNP5ADarp6aM7qcY7b3R/DYVEMzM4gdtlNEx
yc6T4AeNSRmiJMd5skFmoLKXkfgD+EDqnu26SAYW2S7QrvZfyKYWXTGZabwCEvtHHbqcL+FBh9AM
7fcvi7vsq9PwDJ3XWs6oJVun4PjSRWMkNQER5CM1yq1eOlyhKdlpiTM4yWP+JXDYI7QEbtXj5TMn
9RKCC8wnos8aos3rG6E9Wwif4XdOVa+f+BRh94+cr0KyWFvoMFg1qt3jglayvkDfZH4qQzj3CSI0
w12TS3p62y2ht29qC+nWMpYx5mfgIcr8dWQZLb1DbLrxUfGNq/CzFHPB/94FD2gLT0pAc7Ry7IcU
jBg8GeEV3xc+kJmcZM87SWoldiuLua0NsAKg5kCe8rLY1Zms/Pofm8fAnUJMyqBr8T7Z6QqIWUXp
a64aHkY/+xztqifV51vHwPUkO4vbqdybOcH/RaGRTiTAM0MFcLUB1T7ad8iJlxMoHNFlkk0XSZcn
ODsTMJ++NLUA1P6/eVOMb/ZeR5tX38+HQjZe8zrA8/FovC1PcGa6HlBm9LhqyXF+hLayNzic+rm5
l3fx/uNav9kSXNlc52owcLoKww8PM7hdIQvtc723aa8/WuCy25X0D+TPXlkQLq1RdGRVAZnjAC60
w3l0jO+vGjmul3nhdyN0S5cerWs+eJDvku/9XXpX3APe7cmwSP8RSd+WL3g1EtRlbZpAPjXqrtOc
/j4cUMuc0MnnfLxndQ/R4evwbnqu7hOnuZFdze0iPPvXvli3Hdu8iiZ9SvxKhVa3YgEastjjP0yP
b4ZhOgKfCoHUcPkSFHrnJKEMr7LtYd/MC06vpKNppVSJ/IBoO737xNTOn/Xkk24VN5kMQ/AfYfPN
muDyoA+jkzHHN+fY7N7pdu0z1AVP0wF0gt/5bB74K/6JPam72M7e3+wK3ilk/bJ0BtwFvZl/0dOC
eiGXuqyv4yNEZ3lRZz7ITpaxnXG+GRV8FMTTahaVOWrkCVDnk36v0wESu0v3JQqLh4CA+XVkXqZE
13Hb+1ZulyA2Kw9LE3wPteJKs+m4AxDtqNdD5bZK71UDuPMZUC9ld2f0MyJhHzlJov5UQn3eTyCd
cgotw+yQGTzEo+VCjnNnq+MJw+m2Y7fJr7gloJkYsqdJC9W9RRIwfsbdVboEbhDmN+Zg7g0uqiNJ
HLbDz9tGCM5Ty6tUAz0enjE++QUlDwhr6PTVpQ0YUmwLLMSVPYu597jgXT7Qj2CmkAUpQh6xwMWn
exHRd1b2LQTFFmCOTl/UzuVVbr/V3hYpuNHFzBaWxyhoZnhFDGPtNC3ychI5hpQD9CNNHm/crXyG
4DrtqZvzIoWtwYvv06v+hp6bnX3LdvUB5XA3B3lFgLeb6bNzdQhvKGfOs/fGS+BoTobzY/yBP5dd
McGP2haISVKGIlGiYBoVT6omvsnCw+VNlpyk141ZlVTqkiw9hQqTP0Y3CvlB50jyFTdH8ECPAdEx
QsBeIU4y10uagb0R8DKOoAe0IXlRrzOPAsqigvTuqAI6h7GRW+2AQ5TeSsviW8d2ZV6sKqq1nSaV
iRpmVDq44bEFCP930MpCSCg+hncpUqlP5i+QlPn1j8tbu1lRWZsWIkENpY6h6DD91+6nHcMgXnPi
eUAH/EFZ78IUVRzZJf1Ii42DvLbJXejqe6KT3i9KmP5GYanoc/T3qoNC0pFe8wZq6BLqhJ6Jx6ys
/CBdrhASTFstSIunFJYb+JEOmsn0hou+KkAPosUjp9+XWhTiwcISEicpIMkt9H6UAauNdsWVcgM+
fheF+FT6VtxySevdFfxu0NSVro+okUXq9dR8iccnRHdnHGSF1a2rv7YjZKtkJHaUZ7j6cbK4QxNd
YVTOrbNeUk/dTMLXdgQX2/dGWpQDPtns2k57Ng/dIUNWzE7dzd9hFtbGBB9rjTZenxGKnUXfn628
vLIYO6VDKoF6yb6R4DZbUFTMSPGQETH73lTSXdxAdpip15BYv5fccP63xJi4WpJYTix7I67NKMZ4
MQtbR6Gt3zDwVieQKTUghNIiRE6DsZtI5M+t6igaqK2CU0cg/oTUYrG+VzPYDBLi4kscJ6hDyZwv
v+4ffiBn7+bFE+Q3woFNkoI2oZ3jTv7iqNpsV/+DXhx3BImDyWdJMNm+kCtzwrkN+hmkh+HCXQBx
szsVdJjDD5vrqO6WGn5Htr7Ne7KyJ5zfMUPXEWcK3o6mThj/7MrIyfrby19580CtjAjntgGLVaNa
FfDRMRhb67Y/auH0tJTBjnay+rRsQcLhTSy71kcC9511CWoyyHuqc6zLGuKSFYnT97peTX2Z9rE/
sAcgFpwlBsFIc06DYHd56zbvh2qBrYTzv6piByrQ58KcNKDXOYtJ4XFMY3TQgOK+bGZ7197MCHGg
ytW2iUw8goYQQPUMVHMTkKvPl41sO8vVYvivWIVWLSZKBv3HFM9r1Zs+jxPiKnPzo75XwAAkZZ6R
LUq4S8nQW3H/mv714BPNvwbIAAMmYxXcyv9AMfPvFxJuUE+1gGoxas4A+70YaXydt3/1VlzbEC5Q
yBRmRnmYvXoFDFDitWKM7vJDL8F8rL1YXuUH03UuA3BtLk0jKoU4psrA1vr+e5WpOpJRxb0dOgV8
gPZjphSyCufmR1rZENKtatatwGyA4ecZiOmVpzR1eOEsOUcgvi18MNHdSFPazeu7MiokWoxO9oRp
CU46pzY7+omMoN5t/egzSsdX49ekPgPFixMppViRGRbuWYfpCLR1DAzTf59d6uvXzefgW+6q9/m1
jd6vy9kCwl0rGy2QbbJw8bppDrSxA+uDVrFbde4MR0Xb2Y1jafzaDJernRXuHCOLZRZ41/t2brkT
Tix0us51Zh+KCVPTSn4EKYpLOghM6frsBHp0IqSS9V22o+jqVwh3cqknkoQqGhLho3bCl0UzmO2H
k/bCucUUaU90szZKV/aE+5kjJ+tZgBdab2Kob7iL8sgJ+uZIMEA3sk+zhQFG4ylfrlLLliQosk8r
xDtziO0RbUs0nWvq2rOuOV0yusY0yjIFvmcfEqG3NYrvXAKgmdmUuKhL59fjrTWe8gwivfGTYv0N
qnK1nbrgd/Soi7rGRv2xrdT9AgZK+UCrxLW9tmZXoQjDGYuVmFhN8GBBeqYAVQl6dKMHFMmyR8aL
YCRtVsl2UPA6YdOVxbAg1xrd4BP7qmEuBVqiYMzPmROdqRffQt8MXIlSpSf+hy99OsHrjKQhbVUg
unOlJ86bCh3X+xrQMbIb/MyXtmF5C+ySPcHdEJJaIbOx0OTYgGV5OLw2XQ5/QOvET8IlS4K76YtS
YXMLSyYYrTldogKcc360PALKFUn28nFVOrVRhlEZM8BrQ4TPl9ZxGaBemyNoDMfqNgJ1G3jS76LT
X3Th3lsSvldvk0hjc5EjJiJP+tn6qZ8eDQ+Fu7+RGIbg9npZ4sfqqiQLyiH3m6I6jHECZbx8Xy/q
Tq2iRzImh6zJmsMcBBgDKTXscm26uTIsL5Lt/Rg58DsQdhimFzm9mrC9UwIJ+sLO+faG9xO4WdOb
4JAfOatUdSOr8ny8/u+NCTvcgDZ0yecq9/skciM0rHMiW8/HzP29CWFf06AxyjqFiXaPV4gGvizz
x3QVHG0o+c47kNpjQogrqbc/UPf9u/VZUA+mFkPdUPCgBd4SWRYRbGabQIys1v2mbh8lX+xj6NEp
J1e0gbcnkOkSvthM1TILEmaBIYUzabYuNBnrh+lQ7zhEt9jXGhqRsiLZplFLJdhcG21dEfDVhSor
ULPC1LCF2xcGTlWc5rGXlEA2OoFYG0qumKNF3VXThK83zzM6uQ1O4wjI7fycfeECZcVOf6L/oCPm
hr52y1mQoPt5Ks6lV52N6+q7jLR9I4/Br+AifdTSIXzNhDyGdIUdBeCt82Yf2F/rVJ/CfXijt5jB
iu71fXNTyupZWxdjbVHIZIqi7EEyXnNABXHDAw5tC0Irroaku+1t9ZB70pTxlUHqvRN/v0ohhQH7
QazOmWp5NCzBCsO6BGBZQh7jukWOWs5Pcaj7k1I/R306O1l+pXbDlyDt9oqRP9pp7XV9k3vMrs42
Dc/BTG4XOj6kzBzcMo+/hFP+Yqr5flDiq6w2jmGH3Sy76zmZ/SqNvgRL8CXMrONQ20DHNAdmVV9i
vTpYbfxlCTBNSLPyemb6FxrEbq3Ez2Q8lnF/EyWQR8yMu7gfT1MzPYC4yh87aGGW4R4jTCfWRddd
MuPXAqWljrt2AdFgYVkuJDD+KUv1MIXWXZon98GigU1rTH4xi2Yu2lJflCq7CspadyrVOqRDEDmD
nX5CUcyrA3OXLLkbQsppXgzwWEeKm4/W8zJk1C3RKY3CyQ+DYRfW6U7rwVI8ZfNVZbF90vaFY03F
kdrpT4WlLhgmX2hEvbRuzl2M8VidgGteheqKPYLqKF9uwoTtjFzZY1g4cbKquQGhrb4L5kTfaW1+
a2raLQ8JZtkNEHib3KUzv6pL4ioRBTYA059pufyYJh3F5GDxTL086cF8zBc9c1sK+qR6BHN6WDtw
MVfdZO+YOpzsfAIz1TjDfaCZ0VR7pgPpFiS3iqqf0t46tZqGNm1QXaOV2Xpz3EGyJpBk1RulCp0y
YvLAqBMDjgCJxyo/nJO0HvRQhVift3jLjicxvTfsQUF2GiHze9mTbvm0tTHB2bBeV7vWWnJfnW2A
/8AA7Qxa+KnUVP+yoa3bzVCqMHWGcqYmap6xrE3rbCK2N5L+2VCpGwfxp8smNqYosHMrG0JKpke1
3egUQ5XGDfXDch+1e76DUOBVAUYznM76qruNDdyE7Fm/uY0ry4K37MNY6YpURzya6LHP1Nax6+6o
5JYsE5Rto+AkiZ7PRloS61W8NfDDKziXA1gsnpnPOSyCe1ndQLYywUO2SakUbclyn6WeBSij0t9n
YbW7/OX4hxHd8OrDicC23OIkPwuCDbR9D+bY+yrKZijPfwaP8v1lUxukYGuXj5E94Xrxmo9C4PLD
Xz0YM1rnFeGSu+MdH5wmwJ7tZadjKx8Dcy/BRaOI6WJ+2eYE7UQLyxswI84HI1W/PmryCv7HJwmW
trIjeA61sVidZ7P9qlNsXi+H+U4Hwd/wB9I2W+eQMi6EYeqmCjHh97sYGAtYpwM4KTYY5iHUeq8p
WtWTfKutxHxlRTwXXW8WqrHAO82nwMfQ0wny8bsSlK+8VCVFtX18JGP73tYkIh6b0Sh1ZuBF1+3G
/XTkKQgoNT37/JJzZn90QlGY+wv6p/dW+R6s3D1qcgPK3yDfSXLlyVDiu7SXYTklH0vMlgOta6po
aWzPKufHHKxKFht/Xv5UWzd4vXfC0RtKpSNJiyPeqIan2LljGtYhJ482oullSxsVr/cbJoQsUiPn
0BnmaYP0cwWsY+Qxd1zuNK/Yy0lrt9zfel1CSImQ41TLjHOeVvq+K6dr/L8bECo56TIzQvyIR7bA
JeE9Y3cxdEG6KyiwuElrPUj2TnYShPChajFECAi1vCjacRkSqlbQu4tdCOh6SfqzOvNxStmLkP9R
0buv91DwFbpGW3WusYekaEAo6U/6L6LNbqjekfRTkT5dXqNkieJEcWfRqant2PbaDIC6nLpT9M9l
C9tvozdHIYojWm066hCV4kGYgyXAd8T1L2MGhvRyF45/IOIl2UKRbyVUIiBucyv3o8k6TZi76MzU
iazqoQadaxg9NoaMWUpyocWxW6OpKroMCJOx4RVatG9UZBdRtk+rr5LdlDh5KrgOK8/pBPpfPKu9
+Dk8pKfYt79DpwCSEIVUX1jmPcSmejguC9EmhBQIU3yxD5Bjw5RUcg/CazeScO9upxqrcyI4D/Ce
tVlc4atx9JQB5vcwxPN9cvHJ3OUm3fUHGdGfJIRRwY+AUVMnsw0/0veWD8VrUP8kP0jN3K5R/RBc
m87ljyezJ/iTADjOdooRvNKx86mWHKlq+qGiXXU9vVJtJjG3mUitNlTwJKTHECH6BBCkynFI1Pte
O0+tb6SLY0KDNju08vFzyekU2+1pWQ6hVvEA8DiiSRif1DP/gAh0oEuWJdtbl26dBwu1M1NR9CEp
Z+rNbXhcOit3cqq+LF15GK1Iwoe6eTrXxvjKV4nH1JUmEG74dnx0xo4dRFIKPcDKdCAS5bZ3gGOE
u1DWD9wA2L97pInJCNExU4aZ/ty3MDIIVaFdfl+eIm9OnKBwTNPpnpcb7OyNrIm0dXbWyxXcjL3U
2dDRxPZCe35Ruulrzgw0JVUX1cXvtg4C9Szyc6pJHthb4Whtlkf+1S4HoV1HmYblQvHubEL/BHwX
korhZjxa2xD8zGgV6qzlODZNuJu88JADII3xGUMD4wm8d+WCJnV3+eJvVyneXrwi5UmihCoteo37
Nt7YASgKfU7wb/k5yE5kA37bL3s8nTSTEczUiEXlurKSMZwD/oIKY+i7zN+TnZ242p19Q5C6NG4S
upQ4mSs7NZufb2VYuCQzPDhkCgfqVYkeu/pY3QeDIgEibCV/YE38d3FCMRsYGyXKahQPalZexXW5
J2OJtdRUgoWS2RFuAEhC4DYV2Bnzq5qCfDSEFkm6v3wwZEb4v6/Oew3PBVnlETWYEMW06DCOT4mM
hmzTTVJV4yJLBv2gC5DOTQi6WJr7QZ44OkYWcuVFre6GUAaw2T53K0tCfIvGzAJ2Aae8650K2qXt
Pry3vXjP9kHnzszRfg5AX0LET/7y2Dx5K9NCrEuaYbBzA6brXtsVBMIxlMkSlK2CAaPg69ShVWV/
oKnOTLuhII+xPDWuOidU7AwAifApT6x4j//8VzAld3pY3uUWvaGKianK4fHycdn2XUy1UPC0LZ0a
QsgDXKJCDbfjIBzIut9nXvnAi/7E0/cYhZgPshC7lbGwlT3hQkfhkC5KnBT+VH0ixbNJIWZ6w7oX
ujxcXpnMkHCrC4auIl2QQOe9fa6U+jrvq0OsqLHT6NV3I5WWL7YylfXKhOsd5ZDUtmITb4QjPfU3
w8Fw8mvqcGGHaK9J5p1lqxOueVb3Wc8iPCQLixQYuE4emsoANrVv9lnAznFSHy9v56sap/iKXC9P
CHIsyYa2Ykbu55FL3fETcpav0D1xS7/BbBreC58HpBEvuj/fgmAC4DTLAZoXAig92ISBgrn8c/7j
3JrEUG2TaB8E1voRqGSAr22PzwnWn2ZAc8dvLYANGJpDHgPyKEm+tulY2b8GXyfnVo516kYFE7mI
RCS6SVTb6djewkz75WVtGGGIrgycP3CuHyh/mFGoeWt01OtNdiiM56KcHVLImg5byQNqoRaqbZoN
cKlYELUS0uT63NoeJ80svOlghg7G+Z5HtG4LoAFkH2vj+fzOnnA1QvR0i4AgKCUL89rCdMo5uF8S
9ZE/VQolLZ20Ce/nyNhXrfEDZFOOMRWYD8ueQzbco9Hs0MLetUmwp8a0v7zlW3n4ux8nXCUrCOMi
6FBS4n3PIvLxknmlYenHK/4KDq7AnFz5EqMbnv+dUeE2GVNSoalmoRAEnExzW7pQzeMjtefOl3ZZ
NxzTO1vcl6xOrj0G1qJB39eLroujfh2fBohtqicQAvjyYtPHE4xRJR1UfCY1MHktklZBdTEsIJQX
+2GEdmd81qcHzL7JDtRHQA6smLquoSgHeKqIjZ5NJU5Lc4IeXx97A1RgiFNXmER0ll6FjrWVXBG9
vooaWTq6Ub7ghpF325Zl4u4I4bLL8IpJTVxQjQtLkBteeFIH1MQpCtR/keS/tyYEy0rLoPU2FMVr
cAbMAn6VgxnRa/LDnUxU6mNIgTELzkdH+dbSROG6cA7tuKZzDIhfcCZLeax1qLHWk6NPEGgPE8mr
6aNPADZFN5FCotEKTIdw7dCt6RKttJjHsvCFTNmNNoUHlYxX2jg927ryTHL9+fKte/0672MYbBpo
ftogirRV8evZykC6Tq0Z2tyu6VinEhQl+/bU7ZpjCXxF7CaPCvYYklOzx/zg6i8/qWpYhEEc0ET2
LKSVc6MGTUwb5hHf8q3W0zHmoZ7BUeTaLdi+pWJpm9uM5RrQK9MMIvZ922EAlGVMGHAk1Ndc4wHU
FZzACyLxnCEEsle3lmN4Fe/KykYLNlwr9tuGBCtBcql9aLx1ph5OWZ4xBGkItUFT/BBjcNA8c0Vx
jK+7Ve3IbG6d4rVJIdSU6sSy3EI1k87QNWrOiVIfbOusgpbelDIVffSsfH3YXTgEQqj4LAafcBnN
KaaHEayP47kGT8ByBtAZnlU+07ARtd9bE7xBXub9FNSE7yZILYYdn4fsIWq5axztkIDeVRakZMsT
UmjoD8X20KGu8Xt58Wm55we1cYrTHyxvK3KolHdQkfvY5itWaBWmtLA12DgSLjQT+Cg19D49trvi
rGI80Ue1bxd3jvZDtshtqzY0Cy0bg16iUlBj54ExcCqNOTRPo9VPTtQQ1R1TQ/LS+lj/wtfDY/l/
DAkRn1TAzHUzABgKBn6cxApad4isJxZPHo3G1MkrlKUbOu+zookkX3KDVuK9cX5rVnsbpEnaRkMV
+xMmVHSgP8xwwuBI0j0p2Yip3onUR0yG9360kNtIC/da1iK5t8fdlJv7qAp2KF2ch0SBbNi8B9uT
BziJ3w6FJ/HQm0dutUvCgz/sgha9Iz3yOwpyiblUvidlmbptFob7KCazby3ovGiWfiBWegvGNaiV
gCbWoVH8yYrK+6DL7yZm/xo140tWWdZOW6JiR0toLi+RfowtzPGF7afLv3pjcPj99gpOXQlIvVQl
Gv+/4ZDFbhi8+p+ic9i0z48x511Wvql33UuU7JMHmarO1smCPCMziInIor4+lVYftzZMls6YEPWU
QHey7KtaJbux/lEMocOGxsvNyC1tmQLBZia0tio4WiOBpveIqPOaVZrIKn97PusgByrzPyWGbU01
UIwxLE37oOfdB6QcsyZVPL2DvshwbnX7f/24M8jKgjjojkL8ZFetVaBKvPyiVnHu4wZl3EZyULac
zdqMkD1GVWxBE68HZSuxHKuZnRIDhEloSK77BrHJ++UIkULNRhA7VzPjBI83jd1Ut1mkfkOt6SFQ
8lNvLEiuqofOCiAEG1QgKE6Cz3E9uw01j0xRAasLteEM3NGzZReyzub2yXn7nGLyro6BYse9wTyQ
N50U0gVOlGE2ZwGWFjXFohsHZ6qnuzCOvbkf7/vZOEru6+aNWf0C4ezqLB+w8/jcvOgFCfij5pJn
jjb5TTIMIdAIjzHVLcF+JQs4m7Z1TBJomCw2PuhDh3NulhBboZ5Jb8bwqWsO4WI7eGG27Bon8NiH
D5LV8jD94fpQQgD8s0z1Q4kvByqvLGL7NevlqW6WOK/tAldTPM1bbv6AwHnLjWsrk8IBRMU+D5II
JtmB+hPkI+z9dPrNV/wHVAYya0KeEkUVi5qcQmfo/z9w5zvLoY7u/okz2kzD1msTDk8xpj0ZTBN1
EjTPyD7bDU+Iq655Kr0/0KTmkfnDx2OEv5CoBUA/dykr557XmMQHHyU/qgvIvuzb7tj6oFP5MuzV
fX69uAQSy8FeOrG09cIGd9+/doV0Re2iajJHCnr3sfgSM9tZOgzgWzY5qnGLNNcKO38Cow84gvgY
Rf4iObSbrnJlX8hYjK7o83a00IrFO6kBjPkFcNwdsB6YiKnD3egNyjmTXs4NkmN4zpVZIf8AI4a+
hCEgrKWh/FMOxWEaA+OYmuNdHbTqvrHVX1BEf5y16NrsQt+qwvbIhoQ6aY3eRDHfqm14mrJon7L6
W6jp95OCjuCkHBYruOtpLXlEbzqT1c/l/746HWbQR9EYxYFX2mArgXRblJvOhK7MYHxR+4OJ1kEj
q+BvdJDf7ZEYLAuls0pjDmzofMeHRds3MRhpgHyfwFBm4hmZ/UPMm8QdKufymdh6yq6+jahXipJv
XsRaTL2szE5KkBzx4L0zSgj01spzFcxXyQxhz8s2t4PV2w6LbNOTVc+R1SBkZ9fUJ/v0ZN/zQh25
1g7St/qmo17ZEvyYEk5TMQWwZXzPjvZXjljJ/eyK9hhM5LU6KSfYZd9iCp4s1GNqFDot/MKqfuYB
iPaXTNLzlO6f6L8wEGhF6F/BN1M/vopP8x1kPPFAlqeJ/2FLpzqj6Gd9YH1EbY4ZNUV5h9vi+Nvf
hRX1Rm5r2z1hyMqkuqFbIgQtCLI+VBdkv8UYAdLu4ZXsFMPhrw7fmxUhjMYZi8s6t9EOOPGJcS4w
b0FQcLz9gyDKc8+PgebNlnD4Gn2q4jRg3BavEi9X/7N5cpjN1ubphGB4jBIM+4qsVmxBvLYK0MZr
2te6+IZOilJ9l2zdVk6A/AoyXDbRIWEvpNrT1BIGkr3fy+GlGb51+bFxrIO86L2ZE6ytCR/KBCfI
FBf0rcT+f85A1taET2XGZTmDhztAdmWc0qvlMDjBwfYDIM0VKZUGD/TiuVgbE5xEg7WNnYmJVBpk
V+BOsJ3KNjytD6mbG7mkrbl5MlZfTfAWxpIobVvOEOWLquM8GJilH6Y9ysSSOgP/0ZcWJWQ3Ad7S
c9fFpd+m02PRpsyx0tLeS86gbDVCDpNVVaEW+VL4deSGP4ojMOaecoZo3z8xhqbA+PBHRBNbF3n9
wYQUxlJQ0Ipjk3pdveuu61O8R/2k3jE/+4MWhWwjhQREN8fZwHuOetb0KaQ/Iu1JsoeS1YjcA71R
IcNUuK/43XAJ9+DM+NOGy/ZZR+MVBV2bo9xxbFbpVGMNpdqQHBO6EFG0pgddJ246+il28m+WpWHm
2caTDDOmwtGI7C6zxxD7xp8s/7vqCf9TH8461AhRVcN4NRPrql1hNFCGQxCpOt80MV9Gnotq9NRk
OoTk8W/WtTImHL6myqNymZHCcE6X4edyIHemn4C2KP0sTZc2zx4GYLAm3dYsEclYG6SDZCqOBvoZ
pWPsS5+5ul9d8Ro1v1tRKu0ubHY09JVN/ptWJ8QAI9gcgUn1NfcFPXE7HZMdH17iA4Iq2+sPsbdI
HcnmJVhZFdxiuxSkR3x+dwlidUe87PAH0MKtNHS9RsE59n1RFKlRv0ILP1E/P8SfjJ9QyBv2mEY+
0Hv9i+TQbMbq1fKEy6ASJPWoT/y+DOlrjvi7z/BH73fZZopH1GRFrk9RCeKIcc/FpeJT4HGWNZRg
ZDPVmxFgtTLBocylqdPICDBo63TesNNcVYM4CJdwaj2ue41xt7/sMSILBjIGCZaGQX3hkAb9lFAG
57LRlpJipjcoow2UCWxNA+WgrRqiKwPGqojjMAtek9T4armi1/opuJLn3JtlTY730Q0wRVimKAxC
tbmlATGguaoBUxT46pfqBcWBuwykWIprWUfwPB7H7g/mS18HPEQniiEIBpJiphlo3r7fUtU2+r5S
8OJHWuvOVejm4XTX2+E1Bfr9jOmreg+Q7OiyzoIsADBm0XHS9Ce9q93ORvczbyCJC1/fBW5Z5Cdo
z3uQ1axcmk5ejJlBJ5znK9qFdzkx9hkLr60mvjbBUAEJoqOhRk8mpp47mh3YrO16JcqBT7UxL9/d
6WYSO5NeE39BfbcixWmq6cO02LUDfWy3x0iwWxvZoYYwdhON15kRu0o9fTPHwmkbsDzjNf0YhOwX
NaedMoEuOG9Ag1wmXpDbqsPa+MekGjuloi/Q9rvK4hzshHS+RjfJzbThNBizw7T5fsyTxelBQ+RA
8zRwCjqcQy0+R1WEtnrZV45u1FedGv+IaI4xhQEjhFP2wGJ2q2Xp8bJH2bp2hgbyCws1M/CKCA4l
TId4Csa28M3xCWQRTkJutExax95yW5wX0kBLAi1gsbUe08jk+tbhK6cdWOz2gILcv7K1HJRrKQfN
VrRbWxO9cor/lcwo/Z6GrpWdjFJxxmp05hT8kFnlLAq49Opf4CZ0F6Y6+XSvZweVRd7lrZX9DGFr
SzbOJW5nCO1w8HF2fgaJxssW/h9p17UcOa4sv4gR9OaVto1a3oz0wpiZoyVB793X34Tm3BGF5jZm
97zuTqgaYKGqUMjK3KpX1gtl4jPIgzRU51YUhOFLlTyP6W4s/ShKIaPiXba0ASJE6Fp9QeZUJ7jd
y1AciIP4ahWcldPgNXY8/wEigrM2dqBWqxA+k0iLAgBRnKRrvFGKnYTgzIh348Jjwt28lqqKhBWa
EsA9LM4v6RfK6hFXGBKg04aZG942uxZKsLkv3PIIRKgDnoXIlTGmNEKb2qozBW/MEWVCw0DLMFq3
sXW1LAPHBzersPW6mHoobbVOFjO9DAQFb6tyBABsAb2h4V4SGxfqjWVpeYYQPs5xIMVPpLGOereL
k5LjP5tnYbVi5khC5bnvlgVYt3HIb+LUeG4thWOCruR8U1XkVQPcLAgzX/OOWhHILywhKHBVP6kl
ZxB34DjlnLhNXJSqfFqhkW5V1VpgBFxiIqAkipCSenB3NYEASF1xwM046x1NsJvmWp/vQ6OytUyw
5fR91hrbzCMXTPOtXZSjE1UvUwh6d9zOLh/T7T3A5Jpo6LiYsbPuatwLimDpoV8nuyaFutGElvPi
XDay6b2qpJm4R2iaxN6SGssUDLygRUE7lYk9m0vmYPQMzY6quukTbXfZ2marUl2ZY4JcO0VJt0AG
J8C1ttpbx//iCEXf3P0BDmur5EUnDNdVnU4Xi0ycyyStryaCEi08FXvVAzHBDUUp/TvxUIRU0Czo
lK6eAnm+upIq14JidUMUVPpTKx0t9So1Wo6/bkbRlQ1m8xRMa5MlE5F4e8kuyV9E8IXlUYe6T8pr
X289g62Xw+zcWJq5NEKRwgfRjyvYGI49aUG8+wPhG3rGzk7656LYueleSUC41cIS7Qj800vQ5g6i
ggbsUpNBscN0EMski1JBKSw/anu7FAIy76tlH5u3oUY4p3c7ya5sMXkB6A0IugyN4NPROMAOkYXc
n+Z0TUm0SnfcJcPd5cO1GS8MWcM8jSiKKtteBrZCafNSLoIICAvgWBdMqlkgPr1sZTu5fpphn8Gg
BKaMJvV0M7+lKrZj5Ydu6gzpg+z/CXR085ut7DGpQAvnRaCUw8BqaqIbx62biOIt4BsYg5rRngW9
1OUVbobElUEmK8ToXE4NmVGsKHlrVx0QhxXuyUnqzaXJm2TeNmZhEArMa4bEwoETqwZjlYQgv4R4
y+ttQQFfEAgq5x+XF7WZs8Hh+P92mJwtzFGChhLifGPMdm7Vjtq+XLaw7X6fFuh3XCVTudJAH2c0
RTCq05OuyxNQPiC2MTVeXtx8iFUxOQZMhyxBFYo5xW0MwAfJU4T1t9EzD1SxAqKL0FRAhZeAQrly
Coc3O7K5fyZaGiqIpJQzALyuWUQKCapzDdK+OqapIAHIOVk0pp5FwpUJxu86q5dyfclIAN1NSDeC
hmC6btWjUesBBDCrObUbg3eaN5cFoTggB8H6BYD414/WGEUzCB1aC7kgHUy1P02gwrzsF1smNBF/
HgB0lPls90KNi6Q1UlIFjeIAZuB2deH+bxaYjVvMKTXqGupZFAHYZKY/CT8vW9g6pes1MB5nVkY0
d1as+RmYCDXhabIeMT9ozw0v9mz2ejAZAH5SmU4lsg2XXtYwK2QOqK2dEY3kCAhUu0dPWbIximm6
1QwIiOjqgzMfWw6oYrM4W9lm3xxmSLCVEYCj4KhQ/GW/7KLOpeCG5hAf9H/30X4vlGU8zidJbo2u
JIFSmfeZ0t8TOeb4xVZE0rCHMhp0umGy5R86PVZf62C2sRrJLsebpJVB0M2FSmw5OAp0cFbiniKd
QakreWojENpYfg9RdcxSQQlUsWEQ/Db5cmsFy+lf9jrXRtl43llLi3feAld4PVjc3KMIA+gK/BHC
YGsj18aYKKHNYR6aOfSQSOiNde8MUew1Cy9QbF7H1maY+raNy84Uejqm4pgY6j9Me6pkvZReBHXV
1nCiQ7HTMPRsVuhZo1d38wcIvq0rw/o3MIVvATBFD9bqX+XoP3ug2qykVrbY0cosjWU9neE4yZUI
cgF5Ap+P6WqB6muTzdd5+mBwZRPM2h5TSRE1jJMFBLZ+qBaNp2XGyZpSyY5bXbnqC71x2rgObchu
nZRZvMVI4k1YTpkDnk5MzolW/lDMo1cTzWuE8plI6tXYpK9x2t7KoLfBXbizJ0jpDUv01Naml4vW
zMmQnJP2saGrEsOYmi4MiSH4ifQzGSsXj+ac2o9ngQn0gqhDDtOSMIwhpaMTJ+2eaNLEMbL94WXM
uiqKCnjjh2bhah1dT5Y+7/HcTx8q6GQiBK3/GMiwQSaAhvDKGrOm3hItEppTSGk6ZnCuqI5KdlTg
awDHqvOLFqg2gj94UduMGyvLdLdX6wRlpJSb1Qhg18l66J9V+Dfm/SdlbzmLA1GXIwaJ55AL3diY
2f66Yvq7VnZzjCwXeV5HHwRISWJ3sj3sW2j75g4Jwp35mL7XT1TMFcqxTpPapLAtsL16zXXuAtTn
8FlgNv1qtRNMuK4VDDZ3GH7x6+rYxEDp8sb+uV+ZidEgXRo7c8jRyPFGj07XRZC8yO3aXRy8XxL3
L9NTRnt5vVwYbbYkwRULBTlMb5tnMwqqWJdGHWVloOj/TX6CieQXebo7hEh+zYGf/DY389MmewMN
jQIEjQmaSH2U3uUqWq6L1PHu75tGdDx50boPSZ3Zz7jQ1blrqJRyiRQ+3ysq8S/vHU1nZ+EYr2qS
bMqgf2d7nBJoLPUZnhqYtS9Fg1N3r2J6r/XPhXEci4xjbfMsrqwxRbKZ6ROm/GcE/9qvC8MRJstp
5Y5TQ/KsMLEG2mG6ohNc1gU5xhNNIJCXiuwu7xs9K5f2jYkqbVuLwjAgqpht9gb2h9aNTRPDeWX5
Qgad01TZMoY+EZ6TdTyqnfEtyPKytBYEWwMCvy7myi5C8EvnKvbP5GS3zbSwssXWA0A0iwOouNB4
QP1tvrcQXxbeM1sIMq9fuFFy67q5tsZUA103x7I0hHgsbEEuoEHxbbBFs9OvgTqZSrtOW8sTIVGb
+qoihPd6Wz788+9oYCAE09eSLp9B/Ke6GZdijsogBdxIyqjUHYSPvxOD08zcArdLCnItxsRMUzlj
7cc9YJSKuqLPQaIzdV6Z2eDa9sh1fg8eD9yqWpfqD49Oupd0W/4meSUAHxi7vLzejbPx5Wcwfqu1
A1gUgbcLhCnxTFFxuuq2i3nyaRtx64sVJvdVFRHCTq8JVAUxajy/LRPnRGy56RcL9Missmupakle
ElyrhOrU7Jd95ppgmIdEaSMHiUdcnrjK1r1AUmESTxQAN6Pv89VglapLWGgwmJn5taFX+3CJr7Ui
xft29kNK8x/CLO+x6rtqUTCUYYGWC8NWPrS0A3OBOC1URm/qYXmeS2OnkPA+VoY3SWqdkEphXP7G
W7u//qlMlKXi9LgoCVWw1ORRhtfZpUpk97KRLUcCKAN4b9CYIG8wqclsZjQ/Q/QIqvobSd5D6Tkv
ORRNG2EPhAGfJpir2Bi1y5CXIEWYp9Zrs1qwy6x8aSsy2uBu5wSC7fXgQVqTNbCysD1Q6M83mRSN
YGDIj0LzWGGaocqCy3u2Ee2woE8bjNPiSUrWelWPAjpETodpRh/T1XzSEZrgmOREmakpNk9FrGF7
Dmmhh1Y5oTah/RsVKKs8pThUVwiWt9SFnB2v/bCxeUAEyQCwK5plnj089ZghrDGkHAc6IMqCYdjo
eNhZWHMce+vUazo6eKCPwNvJ2etCOZSxOaFFFGT7YY+J/9rGi/cVncYCrf1TyguWW/AqDQQZaPDi
AVQ7a7iqfdW3gyRFgRCLdmUaNrh87Rrs9r3iGfG1BCqH9lrlzW1s7ibsyUgTMgB49P+vYluvl0k4
JlWNgdjHpEmOuXjdzSovIfGsMM6YaWlYGyKsdNAJlyEjMxE/daRg9jM/P4mVrWPUhr5TRg9tbtOs
JdrELV8APeHxRmwELEBkAT3XTQWYIfb9dyI9yFt1vAvgG9hpdIXny8sHj2eAiSRTA6hJqNODh3u0
Gl/rxn8uG9gIVZh1kHHF1cEwq7GTgiqiVLtEYh1IamTnmA4gC8RDwl2XJpwEvrWUtSXms0WSToQ4
XeogtkrZKQXiFO3I45rlGWGCeyJABgjCIHio0RcfmKDjNPIGyjbP8noh7DfJplwpCc5W486ejFHO
Ehpiyp0QdIHlzpzIy7XGtNSsKRkKTYviD0FXZbkCQxxxwcbio4vdBJkj9ZzktdVEX7sEe0GU27rW
hgnro5QaRb+j8m/mVesu3qy4wnNmW0HtJ57lcl99t072amfZWb1xEbW6o5YX3H8E81ClD2Dy+p8c
XmNqjF7Ss9ZolzLARKI9IzUjkviyuRMBmbxsiffp2Je2JYnLQjPnGpjhwV1c6HW+UCloIyi85omn
+crxfHYsLyMmcH7ZAmzI1ANilztG9pOzHlopstl5/XmY8F5MWaPh1vOrMTTtJTvczze0Qz/ueNyx
GwXHFx9kgsWC6cnMJHMZzFHzZhapq6JgzdXa7q3Ck+ry5yzfRhNvxH87GGoqJgE/4MK0PFnlr1xs
5NzqEaLUfLkS29QrpEawQc2NY9BpnHhIw8SX3QQqCRUHkNaaIYNPj37QlTGU6mndRfrsg8XOB5I9
d0uzGW1J7UBVkkHQdmyPbZO0HucrntVYsIu615BVqDkY6NF8tatG4OSdYmP+YMzBO/Osfwh2kfxD
Xy57QzsPekKXjZ4551ebbEgBXkSe5KoGcSDSWKZ9s9R/fK1iLDC3HDDqV30CWTBfvNNRoyq7bpdC
6XgGH/0fsA7RIMF+u9UeskGkm1TFTD/WczINSAEvO8uBtFXuCAfR/oNJwS1fWdtjHBOl4xLJXdL7
2sOEDnTmAj+rfNA3g/UCxObzvr3CKMKp39W8YYTtpaqU6xVVwtl1aWlqmVSWOftNiKwD3PKgGdBL
s5zMSILcwvx0ol8vKDc9QSz+E4t9bzeVwMuCNG+fb/jnr2ByrqnPSyEocKAWg7NX/QFyZbiHYAvu
LE8K0tzJnq0DpF64bHqbhmWAS9B5w3gLW9Iqw9S1ZtpMvhXpkVtU4b02JlA7rx5RXu8wIcU7nmcx
iDryyiAT+eZcNggRM1QvxC6fu333oByj0YM08VVNwLmmeGPqiEfjVedMUZ7TPTGW6VasAlInaFBK
A3SU0nXvDFsO8BtuqdZS4pNT/iSAlzzKneo6dZtTceKZP4v41Loi6bj3SXi4Z4EO0E+bpSyMFz/b
r6+Y3PmvM2weY4f6+2qVmMkQSRdilfmyS5USHAh+maZ+0SS7Zd5hlhRFweyFuvTtcgg8L6s+DJs4
RbKGuH+GnhOSWc1ynOHlJjxp3+IRfCrdC1T17OJa9PGf/+qc/MZ45bFPnhVVjF0mzygmOmdGj8gY
ytNe79CHjZugV3aXl7cZ4SF1i1suekxnjIHygGc5U1DBgJi3bh4dkN2dyxbOgUt0ISqFDyEQQWaP
CYJamSn1EqU9IIGy4fbfCzfyBLzApY/DQbjr91NQBTzenc3NW9lkNs+czRysHRUVyrqpuuJKIQAH
Dv8YHsWsjP6KlU9qS2GQdEZ0MwQAHivwukY/L2/eZlRZrYOJKugUAJkV4fPIfbUn4Eoy8WCtLpZb
dw+XLW07wudXYqJINpf5hHmo2c+NAe27WyN/vmxA2owU6EVTCJtICSq/7pYZ1mQqUm0G0AF906vq
cf6+QFEqcaVir+8rb/BkV0rBP4dRDGHPY3SWqZudpaKVecYN1Y6gj5IiUBkPgwtMk9/9sBzp7r19
D1+J03njVXNnoQwgrukJu2Qv/Ge6vbwD21v8uQGMU6pdbhDZEFDBxdMd3kXv25lHEXNOTvfhkp82
GJesqiHUtTKcQTUsPBDkWsFpX0uoFoq2EoJPFjiqK32nto4AectrveUko+1z92me8Vc8GhmLGCqd
r1iQAH1Vjb2S/o+7yDiqOpISM0M4dJW5N6zXROcchPPrH7OFTM0CPe4mlEacBAobaG7BOANy9/Kq
3ePazhWo5lpjynrTGJPRFOEUzbcQDwsFsD/yvvgLVxeP+FyFePrbzw4BwPqgL1UtBGOm3LamsM2b
Hu7RuMYNvf6ZAXgKMNOsQa0amsNPhvOL3ZjHS/3RA7hkmT39CaS4e6XufdJJ9xL6SU6YTIItkHkX
N3Fhx5jdEWTpCl3+yisa0UIgENCfsbSjjn/9EA79m1ZZY1DGiur0szI4hWAB1SFCPTfXDFft1SDW
2+d6KL/LVb7Lo0i0jSYBHq0j7wYuMEUSvpfGeB/OeeOMevtAEvm1GBPQu9eS19YT/afNt0ZKQ7vF
n26gVJvEkh/Lxo2uEsWPICHsTEL7I2yVJznq9nEBMQq5vxHEzHK7tuVReZ4DDSjCDoy6OmbTKAM1
44tZIqBE1/IFMXNwz+nKm4O4C7l05RtXhy9GGZfURaOXu6JZfOVGnO1mnx4oU14eQ878T25lGzlu
bY4FYFZRpYwZ5Kh9BT3vPm7tgdxnLQFhIA92vhGATVlHZx1iWBuk1ymeeBMtKxefkMbOxqvS+qdA
APq5Pg2w+lVLAb5SIxsWKHS9hVqy7zEkDBJW73IeOR+yYMwwp3gZrKa2lHmAV4xeswfLvoOiGC2q
yatf+dMqG0H9y6qYo9vWsUnqAeYWLXrXwC4d96FXpMM7Z1kbjoBe9mdwYjI0WTBXIoe4QrVYVOEu
R+GapLbhLYfxKveBqXGMffSs3182u7G6L1aZrByBLRedIuQTSFbTR1M8UOMJeWncy2a2y+DV6ujv
WBWLRtoX0iCj/tAke8FNrTzkT9oOijM/FwcY8d0w2Xw+n3N0M01mK6tMQhbx/BhOCqyqQbefT7Tl
PfrWYThFLu/Ccg7GYmwxmXnBC3CnJMkCZCfQuTki1visuEA64CVwLm2zB/otO/AZpnhJjQmSoHhX
kwJT7r5VmqlXGd01auY7KeodddQCkmQPljByOGQ3QsmXfWViZFWDBhhP90ikBZ6scBIV3jzvtl9a
KgbbZQWzTYwFbSFZPBhl74OMvxxDZ4ZSh1rxih2OFRZ9U8dTos8m/KP01GD2dIAVQzQzQRZPJ0sW
b4ICjB0/XT4L25v3e2kfTrs6CqZR54rWweiQF16WHwaBS7mzaQJNWgR6CwAKg/HFzqjnSKBVoghl
d9p703bTTnWtu8qWXRT5XGYMnkHGCbsG0g0tsVA1auroCEV+VejSX/9i31aLYlxi6cWuLQvsW2Pp
rV03mZtOBle/hWaPs0rt0wo7mzhgimnWYnRaJj97pEQ74j6+/1CB9nkXaPqDL5liElla9IrZUUeo
mzqzRbLYoxUea4DOrD50GzW5GVIQaldCzxsB2r4orVbJJLUsi5KiAJ0HcqiQOfHt2Nr5feHG0DfW
TuYD4pXsy+7w1L3xo7LMcRZW79UUx3yMcmQ60cx9uSnfK0Xp3Lov5dpp5/FYGah8tRnkDmLrpyQG
tkFaQg9kAvu4kZ1MVw5aru6juXRIXlzp2pT4YyEexmo4tZV2hQmTH1TLzS4hdeNedsKtG8uXcoBJ
03oPJpQ4MQc/2RePlGcgflBBxiI5/W3zxHup/xtrKpisQNKlns1qKT3EgOZ8Xn7T3/1iKqRC63zS
mY1oiKV9GmMOsaoStcwTFIi1JO7l8VSX5i6bPM4GbtQ5poypRxDMyCBwZwlLxtbqCr3Ue0j9hi+T
JeEbNt4cyvV1PhCUIfXjMrV3SgPCuBDgvCwznJb07tj1AEUkEaYYpeR2ngmnENqqUKAOhcF3RYZ4
yBkiaeqA8pxma8DlcHAtArmvsbaHyhOeo8GmYkXEzUpfBcOKw9kRetiYOPDFMlOlJIs0tvpc/2oi
DwIgoMppcoQA8/HQnh8SjgtvFAxfzDHJQS4sqRKWQfGJgom2CXebJgYSxUi/9TF5y6zvSpu8XF7i
ORyTFkereENDwirnKUO1yG0hoV+st7Vd9v2TKIzOrJPd0CnvWRjumnDMvHhuyl0dySf0BXbCpA02
3gOfp1KLbSmSExvJurOrIjyl9XCTtiNy9TKeslAJ2rp5vPybt4vH1W+mx2X1m5csh2wXbSbhVdfu
Bkxzkx4DOzlkIHeIP34Stl5fxr5CTiqvwOKlBsYlwqHQI6NCfE72ZFfcAJPnS5585DWKt+LLl+/C
+IKOwk2ra2Q7+thf3c6njwkRzP+Jj9BZCS7vKP3IjJ/DmK4AKQc+VINF7Sh9X5qZMfd4JM48Umi+
CqWzyya23ytWNpiNEytCJDHFglpPdMh9gQZW4qqvmN+9Kb6DP9wR3BiNLN6D40ZQ+7I0Zh9bIMMH
ZUZKE6w9SPOe2+U1jie3EHhk4bw9ZGJ03sVxr8YtmLQsQ/DyNNMdMdQ5F/m/cYvPL8WUWnmlprma
ipA+8aLdILhQC4hsPKJ6mqPX3p+QDdINuuAb7Fv72JUxJr1oUYzL4QReCDdxo5MKavv0VTopiMQY
y4cMdnuseC5DM/Yl00wZVltt38iYkvP1U7Wv/OUYurVr3NV7KmZpuP+YSecjFP7eW/YVniKJU4XA
Q+PGzePZB2UlJ8X+TbT9NMHUKEqeE0kfPvpmoqP5ws/KL9/1xNau5xsgDbVgxkGYj8UhegjRR7T7
HVhoOVltO4J9/gbqyKvoCb4ItVgk/AbKnI43Z0xx4urBjSlbPcL1ydOYKA0KXakeDDjODOJZdPxR
OOf2BCBF70sO3tafxheeetxWB+qLTSbIzP0CZWZ6R0Cx8BjGjgyaGajKukIOaGzmhfe8EuFvvqgF
lkO8JWLimPmiQhahaUwbGcUM/co5anU7L9sfUFm+i9LlodLmxzEj/8k0fZcI5aO4jIYtlgAd6ZYb
h6NvRM1hHFKnitJvMTEXO5vEgzp2nr6omi03E+cl5G+S5+cPZj5/FBvZlEa4geKOdm1YEdiNxeQw
LSG5GuKod8ncx25aLHssOUEWT4KyXnacZLARLL9UOkyw7Gq1THIZtXrjStC5t1XTizwDb9eSU78i
ppQFmk48cVzqcEw4+WKUiZ1hIYAoGIvxpQEgmyUIl8me5u+Xl7ZpBCJIMkbwwJbFgvTaPoygSo1W
a9JCZgvK0fs4nXNXqWUecHQ7MH9+SOZ8SUI7tF0Cz0umYzcMrpLIKLZal6jGbmlyTtTY+mIyWHqA
2TENSmv4NWpAuDzD1CrthoPcMQlfMLHGaV1t5TZTxgUEow7A0J8RRLVmbWZtgcM7HyQF0bENECu+
jaX90d/3ecIDWwFqbY/tMenjkMlmTeiFsbweJzu6Kx6MazqjGTnhcXgrgpw30bx5l1mtkW0xZeWk
KXjEoFVQfl28ToWduJYDjmyPxsTyAQMyfHzZ1r1ibZTpKUiQeBUo/YJfjwk5ADDznBoq2hf50Dh5
s3SOUYmHNKufLh+FbZf5/T3Z0AiBxFife+xvXR+X9Fs98DhauF+Qccp6ITQqf9QmmWx3jy3ahHhY
dltix/cYJkZNycuePC/9+MKr9Dn1YLjIEqzq45HjVtpFJ+skOTLk1aIHXsHAXSGT0KaylGZpiRZf
PulBpTogaoQusGoLoNWxRVc68ZkJuCtkSuZqkjuEK9hUU4w76AfrGPuDjSsWKH0wkc27GWzEMRMT
HhBhhUYCeg+MuTGJzBCEHbh8KPcYnvHEooZ8OG6cAOJhEvCyT249BnyxxmSeejFIFZXpAFwYuVcd
4Dpu0GKTbLDEeXgOAPks2rDoLXOBYhsXkS+GmewzyvFEFhW+ap7A4ACuEGLBennSXSVQLYDgx9zX
Sxtkpg73BWSrj7HaYrZ1qlVkRimGS+t8oE/5w5Fcje53GdDSzNHcyzu8lQBlBeQr4Prc0F4uukyY
urlCY6ydnUl9avreScO7y0a2N/PTCHMsSk3NomzBIRQHl4golSF81Z7Qq/o3WW+1GMY3a73SCqPE
R1PC/hbdzMNMOPXCFkwSfmFghstC9+0Mx1ctCR7CapigGlOLO97Lb26xxxzBYlMp1ygA0REVLSPf
tCc+HnX7a31aZyJoOsg50fp88KcacAuxvG8NyZ1NjXdv3cwFq1UyxUpfLlYGmapfgIHhsb+jghDR
fvlQa5Lexx2v2NvqN3zZV8ZFQjShVSFBtde5uOp4saMc0xQjBpYD1JobXysfY1z9DxS5l31z6xLy
xTLjNGUqlPNgolSis2IyQnZf2znerSA55GEk96bnVdPbx/vzIzIxzWhDtasFbC7tfPdBGeCN86Ad
QpuecN67NHdjmUCW6hggmgsccPEOyh6getuTY/pBJ9+7SmZn1/Fu3oPbF3g1zsZynPXjKK1SLwS/
rCETRtoTE53iVnciT9kloDtcridH9ks/SW0153xOnlGmCWHM3WjlIkLNIEAtESTJzc9cyzhGtnMu
BiioIPeGlnxtqHE+j/RuksU7wOCpCqY9mNXtKPSaDdHZyOkBE8EjaL6rlTB1oKV4n0ohb4B1M7Cu
fgcTD6LC6DHPDd8tqjsQOtqaXjpS07ip2fyb0LqyxEQETSzjrAfXqN+FRus2w/BiyqPEMbL58VZG
mCAA1V4CAmhsayvdCfNzIoJDeNhfdkueDea41wUUl4cSJb0x1MdG3TVavx8b77IR3ndhjvgQzhZR
hw4w87a7ImV1lfTkqFlgD1FMXoeA/mD2nrwGdzEeL5hFImQ9WqbWjmak8FnOvM7VD7960GkNQWwh
qCgclteH3t7KT1gZDXSrA16GVm9kJo3ZhWhnOpQE+6u6514beGaUr2byKTOzbIGTZ/WeDv1ili7D
EEzpDHYUgpr8D1e3mQNXoDnmbFV6kfaxjMZbFgehoNjhwg0j9Jdf+nR05asN1GfEkLahmUC5n5F9
yJGSttXZ/a+pnn+JwVqtiTlgxaS0ixUiGcQCBuqUyq7Ezu7KgpPiPuZiLi2MOWRdCK1PzM38eg5J
71Pdra/77+k1rn3RYovfwee7V9Eb1rJD9R2oS81p3os7qEsQ98grpze/4+qdlDmLVa4SCW3c1m9b
QDTVt6Z5vnzYtw1grl+D1ireZZgDCBixDDVPHANSX48J3tVyg5dvNo8AKB7+3wRz0obebJYlwRmH
ukb7LMhu4U+4AfVurTr5Y/NM5935+n60NDj7iiurzMHT9VmTyQD3rOPYQdCEXIpmW3gsLMXC0ZrG
jzBAKPJmSbZgDSitPxfLHDxhmTuiFBMtyCYMzoLKZ3Sal9jNgLYXXoAsckW8YF51UE/qnEbFcwa0
VaxXS7EnLoqFOsf5FpiY8geFEcTEmeppUAqI1skzLtdI63i1PLTE0Z32FN4WL91BrV0dksHox8c2
nJf/Bba/+2/zLKgVVHdqPrf4ArH4rCvvs4pHpOCy926mKuPTBOO9caxrC7S+6Itba12ri2hb0fBY
FM2pHsOQM13OWw/jx2Ybd7NBX+jzqXIt822c5aCE5vzlJZ2T3lBk62pNjONOE9jcugFmoEMgH/Jr
slO/K7vpRfDAoEcHXV3zGO8mb/lLcaAT4vJCzvadYvUDGBeuFTVMOhU/wHhoM/tjou1kOFA1u673
dE6R2xylG3fBTxUmkxiJ3qAWRK1N21z683hKgwGXNeje31jc5W1WHKvVMVlkmDQBrR7gW7oZAOhY
e+yjv+rRelbK98j4V1fRlTEmlchDLlWahQ596wFDD8WcCjO2DwSTX6ENONmNcDuNHP/ZbvuubDIp
AyTmrWnQcDs6kl/h6Rt8ARIwrzrAjKI7PWUnbeTCV7ZGi754LRNrSA5e2rHFNyw9egVOPaLa8utk
t0/oO4Pc5D3FoicvOVK5Krc/apUdgqTwKPiXjw8nIqh0hnJVlUCBiaDXnA1+H8k2aM/tUceUT6/t
6plLR75ZAX3uNDtJEgu9TroJb8Yj2DTB3BYlTnowXXMAn5joksz5A2bN7Xz9O+KxDKKmJE5zKmKf
KZ2RdpXcGAB1mo8D7qQmiK/seSfzIhLPJBuQomiBnBVOjCaUThK9lgrPAieysg8+SS+q3Rgi4gza
fatdg83bbnhcU7xVsEEGnKzqUOJYJDFCi3lXdq172fW2L9Yrf2BCi0R14TBWQVGjio8Rz4Nwj9rR
Fe6o1B73Urvp6eCelkCEQAF7TGzR41CQcpCG+xl4MKH+cGqNoNYat064FFCbhcTKFBNSRAhqNE0Y
fTj6Lx267Fu2Fz0ot30wyPz3JgOJJ/49bbsHBNkOTQFboAp6i68nWlQFMU31sKf6cSIUwOKXWDav
DGPxIqu96aMhaFThLombfR3hPmWKT4kR+dMoVpBt6ypXriEB1UTeqAgNL9ZuOtXqtzFfXCAY3ClK
Cvcntjk75gd2JPbBAhN64rfFg1iTyxsjOyfIogUCtFqpuKmogFv264ZIipBJnYCvQYWrf6l+Kwe8
znCJIrfGVb9YYl0sM8Jh0JMBfc0OCzTcifLL6rcGZAcFFYTRHwVJ5xA3vdUQ7XhduM24sFop43dy
oxcgd8RbgpHnu6zwJSMLEotDE7H5DUFbAHYzDAOCJuLrdhqZAP6ZCItEo9/J1IOQ89p6myd1ZYHW
P6ucpBmFUcu0i9nLojPOt9YAFKn6kIvfOQGItxQmUs9GF/8CBHQulD5xOKcf2nXjQT7Kzt3Yq3/U
u//RIv1Fq6VlbR3lkokvRAE+JDti/tuR3kS/kfaFJ7ia2862pDkcqxtECCZ4Z35/MiYkaFZbdxDl
wCezKWMKHu+PStDvOy6rH+/LMUetAUhLVxPcoMIJ3BXiPiXfjWrCROY7Z0W8L8ectL6o69xKaIcS
IBUVhSLRUbJR/O9wGsH91r/wHpc3z5YF+S9JU+goIFOw9aPeaCk6Kn4XH5P5Z2jeF4Qzprx9Gf60
war/yQJ6UFk0Db56Z2Eeqri1/MK0tSv9zQwkV9qR0/Si5Hb0Zjn5XjiEkBOS7M76g7ppe39/r9Zg
DnnWFJlRFdXgyxaUI4vdIr1xviD9C2eXmNVamUM+LUOcj7Rr1AE5Pl4XfhooQXEdYTEx5yK6BQSD
/3+uhjnn0ayjnzfSi30QBn1Qn5YY6rAx+orLEeWu6RqUSYDYMyhXKkfYi7JXnHhwtO2zAWVYgLMk
Cnb6evTHupkmIqNNnIl4xhsaF9TVtjA1fjZxmWW2P9+nLSYRkEiKEnxDeqcxIAmBhk60j33iiOae
vjxVTuQmvF47zyZzQEYtXNIItB1+LhqPGNc6prXMC5/bTvN7XextBSVVGxcjilKaypWr5fhrsoNC
LXif64Nj5NxBP20xRyAdBIxpa3h+XfT6JAEKqBT1z9yQTwupj70ZJ24pDUBNZtm70pJ9FueqJxSD
3za9l+vDsda693KG6HdTXOVW/n1IC7zeSqZdajqouIrYybPpQSDiVSSRk9HpfxVx/jAARWwPffZS
C0AfxENtt0Kyr7l03dTbLq2OOX5larVT1+D4WY0mY4SqiOy6VO/0qnxTQuUFQZyXhDj+oTKHUBaU
0IoVHMLBN4PJ1a5q5D4CfQPyH+CdoESVcSxuR+zPD0h/0CrXhhquL6qGexjACCYmxDU3gQKNXVcS
r6ylm3VpM5n8+n+kXdly5Lay/CJGkAS4vXLtbu0jjUbjF4Zm477v/Pqb0JxjUWjextgnbMf4xa4G
WFUoFLIyk3gibQtcJqT5zODdLVv7j/TJRda4Q3ZR5mbswwme5s1untql3x/e3hCuTT9/EJXPol3k
0tZaQMAY3Ma4pGVfDfISpn6WijZQ5BpcugIlArUGGV9KqkDtkgP2mn66fNyIVsElp1VLVQWqa3A+
4xjON1Z436+C5tVeRIH+HpOj1NR0Q+acYJXbop81OIGeqZ8a2WvTl0bGO4QCcnGRAtDehm1tcS6Q
xktU58wFymj5S8uoA+qnH5d3bPfatLXBffhKyqVWNfHhJWivvMu2izMt23s+eraGuK9PShWqwPo4
4pGWOPpS2mDWIFltZ/XXGffRVprcDCSJl5e35xBbo5xDNIDLKtoClzPWL9302HRBKTyFWUa7sDAe
xErVVKLobxBfDdj1IgEQQ1ohprI6ui8f9E+roH4UeAUPYF10DHqOE/tizVdT9mXt9fKe7Xa6N5v2
1tDZZFRtGcchTFDCVN4IQlzdmS2mOxXIqJuiyS8d0SEstMgdGsrSm5OUYUkxlJ9WF3hYtov9ifEf
4JlbDLoSWmSbvFljMaZzZ6ZoQf+W/O7wUAuL5GZFCxqH4h9Y3Mvn213lEoc5LQbmurBGhjKLrpKT
7s6nN8GdP3jm2/cRdIYAvoWMicFtaLbQpFRHXDHWCv2e9S8lEonv7jagID8gU8AM355iP+5guUKH
etVw0LMmPvWUQ/E5CxIPc8d4pmBQavCuT1/iGxGsbDek3+3y4ZaSpagVDTkeLSY7tZ4q8iMFeOBy
DIiMcFXhKDdNs0wACnRW8p223fexMP2omh8vm9kFFzOKREwwo0et8MhboxvncrTgFAxcnI54h0zA
gEftbngDF7fgxBCBfffGTwAwf7fJJeIBNGD9yhAKGpQFHFOtQjyhy9eZBe5uDD2m9liu7iAPB9lS
T0Ok35rKFAjWvdeq2P4GLi9rlQ4ECFOET5uJOHmr3IC4QHNWkGvZnUmfp6l46JfUpeMQ2bIh94If
sHdL29jn4bhxQfpMlghy6Ki47dT482rZc69/WjKRjM3uubcZR+EyTZZLcpTPKgoGFXhxAxVDnrm9
2QajsrgjKK+SeTlMqojRaHeFG7NcukmpoWngnhr9OIKCrvxTrQcodU62LNRl323wA6H798ANV6Zo
sJD3Bkyx+cTwmXE4stMv+9piKFEEUNrNbBtjXL1SD1U2rwDkg741tzvFH8COI3BOlhzPDnSwJ+qa
YuCvt6fo7dlgWpjN6yR2hZk80Bj4bW//fiiMwOeJAVnBfZcF3CV77OTY2Mu6PosGFY9XqlXVNq0A
82/k50EFFETvHpaR3EWNKoCY7Sa4zRq5A0JKulFjkpl+r3sjlBR0z4ieL+/j/pcC+6qiQHSemlyM
D3W/qBJGsfwZw3Xl4GWtkMtlfxV/m+BZtaBMsQALxPh9Oly2pdpSb6mJ8b6hj0e7NgD5XUZH7sNA
teTbyGiu5gLEdtH8wwrDU1qYx3rURYG3xx9iEvr+o7izg/RgiLcqCHKENxOkOd6eg9CIeoJuwXrQ
7zUMOcxe7ywoqiYbin+Xd120JZwzpWEoGUNXz34P4tEmdWLFA2hRcDyyIDv32Pclct4zNErR4SY3
+233MGWDY5ovUnE0ms6eYsu9vCCRLS5/9k0sRZrMWhhIZGPzVa6eabt4mJXqSlG3cj/y39fFJc2h
LixzmhD5jFRveI2uUiglrAGjO9KexSzg+zn63RyXONfEyMtiBSrKTJPQbpM8wG1MdokROcZg+Jf3
cXfMYeuXXOaMSjBThTHOvA76yRUUVimAHnbm9bGdfpe+VYHuDgwKcVsbDvlMXtv6WjSCs+ucwM4Z
0EcElQjPvY0HvKVJrFT2ceqCndvWWryfCduHu4lnY4XbVi3umznr6YSFhkEBbrjRZgpHtWdST3at
5zYwK1c0Oykyyu1uolYSrboIzEjQAzYqFxQV3uUPuLt5OkumMsVcD49JHIw6JdVayr7eQP0n1N0e
fcTp6bKR/cMcwuSsHKUG4dFxEj6eDFFo0GOdytCmHsbFbd0GAjhy+kCsI79bHb2b49Fw8gCxdbVD
CISAuKflSxrd6JCkTvCm3YZXBZCl+iTKXrtht7HJJehQmwc9RhXhW+l6n3bVoR4nX5k7V8tywdG+
6xW6KeMiBlUInUcjmEmYrmWBIXNr0uwqe85C0U1lfwPfLXDVPFVykCN2JVJx+zJLpV33L32c2yMB
ocd0TPCw1AyCBsS+I76b5A52SYqsuTKKGayn3jQTWwYF7ipqJF9elyGzG8SmKMJA/9KAc5H4lWba
VD8RJXNGWhxp3jkE+ap9IeWny76/7xf/XZfBP3mn3Tw2Zc7qsIG6a3Q/ksEh/adw/nXZzq5TYCgX
BbMOOiUeukHSXjfbCL0HIr+RjZaF4O1+P4g3FrgM2MVtv0gTLPS+HtDO18ECWl4VR63zWRCL+je7
32pjjst9epzrnT6sWNAafSOgMchL6Q5FwsM8S72TjvkxpNFdCb6Fyxu538XZGOacvzVBh0UyhBe9
gVrFd+ho+JKj/wDl0VMJHTYR8GL/6myAKhxjlfh0b49JG6ccRlnJZsr2FfPi1xbKA8w6N64V5Ic/
ALXtb+u7NeZHW2tVMrdNjdXN3xlP4XTTK05xi3/5GWNiXTIgE4J3VNllTFjWj0FUSe43JzarZXlg
Y18pY1BTxYTg7ZZp9zHVKLAcdxiXt64a1LClNx0oRkQuf9T96HhfNe+7U6om+YzsnJnyPS2LQyb9
Y910QIWIYRKVWgojvOYOgEmx4qTIUAlZaQwRBUBAasErwW6K3FjgqvBGmTEll+PS35sQ0iaztwyl
U8siiY1dM2xcTYfkEJgu+MDTWJJkp6cG/nyHJKZTV2bnyOvsXf4o+56/scRFGkDzfaEU8HzLGD1Q
NtjSQp1O91CmGvViN0t2I4ef15S6vT4IwnzXIyxQUpim/FbWffRDmTRLN0jYTKkc3NJQvLgVqVPt
buTGBBdq1QxqbzPGJSNVwZOshU7bKAfaPwp2kX32s3vTxgz7GZuIypZ2XiDOjBMG3KOEkTN/Mz6v
zqt+mK460SHAvPiSMS6QVhJ1Uq7hpT5HX+9kHCLM+6410Mb9H7S3978RWkpoZVrAXXIhNYcFuiYW
Xgf08F6Rf8yjqM4RGeAiSlvkMNTMfvYV67Tqr40hnElj+3G+X+9L4C61NEfIqjqywtTaUekZ/hQ5
6xUINm1wICRP8SsoJlwFxA/uvzo/rXfLnPfJ2SRnkWWg4URxae9xi+6UU923fp9JjtFX4PZrPBJV
zr9wR8aDa4DZERo2fK1vzlAXIJDOQ60P4WK3OOHV12EzBsuTeE6N5SJ+ezfG+Eo/H8YFqragfTBW
HJrFN9DPePk42Horg+vfEJwiu4cXBLaglArpWVw4udS4zqM80LwmfgqChcEuj1AzYMVBe1oYv8zi
5p51RNl8eUv3vNSSDQpELkg8cX/6GOCdGWptP6PnFQ6T4XaDKbk9+VezDFC0o9DNMRBV/NqmtS6V
uGdWjMFThgdwlNjp9LNDc2QsHYip2OF0qPTJCbXXuT1E49VcP0udQLZ1L162v4I7EuRiiJW5lfGE
hmYb7W/Cl660S+AAL2/pbpFn4SMCz61Cc57f01VJ9HxixSy9GV2owxqbpzpV/Ze5bGuQC0faJkkl
EbTQqkl5KNP5Ppl0gZ/snDdwTqKD5hXyWCCw/egnQ0hRtlK436j+lBr0JwoJdCuBYOfYF+BCzpIV
nJkUjOOy9razm+NmQR8h1AxpQiN7vE40e3jtnOKvfnTM59w3gcHvnyvq9IaTg/BUjJPeCQakFcNQ
WSsdTOVcMJAFrzmkh3nGlNg5yhXFoN9hcOdXMOwdQif6Rj9dXvGuRWZP0VXA7/jAaIxl0aSGAVOX
6Fj0hjuNL/+bBc7p9dFarGKC05tN5bR17mS94Nx+g5jyXw34dRWvgVDhhp75R98wtYpOs4GWhJzK
6dGMyvwqDfsGasTKj8hEH0EdJvk0zCSxSzlSnWnEvvar6ofrSuxWIoO9hsVwgBRlwXQn/5p6FXpa
Rkte61T5LHfVYIME8UZOyBHw2tZWJUsNEin/EkbKSzdn92oxuKDCHW0ydPFrmMzQgKnqxBnDLNCG
trVjOXkqmvCk5euXiqYZpghWNBSj1bivzBp8ckpEbBKFrk7L1MnHLD6O1hysbfUgITE7zTDmroyb
lDPkmHbNTQfEkDa4qm46QFIdtZVuejUHYq4GZJPEkT3L7c2qDV96ED94ZTWBo2jU1V+g/zZv5yp2
2JRVoMXpaSql18tffKf0xflooK6hOq4LUMH++D2SuDbCBjKX/hrWui3riz0b6Q10aFpby/snzJQ5
7QQCSXRcwnBw8WEEGfA8WXz8AZxDrFYShYMSyr6Wq0dgaGxTnkEGdRCs8/y6ybhviGLiZsv+5orT
tU8rs5Fk+W2GCnM6D+pX8MiXX9LS7tirvhHUq50Cvt5XGKnyAJwQ8rac18cffwI7cjYJq6rrTqE1
fgKEmH9FV+uV5STH6jiAbvQPeMT29nW7YC4Jq4pk4iqoyOj2l0e0bdOn35dcy0E3Swve+MuE+nPn
KerjErkEMiyZ2qQ1jPYx7tLWJ60V7iLLqx8TyEcT7ENvdhFikwbm1SVIa6LRD90GCNB5w4Q6lpEY
odi6z0WgYPajL1jkEe1FukZdPoQozmd/aJ9JGyJsH4zhGE9XWpQJajv2XS5Z4+JhIVVugOIHPL94
KBnrL6vZ+0oByk7Z7TRRF2SH9+DDbhrMZze7Wfdm17VI01AisBvTaZ7fnASFsm4v4GZ7Up+W77If
gX4ucYcDND614ykHwB2vDN7/FqF8JVRNcxGBHZJFqHVn2a2rY17/UPqxmwRKQCZXcfDHid3wxLiR
fcfVoZgKtUYZyPaP+5CUdae3HYyTUjqqeDtdQvfy+va96N0C+wWbne6mBRPHbHlRuwRmjs6y1Y7A
hAwAR5MgC8fPtTKlok0VrYtLe12dDdkyw6rxaH1nFVLime4MCob8VfXZRopGTHa6s8yj3tfJZbmi
iVtwuSMFzC86eDJ8pqkyOnXhriB9EI8KihbIpzlcylIrxwKnFuzijTsmolF1kQUupwFMN/QWS9uF
rHkyWTH3IDgCdy4Bhq4rsqWALxRMhfxVtdJ70pdzO2EkgCmvGyMDSnnRNcPryX9yCdgBxsIirh0m
KNlROvPPbUpRGnNvZMs/BsbuHEMfDHEJRiLykMdgloLmQGWX+edqgSKz7F6Orb0q5oMVLnzbVrVw
E8VyLOB8yXVyWu6LI9JnIEb67m6dgcKf4nQFoSTfDIqIVABeAv5uhbZfMkhJzgW606OWP6tt+iuz
SssmaX2VDuSG5pnAVfacERcbwBItTcW9gzv9It1KdEkjs68Xma2Qr7omQAmc33tRjsEXiWxAHPes
sxDKlOqTUig+aQeo2C9+HSm3VFMmu9ceBF9NZIuLrDgaceNoEFnDYieG2x7ZbHHo5l/WAFwpUK4F
EwWIA/6A7mLvkN2uktvGcdEKEkMwwF8z2euIYWvQmKDz44D5FkjOOmte23Ee3Q3p+NiQyKkBuzHz
TwOgz/lq4GlLdrqyiwQfd69G3fwqfjIIybrPwxX7MS/pIcVIi7EioSlfpeKLWc4HqFF4srYK6o1d
j3r/4Lw790VXdGYLo/JaeflytxoijKDIApcCxk6BdmmbK6C3qw5T5Od0FDxI7CXQrdfyczmDmrc0
KrEIGgyZaq/y/RuFCZjZtTHyGL+zuMLeob9gNxdkAZMB6Ux+50g6t0SGHppfGp+65BnKZUBAlk7U
fiqkz90cOaUCvKfya7RqP4mfo/ZubDO76UMnK+KbhkJmqUFfskw9NrkUjdCKz8z5Kz7I0+VA2/Wr
9zseL6kW4wptSdGEM7KjkZcnCr1REXhgws0TV57S0NG0Kr02zSIP9LURUXvvsJN8LAm4aJvRvYml
EV8HEMrEWXDG1ffZKQnG1obASnprnXIvD0QgwD232xQifDQpcj+1KcsusSY5EQn6kYiqK3asnNfq
f9c6vAdQFfPBk4oeUO8blp3eK9BIN93kOikA7UfJ7Ivg4W995DOLYL4FgsWCsjjfPsnWqjWqRJWZ
6EHy2h77Y3m8mfDm/UMrHemgfYcTMgYq9hyS/2pSW30MI8ZX/XXMoWXECDtF9dHOCY9H6vefxIU3
icukTmr8JCJJ10WHcV8NWjJEtPTdz0kJtTCvj9dAfnZ5jGZFHxbci4oCfMr5zdyLbl67fgq1Io1x
0IMpk+9bFlYdzzLBLa87ycpTfz3epa7pjuqR4nJZFT4b8RMfRnsL21rlTkG1JWZc0QW5C2Wsqw0k
dvtmaAWQ2L2zdmuFi8G80zNFbVUgn2bl1GngVZ2bzlHjwm/MVESLuZuPDUWmjG5UBp0EZy0Dm16h
lnT+zwDKW0H73wEUMIb8wQDK3i4iDROmcQubPPhOGZI+KztYBLt4GqSkl22tmmu77Rr1ee5xCmTW
8H2cEseYwHSey1dkmsyHDAQqUwlpUj0KBUCivUIR7WGMp6ADrhJicUXpZGRdEqr4Sf0LQzjUsW0+
Vde63/8Udbd2QtACcg1lPKS2jLNqPpNJNoVxt/iDVl+XdPAWE3Ob68/Lx8jOFn+wwgV6bfVVThJZ
9VtQ1YLf0pGG3L1sYu/2CLVnirY+6I7O7+Ed7eoeSgJMqJtxIuR+/a31Vof6bRC5siAm9twUL2iM
Ex73oPOcYoK8tSubWUWPDHI56Dj7EMsEIHB+Vt8Eo0RPobs7+G6P7yRJVdFiGHFe/KwN3UWR0DeO
RTvI+kPcCbFdE896gAluZOMOa0qPnW5L38Ije/PsRidFC0c0r7CXMj9Y43yiK0aZpt2i4mhfPOVJ
Uu0ls5mUWOtZp+kxbp3mTiwxtDOehXf4zUZyoUX0ZNHaEGZZE9ACtSTul4fi1B8AlgIITDoagemL
u0Q77P4f7bIPvGniWGouDXKGD8h41hQX3G69LVUnw6MoY8pbhhlaMeRQHqqDIDBYH/78s1JcOg3G
AcQ//mitGklagxVHt2HQnMLj4IcvjApQ5KP7IQiR2v9a4s6jUanmOZNhCQ50mxnosFpODjku+boD
2bgnOtd3kNtsT9/tcWdFi3etjNB1gQul94M3OaY34yy0pyA6dcQ2f0Bn02UCZERzszvrqB0vb+3O
ybi1z9eJxQimOBPKPX5JW2ixDk4v3+gxcSIquFqLdpYvF9uOCcXl8J55sOtj4ZmSrd/HXya/fR1v
0htFpODz/7jr31vLE8etePta8hZLMzGAt3jZVVnaxm3d2ustLveY301vyHHo0dS9vKU7ZCUfvil/
H9PVAlqOBD7E0rh8Q/w2censpJNNQnv6PIOv/m2I6n5+jY3bvLPDK1O2xdjN3YPx3bd4kjmJkE4x
yxFdjLFFlVzqN6lRPw2dkC2NOSkfnkRmp4huokTlr1h9Dy2+VMenZXwGLDEY4OezNa9CD4945jcV
LxNH6zp51j93V4Ogb7C3yo1x/g0vMzScJz1ZGHBzaD/H5td+El3id31pa4R7lygqqrQ56lS/gvsg
9+V4QyNXzefCscBZBF2t+2zACSN8Ftg7z7Z2uRMmm6rZIpOm+uV1e8xOsd/jbGGC6qB4FOzjTlfI
2priTpV+UabWqhdkAmn6aczGdSsVt2EkXTW98SNKRO2evWpga447TOZKkVoDzCW+VUPAoQeaWU8E
rEH7X01BPWzpRNWByv54YEHGZMjTFV9NDgZP9kqfkZGWGPhjglAqxISrO9YZGb9eTgC7lRXkPv+2
y5Lu5qDUSjOtNAAAcFCOqH1L15KhzQfKTFyM5xsKsQpBytndzI1B7h3AGqQZ2gUyurKLdqzpFMRL
IliUyAR3MIbowWk9YQdV2F+15BC2laiPtZdGIPesopuEufOz3nI8mrFVVGCNK9KTYS9eiHzBJJKm
ABR8Ln0E0YxTlXdW0J7+AADOQolPYlvrXKiZtbksaDAA/oF6+0iuxivdNR+jp/gTxi2Eb8W7x+HW
HBdua6EoUi9hDJ2Rc2SH9WB4BNNojBpcPIqzlyPRsgcUkJg7mCSoiucJOIvA29PEtjb/0JQbybLs
y27/Njx7toMbK5yLxBnJMa4PNNcSgLLHVZ7K7+oJ1xjg1iAdhpbM4gSM5iZyGiMQP4bt1sWg5iKW
iRk0APm5JD0xEpJ2pNAtAjWftLoWlFruc0j3ORBUzh3jLykoAKc+ZSBmC4SVI/tgZ6vfWOf8p5HR
k5kY0QUNluZNGxMAzzxgxSOiPlgO6Rxc3vDdeNlY5FxoXnNad4RgDpzO1/O6lvZcdepp1bqTUkDf
PpXQaE1zpNdaspzLtnfvPpBNBycn8+KzdpGsgE6vAtsAk3lgosOSzciAwREB5aF/IPOwV6/Cg2FQ
16CMwH/jNQL1KQiPUSPXOQjkIWSBd8lJQ6Us/6sVbkxxH1QGyGxs2nnykzQ6RuF8yNryoKSpP+af
12UFVis+5ungA7d0CI2vanQXK6nbVZNdjrXgx+wFMCD6yIkawG9ghv14okyRBLFLBei3XvlVlY81
tBFG0SDAnjuBHJE1GQ0V2gDcIVLHUUrx5sUQ7GFQ++FRCaDgEYjOqt2lbMxwWaLurDzqNEwULRq4
QefXNcnctXwUuOde4bRdDFvs5gie2jkec4rF/HOeOcGCdA5EllOzbqAVBGyDGt0a3WMT/TVWmaiW
OVsQZpIwlYR+Gpu6P+unseexuq0xsSOfmOpVr3rjQXlQfTweTB4Rde/OwoyzxlVnudxUhV5pBMms
P64/2IW/uyUHpTqYbh+D8g3MHvPxD4ClZzd9zjDb7M13A5wxi1bgDKAgyB6xQhf3iEDx0pOoeXP2
1ThDXI1WEDMySApDUIIHshJEnJ2E5r1gI0X7yMWUXq71kFFgSjWlcsusgeQvtfHqC00MkYOIFsTF
FQYcVPD5DgzyNrvjMTklPwd08GObnEqveIxc0FX9aEWAdfZ//XDqvW0j6z3DMc/VVAYr1et8BWeH
jhGLoFmsJyuNEmDS0LdQzOkqkxXbVCb/cnjvb+u7VS41hwu0bJeWEn/RG1sFEl/LXWr6ZTEcLxs6
q3q55XF5d6QJ6BwnLK9ti0MCTty8FFW9u2uheHUBHfuOZgkoELpsYiC09qVsXYLL5Xpks47pl/SX
rthQrwSlaZDhwvLp8trOrylsce+W+bENSYniMDXwMtq6IIF+YQPh30Eo8yyd2Oud6H55Xp5x5rjy
rDGGoShnnfhTjHTyG4+pPwHJwcSpSXowAg0dtpjaIOYUDYHtfsfNUjmHSStER0zwHVNJ92nilG1y
uLybu+EHZWWA04FkQjR8TFxt1IMhACPB0L/OnAVgAk110lCk4iyywgV51qfrlIQIculgPI6u9KId
ohP4UA7moxHI1/pB3Paluw66WRl3lM5qF2eDScEZJ42lbeWqFxu9lyVgBekP1poepDZ1F+s+bagf
F8lBlvJHgIJcUIW6RL3JhsoGinOdS89ccb1RVntWNZCq3lrzdJ3hv43rb2X4ZW2BXac+Xb7KGbiE
lada/1VBjqUsIAtopQ5U+jBuWdl59Bkz/nbcBMv6mIO/VVIHmzaHTNOdHJn18mcVLJ7vj67FAIkD
vOH7k5rdaEN5167ZJ0ttvDJXBJlAZIqLjzpZdaCr8JRsyoNNFPB3ZJFrDN/q8tvlNe07EYaYAN/Y
YZCDYG0YRrUFpE3kLsmPcL6nmegyeA5KQ7RrFBRLFLOr5/Or2gDyh6wkAEPnTot2b+Rpt5gmlX2c
g0L47FnpyhnjwkJL2zQeS6yIlSvkqj+wmiE/iZhUd81ossYGbgAd5AlC29DKMJED4JQxBr31E1yN
bpSPGJnobOCiVgK9TEUwMrKbpDE++LdN5jWbgijvpnYow1kGuI+esisw3NvLvW4rzm9uWiGFHDvR
+AMd5AvQ2MDnAyUJd+L1Y6oN0NiQ/fBnjsHB/Ht2YoODhYrWBDsWRPdmlhcv2eMqzThPuxCuL4PO
UPY06NvN870kDZ7Wf016QY20b8uUMZclq3ho5TJZBqGnZBxS1LIJae06nW+WJPmMYzmQ+9QfykqQ
PPZOHaa8/R97GnczAFhyJEtUKT7yWtR/zvLSvhzJ+1G2scDljB4PgYtSZAAR/mM67X1P3NjizlCr
XbEgit3b8GpKDrlhmmp/BGvY2T6qqIxOCEP9UHDmXLHtJTOlPVw/1TtQfj31haA63ytJPljgnC81
rCguZRxtv+Whlaf8hYlyMspL01Uh7nIkDlSN/qBXtRNmHyyzHL0J68HC+HYXI9kPJzOQbKawGPqD
y0Sy/gRmc95uVPEQttlLLo2gVaO3dEHhoN1ln6hXBW+sd8kbxPRfvDxx1rhiiMpTU3eZBljlVKdO
ATkbm4bDD5kmggg7h5lwlrjML5VLBAaFEftIX8qksNPqezsFnfF1iPxMUhwr/7KsIh0skWNyeUSv
lzVNWhhdoK1QGNdy+1UQ1xctaDJPkUPzMJzLAa6vPkh3/b1yiG40DxNqGEYZ0cQU4zkvOwgscplE
G7ohBHoUDmJPHpq3dgMBM9xVgzkob0RPpOcvM2+fjRIoNVKgg3gEvglE5kgN7GDn9dfpS+alph3+
sF6pTb9buH6AeB8sUZItpM9hy+COG8TBu2EuiY1xmCcl1VlfyAx+M9ib19XxT/QHdk6bD6b49LVM
qZY3mAUp2zAg9Rrgnd+ZzMwe2iEw8h+XXWanqPtgjXnUJqFkdFHUBJhJXzWgNxqlgx1JdaBD/U90
5uzUqR8scakrj822NkqkkvRaulvkg2IeNb8LmBRAudh54yi/ht6TclvcO/x/vPT983FpzMBBEUo6
bNMgvzdf2di/cTNdtw/qQdyM2t9SduIpiq6g5/xxS5XF0MupRGliqpGTDrldZA9r8Xr5u/0/S/rb
Cn8LbwZTGRs8qvvLW2Ov+St08cx1PR1bzG+IAo+lw3P3fzfGRXk3yfJoasgr8kK8ojsO042WPqZS
7aTqzy4X0AjsZ7F3a1ywhZk8DINiopZsdbde4iCZf17ePZEFLsaaPqFLagI+GoeGXStg9ChEo/YC
LyBcYNVTHFbxgP5MJCt3VTMGBOKHiejDiBbCBZVagU91yuBrevZoFA/5IMT3Mm+99Om50NGMAYOc
CixYj5JlQ91s/ard1cfar5z+0GKc/FGP3DF2Ro948mGWbOvp8rfa93SC7CvjIRL/cFVBuuiQWMAE
oi9rdnvsAskzr6XPgOnhRMuDSnBz2t3RjTWuMiBFnCqA/CJ6yx9Ebz2iFYILu8gClx9iECNnEi7Y
/irHrjEXn8YuehHs2WUbCl8I5JIlQ7UKNsD37i/PCjRXYld39ceKKdP+JU56gq8EqsiPWU/q5CpN
EwQtDZLD2pxSt3CqF/aIWUHZ0W1H7/ISRSvkkoQEYHYijSzLLp/LMrblXLSHu7X2356A6S5uRetE
FcBAEMG302v2xuxWe0gZkc0Ge8XV795NCQDC/zo6Xu0+GswnVZutBAbxkvZQ3ndO5Zhu9wKxuOv4
kJ7weHd5C88ZcVg5tTHIZQ+ll82uMWEwh3yNfJP7ljfdR9ejx7Si5G/g4/hy2eJuUtwY5JIJ5k5n
opoGujkaBhs7eqwgm2L9Yw40bllcwqgG1RpC0E+AearBBeJZlh5yQwCDFrkflyaKQU3rkCVeqvfP
ZtQ9GVp8+N82i8sT2VikoMtGRLXzrRlmzrQ8hvHTZRtkt7B9/yI8DA5UOmnbFRaSRDf8bDGDU4fX
8pjY1LyHDJydV6rddLoLrjk7Xm/n/EGtn2lcuXoK7uqsuyMtGAgn6xPN1Gd8XjezDpZ6CKPim0aX
L2sk3xaN5Ca4zg1V4dK8PcxgvSYjFfnyzgvg1pffWh6bQpZ0U2muBK7FXgAHKGPPOJKon56a/+mA
UN4S4cYQHIvilVhCWrC+6BIE60vRmSuIEr6XRslMIlIjLKsGrxy9iRHgUzY9X/7yLNTOzvXNh+eS
jZosUWzFKIFmpbujQ3QL6Ph1qEvXq2aKalWRk3F5RtXWrEkg4IHEpv4i7nqwHFDGsIebzJdF9Ayi
hXE5JpZmk/QFmrrGdGU1s52RYB2+VZawiSb6TFyaUSJ9mGeNVUaZPz0PD6k7f7EWV/rZ/5q9+tP6
E3V4ak+i9bHMcunDcZlHUqeh1kN8uL6pvSydoeHW27H1da6hOJz33ponzmVXYQu5ZJFLREVc9Eun
YqHlMtwOVXzq6+VxxOssaeufGmYiL5vb605uQ/kN/L6JsEltZIy+4gsCmktP8s2GU1XcUttfHNUN
XdaJecZxEzVW02m0ZT0nzVva4bhUj+mQuCuobaxJxFm4//HerXHOWdQpHrw7Vl0aj0Z7Y2RPVUrt
snns84MUJqKkyIqg8y9nIklBehoMp1wJY6ZTT2MmjQFo/u+aXXLwkJa/9WcwliD6cvsh8W6PSypN
qVTKrHfv3SDg9ypHLdERmtCk7J3+J4Z9+6+XHWb/LH63yn7Vxl/ausKDe8bYQOviUFRfNL0SvADs
f7Z3C9xnC4n+H9RHP8Wq09faM+312zLVekw8GDeD2qX2Ssfg8rpEu8klmNW0IEYxA66g99XRmjDb
H6k3SSs4z/bDjVLAHzEESM6GRMMoGaKiA6RlE26QhMFJ+gcUxrtrejfGT3MNaZlUPWgm/Snt3WZN
ZbuzqrtZLwVfTGSHu45kEtUaYCtxvMmA3hcv1fhlnkXwunNhD1ZpblbD4m/jeVkWdhFGmVk/8o2P
OeiC8Uv9CG4sDBLr9uqhFAIk+WqA6Ntl39h/g9iY5kIbU7eJ3hZ4gxhODDU7faq/g4/MJS4TNjAx
voahLrxB1ME/Hl3m1szF+JJMY6PWb8fep2W+bZsraXgQLG63YNgsjotoaVQnVSkQ0Xgqpad/yqq9
a00DL4higVH4jE6yW/O+6CMEQJN/5PA2D2LA+G6y2hjjtq8I1zLHkzOqBqmw1wS83cu/SYcbC9zm
FTVyMGlgga6lG0vJQbVEFcH+bX9jg0uIM9WjNGH8Ptpd+oQ37Csm8ASZe+KkXumIXpfPIeLM54Dc
tSzMRZ+TY7YTlct2QAGp3EWv8b0JePgSOfS1fQIFOeSNAYGP3Xi1oZmi2plr4F4pHJZQWJlzdphu
fgRXeMkqgTwveKF86QrgBNB6hX+BC8Ud78u72M+/hb5mgCYOY/a26atXw5XoyXs3pW3sc2WYkuBW
O0SwT5PW7mTTscCuGo+C2BNY4XXQosTKy7ZFSpPD+1Rfnai7y3IhTf9uYWKoAHoYKLwARv+YOJOC
ShrFV0V/ygzQSwzIJ/qUXf9mkF/+OSab+c/GHBd0ejKAL7Nit/UAcnJ641SnbrZJ52QBy5Nq5qSF
XRG7FkJMWCCcOc3GMheMmNWYGwvdOD8FqrFdAbivsq9Dsx6nuansy2lzt0rZ2OKCEudQ1M/sUTP/
P9Kua7luXVl+EauYwyvjSpKsZMl+QTky5wCCX3+b3vds0RDvgq9P1anz4l2aBXAwGMz0dOeXXM3g
jAdJf3RidNqNR7n/ed3arqNsrHHZSZ0uI1s1r8JSuu0Yc9UkKtVBsKTdaLkxwp05p2aQ5Vzw4WSF
AH5RuKomYocSfSHuWKUZyKK1Fu8pqo1BPVR+B5iZbIPge04EqxGY4h826Al0am5jNaiCHWa5def+
RjenO2kUPk7XA3TF735F1E1mAj4HuxsAiQ4dxQVdePdU+atyVfE1BUvhsCYmIj6F/Tzy7Vv9mm/d
mGyzWVHoAs7yf8QhEo8ci7MTVUEVacfrvifaSC58jIVto8eG+6CV6nuz+D423cmmn8duPlw3tJ9m
bRbFRY6ysrt6Zmg+dP6IEeuyOM1+4vU3TjCfHMu/2I7LQHsgVgITHC+em4M6cqbRHm6JBNRNSBz2
suPb+t88MTbLWzd6+83s1NSoho3UM91ToIpX9n4uysXXSHDNF7lIMenLRGmDpchjHqAH7MaG5g3L
IW5ORBJCO3azOQswO7DN7YxzzXNWJnJj/F02t++Ib8bWe26zf9qS1HU6wphjEQD6Hh1d8oYe/QEo
Cwo8cd8h3kxxPg9E6SgPOXAByiP92eA895F9HA4TeAaQeJFX6AceRM2w/ZaEDeI+B0pVBrrZ3Poq
qcT8EM60eW/C/dtbPHAwP1J9ZH6Nro4o0dvdzo05LtybcpIM0lqUtJbE79kHo7xR1Huq6J5gM9fv
8s4lN4a4oK8S0hv1eq8kR/prxLf2Sq//5kR16BxF0Wr3y4EcSQE34DpmuP77xklYOpNel7Eqp2hN
l6JKXo7EcVuqhNeXtf7q96t6M8SdZpsSWrc1un5dJt0kBMy3zgTs9Niohp9MRup1tvQY68YRHC6G
f932bqRcFVkwwYwnMTBjv69ypEpDi5VOjtx0qu/coV5RPSWY4Ex89VgCzH03/2RjpAVg+BJJT+/t
8MY238VoZz1N6vU5YvcfO8BX0B7WBJHy/eQicsitjTXubL5iXXRLY5loMOhRfMgGr/uU3g8QA0mf
7FA6xq9t5aZ3Iujw7qW6tcoFGKA8+gUjAuABJNAItjSX6eCkycA4noM1Dwq+PY3UXAFXzex35tP1
b7q3rSv5938clzv9YILP2nZN8SwtkPLlYUQKa/UP143spngbI9yZLzo7RdMTWSvJJt/RPjuzKInc
73NuTHCuqY/lTNU17wJPCpDeCgFpURmB9yF1IXVd+qnff/2r19qbTV6IdslMouQZ9s6EdFynVkfV
YB+65PX65u0j4jZmOK/MlwJ6guOvpTmFV37sLkrqrqcOI3De9DMdoyXArN+NaA5O8NUczi9rViZa
vCLxSoxSzP3PXhLFk90MdrMy7r6rrKSkE3ReUVtDBRRydWnt6UcjWrGu3bOkuSK6oNXRrkRPZ13y
5oCX6WQ3tESYVpYmmOPaBauPy9g5MxxXAbP9Un37m4+3smdYICGTofzxu0W9mZSJrPMH2p31Oh+7
u+YRug3n5WF9lGK+sPqcnGJfRB60e6r/0d9Y+aB4njlM0aoViC3x6czZy82DrFceHEiwtt007M0K
7/960TazYSfryNHKLrycldt1/AAMAsKsYffa25jithGdKNI6NRYkn4CYPEiBEkmR+IGzm5xszHAu
b2hVp88r3fnU3E/x17b4Zg/UzTLRK3H3JoWA2yqQ8ouwi/P80patQkrhFr1hzfeJtIr8SWPrGbRS
g6KuwTE1Qopj0EvJAy71paogJWdO2s+4Kb+nZGn8JJmzY4ss2JNJ3rgTnUWkc2vof3dYHAesWoZp
Wjo/9d2Vc9OSATMtYz7VEAE0ghbqNSCB6W4bXRldi3QC2NT+9r9Z5O6JZSLWPM64f7OOvWKWLvHs
ob3pEucuidnXv/LeN2PcjZHriyzZCoYW/v8DEruR9G0n+TlwSc5T9DoR5wi+mWQokVmZgq3bLV2i
BYixLUMHSyD/mCRzCr2CAjayyxikB+VgogtHPHWO1E+Uuj9msN1peKdbx7aNBuoNs+gX7AWd7S/g
UlOCRGLK12a5dJgwrdpHia+MIfs0nAoUdcI6pIfO8FphoXHPT7d2uRSmthbLkVdYGsabRy89VHfz
gVxA6JPqbgpmHQSKs5VF5ouYo3TPYd9SN1DP/h7dZ2WYiPwrITbBrm6Mo5to6aPUtxg3EItk7j7V
tua466tuGGIKQLVY6arNWQblyhgG0qBI9Wf0mIUar7tp1dbi+s03F6YTTyjYg+ocBMXHlQxy8SHa
prgJuO+y+sPKt/MHnKWiXeUcaZYtCDL2eAbTU/1RCys/XSnXIffjZh+1BFqGUAOKWssdq4MUCqLC
+sX4oLddMOdMpGB2E1PYHsL11VggiSSX1Yv0sASrYPkisLcXGrb2+JBX0mRhBYpP1BsDB2lderJu
HfW44H4rQJto1sFcedeN7l2mW5tc5FNLqUms9SkFzvwoTxQPKFLQ0EVqNYVzlvurCMdQitjYrq8U
Y+u/u1I2OVLizFipGYNyp06qEjdI9vP60naT5be1vSOCpmnSTUOHI7ISb/a9y3o3L8A7JwW9r4YW
5FsenQWi5k0kqt7sh7+3xzGXO8RTN1JzRgCGBuCS340DLncqoki5fjQQ9X7fRAZgmomMC0UN+jp3
l/K7NnvGInpx7EfUt6VwcWYc217u17CWAdr7cT31ueGmnbfyZ5s+Cy2wNo2XlZBKLIspss1FnMKp
hqkERjwsaO0zMHQTtQUu0fRHDBxl/nV3EX0zLtJUk9Y0ysrRDRlYr8k7DOBc5Ca6bmS3k7r1yXXJ
myBaxkTrulXKay0rNK2/gnDnMvhF6RURW6hYLdpCLqbILEuyskB/bwbYkxazH3dQnCnzsNULwzWt
TsTYtztrt1kh3+tbhsKpYwrfH+aeeG2Ze6VifJYl9WAOOfMybYSEhaETb1wMP011EWBu91gosoo0
1Ubqww+NDZCnG8D5szosBLbqpg4UfYKmQv8tLxrB6diNYxA20ByMsSN5574mnQEUyteq/ZDI0WIc
+l49XneYXQvQE8E8FtiWVJ4PtbdzBWgdPA4G/WOdDi6DdMp/Z4GLVVBpGfH2hgUMTL12MuRYwJDx
5b+zwYWqUiNEU2pUR5bYAH74kCyq4B7bz4c2G8XFKVuq21Gq8F6QDpCzDbRDHSlNsN7W/bE4EeIJ
2Y9En4aLTrqTLg7JcJSnEGzpT6tulPWg3yEeHwpUPWO/Dv5mF20AF3Fj6qCC+T12NHE3WXRAhGqS
xmPWZdJFsOr9Jf1rgS+sSv1I7SZFwB1G5RKDZMOoiQgT+X98qTcj3Psdbeu5S1ssQ71n3oAJn9Kz
Ana3su1mQezrAuj+ew2StZKrv9njHJzlGMliGg7pmrSurFi0da2X9ARKf8Smox2iSP8BRRl8MxLM
H8hD2nvgKRE56B5iHbQvmFBXrB0qPBzwygaYHJEYmY/bVRKqMOVNGydlkA2Kr0nkNibVcezw6p8t
NKSvO8/+zbOxz90ElT1LC0PtOLQd2S+tBnLxbZG5JXAJ8QDCWqNRWpdKdtDHQBnnKqBlhf4oGdWz
4IfsBmhDdzT8GBtEcty5aVNpGFMIKvz6HtNR0nFUo2+mS6zDiudZB9uLKRDNla1/9V0ybwBNBHQs
JAD4aykHLTlEN/Ai1WwV0Era3BgSzo+t0Mfr6xMZ4gKRXqatZDPcP3peHsk0PCRV/t2Ri4frZvYf
+ZsFcduYzWUxVQQBj6EMVgbpyfTYxyocvsZNWJ3TFI1qqEjMXqG7KibcPySCVGY3Vmzsc/mSJmkQ
Kl+wTsY+1+3nuRDQLoj+Pne3QpQIon8Ef9/uOwjCOv6QF6IzIfpW3Jkw8sz+3yLTMX1gH0HNX4I2
Po7SY/pU3Q73Q4Q2j6iWvt9a2uwcF8dppRPIIuHLoRv503pNz+Nz/QykdtR8SVN/nTbDnOPhurus
f/OK+/NYlFwy5bhfpU4TSON41mAHEO3267R1lyVrPKmQ/XlsqDsOiWjuTLDJfNkbKnpdiQl/FKC1
3k/rJyltgyb977yRR6OkMTykknGpjCXKXXpyVEQTiKJlcDmMaWq5luS4Gw1m+NoIDWTndsaT/Pp3
2n+0mhh3tmRnh7q019W+SFc453pboX9cfHBCCKx5a4OHIbWIM9fEvNZB9JrcdZCNXe6WnDUL4XDC
nNOc66EFDkJpzlzLPqfL11H+OrJzIxWCte7u6MYkt6OpToyBmLgRVaUAbYtzAiX7Sat7UTFy/Tvv
fH9F+joyqOxsHtVASJ7SZERvIgUnJXLD3tPVcwLOSMimBLQLxLzNv9ztnUlbhWC9Ay7ld+I+cW6a
Q6HhjqsA0wZb35OdhCNovtf0w8yjVTMJNYgiVADPmqD7GfyJvvHu/toQZrAdZaVq5eKMJMWFOSW4
8hhBYaeQ9Q+AyH+xZ/0o8NndDX4zxNe0k2lSpWSlQIh/Fkc5YJ9XQdPet1Bl/lUXEJIEigxyKaQc
JyzPF6R0ceKpp9R5BdwtXB7KY9Ws47odUghR/vZ/fNJ/d9PkDkhtkKK0EtA09RIEETtHrs6VND43
Uq55VUo8pTTPis6+YhbhbrQhpJYBd5fZchPEevkzm2iMFs7oS/Ms+0UCAV9DvyvVIhjBeGC0qt/E
wjLbfs63+TDcCVP13rZojt+8YvQGcMxDvIccVslUnQD9KpoV2E/tIYCEHqe59h84e+Czn+RsTe1A
a9gH3dH+kgfgTPVSFkLn4k/qw+uuvztoG4tctrUMmMyRMmS1yQUE6edV1fSN9kzod7s5ycbaeuI2
1Ru5gk4gRCwUPDLt6B869gJaSP8Qsq8tBcGtvXuCN/a4HAtdNTKOUgKfi1H90tPsbMx0clkMuu6/
OcMbU1y6lZVUYTEDR9g/vF2Kiufsv3Jkf6Svux7Sa5+OS77igWWmOWYrudXvLWMxfZxoH7lIOI22
bdn9SoBmPYJAbspeKQmvb+C6P/xqoGkC0m0HipfvWP/quKhJPQFaacoj86ShhmTM1OAlI79YGq0A
K4C64HWTu8dta5NzD71sinGpUIFQ7kzMSKDLdmeBFKb6pWEY+yLM116KgLkMXTXQb9VNvhalyY2S
OCbu0UH5KSWRJRFwqqvorkW1+bNowYBWimAhex9ORyoMOD+UOd5x8fWqVuvEws2yTI8Ka8EWeqdp
opxr3aZ3n+7NCE/Al2plK0sN8nFV+ZxilMRuT6V8w5Zvgs+15/CbxRjcrTUiD5lwFWP/2t8Hj/5k
8m7XHyG1g//JOpghufOcJ3nWmDVCFRT2gnaZ70c5dlypSxvXIM65Ueo+uL6+vW9lINlR9V9Subx7
2JZVAHW4RpDl1jCeSyk0RPRVe4vamuDu4NlgTTu3sxmq2UHGuymFzKV6MMZvGiTFrq9md9hva4u7
y5yRxlrbjCsm4B+dCvnzqlMBfSbMk3hxlBgh9Tt3AM0P6kbXje/WrLbGuWstoUU7WWDMDgkkrF9B
3e73z5UvfzQRlYdzHI2wTdz5VgnSD/NHoBMjJCCCtG7vsgPeQwY0xbAg3cB50FTTOMYcP3hMW8Xr
x5eifr6+yt34tbXA3QC9ExcQE0V6kh2RL4CiO5A8o/J1V0GGYp9BGlYJqJF3fXSzJu4iYLXVapCn
U0LWpn5jfEZy5Oq5gNBqL56YkLn6h9rlHQA4nsGwXjeKHuYswLa6qfN11D+XpeDG2QUOAUmGuAhW
dVvj5R6qJTbjOFk9dCh+lqABnjPlZsltT55QzyvkLiwJsEtOfzNM9rPWDLdtWxauPDQeNVPL64zk
uJT5z64tYtFv24t129/GObAdU3UocIWEmnnsLitXuQ0Y9FE7saN4qH83z91aWz/7Ji+ri2pqsxHW
5Ail+DLU/DqqzuXR6MO1oCiE6e4dja291QO29og8Ahw8mKHxGN/2X0wAMIezFaTH6Se9FEEcSgK/
3Xept0/NnUU9M+aRoLAZzu3BYdSrxg8DQSTPRJ35vQi7XRl3JPOeJgMq0Ag8nepBvcVtpcgGlmWh
i6uxURDn9j+caqIwo4ETHYRfv2+koSZNT50Z6ftRPeWH9OR4um9F0FZCVBWNG+wW3syNNe4C1iro
KRFpQjodUMCQgjZqp8AefOUzCwESDuSv/Uvee7PhCQLdXu3fQpNQBnQOb3GemGEwqnZ0NJzU2jKa
GwdsXWHZQWe3lge0H6RGOtcJjQZ19JXCfOn0+uFvfoAOMmOog0DnjKfrajUcRRkTW+Hco+eCPLhl
/mRA/Ee5nwcoLUKprqTu0P9NQwm03pgRAE+0bvFc2G1fQUgQ/ZfQmvH8bX5Y6otgZatD8snb1gJ3
FImdSq1R1GZYpe7sL5fyIwsqv0a9TJK9pvylq1R+Ms9O5mY3QojQXiDYWufOZTLmddHWsN75a5IA
9QeIm88HJ1hJeqf75kaELNn14a1F7oACV1c7RVb886TvJm+EBOhKb1k/geIS+Ujpyy+a9jfJ0NYq
d2/G+rhAPTqDMHNYfiy/kFMVSrfGbfYCUn4IyrZH9QCINn3pol4wCLV3Y2MUybAtUIVpUIr+PULU
Gm5srUOOsBDn0Uz0H9TuosXqVNES9143W0PcjQXZh16VWW6i8EqDmbjOS/ucR0awnBooUZzGYxON
5+VTG2RR/gdNgX1Pelsnd4VJMmn0KYMnZUdcmr5ycGK3OsfHVdhZPkgX8iB0pb1Yv10xd3QoIBRp
ZbVmSBoPw+3f4sN8LHB00ohMnnOjv9ZPyTn36VnUkhV9U+7UqGYyOmXBEPWd+hDb1MF4PUqlUyUC
o+yu0ESLEYUNw4GWwe/O04N4LJeyVkHHXH2Uxjp2WxCbBjImcP2+6xLg/Z3uL6hIQIv/H5t8D91s
GqI1KtJmZYCQDzO+OXZ8q8kiSZ1dOObWDneZ1SaLZ9RcYcc8roVldrs2CYrhNoXwEvOJ7YoTrd0P
t1mb+vt+OoOyzFOCzNZBRah23EU9qdVflaK2K+OO/Kgn2pTazERSYJ5ioM1id2VanzzjNE7RWik3
vgtukb10dWuSO/y2Xo42ZG+RQK4MJP9wUIEQ3IkKcIIIG4DrAt7dWZtt5M66Ab+ktQlr5g0DoM6a
NrW2jP3Be3K3WWyZJmSxVUzJgoXh9w9H88p2lgkJyDpdU59S/H+PGRvt0IJzskXGVQVZ7C2BeaAH
UeV8FxG2Nc5dWbqe2U0Oit9fLa0USZ4VGEAp5+Ff5eUWxM8weOlgHJhv8o+sN9U2xZmwx+fO+qkl
mVtJEMGjmSuDt48o6A60io8Tw4bXIXm028NoHq/70m4g3/wGzpUoHawcOjjQLrIrXMasmaMEDGei
62o9au98aGOG86FJ7/Oq1RwFih/VkeLsg/D1Uh5X5ndx/XQ/2GyscVcFAbGFmse2EraNt/IOJV5l
gait9FBXQpPHgp7PQZSu72Z2G5ucz85xOpVWD5voXAVx+kIa2W/r2KsUNBWyu5oIMo3dcsTWe3g/
Lex6sQdsqR5p4YptP/9SqVzJzDrXPiQnTRdgHIT7yl1Q8czY2EKTKBxem6P0kuM8Er/B8Zg/FocB
X1K0qXsPSQscr1BAxQyazPdChzaxs0LVIDaypGEFlsQipl7OmNflkshFd0/Cxha3n6hIyONUD3DR
R4gFXDAqAIdZbqegv6xUkADICb7grkFHhjKlbGJMyeC8NFNSeyjwFlmhNyRirI+sDB3t6+d7982K
Av+/Vji/VPPMSWmBaW68IoO1ICc9KBjhU4ISKtWuqOi+e+VurHGbmNdABCwaToFTfmr6SNNe9eJJ
sKK928+GoLIlY5wb2F0ulphVbeI1in2rUlCQJlX8o6+yYydlmu+kZrhY8eKO8Vi6JJNv9D47pIrx
9fpvMH4x2L8LaBtv4Y5CUaI6bjLkFqaTmJ41mVOQ1I7xqk35cChmNQvQelBdgFUdt8JHAFQFEH7M
DozHuSjuFkICFc051LuXxIWoBwY0DOITJiVuR9AWNkEU4S7wEbfOhrM96r1Lldx254EOflPXR0iO
elruoCZIadDraXNXVQ2eyGOPz1vZ6dekYep5StUWwc+IGtIX/siaj9NIj6Y2fUnQBX60ilj1VKlO
PCOTv1iszgP8zReixT+MhR5algUlWG58EDUOeG8bVTA0Uigb80cytNj/pHEtq32Ok3RyiSQ99rpy
a/dTBxVb7Y6OoMGaswTkRaQ/Vjm9R58mLMhEfLRAT/U0PMXLnPqSldMDSTpE6saqH9IxAZUISoJm
oRkHpzMOY7mce2kuMJnEXi2MJxyGWD+YkoSBsAF7XJAfzEKonZQSrDWjGsXIDnR9cVwzYXdd2UG+
oZV+lGS6ByF9e2GLYwAPU0m3Mfh+73QtbY8WmYC7pU3xkKPQGEGbFkxhBhjlaZOjtEToTVvZWGyi
+KUyGDdKHj/2DjUOVS7HntkQ21MzufPnQTfvRsryEEQf945u01MLOgM5Bi0Wy8fnybIuNdLxOxan
+QuVJdQxnOKYZsUJjyooTTiJn0ttdmzmZPSrKTvGUH2FtEYJ4ryOKJidyKywUAdkJFR/nmiuflmM
2Y70NjYeUy22D4s+GOdZUiRoy5lz/xGvuCjBDQ/55BwzkKQM1Io8DVJjBmVufZNKk7pK2qfYssRB
LlLMt/pcqK4la75dzHeMaoGjI61Vc+MDaeqzOrefNV16yict0hsQKMvVJ9g7W2BZd3WZnBJ5vrXk
7BMFKb6ZW6dFAwf6XBgfarnUPN0xPg/NcoFI5FktDcmVpeWu66Q7eTADBXQJbtbbD7VTRnXaJ248
2p+AWq9dyKsAYlRaniVTdDJAvO/Ho+QcSlOu0FhBQMgYNVEPs0FCIDcneaibKFXjkynNAM9KzYWO
MgSk9ac27SVXSTCBMsQQhenle8zd+JYlf6O25eVt8hSPha/Y8aOua59sO79rtMLr2fQhXmnNmNzd
srHzSntw0XN5UEl+6Ee1cW1GPiiKAgIjR5o8LemeoX/nTbl2TJjt1aPBIiPpQl2uA9lsnitHuqi2
eQ+V8/Fk1SwonZZ8awflpgA1amCb5A6NbuoRqSg9A9UEzAVYits3FMupa+0CwrcubGXraz801Yeq
myND6lq/q8zcbcrcuY3V2ghmRfpqyDHyLQZOsaqnXoO+8OJKFVKhKfWVpD4rCl5gcjcMrlZY8kkb
yXDDEoN1bsW6/CzXhj27fecsQRLH2pMT668yA3cXeJNtr03To1lLUmCkAIqQ8ZFkCAV1yZDKWq5h
9pZP6+7Qm/exczuC0cotB/VOWoqIDBCUXOIHJ53PTAcnZDPaj3qjamcHQD+3q1NwFGcOO0yQkA71
GYnprOm1m9L6kLXjQc2W2s2N6Z51BWCBVenlVjP54HoC7MAxX0FoWHvNkl5UtZvcdpirUJ7zb7ms
DhgUi9H0IwC33NmF9G1UW+d1anA6KfwHYCnIqk8YZB7tugfHdfFk2v0xl6ZbFJc+KfjvKr166DtM
4c/aEEr4cuHcyJd4ljoXQkf3hmxNj/JkJS6hxQ9ZQUiqCvoKALUGxiT1XhmXi1bbH1LLjN24rV/a
cYxKg92pEKS0yh5fnODU0HlG3UHWfUJBXm7llucArEOb9quRjrdLZ+GcFgxdRdP5qeTAySRx+SPB
uzdMc93rFuN+zk2cSivFB1cBccppCQeBjUKfTmQuHm1TCm1iHGw6JhC1nBd36psz/POmtpSDkSt3
A4APzO9JmkMVouvxa2lzNhCuvplYlruYqhQ1egW+kbjJnqq+Ub/qadH7ZaeNH7JaP4GWOY2kdrpU
9QIpzfEFHMZPDA9LDw+jzJ9mhpnsylxc4MtfuypRA7luv2p9huGfuMwC9LxLt5rTrwuT8PST8jZI
K2WOpFzy5hJhrMpJkKWmPyM8uelS166h6d9trQiT3ni0EKyRh2cpUIKz6S+65ktGoiCZJBWGtAbo
cC7oMhlEM1xH63PfmJUY3KxFQGpW3ypdfEA9OoUqVvKYJDEqXBpQcFSXyKE0DHaccU2UKco1vd6/
yE32rI618Z0sc9g0dHxIyuq16JhvGvHdXM9nWhoXwjq/s1HVbuJbgL1PnSp9MdUkQDh8sJLpjhgy
iqPtEKgpOajAbAE2hZNUPDSgdMW9v1C/npubpYzvB1uSL1ZMyDmz82MLjidJoq8QLC4iw9Ztv2kk
kFopw3LRaWoGNLEgW5mBaNlizaWY+otGga9NC/PWYNkc6CULnMVQg2U20M1NJPuhKE23K1KQF5S1
7k4G1FlbaoYKK0Ao3iTPJZ09uRlWMSE5fWlbowwQJrVglPPZQ1aioftcFT6FBu6sS9TrEhMfsNUU
8GQWud9WxR34fyXX0rsbk3SvrHNszLOpn+tefZ5b/fV68vYLPcznbkA5Yq7BsmzbftdekDNrNlMT
lcRnLQ7aj5ILNYtoeTAenFvyXX1cq+H1p/ZY+7kPWjMRH9BemW9rfn0rb9txfU2VAtp14TiBxdtM
PEf5RKdPTIFbkofra917Y2xtccUpU50GaiYo7+EF7g4AEpnBdQN7LzQAXTRjJUPBE43Lg4mFjN/u
1g7c8lTq86GBrFQLwuFW1D/ee1nYhmo5KFUaeGdz75hYLedcG2oDu8buMkJbr1+qgClsEKxod8s2
hrgnzKIQzI1bBFUZZCJtGhWmaHZz9022XQu/abWZjbTO1HAZHSRMehJOuX0BG8alXmbbVSuAfzPp
U1viqBaqFbtGnt42inT4i2/3tlKeTVV2JNaXDZyj1T8RfLBxRLhpXeRYorf1umfvTtzGElf9VZO+
7AA0WBtPuRTI6mm+lPfTQfcBktIi2TfPAIq3l+aW3v1BOWg9UNescwduyi2nkKbGgJJM9YTn1krZ
X/yEOJ/b3GefRfVSgaPa3JFbgwtly2JgIL0JVMWV6jA1Ov/6p9t1UoCkIQqAMYh3SLMsrtU5iWHE
lCMjpS6bv183sLuKNwM8yqztcYVlBZIu4OvT7qKxG508XTex6xQbE5xTZKzupqqSlFCVP5fQKimr
6pCPJ92OL+h/1CKa/P1Tt7HHuYGcMDarLZY0hTFEYMBXkKOTcyxQMJtv/6BcJtpCzhFarZyoUwHm
QbPDZNYe2g9NPwqOlrrrCZaGBETXbAuA799vk6Gvnbq2KzWULPBqLNX3nunPsWp3uLLxVHcslHks
w3emGHwbVXorK8OZsuo0QZ2+pCjdTfIhM9gNkxjy0I6cmxr9tYycQWQR5rV91qwhoh0Zoutff293
1gkHDbx16JXyw8hx6aQIdrEaquyg6XNgx4MbayKwv8gKF8ylkXSNE+N6Uvv+JDW2V04qUv3CFnyG
3dLoyuppoUgJKBVflIrxpTu8NdWtc8XkMHs2GMHwFnWhQ5eK6rF7nZmtUa6CiDeokSCJQGADIg1t
X+kXy8HiQUj71EFTW1jk3k2dtha5W7hO5XwaCJbJ5JPlQlL16cb2zM+rfEcWmr6C+jp4xu3blV/l
D1pRe6U/ZxUMAWANSD8emTI2ErgqG+s/zEfpiX6worWJ8AfisXsHa2tr/fdNmmbbSPclDQdLvTGj
bPJ+1U5BJN+PXuXKfncSl7v3a/pvVUV+7k2eoNoDzgXAJdYh7RLMcnWkHofAkoI/46zYB2hsCrZc
kFo0nVW0RlBk0I7VPXqDo1F8zW+aoIdY53xbfC4iDNpdP/u7WMBtUZrbW0tWY5MYKBMv1XCc2HBr
6OMtTbsDdGwzVAHmLMDwsS9L2V2rZ7cLBSN1rY9e0zYveEpdnKU5A9z90GuKkJRp77tvfxsXUEHs
NzbFMqPdOVIAuZGmK0lE2AgYW90cdRY/6I09uc00RXoseWXTRkQ1TsVMQRKpClK0XYrNrRdyv2Ye
7MxkBbxQ/kdJ1UtwzAwQlSYnUeKyt3Bg9oCYBxTUfqeWTBcysTZujbCpZI9gYqQT9cp3Lyug8WUw
PTm2qZlc4jt3ammrCc4vw3QZKo6Y8DnjbZ58SqiLzgREA1wdnFBtmPpQp7JriPIkQXZTaGi/CMdj
1vueTwsdNJghDK2bmsKjvZpsGqeuTNatNcL/FYWUHxfvlyhkFSlZIPD63XC9MciF61QGRDtLYFAH
z2eTQaQUXALPK3qYDZ7sOsdJCAsXmeTjNbRCSTdgw/tgxelkYatRdyXCWfWO5AOzR1fE4LibZ233
lbtzByPvmmWETfLDjGTIzicS2vYra6T1Q0xFvvcAdTQFDSHHAX0xj+MfFlPXaFqrYTvfkcUJastx
IRqIkp3u/83325haHWpzI5CmsiSH5GqoqWgrx4cENWEIvhbMy4+aBz0bcVd5N3/RjRVRZjuaxkME
TMiIpkTv4aPJfaw2B5p9KZRGFGREVrhwTFnZZ/NYWiiIZE/Zh/RsvaDZQT6Ri3k3fyxbX15zCZFz
iqyu/77ZzmlxbIIZZTWsUISp2MFmSyiaE95Fc6Bk8O8GcmfOtHUKrByMrGNbxmU5KLfa6U+U0fdT
o40l7qippuYQu0JzBgosPgviM/tsnJfDqj6D4mLyhQCW7LUhNvKofc9aNxcyCa8H611A09c+OWIr
VMO5B1Vf432jzVjrKgegJQFdMLqLCunDDCEwRBk5cctQ8vuz8kOcL+3eHhvj3OGQJ5ZpqBha6Hu9
svhbYSqCpGHfXd5Wx2UqlKblqLVYnRw/aVnltbXpDX8zNu9sVsGdBAsjrjGDXGhYjAaeI4sbW0iq
5R+CSLKbx27McK7fqoNujAaOdXZZOcoUlCSsW5RJD+rhr2514Kg0C3MXuOm4K3cYtUSSEpgy2ZFm
0pPRyv9D2nUsx61r2y9iFXOYMndSdys5TFiWfcycM7/+Lcj3WRTE0/D1nWiiqt4EsLGx41rX26vZ
PPk3CXSqAEiLTYmSGJ41ZKWTpDH5mQWJvzlhhGlFtNUCegFGnrpchZQmTagMuMZ15XI8wlhZsfQ2
2Atq5mdyZykZgGiDJgJvoCw/coFgq3rjN2Nfg8NNNAFUblcNd6jyeV+iYz6SAN6jxKdwCjyOw5TU
JLXef7stqDEgRME4GxqBPwTmvBbzc20ogYvRa30ejgD4YjSQbLhT70VQxk3ixC6t4iL1Gr0/1lzu
F1L8pPSL0xciynvlLuimS5Tnnxtu2Q9dfkZT1C5f8vt+iL6XaeMAw/qENoa7QfqRKvkuK/JjMnXP
bR/txxnZuQJV39u7shHivP9m6iT5NMsx2yqnnnDunQrgy/Feues/D04C5Yfbt2PII3bnvVF8L4/y
RgZlyWR+SFOvA5kT76QOdweqYECryn7oigz0JnKZKGHIaBiKgPkmuNI0lC2qoRpaz3rRDVv9oejm
ozaG3qB1+7rtvsZG+5IWzXOiiKzZ2o9XUHknl1KEOAtCYSg6ZB+QZGgq2Y45lvfz0fy+F0GdWysH
mCZvcAPTYjYxkxGLohn8zWm9Wwh1WmmZpoMK/mpXMUcHU3boV5rMwicdn7NfM/we8sm3TosyjXrW
xVHfVJob8S3KkeFpafT9IIKlNhYfMZBm31bFzUMClhbZR4DvfYAbyKYm1cH/DXA8IJVynNkVGcMi
bIkwRAlWBzHjRzKPIhRC8NQB+J6DT2cOsnQHhk4mA/TH+SDgYa2kUNomKlkiCKoouXraNraeL1/0
GaVMTcRE2WxGqV1y/Yuhil8q9GUpCr/Ptb72o3a5RgOw4BLZsNJBccI52st5vuPy9lno+30Y1wDI
jcZ81/HVvdRLlckr3QEj1bsuGWqv4FJvyeZTHwCFJNE+9Tp6I7icD12QNYaYP+hyzayT8loLxmiG
qRxbYos+oiXs/DkpkIKryhRQZjkK4In+KVow887zjlKglMnL8imYzCZhPY5b12a9V9S1kXURnzxI
krtETt23fizH+zgdmbDsGyePFgggLwoyTl6kfb/MEIaU1ycSW85OZFUPOmcCG9Ek0aV+IF3oC7Nj
8mNwqbyTSbl8ytKE4rjw4n86pWvjmHqaAXLPxeHJkG9miSljXIGoFnVl34mknMBSmwfVICJj9MgF
iWZ1WmKVpYCQj2e8VNs7qmMWXdIV4AhQ1kEYurhIahEGLwVgs/gyau5te7ChGuizAZC+JsIkyDTV
wYB2lXrmBDwWmu6BkuNFSTu7UVkTHpvreBNDDy0G6jTBwcGWLRkCuTqx5OH59kK2/JD1Sgwq8NAD
o9MjjNqjsykuzaIpbCkoHFT5j5kuXPhG3Ula9YVLUNbH3FTvpGLjhKmWoiARWXwhegW6iNA0sQ85
1APn8gKf5rsCpE8rCsqXIqoxBoyWEYzkCSy0pQ33QFExp4WRG/jGIu1YGhWndFMnaK8JEtUS/Pyk
OISCWvYLi/txe6M2snmIRFfSqOcN+HqIRjMdxRo99Pkily1gcGDKJ3R6IfHbJn8o29Ati/hYhEZp
8lkzMJRu+xNQo+B5zJZivJI6qwTAFRXIPjS8sGiUQmt8vCfEJaLdnJiM21sGAhZJkFSVB8QtreFK
VY8TaIg1Vz7Fz6RGELma06M770hA9bkLa0Zs40FXVvJoVZ8GdYnkSNXcSd/hAbSGsgSubnXQAt5M
+pRRftm6v2tp1E42HN7hKUYjzBA9SSVvyX3hLFHs3NaZjbwCdOZtE2kym16T0xn8ZxrJ0F/zO+LC
lhbyzlftTj6je8fCToLkD3VzkNsyk6Rb1kNXZA1NJPiGD0CURqvAnUQOBfcj8Aw3wzhO6TWHypcA
847CYGCztGZzwWuR5JNWeaFWH2MJI0fI+epWhfmmyg32GQgiDQwbxE7kduZk5YGpXZP7Do35PCtE
2dKitXxy7mv5XVoPMg/YDoH7mhnDl0Q58UH4ouX7Tv50+3A38PMQ1K62l7x3K1mImnt1KrHWzk4e
O8wzRm567XzlihIeuIKrpxKZb+aIEzEz9Cu6lko5JRiO4ReubSU4C7GPOZXXDATqCr2NdlGNpCHM
yDFsyZw+8xrjWd26NchlkuAIjTwfQLe6KgjTcEETXdxlZqAO11rLzHBsvNs7uxGJkZTpbzGUEhlS
k+WJgY0lufZ0H4NKV8VkKiu7wloNpSuRUCMrnSmSy7fR/RIvZ16ST2XZMfx6ogYfDmy1GkpN9CwF
5HbPo2NtTlCYgLTK0vB6CClrdnrzvq8kUaohVpw4wV+BvzqKLQh80DCTpo+3z4b8xq3VUK9gOkcc
L+RQgWjcy/2u0E8jBrXS/seos5A9WBtHOXFyPtZSzEuqm3WfleYhknmzrPwiYPrfW37Em77JNEdE
XKMLp0Sw9R9+WSAUONWhtgkVRn9gBa5bSZSVdst0B+OQSPHUqdhBgpQn2BmG+NUvxC4iuPQCzA0z
9O+2mss8Wf3KTJU66rUZB3nNEFyFAAO8SfINfJ+1dVsztu3hb/WTaZaIrp30sos1UKd8z3ZfvwL9
+h/d7kz1nD4ScMaYSc+1UQCHBV5JpAyFDJrCENGjDB8FSXNX8o3eTZ8Mq3OAO22D4qwwR/SxM6zg
Rr/Ie7GU4dBbvuwQv0huKqCWq2KOpi6rc7wsdhfjGNsWABDc0JpR236BdfxeFt1p6DgPDe+PQpIz
3ODb1hKI+e/Pt4jkaqoFTgKvm2IGTW9m7c8KuAGTutd1zhLHS6AxjMCmI6oboqLpiiRhCJZyn2rk
74t8ysAlB0d0/pbCDR1dY19d/+DB27ydK1mU/gIKdxaHqQLGUbrvs9lVlIMsnArBy6sDUhKmIhcY
UjpIw9EwIoeh0yzhVMwacWMbGEIiv07ggZjTCXaxF92RCmyHWRfGw/eaY/xgXVdrpRS6KmV9QBoQ
a30WUdhGhdKKXpR7/tKhW93O/5Ht+sgDbLvD2Jw5H0KQeFSfwWuBIZAdY+WbarX6FErJ0a2jh8qM
T+kyK7jyz+PdfFKQ8EX+Zyc/aHiT0exq1w/dAnhP1uzoZlS6VjBKqblBGSW5yWW0ZMmNSWi9Apv/
0RzQ4goQeyA8tXaCYQYYFcKONJ0qT7GLY3DHcrc2ihe466ttoN7UbNTHLq/QSJkAIQDz3AcBvWAm
SH4AxAQOBjvdVd/Go/xjdLX94GVPrR++lC+3z4Kc+ketAJQOyhEI7+jOqVqWBKHE2JzbB3edBMhZ
5M5uS/iXC/0mglK8XI9iJYNX4up5PzqVwB8ro74fOSyzLUVnDmSLb+onMQcOXjrnGO9hcsKKm64F
QQz6zzIpjYunrG/mEkZlcgNAnor/YNYhNxVHdIoH+QmRE6jdYis/Tg46S/bip/ohPJdOaY+cBZ4P
RrLqX67i29dQGlhwizgHAr6msTHge1f9ICeOsTxOsHrZRDRjgRbyiLjtpH8az4bXIYpD87X4ydgx
+0S3YnF9tTOUEoZg6I4T9dUKkZIj4v4rGEAOompxTuCTsfjGSvaoilnpZY/ZtnNyElgV/22/ZfUR
lOfX5mNXYyoPBuFzdQx9wteNofVddDfjrWV3T2z0mZGb93YAlPvHyWOhcBEMkH4agEdYYCLfUjoz
uAx7INSOsan9Q8bWM6sPTaSbb1+IrStniCogtUUNJBp0Z0oOoOmxzoghNkAEN2v2lDEu9aYXgbYQ
1ETR/oKqKHWoPOZ8xazHoRZHdTbRB4r4MaxNAzjdgqU8Yz6Rzay3AS2NyG0llDrEsA2kds6g1cs5
vptRKLSzneYK6N2249TMHgivH/95+lY8a+D3be5hbM4sgoCte77+Bupg27Crmkkm97y7NtWjQWg5
+IuQ9lYdNCzDthUur4TRcxKNVvK6LkFrMUFWADGcUOspLZq3BnjcGMuy4ovgoK6RosmXlQ3Z6KZ6
t9t0Yj+X9Wiu2lcVRooJCcoJVyZDK8mI/kyW87Cpsm9HqxNXZuXnV3yYpqna6KiINWYpPLcSyxna
cgnWe0k5Q0mkGmLeRDKI2IG7fUlfk5Ct2T9hdBM+N+eFpxHo2+RWst5hYvvpJ3AtmnqfoqpXhzLH
Ti61Lc7XKv2EWezbV/41e3pLBvX+GLgXqdFBBhcXXiZr95yqPtSKZOqxbtiKOgI+BxSJRdIBd1ay
qrnn7DwQvuqZHppyHp74VPSzXiutoW2vWaOcRqn3kmiKzbjlP93+2k3zaKD8AAhcQ0IRgvpaPasx
XpjX+NrIjO8kJDJN6PXgNw66nj+/whpe4KZ6hdclDOO4rQdvoqmnkW+4SGpq3CnZa3bIrCGfCGyA
PRNjZ6NWCWP1JoeykJ0sZ2kcFXgBdHh6cAnNKENptEr5hzZG8rIrrFQG4I5WzSjUj0+MHSYX5qM+
vImnbCXfyeJUciVGRl/bd6VPaAYz9bNkAeLnwCIN+pfn4E0aZRWTeFaGLsFzIKNlXXPrkwhajkt+
FCywDKBHPvNmVjpv22L8Fkk3/9T60iZKDJGJ/FMunsb5+fYOMvSERqHG1Eqry9yrnhDyLUDcQU/Y
ho+1dQpl+YDdUBl9CzkkGi3vJV/fVU7nkPiksWb05rKQUjZTHSvNpPFwF65HCkeHqZDOmB9Wf2p+
eAXNBwbmnd4td5JTYxz7wO1YxK2b+fW1YMoOCj2n6eGCpXbAewIKZWRl9vAJjRY7ZNft6rDsBSe1
44f5iDI1e8iBKZ+yOqEAJjqROIGDOxxB0Amh4gUz98In7SB8IgBflSlZoKc4NZakHVmMbiyNoizP
zIcieB/gOiS72JcOMTRKcOD5ev+b4lKGR5ezOellHG+263aC/0sMOwHNsuEKZWGkJkjKbHz168V9
u1hwT5ANRPoIE6zEPxltxQJKvKp4f4CVRhZBmTcCv6vwoK6Ej0v7n6j6ylM/NmAYxq3pdvnX2Imv
zUE76edyJ8KjF34Ef0XmBaLMlVhqzcYgA1U9hgYlIWbVuNhUupfbp0eU4NbCKEsagT5+rDtIMOIj
P37hw2/ZuNd0+7aUDcdyvQ7asQQ7xzSPJGLm5/auS+/nCLOi5Qm1YbxZ/sRFDE+W3Kwbq6J9SdBy
oLbV4LgMMbK4RlHMKSncsNRnxuu+ZdzerYwyp70kG8j7IOWhnrTvxSWypEP+ZKBlw00je7ZFoD1G
p0I21fvbO7rlgL0TTPmXQcc1qPQT1dhhjcOR4AYi7L/LHX0E43iF8lbtiofSRe6aVLlClxVpb3ns
7z6Bsq8AhMy4BuMHIAEHkrAb7qfrZCHHiFEWuIAMFdpKLr2TRllTABz0ycjBh5tC3mpU7lsV5V/S
motRwZHQ/JSBHhGAWf/okvxlnAwPNevaBAbTfVJpZqUbQH4K3bZTfUXirkkJVg5d7U1DzB7DoALN
T/dUtRnDNjK3iLLBYZCWiaqTLbI4HdTCJEkp27JhlsCRMmWf6QaSPb+l+ZQ1Ngyw7qQlNL+xK5j9
whUqW/9CwLs5T0G+/UXbNe5tVdx4Z94dDGWkJimDPxnicic7tCn7jU88F565tK07TXi7eMl4TTVQ
599OIaA5R2KpVNJBJInmrHU7tB8yFG2DYQJtCCtB1JkVjQxom7KX3doxzuACRN1J8lGKTEwgSFvk
ERV9kDQd/qBGs2WN16Kp0+NQI6m1FGsc9+q+vA5HZK9A99O6yR13MrzcngGcZbJCb9bOUgc4NCmC
1QA6ExR3jZ57QlO5Czpfb6vJ5l1YL456aqooFmNphJ4A2d2NLFA6otMh+hYBytWweUaDMkvaK67d
KsKXlyIGqgCkyacCGbjCTT1+p56JSWa7elte9VpnJKrGM8y60kUipIEHWr6OPxebgJ1jJKWxGmdw
pAzBJcvx2hj5eaeoEvX28ChUJpgUQXl5p+PioaMCLYkyjD5T0pZVESUQiBlg1EYGjn5suEaquxoa
Mu6NcxGYZEQ4R9PlLDtwxAAZa1xYGO6bSrkSST5pfX58lVZZh8XJyqEegefV+QKbaZRsEW0u1wuj
jEqDrsSyCmGfB7d4rJDugie5NzBpDZCtHSsvs62TqzVRlqXj+FHMDJKGAPKmjBx9aoE76R4FAjDj
MTuaWDtIGRNDRRqoIrSRpHYuI/ZJXM76jhozmv46L7Qx7MtwuzbN12p9lCERxiQrlgS3YMA0isZH
VhICsUNUzX5gtKSRb791bpQtUeMxHlsdO9mVszUPvlYDmUr36+Gu7H/etlu3dR8U3+8VceH4ekgL
JFYwgWkF0mWYWKgxtxcj0k0Ocj5hKRMeHDHV/FmqAEUC+LM0Nv5RUtA1Rv89VhLsxu9jEukmh2gQ
WpBRYPMMYz8oTy38pNtbtuXurwVQ5kLLgIw2iXjGBh1N2ehJHKMY3FBOrHa2An4NfWa2pWyLVAXg
yQvgs6CL7FM6YJhKhIWKMzN6LO/i3CRlkNAB/Qt6+Y7gK0YfZn4eoPgstd8KTbGhb8IpQyyh5IQZ
i5Z4eb+ozAEXvJN8xGxkiH1B2pw/FvsitVl9tptO8VoytdMhxtsVYGTiCTiWwD8NSMH3QfoU+6QA
1/moAAnIoANu0ynAZmnJRxluS++zjPVWqQQ7YKiCAJpylICp+yjNGELj8wUqfK129TXFVItqZYJV
PslotiMxQW7HrrQL3ey6YNDlWnngemWUIbc9t7evoN/8uJtLPkxwDsPn8Gf6rIAB9FK4y6E5CF5f
vVr2FAhkZolCGMu4b1vb3ztAewANoMPqhTyRkxyZVf+QjN9E8f72vdp2M1YLpBQtDWAjB2EmZb7X
GolZPJQoJxCyy8RfTrHNnHHfNulvy6IULEWLhdwWA1Ht0dEzszgP5xAABtVPgr6d2lAr2eTYnZtk
JR8N/Jtc6vlPZcxzhhkUSpOAvNhz4ic9BNSPFoa+lBdfVHW20zQ7AEPExySr187orV8y+/Z+b0U2
GCjl0RWsyhpGmd6b/iYFZggQYtFLYNSe0qOSHnxasqvUaibyv51QYBSHQVK2fcQrmdQbqupaKg4C
jHO06x3SAz1gNsxSz0g9uYWl7IoTK47fvrwrkdTlHQwgYBkJzjjZoS8stglofeUPfmwNjuCgg2AG
ab1olufxUB/Efb9HcMfou9vKlapvWy3Rr6xYdJ0eB3gysp0CkDirclv5AMpwQIBU6GOww4fOCh9n
mz/G38WXKHVYmn77rCX6EQ74XKsqEqlzwJsWsuAs8vNj1cs/ZKENzTRY7rWpPmtdqDKUbPOGyYYh
gABCRCMgdcMAQLwkcjPCv+CDS6Zz6A2LgFMtVbDbGrMsuXmvVtKoewVg2DoRBpjI4EQS4hVwQcG4
DYIrS3uuvP+eHw2exkoa5V7LfaJLUoe1cdz0IA7lJxRRelNsjftFMhr/9m39l6vztpNkp1chQ13r
KTcLMMHqtdvJGAk7/mp+iu7zHxmwU02D/fSzTo8yEVwJxEJOxwNcO0NpBp6A/n0k/i4DUgW9vWSm
hIJ56MYvt9e6KRbthKCABB7lh77YbIpbpQUuttskGWZgUb7o99X4KEzfbsvZ6nVS0QX9WxD14gix
NGVqDzvM72Nf+USK1xoyIOUDoVVmyCKa/sHmr2RRN0EGRciikzzEvOf3AIl2Fl+7l07lLnl1Wlgz
uJsp1PXaqLsggo5AXwRy89zeIfRkoSOBXuJFeVk+6ZeyA+Ml8Z2I57Ig1vVT5QToOMaiN/2G1aKp
KzJoOogzdBhfUMB8bnb8ZCZu6CXPZC6C9AErfwBhsX1TVkKpm8LFUSQMHFk5QsNfZTHOIZEhAXGT
D/3B+It+gXd6RN2TRtbz0Qhe/YjJli11D0eVQHb4/NNrKmE34LFRrGHCksdDemalMFgXhnpWuaBo
QFkGz0lTcgzA8h4wbj5PchKZLbCyb58p0Ztbeky9p8DyzoRExZ2Z9BHQxIndq4+3JbAOkGaz0vtI
H8QGIsLR1r1esyW398oTHCHB5r8r+yBGHZy1h5tx6pvWvNqKlX0lg4zyQIpgnbRYGcYU8/5zlH4f
9H8ybvc/LpCyO5jLLtoY0GjQ0LS2Qj9zu5fiRWksjZhVZGD7wU1fGEIZBui1q2+1wDLiwAww8bqr
nWdkTHJAOoV7HS6I4CBi/YN8L0sgZYHqUJryRSdmHEA6JEWTn2JvsCaLJEVJsy5jgWTXPmgmwmMJ
MEGKLNKderpcdYBk538Fqr1qTmhKdFLIm5wGRRWmxmwQXMEBWAmkjrGpQAwdlsKvbgMyfUXAz1pL
eyHmptzxcCv5Fw1//4ANlrVY6jmJk0UagRn5K3QBDbuFhtQWjdik7lIwOSc3LwcSpBoAAdAMSeND
S1nPJejVhYGRJ1sXemvuT0mGmsGADACzrrRpzt6k0fdfQLajR6aWrK1+Rr8IEg2ZG9ihN4FjjnTX
Rn7jsR7M7TzHSiqV5ZaBm65mhkzeqskeIFXw62vrLQcA0uOhHM/8Iez/IBrcNKgruZQWaVrcKWIM
uYkKcgb5n3li5o9YIihlQbBZtW0EZVFM3op9oNjiJS49MioI8KKDlNpgoWU4rCyZ1O0HYXBWY2HI
w3VWAU4UKWchZTGU8nUmaGXQQtDC8zkg7ADkn1tF7TcLkiJXFAjNUWclXzYdmdUhUT6FqES8lBIS
QvkrAld0cCIFFaFDF8JIky7ai4CTIN8zLBprheT/qxVqraHoUvB6EX51e5de7PUnYtXindGgq2n2
5Tv5xApYt1YL/FJAxIKaicCcvJfbK+pQLw2ue5zOhPjCjioRGA2GyVjfVliqAwQW3F8EeUCi1qcn
cp6qOt5BbqlUk+fj2Ux59TEFlHSXGOh7wyhTaPBm14StOU1gCC0N49TVXGYrrf6SqLllSMAGMeTR
QxbFLyfDr9uF4fGwvpLyrsYxSRKJw24QijbJTzHw8kfNa1smfb0b1K6L9dx2ggQdy/ThuV2EfVf0
R4KOogX6pymJrTFNXf1L9ayp7bVIipfbp7F56G+HIVOlgCAvOkyv4bnOZAe1NxuFYptdlNqMS1ar
pF9pZZZn3Yixm9JZ3otO6xl30UtwSa/zKXbUXWtPjvLcfCNFqtBdLmLBsEub3uX6A8gxrC6VjDzq
gNFVcpzqzxBt7y7nyGba2HFuNfdIobtCYlasTtmtmRZ1LZaywa0WiBiUw11GXIbuwFEHmAEoTNoI
lFetBrzcJk0egnoc7Hrmj3WcOpOum5EcYK5wtqp0vLRaB2ITCfmasDmW2YIZj6iszdGAyyG3EfJ3
tVPp0qmtl0dJFftdb8ygOopm+7aibA1bqmCikwl7uoC6KXUhGlwxSQ4STKUBTWBMzfZUPgk+Ui1W
uVMJZWFJxnA8htStB2UtlboeutGPAESPidTZ4UwABHmkxvi9BMNHgaw7M+m9qSlgqdCQIxVFEBhS
HgEX8lOfxJECNx0krScB1KUc0pWzKznTE3Fh/2bYTV1LpHRzCoyx6FSys4q5uIKNVwYW0Cwx/ASW
7/pKLH9r82752OzLs7ZHTHnKH8IHVj/SZvWd5KdV4F2qqkg7fLOqBoAk5371PWZu6MTeTEbvDyxo
T6IrtNO+EkT7emhJ5rOkzRSX64BoX1XHfgbWHydaqVocmiAF4w/DnG8e6/omUp6JmE4GGKvw6jT2
Z3kv2Yt/gW11SR2nsQx25mfLnUWK3UDxTkQilEYo7mVtKpUZdn1wSak6dQrRAd5RSsZ7AJpgAUZM
NsPOzM9/0/uylkx5LXUkSVkUSciHhqguVJ8XwNRIeWz9xc3UVZ0g5gEkEQbhvUWt8zyJ+hLKIjyQ
JRIingyp16PkjXZ0KJFhYl2UzWaDtUjqDJPUCBShwMqAbWFpLroDMYBGQOQz5w/qNeSi00q6lkal
scRaM5IeEC4ISHRPOKJMBEqA0e4vos86MubKqDPLBC1RjBwrI7MGrZl/nUwEk8fER9/h5a+ykuuV
UR5Y2wa6BMZLBB9zH1vZaDjBVHyfpl53Wi697zLci3H5zhXcTs6UwW3m9NtiNA9SxbO0iGjJrU2m
XpW+HlM5GbDJTWkC6dqcTyGoPWDtYpT/AITJtLbMraZeFAPQB1pWYauLY3r3q2NFO/Eu4Yn935WI
bhMucLJC18IBkD3+mX96baAiSvTjD5Ro22X9fSPpFuGhXKoxibCXojcAFwbtWqcMLVsF8veAkwNZ
z/Bcu9wXxQ7PrKeDaMyHY9QAnSnwGhwe+tHsy7kWQCOJsiK/U0RQJ+6MwrDxwriCFDJ0ZtNlXcmi
nksJfICKEoKOtBmMgyYoTpt/FiOW/78174rK5NuSaPvWtbyudtjNbFft8vvKLT0NCV30vaED2mY7
HqwtpIwbeIbbtDZUnF6GcbK08STtJzfpB1wOM1RYftWmcVutjjJuBl8rAadhdSFmx8o9ejs8bU+Q
7Nl3YLOjY72TlHFL+bmsc0Cho6E8uQCkgt8PrvgTnCcm8TC0U/i43BEmn34nnYg1R1PJX1771YIp
mzcn8yxJxJp3n40ZAPCCzzm1HbavCTuO3WWwqaXA3ZJ0AwR4Gj2fZxQ6n5S/Xo/+5xKb1SW5iFZ9
XVCDbu0otqQFNM49I87ZNAErqdRWi+iCqnMe5gbgnUifpx4Zzes8VpqHtThqMxEkGuow4EQL+b5T
fPjSpqh8ve1gsJZCvQxRAVjyoIZ/QSgesvP/D+Gwsh5bAQZyRr/PiXoOOFk1hDmEXsgqNK9qrUll
FYoYu0XP2XVJ2I0T0DTcCEPrZ8kEK6yXO6Ejf2kAIPhV82ukyIG5Hj+GuICFN4HzM0Z/UwuSRZ/V
1LPleq/WSw/lCb2alhxCT3duVG9JNburMdS6lE6YN67QKocoZEIeEYv84XV422N6QC8iGJYYpSSV
D1KbSx0VALpgC2l3KjBMeFbzIWu/Kcu9tHIx9hweCAM8ltPgJalqVkCLva2fm6nj9U5SBruN2tng
RlwC8RooZvsc/ZgGM0SHh4Hhw/CiY/ZXRWY+hzX7Ow9utaNkC1bpDD3NAikYoFKtA0Ana/QWv4Nh
IfRR6iF1/wJDSl0vlTIr0YixZnUggSFmMPrxIEalqXMha0e3HqV1sE+ZlbDvMAOkINhH9otgrJj1
SYZ/T4bR/saCrSNQKsrPJGEqooxE+WNtVlpu1tlXaR5Mho5saf5aDOWroLtNbBGMIdD1dQ+8rBgl
AXK7/WeEUJtdT2tplOJnbZIXKg9ppLONM9ELcw4weLvsMKd5Vu3BQQvWXXM3edk1dCMMFQ5f/sf1
UneiU+OwEUXyBUJoNz0aOOO6ACtxKd01s2i3BD07Sx8WEUT3IQcUchGGZ5Tub3/GZuvVeiOo65FP
ZVIvAfR1BFdRfQ/QfA9XBaApup2DjPwqIWIUO/MJeTncTtZtYZ4DdV2mCBB5aoFd0GolswZRsaoM
k505iOUBwC4UqgO2YfQpi49RBvwYo3ZDsfYaMfHLtrlLUu5SiYFkGUZ/1mr+UoJp1AjiXSuOmPaa
GGMlZC9o47zeK+rSgUV4DsouVVw4n35b8r3ZcdJuHOrn24ey9fCs5VDvudGFYhZnyHKNMCNza+qk
yqC8jEJqYfTJlAF6fVvgZqV2LZF62pdWjUKQRShumGFUGnk1L3wCFKlL/E4DFeL2KGL81EqA8qdd
WOS62/nSt2Taq46uTPRoGMVgaFCC7Li4olN7mLYCobv/GkRgfpEDSdYdx2g63PJmVkt+zcOvhE5x
rMVNDAta6Z7RqWbXFaxdZYmgTJqeoHLUpNCX4CvJyAItEZPD3atZKy/dibuwYsvXoZ+PGqrzEuYc
gcFPu9LCrIA9Zshfz5FAj5CuAgnTveYI+rELgVCMbOlORgTB7YOzYAEf7WQkCNJ613Aqp7eRkPKr
PaLeHUPDyFpvfRl10Zc60nOpxZd1r6OJ+Vd915kkZVoRPBmW67adnzUAiiSCSIWMbb9/9YVsLPm0
RtqUdK6RAKYzpT15HVke28YZA2QaZUYZcwdodqTM+FwU0lwvOOOGA9pbIqLVsAfA/+3d2zA8EELA
u5E/lFCbeL+acu4rAQgbONbisAjLYSlQml5ebgvZ6vYDJaEKGgEEYsqHSRRRBU5t3wxQ1+ASYI4Y
gyJmWTzUGvrSfK7+3k6DHdYFUKQYV5GcPaUb7wRTy2vgZ4t9BcGR9s8wz2Y/G6batuY4uowlbljW
d5KoZx+dGWM5VJ3ilk6dO03kkNwPOHmt9jvmVu14Fz9KXnwBgzOzG2ZTUURDB4W9ho5KmhSwLMo+
5UZcADn8aZQ/8ogFtskQoNH1yTGvK70H/7O++EpcmSKbEmPznH4vQaM8wUk1COIilpAqn4EGbErZ
p05nhICvYxofleFNCKUMgVLwCZ9AGbQHARWe3qstFSPMwJS5V4ChsRz0L8shfgKSHdj9QtgvtGZ+
jq7SJTlKu+hry5sCY9xsa8wfWvP2SZTWKKLQLSOPT+qtxeUBaFha+m55MTADaXilW50CZz6wWtK3
XKN3UinLwlV5mi4Ndpu4qKGPqZ5vWmzyPyW79kbJDI+9jdiXMMYUSEeJbnSImQBkW0M17z6Ccg8F
LRI0UBgrbhEHh3JpgHAZaAi2uWqfKdwOtbhz1wtAjsn5ozKH3+pWviqRdKo0BAploReWoRVOlYWO
XminSCsW+/aV3jSNq7Oh3pUmTpNpHnrwkIdOUkY7DbBHscwyHCwp1HPCgQ4xixfYjcRYfH5C4r/L
Tl0webcXs20I3xSNcvzUJE2KtsViGuEfzBrs9cVV5s9FvZi35Wxl9t8dK+XvAYKrUvMcglo06xBw
mtKKT4BM3WXQZInx9jM2j07sZ5zCD5wOwxSVj7EU2ni93ChhoYywVJXO6Y+1Vi5BgjXNEbJGAPzA
9F+OAniB1jjNSp4JSDXm53k/cJjuxkY4vt5PGlEuFaYcDfm1gcGKwCOTxJVDyEdJZyMrb/kvz/Rv
JdEpa9QFYiBOEtaZ7AjAZYuM2OxOzi+wEYaekN+6YYx1ygY1Wt5MRgbL1zrqnuhJ7gWPA1InmAI/
jOit+h/lUeYGGYC5i0KsrXZGvM3oMezM2GscQgDBmz1vsjzmba0BMrMo6LKG2XbqJkTNks5COmE3
EXtoA0qzodO8GE52IJMHE5aKQpCt30uXimG5tg/yTTTdUKRNHT/m6YzNrSx5X+8TG93GJOYR/6Ai
/DqC+OEoJVXDzAh8YomnbMuMlqVCDHGU4bfp2B2XYzKA2Zw/TUelNJXv0Q8RI+kcAAua59ElLDRI
zNXHGKGXWT/2Z9CFOf35D7qgiem89V3UAbQjeg0KYsBbJ/4G+kK8+akTfFHuWowlyccEGQiSF2SN
7YqbruDbftCNFVmWY2K0x34ku/zb+Nx8AcpAaTUIFZar4QCttbYwwINaJ3CTFbu3hM/CWbcCp7pG
DtDnHaYmkrt0YyPoBnuinkod4IOiXeAhIfVQwYRxVnYgtHDFSQV4y+3btvnarHaA8rSEXpP6dh4R
kjW7Ia3wSl8a2REn5pTL5lbLGq8q6IlSwNyFla9C7WEJS25EeyQ8Ge6M6nUTA6eakGLLaCyBngVm
TWpL4N9ll9S2n7qVcGqV+qQbZRKSWwZu6DpEFB7s1MjMIDN3DZlZPtt87VbyKPNctsZsDBF2VQ0e
9L7czVCp5C8Y8EDk9LajlF3uNS1Q2hA7GtWk0VW/M2SUQm+rx5Y+aiIPUjCQJaH9lPJ5MIeKrq9e
AIt57sViaE0Zq0GZJYEySUMfKig/8IL7f6R915LkOLLsF9GMoOYrZarSoqv7hVatKEGtv/44as+d
zkTxJnrn2K7NzG6bTSRAICIQ4eEOMY5DHHsx8rfra9j6GOdr4JyLOcqJnGgVCWIaguNpmQM9fbpu
YusWWWD3N5kkHSTWuZDVFUaULCbkzhtdf7QL6dTkNFB6cGJ1leghshWOz21xyW5Zmb06DCmkj2Ov
8/t9XztFwKi+CwIO4ugoppffurrnFrlD0NpFrUdDBl1dEF+ASjRI9eeRtN5aK97Qz76UC9a4dSZA
80Swl8TSbYvbzp5GXW6oEOC02sIxR9SmYu/6B9uCK5iY1FA11FM049P4pNSXVC9qhQQQOO/8dv8f
pwDgBwYAsLUH8S5uHcNzi5wPMuUy02msQ2up2VG6q9rJ6fKH68vatGERQ2eKZ+Aq5DZu1ebRjKiF
6zq8Fx3iOpED2v73h92SoeKHaWUdz14e+N4QmlMjZYd9geRvMaoQ4K4eID8T5NNSiT7UxpKAQ4Q9
lDOhzPVJm7Ao5MGcZtxeVPQ/pgriDAVNRnoQR7vOk0Ko0eeBaNJtKzE7t8t3oQvocWoDKWSkBjL4
8/z40Cp3LBWcb6X9koiG/jdu9YU5LjxC0LxazKIgQb64DELfE4cxxYHVnN1qJF1ieODGewXQI2gV
Qm1ahiYjd61JikZGY8Mk04ufbtcjuWVjGtPfJHjscHN5jWWwKIITg6kk3kE2RbUqGq2Mjw5T/5yD
BXnEGF+3b936RvjtNjfzzBrnIosYPL3WipUlJ9buTZcPDjX1ZnVVN8H/EO+lyCK3lxi2qLV10yK0
6PELhBZZ0Lq2oVzYrNasTzoNS5zW1I/BEmCNdbAsdu4tRqI6dYqkPRnMwl00LfyvnQy+JaRsTDBi
yDLPk1Bk7VxqE3ICJVYcqt8S7c0udtdtbGXmloVBDgwP2oinPJsPaLyTrJwzFGE1fVfEzVEi0kNe
KM91NyxgCK/XU9+N8Qm42h9qktzQPHqNlXmvtPmTKi9ePI9+CsbPZFwXZ5TS16RpZa/U7Z00GrtK
B3V+bNlhUZPEwbDBzZRW+7Y2OneIEkWQRLGPz3+r87Vwnr+3Szrk5kKClUIFRX3S4861zORYz0sY
ZaV/fes2gqeFdwKOP7oEwC6xPz9LtGNbayprUPTAno7GANRILSJ3ElngosxMK62uCxyAkZ5WDaoA
5P9qgbvAaweyaOTrJMgQJSPIYg2De32Xtp4EF9vE3diEoMiQVkgAltAI42N6wATjYfrQBhE/QLaC
2Pk34W4rtQeqW8sE784w5qAXWVMaFvg41xe1kYZaGG7RCO6mhSlMLogApYiJmYgqgVxiWHmSccR/
Z9GbYpqi3du0pIFsHkdM1j7R6UtzDFnXqURK+I0EhktjtznMpUND+R5ah4uCqTtoREinrPpXOp1Y
HB7C6IWhv8nPaPdQfYJiNtJRy4QEb2wrp6IqDm3c/DAkpcO6TV81p3s1K/dZzegX12Xw0PAJqTTV
Tmurgs3Y+ri2AUZoHaqhmAXkdl1LW7kzR4idq/WNqmOsR/9ZTpXg0378WzgnAl0lsLLJ6OiahsEd
IasuxiJdoHotPzCwir7L7rpwCpnEVr1LgZR7WEDfrqBAdsz2w05Mv70RcS5+APeMAmizRuVeBTbH
BGWCkqVerlk/Kyrdma2EIc9V89tomaEstuaCJJCt7cra+a5WnOjz0pZ4D9DEnc1u31h9KCvtaeiI
a+XAvy8/r1+kDY+NtbKxHsyiwI9yHm6aNT1aLAhJx2Xq51P3E0pL/qLi/TiAaTOPBdHuoxPNLxAJ
rmWgw0QACOfsrXWcRk1nK8GyVt9B/6q+TWrvmwNUAPIsDqOxzXbTYDaOpDCFaEUbW6dQ4jnA9OPs
5tAec8qlCQzDfowg/G6u87zXBpN6eTQ96jkG+3PDbTNihlQb/THuD3gUPY/pHLljItdO1gx7M+p+
kWE9jZAQ9JeSSo4KpYDjqEMRcCrn2hn6dS9p4HWc6XQY5WbYlWqaefMw/upy5Sci8FsmzbPbWsaN
YbRAZbc1mseyfGt2ije3Q+m2QIvqEG3zELphOo6fWzLX95JUDE4+tO/Xv+JGXReMfJhJkzE1oFtE
43x8C809o8fvwkg3Q/gn7gKaaoJuL9Nlw1i3itGCygPwYSfCNG2AaS5Nc9d1HZJl6haYnt8QJ6Es
cj8g+/TYMB5mcB7ZZAyqKS/Lk1r6rRBwvDG+dWmeu6wQ4urLRYJ5qLyFkNJxMs+pUclmmLbWLV1D
ULT/7AMv7PGvpQpsyX2rF9jpvgnGNXMqnJNYmwVeUPRFeThuUxqd2c5ZBARJMTrW7zrQvzCmzEPO
SDN8HRCe1K0blzE0W4+9SDJ2I2u4XCeXytURtO2GDPv6oahQYrzS8BZMOtvzLgYiWZjmb9UpbBUO
H2MaEBCGvNdlNgfpzHIxKuh8aw/0Pd01IZOcyvfKG/mrivjWs9fWAO8GpaQBpUr+UTisCsssm/+I
CcsvCQiagcq9Qx5+I5zc34ooEOMzkOVbumLxa+sjkkpr26ofxe7SG37BtanBd/MISaBd42Wre4re
puc+NO91gYP/nL9gK1mGhLCNAhC/TNpETWnWFvqE0u2YPOb93RzPDgFdwHUXtBG2mSEm/GnqACHx
YRt4IVsfNBhq0RZs3lH4NkvHCjFIdcMmRtXbZAxMAJFVdymd5r6J/oK1Z+NyXvwGzhlkpTwsAAor
wRr7pLxJ7Rc1Fqiqbu/nP8vkI7S25kYGejtganLdT9XfYwUap+i2nZ6v7+eWXz1fCw8/6ecmikku
oZIPYvR3EvQ/V8mtfq0MPF7vGFlXBqJt8tq74LQtXFEbewPFjhitWB/ZHroYJhdSsrhIpJSsuI/h
Amz+cPOcHgCMcke3hJJLj0uZHaajJXCvn2/KpVUumuRNuur9LJtwO+O+gXCYGYJVLhSNj2uf8qxL
M9xBKdJRahPJQtpT/ej0J4MKAd6f6ySwAF+GwiuTCeWxiWas5hMKk1jIKX9nnE65dsvEnDHc41WN
X9wIGZ021kRYccsEK6AKEg32i86ew8poqVUjSzZAgHLhFPdslJmhWfXD/GofQGIgVGPdOqMXJtlP
OjNZLgntQK8WBXY8vTZ2QnyK9ldolWriqC3Ib2uMc++qtDjoqOG4WmoDUVvJO3ucTFfuCu0uZejv
sbIbp8wJ8fS+q327ViFUN4iqOVshDVUcqDbiLwD88blnFjULUSgqLcmJKWl1N7Y7HvQQnO5/M1e2
cZIvrDFHcrY3TYxek6YggE6ucoAahlvcQZS4QwvDAtle+Zo+A+7sQ4m6uRPPDG5EN4zpwwI4osFS
jJrypXV90kgsQY8DION6P93Mu/7AXMZ8Ewsl+LYX+scUdwgafZk7qYepsld/d0YP9udqPQwEQlOd
WX2jsfwcKestiTNTEHM2cgaskjU1THT6ZYSey1VC/S8FRJNa8FGr4mgAUQP4GlaKAzZmoAoKVwSj
3ggwFwa5tUJsdYXEHbK/tHmtrCSYi50cC3vjG74DnUiwlgPQiyyE7woV6rAmaZeboCQALuQZtNag
mWFUKMM9NLyg7SwINSyXu3yUYRvP7HFHNW2mOadtaiLXlPG8dRikhzEkgo/gr0AQDJt5zR4XWqQ1
tRYjqk14qugw3PRQUZE9HE3xOJRoZVw4IVo5aHaXsZ2EViywjI07HssdwxgsQk7uDQcMr6IC8aoD
jm5YfFCZS6mu2g4pO83cMr0zQHvwb77UHxM229kzp6L0UpyOWQ8XBtVp1qoZHRJ2J8ZOLR5V3bzY
Z8a4jNwqlIFq8QofskcW8o9Mn2ji6nMJAqfP0hQUcS1T+dSdscs+MiZDRsek197nOrmX1cyfbMmf
Z3IHstbEE2wi++jc8buIWuySn21iU0RQLNUQKLVQ+wbunDiYP85GBgJ7xg6su31xaPa9K46YG0cE
hX6kyBDrNiHPyR+RfjB0u5ajQC6einYM+mwS5KcCC5944ROrMEYkUQH4Ph9NK7+H4NP1/dvIgM/X
wLO/6xOtGsAAgG+RJn+oplCucs+sSdiauqBZuLkYW0FnnCjg/uWpRDoJV0pRsRhriPfFVH8HybIg
4RSZYH9+dhjU0l5GrbTtoBzngEi9r0368/UN20BU4y2tyTjDmGhAWZPzdyjNKn3aWHZQpU3tTKBk
dTKg87xFB9P2aBNnarLAhBwNqI1ZTbl3gIrFHBBazYkTRd2RlvajOi8iv78RZy5+F+cdpdImicLW
zsZG6O14z+hpmeOPf67fEl9E07IBdr/cB+70kxGS1xhescFDob5h6PHU7gkoTQBNgF5LDobFeAcd
FSi3RDvDad+hXv7QMb3MJqhDd4Z6sOgXbXi4sw0gPBN7FNdKI6E7hixpPpWBtR+C/F48Fb91xv58
f0A9Ls+YZOV1suYwU7YPUy05FokEgWHrTp5bYHHw7BTXYDovtIToAc3Lg9J1r1Yh3VcLitX28Hj9
NG+464s943KuUlknJWE4TqNFlaanjqb+kBPMezFuxx/XbW2l7DCmyRoqC/g7n7Lbg7lWFUUpfsG8
pgLGEpYJMTbV0k98XQDG2a65gckMTygdDodPmgepsIyxgGfTwuZdT511z+QBgMndRyc2RUZ87Q3C
CD6ZXOHg9kZmiZX+sc35od6QFiueDTYViLmjHSPobr+np+yWjf6nQbMT9+o2+DfYffxjkwuEVC1s
HTZtUFHJblf680l7nW6nl+5lPCr79BQ9KXii1L8yv/Qr0Ll57a8yFKHJt6Ixkne8WfFMJp/msMAs
0KHwBycEth+vwPDeUlGIskNWcvpW1qkjbHlsVaoIyGhk6OXCp+JsXV6WMem7ou/jCPP5ptf4Vljd
5rtpdlaH3ij3JOx94q7vkJG57YGHhYKMYOhnq7Ry8QO422qYY7vEesSmA1lPMfuZvRVs1OeePdeB
uwmnZ3TXylCU6G96CTQIoO5hoEnA07iB237OLZOdbzl6Gc3Bp1J5E9fpi0FzUa9w0+f9scUDjptG
s/vGhi17GsJpvOkW0RzdxiAtK1H/s5yPN/CZ02sbc4mi3maY5skHRdyRES6naHeA6yBgn+4vHhSb
IfPMJvfpsp7kS53jVa+FyU+cWQzT9WDO138zipy/mOwUbSPnbVPITRZJhlyVgYmjQxmA4rGHH0Jl
fDllhxX/9+SIpjw/0lA+Qz7fWc4ZtRKNcomi+ZDty/v+ZB2011n2ivvpNT6yqYjRVX4MAcNQFTvA
xpnmahQ72cHaqQf7oKN7J5xx3fSPZxvP+aq1zNsyQq0jGDvQ9ifSLlp7h7SChHOzonW+cu4p3Gq9
raJR+h/8tOGCYfcl1tAHRFuJgo9dDmJ3DOuXLFQdhTpz6f6bgHe2TC5V1KeOLAzygLmF0dODFA88
TPO8My7C0hWlP9t7+qdryO3pIrfN0M6oZiT5t74enYwuTjeKWlkiK9yWElJm7TKmRoDBZbdr88ca
xL4qEU0QbuUKKHkBW4jvo1ifmiyTZJFmHAsL0PcRsgudw/jsGQkpKwUJJ7w3HMGFNc4RNIMUFdJc
G7AWhdCIPMxH0E4jb5VCGsR31XfBwdhIVS/scY5gblRaS1NrIHc2QhkCHtG+OGae4jPC2hFSrbVj
QrLKH3bTA/l63fimbYRmDU9WA6Tv7M/PHG1eVx1q5dhZPFhBG8LqNSDICP5VIeCPGb61YtNai7MV
qGuiSQ8d4iPaVJimlPTvkgLWkCSlj9fXtRVBkHD8szC+x5IDHN3n9KN+KL0ZD/R2Rs/B8iAo/WA5
1TOYh8UN640gfGGTOzi1KktKZGAzGecR8YBpBPlIipFEUPE53emD6elF+e/HG1BkOVspd3yWodXB
GoLC0ajgedeU3izJzvXd3HgYXJjggoaZjFY7TRNuhPzVihKvIoUnZ7VrFLpnTCIG5e3rfrYiznll
HR20SEV1Sgtz0LgkHqSdMBgIxYPjX8T9DSd2sTjOic0l0ebUalC4CafWye5BQeQyNanpB33DZDIm
6GNPER3PjdT4wigXDKZVpUY3LkagPy0uiEpO7P3DxGSmRyYoM7JuqryjEHs0f17/llsliwvTXGmg
pIs2riU+5hwsfvu1cZub8UtxXA8KWONYnpMmTvYg8gDbbYuzj8p7mt7uzMXC5dDCfq8e+w9iVeLj
BeSJkpzNL8qqDWByRNmWfwX0oDSmudIYQWyCP35KjtOSfdO0WJTsbwaKMzvcfcewrJSXzHlm+8Vn
rpul+vYtY43P3/5iwpC9XrjcDTKnf9bF3XRaqTFFBQDszIAAGSiqSGCJZrIuYIjeXz8lG0P78Cpn
trgrX8NYFrNbsZCvqlQ2rqTqftupoDDWwB9X7YBK8vHPO2uy/H7Iv7ZTcxxq9SmtKhCxMDo2R7VT
dAbL3vKpDup1jBJVGkZgaakj7SKD4CdvOqmzX8x5DUmZ0qGJEEaL6WlMJ1+esoCqL0X9u05F5QT2
Za99Cc5nULnUjFZhIfvBQIGtwZSDemM/sH5jdCsqIIiOM+crlJlYcs6aD1H0pGrfkuZoq4JS6Xa7
7WzzOKdgVLLVNUkSgaw/f1wTZ4CAl9djbPlWBfT8sQTrzuxQUVzZgnhdnDLOKSilbupNgwYBhGbg
BiVQIzJ1etDW+slOdpKD9Hz9XG+GaMxuABeE0Sn85TLfiVV57NMOoSWtIServphT7Y3WMa1EqTG7
H59OyJ/+JT/yk3R1Gccq8o+upvvSVENdyMa9eQj/mODxam1hmnnBWqQR6qxJhonvxNN9oMyzRzZ4
rYoCh2BJPG6t6MgIcjvCmI5UdMK6Cs/VIdAjclRK84thN19js/mCBAjkHgaqvl27OkbaeFpHfqLq
I1r/5rU4Wz7nfQHWm4ykxqecC1cuK19qfya2SLmEHcDLz4jaKxrgMviE8ADROCO00+xWltE/lVqo
9TTJAj9XvKp29rOa5wP4VA6jPbppRbzr53QjXF4a5ny9sVpGVLWqFSQEPFPyDcsKyOhVe2sn7l19
vhWXxtiXP3sF2N1AOtpW4FtVX1uzPxSgl7Bl6saVsru+ru391Amon1SM/fJ1qriXM4DXM9Qa94zO
KoXECs7Tv+AoYgv6xwxfopqGSbeGebaCJj8MXepoeu9eX8jny3Bpgas0dqPd97YyID7G4Fvsw0Hp
wusWNnzypQnu7LVm268pdKqD+HcBhoziBwI+MkPV9FjNQCwALloSd+QaAtmZUk7MYMm/9MOTpIjY
+T5H6MsFccdMgsJ3V2qxGdQAZZmT/qQuSCMaJzJMN+lmwRf67B8urXH5QC03a2JnmgXW2+8TWk7o
ZzSQp7r+kTbypEsrXCbQx1oGan1s2jpJ0NUsDplWZzf22vl5Bzm6qPMaBdKbsXzskfuAKPOE4a8d
nfOjPSW72azfbTu7p9W6byPDLfPEXS36ntE2zNXuv86QMGuCqSodoBob42hc8COtSlcwywAfNU+d
Yw7Je6eWv8HS/diXiPnIlkVqWuzI8O7z3CKXVhTj0FjW0FsQjCj380/i/AeLS+FacITFpcSNPs/l
ErmEoqQ9xv0i/T94F0xFu0m9g/CiD3ElBtGTgHYEZp16DXjR3HwIrp+GjXzmwjxPACkt6DpC4coO
WsDyMSC6V2bM+eLWOhIDyFqYLEKTqfoiMMs8wZVt/miLnPnvDBPTmPYoy7AHFuajPgYxCc1hWJj2
RlQf27rFZ9/040acGcN4NO1W1JOCUV+cHpKzWeGsreKj3+rFiShF3LrFwFgyXR6CSS0eB5arvdGD
2qYMZeNWArZaJzdqlAhcxeaSzoxwjinSzCqVdAKa0B/2ZDvNCG7AOrT0nS14OGyFP2TZoM7DUI5s
8h+qn+3aBs8XvIWh7BYJgF+Q4GsgJ63vpol6RHmADJHARW259XObXBjJzNTW5mEqwq6TR69ftNo3
ChF72UdE/XQEz1bGBQ9Zz9sEKNE0rObGz9e3fgTNQmR7dHnPh9pd0sc5+xV1iQATs3k8DMzvawZI
K2UemJVXEenzFFBmklqOsRyyyXb1QRecj80t/GOFx2ZB2XypI8NOwjSSM5+Mw5fIzkXR8cM5fNrC
MytcSlEzED5ylgS5UbvHPOI3uuufa0T+/BB5jMkHktU30/P8LX9S/gU5NjzXmXHulKQaJpHtUkKJ
b1LccQUjIVxYl+uCw7j9vTSoAxiAhGEm5DLT7PtGT9MB4bKuxxNmik9rrIVA1j1d94jbH+yPGS7u
KFUC6wz2KOvTfb5KGFnOVNGk6kZHie3ZHytcsInsmarqjD0b5fIxTdOgnLqXqssaZ7RTCMQPyTfd
7i2nHJpfetw4SUKPxJxcfYKUYTzVjmzmX6ecPI6W9I1KatDOAAdd34lN14aWsAHyG0VHH+Zyw9dm
VqWqTkCtJt2SHuEvw0xbpruyvLqrKoh/m+7tzBiXDMmFAZ06HY8WM5f9qp88yJz5c5KMPugN/V5L
7wqAK4HBS0SJxufSGPsUf5bJnStg8kCONBt4Lp3KvX5KD+st3ceuAWyFiHBrozwNWxbIZBSwCbEB
9cstbQB/L1pMAAZGDu02GfLKieRaHpPdUDCyLIQysV375BfO7HHRSS3xEBx0jE9hQpjgFRrpEejk
mgORq/31w7K9NBujDQBtYrKIhzPFeHCABBNLGwdHdwxwuSXB6MwLJv3+hstto0uDrTyzx3kd2sWS
CVIEBhtDwU6+U0+QFwSf8hBYP1b1AOD5YRIyHW/uJ/JfBHwZSGy+54WpbFPJKo0laf5MDi2cXY7W
aFW+CnZz81DaNuRVUWgihCeeaiZo8TZ0KMNhxojzAuXf3lpCRZ8YJ9BeSeSHPmpRo6whahhPD73V
Pf8ffwHnB3tMys5r25UhU1cADaFDdtr+g6xa3P1ix54/puBq0BXgimX7E29PieC85ENlAs+wuAqU
c9Fv+1qayEOJq4Lctc3866vbiiXnBjlvo2h1kavZYgbDAFpdvdsXI8Y+9EJU5t/6jOd2ON8yTp3V
SB2ya8ZfywSBk7seIOIqiAPRaNZW3ML0PUi4FQgifpLfBqyvyKwM8Pk0aw52DkrxJS1EhTOBEb44
AtkuTS1aABGU4YehZ844iUakNuBnJhuKBC8VVgFMErdlayZlBNkmrpjVqzt5It9SNcvwGmo9i0rp
sZRlYBIMaXwyM3nyNIwFuUaXpEELlSRjhdToYnchhiX2FloOipk9LnF6aKLpppHzzLWL/IGYUphI
IqqmzTN19sO5C6NWayyBHN0MrKb1wNLij8t7g2GJ6yd3s7SDKjTyZWKYlsxTvLaqFiuU2lZg77RD
fmxAxLzcM9BN67CQJUKDbH5xkFyA2U0jjBf9MmKRqayTeInMICmmH9CmuKeytbu+pK08AxSg0IYn
BLGPry2A1H2t1GrES386Nu1pksM0eVrUXyn5+X8zxH2hurH0eUyjJJTyCTxBj7W+OspbC+xUrnnX
TW0eBhUqOCj9AhtksT8/e+mm+SjTyEyzMNfTY9Nnr2NVB0YJUpDrdjbDLpwmbopt4SHDZ8WzFTUk
oZn9vyxWDJpqnOieHQYxVnvzS5kEyYuF4PeJp0Hp5S6NVRzxPLpdy8c8ab2mR4THo9dea8Gx2Dx5
Z8Y4Hz13eWGVC+BmltbhYfZb0kS+ZnvzzkxwvqYoU7szBqR+hWk4Q67tbBQk4lZyxvmuNrwuk53i
4+SHaRdqqgBWtnlGTA2pJ2BJn0czZwllu0nHue/lV6l9zu0ezQ//+vnY/mJ/bLBNPjuHUdoRm5aT
FeTji6ZSX4tfS7I3dOp1UiqwJVoP+/MzW4ady2Zf4HSUWgJ8x31kfp+HH9fXs+3+zjaNOxU6Kbp1
quGPyhMDyqg7+hK/mGBQZRCE6bsqRJSwf+Gn3OTMIHdGMimVG2pWNoiRUWyxtYcqGWpfjUzXmNVT
UuRenozHpoDXKipXzun3IereFSnal3m5m0l9aKdZcHK2r8afr8o5MpPG5poU2ARt7H9ITfarE6tr
iWxwjn/UxqLvdHxN7YGp4dhMlFjyWXbdA/cdLDt9L5qjFJjkyaBJXGW5Cun3QMunG1qY38skD66f
n81KCZjb/t+l4wEeSmNVMzGwdRTlM1/2Va++S/G+RqF1l1bBD8NZwIkCzrARWGuoTPdOdmMK0kLB
ReE7g+OsxHI74uLLpA1kvKqltNhRIrgq7BBcObga99ZMlAISUg0eZLN9ANOct6goTyoLnmQ7Yw5K
SeCuRTeTJ15L07E0zAUveOOGTWWs/T+sg5ED1sHE/xc8h0gVz74l53CWFbtIMSkbrHfQy31nLC+W
pzzpoepaR3H0+/+Eiz9nh/M9ILWV1b7Hd1tC7UCVGwrQs3ViuVfV3Sg70fpEx4TzPFMpxWNtgSnN
mnN/bsAZDalHORPCq9hL+dNBYWSm2EvwPfEIy6VutQqPr4+ixOCzoc4Iulc+wyL9VVFic11gMsVQ
p8KkfLh11coYm9aoJiHIjxytx5q0xwxEZddv+vZ5BMcdiKxsSPPyZLBDV5h0JejnjAGkOxRX7dz6
qDmjr7sr8NoYWkm/C0xuPvfOTHIHZDA70MZiccEI6MJBvokxOYfOux1au1w4oL25jcCpGXgHyPgP
d79XA7WkZYUx0/wlp2GTvw+pIM6ITHDZg5xKGiix8NYYyY8qH91ePZhp51/ftU2XjAq8jmCCiV+D
X0ijdHVv9jUGITvLm9K3Oq6dBWx687q48YQUXf/SGJmzLBj3SgJZ8Udddvrl1U5QClWfbfqay7lT
V4vTiBrpWz1aQAHgY8CfgcFcfjTXlOSlTMYO27uWTos+ZPTOxuELcDL7I1TM6v+lXHEMp1K8ynqZ
/SZI/P9+RscC6AFvYsxC2Uj22Yc6S61KqV8hrV7QUCoTUDZLXoknbAcCQAdVmt/Xv8fnjw5bIIjA
DbVRpzQ4W/0iZ2afomZY2o4ygRo6TVBdDq8b+RycYMREVwKEb7b5SQlqyOgI2tE2D8E3eifVKUaf
T+bAejGmq83fpUFwyD6nFhf2eB9XjlQrJa3FogzIdtixo6vP11e0uW0mwCngh8P28V6N5lafFO0g
BUWq7Edw80z5F2greNetbHSp2ULAeq9ZBqIf79UsaakyyZBpyNRI2syJbtJbADy8JIhO8yOoU07W
3eIpzrIT4f03wt+lac67gddm1tFIo6H+ZD2AuwSQf+ASDIxAQpshbIVTL8yBXcYl2LNkHeMbGlE+
+YV4An1IFY3oxDysASA/RyAlHzVocWDS6QjCC0HA2DySZ+Y4Z5cWBiS40QwJJkZFRWRnNnbz+rtR
Z6/OejfSRRFq80yeGeQu2kQS1HAt7KeUqQ8jxWQD3tyC7sa2DUadhgAPGnEWsc4ch1ZEvVoYuGcy
Kv+5Pn2V2lEEAP2cP7DvBESkYuLsfxog7GzMYNE1y8N5Ij/Wqkl8e6KnetbDquvwd0hd6G31past
eGg9uodz+YWBEoFH+XgdfD4u//wMvjapl2lN2q4xgxjjcfsk7we3HbsXuUggVabUv8fB3Ou65hfz
ULkY9dwr3dwd50aTvWhekDh2UesNTb83pfo9hwS3izeQ5Cd9vXhaVeXga5RYTfGXWoEEopnvegMp
TKm5UlzuhnG0nXgEpgvy9U6RoP1QLoe+132rg4BVNFWhWVaFk0v2a9xEd0mV4i2OFpfAPTCqj2ub
wH3vbEpAbZcnoAME9tfX9QrTskDkoZVy7PL41pi1cCbNYyMNkRdn87PA/NZxY+101AstE//lcpLS
kuYEA1AMuurOAaOcTGfgD6k7PwzgFk4WFKVEaTJzO/ySkTuA41KzZFREuYfqQGaSDWVkBOpcncD6
uwMVrptieNkQvdtYYvrJEpQFZHSfwcBtMg9ydplsOUsVKaM0VLv4Jl/k3dLIXp+lwUTMHZ06T7Cb
Ww4QBOD/2ONXRuWkraUBtDsYCtJP3cv8hbFEyQH87UuFUQvBFdrAIKHL+8cgr1IWT6McKWlFQy3E
XV2fWTXRdOk+e7QPCnjlxMDBzY9nGOCiQl8Uu8r5QDKgodZHFi4toJYTVVxDPmpN7WvNl+ubuWUI
5VEULcECC/QM+7Zn3y6zraiceoOG5vzbbDwVZGizdR8Nnaggu/XRzg1xh6QtdD1TR8IC9ITqQobI
rNw33uqycSD9nuyvr+vjh/OH8twed0hooksLrdI8RNPhN3nLwHaKwTHLk5+ip+gOVTF/8axdK1QZ
2PS3eFkZTJwCjyw+Na4TxmoyaJj7xTCQ4a47JlEp+XGYfrx7Gq9+lVXH2jceIoNrQ6sSFwcTLvl9
4dt77WY5gKH0q3RqveSmD6xwvZdO5tdRxFnK1v9pf/78TJ76poDQSoy4aKFPHIVDSEMSgsVH3MPc
yv/OtoMnwKmQqlgjVTFhE95YoXxThU62PCbUXzG8D9qAMBv3uQgTveWRzo2y0Hx2qo25M+iAN2Ig
TY1rAgGy4MWOkrWWfDNzwUnbWiDyTjYZpYOBm8cuLFXeFZmMFLqxbsG27Mz16BMgV66f543+H3oL
Z2ZYiDlbEpX0Nk4HBZNRapaGXVHPMJh2bqfQ/H4yc+rIrW66s1H7ygRynKmu3TbShudKSVL0cvPa
W1Xtta3Ucrfm8z6V8gMmSN2qSsbAHhviklYpEczLL2k7fL3+67fi3/mP59xZqyllmyQQuVkrcuoJ
9fVZVK7Z+uTnJpijO9sfzKfVRtOi6GW1v1dMDtW7tqReG9nOVEiCj7HlNE0I5enQLAEP+CdMB4Qu
SExwvLS8/jUNwP7YY/UkyTbGi8GbKHCdaBRt3NVze9xx7nq5Hzt1QnHWBBKKDgPxIYRAfbOpwDqQ
ApQ7SLd1JXk5yfFbCrlxqgSPoIU0GXjnU+hq942LMQTZT5TFG+bl0NipdUObqgSDCJxTvD4pxeij
6fOWk2KfWvSL0Ue6u4zxHqCP/Qj+Zr0ZXy1NCseZfk2hUwEkxBN4el1aLLGjFPlz0lcnugzHvI2/
RKlx0IbyqKX6UcsA6zFR/3GlurxtImtvaJO/yMPLVFea301oi9hQEDMWEDyCatRN0tXNtZU66LH+
qOvOV1Lp3pi6N2Nsv41GcZhMCYTy+s24mMABG+UpBYvPlMS6Exdj6RB5ui876Vtc2mGpx0FUVTtT
1nwkoy0mbOwXU8+e5jEBoGxsT+PYHEHLfWsbGXUWOX9dWeF7lRMo11LUxBBCZtlFh/uglrGPCsNb
Ky0HU1ddqCZifsTO9nYyfMFb2l3b6C2P4mAt1p2Sdt6oFV6qYppGj5XHqpJbZ1w6fzbt/VDGpyTD
rc16+4Ry5rEoLaeztdIBksYZYvqrJ93tUJaozI1kV1n5sf0f0r5ku42cafaJ6pyah22NLFKiZE22
tKljSXbN84yn/wPq2yYNlYm+/ha96m4lgUokEpmREUvt6qlyb0VT6yhCAo6+ufN1UCSl6KbaZiXv
ijoBa0A83SRj4i6J6mPO2HKbOZ3DVtHsbqqhHTQDMmqARblN6uLQ9sNxkmvytERltktbpfWr2hoC
FJGVnWStTr3EQElBbKtO0h1R+8nVh2WwZQLAnSBVxtE0QTulVOUPaTJvqmEA1e4kPpNquCGzqXlk
rSEJCitlLx20McHgcVoE2VDHriqhWCSX2Bz1ZgS3NHjL3FEVClssy9SNZC1xykx9MOjTodXy296E
p6zm4BeQVbf7BeTC7igWxhdx0b7H+K/CWsHjdE7m0Yu0lPzsyhXUOIbaPbaj/AzMieYuaoNNhJim
LDzq5uBacbRvpvSqR2myQ18zapcfCxCp8iSCuFvLXKltwrRrwGsUpTeG1PqmlV8Ri7gldjbNoS+9
5k4ktc+DVRNQklmKa0nZa6GNyKYEcuzM9j4Wixvd7F7NJW6uk0VNnowcuJe8H3y5n2+iSDO9bGkq
Jy6EUBJap5Hyp6wYvGYgX6EbF0R57afwblIMR7js6zjKrxgCSG28wD1BLu/pAZHl4lEv1G9aO9+C
ZzNQqsYdixIqnWsDcs9EBU8suLUgnAJqDqN4j2swqirNzlpmfxaJNxnpTo6Lm1hMVldpNHss3JZg
biX1IxxIpV73MSSnh1b4bkgleMeU5SqZlbAvLQ/TmwhCi7ukKoaqEuyEuNQPtQC69a5Bo18zbCNq
H/Kyus6K9KVbwLI7Le9EHnfaUrhg5MqctRMw4JrlIVmH+1qt3lYhHRyh177JeQJMV42fUb4tw7wb
VxI2mRiWzfSUxFaQ9Zj1FsSXdcUBhZKCZUdx4Uk9Xrh93LkQnf6KFsxXdYi+Z7kVJgYRnXGMGszU
DvfCunrI8J9xGUKapKpuSCUeK715LaNsB5GHW9lAQwMWhrK77rXGXRGPfaNUQjCsBN2cxtfaOOa7
OId41ZhDmqvpfrZLaziYj1ltOY0ElG2l0TOgweBGkjTabVcf14bGWUkFu+2UveOFgdaQQUy4WXno
i1pzh7F9WMfyEA8LwGx1JPhiXWVXVidNATB4hp0s0Q8kQX5RrA+W3tRum4oJOMzUI6Z/1JthqG6s
pgL5Stm/zLL4XKgdwnGNwlRfiQ+5mPiNXCtBE4umhzmAt8yqvuRxj+gTiZatiUNtK1OND6eK+yHv
Ho1ofk/mbnBIK/sGhoBXQVkQdsrSsyI9jJckctJmvlnXyBNi4hHUVEBhIiAHNsmXywnF5o0oizoo
XyGvIonMba/HSl3MpYpygja5QgnMqPJYTw0OCMBO4/tlY5sVPgy5/LJGf81ZbgEYd95gByq8/8Sf
FPOXes1Xsifeev8fwLBbBbdza8xLydS7clommq3qJfKxzstIddCU/kUsQTBrqoktCu1tXkZurw5e
32od3L28XRshLDTgGKLGqZXmaEI1s4iSV85e8HaeeVcRJQFsv2qqwLjH49sv/FH4MWWOCl4nzGqj
wLEXD4UzxygV/gUFD3Lg03dgS1ntOsqJZvaYtpqQ81R7XHdOO+ScgudmdiejXgcNPBWKQmyxphtl
YR6BQc9M1Yms1gOx2h3qrYGadd7l3dz+1CdTTFIvim2S4qYx/W6iUALdidpXVOtcqTuu8Xuazu5l
e5tvlbOlMXl4gwdzrkqoCWnSccgrR+hGe6geLxvZ6DDSz3RaFXM4x4UIq2bgM7WrV6XAPI9B/GK6
lemInZvZdNCSN9C/+cBQQBYKxnIZNAuMV86CmBVijQfGrFR20nduLvJW9bmJiVWdTLDO1wtJ2XUa
anjI+dS9BTohwelbNDHBar3jwQs3P9SZMaZeCRk11CtbDHVURDouBkEMGAJl5k0XbEe2MzvMy6Ix
I1JUOHHg1ykeFJcyBRR2egvBeJfPs755sM6MMQerbisLCtIG1MCSdb+0giMgpc5az5iS3WUX5Fli
ztUCRCGwzHRZImgSp9u8Np2+Hrylf7psaANu/7tXMCeqkrtJU3KUtf7fnKDTaaDcXFDVyh8ooJli
7THOftnqZgxWgLWH+rKOiR/G24sIZbo2N3D148U1ttlhXtrSNosSSb9FRLsvBB4l0obyIl0oVJMg
7Qo5KrYi2WIacpUIylriHnIe+/663RMMT1uP6QTKT+0oUFohH5rZQZ5hYiOCfFHqxnjUEXvct7vJ
5w2NbB75s0c4402JaI3mLCBMlwRaV4lh9zHn424ewjMLjBcVVr/2hOCJXfevIEyDvpaGjNHyLn9M
3joYD0qMFJdQggIZmYSvOvCxzmxNMcfIBpgAnw8dewxOiIqqsBMaqQbVzyiiqM0R1/LsEAhe9QHg
A8rr8mrdfZDeOJmGs09l7S2X1wbePiinH8B2mtUJDzI9zkGf/KUJqfRUdGt5chhLLhW9ogcFaNmG
C1Pc/oa/1s2SlvWLZfaWgKOigTjaQ+4WqM/azgx7N32oMc5UgNqex4iyfQGerZWJqstSguBCxFXx
DxFv7wz6teCQyc1DxUGCtCO8AhtvmcxhEOpWnRO0xv0i0t+EyHzQhOVRlSNO2s39isyRWIVSxIwB
oIiLj4FKxe8Bs4+DPtqnmIHpbOka/DJX9cIBBm42YOgMEa52A+1UFkRgomplEgKeFCG5UiDfk9qy
VwfandY4qrWnSLM1FHc8dMn2pp6sMom4Ic7jUJdwWanXvaH8KUyvo5DzTub2+T9ZYYJ5VKlibK1w
ljQfXxM8BF3BwvOP5Mn3chm+AczkS9H6kK2QCknEnTDX74sMrmq1+1HkWagW6u2Ad69tLBFqK5FV
eg1GsFCteDKhKApeXxz0IXH7fOD00LeTh9NX+eiEnD2LSFaMVZ5PaKr6kq86xoEcph3tiy1BgYJf
eDlObn6NU/LPIjwqPCTLFlMWfi9Vtjb9FJRnknMi/vbJBaqC9ktVoD+Zc2TORpYBzIxLxdQfl068
a9TkpjT6naLE6bGUlkOnogRbTPq11am3VaOq4NlYn+U48y8vF/wtW1Xfs9/CnDWwPMxiN65lYFnt
k4rmrdy30osFCAZK9ZWjRBNg+B368VWX4vkdz7tOmd6nTP5ZSNGNMloE4kAY2RSMLwmZjzrpKowl
LE/FOvZeMqJakQOwLUKkNYrM1JOtCZPK1uyUa0GcMUlRedRa0cmQENg65naacR5coVZ6z5Tk2S7A
ejGgQOuIWnqzGK0SGGN3la3pe1STAFTZyU5Pl8QrlbhF2blDY90oviWdCE2zPFEgTZknESogGJrV
lYfGAOlhHzUF3iNzgN1HZYWgkpjsSIoCm4Ls3tH64busrCgaSsDX1MX42ItL6Y+terViCtYFQR3C
Tza/CJgKsVs9vh8UjASnxdCElpxBQZ1orRvn4i5V5ENCwDIG8IajCphqrdNnonSvk7kWDlgEKwdl
thdzGd6XLm726F/sFSsPBxSB+74+FhkBJySkOONlteuu0N1SlW/7cnU0LQJk2lLupiR/qLX+JqmU
oJJNmC2uSZM8aGJ/n2s5xkEVMJDGAii89XS2u6iN7XhBLUWTgA2o5aa05xEE37VgvNRq/orJR5Bt
pADbzyjS2Xkk74xWu1OV0VaXOQBuFH8JPysdUbzRUXnpyvRBT6KgF5uQ6p6HapdgWZ3kmkNauNba
AmrRwBUu++0H4QLbWDTO3Jae47OoICxq2oDA/B/KzjyGGuOSuARKtD7o6PEhPes6fYiRZFBOLZmg
wAoqaB5oiQbNSz+Cnq2zH6GlvQEONCizRtddqOyGw+hbeygGcmLSxrw60qqzxTKVIZIKltIJeKcZ
N9VDdbsetYOVP5DXPGiRCUOsK0aGY6OVIO/yeyP8X5fJ3lCC2EykwDIhPwu66/xaCfqwC0bOc2qz
mW5gBA2YM7SEIYz4+3aqoDLIRNrwghLZ4C6uXN7mHr7qEb0WJxJc6YXewbL8H0RgNmi76Bb/ss1y
smkgs05GaruIvX9pu5A1/gMejnjeSwP8J8cBnY8MWULUfj4NqK3F3NYZ2LSSTIH2XDfeF4KUQ1dk
Su1iTfZmge6rlqEkq+vGXjEnrzcMzP8LcZhPtZeW+miTJRqCopD3Q0mMvdCvKJLWTlIUt0XfvPV9
VPgr4sz95YNHv/WnXw61HMQ2CbUrlrdD6FWUsgiqLjpUviezs5f+XopQw20GT4uutEo6XDa48QpV
gOhEo0uhIuYac1eKiilM5UxAEDCuDh3XKMFeE2XfC/WuTHjznRtZkqJAEpSCSKFww9K8jEOFuk+P
XCxbFbcvvxNC7MvL2cgvfrPAJO3ibLYjGmWA+/d3sXLIzRtL+3rZBKZ+P38kAPuBdod2kwgBFyY4
gvhuIFOOPF2vq/t4XYG20fSbpcoOYtJEXlwYz1pnuROoQ+xqMPYTAe4nGgGy05SXaCp/FqUJOnCh
cWY1C0qtf2/GqtnLNWS3jTpcoqXD/7ccewU92bgSSluWcB+t0t4o+teGyImroINgZxEaTLr5IJri
YdKbys4zJRxGlFU7WTV3IFZ/M9XhCVn3TTmn8iFeVQdsNCCCwNim9djG1ouoAqFSrrHTz8RF9/2m
zmunUcwXKWqOSmESpxZ6T2v1L1MMqJS1hr067YS0DfJ1hSpvU8b2UDceWdK3Xi01Z4zMl3zN3XVG
YbKCJKqwlDdRml9JTdvZljHiddxhslIBXqiYWlx5maMQJBJRh05pavxIlcZrs0qw0Wr0LXMKCqX5
oTRq4ZW5qPh5rolXACZelUVZ0RHt2NOtrkMBO7tCp9itM+O4WpJfmCr04+UsdgxidYDMadIu15TS
F0c0K9Wk+Y5kzCONtUMl3ELHSnE01F/Q5BQz21Cwtr5AB6THjrSDN0+AvedXIsrU1ryLCqAnH6Ta
7/SvQnOsZOV6AaeJpBX7dI38vig6uzTTyi4z5R5zX7FjrQLA7CqxEUwAiVXT+wkATacH6t3uuv4L
hFACRaq9PE6ezBgk0rHlJ4OUuRzX3Toe6CYhJJoyyM4+ANhnN2qrR1GuTDKodFIbpFGrl+/yveDo
V3VqD+hre5R0MLn+CzkoSMjjAsBZgRrwp0mDGvh/UowFiLh8dU+Vspuv1S66hbq7mz9UXnpTfxW/
8EgDtp429JjCLg2oKIv/fuERdPSymSC29Z7kl7vMXxeU9UY3Aml8F6gV74LdCm/n9ph8pZ0RFvQa
xSw1iHcriNVxlF7/EQBuR1uERgdx17+pMv8WjRireb22AJSg9DTJV3n1JGCOSqpl57LnbC1NMSlg
HRzZlA7p963sgAIxhbyugrJ7jQgy3Yn3Dt2ozCu6poFBDfqx6A8xxfLObBKlmSi6dk9H/9P9evsP
U81/IIzeABKjeHY6BkzC1xjlbFkWwPerttyMhbp6o5RD4UhXD4IRi664pi8mqhSJKRJbEYfSu7yb
nwcdUEDXKdkZFivpMpsOSRBj0hY9zgIN9Sx0wTDct7xqu/QlDdKrajcB1tg569eauJBb59j+dHsx
tpmNbgc1EpvRygLw0aZ3UGd1yx8pSPgK/Iq/a+swBpk7uSb9PC7ZDIM5VOC0FzX9zlkS/Qu/ZU2M
BSaJWYu1IuU0ZGjttscFc0OoKyWvi7O6mKLiEw99zmYZe/S0nIXRLipEaxYAS133TWgcqAYrRqQe
5B348Xif61PIZmwxQSxvBFmPpi4Dywqlj0mc5r4E4FS/ARWZk3mpC1SIf3k/eSaZiCKKVdcna5MF
Y40JsNp6H5GQSsPIeXd9iinMyphTGHdaF43zBDNF51aCErQlrwv8mdSfscG8raCzWXXmOkO8CITk
wJcc8kO8j96pvytOdBiC7tp45jU1PhegGKtMtJSquU6IBf9ooctCB8zTL9EV2Xe25jQQueJJe3+u
rP5uT6fx7swfM61XtLYW4P/XumZn7x0edilyOgGIPoyH2GNi5zeFw5NM+PR2YMwykaQce2WqZKSw
gr4DGaVrWJiDCbPuW4xKwWWX5C6RCSKpUTdkFGELHHHfQE5wI0OLD3StPxuptiWjRswGxyb4x7xO
gIidgslYhexARHed6//fcHtm3Uy4SYiWDJ2xZEGHPF6YDmLc23P6mAOrcXnVnBOiM3GmV4RJSAlO
yKK+QVHBXtqYc9SpJ36KnDok2xVJxICCxSwlhTKc0OV1jshJh97yQIFsAjhgg8sL2T6HZ3aYlQhr
VSSY8wWvNVQNk+dJcEnv4MkN4Ocj5LRiR94BNtp8wYbGvXPZ+GY4O7PNRFDBaEwhLvC5ogiw2TYE
N6GTz0+XjWzfCWdWmKAJFXAgThXcQeiKg7Cfzuvr4ceY+Y5XyflUJKD+d2aKCZx6X6eyVShZINW1
rdZvTVVhKm10rPKYmbW9QpXi8uK2DVpQV4dmNkALTDxLq6ZeLHCKBYpSPKNcZiN7OsZ57BF5kZ2y
UX6MIhCfl41uR1H9l1V2uKGLUPBWlwbI3W+jR72zaYMoAXuv7KKEcwfBIPGOY3LbVU4mmYimAZeE
kSvhHzellGZVHSZu6iQkBEsxng0UneXMNYet9fNL5eOLnuwy0U2JF1UhRg3naZwoUNz4i/ws/Chl
mxLEGe7w/DfrBLpHRfUCifAHVv3swtDlikTVgPxTxSydLWHENssdKj2THefSocCR2C0POmeYcjOc
nVllLuNeauM+yqGdMra5Z4ozuBF4E0qbH/DMBOOpppCNqLGvOBpAfQ/dYivG4piVe3n/Li8EdP2/
37fVONZyDFxxkKmynWa3xsCjvtq8Wn+tA4Co3y0sAEJ3Sot1lFl81UjqywCcLoDo36RJBBLZ4hzw
z8gC6oBn9hgHLAt0qTCYgpkUVP8C6Rb9/Ql+AQK2a6CmO8/CbFHrLh54sSJbthuHV4S//OEMkbmI
dBAUDEWtY0tzXAF5blv1rZX+vPzdPne+mWUy1xC6q8pSjQhkmj25wBE4HQZqWm/Z0bWlDXjF5Nci
93ReXNkMoGfby1xBjWGOVqElcMu3EjXdDrbBBNt/KD9j5rH3xt6V0VLDbDsSRIcnOMvbXOZuysai
iScglIMojqAqMNkFiFfEXPkfjwVzL4FCW80rAbxwEnQMGvlR1XkAJt7BYyKIoSwThjDwGCKDV2mY
u4h5czo8C0wAsbJ+kNJIRp7ZxL7U3g/Jwtml7VT25AwsBlEsK9WYpxY517W4h+6xH7lqepycyfsg
/0dxZXbSr5c9nxNPPrKXs4CvLI2JKhHiibDc1uoDUV+s+ItKvuUq79re9jXNBI0DuA1Etug2W0kl
gn00C0ytvxVbfdeq5XVClN3lBW3nW+A/+tcO49ODRsYqGbMssFrRE9ZdvYQxxNXJ1Wq+TWrQWbUt
Tk/GzLuq6d/9lDGf2WWcPKqphkSHasa/rKfLzgBS3k6dZR/dU7qIedcbtv54eb28bWU8f2jFpI5m
+KVi7cuBOAvAIjMGFS9b2U5EzlbHuH/XATy4LAiQ414PNF/a6aEE0SkF0hD/QZWCs5csnEwcrRmN
Ivqoc0SHQvLR9NLRZPMNB9wKKL39rGEWQHQeOwVnN1lAmaiUMepziMeN+l7oL330XZkfLm/ldiD5
5Z8Gc6PqUmoBAURgonDUuHHbeOVc2h+kYxdckcW4o46XZJGKjyXLaFWKwHV0pLVzU72zRPUnWlGU
pe9LAmZxVcuPEPq7FtVBt1WVhBgxu+0BV8/WxZ168Wlq0Y0yrByDYFVmz1Z3lbTTVyo+QxI6DCSb
X/o2BthE2TdyiU54L4B1MfczAnF6TPkIVnJj9O2VJmg30aJexfPijCWiGrAQsSjts0l4jvBGXtT5
2GOu4PJe8/yIfouz6NZOZBZnZUT63L+t7YIubW+TFW0eFD4uW+J9VepYZ5aEKNdjrcZNmg+KL6u3
6yy4ly18hP9LX5UJbCNmoSaLpmLgKdgrO/okF4IOhSPesC3vsLNsxGMMibk4wWLEffKuIgtKHe2L
6KOWAj3RguOtvCPHBLBk7OKxMgzEa6kJltLa9+XDIvKAeH/I8E7HjglgmOVbF1HCmqzcH2K3CsEZ
jTlbu0MjBjAf2th3mt4ufV6J4w8p9C/LLL9EOktzo8S4kIQD8Wmhtr4GmXlQQdCrDdIAgJ7WxQxk
/1D6RSAGGsdv6MI+uw2AgKCVBp6cnWAHI90Q60KUBgAi7Uf9aK27MbnqutgTwOOFMUJ7bHjl1e3T
cLJJ//3ZabBW0dRm2cyCtjPsWPw2A9j0V6fhZII5cM2ql0baicjY46qy6yg5oM5/JxTtTS3ObygJ
OlFlumZtuhnJ3i4b/4yC+ngunIwzRzFvlXlIBNz10xtYGPeSO+Z2fpCuqKKgAYVR0U0Ow1P8bIGU
kco28QrJf/Cp0w9gko1UmQSpE1G6GjCtQn2qy2F6EMC7YSBfLG8nr/Jyt++h6NBj7Jr7C7YLdxDB
/tetmGOL9pWltJDtADy0PNJCQY4b5qX+MRx6t/pOEWD15OeoynDc+Q9Z8skwc5ClBvN68YKlTz4g
1yjBOK1jPtNuavo8X/2XJ+gfUspfJlkobDOAAAch8Z90pHgvvSikE3Hl+xDwosXHpMWF48pyV/Vx
Mwm6UNFKE23rmPt6X+4kX/Yyf9jVQeU2V1NIBZdzp/PKoCxtXLAQ6aqOlJ62OaKTEJie5YIX+BDZ
pYu6kVe6g5NDSctJfZ50MP3Ml34uk82s1QDuhwzRBdAqv9DuovQ2sZpwAryzqhBTMQR++exxQgtL
8FqailCsgJMG8qT/ECM4d6OM95dtfKbjoOf7A5hmqSYIlpgqS57JlWxV8DGooNW2+dL59WvzjXyj
3E6Zb9y1wXxH2eeQ2xtuVrrRW4vozSt9bHeDz34Gs7kWqZcI4PEMrDoi9CEqd3zsbpYDLiwnsrs9
mErpLI5j3XIP2ealfGZZ+T2Aq1onJQRQOVoHvOoaW/5e+JSFCYC4sNv3ITCP/Jiy+RY9M8rcGqoW
yY0wNOC0Siyk/aqQuJJQvszCWPukIZEXqcj9L3/q7XByZpS5R2QiCqRpUNnV7BrTtTe0nowKoV1n
V8P38WG4/suqy5lJ9vbQ+zFdaMtKHApbGAQHcgN22fb+5aVtXvxnZpg7ohfatZoijIhTAfHqZthJ
0IcRD9xskf7cTyEAhKygzpRloBaYgKzPct6ltCSJFs7oqD/7n0ZtJ5Dx00MCbp4R/KVO8QTl8h3k
zS4v8TN09eOg/rLNPhRTsE82Im2E0Vn8YPSy59hyhgcwsHmCk4LL2pl+FnUA6RHuUOp2G+K0bvat
uLYz5rlaFHsXv3gYwsJfXoddGcpu9aX1+adjO4M9s8dEg3oYxbmg6gr0URwDOY8xmXivutVT51G5
oe5aCHmJxnYcsDBza1q6BK7k3+OAoI9mqg0abiPtW9OEIAKoFA7AZzOg46//a4JJJIZkFNQkUtNA
IF9F6aAC2njZSXhrYPyz0ixN7So04OaV2FP+sNS9PckcuOwf4sivZbA5QpkKyzTP8IbOxWBODK1e
/Va6G5AmSJ68WwIaqP+ndbGZwroodS1ruB0kEF9ENAe+zlaenOT2W/D0eVjadmOapajIEayoAHGX
2Ml9fG3lqPzPruLlN3Eb/G+rYm+eptAFxeyzINa7kDRVqJTDczP/r5vH3DWGFuuVQnu/FmZhXAWk
lnIL/SxZ5+mac7yPnazt45yYZtui7DlNuwh9rXkp3THlydZxvxNzqUwgTVrMCftGaRNjaEkG027Z
i77ioAdVcckatu/qk7szgaFCy15MWyNF7zWce/RA9Q5qwffVcGWQhnOAP3DTn2+YkzEmRECZsCRD
iT3E5P8R7IJ+AbbRh/IOJSTP8swQA0lHmpArnrZHHAySF8oWiTyYc+K2Hz3gzqOMimhls1NqcW52
qFzjkBdX6fcaEL0Eo65kBxZA9w3j2ZKD8Vrf4K1/M0KeWWU+rW4WfbSOehqM7eq3tfgokITDeb79
oj2zwXxPkL1AE6YEtGvw585W7Ph1dihAqcXDtkYHmJ73+aG/WvYLqOSBm+YO9WwelLNfwHzkzFKb
WBsRptsY3CJVKBNMc/HkqnhbydwFbVRF7YCGR2DKFRiQMMOOetrlALZ9Ek8LYds4oOMEwUim05No
2AsaXqCAzPFCm56WI1+fgbMitoEzxpBJ0iocxFkT7KWEYK3BWdBmfne2Hibv0Oa8KusFL67GIjcp
ycNamyBNFHv45/by3nF8gB3QHK1KlkmU47LRBaedeoeIYabGvGNMf/GneHK2Iib4D2U2A5AjUUgO
Rgl8xOUPwlDQ2wPewKu/8T4QXfNZLWwuSSGSESnqXPW2nt2KTc2Jj7xdY+IDcG1LndHmZ7FIryK0
H1JrOYJv2r/8cbZTnLNtY2JE1mc12CnhCCSXv5UyXLs3i2OUrK+Kmqh2Oc+hZvzUluTYNeAOEqYb
JZdTWzLNBuqtQsdZNvegMREjj7pcMVc8cBKJnjT3H+kJTI+JPh0Y5z2KedvMxA4TPFeiWMNrWjFc
gJ9su/2Uv17eY7qFFzzzo+535ixdrZt9NaBzg3lUe1gwGdQ81vOrGmHS0+QNIXM8k526svJcLgrQ
2QWG/FRgDK4jz5dXQ3fk0mroOTxbjTFLY15reBkaN0Mo7bqDBhBhsefVzHibxqSM0AiV5hjjOcEo
xWhagZSxid2+0+yB5Had8vhZ/nAOIN4B8mYFD2zGHig0M0npTFqW0d4WF3PXqL2mTvRAWaoVD10w
XiVoOwPCYMK/JpmItZBaA68kvbdeaEN0uDe+IizmO+BwAj0EmWFRQCKAwgQqJ3KaN+sZ3J+KDuD+
yiVO2H6Inv0YJqJBNmctxAI3de+R2sZJdzvg3B+MOxQkHyhGTIBopZ0PvPO+7U6nTWDiHGq+rV7V
Svqh94152Jf2zsAOJH53qH52ByBUHXDUQ5gWRU9d5dyC24flZJwJfk26RKBRnNCvUZ7bCW2afNpd
Pi3b8eVkgQlnba+DVHTARRH3d1oXO41meApPovEPQfNkhYlihT4DQZri4YMpj/gOUmA71PUeKHXJ
fMPPTrYLNCdfYZtfuaQnclPECAGDMzvQkgl7Z9k1h8YDuV2oeaoto68ouLyq1HbS8muZnwRDFyFL
4gX5rFSne6RHbh9HYIV878bBvfzZ5O3wczLFRDmIopQYvsd308n1BwmNE3vSUb2NnsfHIUztm9hL
g2hn3j9/wCWqH8UXIK2WoAl48828X8IEJkMDMxQa7VmQaipmFStnjmJ7WZ4xLQnq2/vL697uR599
WiYmDWJE8lxE2KUQccq6k4Y0BIm77G8qRGeGmHgDYmsRI9GQmUhX2VXF3ifm0/+4Fia0VFLdtWaC
kDYBoWbmnS1biz1arwOoMNpxl0PIKn7SVt7L7g8PypPvMFFFq1ZTTChSY96/zN74QnagGQ6El2U/
eRTNnDnvzcyJo5xIZjJxRpMGQ0oLhNGoBtM0eoak8TnbSR3t88V/WhYTZECioljFiot/eKvC3saR
/4pUxplRsvyYJOPhGHlRzWKAtyBSSbs2xptrdiRfR/V3Osi3tPiWgL5P4bHrc80x/aFxgeb0IENw
JAtN0+luM7d2cuC81G+pYjfB32Wev7bTYiJMTMwqEitUYUt4aAopvlacbo2e8IiYOEGTHfogyJU6
vVZpEaAI66OOzmrs5UG1m/3FE116tReBFl52Fo47WkwYWfIhLwttRnUjRfN2OBbNj8sGuF+LiR+a
0EABOUKALq5AFePX14Nd2NMTbtj/AKnl7SETSYoplWIzw4U3Z4bhrqRXHT0VQ1ls37pmtjhneTsl
spAWQkFa19kacBqBB7Yt8AQaB7zHTfNK06DkKaZ2ubTgtzDtTA6b5Onyhm4v8WSUcUdhWkHBQ0YY
VZuHRlx2/ZAf9G51rVzm1KW2W+8otf27QOZKW1ZQNCnQQv8oa4Kd4BGNugDsM9dFwAMi/SGvP9li
PNFaoQgw6EiNOpRQJTc+IIx8NbzmCZqlu/sq4I09fNbZo92rs8Uxjgkqh5FMTUlv0Iz4SShATQnt
R8uLoJwCPqAcM+lCIFwbP0Fs/xjh+P1t2e20aMZf5Z6kjbHiMUP0R4P0tmysNl6GHD+lK/l8IZys
MPdcRsCoHelIx7LsKsc0UvVzMjnRi+eVzLWmpKuUZwsCpFl3jprOTgI4odCAzlmU3MsHYDtknVbD
XG8FuBKMuMQBmOuDIBugRjE4+/WHvPmXCXYQfJrrPK0nvM2zsANn5J5KlEo7I6KzcXPhDDFcAwyk
blc7auOtJc8+Z4kac8PV1hwDNwlYcRbCcGIDLQaPJODDCjVMF4Pe/1rgfMDthurpOGhMXAFl1WLF
NcGsibe4Om0gCzYdoEZz0y5exl3N6dlxgidLcSOXkL9caOKeirUni18k8tRAnAxk8qD80F1DgO9E
o3PZd/5wG52+LBNllgX0XZqSAA64a0LZS/e5IwVGQBFTAr9JzfuOTIgRIGEklijbBfr19fiE+fdr
8yEGa7Ot7RV0SHSPi7nl7SobULpeXCcJuZFRz6EuK7sUlG/RGn+TjPiLBEY0iNWAX0mVeQD87dfP
aWOZGFMKcq3FLTaWkvUKQCCAw/moQf/2NXd0G3k9XXD2uIAD7/XyN+VEN40JPbFVzMaYYYh1qvsH
tSn31SjtgDzmXYZbdjABpYCgwqJsXUzcgUpALckQ5cN9AWI7ZLnLIf0i1oD8rb7olm7yUkeuxCWG
oOeODd5nZtmGRqTOJuSkkM2rL6uzesYhqew3jAT2NsVVcK9hzirZjkZk9FqvVSgzQ1xQXW1ttJtw
DKQqHCCO48h+rNjVywRZtr+p1J+vk4k/qQE4I0nwfK6M3M7U7yYkZC47yubhPzfBpDNWUUpxOyCs
jkXumk3uzmIcyNFd1xNbi99l6U4AcdFKrrosNHjys5uvzXPrTOgxAQVW1LGnCU53RcfMhjCZ7czH
JK23gJ7Koe1ivqT31s18bpaJQVIr5boKvY3g/0i7ruW4kWX5RYiAbQCvcIMxHHojvSBkKHjv8fU3
e3TuCmziTO/ZZcQ+aBnBQrvq6qqszCgsfxGx8xdoTpah+JB00/31Cd5yPmtTjPMJwSKqtwV8AMU8
ST4NFinwiMcdu1kuXdthfI1iLoreKZewlL43lWPbWlppgfQKIlHnfgRH+KVn72sQW01s06wISWwe
+HIzSlh/BuN4+mpWgWa53JgAS3jELU7Nvt0JrurgyXZvPC4uQOXvvDo4b5YZPySpQdfGJk7o/0YO
wDHDFkP0qW7U2jB/m1GOgL+eAGAD5fr1PXMRqbvi39g6iCDWA6Rz8Igqw/77KMuQPqqH+0zA0wkC
TRBXQ6kHqhtjZ6MhM3jp5dE1tTLxpjn2uskgYOY0T+hkuzX0zoky7ZjLQOAOqq11E/TpwJoe1L8C
M31NhOA5UwboF6vtsQoKJ6kDR0Fr9/UB8bzM5d2xqrvEBKJZuYbAhvJbkQtidbkf3MSf/czO3jjW
OP76AqZdWdNzY0lrs8bxNvdy/HM0DGvSJXcaZ6vqocIj4Fy0d4qa2GIHDRcIAg3TOR0Gm+T/s+IG
HlSr8yAzDi5r+6iXJxz/CUVWvfyRxzeD8UiqcwmWWXDb7q8P/bIDr+0cxrON6gLhTQEOFSxxxak8
BqmVv0Dq6oWgHLqDdLyrvun3QHm2szcDhM0HgXF8q8w4PEkEk7Rc49UTZu0xgJ7ROKZutohOFUS8
RxzPFuP08hTe1RjwiJvmV7Sfo5P3W9GEVjnzmvV5B59xa4KOpw+owHDw595CUiOavi5GbIvCQai/
zdB0m75cX8itKHm9b+gHrbbw1Ibzks/wNLRGH+kg6NN47a9b0enKBEtakczQfQfhImCOMRo1um8R
2MSi4xyVTsa75znrxIpySk00ppAQpwfSeNdqwdNkFEKjSnDigYel4Bx+hYmZBFUgFXQKgaMbZ7tN
fkZBYoPcjBc3cRaIbWKSirYA9AoHTTimL1CxpU0fkVN9XyCyCqFRCJJx7/jN5+h6xRhnkhAzHkmO
W46SNRkHYIoPIVKH0Rm4R68/8hCJvCEyvqRuoWlCYiQV2gScYcKuTL79q01+YSRfbXItnqumDJFS
GPQfAnqTIMx93cD2viOGCAZJ0MaybYPKohZhoU/ABIq9P4W45yDr9jTW+V1s8lqw/svq/DHG+Aht
VOo2VzMcWd2mYQi0jjKPluGT1Bed5YZfy6R/8bOz/2ORcRJg517kWYnxvuyG1krl+S5tJK9vpBe8
yvZz0ORW16a8Sd2stkP69P9nla2gTkvUT3GDgXaO5BmiryIxEqH7p5pByyLsohmJg2xnFt71xeTa
ZTJAc6DPkgmxRGSApMfOafb5IXE6a/yh4zU9uaXzN/jzOFNsMN7EjOXWjKCZsuuhNvEDz7778d3M
rWUnzYioFxcVCFSL0dMP47ygdvv8/Zln5mkGsmgd3h/HXRqPBMvYtq/XZ/TiC69sIINxKMJQy01G
2QihhAp2XB0PriEC6U0XDlYqtZ0VBsvdmI27LtT8pI69uCLWkhaP0gjGtqTsfKWLT1AV+5JXtRfN
2r4T4h9KXnzrm/qpiQSw9WiljXzLvi4gcJbEt0Gl+NWiuGMP5SzAwh4ac/lGdF4gtH1h/5k7xnct
BRB1EDRCUxbkpisA6qSd7Kk+D+izHdiCmkghumJKoG/9eE/3cYvOLAUvdMqxIFiFM3yntRyodIEO
iZee3xzUyhh1dyt/CSZSKUqkywGIwYZL+2ckNznwSPo2b9CVGSaqMoN2AHsz+ADqWbYHgzhKA4Ib
Hk/rZq0BKsN/TR3jL6WgmNq4weYbDw3yf8/KD/m+R5WDtqwaKFpKdtw7htO5i1vdE0RAldXszP0/
qtSuv4PxojXEqKOaEjGpO/Ot3w1H1YLI6a5DUplPJMGZWzaLvowNyfKhjnfN0PwsYioQW96Qpv8H
sNXVmNhkeaMPXadJE1ylOFlx9CSDKj2c5X9yvf5ZQTY93oXR0pciNn8ayz1k8MxnpRROtBRtx1LO
GRJn87O58aiR07zTEI1MkzcmkS3ohhtAkLFHb5dYG1avx/cG6ozXXeRmBLEaIuMhl0pdJlVFM16j
jbam42QnxG6mb8C0ONct8XYG40m0LFzaAW5rB233c2GGJ2NOzvO07K6b2Q5TViNinIiUy3EdAZ67
a0Jn8kI/ggAJzc/I9ujhpFVIDPHQAts398om41EgJB/2wkhomi/8JtrtOT62u/ZdcCmZVXkHiEK3
4+GtNm/ulU3GvSSloS9TAVCJ3DUOCitWN3wf0nPV3TXqUzt/50wrb/kYL9JNi1YldHtqFsErEVlp
1a53BGrIaHUBtAyk7SDB/cq7gOjMfbrB/4ySMDATkMWHLYSYAAIcJlsufkGeGvkh4gjalyr9wRkj
DTiuGWMCMFXutEKOEa8LMxByheQsU40wE8saz2/tUpTWEOqnyaxPiaI+xnP/JW/iF6FROYeSM9dE
/ngPokMij4yOerdmL1cyRLTRD8ytMnA2EGHCry4UVG1ZAP2HGsVT0zY3YVSdp7AE/qqYfAgigrd1
EG3OHPOsMg6nFYXuNy2gGSxfotS4KcTirp/QVhkKD0GGvlySod8t7t6SLjvHExTRZPGY6+JTB2lL
8PnuaGtaaqS3kRY9cj5ucwMooMoAOT4USwjjO9JK63SBAkJrdwbol9hpish/sKGE7lTv2YGHMt52
HODFNwxNI6LCJkJVVD7NWW8owDZuLUpzWe6Mn2UEJcgWkiy5t0z3/EZaOsef9vnKKrO/hqqsx6WB
uwKa8JxnnWdm5p4zlfRvXLPB7C7DCAetRDe9R/Fh9AWVP3e+5oIRyIfeRMHZVpuX52pEzK6qqsSo
R1odIImCDuTYtKRqPunV8Kot1fsyJVQN2FdbHs8eLz5mOdaCriedaqL2Chk9Wv9Ib8RHqEmcIh8l
e8/kFew3V27lDpkNavQaSSIJwMzRNm8xr250S5Ub9N0Cxjr00njc+hnPFzFXW1JM8Zz0OBKtm571
x2CHA4ieVFRAQbBmACdQ/Q354e262WqczOWWd4OCagciL2Cm3/JvHUosud34xhNFGCLze+jO/wz0
twoq2bb6AkIFYpYjFqr0aI8aGpA5E+SKfnFOBmcN2Q76EfikXKecwZ0j2tnP+iHY9eD07KzZE1Kf
pqx7XkM23RafDuOf6WQb5/OpImM16UhERdGxhPiJJicW4r67PuBlkrdHh+cilUfFg4059/hfVVGl
SOyWbeyY3UvX/Lw+f9sb8o8B+gGrR2I35L26tEhVRwpkIkI7LxJ7FnmZd54V+vuVlWRGY4hIU3fJ
gMimix8qGfrwELu5PhjebDHnWcuSps8bRFVFWVkm6LeTzL1u4bOkGq3QSH/miznAUtSGcRngUV2S
2Zt6Ga34JN/1I/kix+U9kFU7JTS/ZGN6wMR+nbXS6+PKrzLlcSyNgzZkh64vjyQR3EEezmo3+pwP
3LwpVh/InPVh7IJKHSAMQJlgdS914azdDuTSGapnNQeBxJ0OJo5NSNnMbYuFRQhLiQ7t7LY7PoG+
EXqK++Y4epFf3cdOXzrRPS+Y3cRWrtaCra9GddMv7ZIBTnI/u8A6HZQHYhkWJL8OvII51xYTzJJK
IXO6wIUC6viTvCeeYKtWeQIf3/AscM7kdlD31x5jy5+hrEdo7g/THRgOCxtkK7eQUSr2cxKLVlrr
71MV3VSlyltLzulh66BRRxYzpH2/6YVDOEK4Zgk2AGw/KHRa2FcOD8D2X16Xf0bKeJ9mUMdhTODe
+kN4hsSB7FLV7tZrQDFwqu9SCHVfPx68MTKOyBSjqBYyJEnFjLy3QvqYVITjhP5LEPNnUIwXavMo
looCW4Vy5CnO4hdIdEs21aDhZ4h4A2L8UTuXqpb0MFbI2RdgX096MXKiwe2wWsJdboA2AHRSzN4P
NFDxGA3CpM4r9pIDWIrgG19i8LSBxcmOvs4BiEAtwlmqzf4cyCr/ZZaJq8MWRFwmLU5f+H+QlB29
0UGLIPftvxnurgwxl6zcC4sRJgjKSmj8WaGJdl8iZG4ToUN4Cs2baAQTGDE0XxE6ztxuA3EMvI8M
iVBKWGb9pEUR65ymE1NwOKaWZFrJz/ChPgf4pz2+A2t0CH/mmpvlCEtziKgCJvc3Chd0CT+FNKvP
YG4NfUmqcla1aKcLh74VEYtWOynTbrR0+hmRtyEUFStTA09AQ5+WBt71U/lfvOufpWb8QCXNtM0c
NaJyRo/NBJm5sg9+FGp6KtE1glShF06N35gNUEpK+xOgVw74kp77T+NfbQHGL3R1KkDOCtd6O34L
0xcjfpD+EbRrZYJxC1mrQVOwh3uV086PhjspBzHtMllZjaQaZjh9z0bes3FzWVc2md1FNKGLgxLe
ATxwp5j2mjrFcfaIl95yb2N6Sq5NIbOFSlPo9MBEIN5HoA9KXeGBONp966EE5HZAO0qcDC/XPzCx
R6UEqRGJOLbJPn+gJBXLrt4HR76P5fgHtjlL07tRbUP1d3Wo8CZUh5Dw3/FmkG6AKxNoMm520SWp
JjN1Q+Gtugy+ppd23ZPHfg6s6+eNZ4nxrHnZR2PT4xbUEq9tMjCNou+mcKKE48K3L6e/jjXbj9UE
bb9oFAAXTgHIPb+YpOF4Ds65ZZuvkrLtwoXCw+Xgtaj20Fmwap3jG3ijYHwDGACUQQ1ReQI3LUJ+
sksXbtROD+KntZehVKQSglo5K2GcjHEKqDuugSJpvvdzeFIN0D0nbeGXKYoWgNspifxKItVWQfpi
tujba7qnXBRiJ5nUs9yHkaXpiqsXM6+mcSmVXPk2tgjVh+o06EGFUkrfqfC/ZmIlo3EifQhy+FF+
zoXcaSA1jBSvJ4bqj1CfbuaSeJEkqVZYK3ZV5J4qQi08KNuDJA0vUpbu1Q7lyEI7hAXU0iXtSxqo
/lj2N2046tYcGS7IfJ7NpbuJ5sbT0wR4PPiQyHjL83KPV8GpFcrcjhpjr6vzjalmdh7J59JIbaNR
vT6ajlBLxaZDybMsDkYt+K0I3d9sBr2rprktNI/RBt9A1T1/uH66Lpi1axPGHOQsz0MjnXuQ+v0y
b5N98kQTdqGLsEI5h/faMXJMGwJHyRmi1JZ8jG9rmqdwej985IFytoPRPxuLLboN5VTXnQKtISrI
qMhWDjZsYN+bb/MTP4zYjmZW1phIKjSitBQGpCmrt/xF8kADIlnG7hLVu8SpS+AuBFf+KX2lYIhu
13/nYWG3U12rL2AiialLIZAwImhsQDQbvxSn8YVirQRXtxsowPRo189QqOU9hDefbCuzjI/I0fs5
yWaPFu8UGbVQEc9xbdIiah1acr0I1tjFviLqNael4pP/kynvoCqjqcKAaLPJXLqTUaTgki0CL0t7
J2taT8x1L8p5IJ6LENaHLc3YYe7aUipJOkWBiUypcIvEukUO84v+1gG0LaHZUPxGMT2qoxxEpwSD
ZPNtwusgonqfp+lc3vKqdZ9u5A+fA3kpuNNVPmlIy04f6tzwoIexz12K12j3fOD/J8/PmGEOMmkV
qVMFrOoyhcAfgoeuG53rzuLzE/hiQyeKqRBJktmUtyrM6TQkGAoIJvLcUbwCKsLhzQgVxwh0LAjV
cIyu29we1h+TTCRqaks2x2qGrtCi2RmC4WY86MnnJyMzKibw1HShzHqzovKU7UvagGUucQY0w806
9MYoCF65I7lVvv67gTGnIS0VbTIMDGwihWGVo0aslkcN/+mmZkbGnIRWKuZc0DCyQa12McUPN42p
23kJbHgqo/EmLhdOkPOZzpnaNCWRitmrJvmEHs2W0JCTSPegJ0p+IdS9KbDzyQHExqA1Rl/RZKue
chB21QG37WK1++Gce7xD97lbg/kMxreWsyQKUwx5+MW09LfcXY7hUbyhTLWdZTzGd81BP+gv+S2v
sfJTuMrYZZxrb7TQgG9l4jWReFtn6XEY9yBHwTsx5JxGZdOfrmaaORqaOBdyP0PpmnLUxguuy/JG
89IHAXyU6U46KX59g1AWpPVolSmfTZcKIeq1FYOgvnPjuwKTf5LcsLPDW/ko7HlH9/N9fpkL3QR8
3JAJaigfPV9eSmozSARzATTleM6gsURO5Dbyc6/3efxXn9/lH62xxZXAyCH2mqsQTw9Hx+yNZ7XM
ZHteSgcBzm6S6l9THCU20rCP0zKeyl78/g9OtPnXcNlSi1qYeQz1esMrQNDWm1AHWngZmK0ll0Rk
tUxZEala6McZnQRlbmsNuwtdgjM6ZFTfCFp/yJcXXexqK+o7NxPHxFKkymkrHPJIuKsN7VUypcZS
B/IwQMWnyKvHcZbQeNM9t1l4DsLkpImBlxvCQyu3D2Fdek1Scp7AW458/enMbo2nPFDSyCSeGc/2
lO2rYeC8FHmTw/hxqRjMsNfhedL0EXoJGI/si9nT9UXe3GbrcTB+e24HtU7MUPeMG6oUUO+oRLoE
/QcQcfGWm75t2UhmbYs5QMWc9jkw/zocaE2Aw08PAV4FhRXci652TJzcrvz8VO/DEaFiaEs307OK
8sn++pCplc9fYcjQhRdVSWUp2FoSSotY4aaS5UOrJA7+aSUAYZASch+Go+UNyJ4G998ZZfw3gNh1
MSiYZoo3R1/zDu09Hl8T93NXEbwGsrZ/DY45UW1TiKJAYKd1mz2axAAbG79S39kBLCnZwdu4T/Fs
RV4oc2OPi9D8lIhizDOnQsn6SZUjOC1aEV4cyQLSD8Dvcl/AWrbjPbF4S8kckS6sJUXrIkRTB7Bl
HX63bPKT1JuB4npWmUMSl2VWS1GtY1jo8X/pcR+pVn1SvQ4tr6bDReHxppE5KHEvQYZNSHSMqwog
OXfKkGJTdpDJbPGQfRFiUAXzrrfNSGc1SLZZIOzlQBUHeDS6dXRffA8rTxxtvFhnx0DWMttREh/T
kfbtsXiGRIzHlzf4nFj8uIHYeocMEhXDHGPdo9wR2nGyUjvdA4/OJX7cvM3Xw6XOavWO0SAChB6F
jJ4UysUM/LtHnAGBXO6FHq/athVGrY3RBV8ZG6WuFFMZcztFfe+UpvI213XvRlJmy3P15bqv+YzX
ZiaRcTZVroYolWMSaSsEmjhjFwI77a4+NGiGj7ziuOsd5ABSSz0l9xEUskOH5wk4J9Ng/FCYKWla
xfBD4uH/AfCUTotHAMXzdwbjcFq0xUqmAYejTebzYvanTHrvMzm1ZXGyp0HyBKn3ZqLdjmV1a4zY
TZpoa0nk9kh15eLsTEv+kEr1Oe6qXTqMNcRx/9kV+5dPNhgvNchyYnY5LvLiREFHtH6dgUWjeOBD
aTffCeuNxngqc4gmpDg1hCU+2S2O+py9TR4Qri6NobP5ghyOs7/hPjafnWvLjM8qF6FbSIvwHbHQ
EwSg0bpbIPOmOuKPrraLM0V1Ve9cr7W10VRR0VUDUgx4xDN5gsoMBHTSdro302YjZEQS5wmsnq3d
J9bwGvxEVnpK7MDXd5R6PET2yeigP0MewldEPHc/48KSeSClrciN6JpkigYyQxCz+njadXD2o3sA
rQNasO8i3ZkEcChqPPkZnhXmlINDwEzLCFaEtLTC7IeRfTMynjYA/SNssAQ1I5HIhoIpviSnVo6r
nfOUpLmseaJYu0v2Lv0DuiC8pUQVyB5k0sCSxT4CinjsSJkB0tU54UN2V3jxIdiLe+neRKGnf22e
eXtmY0yqikcHXvQGBGXZTrEwLYZZDfCOGzWIqhaKead06ft1H7x1vaiqpokyzRsQMKx93AOQXkoF
IcBxKE76G7hzdpoLjjqqtQIiGVv4nwEkMvlgjjn3pd4TBV3PuqfcCpIj2+BKBc4QKEM3fkKrRXPm
R0VbAcMHm8yJr2VpzkDMY+Cubk6IM8/VY7CvvHYX7PFatNOn0YOut5M/ho7s0+MfPPByv7xpZnFI
GUoxpO9KHW9yyp9KU+w6ZI/NXe1VN7xbfOtiXY+YdTaBYpSpUONWG7z2m/Y4Hg138EZ3eAJqb3wu
b1IAk8zGmhW77IEqpQDh/nvIJTOme4c5lB8+gwldojYNxghopAsiufKqu+Y2t3M73lN9hcidoRdM
yZyV/b/b05cNsXIGaVBkctMjrhDv43Pstze5DcXA2aJKvmDN9v+lOcbBzaURBWmDPb3cXhTkKy9C
iFYqoJqBJp3Hi7ovMjvXppWJWUqph1JGjucpbbZRwMy9OIpzaQw+Fg4ob+6HuxqEGAraaFO3hoxq
uTOhzSDZ4368LVILjYSPyFoI4ONK3ALRsnqUTzjtO8680Cvt2ncyMU/UB0lZaxKqfHFvCeiFy79W
xv2k1rak3QPmiOzr4mfFrm4fr1vedJx/fNqFzXi1/nkgyEla4uWcTZE7BBCIHHhjo37q89gQsAFy
a2gSGzeOZtp0QBTTqHxy8ofpCSBKL0d/Tud3ro4mytqr4U/EIw+dthW/4FD9sczMqtksijKOOFTq
fbGngnnSq7Hv3yS7oUCrw9957Xyu2V289h+bzCUxgKmimXLYVB4n0I7lbgZAuhNCaBhigYtvujLE
vxV7ec9u4NG+8KuGGzHEh0Ez1wYJ8niseji0Pj3Uyc8YHDM8bsWNAO2DCeaWgPJBXuejQoBf+hm0
ojUqnhlMoMS5y4gvAOfYSJxtyltKFjSS650uqsUlkwznvK+trL+QELbO7KSJFVlUmY/XX7DplImh
E5rLFFEP/Hjhq1IR60UJ5wgmhps2l3NL78V3TWu/57nglEHpXj+M8uZR+WOQHaVWh/VUZZckwYTt
kjkTmLSTW/k5uR32tCYY2zV42k+9o3q5p93R9gb5QYTOJ94dosW7HTadw+pzmEBcFMNKl2YBJ7fW
7aQrbUMQOBlR3oiZe09MBVHrezhooYUcG0Bdy26Wln5fdfHNUkDNTtOdaph5CPqNxzuwIX+tLBvO
9y2JAlEpsLKaAknUNt7pYZNZdbS4tclTkd9KyH6wxtx66jSBIkvDstIqQ/MlPjTgrhIO9H7h7tnN
s7kaGXPjzQNRB0nGyH5nJTt/9Hqon/AQ3JyjYTKuVS0SwRiAQ/KSevKSybRGQbIL8U2GaneS8kJh
ugs+XSGrQTFONSRiMUYadknrVvvuTv8+HE2QHEouMF18MbOtDMSH9WJcaJtqo1nUWC/9NthBzTk7
Q+XVzvfVg4YG3bR1oKqLkwcpS9BOhI+8qEXedOGr4TJ+Jwv1aGhanDtIu6MVYHBkNz8YgqW7wDcC
uavuJ4TD4gmvAMpaPfqVo33poew7/e8VkdVEwAd+dICiHM2ZMeBDNPNbj+06gaLwusvbdux/jRUd
OB9NkDIdkynC0oqH9qy8xvCxCMKgX+Wh8teCdKB7n/k90Zvxli4DYoIXqkE0ZkMVUYAKiQSrNKnd
3NFMioIJVY/8/OeWE9UkET+mRESdfQvn41BVZYJ0ViG9kC6xWx7j2tZuIYZBdEnDj6EyMyiSNAzm
BYukmIIXJN8FPbeV6uH6Om25lbURxk9ncy4ZJMGEJfsOGUc6XeaBX+zYfPyt7TB5lkhuxUJIcOVS
So/2oaC7HV119Z3q85dmc+ZMFFd0TTaB+mHOWavocZEuCJVASJ04JCtA3ZMejVk8X5+8LTvIhegy
WJBkVWUTB3lT5WDzSIgXjr3dLKYtGwBWZlxarC2nrEsmFEwVSkfCsjQE/TzHREEw37qKhz8f7FRb
8VOQYqlvtHcocc274R0Un/b18W3hmdS1YeaC68esUGe4ChieXRCXP8k7iH7f1f7kKV7uRl7lU0ra
wQoPhhPHlgltIG2X3imueBSe+LfT9oT/mQj6+9WrRoCcZzWbDWpWeoCbKbVF8qMOvlwfNc8IcwUC
I9rpfVGDsQcaZ/Y8Bs9xKULfL5v21w1teZD17DLOCmIn7ZwNM/FmzdLN2FFVXtWeNxTmwjN0M08S
gNK8ODPtJVxAQJQuX1NS3V8fyWaAux4Kc+JiOav6dmyBt8iz0zxBOHCZPC00fdSYHfQqj5aK1qw0
6kQ8fJvurkSVfxdK0Sk26xdNAmddVMiH0gxfMl35Ho4RCIGXTgNKOTtC99nCO9MfWgONHR2Ac6iu
d0HsFnEMlpL+5fpYOKvCkj9oKFNoKgFyCTSWUKY8hRKvm4VngXHscj0Jokpwqkp59ud6n5eCe30M
m+52tR4smYOadMLYUI8h3Q4OVSkWbHLSdqKTOgVymhxrHP/EkjqoUCZcSqFF34tkiQ3a4lQ7d5Fk
2ykP3WH0DCvy27sefWrc/MpWALkeJ+Og6EYpshIsWJ0TnyUnhaSC8dR6tO+gP2qcqIluYjZaXRtj
vE80q2ogjhCupyH477tS2Mk+N5m2FcSs7TAOKCqEGhpE8HJQWkd+mHaLVr5yID4lcr++dLyVY1zQ
IOeNirYqrJx5G9e5FdXz3gxnL09el6awrhvjeCPCeCOtj0BYEy/wRsuN2rzkwlcx4LjUrfL/+sZi
gV+JCYhSoQGLmu1lG3hiYlOB+Aab0lXc2VdGa+SKKGy9dVfrxcK/oMOSq4uEw0bXqzzLYNwub1C9
xb2YnxTUdSkxNApZpWjxgNwcV6IzrkSL22gSUQ3yRGM5l/p4Elu4zuvLtvlsWY+PiRGbLGunhQJh
W7fPLnwhJLPkc++KbuFMr8oxKSzB1W6AWbEq8MXa5r46J+f2Z3LgjVfZPBsyNJkVWUWrGRvg5+E4
VaKOFBXlPE6+aL7woN7l91ME5KynAyu7GyzVUt8WN3H7Y4ZDQwEt4S05g8T+NrGP0b5+vT4/m9t6
9UnMtlb0YAxMpCQ8/Oc30mJXCNRnrvzr5lFV8IPAFhfQZZVWsU+tKLLSVygXR6KnNrdh/mPW/Tb8
qrU8odnNTbWyxPgfVS+TgAQIn7PeTs3akkoex9n2/YTeX1ReaaWSzdPoia5GeMMRZFNHcDopx+jR
dFXU3LoHfvWLfu8nv70yxlwSYN4OTGESiVeT0WnNwRLDx0U1/bK4v74TuMNibojMqMCSLQOHOXhR
YKEa4qco44MmTkFJDT1InIt380JaDYxZqHZYWmn+bc440CeVAnz/33i8bR66lR3mlmh0XWmEcsDF
B+VD3O2H5ruym0/Zgf90+0yVgDy7roqyJKHTFwQNjEdbRKRfswmtGhptiQE1HF4VqOMg+awcxRBC
ZVDLxAtDHOz4LUJs80geOIu4uf1XX8C4OzQXzhX8D/HITf8r2CGSUc+m24JUzYQOqyc4ypeG1zzO
s8k8j7UZPV9oUkfarZDfolbdK2bJExHbLInqUFwhMqDCOHPsMnbgXW1aZCyk3gJru+RVaNLsFUsJ
rcBT7sNDc0SNEKRqjT0e5df0VQSP/PLz+vR+bvuiC0yQewcKRIGiCHtGQlkWQAhCk2DTCXpHDtqP
cCTdHOxX6QPol13TDffBPtyXJ+1AkwTBo/QLtQCki7jCjJvzvvoY5gSZU5gRbUBNOgPeZ9gnPTqq
HeWsPpI38QSllfsRYrM8ZcbNvPF6CpiFmAStTPNoABDmQHlUg318opVIyNRzXcRntTNmupnbSV5G
Ke1F2BIP4HRc9iWamzsLTYW7cg+lAz/mpjk3w6HVnDJvwXZW1DCQYbEfQk/X7+f2PQpzS1XuUl3G
ZTJzssicNbzgFNcXYwQirgEPKi8H6HJJFCcFqen1TcszwTilAp2kAbhFdU8mLXD9IirHtfp+3cYW
Hmx9MC6Xy2occyQheu1wMAZvzqzggII2EFKDPydW5WdocipcYbSam+zQ+9dNXzjBP92Qf5bsElWv
TAOgoGSdCNibKqZebcyPapj5BZHP4wxQVti1dpvXp2IJsHPG7lGOGt1Ktbh7VILAD/R632ethyaf
l0UkVpZP94Op/ERpDzA/46c2JXdZHPxaMrA5z/MhaYXJUobmYOKOrGn1Dd1jtWsYpofrE6SOST3c
NW0nW2FDZqcqxV/Xh7udrVgNly73ariBiEKAnmKHdo6BOkDsdq9UgEx0U3f6XoGg2aUMubhkEMsa
DynUj+Szvk8gnpy48S2v5PK5GfPjEb2k0lefE+ZNJzTD/Ds3qnmmN52AQovxlqUkgMsLfN9yw2ce
kzgH9fJdK7spCYVBiIHHo1BpNN96vXpuiS276QG0PY55s7jas+zryV2MWjAPebf5VDPQyw0SPHRz
K2xWU4pHpL8k+F7yPDioqQPwiSFDX9XWDbu/41cHtiLotUFm2aNMbaO46nXP7OxpnCxDOYvBYKEO
4o5G7FzfZJvHeW2NueeqBJRPRgZrrWvs+m/NnerWduD8vmHnvf6LstjxA6hNoMLaLnOlRZmYzxmB
G4FQwyV8wqzuTYizuKHbfI9P9ILvb7MH2c+e6zugX2xunWvLXa4/gbnfjKQIBWPGA4LCBME9vRN+
QAEPi1s8LkfzwaTF7oUm/5HSQL1NsVo3eY6eeU0sWwh1df0dzN2X41E85dSjRvtqn/vhAXLkL3Ta
eQ6Uu9jMnQd0egkcN46SgIforrfJfemj18hJUfMqXpEZx6t89mSHnwKj24h13YZomIqI3lgKYf3o
y9QBSma4cNF6NMT2uJTgoESoFImcG/CiqfPJjqQZQEkauqayD28JlCy9VCgUcZWf53MKCSxnOiqi
ZbrCTeDnT/kpuO33Krr5Wj92QN2PXouysbjhOd2/nz8EyA1DA/IIUO2PA56jSVZLiQY0QO9lVnHX
QgEQ3LxfRweZJVSP6VuruuGBjrbeWpfmt/+YZY7VpJh6hXqf4S3lzdIDcFbf59JgjZOXEs2v8p3O
VVPljZQ5Rn1dgng4JthU8qD4hpK7LXogzLnvPa0X7/+Jv6Ldff8ZIHNYQFtUZFKt/b6FyEviwBff
5zblvqQEDKlD6c1ij8fithmgrieWOTpJKNYdtAB/30LFF4qGaY4ddE/xDrlPPT43PWclWYmeKpOG
vBDgmIXyPieoMVQEUIAfHZos8kpxcvJLnH7+u8m9pLVWV23WBjogRqkB6DvF+ktPFOu/OKYHHbnf
LOGqV1QAhPIy5Juu+M+qXsQqVobBWF/Lw4jZVafZGRbdipXn62PjTSfzdDWrBLf4rCM2rjunFlqn
VF+HYVcKiGHFwZG6h1Ge3Os2eaOiv1+NKpfSTAoGOKNRGQKbRBlgf2J6c93IZjbHkGUCAQpF+9wb
IMW9KqSga/LGA4X86UfzLN/SJGdjz37Es0bn6ZNfW1ljxoS0R2TWSkDvbZr1l6zCg7KpXTs0c93c
tJxX02bUuR4d40fbqtKnosYxkFF9PE2eZO6UxhFuJeBoIQYPCWAzRe8hWqwc4en6zNI/fW2ojC9V
xVEstRGnQQf/gG6cI/Kl5vUbbjrP1XQyzrOUWm1sVfhrtfb05VijhVP+Vif/R9p1LcmNI9svYgS9
eaUplm+jVkutF0arJZGg9+7r70HN7jYLxS3MnX0YE6EIZQFMJBKZJ8/hFv/p/XpvLUzYbBoiC2GN
tbQVxt3FE/1mcw8abXObbLhPhbWUffnRmGApF1ldkUrFR/MHz9hU+3CbQVu43/aOaZfP0TOCph+c
6d17/5Ot4nk+LcssZKitOrUQG9PYEMr3V7dttM/Veqv3w7d+EqEhkkm+mVe5rbZB6giptTH7oDrU
GWSuQI2t1XZETEjcEB7ScP1DgxRE1ERLRE5wHQuqOjQjaH4gycN4cocoN8cvjfURRcrm/hbQA3j7
pT8NMXXB1hjkWs9wHYtmZcva65hw4CQXUPY9C0woNWarEjpTNjYFOHhQeKS+VGa2dR5OxUnZohgQ
2qOGRNLcZF9aP/uSO8nPaa+9QGd1a+14R2j1hQahRVWWVPA4i5esdxFmg8Is5VmTaEUiuXRXI9fw
pocZelTyIfUzTkha+5JLc8xRCpMmiFDNNjahDDRJ8KuujpIEAYbJcu5/ydWO1tISc4xqEkHjqxz+
SmbLDfHCrfqVeOSU7C1gk/7i6qC8neH3LLeVRxVpLobS+KOtaz61+CHsTIw6oHsdh1jyHFkeiuIu
2I7vr3XterYMJHX4B8N3LEq/lIgRGh18ypjPegIZpUlwwurVBHJd6H8UQu1ogsH5kKuVhaVR+qUX
jlPpQqjILXL0TIDuMUHUBXI1skE1Nn41GqFzO1V8HoLR6/Uid8qEbLO4/dnIxffCaFW/6cIfpM08
q5EeRiHDZLElcVxgNZ7RrpwI/JZFt+f6JxrjnKMsgeuP1oDqR02EkudfXK3gsIBoOsZOf/KGkla/
9sIm4+BtHAdgKcd5kihvaRI7asDZ+dUa/3JZjGdrwSgMgoJoGO/6XfFk7nqMw6CiBN67b6NtAewa
bysRjBFIm9CVKvfRnntVrFyJl2E6C6TykoaYfL21Wi8r8VAhk+n2YPY9zgfprKMJLp34LAZr3YQr
W4ynhZpIxlHBZxz2rTuhH63jv7Gj2PN3ZdMAJTduyUnAjNs+OlNS2CSy069/U9aOugwTvjUKBAQ/
ikrJcZjwbc5WqpUq4IBDDS1zKrwNRRMwzxDH8LtN+TpQ7XYPIn4v94/4Sty8skvdbnna0gJivITa
TfdC/1uBCqgePwQ64ZyZFffV0KwVNROXrY7h/ms7SlUMYS0glID15UfQZH40ajwVmlUbGvhlLEsG
epPl+QqlsIdaMhjUdEvXXkKzNhx84Hl7f8fWregoY1gieowXfqPFjjVph4qkJsBKpgqOqCWW17Xy
P0BZ6yIaDyoaXZpomMxxtzJLHesGA7noZzpagUhbbP7f67iywHyRaAinxAw0bdNa+VElySlQODu1
VtlCjJTw/lGReeA/1x+91nEtq5GFAWkwI1IwEoi6wb+Ag3WoXCp3nG71w3TAzXJ/aWtNMh2zOQY+
EMaz8ZGuDZfgGxKbYdJQvAt8BRMzwdbya9Qh+DXTtcvgyhZzguS0UmbZuvD2mU/RY78zQHEDiUWM
DJoY8gIW/28YXXHCK6NMmEQj1qwaFexHJBGPYZlupmh6ID2Y+Y12g9xZtuO6ejaCMUXTxThMc/k+
GqhXm035UJoxj8No7dIGIaik0/F8THezmIzAAAOoWIHAVLOzZAuFQtNXUTNOfOsdr8E0ctQP8P2g
BWL8DYzBypPwyjjzBYBXRH8tJCBPH7Kvky6ftAZRlGQ8yMRauenKELvrrQLuMpCmQlpmBE4xdcG3
oUCz/Ne8B/n8NkI2DWFxji+vJGFXRplbqjDH2rIiRILBUfcRZhUzF3RpnonJeeGk7U3Morwh0d1k
Lh5QfFdbuSAMkJ1hfl63wLfFosRaLUxiM4sTf5ifmgwUSmBla6PfWcJTRFpxaVDRQ1iKFqNvb/44
GKRhHgbi5+po58ZbnPHuoLU3yZUJZiuHoZ/i3gTdeYoBpVwATYiWg2etV1UopXS/ohLUkDo4ZNUm
PolNgKArSpUrWcEzuBe8+991bbmaZhhUjd5SJJadYEijOKlyMF5j1uDDzJJN1GY/7ptYXe/SBhMG
46BK06gHOfT4oXwXPQWTpuQo7Qs0I0Fxz3/n89bEHETIlsdyMFRgIDmq+9lFESq3pdDOvut0vtUD
371gl7w3/Bo/gaHpmOmVdA1ZI0uerJtEiXu9T3z5SdbddAfDqCPaaJm9i54O1E+EEj/ZBR/lc/8q
ZB7oij1Kb8TZbPqEZzI4/AwTL13wXJiyyjzxc33Uh0wB4zfVnZozRwVHQeWaD8ClQSht+w/ozYCr
FEXkGqJp3OjctllZNF0KITYKKG58Kt2gbvj8rKvHH8k4IJPY4xthCjMl8tQGAfGrMfiuGOGxqoGm
h8pn2vBUbmlKw24gakMKiGsUXN4sQTctT4l1KhM/KFvMdz4RdHUV5UmfRihD7HH7cLIEjj3WbxRF
B0VcLEKpcdTdrD/l+UYeenBc+2byPcUX5DjISopvLNbHSsBChDWM0hHrI38mx9yLe9mhDAMBqKqB
On9vvfidfkHR4Kxz9dpaGmY80+gNIJvDENpkx/o4Y3AQgeBZfCiOIIdy5G+pw0Parl3IS4NM3LHE
pCUQgSFgvn0ch9ek2RXj6/3dXCvDXO0mE2sgYpdH6PAhlu/CLcT6MP3t1i/QRfByFCoO9RbcvnS+
qNwLbnMQt5EfPMs/Uqc+8TC8a1FvuVomK5AjJQ3yHulHlbXbvqu2xOR9wZVX8dVimYtLVYciGESd
qi5SGSZACR11R2ddRVCT3N9Y3mqY2sZUjk1U1iquYTlx5+5HZb3dN7B6K9EJSxFy3yqYnBgLeavG
khSYGOd05k2Epl11QnYBBga0Kvz0K7cSue6Nn/aYp1QuRDIBPzvNTUUHrxDwjdpCBqJpu8lB5GKi
lFE7fec2BUfVYO0ZgsCsXniPMErIstyJeZtYAdQIQXkEwPl3IHp9kCQeFS8f7X9CkXZljDnlgSSR
qp/j+HIhCD91B8N+keB0wJuhERufKwgruOPXILP/jOcMBH+82s1afFuuljn1nSTok6Eio8msR6J/
L5QvRPfUTrTbkeNClzYre1XQtzHKkpJm3NCHQEi77Cx0aOBCdboZXeCw3NQhf4RjvQEglM4XFhje
MH5Mj4JnoYQyA7oxg3MDJLO9o+xb4vCl59dOjopXLr43Kjk3zBC9ao2tHkKl3Ux0W0XeU/LWvXYZ
4yUtIVvE9SheegCL0gOwpoFetBK0rwNkUo2EKpxVnWOrkpwkjDacc7p2Py6tMeemN1tdqYSebjJa
mIUNQLWiOGgc+QK49U7JSyDb/TslfBLeEpc7ycRbLH0XLRZbkQnDlAFJEPNmcAHhrjR/U/ILCEY5
+btlOukW7HNcL17DQIFl7j+bzLb4q5aYMV4ixB9DMEaKXnieXYCdXxLwjvaarT7kUAsBwABP7H24
qX8Mh/+/aCrtGy9+AlM3CaxEl2IBcii9ZU9e9Zy7ZI+IRZzZyR6FvfVKNrwouRYkVWj6airF6IAp
/3q35VmqjVjB64sob3gn2WICll6j5l1klBzg5uAuzDC39qiCLVIf4FPxrjlL2wiQvQl5q3rgpcfa
6mm0kIaD111XJRa8kFkdwOI1xKKVREcFecRcjTkmriEnnd1rw040M3csSy9XwBCZk+mdlNNJHtHO
ScHdFvY7wRrBNJ9MrmS2zxhQdON6cIWx35fitBOlcQ/Zp2NXgBW+C/dJAQ1docTQVjM+qWT+qcoD
Si9V/6K2xq88s0obz1477C3PmIe9Olc21I48NCycWrQ8ABwzJ5GQyBAZVZImK5zUSqGjLSuDPVfS
tqxm0NmE1XE2aEs0/GoJui0P1mYiFqcNQM/VzSdabBzjCdk8TlBbRpCJ5nMiiqgoGQd5NhzTetam
zEPL9NEYNed+sFnrPQAZhrEdsHjSsipzexUDVAN7Q8DlodmXAfHteKRjWuIJ8R0TqALwBCCohQzO
c/Q+eubf0KBaGx8x6AEwFAM1LMNiEhO56Ka8qXBd0x9Q7Auwr3vkhz7Y+k7z63P3WHxBx+NX7VZb
0Vd4W/BfzP+nImAw8XYAvV3XmBBvp+tWvyo/dZBqxnbQUlya13zBnPPX0rXeILar7IYDLwKsHZhF
scBg4m1dzlle1tBw19rYHVt4L+FNA66mfgsbLPdw1mEayBguS5y89jH/RUk28j+DW9sGpi25Ewyc
NbEJmCEkdR63c7BJqg9lPmoGr/C5amDx6GcOC6Q8wa01g/JGa/ZDbdqZygOJ/Jfyxmddgf6ExT2Y
m6li5jGkjswf0+TR1n7o9XZe25C4i+x+G/oG7uLYBsx6C3Hk0pmOMuZduIBY3lKZZ05XmYHe1Fhq
4UF+jpbVQTH8E2OTpTdjSNX4Xfq8isC6vyy2l3n3ZIGE4yIjpVKhJmpH5hYCe+C7BMIPmGTNKxub
D4rlrZOJAi2GCshUwUcnUz+RECreRfEP8FqGhise1XLD1ESN2cvetJK8heIWzV+PdBI2chV6v4Nt
apdthEeFkzCv3e4aePYsQwPnDOh7r30IW9hW5ggZXzGp/XKK/FoAHIN8vx/EV61AZVq3VAyjmCKz
c2mvSRlYTPDIkVunJS+d3thjv7tvZO16QifxP0aYpUhCEiZKUiQ+nX/qwEFaQxPkbzAs32YqyOEh
mYZ3G77TDUWPmWaxGeodXqZii2YlznVSJ69NAeq+arRiT+yUvRy0xDbS6RU0sNxmA73xru9h+gNU
xQBsWjZuOsJRluPWHabEL7yxg9yjgltweERcBkEBwJ68d//KYxX2kHTS2w8t6NtmXVOmlTbCR5ru
F9Gr2G4wToz6LXDh2ly+1VAPdZBT7SaD7EdhVB2id5w0YAU2ef0jmDQgSSatGpuLlloO3Z09PrAr
76zSafHQ4E+n3p51as4SUdsEGPwGyDGiQJ61MhTFhWbYSQTxdCBmxVnU7bGAESRUl/q0KrOg81Zo
MymWNWhN16FD5W+LFBLlM4+34/b5fW2GiZWdbuVFMDaJ38iqnUePmFAZkLtI0osQ9Jy3IW9JzEmH
9nKs9ETVNrH6XPXTqTQfQ64m00r7+HpFzFEXMlm3tGRI/ORPSYDjceiAZ+Z89JkHZFvr0Tl90QV8
0K15TYXbxyeImfDApgEaEB+WD3sMoMJj6VLiz3XY25GVWHZTlIkdTyBBNuVv92PayrDJlTn2zTlJ
g1hP0Ey8sEBIx+Zru8126TblCrqvOQlm/ZFoU2orID+uLwI9zRq9JTjkfYoJ2fFDrp7n+nciDrYV
8WBSa4draYv5fEFe64k1YFG5qDwnVrsHMQnvPbnmiIqMjoGkQK/pBi6UmSE6ejjFSBDMPQqWiM7t
lkKxyCN5oW/06WdUONrL/e91ewcBqYNimwl9KMswWO/QI60flREn+q/eCyU+oyov3BIIxw7rFuqc
Zgo4Aaid4VUNPOU7OWjfOh1juAbYkRVH+lqfhQSk25SYmfcgWEE2XC2THTwgwtwIkgzzVNyh1f0J
JL2u+qacUIA5U4EZtXGs+JF3E62uGhroOF+4hkyFyamNgLQmXIaahcgxqi5UQ4ff2eKZoe67yKvF
sgqafDLp5rZgUW+3mi+hAM3t36+FEnWxHOrCCztNrSVxQHQkEk6O3iRSViTwNJKZrurS+Zj5lNHB
r/suugLRx8dbmGWug7grGoCa4aOUfq1/yEG4DzyGkxBIBKJ0sMn3g2h3B27aspY3Le0yEUaNKw14
b9itC6G05aJ0o2jetC2YytrI0edo0xF9N5OXRhQ4t9JawEFRGEhzC+93SA1c73QUDJoUjULqgxt2
b2rvWt15nF1dNaHpyHBNU5HA3XdtwozNboKDZtRpeltytUPhJE5mXba02ESVXZ54dfW1GGcAT6rq
yFPQ8aWOvHCgUFL1uC4CcErM6Qmc4KJdiMW2yiOeDPFq9oUHFbrXIp4KisFsoArF3lgbxcwPEhs3
LuUXGA/lAZKuwcPs/bMjiBc/UOBglMB7iDkaSpIN7RRLGaqBtIedAOlIufR5Z2FtAy8Vc2rjVtsx
KQNhLusWHEtajDFH0QlrhM756b5vrFpBoU6H4NiKbKAUoykhUJ5mKK29gS7Wa8P4I1Z4ad7Kmxgg
mU87LGPUnEstsrwJPDEVRq9BYnd6CdHi6SrIwpqg+eK5343LK6IlU6gzOJOwNoW5xusoV6IUEcwv
9MLWVUC/8+f7O3fboGZMMB6eT5VY5PEFJ0jOtCte+WFl93ZqExwyJwfLfsrL8G4+17XNi0rA4lTF
jQrs4wSbXUecKLLcGZInGpIFztrombl6xl3sAJeC4Q8k/yywd4ysue8sdIfNEaPKI7rv867CBY7x
z83sx+d5P7ktSl+82/u2j8EYZu83mSQoHCloWqCaqTvZkxDa+exCZrf60e9ylMRQcBidaDtbkAFE
O5CchTee89xmtsyvYI64mGdGhQNIO9dkK4EdgfhU6Cvac2tFN+9lagkDJ6A5pRgylvLWqDNpDFs0
rinRKTShU9Bf6EBs472cepbq8tKU2wczDNJKsQQNA0Af2eJi0cxZOZoozE1QpZPAHoYrHr2Mv8Vs
RO8V1ouWtph38Qz5GTAeoDwupq70HerQDuVPJUeQjFKVjNLX3Pt+u3bqFRDtQASV3ggsGMcs1ZqM
sw6Rb7E6KzVa17XEq4LdZEaXDfyPDRaAQzBSOjQFKs5gx9gorvXT+Bk/4GmC9proDl/01k6+DDbv
u60d/MXKWBgO2BqMQuiA09JFcphD/THLIFmWxtv7G7ga1JZ2mE8Gok6TpKJEm//1MS9s8tzAJ0vR
ls7563QMP/7GiB9vbUx6kgVdNiGvhps85RCif1a2mWM5Ia7ybbjr8WDGHf6bpwhw+05nviMTaZJs
Euq0Q98kwsRI+JxA1wIhTvpGTtOD/gX4itQ28ZYV3njiuRwnZcuoQynWdd/iBFphAKWJ3raCkhe/
V22YgKsoMoB2NzzNuO4r1SRi7Fd/sjPVC6n8xKm90J//DDsKJCw4jrN6KhYGmfs2BApOViIsysiE
nd79sPrOIdEHRm45S+OtjLl1B0mbQjGAoayEPGH4uwNjP+cMrPqjqdARfcAiUOq+Tl2nYjKLesQJ
pw/l9jjte2CXpa3yrH9R9s2OMtPwkr1bKDr1xoVN5uEz02bJIGBZlC0cgXkb4gFEHz9UHUCF1jtm
kveUjYDbIVm7gZaWmfTZbPuukWhkoQ285jkB8LS30biUN60/fNM5w3nrn+9zbxk/IVacxn2NdRb9
T1157Fse5ertc4DZSdZBgAPQaxUWGs/6aF9SyPwRx4JEjfUaebxM4ZYk5Noaq3MyyF0Vtfll98AX
DtHg4h3q4LQVS6msqJYiXHSjf6+sC2QL3LkH0jp4DXGfsDdoO+aXMPALS00sJRmxbhEg5sZuvgrO
B52bjbnlOLqDN9f6p69azB0xR0FqWALWPO3BZwcQL0a9znxkEucYsuCOQhhH6LsDdZEku5y84Saf
41fOUV/NUBZLoe66yKebWSdamdH2sV0fk2eKfgYO0xbqixwFv7W7fussDDKxJZTBtS3Sr9Rv2h0m
X2YCZCRl35JK1P8wcOuBAuShktAWVRReYOOtlgkyRBj6tIJKBYyjMYlRlz3YzZ5aD2Bv4KG6b/+z
TzKxRdRTLTMTfEIZEFc0QY1nSq7Sv9KZfW7dkYaOe27JhJYIHZNyJjA2ONIG9HvVOfP6bQl6/gaE
3AFVQPsmAoshuLy0k+epTMipsqYH/hS3rdgom7Gut3M/Hfqp4Xgr/Tz/fYEmS0gQ5eIU9vTcRbp0
7DXiaCNxZOgCyGPDcZXb/v1VNEEf//pgREpdiBX0KzCE0WMsytxbwJbUkZ39Bl4AuC7Uj3TAvI6F
K2Po8xR5w7bLbX459/5HRVPx+ncMitmFlQE8XSO0v8Dq6PW57MWJdE5MyqGZdAe5Ud84UeH+JYWs
5tpoSSgsN0UDP0ntBLOsBeTgL5VP24Q6LeBSjyke9zws7H0vggXGahxGskrxc9L0WOOlSxK7j39z
lsbzISb+xFExhwrFCQhQtCAY1p0Qvt/Et6C0G3dwq830UzM8jLsAr3PfNG95TPCJxZLEbYrIp8bf
8u6bPp5NqP78bzaYeNMnII/qRKxuJEe8uyFhvTOknpOBcs8GE2gSwFxVBb1zvJGIbrduvsNDqTqA
3RVKZ3oFXm7B653gwXiyEFlBCAZSGbDOfeUlHzw3ZcJObGVZpjb4HV31DniaY+i86ba1MtBnbmhe
6iTL6xEzSoKZABsRqp1n9C+xeA6B7dP0djNOL/e/3W2J8DrkXCoXC2NJlSUmeIgx2bIH3woVS+2x
dR1BLY0y2E0H3v7ddhsYi0xwkYTJTCMVQY4m3ULnCBmmfDO/ApeN9D7684xJk8iDPBbHTTkf7rIT
i5UqyhzWcoijkE0iyFU3ysS9eTmn7fLOX5jousysmxImLiD+wTaITfUb4I21bht/0XMLrvhD5R3z
9QLTfzIcCBlfhzHIu4vWHOOWio86kBAzHvO0d5NCUJwHl+W8mgBVuLYVZoKUZzNWCYoYCKI2dvZD
eJYfg22/FzdUGpOgQlmjTol95ngrJ5BeEr3FBmMSMqrVDKYb4K2llwGe6meoAskfKWgXUNI+t07u
hz/vm+XFnsuOLMxKmhSPPX3d0KsJu/pIntV9eJY2lG6y3aaQKXgcMGLTYXaRilSP0ALjl2y4P4MJ
PYKapJAbvDyRZ2LLXuXLip22tjo4iWobF6h5bGdf8NYhqGHWH1pkB17mls7/+HJGE4jxAR0U3yXd
kdq1HkBTaD007zoIEtGotM0H86M4ypv0rOI1y804OeGRBR/JwMOVRoRJ1WlP6WTzTSp7gQIYi238
FLwa/4/poNgLQbig7+Xn+67AOeEXbPLCE8qhjuS8QLiUi7MQvCjiqU0f75u47aVfB8iLGyxsdJmB
t0qPxHb8kDaCXe2lbeHoO4gd7bsX2Ra3/Nh4+V53stzLi3thU8MwtT72iB+079A1tr43S6fc6U73
VfmGsUNv2KTv4bwxv8fb+qsB7prd/VVzorPMBDAhl+VBggSTX4qjTdTHueJsKyd0XBheFitsOx1E
0wo8FuQDDml+CdHDNAAOxG2N8lbCpENFIydxltIXkXkuohfwtXKiIM8HmUzIksssnxsoRwFWAiYy
L00JJga8+9/jv9wohqwBCgo4KEub3IJB6K/KhlEVx7rejyRwLL1wm2RTZAPmIT7S5lEZvcgKObNw
/yXOfZqmO7z4VHkF3ixLxQ6SP6A9LXwIn+IN9DWN0YOiHTCy6WJwZUBN+3v5Z3asvYaHtOXytkBb
fwZ9/g7GJ8O2VZKE1kKCxnQDvTtNk2ALSv5gEgnlVusBylcfphTu46zy5Nryo0Dbt2pyUKrMz+fw
wxDGg1YEB9VAMAoxuasRt+/yx0rLT0ETWHYdRL44zR500/xIlE96HP+So+FpEJodlOV32tTu9Fjx
STnYyqz4pmX4bVNtslLY6trsaGV+iExtP6jRWRbnfVfMOz0KHxIj9XrFPGTW/GwUSEMyov6Q5+SA
zqkT1WZnRymA6Na0x3jaz0DWzplJNhwPWj9xn9tH/3zxGfVQb6zGupR5ejd5BnIG2hpUj3HaNG61
w0TY739c6/m0yhw/YY466Gcje3YrTwW5/byFOC95QQMcsquQ7PalwZ4MewI1Be8FS1+ot0H00zRz
MEtJD0lMsOAcw9No3m4xrQ2Cd6rL9HdkWdYDzac5Jh3IVHMu84JmJZmMmaFKjW2D35Sm6fidRenM
TZ8Zxih00O7ydQgdA+URbdTHFg1p/bv2N1C2660w8Ev/K+zoTAmk0yJI+Y0mTaENaJ5DEWDylQJz
7xT+hILZl2jaR185nspbI/3zhaeCV9aaQvrhGg8fzkF19fCh2wUuW4jp+BxjHC+5IRwCmgZ0h/hs
kDHY9C8VsqYEFeuI8qTRrJn7KlldnYXxaQPwHwmDBNerm4teq8Qup919cw/02qEwvGYDTKAHDu0C
zxHOAlfvp097bHW+snqQz80pfR9Ap+w5nFwDYuM4+ZLfHEvF10a7f/5n4BMgO/+9TIvxHFkYFCNP
MZZYdM0hCZrXMBx5bFGrR25hg3GUQOsxkkRKMAkEw0c3KZGdTP03zv5xvtdNCV5ugHasOgJgC6be
KdopgJRKgXrYM4Uw8xJq+vlvDvhiTcxtG+ckFseqB9iijfx5zPdhsemtBq3gdjdkgpPritvlI+d2
WN9JsKAAGieC7J0J0800ac2EAVq/NL9a07PZ7u7vIu/vZ2JxKPbhLBUJ8WcZUMp0dhJltP83E8y5
yrNgrqYA5yrTckzOI0cRlfrPfRvr9RnM4vxrn9jw2+t6VrY6jKj+BO2i0AtexB3emkA6kY3h8mST
1p3h0xxziJI50eUuAkOZuKfdV4p01Td8gd3V1GCxKuYcGX0P1VNSoaguxe22M9RzKcSoqA+/jXjk
jRKux6PPNdGAvIjuGNbV6iKDq6VhJjliITutMo9OrfS80E7vQvYogahCBQ0flX1hUaVVQOqhpoQY
FCesHIgvnCJIT0CmYHvfLda8e2mI8e6ySsy2kzK0eKpY2ZSWJDi1FT3cN0L/kpvVUMQSuPEo8SPj
37j1B1kDsbKvV7ovxxhrUMDxaZ7zAgkw5Lzkgrd/q8uSAJfHaC/mttj9a9usIr0CoiLRJ2fa2ZVQ
1q233Qdt0lFJ2YozwLz6ylElU8L0BqXe0JkUX28mvVBifDHjYUYded7qu9Y2fHODCcV/gmFa2mLy
YSXR+sESAe+rAcYMXyenfKHq2sqP/BXNapuOBYTuzHn2rjk/5vQpaTWoQgHWvXZ+PekiKRENDOtL
e0U8BtIx6DibuPrVFiaYw6x1gjEaIkhTZOtbBuqlcny574irJePlIpgTHEd5KeDBi6u9tmXf9OM3
a6OBp1rfWV8tkMIc9Y186L5Zvzh2V0/AYmV05YvIERmZWUkmNu8yUyqYYNMRvI+/GB0oJVKNVyiy
YIcP5F4tAi2XzDimYAWGRHI6zgrpmuIwErt6hsANWhz5eyLsq+5C45f7XGTKWnq6NMx4aZhkcTpk
qHCh1knBoIXTf1PQQZa/09ER3DncwZy1ywAhU8GMjCJjlIpZqpRmhaLHiM+SZM8oeYUHYMl/Kmea
Fad/pD/qsfStRx7odRWysjTLLFTC+4mUIcg7pIcGxNzK1niGCPhe3WQbyxWO911p9Yws1sikO2Me
97GVwljbqR6Za89snPsW1tdjKBBtxUADXdi1s2J2xJgzCYekdakyNpWrETxKZlrg0csr192SMKBI
qS6sMUdjzjFZG0wIZsWf8B30J9mr8FDvIkfbFic6rdK5kmc9kWOEgW9iC0/gn9ryovetwBr9EWjJ
Q9gMarVQJ7pesjYpNeiDL+ezfKEwkvFFdUpgKCG0SAVP7OaoOZI/DLb8JXhQN7EHdeQDiCpkGwTJ
DmoA/+QbfP4g9umjE2UGzhCHR/X7Yw4dqsAdQULxDnv7lifmuZobLpbPvnhAuZ6ReUKMkJPyUe7y
0u500gLQHJsuxmpCNx1pHTc7hRrgUVmBpqlebCQBfYMMDYT7a1+7aDTwKVOabAygsBdNK2Z49qEG
4UeoDpvZszY/1DLnprlMsbEpiSabyEkkzOBizOD6g0uVAGyShQSBXqHNM+jGu3PxZFGeIYwACC56
pkc6sRQc5GP6JB4axC23ekFX0as29cnapV7p8Bpiqytf/Cjm/quaqFcI5rzxKGxtvDu7ebTH4sv9
7V09cMulM8fbNCMR3xpLb92ot4HOit6MB7Klxxz50kf0PB31Y/5KCTvN7XREmd7nlS54C2XOfGKN
AylnlElIjv4w6G66+FWQJU5uu2oFYQxEspiEwL+uv7Glp5OVYrxpM2mA6QoWVO1i6aTx+gGrlSYw
gP/bDttmL0ulDXMBq6GA0+xJOkSoMplf+ldarQu8YsvrHa2e16VFxnujJFC6OjP+wkpRPUjzsfxJ
QJBPJ5nSk8a7WdcuVkoJDk0NOqfPzmhps54acYVKU1E9Wok3g2ywiUcnmF7v++bq5AauHURjyql6
Q17X9WmEzopMF2bi5UP28qOBCcnkgeeBa9eoppoY/7J0E4AP1jeCNoKMBNpUWRqMNmgx0HyWVM5N
upb1gd1Kx6gZaGJvGOPSILHCqlMAFVd/xppT1e+12Nq9JLpj+tYXz/c3j2eNSUNyvSr6HI9hlF4q
V8gx91xI5pM0Zyh/Kj3qupN6rlCKuW91NaVeLpJJSKZKbXWjwCej3i/OdvWUf8lO8mP8LTlCQ8Hr
fQSzxIRmqnvf8uonXOwu3Y9FTt328hgmAX0t6G4jI6ENzX9iQcdEq2VitAeJwbUF0gtFV5j4fgpk
n8I0s0NMe99fxGqypS1sMDG/MCYkc1NDZ5UuCjoPM5iWnqj0YrSX3ngM/5dZ0Zt7b2GOCf6qOPUY
X8DlOpomaHWHHJ3/sX6sLbN61dMYcMCpPBKh6p2pSba1GoVOTvpveig2dtD1pWcVYeKaTfwTY/ax
PU6IdrX0cxDz71UMjacEhZ5KA3KrAlQ0rUMM43ZvWif9UHOM1nSWcppm2Vet7id4G0/mEHzUjTnx
NpX63O0qwdiiAckCWl/mdJtjP5pCFQUX1alkKx3Ko7nPIK3R2opfRWikUCpqK7Z508Drd4GJgo0B
sQbTZMsAk1lKgaYgkxK2xgN99Sgt5JBmn8qYqAckDqCMvO9Bqx13bWGSOfcaMZq2oW0A1U+erQ9A
g7v3GTljtJF3YDg99zWkmAu4k3qQTog/vNmm9dto8QOYCKAbcTNatH1EcVgYbARJizfaHbpjQLL8
LYqt1Uftcs3M2Y/HAoUfKG/42Xxq4UPlS189VM0xFY9N8m02IKcCCSSSgMhOgDpADTozK7Atgcuv
TI/njact1s54WkhUqTAr3COqjyKMG6Dok+wsX7ZpCYbXgKF/2R1jBtNBU4Y2LSJyMfZv+u1om214
dfy1vAn6xpBm1ZCDg1f0OuyZbaLPAHEAQQHVn0qqbE3Zx8X7fbddveqXVphPiHlmaKtl+ITjpntV
vcJPD8VOOvHJNdeSl6Uh5hPhWWdEYw73hIiCHeIARCNAPXW7kwXOmlaP4sIUO99rVEbcJxTD3nii
IwB2DBzTmyQ5L9MP0DUCdEA0L3+v8IwO3gck3DEv8K25I6I7vhnYNGVkUtefjoDEM6hbvCACDM68
9kcKw7QckB4IfuGW3BrP+oIX9pjYA84FfRoSNEdC6L07VM4I8sEP3ZmWWyHbtRuOkEd3mgfNyfdk
wx2/pbcVeyCWy2U8tSxD1JzxOXH6gn3agoebOGSHE/+XAGzqcK8WlWOR8VrwTGh6btKzMVRuExyN
btjcPxir7rrYUsZdhaSspHoCj/kgR8+9WT7Fxbw3EkAS28G/b2o1d1vsHzsMqypWPspzQXvkoxu/
NbY0uxOqcxAWm530bP0uC6cMndTnRbLVEPO5SHYettQgTCwpIFTTjcCp0mmvG43dCrHHWeBaxFwu
kMmuYvD7B+OAiDk42kevQKhU9EBqKm2rwWkPKqZZ9A0UTKT38gy8qc+9Gqk73HFQtpSW9VERRzo2
ODRQS+t7u8ycANDPvek2rmlbe7Ww4a4owkZID2gfjrMB6/5qgPBC0aH5cbm7F0lyNbdCOY6AAAan
LrUx7/XUCvS9CPOjF/T++AOsbpyMZP3jftqkv2lhMyzkpu9impjXGI8SfiEfciw54Xzb9a39tEJ/
xcLKNA+pFYV4d0TxD63X7UH4AGulXUH+w0jrjZZ/vb+VvJ1kQl0kGlqSx/iUcSjY/0fadTXJbXPL
X8QqRoB8ZZq8M5tXekFJWi0YwRzAX3+b9lfeFTVeunQf7CrbZWFAHByc0Kc75QFt1gpfayssvBkD
9zWoauFbrPixSr+ba8qK+vwH/G6N759s4bwmpRhNrY5ntgItjA+Zj97idtbPHn32Rg8MyFBM6IA/
0RswDJ+Hg8/cdlOh1iU2a3zTa79l4eacPo9LInJg2skPI0OsWA+bSoEk3tAGelz5nx/e1bj8r863
Ax4yBzW2X62FpwPLoAIyOwJ1hppDpA0Yshlk3AfZ5IrA2SFF/nzRq558RiX8b82F81EEmSrawkI1
cP63cekOuuY1VjvvdeXKrS01P5QfLkNa0IhRJwZfq9ljviN3DdN2xzx3O3v7+aauvxkfdrW43aac
ss5sEePUln2X8vJBalYgBToeDnmsuD25aaF6ZWl5pO1DTUAmxokOhMRno9P2UP3ctaj2ff6jrnoc
w4Qej4GmL2r4v25/shzR8LlxmCm5P0Q/JrDG1OmqpsnV1+R9meVzGWFmLZ8I5D/qrI/dpIuDApTw
U5Iducx/arlxUbvkrqDONhmMo51Sr7c6X2nLL02Rv1Cd7ZCZ3DTd4BHC7gcUp9ce9Ksu5MMvXJg5
ZQlt5z40ZInao7hk0ITrXdNl99VxFkITqw/59Qjww4oLI++aGIXVDpYnjulNBOpOyCDM8g93GKPc
dL4eOncU7kT31W2sgTofpOT/r7NfPrGo8aZ/zzIUFsa4DAsyG/dVvUYif9VdfdjmwupjrguhGRzK
WeO0IYnp1iYAVPRppBC8GNnKW3MVTUBQurDBRWeDB2n+OR/uc6HlrVVR6++imoWC8szcY4I/bT2p
vG4y70stHgXaoYwC6ieEKNlw40zjUcmj28+P6Hqu92E7i/vZJG1kRK0NI4HMksdUbVtz4oO7KuRx
fuA0Ow9sMHzbRh+mbeRKWnbdO/yzw79M+MPHbB2QT5YEvt8C9K20Tl362Kc/Pt/i2hqLi1eTjlBw
Z8Qbo+0v6gRJPM2676d6DTd4tV74wTKWcyOkTZVh4NjMTM84U6WhUhda4Jb4LwWHFdv4bYAkgd6j
M0/IkPrOmQ5Tqq9c3r8y4t9CknfLWI6LCIgMsjJHvcwh3WaE9UEddK8X7KZngHwyCEYpmS+ndJfY
dFum+teeRbvCoRBeiTJA5xn0xruwGcx94tDO5UR33MxqD6RJfB6VmymGkHTcHirOnwsB7kNOHgkS
gcKebUGf3HrSYRD9s5IMlzjSDxgYuO0iCdocx85cVqhbWdZe060Rlf5LRPJulbNFfbDKpKQ8h0YW
QNdPKNmJxp8pGmMcZkncOgbSu4aG5xpWYe1AF0FsyZ1Kry28D6Vg4FoGeZhrR9UKUuhfQoT3rS28
F69qCb26eg62er+Wh7mh7nitONCNiXE2Fqhf29t1fPLaHVx4MkdoHSYKQX40KY+W9tiTg9pEK4HW
VYazj/dv4crUqS2NvKczM74j3B46QPVDM6HmCTmwjfJELlDmReDcoLPa+JixwlD9WvJ8Pdj75/Mu
GVqruBRWNyATMbgJPQ4QCRSGn7ZfTPknM+0fNrskYx0HrseGjoxkKk8lm1w23Yxr+kJ/vWWfuICl
aEoT6VzvJI4tOWKM1zV8a9udZrkB0411d3wzArnt3G6vr4Esrl4GaDlBAHSuESyJgtqK1NC+wMJp
BbreRHOdNlnxb1eP6sMSi/umNompCcAoNhVFOTp+LTPTa9ObtF7BM1x/FtDGtEB+TCB7vEgAGhDK
l2kNHKyzFbvhJt5Pd7OEOabXt39YUf2w2PxhP7guEJlJLssE97tIoVv6qg97Ix48QLz/4FH9sM7S
RcJhGxOFoZv5EKYtpGGmBKyu2crHuxrWf1hmcUj2aNeTcJA9zB1MA1M+bRBt1zUe1pZZeEUjSctR
KNC4MfpqB9hvOFnTrVE3XuugyaZB3qLm35PYWQHfXvWKJvpgM7BJ+41iP836MhvmafXBMN2EP9XN
Ra3WXNLaIossoI5kK0yCOlvu3Bc1mETUZ22NB/f6dX3fyMLEaQJoKgokCOP0wodcla8Wa6z5a0ss
DLusirHlPTg8lGy6iJifs1R5/NymryYSH45jYdODsHOIKuIFHs0MJOXoDyLwrsOGUGBSN5+vdT05
+7DYwrKnsrSHaEL1DxDM3seQu7mfFbKdmyRUwD/qlYe/Sj3HASf2AkzTy2qFfj7435z7h1+wMHqt
SJSED9FcYZ5nrDOIjtTQYa922HZY/NFFfreQRQCQaUoRK+PAQoDmdtWm3s4NyHJ1zuUqggqq4/9c
qUUMAL2INhIzecAMkCxA1kVcwGrVfXTU/xp2UDy2TYtZLwZMVP238nZWx1kf4/8Xp//P71gGAlFf
V2YHZUtgB9pddTtTbSPXP4NZctsd/qiq+77pZSwgOjOSToPEoyggrm7HrtPlgZOmKy/myhVcRgNj
BlrgIUXKUc3S8WCEKl25Csz5XfYKCKMPJ7ik1OYa5yTvUbUoAun1x/gGCoPehOpcBb3G1gUru4fB
BBAFnnrQBa41WFcPbuFnOk2qSjlgk8Y5upSX5qQru7kSibzEjzDURoPPHcH1iPzD4S28jgJZIDB5
IdmwzmxjBtZzdM7CyMe057TXdcSpsM478+uwFmLNf+4n199YOCDSarSSM19aO4BMwRKuWYENONt9
vr2rNgN8lY6/MLi3hHtQKlWgIFCSLGnJ3VEzUJwzo5XC53Vn+r7KEpLbp0WPr4j3p4EgVn+2gbYD
ThZIeqi1QzARaEnMXXbncsO88Wzedaq71s1Z2ecSpuskQrFKC+68Z6YH/IOXGSsedG2FxTsOtaFc
ZWjObZxR8RV2jMtVWeFro00zGO5/h7UcSozztLSyUc4FQwwchWxHT9Vunn9YHZNZ28z83z+EqRkn
Qqs1xMTGmd3GUHVoG69PwKM6z1GXX7ON+kzXqpFXkSkft7e4aY6mKdyI4Sb1Te9XN+SNhsVGuxv3
0PrdVZfcVw9/MhLwccnFJYuEZN2QIWoZy8SPxGuaP35+v64ifD6usHjFzVEISSUuWI0+cfk6k0Zq
t7MAG5Rtf/4HEpG5Wvab2wClPejLIYXzm0RSlglNxLPU7hw1xIe29ziSz8E3MQpvAY3fPvVvTu1a
ObgPuUcOSZD24R/FtB9+xCKagBQWZOBU3IWGDW4xPTp57Q7RyozzfDaf7XQRSqBY30orgShbR0y3
yi6i1l2S2J4SrRVlrt+7f77pcv4T+U0KzA+o+CjGK6zvkCBxx8A8roO7r0a4799tOXhvjoM2jjpu
gOzjQJeQl1O2bRJ5tZ14SfpnBdEPyy1c1ljK/104Z0s286gpGDIw1/o3VeRaEHT95f6w2iIJwWS8
lSgULrjEjD0I7SPfvGigZQabCABfa0xjq8stXFjSarU9DnhzQC6T7WZpMiWYbtg9RcF3PaCcLfoT
Y1yCF81cN2yFoRjLejCaRoar1rmrd7kn9ScMq4YjWRlm+hfH8m6UC9c1KJJFeY8CU1KAAgxkjTN2
0LlhWyq96mGeElsb9bn+KLyvuHBlVZzoXB2wx5x8Gdi+T9ZKPtfN34ZGkwaC/t/UWiQUZ7p+QmxH
6uM0vLQN5NAUBcKmYCOq13zU1ZqC9b7Ywj7Kqo4rJ2r+Ll3MYib1f5Ituv7R3pdZPGqWWjYaqBlZ
aNQ7JcEDyhx/5Ym5mih+2MnCEgRvtSEyEZHrjfqCkcUzYRqolepzqll3zAEzkYKQjuaOz0YWe3Wr
nxR7VR3g+sPzvtGFdfS8t5qewjqy499Tw5EvDrMSbrqKsrzeAPiw48X7UmaaKosIqXG2k0HjKfej
P8cK9da4Hfy8xGDZ2nzR9fv9vrvFY4NWzqTUc96atY2f2dRt6i2Pkajq2wowr7YvVpK5f4mZ/1lx
CYjMHT5Jbf6ec8ysnLXexUM+lwGg7bABHtwnsds/KZjPBiVLFFjJKrH29Qf2/RcsGnOkjhuNt7Mk
9wBuN5KKrRH3P41o2lajtpKH/Is7e19s8RbZimKytsfTZ52Hp8YVUJFugaYBGmGmwFx/H1a/7+I5
akVuAHAuUbJ8IfsGU8Xt83SHKUUL8p1hHYzB/EwYoPN5sO9axTVPazCeqwneuxGbCwfUq2xI8h7e
Lmssd8iom4ymb8XxSiV4xQEtca0QZbRtnsE79CUKzRllP3Or/rPH6P30Fi6IlHYJuiskydFuxghp
IErut6OX75TNTEW5Vq1a29PC14yaNAvVYBiCy54NC8MlZbVy/VaeInPhYWypCX00ED0M1rhr2/SY
OMamj4jfE+1A9HzzuQ9f29DCvVQEdeWiQR3dLi6OeMnAY/L5AtA6u25v78/3YktFYw5sjHPwy6QN
35iGivGirHpTEhY6lhjg2QzMXRcQjZ2yfj/ZgCEpUcVvs8y2f+KRAfTRYJXXox8U6rlF/SIuO3+i
umfI/qJAQq4vkzzs7QoKoCWHrBsxxxMkDzo/c3Il0PUEmmgt+sO6Vn4nE9qMogCXysB/OAXAc1b/
ZNnRLSNcC6lRp5vRigLZlLctUxAJgztiQ0bIpJgy77FAt1NpnW0NZ5DBMEQ9aAEKGZ3URM/82ojf
ZEY6t1T1wssUDnonLecuJi20c1caF20qGk8XmDBJAKHddRINSdHl5QEJROUVRKm9LhukaykMisF9
jbo/mAeS1ATg1UyfJa0QLSj8m2Pn5xIshnFdhBL/V2DHuMBWFNn+aAI4BEIrt2wMbZM4zstUWI5X
9HGzKZOYuiXQnhu11O/jDHOWRbJVme3KfgrrgnxVCFNcTMAlgSGHTZdVN7VVSp/g72GriF3CJu5h
FJi5kCLdi0x4VB/3ZQxYrNVNGF/Lz8Ay+VZWbnNGvFZpwi6Ntzaj+6GDDnBOuRf3TeuWhI5ugV9R
RsWhSI2DVGjnGayggNb2b1JFgaaNo4uwHOwYYmwR0+7wLGkelKOlp2ZmF+ZcBiC+vegYwHWJFF/h
avhGYnLAnywr2qt5s5FaERRspuFztnFT7NKeClfG+gNO7ju6LBDUjnIXokk+OIFPwii2Q1GGgxLd
OrQ/tJ3hSwHJNEMLiFaCblH9agkkYz0P1dHejsW4Bd/cq210R6KklxFF1lSJDnoCdySk2xM8KI4R
JrROQz2eApMbYRqpuxhjV+6gxSFPixOFKJuU5XmMMH5U1Ld9ZmxUCuKz1PS1XNuSEbQXguK7i72e
NWEk1edEVM+Cy5Ba9hf4pD1oqZ8yDfy0U3yiyL4tDNPQyNgOQnSeacTCrZ3k7NgRgjHxoyDjVhAb
Y6GgySpK87U0tK2c+m8MpwHGjRmbi7e34+KcKWootW7fqwZQF+ardMadrnaHYrSCzkp2cjBq3JL0
RU9y307INwSeXs2sym3UJDTtIlS4tim01vbUZgKTWx/dDc3wzYpMqJn3Y+kqsdG5dRltE1Le9nGp
u11VXkpzOk4i/66j7QYdcVfX+ctgoQAKVUXDgQhb1IKZlCXfdA2E43XPvmAO2+X24GdtCzxbFESx
tRG99MfYgA+xWzMA2tqBPzBPicwh0JuMgWTSLzX+1ql6QLkV9LVzniL1TWXyhzKKRwgNeFzFPXFg
GFG2sSMt9ielOrNSCTQhNVcURViafec2U0l/5mqMDo1qBVbOcNVExl2ivPU2JmY438M+v1JNbnnF
/cY2n9TGuiunNnSq8qRXjqdpKjI45FbWOCB/tMvzADS6y2UWVAVxG8vaqY7qJRbma4dXAnqQTKZ+
0XO/cBzgpOgp0hjk20oe8oimbgwFZnfKdegWNEFinggBrHsA7IifMZrg6ZZIPUNIvmlk+y0eq9Dk
7UPVAoFYQ7FcCvKsRfUWVQiPMOMyoFal18XFLqwTrfSLzjWgVUdluC00ttVwu5uobVzTau4glu2N
hfC4yWbJAE9jcC9OGZZdfDH1JoAC3q5N6ouM202u2sdyNHCl0eZs6S3EsFyWiQPn4HMuYx8MM2+c
VmGlEr9uWBB3+HdlvGWgSDOAzfVU2QU9SqtNi+qukhnDFuKYhwHbwMwNKP0dS9vntn6cKykgGVI3
ZaXCQCwPrOrZoRPSdPNSZl6Rk50oE/imxso8ELHfNFoDNx6jpFWUsdcMbJPlotvp0LQ/5RYPRJc5
bkWNC7XozmmdM0uqrwPTDqpR3SVG+xN3Y9Px3stZHopKhHqWRoEZa7pblfYJxhnYvDpOti08J9NZ
oKMTljbRcbAdP6pHr9R5aA8DJjqcPYu6EyaVHmKYWKgLJfZb03wCGUd6TO36AZApfAHWeUnEUZTq
CYZ5pHKDxmXQmvRumLv9Gg1lIy7K1O6VKrmpwSDlDk7d/jDtGjrZE22OKVWagLCKunWTH8AniuES
pMZhresBEsr90Dt+yfWL1qibJOm7r4wX/EfJVakEahQx4SsJ8VXSBngIj0aNs0zVXZMjX+pJB5XX
QbkTnHq8mRUl0GyLmAxZH3tpFR1UzYT8g/KlhdKjW2pN6g2jehr0Dgdk+bTWPXvov7ax9dp1yeTR
phZn1czfasKfNJ5EbhPBy/Do3BjjXZk2O8scD+PMElTyb3XL46CujDelsrd80jUA/ri5i9p2+O4M
hLpFZRXbqNdAt2x1J5o4KjqFpRNGgLwj+/hGI/3WHKFR3ehfHZsVAUT/qoDE3VsvKzjLtDJ22ZDU
W8WJgpSMvgnYhwu2wGPM+Fb0FQ90mwSOBluI452VKtJjwirgR9K3InFMXJfmBREOOCxKMwHxnjjX
JQWwTHG+tbr6COQuMr+KeDy3DiwzUWAdR+BaRXWrjbkJ/XGVhTTNjkgW0aVutwnLmV8p4LMqAMXR
qlwNMpZvDdkcEDcHVnxjZFrtDWb+WibykjvZ2a5iHwR6D3VdPTlV/9zN8+9Dbf6kivlEs/hiWaCh
daqNU+i31TTetZlzhEzKiQwmdDsAso6a+tSaKoiWZf0wDtnPhFUvZOqDpJleorqPEGxEz22lhV1T
bVQ7xhOsbSPViDzge3bgjd2ihIZ3tNM3bOgDJVJCgw3nvIJvyPheb7NdSbt7lhVfbHseEDTVu6Ko
n8aK3Fv9dMsrckkRLRgCKoh2miM2y78ZbfXQdBnYOWie+91EDhZCvYzTNmgNEUw4HEQxx6bt7ys0
M4MOMha+Zbwoqn4Y4qYE0Tr/UbfphZbdWU+yQCFttzWUWrpanVYeUevvjTEdcjUPYlXsTSPax+Io
2+JgxRi/lhrSSpvC1Wepq6gtxvx6cw963tHV0/qu7WxlzyZ2HNTM3ppIA/D4QkieZ0V/UHKO2uhY
7KYuPltWuhuIc58Z2UVLlLcWhC/EBiNCXs+DBKq6KZRpctso35S8hr5RJm+KQUo3GkSy1ZrotlHq
ncpMFLgUayuT9rZLSQ+Xa/VBRdPKJdzyVMTWrhbRA2gaD2NU7qtp+tZWkIc2o53RMx4yxl+gd8fg
hzPlaKb85xhX4nnqYFD2CPQCAX4z7pLssS8maC9NlYKnCJNUqOdtO7UwsLf4lhua30dqoJbmpZpk
7TZO3iM4BhW5Nkk3tgcPTevCmyIzVLX8vtX6+86xEaw1Qcv0LRHoQ5nDxhTqnWlaQayxMhBtcWsk
xQ9D/4FQhrn1EMHxiy+GKnaK45yGptFd3lTbMrcN8DCz+4nmh662dHeQ9QlY4PtIIXAaccg0iJm3
DA8ouUM1fK8REvCkDCIgoF1qYhitoduGkrvcxFwYsQeYP/HLxHyWDQ3yvj8IC3GAZU2uzvqXnDs+
FNl8lihhFHW3TgmLYPk31oxn2skvOPOjyq23obfutLLzsih91U0GKv+JBA3JKq8a1TBP1BPXrLNR
FWg81ySwOnOP7Er1k7ENyjr1W6ve4edGu65Vfg4tebZb+2kYsxMe+TNVNB9kQV97fVbeVmQ4gRR2
UhXu10jXO8ke9CxCKO6Eipmcp7I9FpHli7zdTjR6Bm/Dlg+2Fyd16LTytY7yZ5vo55EojwIitq6W
8KOaUoCX6idjirYQFAoHXe7LstnXJP82jcTx9LxCCjeGUTHe9lLuWWLvU4nUbyoIlPC07FW1kW3x
IQAgFJPpWvLQas1tLFBpcyZM5OHRSSblTbTqEVP9l8oow6qfxWubzLWc+HWwcTtV+z5vix1L0cbO
h/g7ktfAKbNQo6rPOwfUUNYUaDowJ5n1QKfajzR5r1b9nVMlR/jqn3ArHIIow6Hp1Z9J1d/QoT7G
Xf8ag8PUG5zuhkwsMPGyTwp7BnLwgVftWehOOBjawZpkKAQPDEFv68zCEzDs7FbG/jA2j30DZ5QW
RlhUmGTM8tRtY6MIQCN+SpC3uorG3iRSKYzMIdoCai+zAMpFiueZtThaiC48O8088BcfGEvjMMGM
DjDJeTg17KQLusG3f2kUQd08mnxuacdhMne071v0CFBvqhiSJnPMvzYsxuvifIn1ZBvFXTCY9rOs
LOk7kdgqkKGZjOiSV/qpySKBvE3xSip8/JLQbLNnc5xwZqj1gkRW2uPOZvwYUVCQVfyYKMMuSxSP
cOTqbXFTInorc/pM4mirCw1cDmV5rIz2O6Ot306FV+A6jAUD7Xn+KvP8Nq+y+0xBkkTzDeFQGG+N
R0efvteTvMhieCAlCtu2/jji3dMT6D8L2ObEt5pdfTEV7a0fsoPjgPZqyLdkeCTWrmDljSPyjTVY
DyAVPBhW7TLDCXWLhZxZB4cTPEMWJCxk+0PG9FI08WVslHMjABnKdfu5mqJNVCXn3jarbZHr933W
A3eSyFc1r0Iu9L0aW9ztI9v2lY489WUqUWYjO1OknTtVJFA4Rjj7dJujR4u0tUEfBTGeH8dwmriz
P5y2vO+tfF8bjSuT/Asl5aZoGuZ1DvjNhL0fdXTpoNbntYnzw5RVGItu4xiqN7AGEPE4Pqpx9QIe
JRD0Oydmstuk7QNZcPgRTf0hewYHIxCQd96octuz5Jh4pi0eQP6neQPVz04ybGhlOrBJEjrOuCnH
TA3BUvNWmoZnWrkP2tGAgM4+ktFRGXigKdBqbhEsOmzAfLDEcLCqdj8bYYCXS7SVy3M8Twny6X4q
zwroqrdMoa+WVfrVXITsayO0I8stGqZ7fdNheAGXJzd/ysl8tQb+oBuy8rij/ohzAvxWmpxYX29V
U3mNUzZ4XTEoXkt1pOoI/lk2htkwephzr7wuzvGSOPF9l4qX2BG3xqjuh0zZAIWSbQtrgtaZADE1
OJChJB7np6HHhK1O79WGIX1y2Dfw+L8iC4o9YWlgkRPyEpUlQjHKi/NEq+MwQANA14885SdpNF/H
ohz3yGovBTH2U5s+sKFyMLtrN24kpfY62bhBvSZvTC3boCL1VRgUTx+vb/KG+UNmPjolCYe23ifM
+mFSERRxAlKMPrNcoaKpjaTra9IQCAPQ1OsN+qYU6oma6TdOehYohrVvEnnG1MnFjCE4RAsH0ybC
TtwC9Dt+qpDKKwtcQHUEQ21Oc8/WNaTYSrqx+sLc1DU7mYBhBL0p/ExRfLMXF6Kq4sjKhm/1csog
WaAUXs3lIdXs53xsDlHM73vMbwyNiRSZYbqwqgwf1mgF6GKfqk7zK5nz1LVsFMGojL71bVW6VdS9
Gpp6I/oWCoJZpsEhTuqZcf3FonWB8hgnLoQUwVOgRncoMnlAetoHOwFVSl4/yNo8sYqj3Q+hxcfR
mE6aRDIVgUtJtINvGwiiEqGzDUZJDU/QLgKilgKPUFd+lKCG2/Cmc+MWVzaa6GOXGS+iMm8nEv0c
ONuACuq+NjqCT0VYwv12UH0Q4bUrxfJ/aUO8F0kXhVi7ok2J6gYsEeJG87ArXEO97b1q19+orjjR
tcr59ULzPwsuiUnUqaa2bIGkbyB7awbGtvqZnvhjB3bp6Zt5TAIoWPndfo1jeqUYTBe9nUQMpohS
CqTBVAR5xN0cpDMF4piVsvP1HtL79hZtHUvNS0bxfELajLyZp97XIcmM8oXiztJY9g9UhVKABdfg
XtdRiu9gA7ro7hiKamT6LF+SY3QfzUHabeLJg6T9QQnKQP0y1V66Qy0RYo5wLd/+A3/BSkn/NzGd
BgPpiagB/AEH5E4NEOo0IHKNNyIP+kD1IzTtwzVutqu6YOS9qbRU2MlbNWkSHfuufdTvbNsrwCMF
FzYFM16Mo8mtF27+Q0MAa/hJsWk33fbzI59vyO9IiH9aQX9N0n+AjpWKkRl8ROdE3YMZcdNuIVMR
Qsf8/9cx+YuW9MMyjgTBmJIDNt+luT+RF31Ym1daO8CFKxiqVNWlJnEzUfrTGuIpxhoP28q3WqKQ
taxJzZwAfsZ1y6O17WFoyDWiL52JJO6hyr923Z9hmf45niUWuc8dO9YbXEiINh5FOEvBYM56M8sz
/7/sYIlGNjvSVo02L0RqgB9GNHINZ1vJeBfX/QW62148ZHtNRyfk84Wv+HCdOFCANx0bxIF4MGGh
H0yjsnSJYA7NtFn7Iob4Lrlod6bP7qVf+MOWOSuPxu8+7tf1Fo21KW9oQlrFDnOBwSH9HNMbPh6K
aE2u4fen4td1FgZpQ2iGMQeyRqRMw0j7JlCPy1oU9ibmVnK38hVnz/zrPcZqlgWkvgncOF1SWfUl
sqeYglw46tWnyaTbVkdU4tRbtKteijb+7qRdACG4UJ2KNhB8eKlycxUT+jv07tdfsfi2VpOCraQU
yYbe90djWz/PxDP6MV/1nFc/7oftLj4u+m3EGSzbDvWRejT6ilaFkb9CCtgrqhUPeWVE/ZdNLaEd
laHxhkYwmOgodtYRE2c3+Q5gTMybrU2tXr8M+N26ZYAYVFsSe1cdd5ypxL5oBBjc5Gc/0r2DWQeD
+sZMa7A6J/u7T5s3977gAgogi5ILbqCp3FRa5yYDSjNFdqiK6FWO0y7Lhx9Tpp9MtIZXDPb6Cb4v
vLj2w5AZKWr3dghZrs3km4/ZS7bTPTOYKYMyvLY71Rflf3l0r1+V95UXRio0KkWBLnnYVhBMQpfn
yAPFQzNRDbP/MA33+8P06xdemKpMIDbnjNhoPqCjyS6CWSse7eoKRAeIGJ0ZCorxXz0o0eRYsaZw
wgy5XlwhG0zCz0/r6mF9WGH+BR98dBtRA8QrJqAHqKZiFhf/7A6F2GRa6ebq4+eLXdkOxKwohZ6V
btDf5vgazLOkesYhBRLZrt2davA5fb7CtWv2yxKziXzYzxi3NNIiNCmcrblPD/Aanrz8PUYK+jZ/
Lb79PXzXf1lucUBxNnZUNXFAuXbLLdAJgwM+HfyVTV2x619WWR4SZ20ZlRHAIiAUjuw9Bg4eZ2Kj
knrIhTbTKufY2oLztj98xcxoo2Yc8RVJFkBC93bc1sWeeqDP9+3JBzPEip2vfcaFr7IQKgP1UbMw
ZwGrQKChCFehfOU7rpnfwjFltgZcK5obAD6DG4FtQFqyso9V81t4IBvNfNA0wR7IXymWpgMLzHzj
NHmoulPAA9fC77Uvt/BBkWFi+KAATWzXPJnDfdFsuBZ8bn5XXMRH6/stONZlgp4+JDbzIvVzo/Hr
8kJ7FV0rDEEia/x8tauHhKEJPJHQRPptEMoy0DMYeOUAfWNBBS7Tvg5S33y+xtWP9r7GcgxKL2Y8
J7h/N2jZTQ7UAOLcjZOVoeUrwHf4BmKjoQyCdlS75l/x4RKljKF1IGollBtzn+unHAShBIz8mldg
Wm41Ebu6KZQJHUfVHNVaDiUpIqFM0J6Faov67lNXwoE3ayRdV0+H2gZ4+AihxlIGKU6Mqi6LptiM
PeLdznFTa+Vsrq6AfEEljqlaUFv69atR1nCtkLrYjORV6oObt2u1pbUVFk+EKckU1UolNi1PdNcS
DndNVa54gquX5sM2Fg9DavdOqwBbsFHBJmyJNhgxjUYmGmpmBVJafeWOXnc8H9abN/3B2MT/kfZt
TXLiSre/iAgECMQrUFBV3VV9b7v9Qtieae73O7/+W9SebdNqTmm2T4Qj5mEiOksilUplrlyLmb5s
RpPvDoY9QifPB/wDgxY9iKtAujQsyOQ/CT2qrACaAoegcLmPJtmQVABjssCTG8PSpucqBkYhEgIm
tz7X2gx3N3QQeui0mAaYEMZwBXFSN/FMpA73oGPZkV1DAA82G8Hh3TpMa6PL511tp2zkUsBiNfAA
riLdEwAztS+qOG7boIwyoGE0hU/uEozp+yE1QrAH+x7gOskxdKGZ8bQQv8a78Di/TPs/yVfALaeB
0F8DeIq3mQ0AmGKcnrq94iO47vTg3sQU2vXwennYc09WcIfrKnA/jBmMV60Ii4mZyMGW4m3wOJxL
N76rf1Sn3oJgk+Vb8zewofxoTyKH3PIUMITKBkSaIX3JEySWs2oEsYT+ShpA2CRAU7oQ5pfLBf5p
aSsbXPBQ5Kr062nCCNqT7xk/FRu4/725Az4QUxaADNkxHhoLM7voy23MWijGenVcRGl1U6WhzKi7
DBROZ/ojs1E0xW2S3LcQ3Rr2IuKDLf9cG+RCSjPVY9UldYrt3MmtJNnFDMhBJVKYuBQwuC2Fi+CJ
gyMAqbtLaFufNRPxPu413UX79py18dPgK+qeyGEBxEHmkrZ7RgMkt4aktn0CFvpSAnzXHL/iceQV
gf8OjZkvNWlfja5He5gOAKalu4Yt1a00eGiUfs+oeVRNZHyYj1cM6E6XoW0GyYMyVU4vSfuKljd5
V9yyPiYuyzLT9mmeWcQ0zhj/FhTkNiYecDBWC+Y2FjgyKVEZIssQxHeKrKT7EdhSJZtAvB5Mf2fm
tB/7FiljEZ2qFq5cdMcSECaraEcXMHGnxdsKVTz5MQPwtexA+ZP3pLIMPxFJYyzB9dq34WK8muoA
R/dx5k3am0RnVx9HjEeAfqMQvEM3zhUjsq5pso7Q9IktsASSlkRdmXlKC+RYplsUKt+ZNmDYhmAY
4+/aF/Lefx6UQohYmeRydb+GrlxcSYarQCLs2N9Bt8sedcf0wFMtbIRs5AMfjHF5el9Mg5LAn1yU
x4HktX0drLSALNRZ74Dnf3c9Am/UfsA9bajYTwWZIJ+m0bKGnkuPtn6cfqNA6cfxW8BelbCw/Cmx
J2CaOuoLbG4FKEZgEH1DWAaPzcc7U2kZydIBg3w98o9uBKLTLXRbfyt3kpe5RXbqK2v6IoqLG0Gf
gcqVIu2FQs0nmcyKUZx4FUXmcVLfVZ28DKow6G+dgrUNzlO0RM/7ZoRzXggLb8N7zZ7AEbuTdgBY
PQPOOjyT07QXcmwsO8afvrVd3mkGCHwBF7LY9Y/Ft+ghv4uZ5R9K0M8oLpwH15DmiAaEN3dUUcxF
6nQhyeUycCaPs9osk/IDSc4RkCj4r3PdPzcXtjLB3aJmlhfIkBv4p0L+CqT2RzszILrLWeCTW+cA
Moq/lsLdmRLQy3qaxQlyx0VtYumBLcqiosRjo8sJflFFVzVIdqDoqnMfCvozChkCdHHlIz7Ud8Ue
vObFd4yX7FDvmtt8OQGO5JBD+kIFW7npm6qq4OEHbtdPgpGTPsiB2UhApejS7VhgzFMdMeyc/x0C
en39q20vU4OmFUbVcL1onGdMdTdnRSNj3qBy2E4/GXfLhOkyYjbfYAzzQDDgcSxffevfJECbbrky
zvmMXyi6PswTGgMlysg++TsIi/8962cq1CIVhS0JMp+3mgVeGmaGcTatL29i0p9ipbNnOThf38fN
T/bbzIVqdpXwgGa1S0oDx9qfcquqvhXTGw2hcANEy3VDWyWI9YIuDZCVpSwDp502Ut0F6I55hhs7
GVjDvf5SyVNaSxixtj/Srx28/KCVQUNph4GhhePqL80uKc8Y7tktr5qhfBh3CFjBv5ggvbRpPoVJ
pPz4pxro5nOPNT1rMbIBtJgHHRu78zXIhHRzC9Ta8IVkLAPSke59tP2ldrbiqT60RvXAgmCvaei6
Yu4zGYsA9e8qPZFIno95rgBDFKjBGbMjL6TCrVnkqV1jfInkfuhOYxYDh1aZZ0jAgQ+iSyRLqeVT
YeaOVkxA94HAGxMVsR7vMMr2ta/ywqIpUKhBnrJziflaOyHG/vq33tz51SZwd1SZJKoCeJjuShSl
Rt9htcibLlkDv88aHnUUEtFQLjK4fS5GqaUY3sq89id76I5h6AC8/8RAxgSNGAfH/wiEDlgbobG5
8A8+Sq/tjr7jcWJjkONkHEpB6NtasgaqSFND8IOoH5dwmHgQQeLV0F1k9x3wJf4gOKgiA8tBXnmz
jj7vFLEYGMxh+ir1AJAzTfAY2DSBC2NRCwTnJU96qfVJqqljB9aD9PvUfykAQbzuF5sxAO/9XxaW
X7BaRBDFpiTFCfR6MF9jLewiJLDKXeeEe/IiTnS37aHjrxHdYIbJ34VDy6Y8ZPN/mqrJTXT8b//l
T9uqF3zBP9Z42FaVqVMQ1maGmze/n14WlnFt0Qq7XQaeJWcWUWNsfS/UukyCMAOcBF/00pMZCGu9
iLxK0yxqPM/07fr32kqN1gY4n0umSir8gPkuA+Q6r5PQTeNorxdh71w3tAFRwlFeLYU7zlUzV3nM
lqXsykO0L13yA5hxOzsB/A4yA7aP7gCSTCyMtApMb12Aa8tcrIqTomXpUKYeRgOa9wZzSnIVYfKp
wsTs9UWKdpNLzCq8VKiaMFSi3nPMbHXfSfh63cIWiGC9jfxtHkUMdDNyk3jhLfPo7bwnFxBB74H8
QrBvW+nsat/465wNbKRZboD3CO+BxoO+EsghxZ0EgY/zl/gs9UmJvBJDXoqJ4aSwcCltBCiBrffw
eilcZt72U222wM94mTZ5MbC207BIcATPLRD4uSJ6EIuWtPz/VRBsSlxpDYGvJxnEE2s7zEQkTtue
pkGUxMQY26dqblYHwUCNMfJS3L9ddR/pvcNGgbNt0HYuZ/a3FW4doELQJTxEQTziJOfujIoWBMP6
Wx1tRslGLQv0i5CPML3Wjh9aL3GaG/MP8oz1L+Au3W6MmkAZ28Tryp+9AgyQnwnO7KUxxucZaxNc
CFSlGcOCWQPJLn38Towwt+e+rE9gwDYOWWm+qHF6I+kUYzFqNlj5HBBMBNfHHuppNcE0WSfpO7kz
b0zSv8ZSjonbsvCmUAIBlPwsxeON4udnGscvkPg0LL+lohf0ZoVvvQIutCIvYb0PtkpUiSvUet67
c+4s1KbzQ3TC3CxksxQne+pBJS/f/osreDu+/vYSLr6GJUbajRD1d81TXXUf/6Q3wUO5X8SRMCz1
BhGT9EV61nfXI+Gmc6JnrigQn8fVyD+faJNhqExFc2GpUEN1HvKd/m3/I39K9skuA+Q1O7CvdBEF
OEnULm6CJ1GA3AzGq5/AB+OA5kUv5RhgiFX5WEK/ghpIwpvAVSTyrEQDJq/L7mcSaC9V2n0dQ1MQ
1jazn/UP4J7ITZPPTVOhMKM96HhwVR49J7eDQ6HWOuxFfrZZcltb497EdPJHE23m9IKwBEoe7DmF
rR2KWx9sPdP+f6d7wYzX7w/MV+pVxY/aTmoxogHGYG34MvaCB/iW464NcOFtnLoxTDXwltTspBR/
qeU+hwiURgtBUrx1HaztcEFMKlqt9pMR1CZKGls+5vobDaPX18+DyAgXxsxyrKVmhisMNXlQZnJW
zV7QQxSZ4OJMmRSmioEprIPUFuYcrVpEGSuywIcSjLubA5zMNdLGCVP9+xjKD9f36SLBwsd7NEBl
oBWVRWqMW4WfaAzS8zm+Oqg5k73qQlY0t+jNjMZafxzfB8c8LhUl345eBwvj2E52J0JJb0aO9Y/g
Fqr3YIwZU8TMCxE1xvOshYm6ghoUWrHoRQjWvJzMz2vGew+FeCprOuccc5qaJSXIf3o3f0Z9YAQD
wmt+P3zDIDnipPEt8Kjn381gvypCzCZaEFMRaztuZWHQj//1K7idx3Qk6FYMnIPamd79yc41PAU6
r/gb85aAEnz1oVEDzeFj/bhInlzfgq2zvrbNbXil93KmSNDPBGcBGHEMBc391MMwumCrtzwY3NAm
xItQtmQ8T7aeGlXZ6DgjaX9TtF+zUXAGt5Ly9d9f7K9Sy7qfc0lOkC0X5T0lP6YGwNdJc7sMJA2g
DWqSARPI0v/norgAVrEGNM6LUaYbO5kFTlD1ggmFzet8vTDORRmEk3pJxcYNNmqHd6MTQhubOItI
WvmMsi8UOEc7PPs/g8BT7cw1EEkFcXrbR35/O84/28Twa5IMkRd22etQ6WBFGG4rP74pR+PpujuK
PiPnjqRWa0k2sKO9W51zN/PGo+RpN6IK6fJhPp/73yviHqRFqRdJvrytxvhWz5ALqoXTGc/X17Jp
hCoaxgiBK/nUwRnMsjKbEV/On06D/laMrgJx4+s2NpsBqLb+MrJEuJXfV4lKkjAMJFc7dbtFQWDR
S95h8gCzgfkX5Z7CKQoncfMXtd+FJ1HxbwtkAuAMBVu6QXT6qeeiEbX10wg5dno7Ozp04zsPkhDn
xkWHzCJefgYT2JdA2B3bUE9S1nb5itMQqaD8iowluQaJiVOc6vvkmP+AWAIku5xl1ZXbektWr3jg
tPIfNUFVcvvr/lo4PzI46LLk5wresnXrGXMDefjBkvNccPQ2M9nV/hrc9+3qIc3TRl8ORIsdxq1w
QlkchaH2UdxBE61J/ehMWE3mTx3etcZU35JRvwPuzDXz6Shw2s0L77fTGFywNusS3GjgscCifNS9
2IOMSU/JVv4i3gInWxiXh31yJzr1S/D4dOrxPCWgw0CDnK8akiFuqhYzNB6bOoukoKt7HNPKUlLd
Sph5DHuR0MwGhzu8dIFSQKUMWEoe6DUXpk8w3JsieBNXX0RL7pIX8Fqh6qvsQduFN5gIL7S5t8vI
CbrsQKDy3UED1FijX8JhhpaozqyCPSIf7+UAXH3RJL9OYfwHWGEs8rdFzkXzcmYB6AEjL05ue/VF
0gV3wqZXGirwtEDpGZ/6gYSQeuxqpEc5anp5aVH/XROyBguM8E9WjL7LWq5XqHYcli/VnOYf/b69
KS8U/+kuu5Mw9Si42zf90VjAVlRV0T1ZftMqdvdgtgt8A9PtcZ/vwEhDwDEwypBpd1syecos6vdv
BxPkXmhxyACT8y/HOSJdMKgYXGuQYI6Rsww8ppggC94wwf9nhVKAUn+Z4475CCqhcZYvBZCl7w+X
/Hd9/yUsfTrXKzvcPmZUiWS1x13Q4gZSCwi/LZI94EI7gGf/6V9ooW+M4QFQ+XthXE4GbskmmEyc
sRAzOmDutjTla4IhDRJDlC3Vd5l/zHrMc1e6K4icm6nYyjKXioFjKOhycOW6/SJNhFfJK2hF4Kfa
c3Aw0NyVjoWbPTHBXbf9LFuZ5dMyc25HUGmgx2cNu+Am+ZbZEJ8Gm3X+TRSkNw/iyhSXmg1NlgOD
JqceARFSAVZJ6TyYhuha3Wy7rD7hpXa4OnsSKAVrf8BG6g0IJ7ReeQV5JjsWqsEOOfHBUgm2L0eZ
JdDX1aDYGJoZunuNfIpiQJ+T6LnHYN9eHYIfeqd8AxWWVxfd7MVSAlRkWaH7JZmQytITaulzjk50
BJJEJu3UMK0c1QCJRVEMVpsVk9vK2X3aS6BhlNHCBvHaZJLZHczhYazARAGRqKcpzUbwkEy3bdpZ
cijfjNIukC2VnsPG1eH7llqMYL2mlQqcKHtlFGwcpZlH95Mvg4oKXJPO0PrntFi4umWwoMy0/F6U
/WinWgiKqBiNdBuEWrdKkL2Oaqx7dYQW5RD/qMz+Z4jbFPyVKqQoffKm5jq0v9DmtivDfGvyMLUb
cC/KMgE2EoyGbkzASTpE4LvI8/BlTlDeha6zeiOhnw1Bt/Itb+rxhZYlyBWL0sv6oXQ6pjig96nc
tEvC24YYtpbOt00p78JR2dUqMudZkZ6CkfytBLOdZWXlxkkAWr3oyOLijbAC9AXTOQtzj9XxS2BI
oAybQNmaDOXOD6URpTLtnRi+BjYcbU81aKSCjiUDJ6KVj8mpUGLBqRF48iWFXblYbzJJD5VIcqux
swxw+YLd8zGilYicWRATLi/IlR0K1AXgnIjqaisfYwnobrCGJiy4K+rwIIg/S8i+Emp5Hd+0MXMI
sIN9Z8ArdKFfh6JJ9M3cjchIMesAXPkjebtuU7SN3C3CFJgEiARNI2LeRdDftMBAdCNT/et1O6Jt
5G4RmsZtk5fI1UAwOWvvalyBouq7Wny/bka0g8vPWH2tLKvNgDANCb2mfMOxvp9Z83zdxPaj7HcM
5UknaJAYQ6CNqee/LLWC9EmXLOMxv9Ge1OMCCyuXnvxb9yX4ITAs+lbcPQGMSB7EDPcEkH43qRM8
QNPkLD329myru/IBVzF0wv66bnTbpo4MWwO2F5C4jxtaou4zKAWY60PlFhogOxbeqkL9AbLtHb+t
cE8jECri+Zvq1G12xJUsuqdfYsc4gy4OmvT+DbJDA9DCVHBPiaxyvj/1WgpCdxztZO5seUjPLFcc
OqT34BLfXd/GzXcD6lT/3UbO/WsSKlq30GKBatgnlRfOd4pxpxsPavL3dUuiD8adALnPzahrkRaO
wc3IgNJUoW0I2u3rVja7f8YyhYc5G81UNC6RaIkeyUG5cEcFQNxoSvnutxgUIWByAn+0osbvEYmg
poLGkFnf+GPhFGN3ImkOghy52s0tyiZ66hYGcYMMYK6JgLzcFHnvZjj4/SvpkmquwgEqGEapDmCL
LzCF7Tfpro5ENaJNJ1qZ4JphKmg6gzoFS7SWo5Ddoq+/VyS8sEfhkNjml11Z4o5iOhmpPHRYTLOb
C4sdCYg/LePH0nMdXMmrwGiFf+KhnGUFn26llV3ucC7obJZJKEItrFFTYs1f8pvUkh56L5Bstrvu
WJsHZWWMO5NpV2phiaTHy4iM0Z8+ecyT9r6Zo8c41vZDNzrX7W0NFQLB9cuR6bLrKxfJ+hb9OE0F
hQSkT+LOKjzwMi9DR5KXgqjZKpglkusW2uTOaDEDzJwtVQStBiZJM88aBXd8nIHBm1VfQPK3G6Th
rStqEOCVmEcpPT3S9mFbCJ7IolNMuQdPqFZErwbFd+ldcJ7ZQZ739aHxLmjWr3Vqxa/mS+O0Okhc
IT5ZA9gqmooXnVDuTgOts8TqDlvRtPJDQQGunPwXwScWOTAXq2a/DOeWXRzY90hoRbsF/2V46R5Y
XZF4j+jj6lzMmaRaM/sYkhTyQ3pB5IdO4JW79oKPF5cBtqMC5lGotlTDLtnKyn+ZOcwYM4iQjdAb
LXwyi/rCFi3Yws03Ofqs/7XCfabQbGYGwRzobLjloURhA7VEbxHLET1Qt7OrlSXuYxE65UqYYD1L
KsBelwFfzYIchOU/97bh6W7paY/gEhRquAk2kn+zgt66RSZc6G548L3wpw5ZBWe+affLh2tfm796
6Hh6k3d9Y7dvj1/7yr9iihRaCGkE92dBaNP2aUKhdFyG316v29k+Zr/tcHcH+GoYnTpEOUw1JGpj
j1MtSKa2LRgYTNVkTCoxLqaZhtYk1ECrMxswOY/naanmgqRja7OYLKO6pho6Zgu4i2iY6ODTCf3k
SCtjGx1PEMo2taVK1IWcgwjlsnUTra0tC14dLD30iwwkGgm++ULxQ57rn+gx2arzD8XPUm4DxY94
5lzZ2komQyFXVamM3haXUkACWMNgywVjNDrtIXfAMG0RxwXaSDoHx+EFkAF73DX3TWgloUXfIPQh
RBltHYf1j+A8xkyHAfRKlF7eonjlOOAOr+xFdXm040eg+51uT0QNmc2V45lBlgkHZJbcfQS9jkrq
fBSjMe5kgZ67mUVZ1OayVha4QIb50y5uDNwFhQx2SPLD7Kp9XEzO9eO26TsrK1wQyzopjkHShnRf
DawBmZnOfr4cR8W9bmYzWC7Psn/2i79raFvMBWpaS5+OHdv7+im9606hG9lg6bHYPjyyPflbPGF/
eeLyKeHaLuehgVYxgIuyJUj3zngo0Yx0AMv6uwa/JbOW9IGeOqd4XtyEncNvmWtCCXO6ye7ah0DI
Oyb4pjrnqkHhG3SWCuqq0NvRUZiaz4r/dn2rN5EC6yVzwSf1O6PQNSw5Pujv2c6/Z38VJzDJ+3vt
0LgyQMoxlmYAwtPIVnXjf0894RW1dQuvfwMXkijI6rO2TDEE1N9k/W1fDVZq7msZWiZyAJLNWxL9
lDLB1bGZ0KytLtu/CoRqVIdDbeggXTkqdmM3fy/l6fAMRje8NoYbofKnaJXcTYKhpHJuzOXwOMRN
vpM79QAxlAPaRgg/zFlI+aB+cAsUv90jGOE6OJhHSDKdwrt8P10UZRemOfDNefq5deuT5EauCJa4
nOBPJ0ABrAjqQYCI89PHfhrrM0Q7Fp7r9BSriR2orzNUpuRRdfJGtlnbW1Umwopsf4vfZnmeIub7
JRTGTOp2x25H3dRlB/Vx9mY7BCVD8UU0eLl5slbmuHMO2SCUhieU08Z02NVt/wWD0W5ikPvrh2uz
dcZWdrgTrAcN6PQlpEF+ApYVfGwoZezHAMI+zrhjbuIKr7fNm2ZlkTvORhioWh8icxhs2TahdYnQ
tVxu2SHcg0jmaB5Ep3fbomFCeUgHdwGPAGR1SYuxIj6028DNKyEcRrvr2yiywN1tZUZ0Ni9fK6kh
1QEOxOZPRgwwia6pZJkc1XUuFLRapoW+7Cdoy+VWmqAjkZI/SfJWJrjTr+ktC1SC0280MwQcJsMj
UnqQQHhYx7EIKrH1Mlyvh8s3FAmFqjzEY2M6asdFtTy/UY/I83f/ghxz8eFPEQNVVHx8oiGz4jxu
bsMKcNxL+UaCw4Eoy7Sbrws7c3UnCd/Vm01FzMX+MsffFbRMSllGxVHzivPg+YfOXSYn+pOY2W7T
71amOK9g3djPs6annjpBvG6WmZNTKXauO/dmKFoZ4fwijoPIJAOcu6vf2+EbqR678st1E9vRdWWD
cwcAdJQOHeal0qUdlWP3XduB0SewQOsNeSxQh4teu8uPvuYT3ImFYKGBETH4BAWHUNtBT+ORtink
ZBrBqbogLK5Z4jLSxI/RkiW57k7HJdo1pxp6yeAJEBIUbeekvzeRJ5yl0DpIWbCsCYzIPWrDmJzN
oPUenDAi7TSHfIca5ZskrFNu7yVTZSi8MB30Kh/TFCOoKB0Xh8/8zlFpfEPD4CxNAST/TIGjbDq8
RjEhvAgIgITkoymVDGDugTifC2VQKF6h05wIupub6cXKAucYZT2GPZVSkJmnX2jZ381N6bXZcVar
J7WDzMld1Txdd37RmjgHgZZeMagRQmFOYzdQgRObhNOYm59IN8H1yhY4Nk8Y36oqAOEYSri4BpzQ
gv7ACxjV5LsF7RA+gOSn+uKf/6TGCMqKX2a5z6WFUCMKGFoitXqPK8yax/QPgtNCwAECRJ2iOMFZ
KMZCyZMSmwcxWChqvAfa352INHAzSVob4XwC80i1NIOQ90Lg3hc95GqUW+ifZZaZk5s61XZsiE4M
lKKhn55pVxJLzaNeEEk+f0OcMAVJDDVUlZFLDF29BqKm6lgjR8ylReVE4/xDioppnzEk5RqYYa87
5eegD2MXaygs6ehAfjxodQ08XRb2YBQs42dw0DaOCd3ntADBzx8YAoIQV7OGoRmdM9RHbd5qhQZG
Tmh/DplqAyBi014XmPl8yMAoogPNp+nMAJ0KlwOQzAhDM2tMt59uAhUYpvnl+jo2rrCPFpZfsPo8
wGoZY9fXptu6ulfSdwVJjXKgXkHfMV2BzrTocG3cLLBooFy1sFp9ptJJNTnvfAIe3bA+dlrnZArd
acORjZ1N5ccx7lxTqQB2EZ255Ux9vNE+2l3yrdVKQUCbJ5CtgiOyl3JWLFXPPEZvtTg/dFRUmNo4
fB+tcV8uUktwPnfgwQad+NFsUBlGSxNgpIPidPQAJS6Bp2wdMw38sKCYAsr0EyxzDosMnjSC0cAH
UiKeb6tEOkC25mQEB4HLfE5MsbTfpi4feLWRaVX08xhgI5epICmxY5c5wNBCt9hFx8cdRXu5eQhW
9rizlmXpNCckiZDYA0fVBuUhqSfB/bm1fSChB/0jbueF6Oajc9CmgNxRpOuupjdOxGprnp/DQrJi
9np997YMLQhkmdCFYZyvWOpGK2lVBoK1ZoihR13nb1I43MQN+QrmX++6rU0n1MnCegaKYCLz92c9
GDTUZRxuaPS4AWgnoDaIwcvlYIurahvwalVeW+MuNaOlCvB0KTqjeIWD7qyGAoQbOpEtM8+3zvPJ
xrjaTrDE5cPwp3ptlLvkICkpVzjYYCQdYidvk59ARNmQXAZjoR9bZoU+fhrnrqzHdxJknNOyEB0H
0S/gEiEf8QxKZdCi+A+7+n8FE3pPnLJunYTVYvlqTo4qQR0lWuQpMcuhCJu7E2tEWdemhyrLdU1B
wKLynMlFaI4gOtNA8JIS3570kNh6S8hOMnLNBt9h4Fz/hJuLwgsd7Ch4xoO05uPRS6B2HtGMMneA
DnY7P9EmEljYeNvCM1cmOCcBGTiE7SXwZy90FNN5oaNYSEIHvKOFFbet6Li2xbkDxFGRtLZhgbpv
tEe97U15U89LDRKNwmMqoojcSnh+W4Nw68fNi6R4itQUmwdB4hDoNfUuKb9e/z7bUQTdMwK0P8Ww
8/IbVvG+rLsQjHe4yhZFkP+VvGbrlsZ0BgKWaoBQhs940NXvQEJpMBd1HWcKn8L4S8x2DDrlnS44
ucuX+BQ6NIUgEUb7CFncx3VlTdOEvsHA9TJ1f8lmMVpENW0atm9dXTyPQQtVz5RCKZSwB8GWbn62
lWkuF9HKASIJePWABh1amtCIwph6SR5RHZYs9ZjvAshaQq9eSMq3edZWdrmsxCwirU3wHHbRi7G7
WbVHEfx12wLuNgruv89MR3Uo1RHwlJGHpuS8H+sGvEphLjzRyw/9/O1+meEHzpRgzJWySUzg7lUX
4pYEg3aBZ7LzUrNiN+FxaAU1503HBGfUPwvjJ8yiiSVMhd6qS5W/Sum5Gs9S+VL5p1k0wLOZkusr
S5xzmBkiVZhgbeROthXb6C96CdPdMsOHJmS4+7NLdGWRcwsj7qChjWmGP7jCtrMEjEiCKsrQkAdx
0UQK5tbPomrRFCQucdonjLVnNnSSvfH1wsj+IoFH8fp523TKlc3lyltFMCOBJiypM3SkOsMau/vQ
FL1yN71jZYG7xLJxIgXpEYcD8ylGgSeeWqfvHpXkfWhE+fDGlCmus5Ux7jrz8zDLzTxe9Fz+gzSA
tA+1ZHuRhGxKV8KMfpzsh0VDabJlIV/6BsPGR/vcFccCudBy0KngE/oeCG294Z6ezROx8920pw65
E/Z7NnOs3yvmnxyg11CGGNLrf+Cgm7fCyhR3KxAaxYOZ0cgzoSO/S7LYcOqpsNNAae1MMT2JAsSU
+N6Qxa0oT7mwwXwKayvj3NHXEFRjSVJwEKV4r9d9fTb1QD31s261NHFpj3FBvSn3cz7elnO4wzWy
xxilXU+dPQCZBx7qyZUS9i31IUE7kmMQ0mOqV/h7xo3JctA3BHJnDbK5b4fJYkqSWUAxKXYS5K8+
QTGKSLgSFKheV4b0NozDQ4usWaH5aYTKsxVqmKttQhU9gTR1RxI+krCHmnAS7mp5Omg12feD+SbP
wXeTTiBcGmgMLGC9V/P2vekae25Q3K0NyHkXr6h67IykPhB4El5LB9KPO6Xu9nNPHjo9e0j7zDaz
9DkJ++9tH93J4HME6DG+x63yPgAQXM3jLtLqXTSOzErH1J4hp9yNZWSZkX/Sh6l71f0RoPDIgFzt
AO1jSDF8S+Q0drNKAkGrBI2nVA7aGzKSv0od4PhAf0g0EMamfvNaxbS1Cz3fl0MgOVmA+jQ6WNHc
f9GSBGrchauawPeMGZTGod8ZM/leS8BkjW7rLIO6zZwm5OiU3qLIPAqe+5tnEPSI9JLYmph/+xjS
oGM7FrGmS243ods9QroUs01Lw1uHcua96c0nMYfS1stgbZM798VsZDkF2ZSbBqCdT7rqoOEw1Hrt
NLUqZAP5dBCBZIKGhoo5djyUIY31cYV1X+pB0CoZGjgWJpJ2y9DiIhIX2rFTEhveqB2Sg3aYMass
vYIYBKMUAP5XN01mJT80F3KKN6I28Ke8jftN3PmkUWM0Kubu3RyzUW3HXhINDMZR8T9z8VzsMCaD
xFOHxBl3nVBjTuWORYaLCrtXBdJTIbf763fi9lJ+m+AcaExL1EhBneYqwO02IZSNkaUpoQgR8Mln
lpVADmVRapMh0cxd953CSpmkWEnbN18Y9OCDLDm0JRTt9ezx+oo+3cGcKe6W1+NO08KR6G6aUjvv
NDsG3ZnqSSNQH9Acv27s86uIs8Z9Ip8ESjNkGjgxhhviYgQPsPr4vZ12C6evOEf7lMJw5rjPlUmN
2fglzbygf6kJ+H5q3RKsaHv/KKramoYSIj8eP2hqYkQDYZdq0QJgTL+O7uzguLvA1GIy5D8ARrEw
8Pbafhte/v8qPUtVPQgBX9RdOQ5u1YydOzUS0HSLTHBuiEnLyshLhkk5E2RCRfZFlTIB583nkHz5
RL+XwfmfHPjz3EtgAu/dZc5rocIPvkl2BHHH5lB+624mgcN/zqU5i5wPTnKNsh8aBJ56p+9GF7MB
T0vRC3wf4aviFgv7TPggei2ItpLzRNCol3VUyJgqS5svidndK0btXXfF5U98SIMu60LJFyzGmMjn
WROkKUwBihkM10ywiCi8RXfpiKTkqW5MWx8wR14rIu8X2VQ+OiEq2mGBcikKs3iXNA/sqOxSJw0B
8lkUSUH6tEgQJXcRs7ovouL95S67tmDuAZah9KUHM9yzScjOQD6kB/KLkeenSCLeFJn3NK2gagik
NPPrUxpKTqjED10zHVmrPvZtXNvRrO5QgEVuikx8ju1AhzphD5LvqjsYIYTPAMF56PURqmuRE7Mh
tAxFOStATLWa7rRmd6Sl/q5oCJhMO5Rk6q1ujPdaVe0wC+F1tHOSyrczHcoxBI3XUE2ec0iSlWTY
6Vr3berqzu5gEBo14FIkRmdNQfuYAtdGuugUm8FXksTfVajMUKlykGvi75FTLBu7qK7Odalao6Qe
owpM4GWpHKcGsMG6eBjMyJ1V/ZV0wAbISiw4tZvX4NLN+MfVuNjTNWkf6iNUyFOq/9T9qrXURr0t
fentukuL7HABiEKHbAh7uJdcP0bD24BO7P9MS7ecGqpQvBJMwsAZ99GD43xU2CAjfqfqX6H8o1AE
FZDNg//77396hE0R6ROQuQDQ92SkT0x5ub5For/PJXxJTLOmSBfqciZhsCk96uMsCCyfK8Ef9+hy
q6+uGr+JwmjOB7Tleqc8yCfQM9mkv+jbiIH52zfCase4Y52GatGRDgMIC4mf4eaOKlsU87fVofXy
U30K7oSRZCtyAmSKng/ExtBi/OgDiTqo4TBFuWf437q4dCCEYVH12GKKiUUCl/5/LO+3Me4mUGmX
9s0Mh2uRns+32o7cmI/gQ3r3LYoUSLpXRRaXIPwpTq6Wx7m4AQGryq9BPt8n82xFJHhSyvkrAZ68
i9RbqK+dwLRy83+sXdlypLq2/CIiAAGCV8aay7PdfiHa7d6MQszT19/Ee+gy5hT79LnPjvAqCWlp
DbkyGxbtCl97UaFxkKZ8ZdBjsnHlN+izkrs6gqwiSRCtxOH4KmmJI3XdlkugH5HkBwQAbmoUjpzU
zvXbMX25a2Znt6OUhsiPUjwRaejvNb0OTV4WdlgOXpeKziAom+v2vjJQflyVyS0CZjPJ430+Ssic
s7YtwZFPUgBsgQjsTN0u7HpffRPutO3NzWiJh6lE7VvGVrXDwjS+reVby1E2WIP//hGzmKrKg9RX
m36KSbNtd5oGSrTDxCQD2rtVKvFlB/TL2OzytEYvFrwQ8SWL2yE6koasBBmLydDFamYXhvexyAlv
IY6dS5ChAg/FWJsxIWDUeLj+9aaP8/W0/FrK7KLUTd5mQpfQSYYbNz/dkxxTwGO+lgVNHuyKnfnA
NIMOWhqEjLq5YYJvjnsYwIldsHVGJgABEpqvG/l5bWRy+Sr8szh1dhUGEbiqUTI016dxaWZxsxEk
VTIrVT21gZSbqTZuf2M7wdqhG5iZBCp6ZrFNmBCAIBnpQwmKbVHOzxnjP5JSWPEtiwfkws4sCG2V
VhpoAuEin47vPWITiAAkD20CDQARKIiV4/jxYn/5ehfmZu8TSUWf9UWZeaosYCChQNk4cxBHgjTU
pYNoKiWxMtDdk4iteLOvTY7Ju1yYnu7ixUPcx4Icq3IG7TdwsbU3HA7Ebs0MKn9ToG0Pm3FNqWlt
b2f+LA4aVmgR9lYAzD0JldsRAjYpE/Yjr1aCyv+wOrQ4VMjUi0DLfF5dEvNYkEo+JRPBHWQV91C8
/hZ5E2oRM/f5f9/X+9jNf+zNr2HFUaEc9EZ3Aas2RdAvKre/cQEAd9PQklWQkM1cY50qnYYZCOgC
Qj7JlKThLcyEt6yJ3q7bWXxcL+zMPGTBOhaRBBltdgC5h6ejwic59SqOes3M7PvE+qByIZoeU0CY
JliM6smg5VyDay964V+rmY8INw1GhMscD0qpkjMVRrMS3gZRXcEuLb/UF2Zm3inLE4RE0M8CTLZz
ppGrQd7723qDsiS9I97oMDvJbeHAbXETgF8eSrP76H6tyba22JnvCnOxZQ0YTVxxMG4z3h9IjhkM
vX++fkIWH+mLxc58VsY01vIECduQxrsAjG89jVcO+/L1vbAxc05JJ5JSzbGUXgN9qr+PBN2sNMHu
xtGp27ci+paXP7k0jeS8G1qHtoix5pqn3frimi9+wsxbBS1JdSqk1A0iXICwakwDDYiyEu8UIeGW
nGZOKkfgV20h09m2RyiHFGabdWuDAIvbjbFmAvgMOArnM9QgKhGFWIHXVIQbHtwH0v31z7m81xcG
Znutj0VbRgjsQZnb26KTa9Ac1VRLdQyPu2C1WKeQWM5bLkzO9paHiSH0gwClRfAtJE7xqBBAylsH
me2Z2vW39Lg2y7Ucx16YnMWxcTrqoQT5Z5eN8pOcdp5GB3RnKyf2S7sYSkdUZLTRAGHzQeyR9GcW
rh6pyQ18OVIXv2Hmw4W27GPKkftOsTQ5TCJUbBtY/0aUZ/Wrzvw4jQw/pRTPe21LL1MljddnxdZS
jKED5QXVN1uLV2Kn5ZMKvUcQeIJ3Yj4Fn8aiUSp9Q91JKZkW5b02rJGSfVV7m95ZPLMS6GolDei4
z+960OCxDzDnD08rWt2O2jqOSmlPcm+FJWDMVTMDTzi1Vr1prUnlL9soZnKTOaXVbIY9qI9/5/Zc
/KDZ7eFgIy/GuGZe8oQfYTFn3Kt3+v1Ejc/vf/ccX9ibXZ22rjlD7I2uxwcBsmSOm6mgQT3QMyHy
91aWNx2T+ZGFaArU2cERMWFYP+93W2px2QopdFJs9h31v+H7JKGCGVbRDB6F194BPKt7L62WW52p
3F23Pt2Hr8ZB5w31BfJVgoH1fVk3rR57Ram9AngZ2pwqvQUoyU2MbJdLUuZct7gUohqQe8DkAiZe
vtB3hz1PUcaFsw3S7g865scgbV1wqezQad9cN/VVUAhH+cLWHEFVDmnvZ3xkHuhLboveluwSCjVq
hCbypFzY7rin2ZpJLDTrn7TILG5iCE7EmHRcaxFOZ+bLPv9a9bzRW7dqqdSaIrldcq8mdypPLaFb
A+gseQfQjkGlHt1IgFpnzk/t46oJ6IDl0tqSe8FGofv6ji4v45eFmctT0P4RaopOZ1kGIZDd2inM
xmeBZ/Z1O8srmQp8ugQ223lHtSzjou8TIfYMpXALXu66Mvitw0GAAZZBdfWVKdtnIcifQ7RS+4o9
hnXGH8BAlW8NLZItlQx7TR1vGiM+MTl8CvzwJCdJb/eG+qoW1Zs8cs0WEvo40Fq2J8IMaIo7bdG6
cS1+z8du02TstpEGZik+2SdV8l+P6U5n++Lnz7xi4pdEVhjit0JCzZUjr4wTmyU/QIlNs95M2Wn0
77LwVh9XXMbiGbgwPP39IqtVuQqAC2aQ0VSXHynpIBNdbjSy8nnWrMyCCR4jeBj0IPHysLIC4UmQ
RDtbU9NYzCouN3F2YzRwuJVCBCuTrJroVNZUfDv7t9kNRAVQNi9sCDhvCYafs1O6mQraaxnFdGO+
OAag0EXwVGFcaN4GxIxJG2UAubiSUR/rrLujECbiCtslanETQoUHt0xciSIWOwQABP9jdArMLz5h
qkcZ4Awo77JGeTOUZNdhoKbX1H2r+2Yqo+OG3iObmPghgDP6ycP12/2VCvnj7P6yPwsxqjTMZIyL
oqeLGMnjTrxVdnjWIb0DeU1H+FnZgx2b7Myfg1WSisUw1SA6+v/AnHwld1doH8R+AD1p5WJqiUIg
DTWhcPcvuAKn1Xz9xP8YnPeUcqmPfeQxcJrokChTyGQbDgUdDaTcPcM2fqcwc7HAj69/8XVlY6gT
jCNiXOSsIV4qduOmNRG/YK7IEs1/Me02HZdrC5wdp2AcpRTxPDoWmIgBRGu6RIbVlBuOwebMK7IV
37D2CT8i84sVGqNSx6GA2bb00DkQAbG4B8FmDxEasptw5bYsBiy/zstHpnVhDCUUKo4jtjPLKy/g
xEq4E/Q5YJNrA5eLSRuaEChBITT6Ss/PB1UF0hGYgNImL0Fgio8sMQngi+a4G2yxteQNVBd/KwbU
QC+ng1kLN3MWgGImFlTrKiIyMB+amJYVqnDLgAEQ1NYShMC8fvkXn/YLa7PDopImrDoNT3sQN4+1
WrxwAjTmdRuLTvXCxsy/hL2YNJSikhdqGrEamknQepPv8WY6eg1gkQqyd7n3dfu62cWlUfBBixjx
WWDqUvMe+AaclC4F01RbWLVwd93C4qto4ENB/BrjHPMxlQYFvbCWUTps2IYapPWKEZrlY0LXdpAu
VQ+NC0uz93dIkNyCGgFojTRw1WY8j4MB+dRifKxJt9UgtWkqjXRrqBj/kZVTCzp24jevkYFROJDK
mlFXvYOO3BVVwA2yAV08cLeNhmbmDDXCSIWKMqVgitLb2vZ1ecu60SVyTU05yWUbN64yZR2s32rM
02dxSB0S9Ec5A89aPDzkVDhBYd0JeHlkkUxNQ2h/MKGBCrzUADbZG3dDyU5VVoampAWOQMrcSQ3p
2yD0zAFU41XJa0+mkTsQmZkDMX40WQVJ1aLblnK5lWsgdRnKhwk/BIxuhq6DWNPk0lRbFcbIbGQ2
muCNfwoa8ujz7MEXDLvxga4g2aHuGGTYqfgj1kE4P7SBK9LJewSe32ZrYeCid7r4TrMIZoiqaMgK
IEiDzlagN/mhvgk5Imh23Uh3aFGB/95i59Si7//1USQomaFWgPP+lVqizyQydNUUQxi6Nyo95Dwy
/igB1XLdzkcBefa6fDI0cxhRh7GNuo2BF3oVd8V3CYpEgO3ZQChv/W2CqYrRSt41dzwOcFmrYxUL
rgQ6MKIGLQFoyH2htSi6ygcOGfvbgfavbzJLbWI3Dk4YDoCgcLKn5e/s64XB6QddPDeGwoJMBEez
q8OFgawgvo1iX3KC1l95RRd8yaeVzfoDZc58JcMPAUPca52c0+Esy2/Xv93SQ31pY857IldC5EPt
j3l+72RbxQnvdVs89yWUPBQwWK3VUhYc8Cdzs5esSDTaGADKu2FyAGUSsPJrHN8rm6bMDmMscFaz
EMMLgtzvwM9ucbU3KVQIVjZu2Q401jTkv5Iqztwv85Ns0CBzNNUW3UB0Ok98IpUNZ2v3u+zUQEfq
d0iLIF8NOPY/VmfOhHGpiEYMQrqgefFqDSILw8P1hS1/oV8WZqcbuJZMUEN0Nmia3k+UHAKXV+K1
ZROAYqOCCdzOHOIrc4E16G9rrq5Fb4xAvrAmax0DSV72C7+sTL/i4prGdSxEUg5QgFALrkbhAodS
2KhQPVE6gIhV6VvXpiBu7h2FQ2E2zUVPHPh9Fmb3Y2F4zRi1uyoS/kjk1Ja7dts1UBAgTNyWkn8P
NrnYrLPgrGTxm6CL54aV03uoOqBQO5Fs4t9W2ztR992xLhqXdKPZ+AgNk5Cc2mI4qD15zzCz0YTN
t0pQH/NaBZyEcGo10MfOlHqvj0lstXFwzDrS2l0ne00b3ZMQ/GJKIFuFTx3SQJ7MYEUL2lqjdJUI
sbVQ3uS9YkuKMJiSz86M+oGJUTc08clgJlAGMXsujidQfTxLUnuCatFDHbRgv1fLZk9I6SlR7BZG
qeIx7R8HzaitPtKilzgvBFPowIIfpO4QlVA3KMhTNOoHOQH3eK/7KLWEqqvnGE+UysEdk/BhwMwK
JvC42Rj0u+bLHol1M8/Rk1PL2JZ8vqVN/tj6IhQJWdpuOFOgG06K3Oza7j30x9KLOHtPFGVDqHjT
J3hBCt2GzpJqiRU55ZSLd6qvQggGPwJqOO9F6RNLE7HMtka+Wvr1D7nuEjeF5otpaGNlGTkoFdpY
rG9o3TIzKOonPRowQ0OMwG6KYBXSvhCpgRBGwbAcaIAlUA1/PoltGMWiqmCUEoM6k4+dmKUicsJ2
+gcKmZRpCpzb4W7wLfrQRisVwSV89ifzkye7vAiZnzaR/gFyaKcZXytK7DzHb0is4QdKnDUYEXqM
Ea1NCC56yItlzzyklqoKl+Ia6B92Hyqo66rEFKL9dXe1EF3BIf665bPFCQU0lyp/woGLoR03N5E6
MeAoZhit4E6XSjKfLM2W0+mGGI090A1/Nq7G/Z/j+9JxnUZlcedQ6wdFrmggepu9kujRS5CpgA/u
1bE1IwETjoWhWnIhPl/fvUVPLFOKfhxU9IwvQM0SclgKXLGr+eVWjfrMxETa9+s2ljfuwsjsRenH
Hpd0QrtOk/sqOn7jaer4aZvf4T2Y3scLW7OQSTK6JAZYibrKbefE7xnwPOkzGIvMJDejVaHkle2b
gzBHMWkxagFOgsaArMUo2+Ais6/v3uJRuLhEs0R5oEMRytCLdHvxmZPCpM2P8DcwSZ8cxCyoyKuA
dVqDkx3mZyMgliy6eiiYYbKmOrK2mNlJ8AXILfs+oj/Cj1m7pwhfsvvr+/UfvJ2Oai24uFE/nd+d
AYI1AQBRbk4s9cdod6fsDCQger7WEJmijTZdYQJEal23O+3RlxwIep5/m52FnRjZYGzMUCVmGPxM
u58RDyyjGZ2mtoK2WwmgFp3ehbH5odA4RtcJgENNKN3GYq5CEI5BbC2wU6N1ry9sqeQFpiXFUA1D
RtVrDrpKxNJXxRhxlF/dQTlU+T6NFEVWo2+LyjFuB7u20tdmc93q4km5MDo7KQkpwzKJfQA+ssrU
g8GMIC1H6UohdvH+KtApVnFSQKAx/YqLl9GPG5IzGfCWTvoG+QYzTVcejeVl/DIwezPUDHy9GD4E
YnOQ7SpJLbU/t7Rwrm/Wf/hEv8zMLjCClyIzJqCfHG9ScJo/UTdykmPwEyyg0XgyPNVaT+UWDyFK
WIC4Tmxfc8YcFudA/giAERsgCUnRhjDE3Jajfb9Grb0YPunQJwWgAjLx85IaAjXB6Apsorj7ELbc
TCOA8mYNJre8i7omGRO+kH4hfQkHnfZCDBxq5XDBKU4Tm8fEYlAdpNLUX0oTQurb619u8XxAchyL
w7q+kL+0QaRWKkMmxCdRSRr20NQpfmhFuPKKLHwrUItipBLUOSC9mCMYmFhEolyj/l8qSW8iD+qs
SE9trUyQH1RrGJ+FawU1DZGC+9DQJiLEz9cqi0YlD2ocR7U1XhXG3hEHrrjb6f7P3O1Uw9Uxmy3h
BM7bzzUo+1IMYeBijbIlU/B7gedLNagjhLsGYXzI765/qcUdvDA4u8kVxqyNCeDoth/cAcU9dvpF
LPUTbbRv/5up2W2ucl0BfKDOvLJOnTqguR2gFG4HUrEbpLBeqd79Ofx8bS9nvnZUx9BouhwhRsUV
FGHlW7WQ9jT2n8KYvIt94AE+emuEpadV6q4yUmY3BjuxXvsBDI6B1As+GmKlip1KpWNIgxNE3R+o
7G77RMUhi0O8uVL4U6RAHpeg6mumVKxX6EHXWW7GHB2UPqwc0EwjQ8vDwIrqZBP1mtl39akcG9FN
hNYDdy2UPXNmZjRHp1ks8SjUfrgFp/0+7biVaCMwUM2Ub/pHWcSXGWv8P4zBNHm9LVOMF5YgU6oh
uOrXBZidss3EU8FrlGyM4C1ui+c8DXbJkJzBvbHT5YGYQ9Ht+q47aix9CTvxZew6KMf7JoROdsIg
IsOuVLsiusenSSChG+6isL0hpCWIA1K3Bh6B1BylbvoYt0lkqvm4RX56CxJ3J5LkVynQNnGoUDMp
4k2s+KAmrVT8ZmmDrvM3qSlPFMctVKoHwcDFBT/gc6U1VskSO0Z5QVXD3hRzziw5KX/+xilUoQcN
dAfgJPNnP2qkSFIrgAhiBQn0D+6rNmYPTD50K0/94lW+MDQ7fnoUDHKbwAc2Mc8saSLCLMSnJOXU
LBLRjTS/MhXo011f3lf6GpQdxAuzMycVKgOYg9HZB4iuRVG+Ouo33U29Nx4ntfnuALYHSz+xvX4s
nseVGHXB61+angOyxUQNMLwB5wUebUtj/BTw6kHjysrjYkwzYNcu9myJFBxYRRiBtxUiui9qqmI2
qu5/ioFevjdcbk1OtPy+M9rMVuKgOpQMzfVqJG+VHn6LafJcZ9Ijcg4XrGROIJA9vO5NXMm6VRTh
Jg6oFzflN2OUzlVWpae61Y+qr5z6kXhGHB1ZJidmOwB2KeRPBMpNfdE5kZHfo+lzrKRy21a+YXcg
QDaZEqunMioFaxC1rQG5PEbGh0Qb6EbCPBsuRPYICv/A5npSI8nyQ5CLVjncRuPoSYjMOBYfmlw9
sAKFHnCNar3xsyrbnSBMl7hqXvuY3folJ6Y6iL450Og2EqDVo+UPtO/f5Ka7g5j82RfjGyZ2x65Q
7Tpuzi1XXnww3hARs6Z+yq2srbJtOoKRUOgT5kClWNmJHYOHVowUOCLZUaFvPIHyLJBA/JHwYNww
JsVWRf1xJepbfGV/HeB5U7gFkWHUZjWGSAVMHem1p4XieeWSTMnSlxMEkBWGsEWQX8/rA7QHGb8x
2fhz8O3vmkd3/hcgjClDumZr5geqsSkalQL1kWkglFJdWXd8O7EMCY318bjOZbEU76EvhpqcDlA5
mEGma3oR/RNF7ZkGHQVP9rSddICfhZKGZvItFDFx+1ELXOkZLHq6C4OzGEJKa7lmvoqWgSFYrfrK
M7dC/2NQUZKtRDOtX69/vkU/g0AW8ayIyHk+/8M6UAalYC53tRD8WHSrQfmq7oyVc7hiZT71UwYZ
T0Xa+m5sHJWRWYPyMyFv11ey1KZSMDT791Lmw3YqiVWtbjEQpoF6ypPsyvNjYHQ+MgFII64qrXwV
TpqehwuD02m9OByJFHYRbaoIpBaYKkZHs90XlrZrIEkB79NuSjCsBNaUFSR2t5GI2YBz7PqilzcW
Q/Q6clMVt/DzTxh6FihkkKk7jPyN9saN0aQPMStXKqiLp1KXJ1AEWAXB5fTZTDIUNTiuesNFlZC6
WgqaM0Qyve+GXRHYJZd3bSEpd6oCHo/rC1zC519G8XPcVdGJo8wUPIQ6At0P6NXwM3QLigDSlN3U
AZP5WmFB+ch1vvoZCRhcWRMhuTArEKUkCvtYLnWXdzFYIcRQ8KoOZXkoIul9eUzS0erj1ocAfIGK
ADIXaFCYpG7vaNHuNSVCo4RyS8yoM+RI3KIevRjIv7ltkXAzA2u4pRb9PohJaA65H1o+H4FVSNnR
75THgtSHUIh2tS6joTH+KAsAXtDQSIN+NKlY/IxLvF6g7wu1pjT7FvSbOtpAVOMIFvxjFCtWnmoI
twGXkMvh+zAkkVXm8f3QQs0+Mzgw05G6aQU/MnmSAQfRaJtxIOpmxK9ACwuprX6UeowLGUD1WgUL
rajqnpWgNdMIp1tvRbfUEJ83bX5fULoJutzpSmHfCO0xxkvXdN1tTpUcFXayL7n2zPvxlHSAuOYi
hoQ6kYaWXOtPYaSf5Sq3aRGcG0PfaDz2sghdIaIcfUM5aEK4gd8wi07byIj+uR5bgy4dFYpCTyOY
QRPeqGK4VbVAs4HMd/VYPoyiBKaEvCmtQShiU5ERG9ZoJ9nc6GoHBHXboJMq4Fu4cqhE/21Af0zz
46fciBDkFaPvVF2+E/PaVcoUAhiSfEpA0tbU/W3biomZdBx4FBF5SM9GLw0AEjaUh17G0FVXy2bk
117iB7d1F51ZgXGrMRsPkd+d41w3uQbBW9TIikR6Bjom3CYqewYECu5JKTZhqdkhYY2r6dB0NvrU
lPQ2MYekTi1WQdE1llMvl4tTJMff0a5+SMfeq3TNCoGSAppF3NG6umtJYfn5MGAWtnscMuW+k+VH
Sc1ey9rf6Qzqiom+axX6Hum6BYTSAx2FHyC0OGRKZNUymkwpeoAaRwIzje4n3QZ4JWMClppCXP0M
IgJGFqU2oKHbglFlVFsw43faA0mN3uxTYlKu/8GKQvdiLc93gTT+VBEp4pQNYH2LpR8jV1KrHoTn
rFMKE9OgEt4DIwCiv05MqAhscz7aRZFvGpDFtD746Yqg2TdJojuaUBz8yDd7MSUnqCcdwWhwmyf6
gRgZdyUheie8OEJjyc0G/UFp+6Og+y9KVGhmG4qnWMLUWVnTx1aXTxq4NV3Ek6bv12zb5b0j+e2p
1WvVKozYLZvipMUijnyZ23U/ukIQbmTK3TGXHJCxyE5bKtWWxjI3S0SjlVydh2TcNmH/wHzg6gVO
blNNG9HRow7nEGBOFHAe0YLuUsrfmJ9uGAR5hDY3JwB4lNEb6CK/pRU9ClmZm2IfewT8tBhPH170
trvxkxD4qxTLHH5oder1PNknfvOSDf5N37WbYahuqVDc+QFiSYZBLa2zAl9OTfjsR2b0dhdFm7Dt
7mlWPddVtqEjuNaT5q7WjYOQsXdiYAwolE75IDq+UgAi2WGT4x3JJBSotbeUZndVCSjS6JcmollT
SgkG/PzWLmoBMf3IzFgJ7TKKUFZPu+eWd4nVJ/0pHRB+Qk3dluTaU7OYmEAQeHXXHZKS/JQr4zbs
8nNlNLekzNw4izd1PDxK3N9WoEFNaLiFV0EVoAs9BQAxSzDETV4O+IFZbgONnVlF6INYiBW3pAbi
siEg30tBhxipuaPUgtMZ/qOhA78mGPlRHfMX6Dq5Gsqh6Mh0eEzU0mlSuLfOGAHQ6DdMGj0/TV5H
Dvo36t8OqZK4Qp/FZimIm6yLkG5WtUUYRK5K0SQBmC0xs12bUUp3yigfBV9/LzP2pPhJbCb1sBGq
tgECnu0FFlgqNK/pJKUuqiaXDVvo/d72m+oMQb5tx7snJdQcrTWgf6JLP6kfwUdnmSNWaEvo8Pdw
Wd+pAP/MMu5lbSLsjV7/DiK5ndiMp1hOGkiW9CBobpTHJGXfkkyVTVXAbSLag1iMogUZz5eGJi95
1EFr1bdkNT1omX7kVXtTMwoQQ27cG0rllQkEOLl6T8XyqNbGo5oqt4nm34ltA8Km/Db2C3B6aB1O
GYk9hY93eazfhdpYoHtf3ctDeQh8TbQiiWzKKLiTlcGhMRSHuVpsUqE5FELuSmC0TgzlFPrZd8wh
3+O2PI+Y7i+y0h4CslPyUTTDBlUaJMA+LzdAI5nykJR2WuuDUyYgeYwSVtt1LlILzNwOqlUrNbC1
EGhKtS6CPZVW2H4DIVBX1PAsxlmPymNZCp4MMlMeBueiG1cKmF/lcqcAE1hTtFXQWCHz9G1kqRhl
YR5B6ayDUwf74R19hlCuwxx9h4tyr337gXLLVn9p74rQNGKzPQLSyc9rNejFPFIHtwrKo+Dx1GdV
Ai4xxGFCIrhxp2wDAfSqxlr5eTGSRSkYVNwoCysfU2AX+5uCfjEtGya4qhDh7Lem0MeWVrKVgHkJ
iAjNkV925glWpwui2HeZxzHzAvI7dQ+AnrGPY3fKJBsbnA4HQEsmjiWwZuegQFijilnaTAhsTWE0
GN31L5uZNshhwF3gAiQIsow3ea1jv5iYABqAbgha9uTLdF4FLVW146hbTQxxyZ6jTQEY8x76P7Z6
yu7bSYBS9UCouRcexA0Hs8vruNLVWozbZQC0ZATREBObV99RriKsl1AWCA8tOF//4gYnR80EBl62
1tOxpQOEEgSydYOiAzRHjIUcWAletshR1Nb2QzxIvH5MILv5GwkJaF4NoqDXqeIsfXYEpKkkXUmJ
7uY23hDyQN3Cy6Gl3iSPmCqwhdWSwFJb4cLgPAMahzaSIgM7qeLpGIaHpIE8N2oCeueuLG1KWOdp
DyJ6oKTQ60QlZ9ZVKGilqAKEBj6UsYWP+Up/C7J6L3NCR7u7bm3xe10Ym9VyklAb+ohx0Ffn56Rr
nFqmljDmv/W5AHBWQO46Jcmz1FU0GkIqDA+6wy3eh+3EyVtvlHvNHDHqvM7MtIRkwdjmL3uzdyJF
hF2DKfLPcph6GPfaYcJuTRCgNTzBkiOZYNs47tCGgCzJ55M4dEYwljEx3Cr8I+Ox2VTdygu0bEGR
wLFqoMD3pTqUR1WmljrIAHKiTvxF51gp1gqISyVoGTyufxmZF4dA/5RKLAV9VzvkKNWe5P5Mx0Mq
i3Y9ZOgWg2kgMgVtxUFN1/TzWUcvHN9BAYoTzTJxugsX7w0gOR0YDIDNRXj+DuGmQzXqO66iaCnU
mzHs/jDi/gDGobXVfj32n+3OziNaoY3CEnj/iZKeQIIIY1aClQ5oIkuQNi8xw2ZmXrYGql6ojn22
OzuXdRFDQLz9UJbJtvVNsGsh8P2vMVZfi8KfrU27cLG7fgloLICZUJ1zs23OXAbW4WzPtgXDtNzq
2taszd70EhPqtM6wtslaNlmD0hfI1/6dtekLXTs5My9J8bxGODR/v2wSHjNUocXziM/3my/b582c
ecpe53LKC7w4YiGA4kqD1qjev7ZiZV/3yAu+67Oh2dOmRRHN8XBPKlwT78bfpXz4rlVN02mTrmzi
/FGr+qis2ZD4bofWLhqTAeUHUj0pCKJp/7CyrpUv9rHui9MYNB3Kmhkqw2gMOe2NmOB7KaZx65uy
2QhW87ZGbrl22z7+fmGx4VU2FgQ6JVrqoCJ8229KkNxaYIqx9dFeFypeNThzK6XaC61QfQio6V4E
AbXhZnp2SrP11h+eFR/20TW5WF1LITuq9pDO0eGqJWJLQQ50WbgWjqx9tpkTQUGBD5mPp1Q7TiFk
NHxcNHL866Kt06CurWvuRyCHB0avDGNew70v7TP5dhUjsvqhZt6jYEDM95PS3e9oVK1am7mOroqS
IqCwBqy+qe38p9QOXWqx1kDxvPf+9y2cuRBOBuBxVPDOMF14DGIdU5qlizhls3KlVz7VvD9eA9qQ
yCDCRmpM8IaSt+AxPoe2SEwFSF7gwDZ6f1i91isncp6Qk0hmmTjg8f5TQa+wuPX3PZugymuZ4geA
4oqX/Ej0Li5aGGE4JJ4+X3iYhsCVxwWi+64GcG+NOn2BU+HTU/Dx9wvLSp+OLDbQhwQDdn9gpwkt
yKzR07aZ7EBF06UecQYz9fSNvBGf4z0qMPZ/H+B+/hHzmMWH6EpRIEbrlWAzVtU+DFVn5SBNN+Da
Fs+cjN/iMZcyIfQ6aK6YgDOrP8otA0mSn2NiW/Wq7QhdGlNCv3cdxD8t4JrxmcMBiK+lQYvzlCqa
GbOfTbOyvLVrMvM2TVbTXp/UniAIYsUFKOHrwdJGaSXLWjMzczM+6qUBxoOZV4C+JCnfK3CpDwpf
i0+mmPzads2cy2iM0PIuRR1S72C+PxVHclf9GFzJETfC+yoDw9e85NPpm2tYFmM0pCi7CiBEqLeg
8vAUqLwr8CyrqNIVt0JmiVyZ932RCbjmynHSUfsrooSaklOaIcrc7hpfycr3IrPkB9QShopam+Fy
1NcB6aljDIJHa+/3dHqvfC4yi0mGMo6VMsDoQzVuiKv/TF8mVZygNMkGLUhLrl5E2wj+xfIWik+f
P93McQR+MyZihkD2z+LT/3uITqYNv3CXkdSLEbDbzBNohZoe8biumT4JVrZ0xV+Qmb+IFDWRlKg2
3CJ+DmhndtkaT/JKXE5mDqPQSV6iHcu9qHrl+S2LxW2k0E2mlaZorNznFddLZl6DqDqrq0GCdtCA
/qUfyU8KaTTImRXT6AD6IyNEv81i/GPF5a+4ETJzI4hPELxyJHBT7ACmk9TF3ZYB6Rvs6TXjayxI
C3s6FRhkHQh46AtpM3tpHDZKniI9ZZg+H/sBqhGG6Xd7vxEdbcyd68tbuNuX1uZ0afz/SLuy3bhx
JfpFAkTtetXa3d6SOM72IkwmifZ9o/T199C+ScuM0nQ8wGBeDKSaVLFYrDp1DlFbNMoUBJPoWpbu
p+LHogpM7LjhMxNcvJrlmcaYB4GW60gdADEpEfj53gEGGF3RUZ/BtP5vCj+LMWjK0JdMUsu23W61
0POfIL/YGIavWs3bohkVR5lHDND0YFep1+6KFsbd2mLkNquX4+UtFf4cLp60q9rGaYYv+JT3FR4Q
Wf9/X70o79v9hpvls79vwskgmYA1E1wIvT9JJ9BBQCrx37r3DceXPZIDeSYkxWWhgwvW2HFbM9jc
uIbuwXOT8NvMNjUIFybVhO5thi4dJOQU6hhxK/q6u/5ztsU//u0aeIzWkizoc1xJbXIt97JrAild
Kbgbxgcpkh17DpUhSCfqzOD0Gm1vEv4KwYr5qoAxacZcgTA3yBe//tE2fgdxCAhHA6YR2m7UHpsu
kPFIyoXIsb1n2XazH/++/b6LsthDEdsQpk8PtD2xaV/5fnVVd5i8KgTm9bID7/vTr4/LF8GtutQl
tcCDXVeKz3aiXEdoR3uVNgqGzkR2uHMyN0s2aL1hB/Gg+kjWD+B9O1JdRAn5h/N4Xg93PtpImgsD
kxjYv+gEjdsk0KBiCmCmDDE9a/mWepqI8WivOPbsmzF32nwzVVLp3PRwl+S6gbj0T2luciMeURVt
I3cJl1FnA36GCyqt3uTlLWkDc3p32SOEy+Eu33ixjQhKAa+p9QltcbEla+YMROaw9ffTvTs5xfYr
8XUBMlt481RGEuogswFjI1AQ5ji/s5GLeZM6GV5nZdr1QEpHsJ+CmMaXBoxmyHs1QY1xCpYf1BuB
v/Nif3CoW7xTRhePdK/9KLC5U/d+tlg+jW/mCnsLl3yq1/4VT7IgWvIFAX2WRxLbuAKVG9MxHRky
8S4ox5ke8uJWGJpl+GthBeQRYH3hWnqESGxO3VSDmUNWkAjghXRl54AgTAmQPy3tPpUFfVBJPARQ
ojimtgG+Q8PrMyskVe1m0uDJaQPsYGf5ttl8j5T2ekyG2slI855m2Uf8W36idNdRVxz6rD8t7XpC
R+2eUFDmdjV5u8gtaImU/tbs1NSVWumtjhKkNidBaUgH2kHcptKDZc5AOatOWajo+VtVgox4N8bv
0I6M/Eq33/SV0fuXv7sgPPBQiTlXc/AkzKAGtB60IYgyoCJFviVyZy7a9UMOrv55qcKccW2lcxjn
grtCZIELchJmbntSZlFg0dKduu+a/HB5m0Qey0W4TK6SuMqMNIzjO0n/Ms73qQUWPkUgaiC6jH4b
ZcxbrUqLX5rkf5scCvaNL0uQrEhpAUEXzAVAHkFfQ0gPipYkCCx8QYKoiTKBHBhvCLyQMDVZBCCH
bb3JZ6WWtg0vfyiBP/PViIqkoNmLVTMwhwR4UhVDfYaOUfJV+49Bmq9IaHWa4oLAuuxDBShAfmAk
l09UE2CMBvGYqIIr+ljs75vw1UkYlZQJ2PSjIlT79w0krS/vnehu5SsPZa32Wg/2tiedOP0aPHlu
30InrjuJ60aixJUvQBSDnOJtiZJOnZ0WiDnrGImR/AoY0ZN1EM+Pi84WX47QpFXKho710W4WqMb/
fQuICKIGX5TIrGoa+5UVrfzFz4uj/IXJeaVol0/m/3v08XhkamKCDynIXPiqRN7WONVabQcW5CV6
hxy0z+VJ+SH75GD7yt0SFEpI/NyLQOkkuFBETsQzvMmFnpTxnLAEzQoBWjn85K35z7ktP1qhplXe
5gMav9VEgz6lx6TKrguaip7sghDGc7zFI6SblSJ7Tc4p8lKNK3TmYFFszQF52LP6rQ6sm+rKEAkV
QgiFFrm4EluY28JUrP3q1ui+i6CGBegkJCt0Hhumkxiv9hjuKYdGCESH4a6HX4gO0QTOfpzZWOPu
bkyhGVpVAdqUGsUApBv9t2mWxJm1xG+jytMV6k2kGRxQj6GA3KujS+vmOKHtIDiVO6V5zDydl809
Xdp5zOtRQQBnTxfWVwdF+4GRBamQIxGfjt374myOZwvSrb4xigrflTaTiwH6Ovl6eUG74W1jgCvd
UdQpozmyofDVkbeKmtxNmKNXGnKjyqLunchlLOX55QdCqaGnBkpKs8vaGmBmPTUH1jdMA1103Fm2
+Ns7YbMu7gj2s4UhxhRhezbdp0732vm932HMFzhGKF27YEpAzzu6esFp3I01G+P8aZQXg46QM/4d
NxO8pgW9dUiLJVObjIKi9NqUrHWjhM1R9dar9KYPQMOLu6GDwCX9fNlfdnOzzdK4d8BkVhBUm+GQ
kgk6YBOg2tpdF9HdJ9pA9nU3i7J0m6yq+qu++pP+i50wUUa2Hzo3K+JCywB1KqNs4Clp8R1vRDe/
YqrxSfEdkFCXJU2im333Yt8Y5EJIZkvJ2ta1FGDE+PuKCXhF7/9NYuka1MsfJRtDT4Mp4gcRfLbH
sf/NhkIifC0gJYEEPj8pY+VAec1pK2FDVvDdbD6aDKYVYXzyqQAx354BYy8A1gpCo81Fk0UpMGIf
rVB5vUOj3v5kQOYhD9PrZvYsh7VlCzf/eNn5RdcQr6KUqnVqARL9lAziMvJnGqYuwx8NbhcO00Fg
T7SfXCCxiTaDZwDp7s+CzvzGDJnwlfimEZ0DmwskAyKJ1AJhG0I2c3HnDwn2M/LAjtNA13IANFrU
dBbuJhdLlK7rZNAZPVW9E+ux6m0+MNSrBrKWcM38y9sp8hguqvSkXxtpBZQWs7cfBym6ReXkFfPJ
QA+fT7fNhRMTJEbghkWeiZFV6kB55ooxQhkQrX/APCreRMJtZD/7wlVnc/Gknsy1kCy2jdBNgEY9
CF1R+25Qd3ClEO0Kz/bixu8lT4za3A8rjK9JxYgAyPGfx+mh7paqMusoGCHQq7ajS8DbUzeJe/nD
icxwjqKmejWVmVaGiqYCdJRDxkcbvsuATQsM/cElzwviXKREfciUk+KpIHBWbWZHToz22VFMYb5y
tsb5it2Z+pKwhGgx3RmvZ83tzBCKc+7/n1uF339+GhZ4dfw8G+fdphrbtsRcIgYhjPCxfAv+N3f4
Wb4d78B9KdjefU/9ZZJH9itKp2UYlcXuYlp4tGR/1RYvzoOkfBelwkmP/eB5tsZdRg1UsPueLfDv
uwx/SG3PtrjLiBZzhBHzR7/RTjmeBU9FpJckLPsZ+9kUl9lGESiIuhoZWArhKvm2sT/2GZAE4eUj
J1wRd/VIY0mXpSl3clhxCsZ25/cIdl4SF0b0oW4VOisVMHdod0KlqQyNewsYOzaRI6IGFO0fF0wq
NbXGhAXoNIsDvCuBNsGFV4PgoAwu7yE7QZeWxQWTjoDYYEyRdBGIEJWW0yr2tYGqc117KtE8WrER
5q+Xbf7hGj/vJRdT5qTCZHyjYJAE8ySsLdmmuWO6k6+6eBpDfdDTM5FN0UnjQkmFqTpzqX71nc5p
nzhmCq4Cg4H0NoksRGZUxYrVMtR6kCcp3zrlJhYRBYpuAZ76UJIXG2ozOM0scjC9UfbIJyd2C7wg
EAt2z+BiRwRy8g7z/D/BJH8TO0TeYXDBY7QKo5JWuOQTEK43/z+r8liZUl5dmcIIpgGcN5O24yw2
zQC9Boo48jtUpnqBLtf+FXM2x4WtTq4nVU4xRwWOIQcoXr34jIF0sMg7dCxedZ2dbXFhq8Qp63st
jYK6Igf0LJxMsRxT6X3afNCWd5cP9s6gMksWzta4uBUPSl7XrEG/oOC2euR98291VFzAJ78y3Lnm
ybZTp4Ckdmxo7NVVjfMP4MIZxTCQTip8SWXywCxww/JaMnkYNz+IrbEw9XvsPBvjwljJKJkLCXKt
HTHvqiH7QaMO4zk5GiYKSd+U1uBrhArIr/5wPM5WuUCm99IyVTqW+Fqc6B+u2V8WeXwCCOeGjg60
CsdsvWnRnx7JdD/P6zUKjcDSGfI1+HK/kLTzSEUKl6zda9quZ7ficQpxYhSa2TdRUEq3Rb6CyFt0
TPavwfMSufgmDWstUQWVYiZa3YfQlPfBknAQlVWEW8lFmpz2gGhP1aN//nx3wT9f+Opi/9oFB+WB
CFajmTmEQF9fcd+RcH4WAPg2f20YhiWBAilU5jw+VBVYD/UxclaQ5bh41UahQsgPI50pOHRAekJ7
kG91Csh7YtCHHprV/goiXxWs9rXkJrmV3ZoW8tMq+rauS+0YVfoO8rNXtjaAo1D6JxrV+qpZDQNE
UqUU6kTzKwvq5gBDXA5sokPHk4nps931uo2dHE+z/2kr732/OKJy337+8MsZde5+WAhVtXSEu8f9
m4yaxxG8XCaQlII17cwKbIO1zl0N1DZTMqiKBNBtnL0H9yXmHyyMziSz0h0mMCs5mVFXDk0606mS
brxuJDsSdO0FS1W4C0PtO8Os2VLXVAb/S+ak8Zv4q2Ch7B+5dAz4S0E3ulTOWaurAgtjNntmfTPp
R3k5pLbfLyBntT41zQzBtgPkRJxJva5xMed0vBnmyLv8Y0SBhrsz5BLcKXRGcqNmk1sB+jd+zorP
kz5C+EYFo1ZYzuFli3/IFH+5E4/1aKKspksBkwxAwNULXvtO+mWNh3qojTJIVfF4PVWAHJ6HOl+i
iyFwHx7zUQxpotASSTAh0L1HX9YYnXUQamKx6H/BgXiwR9TEklXbbQax3hlo28KTwPDkGo4dDmHy
RRVM+YsuCR7x0VpWsmKGLAMViuxqbu/Qj7ovB0zRNBPcrIKjoXKhJjISClppHI28/7dRD6uhOGY6
u5ZIj439O5d2kI81YGHLrIglhlnirkXiyItQGUsQz3ich2Y3agrWw6dCNGMLWG/RYQLCTxSfBfk7
D/DI5bQ1oeOQhQlgkt0MotPZkaWbbFl8yxbk74Ick4d2mCNZMZWKSkCsr/80WXyVkuwklS1AYcT0
Emr9sEEZKAhSopDB4zoGKwcQYYR8vdL1AwS+8smts/IqN1F8s+kXXMp+opqnmNZQbpnNa72cP3Vp
1R4vhy7BRvMQj3RN88qmGm4HNTusBbirC8aYl4RVWQSTYQouI5E5rhhnlXU31BRzwHpa3ch9Mbtz
Y91ZRvsxbuNbsBP9c3l5ooPO4z1AmhuB5Q038NO7869e1fsv+F9xmcd7YJzHXFQVt8DUPr6MQMjF
XkY2hmHF9f7HKH/hvGtcXOnBrplgbWijT6nka2XtS3MzuLY63K9l+hHSoQcqaaAXHFbTtzL6qQSt
tkvL5aGW6lMSa7JrZGPtpDS2PEMayqDq8T7W4wwMflLszUViOsUq+TRZwCbWmB8mkvm9UV2ZMgjy
pBW4Csxywo2J6GyIvIQLZVo9Nf0KciMQM0weiO3Alz0CdqV66qFEaTpKHpZA9sogW0JRG0UQRTUu
W6q6IovGFtlSNMW+qccf2sl6uOyToie8xpa/KV7FciEPCkWklsBWDdoHbz0ClaCF8WEgwFQm4JK2
rVuMXgYZiAA9cetZtEguQ4qhnQBVStzp2ar58kIdTTRMt8M19uyVwlMESXWq6m2NuMLu8/XIJln6
z4CMGg8UOuINlGyHw2yGTAx+cI3hKgZrOtgFRY8KwZHkWw2JWhCFslTp74+/IO3UudC2JqrcVoDR
BFIUtNWpzN7o4GuV9Y99eQfafmeCUuRlRxJZZDnVxo8SuennFuE7wGF0I4gQGQta+vbbQQZPbJ+7
EoSwX0EG9uzD6twBmaafRXr9jgQAmhzk4xOjSBmknhDWIkgLde6o2HgnQT8Kw9b2wQrzAzlA9PBE
MBDVuS/Quhc85nXuXNgjSJ4sawX7jOkOXgd9ECf1mdw97g8FIsSvbn7/ujN09o0337CZrDTRKJIP
xsmHAxkMLaAEo4eRLxeUovHhP7kMXzcfYiOVlAZFmMmKjhamd+1+fZumyv3SkpPa0XeEQreosQUs
mYKAzlfSl25KrKkxytBsoZkB4RfZmMDKuTirBQFxyG1fXuUOP/8zJ+Vr6c28ytOSsVrCcmQos9Wz
0UdykgBUrPadHa434lKlKNXgi+oy2tNQsHksqv/tJJgggBvs7xuviSH8pJsrTn4R/7uaQWXqoh0U
HDyDu4JzcCoYEYWjMDyZ5kfHyYFAT8jUDcRUhsKt44LKqliFrvfo/HWgcu97Z72y3lv34Nx0jK8Y
3RV4h2htXFBJpRRBzGLNAfJ97lKnGWQHV1BifzMSxcv1D1ptuaDZlqDTO4ugo4LnoMHFGArVbGjv
QOe2Xe6M4k2aZm4p/7Mkf61P9/wEcHGlrQ2zIy3D5ZqyO+ff57EK/9s28hPlsp7O62Q83q2/FT2E
AEe2LReyXZO7XY11nOQqZXcd9P0cstIf6gB3rPKrZIYAcZ14daIJ9lBwv5rMjzanrFQxJ5TqoC8h
SNc+gF7/sE6zl88FyLurFTzWdeMUFZ5KRWaKfFTgJjxtqSFJUmqy9Q6txzAh0AbQXLBlA5ux/Ntq
XuO3xwjapEJYoqgOa3KxZV1kvRrYFcEAISUETtwCHLiTu2ZH1YV8i3Ds+bFqcOnbcrFGowZoKqHv
GdSK9m0q889kgpTD3Bc+iPEjf7AK2a1ieQ7VDo9jcGFruea1WQqFQhQ9oLRFpqBpycfGqpNAMUbA
ABeIMk0qRKfXLhggRQAd2U99NdpON8fv0kVfHuSi/5iAKxPKz5IzYtFOkVvjFVS5vtaz5fcairN2
Sj90vUHBJ08EjwC2pktr5iIeBKgHxaBo+NT0y7iG6/pZK94LDqggneGx+dRUzSVivK1cG+v/XV7x
lxRl/SYX3MyEWGUx4GGh3Wgnw3ZzZE/z7IxBfFp0918DbckaMqpI9iG8FDZuVvhiCKPgcjS50GfH
cy/VExhk5W6A6NiNvIhIqUX5BY/HNyEsvlYU5anel+4Md76Jc6d07X8GH/5YQo/b9pROUKYSHczf
eF3boe8qWwb5RQkR9Liw4mu5o25uQQdEKionqooPba8cC7ssIG0B3TN1sHypxwWaFiKMr2CTeRD/
okZNMtWITwTk87GSOHEuoER97MFcOCIWc+9N+IUCZN9pFsJv0SRXXZskeNRA3MPG1KE221cEEnyO
Tqc7Q62gdQcZChPa9dZ8AkkZ1DHSGIieyXLJMLqszqQVo1+1EWZUdG/VKCawW3wrWpsg0LeVB5DY
9/5K54DEoH7pwC6fqMqDpCMTUMf0mNvNl2SY1I/GaLhptLhWbR3mvD/Zc3GdSS1+n3KdW719Mld9
CeK0mr/HY/YjrkuIfxZy5aUFOBxi3boe12kJzYweekMt3ClWb2V78hfg4AS5/n6J0ZANzBJqpgYC
7OcbuAIVTSzyCMMerq3yYxUkQXxNGR+p/mEIRWzwuyENojggtFGIYvOoaIgBgdd7gDnNwJK+y4av
F6LMfvchsbHBXU6yhv1ac9MMrBKvTpS7lPiforutczeFOoggfu4u6NwTtzhjrbIWa5UDfDB4WX+g
Xrs6PUhlwtxVvyg2YpmOgf775CTqTojOFvtdG8ePWmjP9XglBU2RuTJ926hUEEt2LQCuK4NQ3wAm
h8umyq6voklhR6vICqa+2zpNJB0F+7ebP6mGgRYo1AHAcvR8HfEcE4zG4/7JjAPQMMC1loUPpknU
tyjA5GrhXyPJDheGKi/cbwLru6Wfs3W+9JOjmq4OFMMj/6/GMpzK2L4Qp7LrKhtj3IaSEeqHC8Nv
tOZyknrILOlp5K+V/ipoCliWTIjBaWDH5t4uWltA5LXGIxOip7fYUJ98HK5SV/kXusZO97AICSx2
V7YxyF3pS1GO9ZjhvfITb8TgG+pBilzLUzFdNHa+uLgtMsp5jhorFfpMqMKO48Nk6yeVgEkWOkQC
F2E3yG83zHltPOqmQcN6qhjMW1dcNtKOoTBWYU5d2Qqhv373gnqPYGU8zqZSeogfK+wd88tkH4Iv
Y3AG34THvMjq7uNps07uITOs6ZA07MGbDTczVIPM21J7W8aF1y/fq+TD5V3djS0bY9y1nVWW1KGq
hdl2PK0ZK7Uci/Kv3cCyMcF+wiZAdovSpzJ4BMMJ4idTB+0I6MkPcn/UoH8iaVByvqlncry8rv3r
dGOVfdqN1VmaKAi+8el6Xw3aGEQu00H6riGClUExekIgk2gjuScCKYDLrygOge6wOcnElSKw9I7T
FYVgB7kBoAeaxYKPt1+J2SySiy8QKI311EIVe4Pui8kLe1j71nTVgj6HzeQ5uHPepUYMaBGw+Rtr
L8YS7n/AszV++s1UKYGmoIIRv878IA06cqLRh/r3+6Ltr+3WOnZTaTpdRCCllK0Bctw3I+ScLrvR
bgDY/AjupkDSSjWFTQ53w/tiDEh0PVFRZWb3fGxs8Oe9VjPDZjxYSziZQNOjfOBG8WP5wHaX/tT5
8QPmiMPCb3P3Bazju1fvxj4XAiIyVBNEdp/gMFsklxgILvyoXCxYQOXUZ4wKgnV41uMZDPOSoQuR
w/LTcUVDDCurURz5OYm3vGFiCS8BhLPj/dvltNlE7vi3JdhPZC1H9YleJbVyAHOBA3kbDMx8/m8e
yR35ujayulAx+y3J9DYZF4hHrtBlHMAVedkQEfk+l0sozQCkFCPDMh56vwF0Fy5ZhyZ5YEgfALWC
Nb5/gTvuBlLolOiGbEKTnG8iVUOf18TEcWBzJQzs0843khv1Hnic0EqCquPBXD5dXuv+1zvb5JaK
n5FNssRqh0oC6QKo7Bmlt+glpHo/XLa0v6lnS1wMJTKdiiKuqxAYFV0HNljGHR8J6pH7EeWXEb5v
FAOz0dagHQfzz3QkV91hCVRfvhJ13/9wvs52uOgoYZY3S0tEjr+XmvhD5Djb4qIkVB+hTbc+Ro6n
+jVG2G+fTvML4tR+TDxb42KinC7NrJEepOUBCcxDC8gtxCZYPawJcxHZ6x9O2tkaFxW7VVY7MiAJ
QwOMQdwkADgAqqvdycnbI3XbI15d4uKxwBf5rlHfass89hr6mHLjp3PlQIMF8+0i9B77Mr+HxvPq
uNBY57Q1RwgEITNiChC9W91LyNqT2+yAOXBBeBRED4MLjyA5M02ph+sX2rsy+j4KOSpEq+FCBYgH
OyVbwOr6Ezz6N34o+kJctJClIY4kGY6hlCgLlqpjQ21OkwWdk10rm8oT+/smVSZ9oaoY3ZACQw7R
4vbT4WSpIhX7/YLoxgrnBlIix4CoLxAjuBpRXjDcPoQi+x1rnpcQXBOCEXZj+sYe5wnpMpe9gnoR
m9PtPkGRyp1vlxvk4zZO8uiZltu8gyClT17l7xvDnIeY+mjGZGYTRrb0XooksNEqq5/ndoU5DRDP
W9ND1lFPJuBvsUZPx6x+llhvL98z+/HSMHUDAlkQTOOb+GveoEPbPcoAQSAWsGPTL69nLwYWI/ZE
M8KPsPTfzvjGGhedh6xr19ZEKEkohCXbZA46ffkSK+1pInlY1Zrf1uRYQ6iXmq2npquDgfDrwiru
6tkm0OqtXDlr36X6onjGkvtVSa9rG9AKO/PHTHrTrVJ0HJCqenWkjI4dS8Hl/do/A+ft4gI+tUdi
UmSmGAu7Nc3SiYEGmhvhkOLuvbLZJy7S5+jXwSc33BAvz0h3k4CNKe5Ux4lZNpkCN5zIjzYHlZwO
jWmAjBrzWkGLLu/vGv01wXdjkjvivakm9qphdaSZArm8szvhrD/7DpccjTvVZRzV5WxCC8NMHCZE
YH0nB3DleaqJOJL5lStybeFB4o5zmVSlKuW4UdhsruaXYLyIPOWuuKUg9BDDHUQewoX8oUYNtqPY
w78fgN+PkL98nocEAIc2GZRJO0hS7UK6wpfLr7QZgzUxnMunS+CLPB4gnSZa6H2BCmFuQHvb+ioR
GqxEddRaOeqx9h7WF2dRFUFXaj9DPXskDwqwloTIWgR3+Z3wTBMOs+3mHhtjXAyRBoxrpaylkluA
qFg3ev9weRtFBrjosVbRWjQZXmQ0ulHKD2gaCr7THy7ps0twQWOitaUOE7QpXqvWtQ+v3WwaFzOq
bJmrFq3PQEkptKE1rXCqBfzfZXrbTsSLtTiknXEnlQnq57n2LtGp5iSD/UGSmwhTctmPdpwo2n4a
puoKirskRX8zL7TGkeJc5Mj7veTNz+Xij2monWEsiAY6ceQIsnDmFT0sGNDDT03RKCm/FV/Ac6+K
Pgy7QC/EPb5X3xhNqw/R/8PC304RsUVcMsbFICszKSlGE2XvYaSfkE1TDCmDtnPRZXBaalYVoGn7
8T/5Nt+k75TY0gepgfiKna/OmEQ/Yo36/80Gi72bRNc0x6bsDHw8otef4gQK42p6uGxif+Dz7CB8
q5309aQU3VSFRe0syOyOybV9TT9B9P5LfZVCgqu6t2/7gJxS2zHeQ2zJ08PZs99OutNeM3i1WOnv
sc104XvyvflunsdsYSAhVlxUmzsNQp6SmxsHVlDJY3AMjY78RX14gWnBfc13ZftJGSxpRF+PQ7W8
WGdTFFB4bj1FSjEs24JiDLICYeknd/0/TZDdZbIDVNQjFrkJmxP9UGPZhYve32UHEOULFhfQ6mFa
15ndqj+LjjkU18pj5xiHV3I5bbyNC0erNBTKzJI8It/WmPkowlxE8b1fndjY4BIgfSllopZxidL0
7Oudh+Q9RWUMnWHGUNJLd52TQw1TmHgJMiG+3ZCrqx5BrOFndemJGJ9to3iATZCf8L2Gfoy1olxx
7U1Bd6yC6TAG7VERaoQJ7m+eac+shrxs0boI7OZtXZdOPt5fdj6RAXaLbAJcNxeRFuN/AeljtzeK
IBUCmwRJI48bmZQmqkiJtgxGlU130dLvWt+9g348NJArIkCis3TjQuCy+YRnwYhGq6AMlxL0P9He
gUo2tMZHwEkub9x+4mNqmqrb6CnJNneQ6qzuR6DBkbtl94wTG30QX/Lr6Z7RxC5HcfFtdx83BrlT
lc9S1kkSxopao/6QtpXbm8vVLFWn1ZwEXiFcHHeft9FMZkNhj1sfQP78gandd4c56POHGMUX8STI
7nf7tTgis8nUjR9CXqGolLErw1RTPDXvXZQpwqHK/9tXIzJ3oZezYZqzilj/xCyOXoGbPxDcp5Ad
D2PcagIv2Q1Jm3Vx52uwVHWep9exk+3enBtb7O+bPYTkhKn3w+PNWR1BCY/hFja/68TuSwbH9xPb
jTnuqA0DyCVsLY4C+YQarSOPED7JXQ0iPI/sNNYhOZFKUHjcDbsbm9xrQzPHfGgZjXhWvh9liKzo
16T91BQPJJqdjrZ3avHPf/yC3O0c5eAKbJiKzc/b+eUFGLI7f71ZHhdTppKgX07RE+wz+nmk2Yn0
0jHvrYPVL3dgunNLIrt1BDic2mUPgoWyf/y30GmalklsAlAXX9yf68iCQM5jGsLGFl+vOrsf2M6G
uR22bF2ZaIInN22SQDduYlt2BmP2jXpxBWtkx+3SGrkNLltMvirx48cEBEi7RrYHyXiWWi7a9QvI
anbtWRYxbUu1iM5rAKqlXICHF1rWr6n970dtW5d1Ylq6pcrc6YjSMrclRlOx3pnzlYV2eeFZR8hC
UBe0dGUwhELG9t2YszHJfbt4oVWaMqaxpwHMrTTyS3i/9sszG3vcB0xjczSAq33NadxLjdA2lk2b
YNbG5L9dZDdmnzBlBn3+GGtX1SoCu+4ZUBXQPxuybuM/Ll7nkiJB5gJroSmk6NIQgkYCfxdZ4EJ0
alsE1aVeCtRS/ZRH2jEnopauyATnc2lqp8rQYZe0JvVmCmhNciU4tCITnI9VpJoVs8G9xkb90sOr
LhqRTc7PtJzYqYWCeNgXmjuQhwk0XYJl7cXb7efn8rl0LYuMrPj8SeyzZzZRAF5gjyTbzdZjXAMz
yOCzhT8owikgkW0uv1PsVV2a2JaCsV5duYc6NInkxE2N7q6ZDW9JRz24vNy9m/u8WoNP8PIEaN02
a2s8smPM+WI6HALOykHkjruP6a0dLsGb4tyWjRl4VlYN/9uy12442lrj0ru4qlqjH/bwDMIJud2a
zNYWFy5oMhWpsWCUuNU+TStmG6TcyZV7yR7dSAti+ZPZxI5ehGOR+3H0rlJBZjxQvxzedtmVpYmm
0y+fEMC/n2ebRtasSNhxQjKVOgqYykAuctlldtOh7Yq52AKOZnuOGgteemIIjp90NOKiCIsgfFqw
NcRFmHbs5IqSIQvl9tti6w6qmO6Sqm6SimIZ+8mXLHFxxeoiUHNWcJgpSJMbDdTPvnUCb0LuR17q
VnMJVgipxdyfiHFnNznYrpELN5rWalGu4aZOE5e100tfsXx6MB9Y9pNBnVgoVyNaKxdkanVIyp4N
TGtFI3mNqn9sqFU5w9INgle/6Bw+etLm6TOiuhwtNm6hv+eBIIJI9vhbNrZ0fU3VLlIw7C7FU7Ca
dRNIIxgcbTXN/TzrQ22ZetdQyvEwttPkZcrjDHJXu6VuAEgw1Le50d9P0uyDucJyEIsDuc+JAzwP
ERwhwSF9jJab35r01DSTtc/CpXpT65WTRqV3+ZAKPvKj220sjOYsG0sLh06kgLYomYKctKzeXzYi
/L5csNGneW31BvWI5NoImS7X+o4VSJvTC5Bce4+wzUF5rG5uV0SXNEHdH7bUxEnG+0L/0gyKu3an
CqoahupQpYeyxjvBEkVuxcWgwVpztSrUCjOHiz+vTqI4M6Rr/PVgu2gU5aprhgoqLwBQnuJP+Z0w
ld8rVWzXzYUmzJm1DZ7QGAw2PEZwwCr+j/RGTAs58i8vV+SYXDSqDX2YxgnGNPTwimryo/7jZQu7
tPvb9XDhBwM760ws+P4TQLp3My9/KNGYcu130TWGC2cvOXTuPDgz9EJFaCLBuXhsOmy8qI4kSa8S
lhf3hdOpvpQiuRtE3WqWX1y4TvhxE7WozRGEwU/PIUZM+IQte1nNW3SFPI4Hb9YE0XZqQcy+CrUQ
CktuG2L69/MYNLeKg85IGH8VfEGBR/Lis0ufxWpW4CQ+j+raK9siG2fheV4B5skWMweDyRiPd8jJ
1RIcIoXA6QVpBk/tmmqZJEsVMjhrtKDnTpwqu0nLf3Tc/4Kdu5zfGzwpKMr6S6LPOF5PFFSsllOA
RVrz85PlFYubHyG90rwKIYr02iDEZoUkW+cRIspo54mu1k1Y5Rhhzpwo/mAAtCxY3u+O8dwKl+Qv
ll3Zq6HHONokoEfiRMflkfZlPtiHy7Z+D1TMlAamfdNAGYc/YYA14m+x3oRJKfvDnF3Z1fIfTbBD
vjlWcZZqQ5dR7NkKUu/6I1GDy2vYeTo8XwT3dIBKdVQXxdyEdS5fjzP9ENeT4cSVUd5jPu5rb+i6
k0hygLn63NF7O/WzlX7WOvljXMu+PXU3UqcdOjJex0YvGnn83VfZj7Nwv5iqbkBz7/ny9aEhEu2m
BuQwiz98k78UR8nB4DlQWqkO7U0mugc5RelYCpLxXcOWrmg2Xi8WRpqfG8YVhK5+qjShld+bzaFX
a2eIMWWpvlUmAcTz99sAazyb4ildJ6vsLdlam1BqVHdUjnM0OE3/TfCZ2Wd8fhs8t8IdC8VSG71Y
YIUBz/oOeNk8tG13ABG3FAPrhoRUVGHa30MLa9NNSH7xXTBqxSCzJ9jDiV7R4kYb/tXrb9rwPk1F
V53IEpcxLEPbDnKsssVBBfLb+k05SY4GmVTJxRpZhfOFbrITARTDkG1Vw4CJbfJusrQZtrXs2rCG
ysYIqpJGEoVrgQnePWa5XQ2ASaFjAMB7M4GTJQuoA+qs6gqDGJCnkw+jFgq8Rf79OrK3C/uN+rfN
MRq0KnHYGbXsdIb9Y8yqQ7TMDkLrQZfHU1TMV5oZv1vVObS76n+kXdlypLqy/SIiEAgEr0AVNdht
u9s9vhA9Ms8zX3+X3Ld3YZld6u1zHnaciI5wllBmKpVaudYDMavvRhV/AKYS0L8AMp39Lm0K1UmN
6u0Q0082GTUvyuiO6vGpnuLYtSPDM9LqPg/YnvbFvb5gRC3tHupQQXU9omVhRu3OgJaDkxgdhBUi
CyPBFsjJzce20j2Wx4O3LMW9sWinZgT024geQ5ofijZ7V1mGgtfCkpx6jdygWviqE1CpJhDcm8MP
TE9PNs2OtqZ9H6f2IU/Tt6DB/6DXmPSP0kUF/WX8pkyyj1HVHZux3VFOq96W/WGerc+laruxTg4h
qfxaH1Un70nsDVSL/TgByXVQTh97lhGnitv7mrYnFlTnxB7vSNo7elD+Us0FKuf9fRXogWsbuu3Y
ydwhv6SpqzH2Zbat8DRSerLn4NccU2j1GabilSP1p2h0srIDXadu4WmNLLupbRYQKWoP1jjpLgF3
AVp26eMS265iKJL7tMwzhBOp6jqzNQY19Ifx3aJNezUZ9tTSHCg4XXdCmSHhYIqNrCfGvJS+Mc8P
RQ0avqK+zVn4XpvHr9dNbaTgZ97OY3B1ygLyshSt3YPeYVYchu1VMmeeJe+TGzrSz2OK/4qVlZjp
fc0CaKV3HkD0h2Lflm5In6iuNQzAFbdg6+fThJGEhXrjNfa5Yf6lV4b1RKvjskWWUh9Ud97xoijx
rHu2M3y6H75g1F1ShG1+T0Y0qmHnKd6xnxtc2myybYKV1tpt0EM6p/1WFjKOjo2kr5krI8KmhQkZ
rEgdS59L+RVf1ER3SuDsExWIokKKtd9MwytrwuYRuoywgCXlH/g8du0md+QQeOA1Im4SOtGp/PgK
n1wZFDatKDS1t+ep9FuOfVfAx8WSA9Vl1EJb67Iw0AGmGITAi0M6LZKiKVpEWUdTt67eslR5hTPY
KqGGhvPRoGINF3Q6TUG0FYIfA5z8GYbDyuKYjY/XP9cGUs/WVmZE1FXQtcTqKlBo8rqfQuaXo/WC
Q/4Q7mwXbBWufSq+gFZ3Nx6C97IQ23L4tXGhukoLDXO0MRJIaH5iyWebPU6LJasEeGYVSjis0NI1
CiCKpolXxEyBypZeBqG/dAboaIaYATqH6MpUw4sCxUsT65xPIzrF5X6i7TdlME5pXcSS37EVd+uf
ITgm1bnuKuav/Ih0u7Kb/T7odniu8uymOWpARl7f2I1XG76xl2Xz37PKXhhwrfOSYNnJMT7oqcv3
c3JnHPwgpCzc8r/fuJ6ZE2pJrbHaIMxsmAMDT5BBEWfwrq9o62BbL0i4W2RMTQqz0gFFt+GP6P3G
5LFRZrBPyhL/y3YlPh0hDPNjBnn5ihyOep0lHQv9HFwcdCaGC6VvTxkJSLKyELSeESIRdIOQU6df
urDzX7HQlXmee1Y7p6W01OI+jPw4A5HSPOxYckvNzAW9v8TSVhZbL1TIzklmjotWq6UPMU1nGr4P
+v9oQHD6AtPJ9QAlFz+xO0etfy4l2V3/WNt+TgximybOTFucscuK2gCxFhIY1IyP9GsMBvkUjp6A
4QeQWENy6+RO9iKZrKzxZLPam9qs6dKrVujjncks8TjBPmGC3jX0W1qMXqD7TdZI/H4zSa5MClWB
lSwxxFtN+H3Wla7RpLqTUcufMLMnyRk8JVxbnOB4qIbaMTMX9ICqxtMMLfHpEB+VmNybY/Y45ZPM
/zbanzzSLpsnOKCu499UsN2g/anvk+iev9VbN6237Artjg9Jav9ZTeG5QcEhWwB65n6GQ9p5dGeE
0N0d6OIMRvgmKqOHsZJBErY3z4K2omFbTBdvulZJrCAPYiyweGfWs4fnI1eXlfz/8hn/sSJedpPG
GBVLJbh2euhSqCizuBJuD6Z4c3B5tmeyopz7+UtXuVgUTu48D8qCTkjGvC8y/Whd69hBOcvlzD5F
770Cg8D37WJPiLu+6S3MczzZ46TfPMqVxfm+uNFBPSBBX08qm1Guaby/xEfmxRZM2y3qXIyI8jQ2
oe+lDm6osPvWDo7aUJ+mjjbuEIAcMWslt8SNVzmsc2VZOEbbcUZXK4R/8pbMdGxdDDbdGSfrPB5e
wc703JZwoHaK0gJn1ONitV/21B396RvIvo/GqTgpnvn2+ifdzC3/LAxQ9OeJ0w6TIioCbGAXem24
uE1zqMj3BhOHXSnroG1WCitbgnOWadAHFdDqfgnZjQlUkfkEIocuvJ3L1+2XYajUoGDtExGeOgjw
K2uJoicRJr5fvG1eH/9mv/TNmEMzl6qGpkKwWzgI2qAcB9Oaa1/zf+sIFN+qHXvLscGJN5zDE4rI
jrjVmV+uSi95iO+Sn9auP7PKAanATeX2h2ZffzMkBxT3yRe5YPW7hGOjivuYlB22lpAFrIiFApi0
ZacO2DS8QdVNryxsN1fa43WP4n/2mlnh7BiLcFKDeQ79qsgxQnSSK3JwP3lhAQrtDBc8qiKBPvdZ
XdfNcuxwOoV19lDazbjDJaN26ti+hcSC9VENjW9tWqdON9Szk48a7+w8dFr2Jgbe0lOT/HNJpk+2
ji3Qy19BEpt3rT6fam2KduWkfrv+QTb3YfVzhRyZKwkiukPzMR46x1TifdrttS4DCaffV2BCWkLn
usHtbLWyKHikZRZ2S6Ys8jlDS31aDmH3BFUPzvMBh911a7LlCW7WGUnfdDMuxE1dgtmg/mnO0Ska
xs4di8Gfenh/Mpf760a3y8vVEgUvY9WyVHYMq+Yt4M3H5WDsojfEDXGsyln9N5PkyphQnURFuRha
iKb13Lbnqn1TRuilflnsyl2kNYPMuflvWVWy3VJDeb2nPPvzbJKAomPX7qF2vaswNvm/fkbhXAua
cZhY9XSu6fsSsng762h/pU59zPcKldYLMl8RjjZLnSumEKTlsgUuQWNfFOiSEa04zIX2pib1nUbV
79c9ZbPSu+ydiJdqMhCrhGEZ+Vm6z5PYMcdPbVlICpPtSm9lRUhJ4czMlA24ZvO6C40hTlD0T6XH
JwBlld5mll0ZFJIKhE+zBFsX+pbF0IJSICxKF+nIu8QZn5a9csYCgloDqbCs//76vFnbrRYkpBE9
H5MebVYsKHqARccctJPFjkmbHfQy9hp6zqxfr3ENA++haEFhEkTwxqjNQr0PkUOq8V21vAuRjPt+
9z/ZEFECkHdXUjy3hz4Dy0htOqW+602p5iRP6C9PxH9WInJIVDrIu0sTccWMAwaV9miuOaEeO3OT
ehYKSJ2cVP3WYh8VctPmxNFx/Fxf579EwOUnCA6Z2Rkk2mbkrehm2Rv7bG+8Hb6pn9Mj3Td+Gkjn
zbbj+mJPOOPUQjMzC6TqfpOyB9rfRKPyntQyeMl25r9YEbxympCLSxP3RE3J3WmG/nDyU0dlYXU/
+9a//gm3Q/piSzjS9HRIxqVSa5+qiTcnkMgoDtct/EthcDEhHGRFZqYjsDJ47drr+/wQnpoZEzNo
+Z/ns1lIXEL27YSTzMYIJzEKVCFqe5NWmZMWABRmoVOZn41KlRiTLk04yRRlUQYWICG2aJaP/nIw
O4y084K78FMZ5E3q7ULqMNLFGnUKxRROxKg4kWtGh2iP99695hX6fj7IOJg2nYNqpgWmbIPP0Dwv
C/KgMPGMDEccv8wk96YolHzAzXhaGRBco9eHsNZT3K0j/cNI850d1JBGVHfXPXAzy1OTaKqOC5Mm
isGwZVBoNiJLxG3cOG39lYb3pvEjaQsvnW56WuxBFiyxuflSaa+M8m+7OsX0JB2ZDvkbv7ghe0DC
b60jHvSh2h7+4L3I0It8cidDofPv9SIlr4wKG2biETvGwx3Os2xnF2BYtkJ3tHrH0l6hAoWGwcqU
sHVhHBG9I3jCaMNpB4iKY+vFbjAPWZu4ynykeeGoleHb3d7Iu4MW76/v6fZb1cq+EOixNdtjEuL7
Jsf+xB47gJtMl5xZ6HACGOqheAWwo/ugOclOPngscykh8FUd851Dh+K8bwMvswFtggSP7oZzcihp
fTLyZJfaIO4uOvPX9YVvZ4HVwoUsUMZMGzpeQPA2adYfMswFWzcduM+n/MAdy5b097azgG1gJByt
S6hHPPdkWpclbvVYq81SH703L5CBALfTwMWCcIxHs1GZCgRZeL0ShpBNnXZ9UMouqDIrwuGt6YlB
OUE32jOcxzbz0vAdF1MwIXN0mMEkOh5m7TBLaTNkdsVMYJU2WBlQJ3Euiwxa7gfLS/Ljb+SdErup
hzrai/PjdUfZPAnp5aMKuWC0i3SAMHPoq/1NoXdQYvZb/Wz0vRsNlv+/2RKSAVCckERFr9Kfw8id
A+uQNG8Xem8Ndwu6bddt8b/1Msdd1iUEfmORogy7NPIXkv2MxvZHNOmaA5a7r1OfS7LM5tVx9Q2F
MB+tEgxILbpZKYirbFa7Wv/FMAFdgsSlr+MF5vrS/uXQuKxNiO2iU0yq6bgZ/5Fxz/o3dfSk2ou5
j8AxPiQnAy/T7EYG1pR8VVHug/aqMhSAG/qK+d2Oj9Fcv10y5qZxJHHLDeFlfnD8s8YXQq9Apilp
hNP4aW7gQ7HPwV9NKhcar9mH5l3tBp55095CHMDNHOMEPox9kjpFiBZL4BqOBtFNDz33ZpR8fEmY
GkISGsM0U7UK8dJPh0aZXFTgAOoFEu/d3mIDlJIaIM94zxK2OKmypgParfRL6CRByfOX4rRO8y7c
0WPfO8rsGg+2bx5CT3m87lw8zbyIm4thsSeR0mJY1Bq1qqJ8a6K9DpDedQObGCkbM1YAwhLgOUXB
NMsyVDzadKWfYQYVlKERhCixiWcwlWM2PvrSfyslEONNr11ZFOIzjxmLBxsW5zkdnSC+wbvbPsyj
D5CFvL647a93WZuwbU2tEDVRgU4hceDW1s++/3jdgGQpIt1aUs5Jgr555AdZ5qa6+Vmf7J0aghWm
rCVr2RjdQQhePpuoXxT3NQFpIW5kRu3Nby2f4Q0tfd9Vu/Fz8Wv4VYKSP8dpGLxRblppn3gzp66M
C3HGioBq1YL83bUoiRHJegfUFKSF0hRzdODeyCfIRC3KUpw66KxAbXA3a+PXKbW+TRF5pxLLN0wg
+TM1wn+GQPbwvZkHVr9Pf17ukD7TjZHN2OkJGtA6bHSdb9Wvgd6t94A73Op+MOitFqgMgMLJiB00
6r9O7L6qh12SAZI0aK+YAsCW28CQaxZljIrVACGpYYcofqrmyOVQWi7NTJFjB1CGRY2b5LsFgKDm
NJ9n2f1rO3Yutrnrr5a6aGrKCgBZfLwQOMXUAonce9ejZ7s1v1qfUBUkY6wMOcX6+E0cKn7hiSY7
ToemeUb0TjmqEuzAZriaEIwwNbzzYLzh+ZqgAKZGVjnjtGgLJ/8ZWa41ntV5kYXqZjN0ZUeIlmya
pjzn72l8eoOjTvkbsO0HeAN+VRW+MiU4/kz0NrSKFq2gIXbN6ah2NipjWSKVfTjB742Aqbke4/zr
q3hnNRB+ND+3lrm3INEq8QnZtxN8Po2VCupXiOQgK/ZBPB+mMgEYn3wauwrKcENwW3TsNo3t0WEj
XozStpMB/bbPxNVHFXy/0mhT5w3ODeNu8CC31D7EXwKvOZhO/DiZTl047F4Gv9uuMVZGhWBo5zDo
WN8BrOybfu924OFJ9sVduOPS6G0OMJTqhFIGBf5XXxQYK6vCYRwsKiVJNQBtSz6zGbB6iDzVyiEh
4W4yJOG3maSZSoDhVDHTJGrjIdbbquXQiF7p9pHBbklNj2yoZPptm2u62BHL4roqMKFVoigEOsRp
O5/WN1G/t4cbjEzvXuOuSCiqRfC8rD1Nma3SJB30omooQp33SfnrIh5QuVZVc4pO0j7pU7n3YrdW
1oTdamNTA4Ufrmxj0R3saXHL3tiZQbAHse/ZxMNxoiUQRdXmm9qSDRhuHggr20IxVepj2dcg5Qem
0s6dXu32aTvKsL7bLvLP5xQnhHkHHcqeGGKMOnKTshRHXHeamsyXbNu2i1zsCCdBUSxWNTcjgPp5
+YCZEcMz9faGNvabErz5NCvvjTi+YbXu9Zbxoc2Dd8xscsfu+njXpO37GVebOcN7fKhOtawk5zn7
5S4zaB0SDMAYIvdqxKBllUM0CBfKwI8w9gRtaIePrKle7jXVTebmsn7/9uZeTAoZz2JWkFAK4GBo
QCSrTZy5l9WQm2cIu5jgW7KKlCGowpyVWFUYPppZD8bcziEahAoWGa5k24kuloQoMTO7z4ISlTIx
ju0SuvryGBZSIhbZLgnx0NORRO34FPnzDvIUtRt5vx9yMZiJVO3JbvvbTcTLFxSR/kQZMUzCg6Pd
Eby5ryw+gQT/wqLELUSq1QD1u9HHWulHfeEbBpQvo8U3huEbKOEDCN2UHylVnVhvP1QQ9B5YCnFa
szhpGajyQm2UBQavm14EhoW5VGRahklqodhJK2bbJZ43gFYBOdhvDAJAiziRAUIYF7kc4aYnrQwK
dU83cPo6G3mV+uFBSx27OtbA4aPVAYBrpB2KHNInoRd+vJ6eZGb5v69CZRnUyMhtpHk2vptZBzDJ
aUjHw3Ujm3u7WpsQ8mkP8iRQeuE0Xu6SKYZq+K/rBmSrEAI+t8qQwZuRy5ObMi/2TUGcfgwk3YTt
SwSQuYDUMUD4xKio83QY6ITTfsBsWX0Co4zbTm86vCSUoAhbOtlswWYeW9kTjo64JbTrKJbFW/kt
6mA4hHUz7pedZb2lPbB8UIfxbS95FaZ1ZVi4VWjV0EEiGd0+Dc7I6ZV1X/HlbGHb23b5nkKQxXlp
9HOE7BlpMXh4WsxcJk4t65zIrAiRNYxlTDQDu1b0uLB0RyjfulJIhdQ3hEDqQEdspAnWwkdo7O5d
4uXueM/FktL+OB+CaH/d5Z9GkV5mqMvHE4IqtxVo/T1hU5j60KVkcNQuuEsqyBkqgwZApX0MrfhL
Y80YDtShvtJVNN1DRfl9n+aGY+Fh1S31CG9QUX6T60HsQET086LXx1Ktvpc1TmWaT287M/mODOxn
8/zz+gpk3v0iaFXQUquo8uIBk0YDc6P6fd8e81gGhHoCzr/4VLYKBVSoZIOXUzilw6bAsFeO28DY
kQNT0h+DaUPuXp0wxsiaXVRgLLgr0EUO8vaY9U14VigwU1Xn9XMy7WijPGQtMV3WtZ/DtvpKyOCP
Ubg3h/kegkc/idJ/pjXEobVJfQN4Uu5USXNO5y5x24om7jxLU8Pm2NFqSUJJkGtxFDQE7lYXqmf3
AVdhOA+ktd2lbD5mg+ZmI7Ndo67OeWruru/cZkRdjItyhQXUiRJWob5SrLLGQ/J8JA2w7+i1etcN
bR4cK0NCAlRQA1AzQejaoKQOuwRKZ5IZnW2IxsqEkOooieNgmEnpDxbzp3xwx3o5ASTwpejBgt00
xCmjt11CjmDAOivlt9csEIq0XMSd0KcgXx2/VVUFRjmjGG6WX+roa5ZUhHuzkAGq4Y8FIU30YUym
oUVdwUGAVjc7vZ/7ITh3dZdiUL7xZcLK23t2MSiE9ZBkExDpMDg234NaccYxdK9/tO1cu1qTEM+K
Pi10SvDVJtyErezMteeHBoq7xa7NHkO5NN1mAb4yKETbqA1DlxOg6bmiAkfWZJGTgxvFdPobfRff
ySaPZCsUh3TaPNaBj8PJz0+TOIaEVe5yqsAQ073ADpFEEtF8U15myH82TeSiKEqmzlTFArNwF5Wd
a6JTYs+3U3ZOzUpycm3mfZuZGLWzMS4j8u5OcYerbQkHmVUbCmdx8olCzmrKgreLgnk1ia9sJ8qL
NeH0L2iHRNjNeNaa38XFvUrANW9A4WOaXDDe78dir1XpMYmkhrd95mKYJ9FVaKutqlSsQ4bujAHn
QN3cWTm4LWt1Sp1+QMETdOoJhOM/8wHC40ML0rlyZ8UK2vv1IGNv2c4Clx8jZIE86gbGOLYhOVa/
5QTosYM89XvVAyRk38sidLO1utpjIQk0TdmG4O/js3rBaagAQamGH/wpgd5EJwMD1ZJdltkTMgIY
PWPDQsMKAfqHkUq/LY/LrbwNvhEquooRHp1A49vEg+nzfa0gTxaZM8oWCvA2AP+xkxTDXbmw73Vg
Peb2JPmWG+ECe8zmaGBgR8X5Mo1MVcLKGvRU7ejEC3PN8ciqzA37QWJpI3M/syR8xNJkZmEsONZn
9RSxzlGQU//7Pj0zIXw8FfqGilq21ROA4em54sxHoJrTeJD2MDZ8YmXLFqfIQkuJ88lGD6PxuE/U
T+Nxr34aeWZKqFPUiGpNRmGq7zPwS/2g+Xuj+O9pU1cJoRykiDclcXosTYp4nMuo8oM8/WDZqp+T
5EBqtlOl3fNNR1iZErKFPnVGahbgeqqHmzS08B4nUwKQWRDzQzrXlhY2lT+x7+h+BtnjdUfjfiSc
Z88+luDKkVVNJBlR8Q/Mj21vygpPH95QJXea4pM5nrNIYlC2IMGxgW6yltiKK181KneIbJQ9skp1
I4ev1ySi9k2jGAM1RiLgPTlw+/GxmPkHdTixDSgHZFjRrR7gM3uCU/ejHrdBWoFbDFUWerXprjuk
hov70oGj0tDxkPYdJF9RVH+c8Qo8RCncYghOkQpay1CG/97i4nu2Kv15+q7rqc7qGib4SVHEu2Da
LfvFWx45kxnAfvQtGNm9joHwTvYmvHFtemaar35VERhmq6QgZ0Em1z7Y+UMW3moyZWjZBxSKDnRE
CXq3Qe0DhsnIfBqZJZtilZkQk0NdMEwHIoVzRksFL8AYKE3dasYwHwGV9eSrZyqTNJN9OSFd5E24
KHGLhFRapUPGxOmtQ2rF3vWksXmyQw1RBxQBbD3izOyy2EORqBMOpwnxm0DAO3yss8AdhoMxfLtu
a/srXmzxf1/5Am9qJ2YP1kWmZK42PCqYu71uYeuVF+5maRDXpSr+J8RvaLE4QYONEzuSvfm1+LTs
iceGN7k/33M4MFgTVEfxZENgWzfqZ3Z5HlstjcTMnJeYf0ZvBCThz5jz35zxPI2/TPOXJQrBTBo9
mCsNxJpRb7lh/lVd/HHaD+1Pg1h4K7AkR/D2pl3MCZtmqsGAYwsrI6ARs4v7TvZYuO3nFwNC+FIa
FGm6wCum4Txm97pxJosvcQv+Ta59MyF+CzuZsqHBIkYXVw0T45zLQcNlIDL3HbJ64FbedYuyRQnB
qy5BGljNXPnAH527onFnbFgeJpLNkZkRjvwRNEw5ifHtDPN9ZL1NwsYZZEilramCZ74tHPNNPRU2
TWZg3WPqJBUUQcPurUaXCF2i/G0blW5QsF2XBB/D5APgjugt1q6ZnZlpVZgzGn/lRumqdfBg9YC4
6HHxowq1/+17i0BO0yyj0rDxjWMye0Pwvs9jP5DOr2xW15fs8pQFVlE+1xoLJ+vJjf7cuP4Aj6RE
FxKXfeqWrG2FKqbgM9havUai8wrKErx/VmB+kd0dJIH+VBqtDGI2pwVlE638VA0/0Tz4NQDs9z/m
5ydo0MpIOWtlMRjYp+Ro7Bswjh7w+jEZO+oCeocjNW4wppjvLTUF/P96SG6Xx//kGZFjvy0z3Z4H
/kGH9+p0QOdRbd5TM/dydgqBtogN2WJlWyhknZEu+VhOHd/CwK/VJ6Gd1SzyK7cQIBlCLKKDfU+I
1CIs6lEHCsinyccIM93d9+ufcKtFp6sXA2I5DhRqrusYc0ITMvC7yml9CwwW7rjns6V5eZDtmb65
aSuDwnmuKWk7VA3O83HWb/BGuTOC7HvCtN1cgqKVFT/ipXkHMcofdtHeGdr0iRK1cPrEeNMk7A0U
gD4EU+/GY7bvO/VniQ5GrS470DAfwYGCSUgbaSLnpK5p5FQ5xHgT/ZiEy27uAHuLQ80dl/h91YRv
5sr4UhQ92lhW9zDrkLsp+s/mFPhQWjxe/8qbJZluWRiEhqDaC8zT0BR9aDVh7S+p6pTB4IQZXmlI
7s61N1RS9Xlemrw4G1fmhDMkVjOQNWo4qp5dsSZX22e7v7libSZRakCE3NRBwC2iblWFLmqF57ZV
2+qvk6jMlhCBgYKulRWhhkan8Z+y7O/YgvifevEZV54qVIBdr2W22WWNXy+tq3Xg9e6gEBk5TPt4
3T026z/NIEAsWwxgW6G0aOp56ZmJa344Fx4ZJnQqFgeKaG6v3I2K6S6yRupmkbEyKDhIGw017VTc
HmcteqNHxiFUx8dglr17bd+9V3aE7LU0Hd4TK9gBK3G/01xmY44v2o/3pjN7SnWWP9vITFLeSF8d
R5NKw2IecDvlAij/QH44C2SjPh2y0ovC5plwWaQ4OGilNE4VfpOk/ojRqV2NDIolZw5/nJr86MQU
/7q/bN9NViYFz9Qqi2SWAUbpRgWjdBaYX0tD0Z0QyHA3VZvBsYPunCg2Bfcn/RXH2dEIrK/Xf4TE
aSn/LKsP3dZz2nR91PjKBMxoNDyq0WQ5ALF+qbvmwVoAkEnqQAKI3a5cVyvnJc/KaspiawIGDg0q
sJzzWVjjDJ1PJPH6fYAhx3GPNt/ZLB36CTf4j6E325KaY7Om0rgwJqglDFBlPv8BkU3KPJrM0sf/
8XBnBa5TcgP4Fxe+mBBSHL5pkCc50jd/piNe6+bokQEjq/jjj9TrD68aVsGxdLEoJKA27xMrKUD5
/7vHjInqg/JVaZ7GR/lnxYivAl8D+X/iW7Z73ZE2hN6BZlhZF7JREVaq2oAU3q+0uvTakbWYcRp3
Wj6+S4r0cUxmHNy67ix55DdgYk+08kuUclmQGqIg4Ee1nTqrZDG2HdaXbyLmLtJrStSjuOR9Q2q7
HLU0Uo+PXGveXKPVL2usyTZevPIMitYYQ8FLI0hUViCo25U+v9PWYP34qzvtdiLRNRVKK7qhU5Ez
QC/xgBnzJsdv7j3MXTw9ZFjnwpddRqS2hNA1ixHP3RMuCr9Pbi63srz5u5N783xbLUsIUmUqhxGZ
CKZSBIz5MY57r1JkgFYeFS/qg5UVIU7HUlHyVkXZE9l3cXKCLEFOenciqkdN2ZTHZi2ysiVEKBRx
8kydbHhjru0a81cVQo9b+ZJ1subQthOuLAnROE2NHTGc2q8/QDdLupVFIdKSkFjWXMHi7+zzW4fn
7149N7P3pTIWx1KZCljMaPHjY4KOEfmgKu+vJ7Ntz7tU+kL5Udv6nFZdBD6MRfsKSMz3sDQxhk9k
E1OShYh9i2pBMIHJAG9b8Vg6Sq07mOGTTNNt+/dlLUKVASZjqx0N7EtsdHeshBJ01e4x5HNHl+Kx
LlPqXP92/5IhLgaFksJOyti2c5Q1l+fv5U195FNgsmaMbJ+EZNRpzUiHlq8t7HaJec5a6i4y/Kl0
QUIeAmcOVafkKZY4teklvcqpTWULEpIRGB17FuQ4wksKcfdGxVwb0I6LbHxns+pbXfWEPBQOUdMH
BnJeQtp9Hx71/uukZU5VjW49vyPN6F33iU0/pzYBxuYJrCB8wYJGfR4s+IJojd+kZle4oL+Rcnxt
ZiDo8jDw/2DUShzWz+MFFVcPK5cMNN7XwF1kvoyCdnOfVqaEoArqmASLbVT+wo40OhXGp2Z8uP7N
Ns+KlQkhjBQ1Xmg14vRToPES99kuJ9/H+FjEnSxgN2skA8SezID8OGZunxfDBACvsbTgDRzt/xtJ
vkSP/FXGgroeevDk3fWlbZ9OJpgVdGpjyl2c9JnDZE6nAtc7jiir2G0N8Hr+iSPKMFzATdaVe90k
P31enPIri0JgkUhNrIDfYTla/jeInO7lIPLtXLGyI0QWiwqV9TY07/57Y2PTB1emhG1jtoXZtAqw
ppCzGFB7H4waBNGZf/3LycwI5zr6RE1BU5xROcwU2n0KTZSkoZL9kX04cZxBMxaCYSW4xB/+6D98
xK+tYS9fThzvwcxOaCZm8WeTfif0v6thN6N4ZUpIFMzAm0vH/a7vYy/UQ0dTgNPUd6HOZGG8mf5W
pniYry7VAEGzWYEkip8r7+JRcTCLvQ/KD+ZYobdwEzXWfo5yN9C+qZEE0beZ3leWhWM4UvJBh1gT
ypjkNmrTnTl2kgNkGymxMiGeIEM/DjPFCFTI9qqu4t29dsKudfSqdHTtYC+/6oaBA/NbMYMNZWq9
IA49FSP8S8hcEBHW6CNfjwvpTxJSStSwJJ3KvEFK+X8e2vAE+TNlZwIHQ4DbSL2YHg4F9UbZTKE0
WoQ0M5Q2G6f5KVp4/5QX2/yo+xv27s1awTR1ZuNiiaNVcCsylXFlVDqP/dTvzXpXK8GpiZZdpgRu
25f7tpPpSP/L8i42BYciXZp2HYMr/yES4JdMfpLLEZTby7MtYlDKeN3wPGrSNklqtcJ9lvTdJ5yO
btMn9xpR7usou+uTzm3qQDJKJTMpfFFW6dYwEJzscQR19y7ezdl5Ae3pbHwIQYOeJbLg2c4MlzUK
n7MmcWeFBj7nbxDE+s4u6w9srg1yEWiDa3jqEsWfppANWTNb6EnHWEdaFPMOvYnChRy4PyYYeGEI
3FiTDWlvP4Bd7IrHhwlI/Khw3VTMfaBnm2ZuHbQn3WReGo37sM+PoBg7ETtKnUqzXci7IusHwaMk
J/CtE8sMkOUCHYtWGKjXhcMyzOtgSGcMx772ZZEH+hWDYrMJ8JZSDwnAnvaM/m1FncJ8nMsPNLuz
xv9OracTnUCtBlhqE/pezyOlnocy1QMUAVr7bQFPY7n8vP71tioNaoD50jJQGL54JVWXHkXhAFYh
azxW7XycqrexVR+uG9lEIq2siE+laa1oisb1HPj1dKzOdDcdYje3fPt2AmRMjT2OJpz99FUH9Noy
D9PVAa3blV0mwbjGhf9tVtvMoGtbQlpT7BH4sR5+0Xmq29wX++4w7vujeS5cKWfgVo2ztiXks0ad
Ezx7Uz4ZinaMW9wBrl26Cofh/X4+4deI2VFMiUNK/IUJac2Ia5DlhiiAxx7SYLbpjNlXwwgl2XPb
ChR5Ma5HyIunAntuqrxkbemb7NxrNfQGT9KnQ5kNoZRQI9uOU4bRsnR5r7N9p99Ok6SM30rMFLSG
f5YhVAx6F5BqUmBiDHRXqemwr4dkb8TF4vSQPnXMsr+rplTy0rNZJK3N8p+18nmItChoX6Bu4/eh
4ccf6XGObwV89zetZDID3yq7oW+NpEKl97JgIRUnhjVqylyCbvsIjfO3EagsuXCS0382fPZGe8T0
std6yu20KyARiKGYXdC4050WOuWrbtir3yJmaa2YTXVo+BgayJD//y1IcWHdz7+nXuYHPyVJbmPQ
aL34p/Sw+uxRpKbBnGDxM3B1w7G+bQ7ggNzhxiMZQ+cxJp4/lD+h/R9p17VcN5IsvwgRQMO/wh5P
L4p6QUiiBO89vv5mU3uXYB8Ee0b7MBOzqwjV6UZ1+coELTq4RtjWg9Y0SREUsNlztVgkf0pijoDN
p7ESwDzysa0awLnCuBCASurlIVTdhUf2tlmPWJ+C/ojVdZkN9vXlFEJou7l7HF4pD5XxOnuSqyOK
93jjM1vViLU85r0ro64Bvgk+KJBrdxpLJ8cCfaQJWAX4Wuc3ofCj1F84KsG7SMYABBpWoLIgr5Gu
0H5k5hDw10MHZyc4dmfhsTxGBx6M42ZYRhUDxOoy6jxsV90Ui9BcTFidFXLF/JpZpt/5/wS4grq1
a3V8l8e4vUpfqjqeC0q5++eQigC+3cnWD50fOjp3r+5KniyaBhpvhg42UABzMJdaKHmkdLKYvpk3
4yDvjH28n1xghGBKIeHkDdehCyONMaaZkBhFFiQpTJr0U8IAtbyrvGWXAnsUfFGGV++B1s1V1uuN
dUYsY0nTbhnCgkyJn2bd7Wwsd6oCBlwzijFPM0Rgop71b90wvpahso+0PgJsnoIZvgYoc6ZbqKof
Zvl9CjyxepEwVNgY+1CIH9u6xUiMDJbztD2khnFJgxjhggh6zBg3aGavRqM+V7rxlfMQ6Df5oCMf
j8POlig9ltV0M0hgjEe3v1QPmWfsU4CNBRYFO5ds1UYaccvDkrtGV2PkMuGfMfcNAA/x9UC5NNuL
E9mLlddY3a3c6Te2PPz44V/bmTeRFPbP0FUgDjBfblRKUxXyN4Vp9r0f7GWfvgTelvWVafkohk2+
ANHZysTIYj80idumvStmYBfIeN3T66CWkcPc4BAuYR9IcopAs9vLxz942IYlucmh3XG05MqxMbIY
S5J3AQoGNc6U7Lu9BHQKXwPf9FfpHsRvNGSYj0bkFbzVZ95NMqE0ydW0z1IFOtITOxwfOyG0DZ7P
vvI+zNEYlyoBh7RS5ijzxUO8a8/dLt8j4fK5V3iVFzByGK9aJlhvIYmWvtG+obBy00IDYSDx1ChI
TQXc1hhzeA7ny/HEMs61zYtMybM09vO8tHv53JapZwyFheqnBQ4iZ9YWa5TLQ9Yp+4G8ZhX29Ykv
kxz4G2gptzmP0XhblXTw8QL7TyMq4yRSJVGyWc5TXzeF3oqT5lWpK/fzU/NkMK5BXeTCrIQs9ZP5
Wcxz4LPxSBS2r/X9FIwtyYJ4qIEumvojBRERKttMRkuS5l2nPHx+lutw7E1x/iuKhfRoeqnVgwwX
NibZ3aChA1oQPy2CFy3NvxqKai09+AHH/jJIwnk0NTccJ9vIZM52Gbmq5jC/g7E34ZgocjDB3tAJ
3MhuHoIX/Uc4WShhCe6AQdzkWFy0nxShEjAI+1m3WqCC3fAS7Lca5LXHer8PxhaN+gJoujTGfSB9
KF4XoID15+G2/5Z4gq2AZROgPoWF5g/iVfC7+f2Rx/JzTeHIXAVjmJJOyZQevD5+n42HkUh2k2cv
mO/yonT5FhS1C9d212XhTRLIh8jUvqZGsRNC+ZC3ybNRD/swaV/GXntIpvo+kVs7U4qnph4aS2yA
4K6qHgjUfaEPjkkW2moZDagXCIXdGRX64E1vl3PzM0kkTnaxbQrfb5YxhbMxZPKsdtSjwBT6sa/6
ktv4PLrgTTEyCgjY+wfbBousEvairOJiQEuMDitm8/eqTwfzuRaXvvIrRVnJYUxfk0hpXy6gP9ZR
/0yfa8l0JWwDZJJrRH4eK84c3iHPp5YQK0k2KW+m4l4SnqsFLIs9kDb+fc2L6s3qFzG2TzDSOBQk
TPOPB+3Q+6X/B6nERBTS/5XLXslibGCxNEpkEsDm0sG7drGnwSIuDY9bJ3zVZzyNxFV4oKubHnsl
lDGL+WwOfadBqJa3VhiD1yt4EAMeg8y2SXwXw2Kw5FpTTCAFQa3rMDiii1FSwZLusSi3Sw7R07zj
8hZv2r6VQMb2kbmQmyQZEl99mNAyTw9wKGprKZZwV7iFX+4CLiT/ZmC+EsmYuYAE86gXeCVvs5q/
sPM6lZgOphhB051yk1yiHbLx6VfMXy/nfEV22xZrASYQV1Wc1howamhlj3QTEYS0kZXuR6dwc2Ds
RNZfBc4ywGUBCChJMksBL2pJLLZoOPk1WL+EHFFm8lROPz93p9fT1m9v8F0Kc69D1S5ZliaQ0liA
XNlXXuSY9kTpDiI7PamNvRz6E7Eq27iYp+Ap4TagqIRru/T+CxjvsTRyK2UzrldsvG5fQL58H+6V
xkkgtLB5qdZmMLS6Vsaqi2ZlaHqPa1WMB6AiW43GgT/YVpf389A/X9WLilCbSN5BgJybeInGroq6
g1TyNs1552DMOVAv1GhCFOKHU2yHgQrYiM77XDmuC7SMcjAGGqh9S6wvc4KKSXpZHEDtH7pnDVt/
FIAgfqQ5sfRL2Kuvn8vlHY2x1VIjjIOUiIlfBs+ztI9VzfrfBDB2GSx+fYBeYOLnqfgdc3W3Ucet
bnHUgG0liTkZxqV6uzvQrcPngiH2YEq2ea/b4BnDeK9HX5W+//xo11U1+s0UkOuYOoZqRRaFR437
uRFLZDgK+LQVWwI9QurLfnWp7Mjl2ajNL7USxnypgmRVHvVLAti7ytLr14I3oLp5iysBzJcKBrQd
OjWIgRo4W0FfWHHeO5rGGYOV6F9zZYP+KwZkNh/frBolCwEKYeynv/sDShTwoaViNTeJV9qm3X8N
HynMdHQ3nYVbXk66mTutZDPOVI9IoTcE2j7kL8qwr8pdZNpZ6XL0YvOIKga/4EmAoc2umQojui31
LCEWuaPlpeQhPwT7GlXJyIsBdyXbMgbs3PbY4d9cpeQIZx/D2BUASDTpGcEcJk5YXrLUAIuogjvZ
0aXRrNCub6pz8CMCr4Y774YXzuk3FfX99CzFqzwCsKqpEPyOkd1FTn2pXgovdFOwhgBAs2it4TvZ
cYPOzaBlJZVxrpiBmHpZgmubbbSxQK0X27IzIeisv/bePHszYHGxFf7QIVnef35i3oEZrxonrR7p
iY66bE1sGdhfZc0tuW0+ztXx6G9YeTqitksc5goCI8lqW5SckWm358CJQeSJcQ7p9x9+SG6+uRl+
aoqhgslPQgJBf9dK7igEYxMEqDnTQn720n6XnPggAXf+bjwT1/xqes2tfAQZwF16C7DoUwaY0wsA
iN+iidTK3H6H//bBQMZx/dd7TtT4rn4Z45SBvqgsSLMSFAXSS+cNTnkBSYwTAHKmA5wfbIjg/Puh
BUYo46VbJc4TTYERjk41iuQOPsZTbosv3TNM2O+3XPJoCvxaGu8zMMZfQPgRlWHzJy6Od8CQEFC0
/w+6TnUQdzqvqb9dJtcMYmLUTKUMHR+/vCIOVVi2Yuz3M/QrDdxRRoN4MsVDr2WHOom/jXqMNnyK
euwwCs4sBc+ZrMyWmk5fND3POIHEtrdd/SDmCZiYTK2SzqTJ++xKwOyyIqh/7wxfNG8+xj8+f9Rc
cYzmT+0CdPKhRdB3oeLiQ7P7qftYfLXnncyxIFxhjDJnxVA08TAGXpHZxV5xwXeM2Y3EqdGaztxU
sOu/KbisLpNR5E4c6jKXtMQnXYJ0Jx9bawxbr5wFYIjlo9vpghMJ6a6puOu2m+ZSBwuLrooYdmd7
kc0SEgD0oxlCywPxjmh2exd5mlPu+8CiLrEHyuAj52tuPqCVUMY9VAkYM1oN5+28aj88ViAvM/ba
KbooXuk0v7jyNu31Sh7zeua2S0qCNhtq++FOO8BquoEzAQwa8/zUTERPwb3M8bzbCeZKKPtCDEns
ujACXxHISvNsJwI83Ykc3c73wVeQaqBYTGnaREt87o/kmJxV3jXTa7wK7la/gH00uYDml55T+1js
5VN8mLGcbliyre0oEyPno26GcytpzKtRizALxwxOMQKXZ+OIGkaQLQ2bpTlypjDzRC+waoBwDADE
/6tS4ko284AkIkxaPEChpjwY7VIKDl0wz1Y1S3eSmp+DnBwSOXHKyeSN8tAg9bM7ZnyBCJ42PFy4
5MnTZotutQ6Wem5P8hO/ICPTv+xKGDrrMkYBJfFq2DALakUbFhwT9JOHpEpvpqBzjEXyQWy465Lm
exHPJ0MdLpFWHhZd8ZO8P4Tx5PXluE9J/HXK9btq7sDumBU7Xe5/xYtsJYFUunIYllYsENA9N4k9
itNxbLRDXKuTm2r4P8zxjB6Snxe9V8iipYzCOQRFo6g2YFQC7nE2+UGbcbeXTM6JGaWScnM0WgEv
l2Ynk4MsAW5mJ4FPtS/sFOg72J+uLii8gyO6sLluh3fhjF5p+dTECxXf/g5QlHfLN5jnGdBil8pF
wy7DRr6Mjh36PqCu4fhY3tkZ1eqEXlRjfQCII8g4W5/OKlJjxUtlt6uoIC5BaAEIOpPdOxLlZoyr
5S2qXDyy2MiRnPhMoYDb13bf+dykaMv8myLwUUHcArBUdng+zSQw1UUF7SKDJqt1MpCmxLsQ4JXl
CTyj2au4izhTIltubi2SMcakqkhYh1Xqh/0PJfweqc7n1o/39zOmtlvyEr0bFKXGrLVmAckcjy+N
J4F5CXqgpWkelzHAUrHcMIROnP3bhRWE00ArkGRT1BQd88x4i6vsQskyQLYHHQx4Xtlth2ha5/UF
6F/BGjAMgAOVGdkC8O6ZlL9vlVQhM8K4RemsHtlnCK7MPL9f4B9UoMF8/lE2s5K1OCbOaEHH1qUx
XBI5w04eMs9Dqx1h6uBK9gv5ByNsW/aCzvtJhinLpsROPplZi+5fjCs02vuoeJyC3VDfGOjV9nLh
Kcnd5+fblAZoIgLqOlUhbOwmFyihzAmUDoynbhuDg5w0VhpMlgZIzDK/A0kz70Y3n+5KJHOj0jQZ
/RC18dsENbELRwGvToCR1dHBqsZOfVV4ZGSb813mSiT9SSu1JEswJCgq0mAx+JY9AnLNbn09saUc
kCjTF9Hr7sE64ajcMbYt104xvYEdoWv4N/Om0yqdiDaGGcxUfdF3wZ7c0BkNsgu5zezNlGMti3nd
4SL1ZVSnKcIIYN462U1BsUkmW7JRKwWe1syxV5sJJQqlso79VhF9FuZWq8qoo7aMaBc/8LVf4Cvz
TLdz9dnSMIMSOu2BN2Cz+fZXEqmBW33HSR1SIaETZuipviylcAKfgFeJ7beyJt6SQ3U/fx3cIzLf
z4hnPTAwwYoi1ODoHlEBzwRsdsAzEaf0AkDrHLlB8NWIMbWhq0My31GrW2VWKoH6bFqETg/aW1c7
O/BKbJtjGGtJrLVOkijoQdSHGpRTBBYmid4IjRQnPSc3hpPu89vEnffYrwQ7WedP7tsAH0eNtr8p
KNg0nSigvWTMgZiKYzm2GIAAb0OVncq0cnLz95y+CCUPZH/bDujvshiNnbvRzNRoSf0M2QyQV0+Z
k/8yMXES3gp+6hR2+DPkZjVUR64clm4QhcBjKQrLUlqAmTwctTb1tQXMa9GXWegsffkbO/4uRGWK
8Jq0dIqOCTc/bmO3DuWTKs5AA5rthDLfGoMtzgLnw22ey5A0HT0/Qoy3BtjqMfatPAeiAD3NMAkh
kmPR566EKXLOE9w0oSsxTAhbNZPUpgZOFpy7fXkXuibQF0EceCNwGWCo+bj6UiCoV0UNiAoqG1QW
bVIoY4XxqN4YXRXN8lbmnGZTgglHS1TwLGCT7aMBM1Qg1qdZmKI7lwGCQnvQlZTXj6H24eoU7zLY
oVFSJWYzCiic0+Gq8TKd6oO0My/ii3ymQADTE2Vz2vMKy9cnQ+cHjD9YW6dJADuJk8idEFcBbEko
aX6tzneN0XB0fKOl+lEGYxnLMo3mXsVLKpWvS2+RA9DksE8guGSv5xf9PGD+1xNR0Iu5tMYbpuOj
bMZWViUqAhnIqVCsNEaHwCHQuSaMHrpSZIsPtAiUuIJgBRyNka4jtI+CGf1Pg0GpczpJFX+fgDgG
usgDAMhuW4z8YNbArpHupC/ZnTBavKmnjfG4j6IZbc00NZ4GBRX5BkbMWib09Kr+Karb72Oae6U+
H/pyfhrybjek5MnUMNGhoVuTaHYSAgRC1N1+KVKrneNfwFP0AVX/SqICTOmj9oMoE89ZXyv+h5/L
jvKYRlAuC5ZVUavSHzDh0l9g3p/U3Cp+aE6P+XMw3GdudZ54E5zXLuyjYGrCVpYQwXpVVy0tZPfN
Qyeoh3gpXEz27UdjuC+KkheW8OQxLnNsmjaaMqhEpIYvkSIPdrIox3FOvCAP7rK4+vK5Db629B/P
x7jN1hTbUANFoN+K8NIYGhqSvTF4nwvZiF8/SqEWZnWLCx2z1VKEk43TGrbqSTsARYYI0BUveOYX
GzkGS6aHXonTF5DxKCFM8VRj7pU8KTmPr2j72lQdk1eAtpVZCqwlCIEUplYI5KppB2AgPynqX6OR
mhzF31YHgOdiVYyuEDMnmXrUKAfaR1lSkED2INSYbmKxspL+SZNTh/OZtu/tXRpjhGMEGLFoFshP
NTJZVSw/6hWwrsKhPYiNWVuTmYLOXsrPQzICGlZsLFBvT4DnML4JQAex5qHlXcBGnZyqzvtvYoyz
lkj6sKA6ixa54c+XzBPQcKl28UFz0l14UBy5sejADQJ2zBKbqFfanFuhT+6j08UvgPeTUIsyZMLO
uSXYakjQ3Ay8zgF3sVf6ndW4f2a/Ym6csvnBV8KYlxJMghlVwO7zVV06GYB8rMQBhETEboTcU8T2
8fPDbdrVlThGv0bgO8ggt4x9SRvum5zs5qS6VfLxMSY6x8Vf1yvpNWoY5ZVlImlscScVWgCPiULq
S80d4CK0DgTRMvAEblKiWlIGiFyEtJ+fbvOVrkQyxrSOmlbDhEUMfUYJIj9q+T2Rue3+TS++ksKY
UCFF0LlECeqV/fwt6KPzpAJYbQHYR44p97SAFZqcSgvvFNDIYSrIG2rl0o4vMRCxg/5hXMZDUHwF
WhDnwret7uqHMbpUKGYgJB1GrUa7/12hU7k8K4/xo2oDFpKbCm1r0vvnZTQpT+ZliEKa65HGK/od
sMCtspftfuKByJDtN2IiJcKMA6UgZMx7mQhS3OCN0OKE6ZWpFSVWeVEHa9knkHqOfbomHBybc2cH
NwCP3Ye3YHkktuFF2FtOf3yuZtsBJMzzf34QO8ZTwWtjRB9nH23M4L9xOwHQ3QGuuqs4yZfRwepf
UFrijlec3zTY9DmBCQATTGxBkYihXIFnMvW75rFBryPp/yr2X0lgQlRFCErBFNXASwzDWWqLDFyv
s/lKVyKYzzkOuYRmEoIDHfgYKrD4ewDuWn+mBbA4FjwIPqqIv/7Orr/LZXcae9IpJARdC5UbPVKE
M6yQ/Zy/0i4+pmD8z5Vk832spDGBZCEpxZwEOOWY1/dx1X6ZzAWYYB22v+WRY/e2X/5KGGP4ND0b
OrFDMUS5mzDUJlnSD9of0rzmG99lbX8/TUPqq2Iqmx07qqQFrLsimidFlx6TCOFxJN2Cknf/+QVu
p4jyuxwmOpHyNOwHQaKvDNnSl+C3+tX4ndNlBcHCCootnqZvAkZ7zty5/u1n9i6ZiUFmM5y6IYAf
CX+PdjBbEp72JFoYppns6TcedwNiav4g0WbgsTow8/YWtepLsUB5pHW70wQ07GUXnjvkwbJLnnn6
uZ2MrqQxzxCL6IAN7mj9IrLH2c0e3xJSF7Q30e/5NvD0u8FtLgZS4fhB4g2Ibb+O/94wC/agx4o+
6nRLe84czVcwDoiRoRadRor+PZdW8LO60D1t7qelzvkquFNAtqFhI11W2CaJEJZSNdZZhjsW7fq+
ztzEo1Wo4jKDgfsu83moS5u6tBLIPE1DjuagF2BQI8UeS+VIpvDfQryg+S+uJDDxSKdVIulFcAap
AaY3dXXBaphm2qnByx23/d5KEhNggOcylycarP6Ba0dK3juJYFOMkOxexTaVnZ3LZ+PCm+fY6El/
PCITbIiqMJiNodMVNIqEHx8mIBYsvmbBdh8C1/wfb5SxPNWUGEsUQVxbhS7A/veZ8tKOvzj2bfO5
r26TsTJt38WivMAD/glrAL2CjZP5J4XcbI8C50j0NX+m94xtIeFSTJWgos4wQ4AcOvUwWGUB0jVB
dSZsqxoCccKAp/2b73x1RsbISHltTroKjcllAB3NvafEgwV6+1KXXM51cl42WzaPWzRbVQkfrXEm
BGOZE9+Z95VbY2ShOGdnXjixse1JdVLDsrKkg52OhTHTImHS4zclccP76bE9g2As/VbdDqfRb33K
BxWepoPuxnsFNk1CubZEnTs/BvcJAthz6Qn75Wn8YXBigQ3vbMr4UbSnrmJfitEqrWsqBQBayJ8L
OsFzP4Rfk5Rjvt9SYEab0EiXQdVkygRMLozJyUZFjgYTvoPCOqJE6OWueTM5spN41XG5AyEnhukX
4BdpJ+mIZ+Skj3SxsPANu3jKfxB/xOQx8IxeP9eBDW378LMY+xSaZrO0VUr3DH913UMMjGZRPHVj
y7njjQwQ3PIYMMM8FypLbBsoFMRqKqnrNEh5aZRdjFQkaHqry571IT7KyD4/P9iWAVxLZJVbq6Q8
IDpK1iB6fkXH26bbYcBoOsguLtLhzcdQJbn6vu8HZFGi5VLpTVmiifT01CQ3vXIauqcp81G255xM
2fCPH07G+MdaWwwjiBAJDHMSW0Av9ZqSeFJk3AlE2SuqitHIuHd10dgvOsRnmeaQJbIrFBYrdfjW
JuV+DqvbNNBuMrW6z7AqPdXyBUXVfV5U2MKfnptePQyJsQcKkxNknY2aj9OH1e8iyU/amOywnuCH
KRitI/LLWApHT+WjGHW7pE5OraH5fSPbYjc8m1gDVIzMEWZefX5jNoWAmRw7VgDjwsAN23MZxHAS
o9agRSeMjuMDpwg1l9OwUxxAlu5meNnYiwvuduX19X+Uy7i6Ls+MUM/Bi5mQ6ZtUAWhLNO85ysuT
wZgkRWwURNMV9pttAc4OsCRYttHva6f/SvnyxiOPqOjaBn48FOPsxDaLSnNAfq5IPfCwdijKWETj
zJDxhDCuLSyKNmxBvO31aXTWutqusIoPUM/PL+/apH04CtsIiaNR1FTQLPt9WDwUAiZqpsY3SvV+
WbQvn4sinO8kMymr2raz1LWIEVQwljsyOAOsaAifYy2SrLmQPFMNzosw7Emi3GsESbSo3sa5R+bf
s34QEAgOtJ1mGEclk6zlRq8PcfM9NTBJaojYXcx10NJ9/pM37CKmnd6KtCaAacG2/rE0ZJSdWidF
Z3rRaXCILREsZQaOeLNQlEr8Dy7Q00baBImoQVECMxE5EiOxRf98kKPA8GYfywD29DBPLkUswIBc
hp3dzjKNi2YpHqTz9ww3tEEzEXVgYwpDc0BK+XjcfOrzXJCz3B/lFzXFWm0LoIT+2FTfOfd6Pbgi
fbDKjIMXBSAVxRVSURpM9Rdpp2BwpboX+dsVW0kFMO51hc4eSGAlYET1qVTlDShnfaXNLDq2BtaD
LxEZiNVrhp0vaPRVst2IEqArH2q52gngwUQu3j6loBUUsGkzo2qUCZEVK9qjDCbMOSoBLD00ma30
5RHV11NYVNYyiE4mnbNURrc+La2k7QEGm2NwDAMxLTbS+nDXgF5LlauDqreONtWHWh9cxcCenNE5
cjJZRvJS1ektuAEtVWwdIwtuDc08oV7/3NRYQNGH3VxHVick7iicOoz1k/lnPqR2oBfOCIrjGlxh
01weC128AWrfLixaeyh/9uPoBn1tdRrwQepXhfxcuup3aERWS35pIYBblg5M0II7RiGQQ/2iP8m9
cqjzyAEfhSMQYACouyn6Mhiz1de0dRR7gyZYM7ijVJAyWkLgtrgVszy20+QmenpfVL+KOXAz8wFw
5CDeQrqNjURDjawg1N3J7L04E07SBPdYTRZ6BFYWfWmkm3b8VlQgYRHa7wpJLXPJYFtrXh92wyFC
AxWkDhjgMIyr8Qp1Ls05aJAd0VwT0Gg7TbN1fMGb1E/3/WM4HItvMyApP1d8Qp/vVeTzLpaduMAo
SYM1fCQs2T44QAEmK/w27IzXQLbANW/RMJ4867eCY7iglBZuu188BLutVv365Czyfh6GmMbJcfLa
LfbtJbIF8KI91d/KM4XDpKua9V5+Sh9UwSpvVITVfCib7Ue5ugYmKjMDNSWLOiNdPCEq0/zFaV5b
MBuWdu7TUXCt3Rte6ggv3ALNtRP68N3ZTuuEqYJMEIEphq2EHSzqjSzv0EcZbIOOIvpKd9FfuHN6
W74cOZNsEjBtAAiO/vmqgdwnRa6MBAxTwk7zm/mYfZ28xTE92n2sMgeDpcLlH0y+b4rFrhX6naKB
WTbGnBtNN9URkgxv8DKCui3gSgDYRqEK594enQxJ0sgdSry+YKKiswwkDTwr1WCRtsJllrM+iQNv
kX8u/WjFNXE/f0TbEjCkC6Y7QBqxsewMeh5FmaLAwxTHndEWx1DlhCrbF/cugfrJ1fciQY5sIZR0
L5DOYyxapNyV/d/IMExgBwB4BGku83GSztDRpp+AGAmYWGcUxl0Vtg3cQx1zjM5blPLR6IBTRgL0
EXDDsXbH5uxJR6FPFs3wyOBU+/QYYoMUalci8AfKovP519mWBqoChBASIGnZCGYc6lzMy9D0+kOx
ny/Lju6BSfaI6gRP1oY5pWw5WFRFSoUNb/ZhBUoLbKNuNjwT4X81ifdEB5TJjA6ZiHqQSXa6JF6S
UbarPtetMWh8fdCPXdgd8qJEUToxS6uKgtQSc9OpAg2LPWLzHE3Vr65JOXnKhlJpokpRegmSMDTZ
PiqVAEQuxNqG4S2YbWq+Roardb85d38dV+E+VENDZ1xVNASSH2WYARgv+0wCD43afZ9GgHkWWvy9
X/rnkSBOniK9tNtaqKxRF4AVPPE2s+nDuNI0KBngLvE4RfbxyxisT80mjv1l0g5Ji4X1PtOeiqET
7D7IuCvZ9DifiWMSsVbUAeiVDuiuyfZ8j/TvJt0lN8GLcarcwQ33mtVFFOnQBSLr7cz5nhtmiM4g
ayqm0yQU/On3XhmJdInzuUQY4Q2TaaVS4+bCV87npG7w6nwGRe7FphTButRHEUQaSCX0ienJ2r53
TUs9YXXVIdpePhg7CpH/ubzNrwcfhSY4NnOuwP8XYoQkDIsAr2n6nrfRIdWiM3hATsDgE3hGicbd
V2czNRnSoKhXVM3DYoRil+T/Q2q1LRF9bUQA+GRsY1Epl1zGVpPpaWeazMWYy/xvMhfNFHCWZwq3
LlTCtLoIFg4DORXz/aJanKOqjHVILL/0hwVOv3DK2hILBByDKzrGD8zMe9x447q+RrS1XCa8msg4
GmQ2I3/orWIPQvjJBqZv/qTtdTf6rh+Wc3KoX7pz7Ayj9bkObfSKP8qmX2H1LPRJLmajFw2PZq3j
4FAS5x7I804DdMQEeI0cpd16huuz0j9fyTNKfej1Gr56wrC8LGV2hsTr8zNtfkZUY1GPBu4ExpY/
ipDiTGtJJ2jeWCx2k8lOHJQA4dCsKOCRIm85CWkliv6U1WmSKOmbfCaGB0Dvn0mQoSVsJE+KIXuf
H+mtA8o+P9B8YCBLBwGz/LbOshJk1rIgyCJUE/u4F6P93TWFbwryLkx6w5ECcLZk1Q6DqTfJADig
z4VvfjICoeDKlbCfx3gpPRkquRgn3esN0Q716EkNxPvPRWzkd1DDdxlsRRuELGbdVi2Yqr6J0qHa
y07plxjK+DHYHcA6xlfpiV+92Xx3K6HMe8+ivgcDNJKLqkEop82DhAQd3QtDvu+J9tp3OmeCn3OT
KvmoLqjWIK03UEhvo/inQprdMKMUwblK+quvVeW/n4utoGg6Sh1SBZ2kAd2fxf4cUAKDDwQjhyNr
y0avPxvzmrMxM+KlgawIEwrE7uodUNDc8EQZ4KMZPo+XEPJukHnbbRjo2lzXgRdopZvGKHb0vO7K
VpSyPhPzppe6bmsZrUOvBM9U3ZW2Qo4CnPgMJhN5yFFa2dcjjwt805Bg55lyasnaFT7ZDJDzTsTk
sjcutbsoS2v1VXGMs5IH8rZZI5VWkpggLFPqNm2GRPdUi+bUCXaFEaRQ/xYVDtkBVITXg6R/45VC
riQy9qMP5yaUBrDQten8EolkLy0EE5HqcZLC0ErT2jNqLkf1tlBs/ADWS0d1lFEUvQ1SYcYL9npE
ZKgPwq9JxR1C8UfgPEgW2H0fSdoJPDu9+SDoxu1/xDLKM5AoD+taDNDYkLxa9ilvJmX0MUoL6P7F
HR+58S1/vr7ed5HUyq1cA5h2hmnJigKLK9le2KWX+bsEdCWMJ+l2c8Q/lUsqjEjNp+hgOv3BPNU/
hH39g3Tc9tG2Fr//FEa3IkUlkyxH+NKd4nTSstfC+EXr2t8cs0Pt5GdHZjTKWAS5VkYUaMhZOZit
sxwVFESBmFI6vYoIjVcH3LQ671+VnfCMRgDwNIBm9wpttE3oUydygLM56soisZGhbSo5QCZWT70t
z5GlBNFuSg8EX09uA0tWeNgkVBOv7tDEPjqmFeDZdUZtSLI0Y9LB4gwe5pP3UWXFGsYkhPv2RQei
8zTtu/MhdHjB2dZVEhHj9LS4b1yhlNSdSgI0ACIfiwZO0O+H6C/W0Ok417sI5g0uZlbNSmwg0wOU
3XfRpYNkpq0bz+meeArw7KJgx1HIzVNJKBKYKA8B0p1RSL2egBgrB7oHaBsb/H2u+Rwe6CCZAdRo
ij7i83CothQGjM1YjRAh7gqXo2hMPa2DrvAjXbpkwXxqq372qikrfSUHh7yqP2IfcnriHHQruFiL
Ze5WEKJAMNrapLUp5SCeKYCPBEC3f1ab2nrnKBZheoUSTWJzmjFtY1A0yxDTpPP/Q5l/gVG0dTZZ
IthuAUSDCsiTj9KCMR/zWBJoMFPskbsflgsNnP4RHtKWwqxlMZHgZM65BnhVw5MeyLIfXQHjjsrs
h+78Sk9YkTOyL07qtZnryRRTBdVFE+dkfKIizo1gDrrwdsD0+AfyicLj/JMjbgXXa2GMpgSk1AZ5
QaRWKWgL5Ts1+BErP40J01jdy+dauXmZq3MxpmxRy1xuNSMHHKq6k6PFwzTS189FbJ4GJTKJoj0g
fGI0EasrQY6R8dDP6sqSxJNsPLSiN8SPgsnbAdyM0FCBUFD5VSjoDnOcVm/ypZT0wl/ecMQLB/gL
6CR3DcAJALfq8uKzDSwEoinoucsAQcUyAVsGFBqhq0Zt+j/Srqs5bpzZ/iJWEcx8ZRhO0CjasuwX
1jox5wCSv/4ejL9dURB34Ot9VpV6QDQaje7T51SB3oIqffKmJ6YuTtVbzB6B0yK0AL0VOePWnkHs
UzZA8G9gvorzxVpP05wgZO7wCnOM+CRPAlTa1v22NsD7nxlVsj10ZWD0pkuS1Cdl5Vb93owt77pv
bLTHUE4E8o0JumkEM1NvA4dE4mJpbIxRpQeIMljHys1cI/HY5HDp1y5QxC8mPUjCu3TLKXWg+1RD
tzEDwmMO7SEzofMwoDmmLp6eSzsDTJcYqP9Q0OSTPWEe9w8WCtkuDCMayBlkfqHlVClyUaMzwbJb
3Xws/PAAqrAgrvwhdxnKomciXrOwNLflLWvD7O+rHLfV+sHIatPYIaHYy631zVhy0bnbtmGqTG0C
Tsl/TdUqG9MqUYxPoAML9cqvRbk8X/+AWz5pooryPxM8zl3V4kLu9BhNJPJBiT70kIQtm8TD0N/u
uqGttayAMPxaKI2XaTD0OFDi+WNjR50zmUSAeNq8TlZG+NV0iZF2tEEuYO+VI0XnCFx+x+LArhMx
vd1GhUjTAbEB1Y6Bkg1YKd66QGN0NC0IBAdbDyDTv+QvyhGkieiFQza1A8nJE6MYGkXVlPcvmrdW
uXtatelMMpLFwaTnzmBNIGZkjRgR7nEjBL+1w4UQK2mrKIus6CLkYD0nqKOEXlN8ntzFt041FGhT
IRCP/c+3L4C3NrlDRWezbVDRZzajfWSCgLJyzfkrY8BqnSmQ90sjiiDvs9a3Jrmor/VFFQPQCRVH
+gUn+F7Pzlq/X7Le663HRGsO14/BpjkCGKWMhio6eVxaro1xWGcxJEBIHMQkd2KiuXVIX2x5eJKH
yZNnUR1nY0wJKpXEhDi6zrjS+BDZz71qg4QNJb6Lemv4F4h4Pchn517kRz1ogMFyj7FekCiJdMQ3
OrlvTXP72ebpGGNYj0ly4g4/dC7E68768XcU7jfq0W9tcRsZtfMIjSWI1FbRgwQyzShXnMg4qp03
4ukfL6Fbdned6l3fzw2k+Vuz3KVuLHUS21FeB8syHaFWC8XpEXO2Xm132amlFFmSnX9leonwbcvJ
6+hcJcb3xJozN6vgCGFU3Sx5c8zNQnG7oQgy4PecMrcgtz72foMFgHCnPEtJpbmFoUsHZNKZY5Rg
ck4o+EhC7dgDIwag0zKCmGq0D2DG0zzQMzxdX+v2duLpAygIxFzf3UdoYNRyNuATs4A3HZgE/Xxn
B8sZlf+9wNZGmEPq948tPpTThsxtVsF1IHZSuCBfCSS3Kl2QNCChACcsiwYWtH5FuK73GQzWpuL9
qqtgLAeVwtugnlAMf04EaywtBVSj+4G8mNroUMTxmAjuxA2sJq4O9F6Ac0HB4123WwLEDxqBUPhl
EzYlhhMsj943Z+OzcWCJruJlnn0IU8Ra4TWyuZlr2yxSrRKYCan+kutLFNR4lHuYmjrQyT5AYeEA
sONPUwN8PWmHFmROyk7XmtsIEqKCw7O1xwysyrQOFPNdAzzORmua0xy6w9l3GXS0SnyTlUKqlvdP
9kt2+I8V7oT2ai3nlYJLRQvaw3xmouas/lk+pg5o+ATxnUU07gZjqeg/xviXklagkTuMVVDGmjNi
+rOvH6+fDNFH4/ZtaOylTDMKpi3UrNN0p6qWY3cfrxth1xC/DBV9Z9bn1jBJwZ0CJZ0i1OdkOEek
QRFac7XCdOP0QTICAF12tD8rif8HJgH6MtjbC5gc7mYsNC1F66ZpsE3qDpC6vXqRVxOxuW5tEAKL
DmwW3kbAy7x1e7uQutrMF7wsy/A0NEsKhiDy4/+/lLUNzuPAxDKGcx1GwVIqu7kNd5oJ5GopaTtN
AbF0Gz/FoVw64yCiRGX/mN820Ilp4PvCzlnv4B69PBiTiYw0jXydPMbz00x+FnMkeHWxb3TNDJeC
mktlNrUF74j11peKA/C8kfQHM+MAIK0Ww/lgl5iJVDewchk/7Dwgyb1qgPqt6lpMMK3+eH3XtiL/
2h7znFVATDNgLeQcB0vpay8lKHAQurcpDbJKdofBFD1W2O+/9hU5T0waI5TTFhkAU8dgYk1q+8S4
oxa/qzHADfG/UMDbL3IP3i8TdBER9aOA6BHGTh40a0ZNRfXMVFDKFzkIFwXN0o4KGpMomOWjZd6D
fzWfBZ9vK0Ktd4sLgyioT8TsBxYuphtGjrYcGdu0KFyIVsJFpTKPtJR2EHmvSJAu0AyGwqyajYJe
y3ZQ+ufc8smODvIzK0oqvAq0whtq6PNZgq0XrOOSDaycOy6kDLQWSGsKAkT2uHg0BfF7+V8P7eWF
vrKDkfkF2Q6cmtVj2OBlJ0WO4YEiABMSrrwP5Y/XT63AD/ibqrKsBkzQiLWz3j1HQIB3RyIHuPQd
ddgbaXPSY4FziyxycUIFQ7PW1lMTmDM9arH8UIV3MmRty9FPss9ddwv9JkE2LNo99vfVV0Ujfqyq
EF5IISUt96VjT6AmUf/kzb8OuZey4sqOGY3DkrV4DMtH24ldZcD7W3Ivj8S/c25DpI932aErcZAv
LttFVo+h1DeXQoPmZ8fQCz+0vrIDoP2+PIuwbQqLDO/saTIQtChnY0SaP9KUKOBji+NAV9Wfc5Tm
LtTIf6DCjWEYRcKwiKnvh1H3jWaCtmKJIYKZJGjWaapjV6FjS6XkVdKEbhOGbxJAr0u1iP0s1w+Z
OZXOJMsPtEvv+8K+S4cJMzMyuPjVJDn1BdX93IgbwXW8eXG9LoiPHlNF+7pXENYj7ZQk91qeuK06
uG33RYsHwZj+5rMBedPfX48PJGM4ldlcILS33uyzN+C0X251AAJxVwq8fjMqrkxxacYUt7E1JVhX
K2OGJNuBqsq9HjxEX45LMeqMmrVUIXiEtbqTo/THvFhulSuBrnQPUwlozXV7m+d4tSIudABEo3Ty
jOhoVN864Mk78hMUe//RCBcsSB8n6azis4X2PaqF4GH6Uuja4/WVbJRakZ2tlsLlEhO1ZKUl8AMm
Z12B/wZSIrbbE5Rb6R1gHaLngcgZuJQij4lKZR2ntskWN5kO2lx515e0mR2tVsRlFBOdwziq8N16
1Gmqcd925wZiZeZcHa4bEi2FC0Dt3JpDTeYosCkKxc0dKEoFLiCwcOEwXMXx3MqL0OrNCDXi0Ik6
GehygQVRHOBb0wp6jxhtxH4wBvjmCCagX6XE9igd4l6wNaL1KG/vP7CrxZDFxhOeKJg9bBy5FmyJ
yJ0v9OWrL2Yu6jLTcG4u2sGow0Gyi2mnMmqjWizxzX7vlSvoMui8sqbUo9KHDfaHKRXj8DCd4svh
MYPhPj4qIlFJgWvzrc187uZhMfG0KbLOsfUM+OMIF5WJkXBRz2qz3LwKDAofGPIlMsyZ5Srur64I
IGCODYZVfE/5UnlhXAXufOoESbRwD7kQETZGFVUDDjAToEmaHWtSywczUDyrDcQEgxvj6G9C4CXR
WO1iTJWxVbOlCcIvo8ckb2JPO8S76Kz50HL9GMeOjT5QFWB49YZJCtqHVtlNoI4T3GKCW4UfBAuX
RJLnErfKMj6p1hdwNCT05XrI2uoGrcM9P+Zv9tlklia+7aw/jDQAH4M57bJuPtIcj9Uqd2XrcZnv
o/yEvzbjyRp+Xv8F2yEAvXkdtF8mZKrehoCkxghvkSAElPrHMSwOejcK8vqLZ74/la8mOM/NSFIC
UkFQaSZOfVPf/4I5tJ+0Q3+aICvnSs+dVxykwNqND7Fve3OQnqOfqSuWS9je0tefwrmyrEVquuho
vmXFbVc8qvqTKtJoFJngrruxaiZZMuQmSPOdOj8PJqhLahG2TmSEu+qSKZvTgtU45Kw7YYhMJfUx
ir9ed41Lgntl43iofjNmdg09N/RSMs3F7IN9rvTYW+pIcrJUPydZBnISTCbgIrSangiO36ZnYpYU
VKPgRXnHeRBNQ5NUFTwzbDCfa8h4Nn0SLFBggl+gNCmkhYjnr1d1ARZP/XaKHKZiMx/iI1r232pP
YJJ5GP9NWVMbxw2FYJsvx7YzkYq873D5XbqGC9nVaPoAm4mhjh0eiO3+MpADqMBB2DZkafcV2/xy
tTjrh1nvme0Q85boVFbufD94s2eMbgaFEBEfy2Y2s1otzyfUNsZEl77G+DaKz8V+2WvQ/8WEc3ia
941QzGbr+l9b49KZskqmoZ/KOsj0/AMFV5A0l37Xpo+kMjFvmfnhuJzzMr1hCLKWGk9JVfrX95cd
vGufmHv5qO2U9plqs/IZu7nAmAfq82InpA0SLZV59uqODA1tmHSrqoM0POPLFk52ZNB+PX9iyDEx
Lnor01l/WhaQVvZURQlrBcppgZHH57R+XjIoyqi525eCh/BWZFsb4i6LEaKnxkzhMbJ2mlS/pDdE
NGIlWgt/CdQACKg9u9f13m3yzFn6yOmhr5Kipvbf3IG7DPR2qaidNUDnoEdW7oqg20lBH4hUgITn
jLsPSDen4Axv6kty+NpBDk90L0oHBRtksEnnlSdEMsl1qVDroJgdNYZwRfci10tw/btt5pwrNzA4
DBBJLAW6E3GLTH7w2w+FXwS1392EDu45IRf7ZhZmolcKNgYZYEy+2DnUOugtmdMxxlm8Ulya3Y97
eg8570PfutkONqc/SatN1cYFxyb9ALN7+yH1xpA6C1o1l9i4HKZTRo8dYnF7TDwMS1KBvU2vh14o
OsI6cN38xYNJpLnsI/BUEZsNmYMKZnQkEO0ouSAEbhYegWf92xJ/zVAJkDqtHX9dMxJjl409ctv7
EJz9dc2ILjbB0vhbptL6fratqQ5U62uaflLy3ikskGQLQU2bj7D10rgbRtaUqhx17BnrLY3f5S/5
QXE1nz3CbBvyd6yaC0Hu37i7mTe8u1gMFa6CFitAtFzQ6oayAv/TXL/BiAD9/xv1we0NXNniolYh
T7Uyxkr9q3JsXzYw/soAwmkOjVNxnrCVh5krg1z4Qt/VTJsJiwNZFHhJXoD9EQTi7QgJdBi4D0Dz
gDH6t6dtkG3QTIF7/5J3FfvOnfbTAxj2ECHJ4U+C18oWdzlX84jpcgPfr0dqByImlgd0Xl94SAW8
PGhE5c8t/8eYjQ5qCVNWZD6SGEY8hWmuwd6S+nL9lwocNK0sh0SKICffjMtrU9wBWFRVUiINR40l
dM1x2kva/4IWQy4Kg9aWY6zNcbvWZ21ljZFcB006PMpkeCBW9eH6bm3dZ8BUIxBjfNB6J4Emdalh
FolRB1X5vZoOc/7Xoj9dN7G9ilcT3HmalVgPqxn+YBuLNyp3AAYJ3Hsr7VwvgjtA0DNZ5EyHBW0B
dUDzc6g+5ulZyj+Q7sYKByfsflxf0rbL/bMkvhJaxbYyTAZcjliGMyUMgKf6nW04rfx83dJWNAJR
kozZARPn9h20sy2BQ09ruwrqClU9KHZd2MJzB6IbaH66vwFAZl7FxVqcI8D7DQP0P++mJEbQ0AzW
kjWXKF916NhhVPw8PbIISGNn/ioUCBNZ5DxEHjIjT3PsX2bjbVaFh67pP6eLcgJNh+Ho3XLu5PAo
5fmtGqd3+gLJSq33Z8DMBI5ENjzpzdo5T5oSqucLDVmcZFJlndsftB+Mnr3xGPd+C66I3iUgn80/
CmfMN+64tW0+tbQKorSNjtP+dw8sPCy3zW/dcRv+C1OaTQCJMqx3QymmNeFpPsNUOfgp+TC0H4eo
cFKQr1733o2j/8YO+x2rbLlNq6LOR9gBPsolJNtlikigVrQULjOQ5SZWSY/EbibdbTfmL4D+HZQs
ccHk8PG/rYZz016XWwqN2jqIwTFtDx/LXJD3i9bCeV+UprRRi6UO9PEHbdAt0B5HkzoK/XZ9Ieyb
vD/h/2w/X3aNJKXI5cnGttjUSU0bjd0voC5zMMSslwKIyFbqsfaB9/SqSjUg1PxKPS6t3dN895to
bYG/XcjLV/6WQN4QsSsE2KoF1L/chZC5Jiky0yrBTFnrkMYpA1H+vXGFvlkgi24ro7md1XphY4G2
0jmpETlzQx3D+o97xpa+spKQRUaOiCtHsgiw/cBQ9EASF0E6nW0UQK47yKUx9d5DLFWzAMjG1BW3
JsAWprAZzTpQZONmqaqnsUzPC61vxw4A4k76TirNQaPRsYl2M+T6rbJkD9k8A2+e7EHR5Gpa8hCF
aFhMxb62jJ0hRT8qVf+az+aNJE1fr//e7X1//bncx2kS1DFBvFAHk/EMXm3xifkXL361wJxg9fmH
Qs+tONZ/XQx/ezFLoMX+JFoMFzQX0HZbVEauntnZjuSY/SGdYH+3XfZ1NVzQnGpUMOoQq1HqBMXs
yMvsb3knUg9k8fCaE3HxMrKSrjJjhBlZ+lSUfgie6PYjweheQSfHnF6u+4DIGhc8xwF9/CTDAQGf
uMs0hOX2O5Qm7lKA+dv4Q7WIcE3X9wncdm9dQpkay2ygUhh0MiSXY8sRgpe3eoEILX/v0zsxObSP
iyZkT5uhiF96tTnPYPHB6376ZCUFCEwAkQXtwQfgjR+raPEHcwiolnhGIe2JMTn6ZHllm7opiXZm
VMfO1NovQ9N8WPLhgJnUeymTvxi2IphIFX0Y5e2HkSwMqUCrHtmFPjtx/pgNIjoqwXE0ZC4+5SAY
0pfwTa70a2ZEjBfavixf94CLLaTO296ycCmnYTBXiSfLd7YBAJvyZZLK/X/xYVAmvv1yhkLxyB2R
fpZgFAIdogqgRVLcZyU0IaNnAtWg6/a2HrRvHIyLNQbUxAu9QCBgOSfe6kPQ71GFa/FWT/1oh4n2
6wavH1K8ad4usLNUqswzUih9ps44Y2C+S5xq2lWDL3k0EuJJmKv9ewgCL+JbexkdIzAKIjvUgv5g
9hCHj73pcUQxLmnAn2INu+vr23ZMFU9pSDRAIYOv3Jp12uYKCwqsRPZ6T7RHyCyIMivm5PzioNYJ
TL4sgy+aZ9Xs5kweaQNvab0w+KfS+L+G1m9N3m19zpVFnia6bbRRCzOkOlAW39mai56SNzo52KmC
YgdqVdGbaCshXtvjisSSqufTPOVNkMe3ifQzmj/ZIwTJZFewa6J1sb+vbvdCltKkybEuhi5RfNYZ
zFz14bIqMN4LrG099Nar4oJXFWlGakzYN2btV7vi10OvDETtis3ywdoWF72WrDOissHKGKAKc1eZ
P0K3BQCS7iAlKO1DBFc0GrqVXKxNckHMBtytIxmSsUJantA2w0iKPqP4I+TSE31HLnhJZJw0sNey
nCwMGFisni/t1fYYHythe1Xki1zossmojkl0CZW/EEiYcvDD5NJG1v1i3k0+VX+jb711/6w/JxfC
FALIBrVgd2hv2KPQDl9ocaOT5zkS4So2o9faFpdDxW1uzDN7ZLxO1s53v5flbsErgJMGwSpouaH9
wpf0MSgY0lnG7oX2p2mAujGJIV5723UfiFw5RrqjGR46piA32fyaBEVigj6CCSnHtye9TeUBU3vI
TcL02KXnvvw80nsTk3WDNYiiylYeRFa2OP8kg9zOVYlEXgsUkJxLi5d6kht2GI62IOZs7eOjJsK9
b3rpyibnpYU1hINRIltJaOSrau9Myp1GGrfMhMVwlt++u35WpjjHnEyJ9gp72Kf0pRs/gscrju+S
8lNIaz9tdlr5uW01QRtvM2FZf1POQyuSJnKKOQyg8RieMgVH/T66kXc9Zll3ZdDuBLFa8D35Ukna
qR1mdXAi5GORuJpb1tCryxA/6RCox9BpnRo1WEyBS/vrlrdwYxAG+cdT39VNJLk3rTGF92Tzc9Yr
z7ER2yeQRz105nysuuVFtjAxPZe7ysxulKJ0a23ey3Lit4V+qrvBl4f4hhKgCBbzZ9/qbpjkx5Fp
FYdaoDG6WKU4gxb/0FHtw/Ufv3kFrH47d5/SWLGGdGLv8epMm92koAyjiih9mX9d8b/LDP3q0oYa
dT4tCtpmchN5aohCfFF5UvVMlsJZlsjti1qAzmDOdc0id5maIZUxO46p/Boy9YOFGY0CUsEyFOOb
+xQq3zWoD0n8dP1bbtak147AhSxMlqp6QeHyTCPLwOvZV46qAkaQCLVbNzsQv9e9DOk0iJvlvQ7p
VkEgE31oLo7lYBJSaYUfkBup06SVq4eRW+hnu88cYt1loeDQiT4zF8Ni0BkNUP1F28seHbkz3SR+
UdWzBS497VDYQ1CLpp9FK2R/X7lSb5SaRHJkZFL/ArSva7a5M3XB0I9OvNi+Momg51sz+m9ONxfH
hiE3iWLDeTHd8zilIF3JtEp3aE9/Vnb+ZQqLFg5s70lTDG5tg3Qo6VFCbwzImgM6FhZNBnoW+aQt
QGgsprw3MeMscLzN/Or1FPPK0cuiGEu/4Kuw/Go5RMdLfkXc9DSfpM67bm07ZGiKZtoY2YfyxNst
sCSjksaZ3Sb1SzS95OBtbUWMt9s5B3k1wh3gaiomaP8imluLr0V3YbLPrNFR7B8kP9lqiehxMyyP
/21h3PEl8pR1KcXCZlN1FfOjpt+kfS04ov8SJF5Xxp3RTpEI0VpEXPYyS2yv/ObNIGi0Q7DdhF4A
SMi8swMt/GNGFnjzq3XuxHZFZEaRBOu/8kbiRMffhhdse+WrLe6sknICQRbL4BiEdDo07u/bYj/7
fbx/NcUdUisdm16bMZPZWfReVpObqJBbT0lnjGQ23xKiiliYBA5q8TXFeUGePCUomRrRJxkEnmnt
LqCcDvOANCcy7HV1J82jyHmuf9J3A/6VXnZhm+KT/hFOddOaAl5UiA4hAecHC7JQi8Ak97+a06VE
AiwK43sR1+42GOs0xFHTZrRxkKrgeRnmktK5NC8pOJTFHYyeMpGZNyl4CbFJwZHfQtSBxBMHAhI6
0BbhUxOqZVCX6LCNOpTFHNZJzhVXoVBvnlzwKMa6I4MlBEPf10MNC1/v/HVllgtvMTUaUBwys1P2
FNrGaZbHT9dNbObDKxNcNMurvAWwDNEMOWcpfy3mj3YFipU0FlwHm0dvZYeLZyF6H5LCAEvpoPlT
p+wKc/E6pFppMztUxK+y/fBdmeMCWJv1eduEOAESXQpXL4xT3NuHtDGcyraAiVfjXZHpmZsM9hGF
AACMJBEud7tUs/oNXGCr0jmUGgOlQz2JUL2LiOWSTvkSRQNYmDLylY7Wd6vTn+O8htxDXbwsTfJ9
Qvn21oTw3vVtFnkSF/mqAWB52uB7GJAFNOXyrp8UwVNO4El8dkEsakSVjrs4otonyUojSBFWvgwO
OlfOgDO5vqDN9OL14/KSJ70+dxmozPBYWI65BShLfCxIInBawVfTlLc5DAgqhoHUeHyHS/5C7fSx
pbZgYzZz49U6uDQpKWwkjBOcpCaWHxrzvuun49hDvNeGAGiq3MdR6oEnTmBWtDL291WCbBdaMpMB
n8/QdTczXKoI5102m12roMnPYqmQLbIUivmFsi2VD2WinENa+WYSPk3qFDnRpO4HszjkreFq+RBo
2uBZwHzLEgYe7fiBDJjiCgmjNfNVvXJjKXyyrRKNmsLFx9lFVfnJTKxDZ6heBJ1BBt++b/KEouqE
+siS3pGuQk/NbLXIAewCBC1dkEw6lEAA38XTUq5sp9Crm06bd6GUgd4OvQSSHAcj9bqJnhszP6Up
tDvT+nNTqU5uLQ+NYp1GXXHHLPXKPPeJMj4O5RRYSfmURb1nA96RWcuNFk47zL9/6UoJ8gT9D5ou
t9D/OjXm8FO1JC/MIH5qg/w0HV21KHZ9npyUGrb6JaD6DBbW1Jv64kfR276kUFeTQMja0cPQs2e+
dDK78mZRi4e6UH6OFJBdhd5EeVY4eqTlzkiVyWlkDFHIi1o6qpFjSiVOyE7VktspDFG4ykugJ2Jy
yO3xkUaRLy99QGbq48l7b0Y9SskZWsmSOhwxvwh6PGiVkkY6qfLiJzYoF6Cz7NdF7yXSsAPV1WEm
MmulLYjlxnEZiIuRBGwtKH8g+EJl2amr5WzEFaYSdLdsK0ch9HHq1Z89trvO9GCSMXKVFWgZNab0
eZnKL4qkQJAq/hSXTej1KUHya32VIu2pmjPbm2Lp+6g1nY8MC4Mblll7MZ6xmTp/HrP8AdPTeyWh
qVuaGQR0pOx5yakCIjj9RY9RuctrLdnVsebaiqQ7Wje7cUUIZhL7J3kxZ38eSOtg1t+trTp0SZl4
SH8gDVJ5y9D2TmiVzxQE2GRMDrhhvit5dVtJdqBryGFL0KhX/TmXDQfdqkNUhJ81Of6WgiCrtMzF
0frRXbQOz+7FnUPFx1xaoC/NDoPFh94In4eOqYWH9A5DMfupGgw/nahyDKnpdyjEhXrlF8PiJSVk
9uBv4aChADkW5zAOfwJV8rkxdacYIE9WRoCNR6TYARTaOWUZfsen/DzJKDTHUtkcCNJPK6t+qATI
u0jvQ1eiWLapdPouAqs/YDa9Wy2L6slLdjKAUDmoBmoU0pjMD0OjB7Y8HeQCj9lBPUBECO+wZM6d
miYHdOn8WNF3eom7FdrjGWjeXW3KPzdFeoPofYhaulPsEkR98fDUz/KN3pCznYJZg+TTIxQ3/Eq1
/rKNIsjN5lQpCYaCiIm7NIcKWhwqXrUYKjw0yeNdkmcLpJ1rf0racxIWH4w+ul20unNA248CQCg5
FhCeu56GT6WxuEuYap4+RM8qHYk/YErHWaJmr4U25AOWFyMtoCQ4AQhTSPFDr6XQusm6Ufk0yrPp
UV17BvStc5vK9kzsc5pQaO3pZ0zYHupQ2qfz4tMo9seEOGYW7ueuAVymc8Gu+10fQceSyqX2BL3y
/RKBm7AYmGpv3N4r+NXgokwIVBonv1vacl/1PTlQufERRyQwU1YuscOzFCOIpf3ZnM3H2Na+G3rt
NsM8f4tGFXW5ZfRzEAHKdXTSSsWj43RTaVDWkGa3bKzbnKpABmqj4bZxNQdgU0XQMBF5LAfzdB6j
Loo11Q7iXjtixsKjeXMv1f0tzerudlZwSnND+oxJ+9xVrEKqnKi0ZclpLeln1uRmUFblsovCwm8i
vMNJ9ajVfXaTD8vzoqvpTpMgL5DFu1wej4hi+y5DvjmWI/G0ofW7MTZdSCYG/VCObjuiLquXfj/o
pttLfQY5ScVb7O6cKOPB6qavWQHBJVXZNRjcpMYA3YmpRXqeJfsQgyP33SCjrFIuvtQSCHen3mhe
7gBv1qVbqzF9yRi9lphuVGr70kbD3Mx0v7VVeD4kR+qx96bFfgrbzkMa0O/thhw7I77XbC0A4O7b
JKuf+7AgTlbVliPLJHXCvvjaRHPiQAryC6Qqekceigo0PMMhqSZkgOnZzsOdIVe7qRCRDm1nRdCp
BPxbhRo1l3JKkwokEC3aYCjB7AL2n6L/Yc8iHJDICpdMNkWRQ0gwQRdX/0qNT5LUOLoiaIazX/r+
6fPPSiwOjBNldm+rWdsE1ZB+Vov8ADT23tYi1O6azDWr6UGraxG3x2ZWBNw8+M0I9Gx5AVOiU2Kk
DEcJDZ5jnmLWpxkE/arNb7cywe3QANpi2x4AYGBQELB5OXURo7r9J7n4ygq3QyWUppqckSXp0EtK
qaSgp68dlLG8L0oQo/y3VJx72i1znE81a0nb8i3jimvBcN4PlSDhF73BNe5Jl/c0z1NW1Oi/Df6S
ODEmUVwiow3ntBAUx0FleiUfw7+ur07wcNW4DYtrPGpKikzZiiDsbtD6p61SHdiw4SXKFxB4NiIE
9KaLrJ4E3ObpQD9nE8FCAfNyutE6Rqp6V1kCFxFY4cfa7KGvY2oj31bz6kVXIA2kTp8Loxdt22Z1
6HU1/DRbrqqNlJjwDvXOOJp76753KKZGf4dqXbQk7rk2FQPUjmUc36x6pqgDAwPiKMvP6/4g8kNe
UUOuw0JNQM8VLN8wLOeOsjd+wrzcGfy3Lug6y4fkSQSb2YxLwO5ipswAroIn7OyX3uggl8XqQE9R
cmuYAl8Q/X/uw6nJ0kk6K2mr6vSkZ+YzQOsCP9iuDrwugXvn9rYc2n2KuJeR4glPu0OTJH6d5Gdz
jBrv+hZt+8GrLbbc1eM2UqrZgIAH+lvptIBcUiuRzmvPKgYkBKv6F2d4NcV+ysqUkWiLXbPBIaag
AfHaHC9JSBY4tT+w8bhd0p+Qof8BlQvKka9WuYg7hXKfSxoWOOQ/c+lhGRTXlh7/20fkwi0eVH0I
LmoAD1oTT9p7CD2PkyC2/kuZ7p9b3uBC3RDSRcMg6C9m6/91pDQg+/+8IwVayb+TIy6lIE2bTmSA
sbTVPQ3v4iTvd7MtKtpue9+rGRYQVy4Rpq1WRB0OK1U+aCPItZTPGXgxru/OvxRXXq1wR7bRCZVj
+cIJDkWTfXsfPdin4mPhd+f0TvMW1zw2u8Xv3QSMDWg9nu3P4WP19fqvECRpvGZAK4MhXdcRCosZ
00a0dw32ZtRid6ye6nRwzULQsBd9W+5kJ30opZWFUTbVyILC/BQtLeQJhc3c7Xj4+nG5Ux3rZZmH
atIC0Bc+hEHsktO0/za5E4RxwFwGeMj177iNglm5JnegixzjvLqN3XwDa6UY0MvwbBDDWkXfkTvc
WakudmGgEwzxCae0x8M0mK4RiYgcNs28pqF8Sbip0KmxWgb3NPYa2dfJQQsDwacT2eCOWwFRx1Hq
YIMBdNGX8WiGB9wOTL8B46YoMnehB9vTBXfM9gFcrY07gMswLrFhlr+2rJVBzabv7E/qiNHKxpOh
nxQ9gf7cK+4YwUN0Zx/nQz0580mUG4jWz12sWmGAr1dB0oNpXH8u4l2KUmVVVHvBd2b/592DbLVe
7ugZVTnkRYXvzBrSPDiZse2I4NCbGcPKIFv4Ko4OBapS3ULxgdWdUaLPpn8w0g+pLHhobn8/yOIS
6KMBlsOZUe1xzqsU4ToK7+sORRHQeS65iChpezGvVrgDLvd2VZYsJbExT1YWlm9Yj2ryrelFedbm
c0UHIYZqqBZQ69xxsGyAwPoafF1DgQFjs5ROYQ8aTMw8ONIcLo4FJ7zuGZtLW1nkDoIJchOd5lEb
TO1dnS4ftXHyoijd56qAeW1zp1aGOE9Hd7YOTTxtAzv6S21KN0lvUlBwXF+NyAjn5mY3jKj04YaR
28IZWjz0rKMsVJvYvGBWS+GcLlGUZCIU8d6yq92Q3Oq5fPhv6+AcrgCBcNSViPBZ9glEG269nFsI
zl43IloGd438H2lXshw3rgS/iBFcQBK4cu9Wa7FlWbYvjPEy3PedX/+S7RmrDXEafvbE3BwhNEAg
UajKyjRWuW3WoWggwvIX2E9W0VXe9RH23LNMSEH82M/c85ukTd6PWwO38YSKiquFlk6t2DEhcWTR
+9EtkQt35M8iQXfRMeICUwlNVLTb8vLSsHmrm8dK+hRnf+cDtaLxd7r3LubIP8UrtipLt7Ft1ulR
p28oeVtOAh383QbQyzE4XJhDZD7nBdfV6BlH6UMRQLbaZB4cSLzuadMwHRzZITe4tOzsofJIdUDJ
Viy8JThevJF8W5s9tIMibHxtgA16785MfojWUbAxRcNwUEFpP5tdKoE9pX7rWzcxPo+x4IDt731I
lKAnaLPt5XaIAf2VJpZT6LtPD1UFvXVwCwR7fze8RtvRP0OcyUUXN2DPClVpsrL1UapRj1sbS+yM
MB7/Vj6i4OYlH6N3kq9a2+Ur6hzYX8CXobntQmF8LtESKd50yG7k4bbr6SFsBVi7/3q+mCB3dXSx
IqH8DbCtNXDbUOHZGrqovikP5fBkjCNreIzdpBOMK/h0Z+LGxbqiCbOsjBiKrFo138xRFHl5r8y/
h1wvS7j9iotRlm6lZlUAHMknhKadx7yhsSqb2aNumb5UOBEsJ2NUgwQR8T50UQb2AzXgWseB8koS
eUilLX1YQqkH3g2xNlqldjvnf6vQBLi+R/eX8mUwDp4ZaacQ8Ajoku8qfCj0KvzhCNw527SA5F5F
hkUBRxv1YacCZfr6JPbTEPqPWfDFBrVDUn7cYuh4niH/koJxfxiWd3SdLa0+Fb3fL28y+S8hTVmw
erzSEekziHnoGLeTJmseVUSGQhDZTuqruP1ibtwZy5uhTmqK7fAvlXOGXMOvKUXtR4Ivy8ihLkrv
GSgXuKurljqr0ZwMfbU7GrsSVUWna/tb16bFna4Mf7o2Eow1evBEG4INGzdVNtATJP9XniO7iAgi
MzV1jYDWwk0uVSNlWBK8f8xcUSyyTIldTJJsDaQRlTp2t8XFUNzcaLwuyZgg9YYOsa75e6lFQa62
PxkYlMNSG7cLv/G28kLTbQlELWy/oR0AUnPhU7bGtduHemMZTHuvRjKzh0pzpQk3Wy0TGFRHJ520
h1otE2ut9Qw1X7jnViU7mnUMzecCkv5rMdlVqv1VtcOx1qO/Zi1/x45kOESlVNqqTl0YUQToJ7Ry
snrDWAaJAlbGfMgijQnOtWiW3NaXh5alrAZ0wPbCSYpAG5iNAP93RgHSyhrk7BBicVclWDq1EW2i
XlkFr8UJqk4KquqScx2jdudCYYHH8MkY5XuDYYEO606GuRTqwYC32mCaoL2KItHdnfcyCt8PvMDM
tYb4IFas/miSY2kInnD7nEhmgFwOJSrD4Nv1yhWljJUhrthaZTur9qrMKtCba/qKG/YWFCVcwbrt
4R/Bp4H/Lv5/ZUqe50VkGGZT+YpsfJ6WcXVrqWR3bQRaTxHqz4yYoTVFRmrP63JDu/A+HcMPQziD
+tORw8zogRrS/Tqvdo7boW/ioEVfljZlN31i3BRm1oK+1jrtqPipTHyWdKkNy4MHEqd3SRQezLDU
wD+D42fR1IqVG0YC1s/qtTU7QKnz2DCIZ4BrBnO0TLbaGU3KevasoV9Em0q/oaU3zbVXlHVjdXls
WkSPD3U9xkd4RuqWgg0u2GpntTMeWy+XjLvU17WZKV70eHPdwmoWpmNKMD9C+9svfPkxqqzwkXi5
q6Z285h+yn3RgdrNhl6Oz135cCMBb2OewRtDR67ilE7WWCN0rJlfecmjLqjI7+7Ji+F48TeJhkmn
lfD661xylN0SolbeJskPDs5D+Wn4PH8UbMmdq+tyPA4weiWOWKZLFZx91/vOmKHYMrahPaDl6/pA
ooVUOQBUu34BnykskBtd0QavWGi23xayOYx+VFqiVOQeelxOjLsi53Zp9CrDvslKxTdjEoBydX1G
exHG5QjbL7iIqbNuSmppNAu/6sdgneVnY5K8kCa3Hfutbt/LsTZEvhhrLiCoV83YFlJpRY0NXtty
m6PWm36migXSf/Yxc7J7kRT2/hqaqrrZvKka5UY14Uc8hvJS+UmRvW8a+RBOsahCtZ2f1+f7ZYxt
lS9mNnVmE+UgoaFoiYapY+L3Lnp9jyIZQNFUuIfIFrkbZauWvtGCpzc+LODoXt8O57v12kw4pBpm
pizqVACXjklg+ERyx3sGW0avsLckfAvL8wDeYLGrIr+xOCSAMpLgN+w9t8C0+vHBOLBCNmiCw1ta
+rWagsxIp6OczQ7NNBhgLLCUV2pho/b+KfgxJH9Lj3KnKIgQK1+z5GN9KN4jJvNUA/2jhU0c4x4K
8cyWb0SXt+B7Mh63GrjoKWsN4nIdRZbcSFaqwlj++if9DzR+mRyHWUMzs1alLbTFtybF0pLjoPAT
W/YMr5IcdKguQuGVvdjq4hPyrYqSVMXZmmc4D9Vw14SlE03VpyqObMHURONw6FU1tG5arSnObVnJ
AlaxlbjFt+38yY7+ZBIrgq7Ab+mBgw74sqQcpiwkz8Z0qbdypmzTY2x3mTXfJOhdmpzx7fwUOSIn
wt122MshOYgBsi2t2uIrbkPK79Mv03yYzp7KN2CIuuUbtbPhNgUNr/kp8UT1VFVwKBkHPavWJRHo
nQU4OpqXubX8trC/jJCsz/wBuh5oKz9QV7ELp0CRDrJIQQkj1daOXfNBFM2IPjoHUdmMUitdFCx+
dKsWmhXKK5pVFu/63hKNwqFQT+qcDAxbqyFQMM6CWWV2If1Os9jLVyV8NyOJlIiWKxA9M0dEsghq
b9R8tKshT2+URs5FB+Y64iB4//mikmMpCdkGdO1gG0cwipGdCcAnB7UGsvJfKwjZiz7Xbofh5Rw5
/FGaiQ0yXSDdA/yJPyCvQC0TPk2DNzmVU0fQC4+fpAdR7LSbgyKEKLJClE3Jk5trDZVLRcfzEQkN
88P6LkWXbw8JAHDYR6Gz2O5uIUhkmBpFzyb/mNSTJotTaJn4zWrcmtMarH1zz2BRcX1TvsZy+Nxo
Klo1oXwGwtX5mF4EGv3ShcZaUsmLTyOMCBQV9sWho92uSO7Kqo2mQ+f6iK8mxg3IHbZa2byKKpT/
x95HmGilyq3K3l0f43VUzQ3CnTWD6qNaRinzpKA8JDfrjXKHdgG7xYeSHNGMXt31Pw/G65Vkq2k2
lE2pD/f6J0OtRrda+wEvQfOvkGaqL5jbtst+Cqi44bhdKLF5hlBoF0Ikixz10xp8n5tyK56ZaHfw
4q6kJ0UJ05fQm2zTSoK8vO0DKH9sFjMLqlAe+gtEajqvTzc3P+6JIsEtFJ0k7Pu9hAZUa6g9dA7h
JgawuNWh+Vr0tj44aeaI8vKifaNx1//cVWUM+yDJG7320AM/cRsR1YbwtUMDNSAi8UHhAm+n5eL4
NdNqsDUxJY8F5Jjd5A74Jw/ft2oJVw7RVhVOkLv0I6MeWyWMQHkDRaRBocqlByO2DEv1UOUOxSv6
6iHDfU3umpdrrRmTKkr88UP1F0RUPC0obBj7vZfedFjcraiZPFTOFIzQjHf/8KhwWCNFijlNPbAm
PpUH/ZQc17viENlGIOaHvboHuXlyiCPLUOPFsUTGoP2gDN80UROq4O+/4mm1Nfoap4Z5kV5Z0MJH
s6AmuMsFOMbzUtiqtkY1NqE3dnFQJlSz5jW7MxPpviCFCMW2734Fxfi+XUmelhkWHAwoZviro7yD
tqeHsMvZbKVy6LwBYsr6F+4f0REgHL7IkQrup2ZsN155yG6S478H7le2xeuY4bwv9K38DA+2V+KU
U9qVabXWyAYfy4N2+vcmUm7Fh3v/Zn0ZiguLDDOss5iiG2/EidbkzJmU55SJMvb/AVkvw3Dr1yhs
xE7RS395A7eRyiLniKG30Ia7gujxC7fQ9sNf75WXETlULmjcFR3tJC8r7ySo1EQTszXzWaadLYfK
bdihWtt7rYxWmgXsqXfXUeR1BoP7hBxGk1GT5WpG9eSc6zwtjVUd4zqADKc9uhIwZfI0m4JJDh/J
CGIJVq47IijbP/4vS8DhtqZKRkIb/IZ4YWiAg952HaK8dX2m+1j9MgiH1YbSoE853mLBQ3/o/P5m
O4RqILpl93HmZRgOlemqoR6TtZKnVKGPLlVlGqxk8pdOlFwVLRqHycrcDtBCKUNPUnWnrr+UlSjP
IzhyJsdXj0i00cRwfRfhh2Z6xC4k4/vrH0U0BBfujWtZKNWCIQzzA5VSa5zdePlwfYzXLlM/b3GT
gw5YR4ZTmFTMI7fbK0CbH7bHDTRb0Ijr4hkA6z0n/DajmVn4HnjNMOHG5vBEBc05ywfcBCyQEWVO
d4399t33i3r0xfSm16UTbjwOTZJYqiY51bbSRfUePEjEPL2XvK29yB2t5FQdwkNyak7wmXMSR1Tr
Es6WA5NuinRJUzFb8Na/Lci8rN27EtlQ3R0Xd3L05FYNRIOKthAHHhXJqzlrSuahrdxSzQeV3vbk
jWALbZ/pCkjznBYJ9LiiCNE2K/slutZdzYk99dC7MH6LkLf5hZyZ4FrgO2nrakmzQsFSDsfNQ0+C
kReermg0RD+1XXgivqFoFTk0GdaklGYdN3mmIzHGTjmNbMhIXF/G1xKUP+/OVzyXaNJSpqyhp+Zl
0A6LC/q1p2RabNGu/0iU0dfMObbkZDmuEeqaLYueFbJYUgR6ijw4cLR5CLvMD9Xxvo9XfyXSXa4Y
k9VKxcdVUY+KEq/WPCif9TYJ0rKRreszECwTz1uoIIGwlFQJPUIf48yD0PgY/+Feoxxc5XlcRWOG
L28AriQLedrty0enf5IWsSu6svaj1R9XFuUwSo+LJY8TDCjLx2yO3FAdfLk9jsknaH9eXz9RxEg5
fEKuJosLJfsebsynEmqro43SyCk/iqYlHGv7mBfPTz02CElHOfzn+fnvA+lXsiSCy5hyIJQsagSL
qe2bof94oW/n8Ov1hRMNwEUv85iUVSUj5yODsDDpj0VG/3Brc4HLoi99NzUEq5V/TJZbSm/18e31
SYg2GgcyYdTTcphBHjHMx6T4soYfuu4WVgRSJkj8CYIwvkBVrDiivYoCI2PNgVQzygzwQnNIIVdB
2qkCbrMgsuTrUksGTZiCocqtykeYdR7SSrITPRj6xBoqyFMoX0ij/tnXYhxIlIac9cuWaKwgaRpJ
vdV1fhUKlvE/XpM/kIEvTE1zGmlpjlsBBH488BwNshLQQ0EJRXVM41mcaBDgK+PgYWzkFEcJ8NAp
1GpiWCBK7+cwFiye6JXHOGSAlEMx6WEbel3u9E57UN5l7qbCrBC0LNKbTOg7IByRAwikUE0aRYhB
Zb8+QAFmMzoAvc1JOgduMsjpC+sIgsPGl6DCMEFzsIodwgIKuXDyVH/ZchDMU4JzDiI7yA7SnOKY
V3T4OCDRizoeaY7al1lAKWei973B3IEWLqimn68DigjiGYcoc5yRTtWAu98zjP8PxF8fi8Ei4+fr
RDWm3lwJCjMykjqk8wx7DeipODQF6nfCy+vq58No3MuILUvaGwVmtkyrZq0ztbJM8VmlWMraelk0
ulkFrvoAsd4CiltznwZdO0LFLQvWOHT1VXaZMTmlHgeCNd+g5T9jYfwyDnpQetMltv6z5vqpsWdr
e9CAaoDMozCnu83z2mhccJLGXa7OpoqQcXTIkd1sivdo12A+DWBpIwpPRHPj8EeDqj1Lt/hu20/r
4SV99itBw1Www0JyKFSNZtOhl5h5WvVx6SuXbSTBRPS5rj5dMAqHPIWml3Ex5Mzb+lM75WDAfTOB
O+v94imuHNDkntp/uEO4YIV06yhNW0D5O0nIq5ER5sfBTRxlTdqMzPSy8AOkmF1DWw5/OB8OZZYm
orO5pTl7LOLils6M2pu7+uADgqrhibqWr1+7TOb7blJU95JqVFJfNWBuvM4J3A0XakOP6E2/Nqem
gX/bpEG2cGCK1Q1or5ilULY19KJdn7lgbc+QeBFBZyq8doccObPIuCNtY7WKKC0vQtXzWlwMUUdZ
WBZbIPP/VzEEkHq+oy+GAiUhpkmO1JxW3q7l6izZYuklrFeht4intuCxKzjd51zJxWj1SHotIg3W
rur9mcxvszR11zW+/7NPxIFIWZTp0slygRYmw0rDwV7WRXCeRbuAQxBZkZrQhDifNxSJNS8nqRQF
ZNsZvQLy5wzexVrFUwfupoLoKKq0U1VGp7yqbwwiOU1GbLU2HRWactfXTfR5ONhIibkkRaiFXqm+
n8yHJj2psWAHXA2EcIw52FCoscKxCLDRFUcWlUg1LlbHnqVJBPGCO5InEBsSUyJGgbckQ9ovg7lw
2EIR8FMP3/cWcpcGuWkWmHvWd9Lw6foyCvYGzxoJNfiT0RXXcw9b7ET/NgyJdX0EERryJGKWDz1b
MyDEVmR6oQR8jzdEzC3haFy8IRtJrZUtQEIeHdlWbfl2iziU0akONBAHyyL8O8s8XGz9GqLFrbyl
TH8jghVEN3zzQzw0KURIsSG/Y21jV/b38uB0L37KiXYGhxqxSuKVSsA/VqZ2VbFTM5UC7BN+LC7Q
KOI1y2l7XrzysOXWK/vXc+uC60PlEAPmMDWqONszf3bbUreasLHr5dCGf6vLHwIiL2kf1UmYJxoy
JRMdDks9eGE6oDIyopfSOBhq7TWq9kePfSbzTJ+pr0DXJ+fY9/9fzOsPYozGvW8WhaXJIuOc9WDc
2ONpvIfJg8vsqHNVkOtiV1RkFJ00nu4T1kMVDQ1w5PySaI7bue42lnYewO3E+TPU4hX7i4aoTbvU
20uC+vMBbXvufIQq8a9VCwQ3AE/tGSGwTFQVJ3tsfryShmZ7JXm/MLftpXvluj53911gVmGOpIsg
To4yz9mTMoBgNjJC6o3oFSzAEI3DkK5QzCIlTPJI/mzAoCpNdMH9JdyHHIRA8r6pCxMQYtwu9uqY
4z8UwcE5UwTF2XZBVKBxMGL2dM4NUMA8AvXqVQ8iEOen6FFFX9MfbkEu/lgopFHqCLXAHmLulu4l
IJ9A8FN/Qy3Fhc65qK1DEFLxLJ5+XqpcAWPWm8JWc8BidRWj92SoVP7h4eLJPF09ljWkOEMvP8BE
TXXXAB18uZ9bYOaeIGFPfMFSCh7RPKEHrL2mbzUwy5oFbR5JoKooqELZaXS2tg6k0VpftPcF+4Rn
8mi1mQ/mvKVC48xuzFNLTbRolxYtRdYY1zkgoNlux/DiPCfmEC3TANKLFPROinjRNz2IE6DVz1o8
8EBQt/YGb7WNM5hMAGcRXIq2zvbvF7+gV+HMCnsTYHP7pVFzR2kei1JELr1eHMc8OTiB+FLYJwm+
4qp2Foklm6y5RePDqBz7frYm2cdLII9mixl+n8Vg7wZN+1kyn3FmLThK2LBaglwEZHlcwf4S4Dev
LQvDezYvOYAOd1N9+B5zAr9/Lebc/97gRWsao7Ju8KnhSq5NudZxUNsCj8U6MQB25vC5TNGAOvRx
7oaKGTmsDk96qjuMTW/U8ksjJ8wCk8KWxwWWeCYoun1twLxIrpweUTOaceQHNM88rUojQLLda+Di
93KQmdW0T7tMD701rSxtBRvL+C1EuRiCw0qouM1SvSL4+Z2U1e5u/zGYyWeSu6QM11gG5ascWW9l
eeYaRWJYpDRE+2r3pr4YiYuyoIZhjgabQq/IQ4spn4v5flYfkkbzxuiuXxrXmMBETESKzNc/GAzB
fz7OQztVbI7gn0Eb+NB1DwSpasGJ2b75qxjkYmbcOw1eqEauVSAzD8eNYjk/apo7e1GQ6eA1x2hd
qJd7LKlXm2ByC2PJ3ZfUxejbAlzgVdlmBVT/YFS4idGBSg25Lu2OgO67pVSH6b1IcHU/eL0YkAPI
cZLzYjCM7/vz/yP7ntOL15aWg8k815KI6VWC9sz2UB3Dw+DVd2hRsoWz2r1WL2bFB1/9LE9oEwk9
5X6jOqxQC0Vd7Ht/Rgxk+k0+1sWIHJSQKVn7Um0jXHUEikZbe3fmbld567ZwfkMHVvwk2Km72H4x
JActOdQU1jXd9gqzQn/wM19524EXDt8buGVfH0xw8PjMcdlNXZFLFAXbEaqdzWQZ8J75syE4SCHG
WOV51pU+VdtbNhmHapW+Xh9CgI98TjheULuspj7ye6R7ltsBEaUmSh0Ith6fDO7KbFaVvsMYSPOg
EcOm2Xt0rznLfKOhLy8CYn64PqttM185VnxCWAvnaimNpvQjY7TMNHczvXel+WmYFzTgv78+mGgj
cHiRsJEWTZjiZEl57st9HyiGQg7XBxFg8LnZ5QIFNTOsUHzAPcbUdHKMvvuowpaogWFUXaQHkuaH
uMtEx0kAvXyu2KjCwkhjxP7bTa2h7WFLYVFL+6XGh9eydRtj7eXwnvtML6aYDWE8ZnMeoWV2cSWr
+wSD3qKw1Pfdp9TJnozagpWOLYMNYRcfWzt1l+dQtqbn7Pn6Uu+nui5+CIcilOC9ow7L7wUoouuG
zyjLiyG3VMZo34n92yJvvSWjLw79BceCzyAzKWZ9UuGwa+FfEmTXFMj+aBkkr5qv+hj82SryueRK
aeY+b3HhdG4H2UYXAmV+b+ARJ/mtT6rfEFb+ef+c99fF/jHjtJm7AXFlfoiCXrLHwDjNdndojzVY
o4puCyYogDU+nawOxQJTJezX7kj96W5FP1IYbOdj+3jiroz99MnLtuRTyvBvIFqiIS7J0sfFnh0c
SFdy0/RxtqnVHsU3nGi7cMEJulsg6yMj7tNWdOSC5DA2LqRM0vKhFRkoioba/v3y25mrlo+pjqSa
HpdOztRTU8Z3nVRF3ipnepBNqrBFX4BufJIZMV5TGOtvHvMNM67cSHyWOZPTepRpj3e/Prp0GT/V
WvxsNgqkJBY3zqS3ajbf1YqoqizaNHymWYWFsQLZKjTKHSCtbCfH2NE2PdUtXi88KCGJqjqC25BP
NreGKYEjDj4gROG8WJ/tWBHGsoIvx6eX5ZmsxGxmPEjMxxxmDPlGETDebWdvOYjPgehC4BPMcRS3
WlHrKUSStgBGC7InYkm30BwHsDBBKVN0IfAJZjWrhjLaQrLuuLVy/nsh/IqLiuhjcaFLnFRpm7aA
FBNZp0Wxq2YSoeR+SK4j9cF0QmTexVdax5zkKbqML9ItKPFtpCJxwvc/1u5lNA6ypiUhA6mQ3BqA
yYV6W3qpl99ox6K7/QXW8/4N8DIah1qhLrdMTQwUFNU+9Wsp+dTQ5HHQB3iUK+/HRj2W6Ly3uxys
wzL6TAhzo8R4GKr2s+Au2ub1Gl5efgn31hohc2rGBqr62yMZw6DHxjNjyGlVPjoo0mfZg10iWpdO
olfQfp+B9jIyFyzlYVaPhgnOk0ZHp5HYp7ZYGjtHoy6BHyLynScWJvYakbchoX8P0RTky9ajQk7N
CNvANnlISX47GrU3QWCwHYivy8Qhs2RJ8JFx1AVvt82/LiUdvJdlkazQ/sXz4+fzjVfz1PcLrSTc
cS1678AoTzr0QEBSv2KTF4axf/1DiYbjXnQVBYWEEJTiEtbZXVdYXelV0WkeElvRH6+P9R/Y/zK3
DUYvLlUCZ+R6WVCFW5tzJj2e/u9MunDM7chcjFkmwywrOmo8mxjM9tbrjVvq4MBnh+3ZIAfr8PH6
NPdfsC+z3DDuYsQ8R8HTkPEFh+UjMZ+i2auIoHK1D5MvQ3AwWTTpUrKtQciES1c6fJsb7/oc9l93
LwPwsFUu6qpkQ+lX5o2RGocUzkLj+FYpidMRDa1Wf7hmHHDNqgYHKLVI/EiebY29ydCquYi6QAWY
xLdVRQtEKyIF+gudfmN0CYTVSqsNH7NWZD+8r/TwgkEmh0GJnJpVyWr0zB8gb+rk98kb4yAVVhts
jafQl3DMgzTZ0rvrX01wmPkWq2aeiyZj2BZV9C6XI1sy4Sk5gstSwKkuF4mPiWbJN0ShYTcsmLRx
6iAr4ciG19moq8v29iqObAgK28yph5Ma/B5J8mV9+TapwahSaY1xu0gosGdBdMzswTP97UqRxGx6
wa3K90hBETMv+hLvuPSwqXY07PRDKwSJytRlTjYLYi4BhvCtUtJk5Anp49LXZmaRKACf38qG32J9
XCwjByN5oxerRoBUmyjIOXn+QxSkPf6CKIhoVhyqIBMVZ5BOBgfJ0KxGPUGky1plAXQJsJFyUKJG
bCZx04Re0pXMrjo4Q3XZh+sHTYAklItu0tzsmqGJINrWzn5o6PCfSqw+Ua0o/r9tLs5JhB9IzMsl
5csi65EMmQqtkdEcCR/jcPKvz0YA9nzHlKmCg4mrv/TbBAom5ZExySqUvyv4eGd4WlOR0IIApvie
qQ4WclEWqxDSXFpPKUMoM4/uSh+IOUGxW4CJZ6bllUiU75aCCg2aRCk23b96HH3j6Nb3WKCDti0E
/1XgMuyuWhMlAFE8KgpA+D6qLE8qo4HWtF8aM7zM+29FipBTmscPPUEIiZz9eyntQDPUp1McLTcJ
S91B0Z9HJgkuWdG6byfnIjCZ04airR8duHD8sMwuOkX0qDYHqfaomT9c31P77eAv2MK3WY2QSoXS
Nxhz4afJLd7Wj8m3bgKpYPxbcSuvtgcI5IhIKNu1eu1Tc/hCjbnNJIannV7eFuqpM57xMLfK1T/X
8Cs/HL4KZrn/8P9xOvlqOvJfQzcseGu1S+JTOnewYIY+Zdz0mhtmU5Au8yGa4m/rAOPgbu5g7hsb
VpfogjZEAegxDpAqPRo6OUMDZ2TKfmvKXrXmT4K5Ch7OfL9VTqB3O8Hm3cM76RAZreRkpvI06xX0
QmZ5cdoQSrVmym7XSD5pUv6QbD6H13/E9RtE4avnZtF02qpDMwIm25Betdgc5KnQkuH6V4Uq3s8H
JYK6/6J3GGUxnAU8YHazqZtGCpIEsy+uKF//eApfMQe9oYxyQ079PK8DOS4e1aJ9d33drl9Yisy9
gmChvkCaBBdW3k7viQw2S1Q6OntWllCksi5avG22FygjG01IqgJRYee2B0gXbOYI2fyhcxQb2pt+
pQg/1/WN+cpFbYZucZfWCHtbrzyEEjTD4SyEHIuqu72QmiXAcwi3/zy/VtLqMMvxiA3BC7qBaPeZ
JL76YMj8Ip10n8jxL8goMhfRyEs04DkGNnXIHqj2Zq2RFIh1TyXPcfm1bTxpeJ500aqKNiWHKN1g
RLKi4Aw0jWmp2uOUi5zcRXuSeySxIa5LvU+g2Fbczz2UdpcHyBE4Rtg61ze/YCp8YVzRs2zVSuyP
8sMIAa4xE2qF7u5AokJBk8mqTHnAyPuUFT1DMXSrvGx1SeVOOf5a1WX3jrsYajt+F8cLHhBaEdcT
hhozF63FTsa+baumqZaK/gtIX0i0sa8v4P6evxiUgw8tT8Oc9D+VBBcP6idGECxCJffdMOViMA5A
4r4Ox3EruxaMuSRnt0uBbvpI1QK5X/7OdGGEuLs/LgbknkG6DqurGLwX/3tVOXXWs1ThR/fX6sqi
4TgAIcMwsGoBuTMm0JRVqq8m2AiCe3L/bX4xJw4zuibtpX4iSALntnzsT7WXfBoDBS5Xx+1xnlqg
Kr0TX2XnSserEOxiXA42tL79J91GWOYlkmYtURPAYiUgtDpKRHeorMKQYnUg0uLMXftm7JFzTOg7
CZ1ecdm96Sis9rrmroecz8KMYztlmUXkyTUU7Vir5mFd0DmvJB9pscQOq8LYM8sxspYOFl6jrPxd
m3Vx00WLLDoEu3h1MTUOr8ZpUHIiY5tAHM7L2ZfSg/T7oTos4xGJ4hX0ftWqEQD5os5kwYbh8aur
V2aqm/JxaDZWb3rGJCqK7FMdXuZ2LmNcoAqrak3W+387Mm41L08tdtAe64MZxDCkoI8Kds3Wo6FD
OM0LbxJHaDQvQhme+jMaOOi5BgIT8SGcDS7fWYZYKx+QErQ3JU0WC14pu+HkxbQ5XNNx6pV8GCRP
VxLLaL4t6ldWi5rYdp/XF4NweBbqcFGgE7oNjbSGY3SHysRa37TKdKJR+VZe61MOKanriC3YqwoH
aX0ZKn1SI39UT6UbNqd5Yod1hSGA6OoTrSAHZnRJB3Qso/JJh6eW3qbL27H8cn0ugvuAJ/2Mg6wn
6aaqhzhhlOHmYBC7mQ9jM9iRKuLDi+bD4VdWG30d6XhIde1J0p/K7LE0RRGyIFrge0OrpmxaKinQ
aTPQsPM9fhwNPC5yyBoI8w+78fjL9uPpPCZcy2lXbkQtKEa/9MlpNgnEnBDBt+IJPbSptDCVUDdY
FpfFzpSOwZzfSDR2QpEdyy4qMrDYoUzOEN5wjzRV6zQmt1scblTw5nsYJmF/+t7SEZlA3ZRoCix+
uVPUKIPGoKkao8w+vM+C5tZ0owP9ggIgxPX0w/VtvrfzoL6uM1OD6I7OEzIiacFH1Iwt7LlZ21Of
+0Li45lBwt/OmA485FRCoWLCrVmfZG2cdqzya1m6zdSnSJ+f9Bi9Bk3o5llqs7W6T5GmaZvkOKDn
IVGMYzz3xzjse4iwHfLka92pd6GBThsJPVLG0zQWnt4M7+RWDbSC3BCpvGExOWw99XopLDnsHR1C
dBid4e2hvHKYTtMxSYoI9ORN0GI+KLCS+G4oWPoiC/A92CbMlA3ZVImpGdxa5RpBvUhKKt8o39c6
e9cqz5WGAVfpqdNjaypEjSB7G0CXZcIMg1Hd5DfARLdMoVonftK9raM7En5d16fre2yXjgDXPdjc
GtBsJzz5ASWFJCzMFO9juMbWQ3jTDLhcV8nB9R9UumbPY36byYqjtfUbSV/c6+PvXUu6RlWmwmvA
xH8/P15S+KHh446Jr4DurZfMnZMksSdSPSWV4lwfa5ckg50iw4xchk0u4eK1FVpzdacr1MsnvbR6
Lb0xkbxiY/imW4sgjBUEcMPydlibN30eftMqetRaKvoZe9sIZqhMhsIRjOB4TyX4vw15No2I2pQY
9nzL6BS63jtaWJtWHM9OVva5NVCh9MsedukGLCPxIFWIycMj0ixJvio09ucPsJKwGzu73UhW8/st
SBUZR+12V+km01UCLIYXIBdIDUoSzaueo6P3zKhWLA+dOuZyqvxlRNC4ia2CcqnY4+CsxHpMb3NR
U8ju6bn4BVyURZQERQVzxHXQvs/IWwr/HlFlSdm7ci5nuf2Giyh5aoCdqpRuqS28R9CvUEED6hv0
DKEcVjjQZFGio6g7bn8b48gYsgww0nkcKopJGeFJR89RMbsJD2gvtjpH9Sju79xmQgaKcMRta11M
M1VzppkUrlK/w7LeXdOL6XE7Z0misfgfa1e2HDeObL+IESRBgOQrl2JVaZdseXlhyLbMFdwXkF9/
D9U9rRLEKao9NyZ6oiMc7SwQQGYi8+Q5NUhGdnp9r6o7CgXQ835g3QAj+ICQOLFlt0qTuSgxuGDu
wPfuV8bwbFrj4/9kQsY0pgq1spF1FuB/lZNhBM7uN0YW6KrnXMQxcZvxf3KjYS7gMWPBzN04We2x
jUvLi1XjysJLuo5Z7HOg/C1LMZwRDr2BaHZl2o9Nmf+qO+CAMT/k8yZ1YhCsFiS/Szt+23L0LUUN
NtuOlXDGooE4NLMcSpvRS3t0/bLBPlZW4seROI5jflOaReVwIFscMpYQKhzdzNDBu4snjVdXzY+I
lb9Hkt1McXbFR/OqKQdvnPqfVBV3WJXhplrtk3hhhpvJkbYhpk05HXf2XN23ZXc1iKeq1QZXybov
Chc/9UjZOgyrZ5sRnAPogFoo1Ulnu+JcoQKEkDta3TWH8BHV6V3iVvaDvquOVbBJh7WWsJzak443
hVJ2PJWTtYtm4yniNnMUVfiAjcU+6FJAFQn6CJ7GLrRJf2RGcZwHvjkxvdiQs77T3yC5xiovrTwz
MHxiPwyX9bUGNuHqC2bzDtmvLohutjzWWsQ7NSd5yRJESyU1Z3MXUnFvtfkBoqO/psZyFKX7VrMZ
KLZp43qslg5ObUrPUK1JTaPGyOvfk/x/8+b+I/az3dZdCzdsEXZFjNXhWKTkorS4iUWCsl8v0wFq
VFntFIoVFPp2KW8tkp+Yokt74MQdQ5rbDPUStGML40IxuNUu3hX7hRGYMme7hLfaMD+1Jye+RQUA
omWYO6E5/e/J5deGaxhQjz+AM8Nbpgm62m1LZ/IWTYRNLPXGl6XSDbXh6ayww3JrloV3E86tk09D
gZkNez/Sev5OTJ7sSCQSP4qq1oEKCndoY+YeEjB0RsiIPanvhmhzTnjtHlGb6My0bV1jcvKcRk1n
jIqATAObPo3WaPqtSgWI0fpvFWm4Y1jZZZNFN2mujLuC97+Mpvgatx3mlttU+OdjzqonO/010pGv
igHjAo3xlxIUiB8hIUSCBcbwEQzUC3+D7ENOrUmZuz2N+mhMYOyeBvoVKfdVPFQ+rfTrrGivaK4a
bjjPXtTET2VueJNCUidJin0Orsw8jvyip3uD2JdJDJEH2t1VXerlcb5XCOBwZefX2Rhwq64cNbWO
3OoSr5pB7a2EhQst0tArqVW40CJXHNto/YKA9Da2Boz6Wipi36hT1xSTxyBTAMU73Ip0S3FhLf4y
lVATHpswk0n3PcqGSG/wrNrRLN51feWWVeuDxRHD89EG9muthsI0+BTTQk0boeDtfWcW/lpKVAsw
DeFQKEFa+cOg2XvBFcdKd+eP0Vp2xAi6mMRUoTz34lhPnAvGmFUy1DjTvZGDHqSveqdKNrma1m7O
qRUpAs2MxKpd4KwuLsxwQVw4AoQLBo0FhFsdPwDCXR1kPjUpfUVBsnZSsY8gNtdnZ6DZLyUZbtE8
eKyRFjlJ3ELORMsVh8UhKtss9M5/2NUDc/JhpeuZsk7UHcN8DbTpfCCsvb58VOfm2prEH23ha0oj
+WulH1SlhdptwHHwoXNfjZX7B2sxNBwPiKZDZ1W6/EgUx3roU3Nn08yhreZ14+yLkvpM/DxvabVA
wU5MSfVXnnSCDjPu2f/P8CFY4C0Vd9pGMUk6IXS2yz5GiAfbW3SsWrHXKv47bM0fgnAvG+ONj7h6
rU/MSQcijFmeYmIWHkRn9h6zc+5cZhiBSPEsVkV8UWbz/fmPuXq3TyxK26Y1AsD3EEmRWV3F4DjR
8l/nDaynXScWpN0qOOaQRg2fsIK0cXGYrpNj54BwAuOiHxF521qQ5IStLmyZogJppafPsfW13Ppg
q3f2dTkyELIZAIiNkqUBxR9KcSfUu6H/njUbsNstK9J9FRkEOOmIjxZG9LbP2VddHx7TBmQrKsic
z+/QxhezpWRqHkRmWDqJg56GT7waJqei0/N5G6tlkZOLJBd/eGWYwg6xoH46/DVlgead5ix9w3K+
xWAVSNW3eqKrj4yTrVoWfhK37HyyOhMlxl05TXvAmBW/McbSqWc1dquw8OvW3CFf2VrqaiA7MSv5
jLzSdBA3L4HMdBd8E4QGly5l9p+26AdYK5YtkjMvRjUknRRlaCSeb1eacmZC2x4ecdGEtZ5BVnBQ
nnNHCXK/B2eZt7GZqyukVNOWIruO1sdbczPmwnhWWGxnN8cO4jPZwrrt6+wwu6D5wU7+UYOKUQs2
DZuiwiW5KZ0Ayp9GpvV3gwo87vf/QidyDUzFmGZDepahKiv3dKahTMJyjEuotutu7KY3xsEMiL8t
qrschXf7xqiho9qgY+OWD31yQglJBUlapHFl3HlJpHu97lFl436ve+BFXZui24W2jrRdidXppGjx
8f7St8LDF7OnLoNgDHHVjzD8ryJL2KtFudhlV3mRayU+oHG1yCe0QUS9pHTZrwbkjRzKUuahq3ER
t1+Gq47TpCZBBo5emFwD6wYjKkX4khtAHxZFjJ/6yzjqAECJy5wF10KSj7RQlyv2bitPDEthzqap
0vUcjfulIPr/QMCDu477ToilWvIjk9dWTESX/PWsWwR+rUtyBN5it/nQXo0NizwyQXPT1uUh4sTO
q5SAnSkIr/CSotCGUNxqT68YcIzxPvyyTfewZVFy2rCI17UeJgEx+J0xsVt9CrcuxOohOVmV5KFN
BXWZyML3WwZPa9RnvoNp0Vu8mHAg+ybcyRMDeALHre+5et9RXtY0fErwhkhujMyiSu0KEhFVo6HP
kziARTjZVpNw9dmP0WXTIpoF0jpTciuYZhxjVNcWkeTiIA7znnmoznofUyJby1nRdGDwzbqFVpLk
XVq7MMtxiBF7VCUYQXWIJBak9Np8LZpadbpY/5Pwc2JRxjqV3dDk0UIJ/xcl8itNceP8aUaJVw3w
AypVsXfS1zSqsc3FZAO7X+WfTJAUD7m58Zxf3TFTJ+i6Y9tsJpcKJ2K3mEkYi6D2553uL5RTlqfe
2AHb/1nX+sSYXCxs8lQZ0iY0MWKVo+6kK76aM9sBjOE+nJTCqcmijWyLpz9IG07tSlmK4BrPhxoY
WzHpKPIn/X5Sofc3KgeuDuh9JjvdFmDaR67UtL+4Yd6PBvD7XbQ15LkaEU9/iZTyFoNujDmalH+f
oH8rPL3mb0wd/1OXN6Qqv40thY92vsSGsYLatHFtGoMDzj1iP5//wlt2pBikmjmrgI+zd/DZfpHW
XsxbZ07qfb2lKvBfvuDrkqRbn2pqB1W4EJmL3/so4BGvDhbBw5JjaB+TpNsTlmu+8+QjyhilYqzL
skwxz0l111sEvJlw2kBx0UPmwexrV9t59TuTxDBRYkNPnljIBeW3HiEdK+phxoiueNDok9lCRot8
Pr9n76++ZES6FZpJp5TZGgdcRXjAp1rjYZF+Kg/5PukvFG+z3fTOYUsGpcNvoQsv1AIfrfGya/UR
8zfttQZBXwOt//pTdpj9eicidzubeHc8JcOSI42jtlh4Qpog0o7WHHpJ1+1KNQrsfgsO+P65KZmS
sgijSMa2rKwiWB5E2uV0TX9kaMEXyFsuG7dwyehsCWq9B05JNpfTdJLMc1rlSpLNC53y6GcXJVq8
qqN/Tr3uy3AzGs6M3En9JdwFJSuu0mNxpXwaL7IH6g5XOaQUd+1GEeFdKiX9oGU/Tn6QmWHuyizK
JpgN4ilJC4oI6p8/vVs3RE5oaK6HswYMqWEoTjEJl+mgAf7X8u/SQiS/RjIxKKap8AARxLET5IWZ
+fX8Qt47NMmG5NCSqidpOAsMuAK53XxLvjcXCz966SU79qPfb52W5a9781x4Yw6Qrrd7k/RhCa8j
OHjjoj3Zdxj6j0E0sfVwPn8EqAzmG0I0BHK7B5bLEE6qfBHT3fnv9lJaeLcQW9eRGxkWwyP27ULa
yDDzXKhl0H2dXLKDlH0QBmXlLiNdlV8ehtl5Yj+HY3nQHXSdQDawlQ4uu3/uF0h3XQM8bZh0vnxK
6OA6X+sfSxKV7Fl1GQnX9jt/9ilAD4lXFs6WLu4LSlq2DkIxykyTsSVFfLt+lXdGH7dtGejItTEG
OO8WzdKf0Nq515HKObH/AV7UJSZIRpFoo++jGmAHxjPwrdFR2AYrM1rBvS0QR+Qve3FnB/PVuNcO
5zd47WLAFrPxnkb3DfWDt7aGnIU8zaYqyJzBa2ZE+nm/RPqULfQ8u9DdpP9aX92rRSlAoUkfogiO
1f0F4Gzd8DDdQOLqYtxvATjfbZ+FO4HOFrp1FroWlsy2z3rezxrah9DDNp1kdqJ7wxe4jtPtMow4
3HXft9OKF5K90+2TjUq+xp5mo9ZYDmpBz3RmL0b7nD5E94034Im9SM+brnJFfX5pH5mTX1NXPBeb
nGfvYuTLrzBMoA7BcbXc4Lcba9ZJNKcTlj7gnVg+dofsCPCTzx7IcfLAtLujGzf1pVrwbt0nFqWj
lA2mAEb75WOrbrkP70ZXw0UF+Qnqo4Y3OPw4/0gCdtP45RWowzXHutH85grSZt8qL7wqwb5le6J2
NslCZHcsfwvpyNWDkY9mgV9GbvJDdo2iVYJWvWu86HAmLnStqC/czNrrThN8ILmVj7yFYqqOEuAC
OULKKYvU2Sy1+7oqsqAWHAQRn0rqTorig8/TbbJ6X3Q3Vv49jo583Ip7cgSXLUtn0ewJiqDlmAVi
l3PMMceRl2CQWQWuAxeAMGfBghYQBQzO+5UNu/IjfqRVrYiq5EFk6MlRSUvPJpF2IGibnzf0Uq19
e+qA4UIlEOBanS6c9m/P+dDoCldifNv4EAaKY15Ut/1vdhx+AbW2+9n48RM9ZqWjQ+fFBj1M7I97
+q37vMWi9a7bbAEEdPI7ZPmLeKYAqwwRZCiiVHfqRHFHjP67ZRLFLvLVYxsa94bgt7WNH2Z0T+c/
w7t3xmIeNYylkME0Ey3Nt58BkIGIWHEJ9pa75N7czXv128LBGbn9zXYVT35jyMakm57qVqWEI06V
XQIqTva5fRhSULv1vaPa7eH80uQkRzYmXd5EzXiUqgUPNNSF0FtsWrZLW9o9nDezuiaEWwPMXDbU
cqRIXzZmSHRzyII0vIrUTzk5jNqeNj8so9twlO/vBrbqxJKUuAsr0UtNi0B+EurpVRLXqhfWZn7Z
jkXun1/Uu/BuLU0BCwFgyWAg6iTl1nUFhJBuIBaNbvxJeBibAkFT/mVJR4u7ZLtA//4rwp6NfqKN
8QXyDt5vd7QtTBBNIXXRduNvc6dd2L79mfoQAziQQPVKD57uWd1gQ1sDDZgAsFD4VvSt3oFYohQq
WVoDWZ0B6JWD4YcHpQU3s7oT4Czecm7vvqqJUuipNSknjYuqEVMPPkEcFSA4gbwCCRuefkfAKQG+
yjfnP9+9rReDANabgKy+rPHt7TYU0QyGhQKiSHXM5OSZW1QmuLbbLnHjNNuc9n6XdEv2pDs3pRUd
U6Fh0HW30PpChXH6VAY2WizcDrSXKVfbGwrXAvvuZgNSPkMvX/dksVL6C9lqzSwWlmbSK56hAXRs
eiJ8AK+ZE7Nv5y+IfBdlW9JOVl04Kxj8CXdGeDkDpZM/GXQLmbp8rNMIJduQPEvRj2FBTAxIKpHl
JCN5aKhyCOthb4zVtWmZlyWIFwsSU0/R8kBB2zou5y1Jua2FSk6HVqlpzioQwHw2r1lr+jkbb3lk
/z7/PZdoe26ty96eFCUaBbNiSHaiQO/rvRnGd23W/BjorO06Hl5hHOkwFCnZJZ2eOuctb10RydNl
c9KUdBaQohyTzxamQMqs2GfCAvmOsZFzyBFJ3lAp5eCRqBJ9BkWtpVWGIwyzB1C+3IhHG+uRq5Nt
2opCayjCHqnASRrkZepU+h2IxzZW8y51kJYjk3GFumKn1Yjp2umu9yENczPv09ZNUKMsvUq4/zob
l+1JzsXsjCRXZwzY/kea3sZIAh7XTQ8kRelmbu5oze7DdFwbuyd35SPAOCe7hXsR08UC2s5Ha+Mo
blmQnAo4tYHlN8GWrBaPpGqcvg3On/X1APTqImVqraLM7DAf5heZ0s7DJIGBiswCQhHt5eyHH0Db
bFxsW/IfQkkjJhSc+XRM/Rw71maPtBm8WMeLwv5UsQuubD1eFkd/xpnI3X6FF52eaCghv0BtrKP1
9Je2zwsBASj0t/Vh1lcJEhcdiECQuUg3O4kHbuSxbe884wqjMd70mNhfFqK4ckH5RD7zeIgxWNcO
lm+8pSu0Hvj+sS537jCZO9KZIeoKqIwNtepEc+Oo9U00HZV4w1Gvn9FXW1IKn4BMqGcpAh8nlWtX
R4K3yvlDuh5xXi1I19waUi1V1GWYdf6ujdbjzC7igj2eN/JfnNerleUMnQSc1jS1KQei4IVdO3lh
Jv8LOmSgmrDZXJEf8i+ua+mEozCHro0MGJ1oHYs6MhDe/kCobXWLmIaDyGDwHQ5rEHqmZCUcVa+r
Tit8XZk3tuhdkehlPa8m5CCTicKIObELFImya9uZrsrAvG5/0nbJZl3wSn2r4935HVs9Fgytdoup
OqbcpTht55ECJisMuavTVTFckPCyM/5tZ2TJXk9MSLc4mjhEMCwdJtreIfHdtIUSXd0ZE0xPKkVH
/x2wy+Aqko3ORFW8ubO55uLZs7Ezizt95/pOLEghJB3xyOlmswhUoz1G+vci79y6pU4mlA1L6zfI
QoEQh1qDy5NStmIEUXs3DYvGDdmZeMuo/Kn2BKJI4o2YZfy3lYqXM3diTzoAc4t7Zc/w6v+Br5h+
cvgofGU1UkKBzgJxAhZnygV8iBtq2qyCeqWJ0FaO9hyjz4HiG7q78DAXlbstkLu2d6cmlz8/cUnp
rI1j01kIW3N0jBk4V4DvLqangWzkGS81XPmUnFqSto5plV6OLY2C/jjvZs/4XPxcnmuKI8B468Yo
uf4Di6vrfbP5LF39ulBIAhoJ4/zv0UGd1pVTrRhgwb0kpYPxkaXblQX0OwMVEqCAQP1uHVeycjNO
TMqVxRgMSEJdIO2jO3gWSto7yL9AGxX+irpcxTzalnzI1iplaiTw/KbzqGig+ARZy7JCHoDK04uv
lQBSYZ52e95Drt7I0yVKkZNB3LacW9BM5YfuwGdIVXPX/Kxh3M9Y1tcM/obBtbB2anD55icntgFm
oOQmCHL/f1TozVNbkmcLe1vtegswobdkNB+jytvcuiUanawMvBalsBhWxq4GQJmTab8Is9CrZXYy
nj6CFN06n9LtJ6YeYsIVFhdsguGnO1J/Md0eU3kLFpePj5vHczkOshc4/aKSFwibWbAug0VoYR4n
7WZhJavBDjAYdx9helittZ3ak8JrNcwGKFiwg3+Ahd34mnIXCyOGOuMRwIDx5bJ/GrbQV9x/pnqT
3Wa/eeMuyGD7Np77oV4s/mf8aL7mh8aB1M02/nbLlnTR7QHUDpmeLC/hv2R1FlvLTdguqi1R9cwh
kZXISqWKxJBBXkEpSuJEI4S5Zzyz0QgKK7V0QBYGURiqt+6Ga1lL904Oi6xIFpkiEeYQJ0Hd8MJn
VtO4IbVyZ25N3Z1bzXajKEr8VMuPU13fch2aekmvPZTRcJdQmt2KsUBXh0eH8z9sLYU7/V2SY4Dq
Me/6hdE/Hr6k/SHqtlRctrz4i0rNieuZ07wPswEWloP0yrq1HKXtjsymNckJTCSfzLCwQOQPEUs8
WP8iLP6wqtHWtkpJXFxOaVQV0NK2iguLYh58ui+z2D+/R1ueRh5tyApFi+wlVvx7T7M4rXf3A6V1
FVhgkGvI9yNjeT23BCAk8AhhjBycT/S6jDF4Ph7mLnf7+dfYDRuXY41zEfV8dIQxz2BqeAy9jU5h
Bo5Os56BfGLt9KWZVfuC6iKwhfKrVzOkNxTyHYUeP+FfjgOltlOm9RW0L75aFQBoNLWMXU6GQ4//
KI4ygPfp1PgZGjRuZKVXvJxiHzcf+hH95hzUatRhqoVBBWgygnnh7W8vFW3ooHuQBlPoVwdIBgXG
IdxrwZCDFsDYb/ELrd7XE3PSp1KbNCKtiXJo2hUXhTVe5zXb/8lxO7EhhW51nCatGCBtfvK6//sG
bY+vrd/YE2vSjR3zJqvwFP4z/7D1+aT7akW62sQW3L8Ya1doyCWpfdz4fMsPfneFThYk5QVTmWZc
D6F0rEDaadHkrn4KvEpsjJVYHliXs4Pq4cH1gfmx1cv7alnuvYP2g5X9giBcQLbxt8JLa4AcQBDw
UH9eeAKgB25pmJdrAlv5PW3C8Fad4Yn5JcyfePpOs4aqY+BGnoydoX5tQVI5blFlbx0XQ8oVinjm
NhjLFtXEZB9bL48C+/My5NUNHqQN0w3nu7GbxpKZnSxqBiKQKUv1KaHZ50pY17bW7ZKMPkLbame3
fzA7A7KDf9yJIbkToWUjaIObMhjVb5QSB4PYxSYR1Gq969SK7EXMjkR6NoCkjD2S5HOS/QY4zAvn
zB2T3LGt2yY8NvGXMW5dygKt7QL05B837sm654TPpyi5gINROi7p3Lai4sAUGuB/drO92Ntu8zvT
HYgderHfbRFXrN/9V3vSycnbrq5UqwHxfq489lq6p6XxvLGm9SvwakM6LWrPrbRc+qiU/T0AjBKE
5kT+4GT1Qbj1AaNDH7j5C6zlvc95tSsdG0TJqTIH9JJI2j9MsRV5tS1CQLOTyhW1eamq86dp7G/r
ooIYltpvRPD/cqBe7UsHSmv0MkkFfN4UgQQoaTABwsF4ijEwP9HrawOprd4VyqGk48HQ+3vWpK46
s3TXCPum1qaNrHY9Y2Kvv0cKYcNAS9oSlLvevig+QvT6DvG0FPJAIvnPOZYCGCE8MSoDhbyZjIea
gwAAdEG1/qyB9DNqdkZ9kakBAGoba1x3TK9mpVBmciWa9bFCl6S5qcen2LwRQ+RX6pHPPzZO9fJX
nTtdUkTLZwzq42At9TUWgALpM+QDMEqImeHiRfJB3C3veoC6tk/26qUFnoyotr7QlEmmTTKBJXPC
pTVLfV+29BAaiX9+ectZeLe6VxNyJa0tOqNimKgNLEy+0PE6bD7VbXZTz9UW3fHGYl5O7UksaZit
U5aShTf9L9WlBjQHwANdCRdB2QRkhulPWy/5LaOS2wv7si5ppio7gw5Opz9V48bxWP1+ILzE9BD2
CSn82wjZhLMx2xOBvhGfn0Dt0ToZbW4rq66vMybAZHR+u1ZrWRhXX0Y+X+Bj0pEIdU4KFRIuL4X6
9CvQaabTgokvmDzdSTOn/5FsUdis+pMTm3JLslELNmakxc6V36K68sR0a+fEi6LLtCkBnAWoV9lr
w2VZbGKQls8nH89T01KYnLJJTKB0gi5p7PY+Jgd93fJ5oENTmbjphGLan5yYU4vSiQFZhK7OvISE
UkoonrTxFRnxADu/jWuR8tSIdGo4dFyKtkyBOMrJt7qYdkVUD05f23/QBDu1I0XGZFZYMizzV237
S08uBt5tLGTtfoFalBoLshA8zJL7n5ngyKTwAMyJ4hqpr8xbHeTV6Ap6REDe4CHAiS0dAW1UM0XP
oSAWR/pOAT9P3+feAIljhHKGYSF9zlKPJbVv83A6VKmFdLg0rBQs9xE99EkSP5iT2Kppre6gjoFP
Bkieqst0rKqVJRClRntx4KMzqbsaT/Eu3HiMrn5d/N0M/xBM3kiJhR2C1CmnNpxz+dhYpmOGWyiV
9WW8WpBShWkknaXMaFORBPTfeBnWO0vdwrqub+HJOqRTEhqZntGcx0Fe/50YQhDqf2eGMdE0/+fb
SRkCb4fECi2WBmoEkgqM7V2VwPalc+jmVrQjJC52ar2l+Lq1YZJ3FmNfJ6aKWm4EfIBD6LBHeeRw
3nds2JCJNzqNL0S5eJOFJpQgxwckPecNrL4yl1kgNEoJBmPlilvIjVqdOnQUjQCS2cvYr+WZwLQ7
oyeuYzDBB+cNrh7CV3vyioqmyC2NIAdp8soJyS9KoGq0Jb+xHjlPrEh+BJJ1BRss5B8mBrRRmsh/
LkwXrUfMD7ImrKUGJ5+RSJFkIqpikxZc44QX16m4npZhF/Jc0i3mt7Vk+NSQFE3YpEBHYsT1KjHe
kHzq+OCSIj2QKcgwSH1+r1ZP38lXXP78JIvDSINZa0ocBzxvHF5V4BLeqnJsmZC8ntF1loqJjiio
1auKaw5IZjai1tYJJ5Lb0+chS5YyQMDTY+8D83KdLnQ5DUYYp8Of5fGnGyT5v7If9bJZLpQa7UaM
L8Tgszy/LZsrktxdZ3CQDKq4Q0uVPDuBQLH9djN8ZYcwU2CgRA6U/4JHf3sIhK2USlminyNiqFlj
dQ963m6g+VcO9Rsb0oLqKAmjLDXR/x6+gKXRmZXUqxiEF/Tf5nB//usB5rKWZ54ca8lx20ZPugoC
I7tOtabrfBxmFyTvx4SDtDRJ+9EZoEdXA/iepwHr8Mrv0uYxtABKp01lefpQVs5Y9aMvQv2oaWR0
8lB81Xug5WmiOpqZflHrBgIS46EPrcGhvLpNkMoSCwyYYPF2a/TlfDNu3EqNLqbBwh9xoEaaur+r
tOQ32L/wx7WKAX5V8eo0611RRcQJRf9ZLePeqRtIXhVV6had/SututHtGvUAuuXKIRhTOPRMeVa4
cR/nGIfg/DdX63CnMrjZuO7vS0O9JU15kdJbhkG4zAGj7OOgEc0byvE5nYZdpXUHitlYNwc7StMr
QU2GXVhMijtpg5MWQH4IuyqcbLIyB9ocl0qW7zRuPsxmfxeF2kPP7NBRhuaG6go4D7U0dLIRXUie
5pE7auXkJLnmUDt5BpkguBjn27CH5JddE0xsFsnvSDS3WthzF2J3u7BX9onGkd6BNczLWJEeBYYS
WD9fVOrwSDVxNFmPJ5EJZEYFSEpY5Mc8jY4p/96Gja8B3ufUoWqhtJc9jNQiHlj9MZpploYTJmjV
Ww2qj+GILlAEoaamVZ1y6toDzUYbq0Ciy8pDn/FnQ7DJSwvjJ+71Ux+Rz6j23JhVddvN410aJsNl
m5qHSZlVBzSJXti1nxo6XPW61Tp5Pl6AnDR1dKv+FtrmwxCRK1w4cFFo+3Kwn3XSXRbY5YYZ/kja
h1nw0NGyPtCG0DWr7HNvFI6ac6Selb5vMas0a00T1Mp8M2Wal3Ytsh2qXNRF9jyn0CdL08sqrXY6
rDplXx4iFRX5ZNGkH761Vraj/fhgR/GjnRTfDLzvNKLWLjSKPpNx9DKFPeqp+AYWV+EYDWl9pUsz
t8tqr8VRzhsWO3mJGknPPg1gk3W4UXzRMvsi7knmJ7b51U5zDNzH/T6M8tQXs84d1bKiAzc64vZ5
W7rDJFKfJwWHWpXYenW9PBWk1+QbnyLdcoZWN2jY0ypIfmMA9GBcq3fGkQOeQe9RvNtFR8WlJiDv
A8hGFqGx5Md5P7OS6JzaN6X5vIinPVDHLA7mCFjLrv2pD9pV1A7eeTNrweCNHSnVsVK1btW+iAMV
mn//kPd9OLytJDpvzEmJTsjBoAJXHQfwJF1K3ELYh9a4ikxjf35h63EHU/gUo2zWO5Y7LdLtOoR8
WmBN+X3J+C86mV/+JxNyLqrMIHgjWlEFduE0Zu9CP2Ej+Vg/BP8sgkibk6ALzPUWc2OT6erlD2Mq
3Dn8dX4VWzakHYm1KqyAfsWDSxCvoIepJK4iNnZjLaPGvr+uRMo7UYYa4jnLEkDiMHW7jBXGnnbd
e2DgBj29G3mbo/xg5HkfqN/YXP78JP+cEwZamxHa3mDhvuiV8B5q2xECTv7UxuYPBJ3nNFL8jNff
cxrpkPsBaVAyPelmWTo8n+5my7yxSArQnq7ETsmUYFLwdAc4dHCMNP9EBwW+l9dJEJec+VDkSTAT
nkLYUVPuGIHTGOKrqW2vGhHtMJ9GvJ4V91Dz/lGV7EHv851lqBxxOQyg+TO604ScRRm7Q0r7W6b2
Ox4XzYGYnQPNBwJgMtxPxeJvUT9879vuM4RlMEXI2DMd0p8i7ysPY53Jgx2ye7Cpj2BfK7lT5xV3
RN5yN9bBEGg16U1apD8JiwsPoJbGx/ttcroeaQjGUB5yiyXO2KFsprILqBC6et10LusVcjl0VnwZ
C9AP8CS+w2xl93uKun0BYkJXLbQv8wShXILVF/wHqZRnLQUBeVN+SytroWB3NRN/XhO/0nsvt+rv
mp4EZsgftLj1cyO5ET3b0ZbvWg4kXFsnrmXTi7K0dYdPReEY1U5rMRGd+WWq3egiuyyTCugL43Op
4XFL8thVYwWDhxmGDkueeC2r7zMNU6yK0rhGTf2hazw9VX9FqRG7jdFdCIEavVlAhSy5rGpMuaeW
E6rtrVVrTtEToKehLDoogjnDEHmhBW7FPPlU9dMjBHV8K059ovTVLgNJYKfmHSjDtWuSsx/QRvvK
m8JLcmU/gb0b/wIlThUIwtAKaJru5znZcyV5sjOwY1dl8mx2w4UJ6MgwzEhEIMgbV/dhqP0yqFJ5
SRE+Zg0YyeP+sZqJG9rp11R01y0PL/qph26BcZnF0w/DmI9NI1pv4uhq18M9AljvIn1ww34cd6lZ
XrdKfqOz6VC2PaStOncetcMQQmdJb+8TYBmcVNcDKxeXfdbdiqKPnJKonp3EV1qvXJrzGLSzcqFS
89ooWKCIzEuF6XVde0nT/C4i9MeUhLYDWtovGTcgsiDiMMja6khZtxv0yI9Zd5MUyU2sRK6BCb+w
t0Cy2FRf1CQHO7M1uBYPD3lalm6c2a3TN9PnkCeZB87UPRcdsMJ2ewMUXOcUM0gGM9VTG8iOjpnL
KzOEKI0WupiE85UauheWqBNHxByK76pnIsHD4P+VnmmXxZzgLxL7ph7umvL/SLuOJclxJPtFNCNB
UF0pQmekFlUXWqoiqAAqkAS+fl9M73ZnsWIzdmcOfeluSwQIwOFwfwKzULyCy4BEUdyYyCprRdI7
7mqyrT2fQNsVfG9YyEIHq48DJbAWpYL6cuG52EjlFQF5K261fTBtynadl4lrp2Fv2iqh8yTgi0Ma
N5a1t+3BwI2qOUcWhXw2tdtruzOubRgEuNoeQ+j54n1grWyF/T4G+8pBqdfyujsYlh9A1945Wbru
uj6xNd9PgKNFtUVDSsE2sptqVQb02LbyM6tTHIaCHMYJbxOIDIaU0c/RGZJalVPk5MOjUbtPZV6/
eqp4c2e1Ae4VniRFt/Vyvu0Y0G0T99az30fC7iI26g+/s3AgeqsGQggyJTpTYWrwX7zRd6TN8VDt
0zdXTrtmkNvc9re9ElvWiTkcc+9HUdp3FMmfNGoZu3DhtfBSWuUiY/tgbhE/zG7dlcEPWmVXsrDe
AiNLELuP1TDudNWBmSP1GoCqtTAn7GZYk2UZxNCrI/os96OBlrxTbUkN3kMn4lJgMRUt4Twk0ywE
aT4hgM6ErEyDGPnsh0PFS4NoWlteCaQWrm9myNhvPcg9lPm1Wepbwic75IMHb3EnykWQVGb27tkw
zfCNMBtYFY5+sZ6aKeYj3Rg4pa1OE6OqNwzEXY81u9QSMZ6EP1BYRzxim7Zy27hk087xNY5Vi8Yu
wecyoT/bS5TCi7LYlTZiao/pTU2+R2K2EmR8IZYJ72ODI3XOydU0lo9+RhN0Wt+9djTDEuZArjZ2
pAhiKHqNsTvYjzU+DQvaTaoU26L2fJfX4l0wOAdZCvyTKTWeSFZ5oQvjJteEc8pQoMOWy3ZX5SWP
WF71Ye6qu6lHyXoaSbk3hk6ETZdbsFZx5MqkwgyxEENoNQq3kOGYESlN1EOc/kU09FfmGSacpTzo
Zw3m42CItZN6XRWe3KGClK69oIsH26z3s5BXgVG6kc8HhG+X/2gytS8yfeuz/Ce1hivwml4qMu08
6eHygUR9kinbT8ZSb4XpVCtij0XsU84Pc6N+8Ga8t7vqrkf5tiTmVWWy54Hgz1tNFpuo4JX9lKAy
ekUMK4QB+3swFweo/f2oXCPOdX8ApDSiU6tCZTmHzIVdleA4vcQPK9u+g6BGqJ1021U1nvFuESvb
iVOixJXDmR2aZXrklkqaUSTamK4gNrSGhWEcePVqFu4+J2ZcVXlizkAmiwn2HKyGADqHUGKhcyeR
RB+93vBvVe+cvl+eUAm1rInG0O4aQsrBg7ZGvrHMdAee0dYQ7qGfqzmsvXk92D0Kbai3JH3fV1Hh
drdVLR41hM/D2RL21taOHRO/Tvzev06zAbdQo53nQEMWq+ZX2ihXPHceq77DYWMPIw5eH8h17U0b
ziG4Y5low5L5tQtaSIpXc7mW5ikO0AkYSGgxGkwdJxlA6q7rf/mUIXmZrFXdVJ+8cTZjbrxIJFll
3+0KE7IqOX2boZbhGKg8cKzKTJq4AmTPL5wiFP2QrRu/V9C6Mftd6k9hbhfuxqQm0u2C3k4TM3Y5
wkxERruNOtu7HboUAluYFvMVAjPYwVKFNc93fBwfRB1EsICNW3u+rYRaSU72aanD2bdWow3RAtdN
JgoOE3QKKlyzxOQ81pMP1vuwdoP2w694B7xCT1EyhdVYaiXzwGLJqi3NaDQGYpvmOUTlbRjYvvoV
KRF6GH64+z6Y9Y1lIIjM4E5y85O6JMpq+VOjZZjK+Zi5CGu2sJHSsHjuzJe5sD7mjmPKqnk2LLpJ
cwsFjFRcedq9y5GWlFZ9YNMA/epmgDgPcioHtQhViCKZKv2J63hjeuVTZU2xMY2rzK8eRYs950zJ
SBATPAKytikwguDQoq/mTTN7W68z0siFsWyUSSwS/lw0DgWD0ytOa2tvipweZjZGQK88DCO/n1T+
Vs3Bswty3lBDNlJ5D2JuP7lqsy2DkWNVgW8T6A+ZTpDjtbPPfkBzCh4y6+x0AXTtXdC30Zh2Oxbk
R4NbV8ycn0Q1IFMo9nZJcKnxfdqUqGy08wQHu6aNAC6VT8XgvM3ZScHfGZS35aXcDgqNKc22IPTd
tT0UxdM0xu0OSNHUfhKKcgrNt7kpwOMaUW2DIUAEe6YMiFkg9pHhGapEhtTu5QBpqQ7yz3m3qrHw
vQqQ7tXYZGXtIAAGKKS54452uov6oLxxOiVR8+mbpHFgFDOY+hp5i72RHfiE7tDrRJfV2szlHEIz
LjSAL5jhhVsz1wsrLe6zvt8goU9q23ryy8FISOF3ZigdHFJU97oWpRvhF3dMkBsqbHzlEpXoyX9A
6r7KGvueMphcc65iS6GixOwxtgs/gvvQStT6nqAoznMD2KZ2M/WGnZBWR4LYe7cfjr4lNvZo33Eu
NoYFlg0EUYRn31d0Wk2k+AGZBKx6F4PFkTg2Kh2qjHLC2nCCL5ODtRSkjE1cWdTWDzpw3m1GSTjz
IAfVu7a2Wa11gt7ap4v3cugr9B0si91UFM4ELR03djGuQWd9ksbw6WVVXELOI1JeiQ839jd8mK5m
qvOQzOTYTRoM0GY36HTT1DRq7O7RKPsb+G9uUgKJLj6wjZv3+JduFUJiK/YJ07gn1IPysy4ckSR2
WW8ji3FUOGXBRtjiJ0euRwM67lXhJYaTgg43OQ96mD5yw70iptCb3M4PjssUMq0yBwewWLk5jCMM
L2oF/DEQaN5tCEqZOk+0GBPYjSRBARB6Krdumx1c7tzpZoDEcX+qoB5oo9swnQqJY5f+8NzMg7iY
u0Vz/Ak+A9ikA8hppQaiwPXXJkNW63vFVebSG0eSN2LAz4EH4TCLMcp6vTINnsa2TV4DY9p4nMI1
r4UfM8xrB5Yd/XQ85Lb+BIPWSsyg/YnSKSqpc3U3dchSmIcEDXrde8TRXdqLJCDt/cBUF3pTUYDr
MaOiyg5dU++6oXgOavlcN2plWzgRzC1Dk5s3p6p1yQSDKzDePaYtY6/l11w4qzQot747HjpqPjuG
8TBkU2J3es8abob50OKncvkT++Rz4s6RjgLsknl4g17OwfesY4qLbrSKJqRBWYR+TV5arGeQz8+p
CK7wqE0Gp7gmVbUrTf/dtVsajgU0kQbXe624/mlgiY4KJtVc1UERIXnfpiptwt6rfqhygJdwbR5p
UNw0iJJ13a8pjD/DtNIoR+QZD11hPOvAv+osf6N4uhUt3nCN1RRhx7o32c9HOpPYINYRIkYxAAZF
GFQQlvRdeJnhwf/APPJStd2Wmc4tFZQnTVE7b6hqFyht4kWqkR2MXv8xFXh+l2W66QUq3HD5gtmv
ixhNReQNQH5MqNrbRf0iTYknDINCYGEjaBvS2zJZXEu4VoXcbY91AE1LRbCm2sQPa/T9WAsXuXB9
KFsb2zXwk5wVCgac3gc+VzTzDvuXTAfHa3e560F3qZvemlYmeAPs037ezdMcKt3BvTpg9qrs6Ett
ZfvcBqTGM3+VPMhinzUdnhnZypyLN2U4OrS7UxIB51BUP7bGlCNKAH1vgd8fmlZ6B6jELw9mV/D0
yqeoSD88y7maChOa8dYDassygmDU9K6ndA6RlD8NProoio4FnoMZgfUmdtY0HFs3/zmmChixZmyi
UTv0yoWR3taVzb05TH001IBU9o4cE0/Ch5QXXEXYuAfIYuehG0BEkds1nPbEetbFJjPdV97l6zLw
gc7Uca3qwzxn+HL+FQls4JnHja68/TzZW1i5bUsq16gArfQsn0GMDy2KBCvQWDb2OhMrj6gunKhR
00qAsWGP022Lj5VKNxG+2BrFhHRfRsIwokJ7Wdi3rgnKvh3D7CnOCOr9fG4OvZiPA+UfZdU9wcg8
nuvunppt3Lr11qTlu5FJBHzypAf9IBuyMgMweWFgjQfpM5nKe7SJUDwvftAaz7h8cu49FPtpi4o6
c7e9Dbggc1eo+99gK27zgO1xuq8zW9chA/M+8jJ4nnT5llL4frN0B+/RxBHZvqv/ZUV91LWPrtDo
71wn22SdjtBgSgAI3NUmWfUEPn/5dG3j4glJWh9yXn4UnZvkrdg0vvEqXSDDWBND2DScs1NubUEt
XNHDNDa3KpOROUE4VQdrwGOvZF1vBoCuy17EUsr7Ee9y6vXrqTBiA/agRA1mWNd2KPUQj8TfWAFb
qZYfJ/xFfN15U5TWXqTGT5+x7ViTdeuj7RbkYRPU+wqqe2UJbFJgHfFPUowBEhtUAlR3QHcjGsvq
OFRB4uHxHJaZ8ZbO+T34WoBbzitTpUdnKJ9Pf8C3UcmzEcjy2rzqp27HGekiYZXwxvRvoMCLvLld
NSZihWosNHYMOwoqUq/zQUJAVU2vgzW9ldJ/cB2xs1hzTAFFDgsUTGJYBZRR1qJmiJSfhaNdmGjm
6V906g6yazZTm73nPv7vnNYoINhDGk5zbcQWMFNwkWvSiGTBpxi7tUO6FaA2eId3+aZqoDJZYW+O
DX3uslSHnMGbMkALdc9cIxHgp4fpaMdi7J9r6RX7JrdKFEiyI1PDlVXIKupm8OUJBEJi3F5X0uji
iZTX1gyC4tihkXSyO/Ih+AfHSbv0Yju3UPl1gs90MDNkBegV1tWNqipUuge5xltZ4zXDxiTvc29n
txLPW5V0Wp7EzND7YfAfhi7A7tRQyibkzABT9nDkC6XCIULQIbl+bvI66ovbPjO3fWf8NJ2+DzPP
2+aFfyza4Nq0DbTdgIKEWTEEQz7cSt7wrv0xuvxROE5cIaHN/NODCz7drQq2ENmFfFqPBhTqi09g
VyQVaTe0pqhJ2nhsBAJgs/rOaCpowaTG2q6Na3hORp0RPGWW3CrGPolnnV5fMpSu3k847rNCL2xC
Y1gDIOlWyA9lUT+xvLzxZtQsxXAHr6ooKGFDMuZbXrtxU7kPswuIY4+XEIFVBM6qPui+WmczSYyC
fzSZ/9ie3iUmanBN4+yLyn7LtH0zoxgI88wD9bybAb8d5bIN0UBK8u7KVilQf2jUN/WDCNgTbILw
MDeikVuJW3BYRJe3o65XxpBeO+XwxMp6VTrQ9xbqQZrMXdtQF8cLu+WR1afXg4FzQO1EkOyuQS0j
tNNuM6V4KEKhEeU870WRaaPTeScQ47zA32cBv0GvMDadGsZ6zhrsOxUKw1wrnq2gIrinbvpkyRGX
grZv4dKNRgXhtwIasjFHPtLV6sPh6ieeRq8oUeq1C7UtP0D9nE8QyFHCfE5Lcmdrcz+ITKLc4aIl
HWj46IHA5Wu9p9Wpw1rmD5ntPXhZhwwM6yFceVWMhIeGMLeek92WsruG0nUROXV5bfL8kXb5T+z5
pMM9NXrVscBqVVP3ZLK2C3XregCS1a9uOqNjzMVLPzYs8gHFLRq+b/0usrNm7+ZwCW2qq7Qydxkz
E14SGcKZdJNleG+15V05QfRYnR57BmwwqFCf1LFuFM63EYCQUvsschgyBtd30THAgw7mE0fWC0hK
2BHAAagOzUEEDDKa7na1aoZxM9rBRpr+ixtUCQOHcZ6gjCCa+TOw9HrE62trtSLusumF98OusI33
dtbXeKhCcQtCe9zy8lhZLQubSuJJD4Sx2wIqBx5D2h5FYN61A7uRKDw0FvYZjmfVoUg2pxECeKhY
AT9PPNmKUrxyZg4I9dlq7lVsKnOdd/1uymXMWxgDOt22zkDNEnPiGbdVmt1KQa6q3ji2uR/3uLKY
Ne1GWzzOnh/KDKXqoNy4Az2gbxwVcnwtUKKL5nJCH9pD5RgxTjIgFXQd12b56pfjzqH42Za/4xVH
Sax8MuZs06HwYM81blMfYIoRPQxhxy5Re9GVK5gIo2lGTsx90tykUI1rx6IAPVlEig+JQfIx6Qca
V7yVIZSajhD6vZ40vZX2fJUSXKJ99tJ71rNiLbCo4/XosSIasRboZkAC2ivvaUVZCFpVOBl6g2fD
Cn2cFytIAaZpxqNRtq+uhCZy375OuDRqs480OQG7J+eJjejvVOoHgxts3fYnuXfjJi/dz0nZ+NJZ
fdSTg3pIs6KW81S14kZo783GzraceYvL9GFKyw/hNtHE5Ri6ZV/EdhesZdbFzPb3LCc0HET6npUc
mAKkJY6P2qu2m12myk3XuHfYIvgveXrVFSgnTkytyqLEM4yI+zYr94A9ogJrhfDhfq9UEURDi/oK
gJo+6HjF7WRyhDhzfjZgxKobsuW5ibQZtWeSA0HTBW6MxHWK9Gyt/NK95pVxPF0ZkaeQoCMSbnsX
kMTGgbOgquGmSoxhO9XqdjCa28BgeyhWggvXZfbeKvmD6fXXLasPBUdtGybEDTbD9IZa+4+0N25V
nhmR5etDraw12srPmdm+E5KjEA9ssQDYOK23KMnuSumaOPHzHpWnDfDFcWl1EeB9oRoQ4wDZsfJ7
AC92edFsTgYRoSrqfZZ5Go+WliRimG6aLr1u2uJ6TIt7h6GnPFgiEvCsDrlTtolqZZMYTU4hn2Id
XHgZorqEl5qV3hipRDbDcQfT8uD78rWp4aFuG80dUz4LHeL/IggMUe87bTLkJELf90nOfrN1jfSG
ts0vbU5He3avSUcj1533RAuortNyw7QVw3Nvm/HpqrHK7WylG9eRqMGjPUNjrq4NdI/s0RChqdtn
ONZvmEBHcuRI4wwW7GcDLMuqwbOZw5QYTcfgxubDO8rZB0rf0xweHB/uuMb9M/b3rE53Y+rHgI+g
izaJncesIoQ736eJ5kpCLFmiRuCoRNYD6uLWNB4oHPoSh0/mXd0ZY9RyWJfy0hruu0qi2Gb4eeTJ
BpYDssA5LmZ/Q1NUtxwEDRW2E7VvuAbYQ7uRXVTzq8Kb78aAgHDkp5kdM6SCVk03XjABWu2K1eSn
YpMbzpb09lbJejPncEmS0kLhoc+eUYnasiloI93Ze9/w0HC0Aie4bdsWlFPBm6PvanELQGSzE/ao
NidGz03p178KtIkh3BQXaU9jOjf9C5C3ONN42LNHOcoycTSeTrEntY8XYPoMqve8QTfOjb2xSmPD
4+9t2T+ayAUbMsoNo+Oq7zTUb6b+kHpiG0CYLxYlRTo943hnI7QdCDIn2iSjhbL0ICVZM90ZsUMr
vSkpQLBykDdoqAC95iJqQGhQobuMY95mQBAymE7De1vC3MtFAxWq27CLQvel/OUwtPD+M7jCAvEp
J5aZIPmzdTblbZjZ+Q8bsTPyHb76fqBL6IEF7pOLrMkHHwNJjgo3XqJotH8/wv+CvfkHFLHARoI8
PuOeAjZSIZvPOB5rfeSy+6n9CVlSXVxpZLpyuJ/qa+K8fj/2ecjkP0MvIJNAh9lyZD3wGD7e9ojw
14HfPObQ3Ahpan06dLwkUnRCePwJqPpnxAWgShQdDocHtAyK0ZvMgTwii7smeZ8h/DSsSbP7d2SR
vuI/lixvKpFpqkA0kNV0fw7SgPtGwAcYPlprNDizqy6fXSTVkMCwJ5SDUccBuibf98S84Od2HvT0
99SXnhmodPOg9rCVqok9BoZ1Mzt90tIpzsl0yUnm7MKCJQyPKhj+wVfwd9BLiYxB5C6ANs3kJrVx
LFIUf9OVZ/G4ay8ckbPQoS9jLQA2dcEzx3aLHNBoXLlQKL+lhn6s0/zq+8165ih6XzDRy4WEjVI/
UwYItjvfGu27Kl6+//vnSSf/QHqXC4TQCrnSmQqokKuEvFqhtc9+ujdexO7QWEX9K3bvvh+SnGBV
i+Pw25wWsKt2dnQ7eSlw3jtnBXYGR4XvOdu5N3ptroLdEKm9HUEt7Do45LDfoLDzdC/RLE+H/I/f
AN9JSqhvm3QpJ9L7mdGaU8swbcjBHaar+iqAoUYWej/HxE7oM7xZV25CdqJJLrFyT8f9u7EX4bUM
UBRrXGTQZqGh64OmDvxum/rJoDo0QQvvqzhwL+zX8+t84p/5FKBAf3k4hp6mqDsCKN7jMQCpCRbl
sN6K6+gvYi4Evi6TBM8cEg/+O3+PuTgkCh2FIc8r+JhwY4dc7AoAkxhA30tMnBMWcPFBfZMQaOv5
J7jjkomj4MCHRIKcFjNd6222y5BpQOSu2Ku9y+Pvt+85S9+voy2xj3XakTZoZgaGLhqKH1W5Oslt
BSvQ7TZIvU8EfngJq/1FWN+5WPplmktIZDemuq4ZBqYwlmLGGrkcZIyDACLQ7bbbBdv0NcWLeHtp
v55jtv4248WB9W0uhedoBmcEazVv0amADdFfJkvBJbTkmeDw21iLIF7VA2SHGKRwT460zkFvsvLt
JLFJT1hJI1bs4fvlPHMY4ZrhUcc3weL6w+G67dyihoU3W3fS2XjUOHIZoOEypbs5c1ezMyajYQAQ
gerN9wOf/apfR16EAd2h1CE5Rj65sdTJvEk3zq6ATdYUXlIMOY9B/TLLRbqVg5YMLxQQGP/SOvhq
83livlxiB5+9ib8Mt0ix/IATUF0QbIL6sTHcNZu6VVetLWnHQ64uHP8zofwrrnrJMbVkkIOnkDVr
jtZdpwDmLO/R4DlqdHDqCsGVXVq58/ncP8SexXkgHZNWNpp/eSr2HUzExw2OIQofa2D7igQmeZeU
58+d/a9cosWxaHUlh5IAPO43NrT07/GK1bpNHOsCFfpMyP7tY1KE2i/AYa9E8SQdAYlONayfFaBQ
9R2sRqPv9/6lUU7//csosOIoZ4jLNOvOfJbAMeKRFgfp9j8bZHG++CBTKAsg9XS6XTuUoZ+/G0C2
fT/I2Z3+JQ9czMSkrPVlK/GY6IqktSCC5l6P5qPGY9W7BLo/u9G/jLWYkNeljqQtrjkP3XwvOxJ2
TeW7U+Leq6+HOfl+Zufj05fhFjFjon3WDx2GO0XiGg5RVG56aGX6m2kP440Lo5021vIORx/k7+R9
ETKCzEJXeOLARQsgOA2B8mcZyFVAi+fx9ATtzHo7tDhecxCwqJfTR1DYyeShEdG7a2AkLliRnD1w
X37P4s1mG+XQGQ4eqAZ9G4DCmMixEAfhfH4/77PXzz/DLPN7LYpgJEDrw8vENFF/IG/jGPSxzgMa
yU6iV6jfYBT7JDLv/vuRz64v/JsCYtHTV3cW6wui3QiCzYSbDz6f8xZaZxt9PCUS/wfrxHOr+3Ws
xep6DR96AiuQdZD/NLV/7bgcaDH1OlsDDOWItW5nQI1hRxLlTR9Tv3p2YII9Dv9q51/KFy/9mMXS
mqKvJlTrGzyFNY9H1/gx5e6FIsPp3C+385cJuwsO02j2OVOAiK0ba0Bhe91SeBwWb//ZEi6vvt6c
83EK/jsVnbd/+UO225M/5KUk8JyANuTA/t4u7uLS8yzBDT8DSMDjaEka7K2vRu/ZHYWL6qg6mJ58
NMxxP4kxRm/YmNKD3dkbwNV0xDwR5WgHdMYUV5acEz17a1nDao5T9e+Era+/c3FTNlZWuHC3+Ss9
//99k3MB+etQi8vSsFvDNAzoQUAta422f1QNUGKDzY2QaII6ibhUmLs04GnXfbk3wX7I09orxDpF
00JNaK+i8mpBJ9YBiAbgoE2mLw15aSMvLp3ihLBXClvMml6aKgtZfdOwpwv7+LR3vjsti1BU9Wk2
qwof8lQRsNodutyx94j6PeCmEOwbLql4n40AMEB0EPcs8oeBXcaNnucC7CXgCEKzuQOH9UJecGmE
xWcz3aojs0ZwtVgaUfSp2+lCVfFc5gG9k7/nsPhmvAAfAZ8Nm49Uq0E/0+oNrCDcnGsPJdXvF+jS
bBbhu8tgVVid4oydPcLVIzSVHX8/wtlXNWRIUBiyHcd0gsWxlRkn1qARXsCXxssWrU+B9ibkT8Y9
Y6tT3iFWefoQxJdMds9d9F8HPs39y5kaPcDsRlaJNcgXSY68WoEq4YxwhJz71feTPHuWvsxxcXzx
trVt3mGofs62o/dzCPxdw/ILKfzZIPFllMXWq9ko8nzGKLCj3gmzAGTSSzppHyV1YuZPW3Dgvp/X
+e3xz9ottqLXkkA1JW1A2E2anh8Kml544519wH5dpcUOHGg7U69zT07IJ4+9PqqaeNj3KAwMR+Ay
gOV+/n5Ol9ZqkSQQUKrsMUfN3pf1ti+nW5R9ks7r374f5vvd5y7dz2fLzNUYlAJPZLYy2YaZasWC
lxpIwu8H+n6NYKPx+zZX85B6Y4/zBWgDno3AW7LqQq3/7CcjqFAFNvH9YJmN0AIdfdPANlAtipiz
E7rtdWl29MJMLg1Dfp8JaaiTCtAI14VsAbMFXT4DPdL4D0dZxCMHjxE0fM18zQnYoFy+jPPGD+il
sHeudOl++WaL6IM2fmPJCocVL56d7+89XOCAdOJSv29TCvCIDgfD2HqqjrL5wrE9u/e+jL0IRw1z
YWbRYUuk7spO0XLt4UuLHqwJisb3m+/Ski1CEsA6vJsEsmFe//AzYL7IU6sv7L5Ls1kEoaqiBhOn
k2SCmeddGyOqss6T1ZgXluzci+3rii0i0dz2DAps+Gq9tfHkthkK5LWfCuCK4oXW8Iq1Vt9/vEsT
W0Qiq517FsCzcc3sd2juod97CNJjUVySfjp7b6CI7p7KoB5Ua34/V4xaQQEsK24naGHM2U/4CAM9
YsJQYFuN4Aapj+/nddrafyR9wPyZcJBzHXdppqRa1Zf2hPpCWT/X+WMn7r7/++dEV6EG988Ai5Xy
NQPxnFnoswwwDO1Nd3P6iqQ3fmVOGUFS48XXIlFB/TpM4/rC4Kft9t3sFl9zqh0y5j3Ssy52wZR8
JzsamTYyGxCBn93QD+vsjYQlPHHKC5Hr/MP+73l7yzuFdqwQeYtsDcJkid7qTQOV+dCK6MHYsouq
dWcjmEsR79F9gWX7Ioo4dV1B9xOj/dMcOJUR/D38Uy9kNmfDiIveFQlOWn//ShK+pGqNakbVBPim
tqpvB6X3gKMc/eqS9MT5ZOPLOIugXDhDL0xFGkxJIxu14jaqr0DKhFp/Hat9/x9Oa/EFpxKK7BLM
6HWtNtx5DYIbo377fjuePWtfZrQMwLPU7TDi4Qjv3lxN8WiZF3bd2bXxHGLSwIKH2NIOsvJAt0yB
zVqzAHgroN7aVQ1aLinaS+KuF0Za6qyWEAoHCAafazahlZR5APKQ0Xsza30h8J7fB//MyVnkTFBs
ocx3kHQCQXRKOsMSL9MxbGNzReLy3k++X6RzPVofRJP/+YYO+T0Cm+Dqmpb+7/FA2o7y2/4qjUdo
7bB9F0GV/N/ZFl8GXCQ5SoGnUfS4M1GGsSvsclFeuPnPbrwvIyyOUqDS1jNOOQZLbwO/XkHy99Iq
nb7KH5H2yxCL4yMN6JYywJDX88pandB0cFXr4wbGdSsAFGOodny/TGen5DvoKfm25QXO4qNBRUvV
lRWgfNjdpgV4pWq6MML5CP5liMVX06VXjKbXnABD9urvCD4n3U5tWhV/P5+zWCw0zm0XcAgc3+XF
z8eWNaWCzSRdZxtvA63iaAp2c6STegWT7X+nL/NluGX/3BhrsMXNMV+L3gvb8mOWMqLB7YVJ/Xkt
Babl207gAeLh0uV7x65KVvXZjGzGv+9RmnP6KWpB66P2Rzk88+yWzw813o3OeOn+/XN//D7y4hSX
nqgIJTlDP3Jl99Z9k17KbP6MgBAThtu5DWoGeKZLrV8TkgO5BpUHxWUXE9p7Obh51YX60plNiFEQ
3kwXO8Ohy/5ANkDewwf3BqgK8NP/1fX/n4v9UnH54liLVA08DZDTquKE4JjjU9F23qjr/2Mv4uzX
+zKvRWYmQJUF16H6Cy3ijFGZhCOAxNA4PerkX/3bYg322oX9+Gd2/dvXXDYEeE94Cmp7uzZq/5gR
d9tJ8/2Un0ZMIuoSKCZEFchcESQSYpDAD3Onbol0d/0MASNzECvdms2Gz/mV64CYg46XvhQIzp2Z
Lyu+fMAzZdYgAAGY9VdH6ITzOK04qMfADVz4HufGch0AAy0fYPg/7IEHmXNO/ou061iSW0eCX8QI
GtBdaduNd5IuDEkj0XvPr9/E7L43bDS38VZ70kERUw2wUChUVWaWbfW3d03H+Q4oj3/Qurh8QJni
2hST/FA8q0Q6YDxK5TDn7X2anlIx3MUp77LbdOO1JeYNmgxAgNUaxi7/cmM6KPOnufD5opgTE+Ug
L4M8cIVWgOFE6m7EiGNaccpuW0dlvR7mqKiNCvxWG9SoEOReLGAWvjLeIBx63Rc+BNHPb/CztbDS
ylGEhSQBhvEMrTwa7bBYdZ2cWuVY1pWtE+BRo0CxSWYCfpTse9Lv1UwtwQiy3IfGrZYRgG+UIwqE
DhlmZ25+Idk95qm5SygAKgCDwPBTlyPbDEbb1ODUOOW9muwaUF6CgYpIJ7LMtjoB3gTColyMgMIw
nDGUbyD10Ejf9T54ANLtvjcGr8ixE9GLUp/wZi0akNeoQNRogNoC6Nv6IcT5ygTxqzMOIK+wdAlA
cfOumDuLUkzOQuKVig5NnR6UQ5MHMIglA+hSJRGA1ctx1ltXTcpbTYeA0PjeFQRUKZQ7aHDlRXaD
JXPbKLcBWbY0uXEFUwPJEsTPR+mQxIs15o8EBD5j7EYJACPaYWqHHNIDs5Np4W0/SHYaFZldmAgz
OXYxHv734tz5p6THfvVEA8pllNWCXn6yYIvtAsyqaGFMnxdOaf/0msswl6zapMFcEtgB+BKSAKLh
AmL9TVO7YzenoL+NulsxVfekNI9AjXy77rDS5eP+fJVMCihVvSSB3xm09l6zL+U7qt5DKf0mF42R
9usExdQAckWe6Ri80ZmNR8m5bZp+rHe4nERAfYTa7xtLhsRu66Nqd9QxfZQ+S27qRf/zBPK5PSa9
FhN9kkURQyZzONqh2VlAyF/fzq2EaRVlPsLDakVllPTlKGFFTbPXtMI2Gtm6bmGjeX2+CCYwAyAF
epYBLf+4+DkBGNoCsd+7OoWzliCrcLIFhwE0FLtq9yY13zqKIFNPWvh1Vl960Fa0EceBN9eMEoaJ
4Vi8IdhHxBSZ8ow6Yu13YhRbkhy995V/fdGbwXtlgnGUSayMZhDwiJjM72YMmDMBuq/hGOGtg/GO
thiatO5CdAbF6qlqtRtB5o1rbHv8aiHM/R2SMgZ1mVbjVg3Adm5T+MTfBJq0gsarM23f4yuLjLtk
ZdYuA8rjHyO+/9sMAe8rMfd4piwmKEPwlSRJegt187QE8mRNhNec4X0o5iofIlEhQLOBfdYEU5kY
7JH7c4bqt1JcTJH+5dNsigtOUPQBAwxiTmP7ewCt2LI0T2YsunMIhjq1+EaQvF73cd6XYlPWFkQR
nQ7qoVX1kY4mB0gj2z9JhlbLY64cs5160KjgS8ni/JwUHZh707s8rzjRkPrWxc22MsPcLZiIasse
wl1+Jcz3VVf4Wg+u59GP9dNo1JxPxvEKjYkRw1RHShPmla8Y4Z2c9Icct8r1T8QzwUQIPQUNbZYj
0RcHMGtEumOAWvX/M8EECLETAKYFvhYqMxOkFtLpsRVi77qNjQEFXCGr78LGBCUapV6Hd+dgC9Qs
PFPfY9CcOXprDXb2Pf8ql1Zng7rqDWUNjm36za/5BBMkFnBIimkG16OClvWCKiRVuafzMaAQpoVB
4GKvm5R5bsjEC1R4lwCcblDLaI0jWGtABViDazOQcq8OCgw7y5CongMA6LLpizn2Ox2TQRkoJhSt
/tmp5CducVtQdOCn8+h3RPkacjOfrNJUdmEAltYxlm+rENhWYzK/ic3cuWWN7HcEmPz6UjYirIIK
ENTHCAWGseqcmr4YKBTXJWYPRUsguzAP7Sp8um5kw8thxKD6ZqAmv9CgG9sQ9EY6hCXUVrWi4r3l
JUnbq/jbwEeza5UkRd0YzoDiQujBCCxK2RqooOeROJ5GTwrjaOtlfITblZVsiaKaJAg+kQ5+Tnl8
KfLltgfvZ1bX/v+1Yx9VyZWpaiY19NxRxFJiYOej3Rzw3iIbhU1TUdHLJAb0Q9GdYny4JUNHUy9a
2IRWwmQPuxKYy9HpWqvzE0BoOLu3lalgeknXQeEB/KGuszGignhBsciAVYJADqNsmRc4P+fQ7R3R
UVIr9XhAiy2vUBGUUOZEV15im28aSVQxLYFlVUZ112qGnQ7QvYA+0PVvtRX8lLUdJsJmeZLHONB0
YSD4/ArwPnhf7O44g6AM4CMTpWIndhJ7bDiHd+uCP7PMbGksRlDNaD+K05hC34WHBrgEYLv+tJkJ
j9EABZLQBTdQpT5/XHWlijG3EbVp4leoqXoA5XgaWqcgPOXLWm9/vE9j8rkxqEyTVgE5nT+Toyjc
KuWbyIPfbnvkakH0ZlmdsiQwAkiNIi4RH2rWsktFqjD3mFlUDRlK6IeecM71f/lin8ticopkLOZ4
AWfwf5JnPMZR2ftnQ8n0ALPhStUlQAzR59dltulYjnIVTwSfS9Bv0qKx9QAKOGQAD8NbDUhEeNcM
O85JoBt2YdKQdF1V0SoBZOx8Q6MinIJm+VD9UrwEbI5OaYMEz1ncQr6jjxGTM9eyHcWAUcMplxXx
otrf5MoSphLchFZl8/xQeWDMssFebPrZDPkNkZMTcg0yftkoohjLDQxORn3Uw9SnM92NAHobfb5J
wsFpgxw6CflhDI0TfrZDqomrPbVRH1ZQi/571cw+g/QYbZ0Z+/xX9+HfXvSP0Anb3/TTFuOxralI
HeIrLefMLqvQkDqZzXtgbp58A4LAIFfWTJG9mALwSnSSTvUEFVed0wNOJEpKnPfKf/mOf1thy6o1
OKCKpUtqnH0QbYeoJNoNEDwQdfCS1Acyzr1+NrZyIPVzVSYTPOslKrsAZGq+Wu0XObaheOlct7Ax
0oP4bMqioUB2D7MmzG0gpYORddPHjR7uwEG4M2+iXWLhzvujc47sAH0nAnAoKyqJDlEQGwogjM1/
Bk7z1BVsCu7Nf8Il/OAXZ2mbDr8yyFyxiqjGxWyMfzk8IJr/VwsM2/i5OGYbs2nUdSFEiP6Pw2eO
BfKs02RT0PSMRwy/prLp8iuTzBMGMSWPahO9pbA1f5JcfxPMAgD4gDNLs+30Kztszic0JmTKcLRo
sWh6b22w277/m2hjXLhAV565i2a2OBbRgmchXmbdfqkPtY2y99OCAnBdA7kgJZwzJm3vI/Q/VDBy
YSSPiYsdRI1Dqcah/s9MCjDgYMkFe/yT6mvevJu+RsTinrutCKmJsmJKigm4BFtmSUE43keA/2B6
2IOccHjUUIUT7A542zvR6Zp/oFe/FU3WJplbSBswa2boGOtoksmfNON+0hZOi3trLzXUuTDtqAHH
ww4+tPGsdXMIn+whQJHmxw4v95gnO7m9jr+NsB6S6I1Rjw19Uik/zBHTvX3D8XnOMlhegDAdNKNJ
JAxU1NWxrsbnKCNOZWQc15M3V0LlTtHJlqE0Sn/HKpfM9AG6YDmiRl/0z6KqOd1cuhrVgB5Ag5V0
e2GpHpssuUuz9H5AuyqU5Ru5lL4khvJGxOm56mIvzOrbQQ1spa2O7WLudREtv2H29DY7mkvEQXFu
JqOaiqkWvAPxSPrIj9e/OdQnaQbROVMfXG7GHa+lvfV2hhuBvcDEvY4U8Xx7xFyaOrPH3bSEi1VC
3GbZm5BSgILD9ZuC/h02AwWnBjQlDUnDtC5jp4WqkdA2XQltAu1WqYfTNJooBQ3kKZibClKA0/8u
fwwKGtqmR6tCpBt5vjJhmGMo6TalH6pH8NTjqCR2wJtG3/TilRHm/htA9QbELco0bfM+Bo1lJL01
FI/X907dtkIgk61roH9hw+fQKhBwJIjX3Sy+9rHyc1HKXT8WO7mLXlLkLoM0OJkS7UIZ9L6l2P+C
CtC71E1gxsd/jEr8mPWgUJ9V6CdFwyFQYjCsCW5YzKfArJ/UMfayWLsfMNTUNqpLZWHKrLfEJn/O
ytRtgsxrgmKx22yWUTPTRLCsNVBh6We0urP6AVJXUM6I75tg/CqJpV3E2TEDPZ6BqQXQ2DhFXsb2
CB7dLg+/QFjsMQmqXdgYPRrlwgvpdUwnGqYrBrx20uZVB+YY2aRoYQmDG+deQArAOCO5qH3VGhzR
xc0qWmDzt00fGg0gzuHkettf6tMcE//BmRWEmiqBQ6I27Ln53oHGXiS86jRNOy4O02pRzHUqT3kN
qE+JbmoJIcMux8bJ5n1VLZEF0aTarftun+nxbHH8kGOWhtpVWJrCwMgWDKFAi7g+ddOwz5smsAO1
5Y1nb8bs1fqYo1sWY5BNIqpsSSPYmQb2He60NM8Ec3DBAgj5IrxRfelu8oDdb/atHziYw4QQ0xc6
MR1z0y6eSSYEDiBprkmAEa4lJTdQgHgN1ITXVNiYxqVR79MBmYwVDNVkwGh27S+mJdpo57vTj+Jt
OkgHyQZdtVP84rFS8VyeyV1NKEIuQQlO9gBjHsnvrk6sVuREwM3b43NVrLjmQFQM+UYVRnqM+FDn
ELAYkx2B9guYQL9JQZ3Z1z19a1ZivY06EzbqJCjQicY2RvtmPxRW4hDVrh2g3b4ikDk0Z9XfGwdE
Y8rX66a3vEQXZTQ2MdmK2glztqHQqo91Dy/R08lvQVoZdsHDn5jAZSJqiIoXqLpIIEoyig18BNoo
EfQGBL3iUYxsL+PTBhMIYyj/qlDLAQ+HoRxjytQZS5ySz5bj6bgWMCZnoH+rMY4nzXNtjjWoiMbu
hWS3TfkaJN71neKYYP0O/LlhVNMXRA8xhhL050Wq/RZSbgmeZ4dxNx39IzRR0OfuoLY5vA/33qfe
Jmi50AFydF6Fjm4Pe4mstk9nvtAwTkI3mzhTFAIjOe3L5OW3hRfsaweSKE7jp/vmFhoEjunwai6b
FZG1bcbJoxZSGaAgAClooYDBvir2cwZg7GjsBL05ZAHAK1rbO6GiHBo1+nn9o27GSChUYIgFDLoG
ngbn91idaIssj+gNEb94bu5bv5tO4D/A81e1xR2kcuLIiiVeSKH7ebHfK6vMjRMIeZEN1GqyVz1A
gSO0Yfuvo4eBf1+GEKJzfZVbIXO9SOa2MXpw6cbJDEC1CWWK9jkH2UJetL4MvVDpTxqJa2PMrVO2
QVo1BSaha3186PXgeY7S3fX1bDYF1jaY415OiiJIKfavdaNnycHF1lkaMKdUz9kzoLjwreWZ5Hwy
tn0JYb5SGUOYhOKbvTigrous1B6QPJbQweAmj7wlso1MvZ3S3uw+lkjx4qimvem3jWtYoFR/MJ38
7fqWbsboT4/8yJ1X+VyjjpG6QM/KF8BXCW5lY+GNsHGckH3IzoI5F9GEuFbNtzFIc5TlXmrCo9wu
jtH0HI/f7PfpEqUGov1TXG3n51rUMKihqrg6aef0g2qwRI0pBf8xun2Y0T6K30jsCnteYXxzH4Fy
QtFaFRX05c/tQl8qMooUbwzTHL0uiiw5Uq3rn2rzHaN/2mBdEQo02hKMKAk0k/FlUONHPGp26Ofe
1WDor7vmJMXibijy+8aYv066Cl2ugAct46yTdc82CSYdMmmgQA1OyxhDTpQHuaYx8CJGrlbJ3Enm
lENwrEdnWJr17w2BXK0A3vEMqjVOs2T+9T3dvACBylQNxTREYEXOP5sEKbCxbZHjUf4WXAK7DuAr
eZdwzGzu2soME/cXkIfowYBhQwAVrN58SWZOOre5aSsD9BCujnEdSH0YmjNqdZK8j3XFDztlB7W5
r13/J+MPFGT915YxcX7sOqHFgxpDr7KldstxAeX89Y/CWwxzlrQ+khtIWuJdBiZyiOkB1KXZYZDc
ZTyE+nYa8LkYFpI5J2mQGjIWM3iTIzmZE+w1R3AhvWkTDyCyG/P5+tq24zucTUF2r+qohJ1/qU6s
URyTUS0qFIyCVhBXlRe3mSe7r8SHYHwSjdYCC65Vt+kBCFGrTQvIhKkch9zcYlWUFEPWMPRhMH4v
BnXVmxOqRsZ0M7QnWfGKZLLMNOfFLBpvL06zCq4fgNkkUWe7zgOZ1SkIEf1pVwOMk4XX7RCN6TET
4g/GSYUXQDbP9MokPYyrsyAIg9h06lj6dX4LKS6bittEs/4ow7I87GXIgYBUhpMnbG0ooFkYvgBL
McCVzL2DeAbtC5AQgIMggjpfQzA/Gv4aFow7iTkPrrP1VDBNIEfxIFDIxbBHDxHasaSXtgG0BQ6j
HciyJWG06rqv8swwkXieC9ALUbwZanLQw5DdKmqtCtoQ181sBEegHPESRa+SeiNzIjIFmtY5xB59
ZfKEqobGDI9CZquYTmQ0X1F1RvHZYDGVpQ6U+mJMFJaKQezDB7EAnaeCgulBaJ3r69mgCTc/2LlV
QnTq+czhyiHABp4No/KJMdxk6uROQ+cHQwdRG4hD5fF+kUw/r9VD1Qd2JI/Haa72RR+fiJAeY33+
jfTGquLeI6ry2payJZYFNHSQCg4ab1xh47CgmqxrkFQCgZXCZmdo22qzWaDmGjQ/yPI9kk5BuK+l
EFqUfhB4AjTFru/OVsilCFBF1CAHiUDI7M6QgouvS0LiaS/1q3GIkOKWLzBoPOnoAxYPwj2vILuV
OBkA6uGGJ2gD4KOcR4RUN2tQlHfEq8GLLjmFEyRWdqS91dIT7nk08Rv+jP76v2dedEBdmQXOhj4Y
k5SDD46qqpYFxTGJPEmNreoUchZ0swxMFSClZdakDXUAJd1B9VJj2g/ycsgh3m1PA+TCh3kybxo1
hXqirn6R48pFUvoyltEPEoejDSgassYQkzhR5ZYpRIuHkssRTRMOJu6jVQHCC9TbzcszAAkndOKM
SfVmv3cVT3qeHwaHPp+iBOUF2mieneSfULdv9ZnPLNNIvQr/U1XqdV4sqlec9C8oIjzUdvAVL7aD
ZgXW8n3wIyDXOGWoLac+M8rkX0UbQcRehVGaR2ZQFoJml92jmtxZJvEkG+q6qZMknERpI0ADa69o
YBUBd8UFdcUENwTn7Kx6ZDjV41OIST/CmcXZuNfWJtgESSzSsYokfMe8ohPTUF+HLFQ+Bpah7jmB
gbMalrRCHoYyakCN4Y2a4kMNA+wYU5KHlqKG7gjB+UStZEck5Gaah8Hq0hE6xO1hUiBl3xmgmUiU
2a7zhZMpyfQgXXjy5yaz3BZBt2BEfxFxnDObHHIX4rUvGHwq7fQXolb0OrkQDLXnXe5BETPDYP0j
JGPt0OGJhFxeYkgZJdrNlPHNaS/r3LEbiN0F5qxqHvGHffIzdI2PeVL1tXvhVj0uvgW1ZVLcgIJh
jYv8MF9INhpKZiBios/nG7/pRKnpEkv5XTpQ4LIjlxeleSaZc4t2dyrPZYyx1eGlzqc7M+lsTeSx
gtLXydnXZBbGHFRxwTAFKZrAQ8wznDLQxb3Ut1/aRCisaurvFggUim0i8pz7AvbJ2GVeTaGpGQta
cvTjGYfWT/3Gpc2YBtPcnGNEs7JrK6Q3/ir+yWKOhHPGp8tO2oG4QA/Yo4cU32rglP87Pz/WBSY2
FFsgXyFf5PdhNPSg88wNL7iRvGGfUV2OR1pG/Wg03fCc5PI0Unso9BsyhGXJBdtmqamtPhtYHS3H
6TE045wqtrL7aC/chUdpl9NCz2nxS/TAzRcKK4U4yn3j8yhvtrwVjRmCxJ6OXWuMt6K9FmdVraje
ou1E8mDo4+sIrcrr3/Iik6CLJRjLMETEtYu0NY+FTphSonpCDZRn6QhdZV+3cHlbMiaYHH/pdDWa
lyjwOmeBhPODqFqB3/vTEWwNJ0OyILpcLZa840WYi3uFscsEswkavvrYYGlmcJMv8V4QXrX8XZM6
TrrJ20L6/6vT0NeFhnkFCRez2nhDNVtVn/yRCQAnFBPqTRLbg5LTDMI3C5bSRYMENejR72RoU13/
UNvr+NsI24USDIDrJXDRYQajs8b5IZl4z7DLjPLjk3yaYN5hWpRIY13CpRs0oGQoUkJG3oXGlqX7
8b2KvrG5Tx5o5Of5wscYDhuygHH6awfZNlQkQba+RpEMh7o5Fc/l6wSVHxE9GHd4G18EFzH6IJ5C
+iO85AWJlAVhZ7/4xZud/XhqXvshjFcmcywLU4ddxjDK5BkgUEuAkAfqGrTOUEq8mQ7dq3nI98Qz
fdkxINnq8QLL5odW0ZXFtLCKG5gGnpXDCqqClDyAw2pRbTclNOYMHipv2wQYkyTDxDAWm0iA/btr
ggZnHiRhHoqrpZUqy/N1f718c1FvwmwiHihER6WJ8aauStM5bqBEg1bNffE1PhRvGcgD++fyCX1z
57q1bQ9aWWPCmEGSSKlaAb77Mzult5R+edpBfvStEa3mmGDiMz51vykfWe0hRwPY4b3zjIfyR8mp
A3HXzbiQrsRVKoWB6Qm7ao+s6Rjseoc+AOg4vsGJCtJWOrPeZfqpV94S1WGnziGSJlm3jZvBKZ6r
++RLc5d44KCGajNUPSxlRis3cU1H8K7v+uWrh/nGjK+mmhZGBWa7vOCFHHSvuIu81JZ86UCbY4kb
eryG5qbnrj4zc+s2STt3zWQiF6+eK9Sfq5DHJXpZn2XWxCSIaZyoSibABB0Wk8HXrHZo0naAHfUn
xa18kwdR462JyQwXFKBLIsF1SXJQ8MDSeLKR24F9tWtMRqhCwkGDAnyA8FqdhMxTZAf19I/nQxLb
5Iv6MLh0ZtATj7zQftmPO9/OD36LlYP2wpRlGNaBOJyl+V1umzGieuSYdu/MJwCPRySmqQOyas7J
2MzPPtfMFhUx1iAuIbByni6/Z6JpK/ML4Y3s82wwQSdCvdHoJ8H0htCR09IV2y9jEPyfoe0jI17v
YDn2fS0FNAl0mn3hlf5gZb8j9IZjN4ea6kl9UA/Td5AC+aB/dzpgrQK7wmUt8KZFaOi6uB1Xe8oE
myIPFrFHBxB+NLpJ7FDpr8rVI5RyVDv3il+8sM71HibAAGk0CwS09rA4OCqKKO0+pbwxHnGUg/m7
zu2itcRnwQk47vNfLBOF4IKEVgELiM1JXkix8p+1po9JZWVe5Cx+vDcsQE2s7EBOMRcVK9GjeLnF
n2aZYFDWYQ7JS5gFX9M+xNrc6al7QsPaphEoflcPKpKxzJU7K/R4Z+ZjruyadSZQCFAqh+4p7uza
LU45pqlAFqDZ0o7gXYeEED/D7T01x/xDeTIPVDdM+bjYcJ3uYgzEQQoaQ3ElBCi5vrd91v7eGIO+
r1enoNJzI60IchYaluPdOIHYttpptWO+9I6B2FXcaLeDsOfccPQIX+yIDqUNWsZEEkOPxMpsioHq
BIpwAXLi6eM2mHYUg6r7ilv4CscavVquGWPO1xg1qZoWMGYWgz1gijwbdhmw3gTIPkWdeZnK5pau
1sYcLiOdVKjdITTrTxXGkSLMiQaQT+090Zsd2cGB5j7ftzOGlU32ApdJKYliGKA4YX6RQ5uOuKV2
0MGVaI7U/coASuWAZbbP8sooc6VDU0Lo6hyHavoZPw73UIsX7AplgRwQ8MWmuZEOJF5iTYIV//gj
B0IOBNAPqCfYdu9S1O0SjrgjAh3zxTR6y3vlpnNHJzriMeNfN7f9ST+tMTeSSYZENnPT9BA53R7z
9xPoAlLOfm4+3fVPI8yZCNsyBVE3/Iao5U1mpB5UzY+yNtvFHD1eX892Nr2yxRyJSJUEMipYkHgI
/PE2AYFS78X3hida/OHs7ei7ssaeiGmuayVHKhbtk73kafZyxB33Awx9O/JRa60eMzd1IAwBGCXv
xqFLuTz9n9vKHA2QvQ3QAYCntC41jSzJmwWrs3onsBIreQgep6/Xd5dnkTkXzSjLgxFiuW0b2xJU
to38+f+zwFxnbR2WM3JbrAlqtp1EIE/KGy/jLYK5sxZIAmB0GXdWQZCWyKpVNO/XF7H9yPp0CxaO
nJIsXZQYDp++6neTYxykk4o3JQrieOzk+wpdJeMoOvzjfDkjS7PnlWXmEb0ERhrOAfaP+Nk9Ysi+
+A1uWczj8ibO/0tg/tv7TCZyhGMcNDnNZYk/Qb1IbTE1F9vzXe9E0Fc275d/oO3K+XTszIS5mGIB
3RUTtUfRpsM3AjTBfhg44YKfHeICjES8B+Rlb57uKFhVaMuMggEZj4yyOoNIH77lfCj29WOMGZSv
YmZ1z/qu8CJvsBp39Mp9ihv3txG5EPvz0WfiRNDNi371IxifHXujLoIWPyKIIjtEhzRv93NguHMH
kHvK6U1ul8w/rbFPsKaVy6IucOd2DuCK2kH5snyJ3oe9EdFN93I7tWMU2LLHCCKGuPdl8DPQHI6X
zW9+7tXvYJw5mfJghn5F4OW6E2aTFTQDL4bSq4eNoZQ4B1T+GCRRdWZjI0IqsWjRjWhd/afi6d6y
A0PxXbnHW9OKDn9Sq1uZY5NSHQRuJihJUeMqMxtck5ZRyR4n+HCWxCYQTRvmQV51gbfcUWAA7SlL
uaXftjgkGFD7JTxfN7j1lTC0IoG/QiLgj6C/Z53xqlHdalOiear0SsrvavF0/e/LW+kDeLlNExMg
tHvCnMBcSDAcYFaa1x/Ig+QJX0xPwTsOuJrBEn6lJ4zEmTZmUE4Yi0OkQ8/q0B7Fo74fj9zu1dZB
XP8Wxl9KUKNl2YCuXOvG2FCUItzQ1fbxftjFoEwg3uDW9ypaWdwy72ZoX5lmOQcVkit1IygGApHi
0e5q5YoeOqs+twRDz9XFofjccBb+qHRiGSQjWmZf8Io+FTB1GlDMknc950WxlX2ul8TcIXIFGT/J
oHXl5pR0Nzm5r4WH696zmcuvbTDuOeMmNqoQR070NZ/Y4y30istvEVB70WJrnnGECvkbKR1u953j
KizhYBjMy1yTRvOCb/1vSl4bOMVuTizVRVPgt+gVeBB2X/U9D6PzEZ6vfT4mKZX6uSxNbQLc7FDX
uK30o3An21TWOLXrL6OzYETMglCPGz61T5TKirPj9Ktds8/kpbkkDv1UiJqX7Ck2aDrWju4HFqbS
UEbnZcG8Xab/v4o+yrT0VUTqwFNADl30v8YF+tqpn5aNM9Q8yNVmqNPwLjNFFFWIwuxsWMlVIaY5
/HXKbUXaB1ltcTZv++x9mmA2TxgnIgwJord4MKCjJKGt2rnRrr0T+B9q0xamKMEaACEbAJvO9y4C
T0ki6YvmyVp76NsutKqorHdyUOxVFaBMoXwZC3Sv9PIg6623AJ99fbWb+6kTMKKYIPiQ2JE0pJBC
CvYGw5ua9q6ESK40xpwQszkEAzIPNMOh9i7jEjlfpKiGCuZSc93LQFti/qCV5Nnr99qP0eL54mYr
gGCCD413qh5s0vWunLHutDgde1nH7TC67e303N7oj4of7aC8UbgxyqzX949rkPmCQdpOVVDDYBQ0
Oy3BwOf8GEktSHVfB0O0g/RG6R715L5Rj1K5WE3PI6Wldy971unWYrZCB28Pe1UsmDGLImlBdox6
a/9ds1tfcJfn/BA48l5FyzM6TN+gSM+f/tlsUqxNM5cHxnIaWZ9nmqWOGBiM7O6k4ImVojJEMXnZ
rQq+UH7AueQGwYNgbZdxKIgWSRDnQu9ZXcTDLA6QtDDGLvqZYxzNiuPamSfyFMnL17lfYrsFqqYN
5bsiLL7mZSm6JDczK1RCN6vLJ9kcXnU5OQzQz7aUNo+h1ZIKu9gUlhBjKiHeiIPGc5qNb4YStQr+
KkkWwavBOE2qD0OkSELs97NFGhvEJr7u1S8ksTDlOuyit+CueiwOmgc8O7dkTP844zBnxpn4pkOn
WKmTMPEhyGgt0ambC0gQFA7nYGzkjDBjIrEXTSLig52fxAGUlamxGCi94qpzZVs/LqfcLZ7M2wFT
3GLndhjBg9gkz+5GSD2zy+xt1YnzGOk6VWgaYHDYDYfFbnD3xQ6PrX4rsp3ZYray1THpk0yG6YW3
0kdCGOyKW3Cf0QyY5zMb1yymOjGWCxEoEeGauWaDcByEIFXgM4fFW5zxsfo54V/itmBZjFUMjBGv
qP4BN9JWQQ8wCRDNYuAfU+cstH0w21iv1SoBF8e/4ZT1rxQjWzR/Su94tARb000GQDYIHnhvgHKK
WadEGsCqkyzxjcEZUMEHx8NdfBiO6Ac+9M7wurz+g3x7I2GCUcxsgWlIgywa46xJVINofAG3YwbO
49ZedpHzM98vLtrVPm+F9G+x529ti3FQvakWYgioj455ApjQ5CzytL9++LaO+NoE45dKEPVZEZPY
B/1626Se3FeW3PDoTLYdY7VrzKfCblIK5A7qpAAKhYmtHI39chid8b3BHBI3n9+KmkCwffDdijpG
Yc4jigiYVRWnfezH0rchui1lTOqPJp1qHuO3IflxfQ83S4jrW4b1iUIA+Y6C1k7rzq7xGj/0N/UN
ZcMc0EJr7MoP7eWmsscfvNffhoPgesPIMA4cQB4sU5helEKa5rhWZb0DiQBaWVadfOesbsPj10ZY
pjB9CrXIaJG3iMBR0rdRfNN6KkDZuSM4vKLLxl0AqmJkmLRKgeou4/KjrAlxpYtIqdsS2C5/aUo7
qjyVK3xFb37mbIH/A0Sp0GIFoIcdk9KAvJj7GZo3Ku4cKmpY12gcESt9RvLn9Eduj5P2MK8ZZJyk
i8Z60jtsoxq/RIXqKMFBwR3eBPeVDJEeuGctLNaMxJ7z/TaO+NlKmS2VZjOlY+dQ90HuFbxC0sPP
/c5K93Np0Y9YpBYEYdzrVuWNI3hmlQksYBwTxljF/po7aKOjPmfjQj8CId7ty4fhB60CQ4cOnbL5
RHbGF82S95SeMEPmnb+FXuRf/z1bJwWSszrm3U2DMlOfR4R26eOIJBIS0KBzxVC0+1HjbPTHQWC/
8NoGs+Q4NOZ0XhAGsr3hq56S2vqPxJkxYd/etj69lzAW7i4vkUvuZqfBZExxI1sY4bKrA572YD3m
pjg0rl7+JB3UeIRossGiLsJKH/KQtmiyPWhNMg8z1bRLWb31GBofT+W7OVvZjvyIHd64wVYtB/AC
GSVAOsp9iZkUGqXpY+QC+Py9XTwLd5Ijv0g7zVFRErfLAdNBwFb4vDVvLBm8OqZK1RVVnGvmqkkm
KRw6MiV+OdZ3kjnYEPHbL4PmD6G4B+s6x9E3AhZUhoGhwJNKuyS+jBMUugHlgjn0S8skwiCpWN1h
CtNuZR4NwVaxH4oBOgh98BjQL14DeNR3JAEZk2dM0ZdZ0EB21gX5QRqHyu1F3Rpb4pJAxWiBelgM
TXDnWdWh4mXm9hBK0yHC092oogO45n7EpQY462LLgSbcVpngSXN0Z3S1kw2Zc/3wbWa/8AONIsuJ
ijT//PTBMVOhCXEfd18Gp77NHLAtvSsgTkNbzXznGNuI7MbKGEukAKajIkoVUAzkH5PGNY3sOSZs
aLhpUhDt8BLurVh3ZpFJN+ZWy8JBhEWM2Xvtbf8yvYUveFI/AOS+g+Ar5hBar7wZdpg7dkNUgZsb
yJqE1nKfnPK3vuRt94ZPnv0eeqOvShtZjcyx6MBRmr5iytFVdstx+pH6ZA+WMBuv7YP+Ff033sHb
KnCcmaUfZmW2KsawqPAE8Kuf6pP5Ew0oC5xhXkYpwTub33LafgB8utVH23NlMO+VQq06GFR6K9Us
7VC9R3biCdDMRL04DKx+n7n8agb1Viaonq2TuUs6Q0lqoIxipEPpLj2Qfb5X3OjAS+54ZpjrRE10
c5Ep0+xc3APjaw05RtTAvdaYJ2L8GOsnWX/kHB36y6+tjImdZpoKk0EduXWFzEYsowheJGCow0kP
AN3E99P3xv+DzsLZftJUYvUZZ2jGy0ueIoRW7436Mo29HfH6pNsvkJWvsCEoqOJZTPACMW5QMfWk
ne6KdyPQbpkbOn+QbaxXxDZlJxVqrmNNV7RM9r9Iu64duZEt+UUE6M0rTbFsV3up9UJ0y9B7z6/f
yNLeaVYqt3JW92UwQAM6xczj8pgIglRvcLmYiQ3fuCp6BDZrY4TeClc17/M7xQ332WHekFoaJrMx
KMpRDJUjjfIoKfyJGpH327wHjqJT+9WT8Gii00SWrPuP7Bu3YMKTSDkTPZjNwpjxfdZ22ogeLixy
0SbdK84TAVbn+XCeOPL3lQ5WSym35ghxdWH5lfWctKN/+wwZEq5iN2XOsaYHVls3qFZMxnNUVu+A
RP7/l+ivRFDma2qZ0FuWAJZLDRv35XPAQ2lkufgrCZSpYjE+1doFyRUZEh7ui3OPcd3O7jxj3z3K
B9Am3T40ltleCaTMNjXqwNKbGCbkGLbskFcEmdfXMKKZn1vO+THi5loYvYaVAQOwKYmwsGptxdgV
xl4CYG5u8GASyEVQxguMWBQEUZtQCV7CtbYtFbAZYyVKfbgJWwl6u21Gz2wesCrgtTwwSNb0z5U0
SrfN1BrmSljIGS4gbpeeyajv4MTIwPEKIUCo2l+sPVyJpEIkXtaVFKRB4mMWwI7E9zh5+wvFWB8h
ZU6jLA5mbtS/P6q5rwpb3wHBcTf5wr3K33RgJJVXH0SZlhhncSXObeLLD70XbskqanUY9oRBKfHA
88DRRPadYfEW7FAWGEXojBkLXOWU51kGnofLJqz8kmCUFsuBrjjgyuQtv2jGCP6g6P5HJJ0390PT
CGmeoWg2Pg4FOIEzbzTULefeWDa2lkLlytgmXrKJqD4Z9U7e4jvg4GGNWbrL7OkXvIjTvQjceMz7
NCp8JUKUS3lcpH6fbYu+tZNsVyQ8QB3enV2c5yqGtGVi1lOZZBfnSIB5y2ifvnzPbMGv9jDw5KfE
GTVj+uP1aVKm3WgZahpBTqwAXDgqFpoSV3xTbckJYls/8HfxGCdpYLdQx+KEhZLjpdG3+kYTjIZj
GaL8jbq7I8lA3JZ0B4Vf57aaMIIlxJioscs6qhZ0tzuX9V4odAtV9uQY5/fdwvPALAGWheVuVCZU
1IMoDzy3ANhOWiQ0Ymx6QrwN1Mm7/QmsGSDDQmOCbBeYWPCmNL3RMa6G4TxkMG1Y761wGveNMTXO
Es3nCMTlkVY+t338Go2lZpdSxE0R2d/4+QMorc/7dFrKQiPvFBRfYlv2yMCcarf4342E6Uf+04jV
6L36aOpcYwNkFdjNSvz4NdvNXoz3kQiV/DGflUcwnmO/5Ue1F3ZF4aQFx7WwVHN93pQtxEUtTpaE
NmLXdp6wnJWkchdeYGPV+rGvj4oxUAqgQLRmasYQ1EUfJXgiNbuqssWfiWmDQLJX8UgC/yaalbPs
lZULwNL5EO0DnloxbvXqB1CBb8izelLDAFxw3/J3cNB7Oc7YwpO3j7AJSqi+eFjZjGzlSiIV+0CZ
0edhAWNMojvLeksSD680ISIc7+mGYzRMWZKMMReAk4CBmtIfFPaitiA6i023r/X7cgRpoJrZ6Dtv
DGcETaLkmIPf7vgojqxRLAISiX4p2QtT6E3/ZiiMItPH2CegWd+NAMzfaSIjxieRuNVQreo6OXME
fXS1tPfjRdrFuV9a3dZosbGgFF8FZKtHq1bctJHe0iGBPhj6HswcnJlflte/el4SS1g5YW1cil6e
4bxUAHvZirsAvKXxyp2xv+By+LzHESsLvxJI6ZysDXraZYT0xu29BY3W9oROsiNh7gBbpbzch9Ep
uZJG6ZsGggNzES/1lQ5LNcOWFNCi7b9o5hJtovLwK0nUc2ZJJ1kWSCWHPGcIflV7Eu5MFzOqPmbD
f/IetZyKDt2u6/QulwGwGvtDlTgNKLvkEBXabVg8pim4c0Pr0ep4o40Mr7jWavpNE4OQoIkVPfa1
WfZ7jKOGILsFdcBtu2V92cp2aDT9Um37oJrAF6f6pEMoeIpPUK95G1BM3/dpojSUBMhm8xRA8RCT
HSKlRNeM9+BkpKdXx0X5nwlQcr1G2vt6rttl1T5UQEc0pcC2ch5q0KULTWvf+tCogDUFkYr9HBXl
S2C6bsJpwuRlJIcnqcNuph5muS1kYQEYo/pu7PIval+5aSYriN/BXrCi7wN4m5xgqQcbq2F7TF7s
clUrHMxzOn2PSee43RuhZboAzCSIWy+tWnhKNTpZkxl2recgpWzGzWLCgdRYkAAFh9zK26yoz4Wq
Pkah7gWiVLrom6GFMD4NsuHlWvPrtuYQE7t1CJQvK9uuHScJhZfOwqSVdYpBVGyOta1293GEQFp8
vS2PlaUD0Ue9NIeQX9K7v41hNV1XY6JKRIOg2BFaEMEzXsKd8UBAYc07HhY+aysFEjHfIMkqctk/
phGCJS4J0t9Gf4h2MgI2Iif2YYZtuzHPixdssC3vgrJa2WPO+Y4wT2ROx3svMxV79SOoZDA18yK3
Cnw2lsfP4H+aYrRkCUsonpOZM4Ie4BgAREoAF4bDOXGmC1qJpmwqX6Qiz0DzsCm+dq6+J0sOyl2w
PfauvEH1dfODR03BSiKAB2qQQUdsi9B+1sqkWO1qzM3kIp5Ck/BQzaGb5uEpBNcBb2+eHBytwCth
9HhEWZpgNGghLNmhAYH5e7LUp+0xD+QUDjcSs8xlLY16VMgyCpV6Cmnd9+5t3Ef37Z2yURRHwHJD
jmaLBSywHkmS+ncFAnMtm1KhbMaiQSIBK69TMB9uNPYEtMDE5A0LsZz8WgylLiBzE0drJKBOoM6t
1drteGs3TAl4l13GZtCSpBIMINKasZBrgI/Iyn6vCdJk581cu3+h96tGJK0ZOZCuC430w0oJhQd7
fG/e6hPgpz1htkesnGc2kpp/gbXHar2v0xqFUpKpVcO6LCB4dOR99Sx7GjqApjs4hl/vki0Yc+15
y3NzXKmUeiyBLNWSCqlVsFcvllAmdmfY6lvyUQF6ncyaNKaXvPDa4qzN3qvvpTTG0sMJ2MPkMe+L
swOsPxA++eGhOytHFGFeLA88yOm2KC4/ATNLHAfHUqf1PZO/r9LxMIyFUCXiQwD49uoPY/ZvaxLL
d68FUDEyqMRKSKwE1dRkWxUPaUWSgsxOU4MjiHuH5JesPsUCJ8tY6mTJx1cAD+fIGGOwCeyfvqt+
xcd0V9w1j+mGlxjzHhj00AZA57WwDCdkqagKkgfG3BNUp0s9F0PVvNYq7wWlUIl/vcSKWrXIV38/
aDDHeRi2oEh0TLvZj1vu8BdPRUj+vDrXakitKFDIi+1B6y+kXelLCjAG4UHwxx286ZY3gMXMc1ZK
o5JX1kpkYM5dnmg4UvN0wuNmB1jsLR7S7xo8TvgXhD8KdjY++6t0kpPoeovpNli/WBxMI9rqfWmb
Rmbnw700vgbSfTADdz/nFl1ZycVaLuV1gj629J407uQHZWeekmcYOlKr6bHZKg+W397/i8Vtzm2q
lL9p87ZOkUSCxOJMtLVw4316Us9kcSp3Iw+dc45dsp5X64+kPIwpLCPeA3g4qj7JV4dt47W7f/Ee
ZuUyazmUo8lTIQi0/qKmzZFg8YQ/xbNwkjedb7z9xZ70lcbQvqbMx9kiJdgm0vxQLQ/BXNlDGx/i
NgIA0fa2D+WZvEoFfW2sKl0hPfnlXOzkVwmMb2TeEwBHZEaXHxW4AikfA0JwIxXUi4/5zfWT/8Sq
ATYawPWz77c8lGpm/Wp9eZSPseJKMKIQSoJNcLdebMtW96hp2JhQUTak5ddi+qhZ7AGIn4XdVnbK
XQJnrf+u75QGlM6yuUmLHHeqn3oPO3GeJtrpSXDC/ejjJxCPPtgzyBeJD1J2skvQ87CO7hr30o/b
F07uk87LMfcoAY0fc74G/c4LB10EfASZwYhkuxA/5Di0c/1DWt6X5PW2KLavXcmirrpZenmJSOpD
0D3qvfquYOyL0Dr1R6yUEjQT3kOA6YJWEqnLnkC2XRtTFfvCfF+ouQ+4Wo/zUUxn8CmC3n8HM/Kk
FGSOrvWI/qIE6wau5s1kmeOJF66YbnwljEpZs14yws6E4pQZ9sNnw15UZdfL/+03UdFCy+S81wPY
5LifXAHIn/DcQHwCTtCRX61ipm2rb6LCxBgVWZS0RAMnzCqUZWlrNYY0S9AVy4bFq5py9N2kYkRl
FEGk5Liu4Nv8iol5UFpuwhPBe5K8DpAP6T0o/zCFx30Ak6u5YWh0R0Sqh1msalLV3Iye6GXu8iHu
xE3pytx9B2YcXJ0oFTLKKAS7agWtR0KF6T5xTm1lTJ6mFLBlZTUch7EHxBU4NUIt4mFH8jSUih9J
2qV9SIq3Uuga4o8S6LEJb1afJ4PyIwBpmbuADKlVgLEa2iet/GV2HEXheA6T9hxDnlfGCBmzthkN
ywaPlM3xHESxb2gEDalTNVMqNykWs9LZNnOvXjyUl/wIczvAnBZRrNAAJmfs/kuplAupQDZdyNNF
D2dPd9I9iKB1V0X3vdwAAow/Xc8axwbvyD8hhobV6Q3pf9My4vaxQeJMu+6onUG3tKl/CmCTlWYM
9+sHrNwB5gmNwW12+pu14qsfQXmZVphjRVlwn+D+uOt22mHobPC6aKjt7chWbfxk5n+VS60+nPI1
0hCGykJSt+xo4qFdnRPXeLS+Ve8hmEyzn+kXztVyfJtF7Gb1lsnKMMJ0XpmAWTPwI2cAe+feeCxP
pJsNjnkn/V44xk4YuTPNHIO0KIeT1GjOh0ae+BYYP4YR3VXhRTCb/y8NB3k7rY6Tci2pOAiSQFy3
lbxk8stcWtusRxhMCu/2QTJL0WtJlIOReiCNi5in88fIie7jQ/2tOy5H8x1j6ndyZaMb4MWSXbrd
K6A3kzsSMQS350FU806VckG1bkRAcYIbL6xvuXFM6tAG8+7tT+XkZGhgX+sMVgC0NskvLalLOjwc
q81wWCos5UmguJBKB9BPHB9027diq/Fapq5Hk1wokKlFH1P9Zcl5MO6Xsd7/27WaIp3AGEZvSphR
vHDMNpE9vwBz0BkfCXbe4utnUsMHlntip2/6IT5bO16xi/2s+UdZTZHyN3I8q2iSwfbN1DZ91QOs
lxLa4PKbUK2RMAevh/bAa8vddgBgero+2FifdWw0oAKmJXg/WD0YrUdwmmqp6S6GPNpF1aecKHZb
SdEUpETm4PtMwabkl6roBW3uCFJ2zHh7iDyNoRyMho6bOIHH1xdV0alqwx5ih2MIRCVuqQzlXbCw
300q2QbRAcikX0A5O2yi5BiVnA+8Di171WelHpSHATdCmoqISajkjQj7oBQKbYzGIAYLO14FgauL
lCPJu3IqlAafRoTpmd2fzHv9iUz1JwSw58TLMTg6QY9IJoZSVgtobn1BbuwheB7Ns5ZXLufCmPMP
n0d4OeJVtKvDCcMppCWa7KYjqfYAwQ71HnnLI2XifQ7lTMIuqsqQCMrlfdELjhm+q0bD+RyOhl/u
cPU1IEqUu4nkm0nzVpjPSc7r9rELH6vzIr9gJUGI5G4OyCoE4TnXF4c04aKP6Fw9dV+q7eRo+9IV
7SR1ldEGqwMfcYETVoGCd/0LIl0XBKHBNw4bpJ6NHZGpXTKtrmx7wB+896dokyEt87R9K9n1jyzc
YC3c4Rofx01eyvurk5isIkl0sr8zOsWubO2+QJ+ZLPuC732wjV/Ztnngw4Swq/eWAoJdGUSM2Pa8
/vy8SJQksRTiYUADSvLgrfRAOODIR/II+JhGr4MyR8Iyr2X+wY8pxovatxpgO8jQjkpu+9BhRKh6
vdTxdvGX2+ZIHBbtPtfiKCMJAlXNwxotkU7WD8qy6U3xIS7MjZJs8iR3MimaeB6bhNA/RYI+Fvwa
BiEcvT5PZSjjJiHrkgkwJoQPggXWebOb7vod4R4Tec9O1tSmqYufAimnrclLlpuAREd9WcGG8I4g
R4ZeDnBF83ly6p26Tc89IOh5DohVIVnLpfw3Rk1m1Rwh15Rm4ONl06kMs7M4m+DymwaVE9GZeroS
d3EkK/MQhC7O0nD5rTnDs7Y1dxeM6GN7/stW/VoalQxOvRRpAE5AQeakL1t1r4Ocstyj6ozFM3ET
bfvvy6/0R71pTjw/wFxIJVTlgKQm68I0atDc1INYEQ4Y66kr7eRHa7eo4g0uWAwi+CXp2BzJ2H3s
VV+Ase7PO8V0pLt5U/f/cm6BXOQfGr36QVSas8wB4GCJEf2eDzN3BCeNX3FjisF6NGDSgGhg0TXf
XInm3votxtwrW4zFA2Yg23PPl5VSGeBDU024O3LE1wY6odmVWi3WoFS/2xkfyD2NzRw72cYCvmzy
2O4MwGN0v9pdsidb2V/SzbjlDfYxjXb9IyijTRuhnSXx8iP63O126V5+wzzhC6mzZPD49U5xrGoj
uNxFX5ZLXEumzLaSVABp5yN5jkuRK3op2l/xg+AMGDwJ7OCQgkKpwfMqPfNOnpleAvzO0nC5xp+M
0ykWjIMKjFKA3+l2CKv41smxfMkT/65pa5gAF9IMDVRHNBZJF8+VCBqQ38tuZLciDYGb3KFaHNjV
Hpjdd7yqPjO2rUVSdpJLdRTp5qXQ0ezqvfwOttGLxOyxyIEwxLtKVga4lkcpchBKMWD8oENjraBU
J9i9/Brp97cjKNPvYivAABAj5rFk+iAHfSrMOTcgZb+gCI5dztSpPI3s/xMQWO4pslLOtTzqFOd2
EMqsKIh5Lqjy16ndnTEP6ZLhumS/vPBJiMk50f5tLZE6R83MJBGjlrCI4s2wDLsXwG0fvdXq0Rx/
3j5NnijK7E2jFEcgr6O4aiWOLIA1LfkYg4dhhjcXtrdlsQ4ScIFgpNdUSRfpOJIkZd5lPVKtRF3c
EFCoCXdJhaWBJgELBrQkuITpyY9Wm/OgkPA500b+lcVegXy12pbH4TXaju70DtTejczb/mEiB6yl
Uocop3Bhsy4lWI2JtwBqIXxJvVvcdZmtb8gOhX7XcFGBWdnOWijlNqVICLUumBO/CsGkUmyUOPJk
5WdT6Lvb18ZSkZUgevRjCsYhqLQB9ma1TpX2xzb4sPD40funLuYtI7Beq2thVJojtsMUYTHy9wqa
dIz3+g445JuOm9UwlVEzgd0DKlJgrlCCurYo1SHC5mCSo31dhI5adZzMmxXY0L/+RwSV60talExz
DLUok10f/hqLuzHzerm2e0C66NxSGvnFtNcwsQWskzVgTdQor1ELTRnqQpZCC8Ft90TIUkgwUzfi
Nnq5rRKsbTS8lYCFSxZKJWzWXKcsap1GciwDiyDbBReKWlRLXIRp7jUxC68mAjQ674QAnp6+bcPI
xIh+h5q5gJLFVDm1mHpKq7tVqGyrTn41F7yBM6mw40l2qyY/z12yVdoUaxex+Ov2dzPdy+ePoWcw
m0jBR88qCoeGr2JmVj5b89ttEczxw9UH0+OWUrhkdZRDxrBpf9WvMRglX0rH8pJXQpaL7bA3EuWM
ewIsyU2ImLa++kBKZcVYHJYyIxmDZVc7xY09dbRrN7lDsmImAFtv0XoC/lxtp/GGG2lZGmwZEkD5
gbEM3EdKq/og67ukQjqmCYtTpwp2vfttiSJ7kINbr3w0yp+AIXKVMHPykodKwbrbtXAqzJvZoBao
nQI4a/wq16YdBruxFDgu4TIKSBvpWgptpGE0la0Jrx0m1SFWm9CNJziftgHoBnYu7DKKEqfuVS9s
LUeMK69dqntx1p+mZdo2au7qibUbWsmPM8UDufmuTsatFRl+icUcryiTUy1gEMnI3nsAH3dl8iHh
H6pV+ZRO7VPTTX4YqhBT9cdQa2LbbNBqK4RviyC5gZLc62bAAQpmxSkL6KEKADxN8Q8U5nlICGwU
9NmqHiI9dQTV11oMESScvJDl0NdyyN9Xz/FBEZrMrHCyY9s4+fBUi0+3LZMngNJONUqUIlB1aKf5
0YhvXfl4+99npuvrL6A0cE7kOE47Ei9mzK2Wd+CPd5tD+bV3x2PnyNzqOlvjP2+G0kWzwtqiOiKw
d+IdCKmcud3FWuxyvop3bFRy1ARLZlV1SWjqFDQMAHGq79vNvGkAjTt/KTtbqeyJowvco6SSozTt
ukXWYiiDE9/JGJGtATxUfNHR3022Mn/JkO25/vcowUpG0pqV8mXRnKVRL5Ma23AkZZkBbEyLk9/z
ywWsrIIEQiDwaRagHKhbk/XRKjULj6wKnChalNuSJnmDghXi/CFu76T84/YFyqyYsBZIXSA4cIYs
i9C6Gjb5HSD/KnDfyAXekcAadMefxgEIgB74YEjBdNyKd4DeRmjowDKgdrb8wYtRvO+nrrYI0iUD
7kTiF5N5LPveAxFzZSt5/aI16F8icAWpyEvxmUr8z6Hjgq/vNxpzS01bHHIlH5fsHKSFffuUma/a
z1OW6GavPDSdLucwfkJW3+0iGEpzIOyB9SZ+4j3UudKoOC+ZU9BKLe70d9VbuhCtLn65K92CW5dl
+pnV4ZEC9co42nDpJM1CZE2S4xhVbqG+Vd3AO0Dyr/wRWVdSyBWupOjYY0/M3CKPMNIrMUSbMH0s
QINXCP5+aHPTFXJItyRSASHVqnRU0hYZg4QZWcsWT2QIOJRckCLuRC5xNU8HqfCw9NjpnCcofhY+
ptqXjMe2w1UKyrOoedBH2bDAsmI7QC8+eiIviCWDoxb/BUgWcz1krfKUY0mbpevTGUZF4EbEV/CF
fBEc8V5O7BiUv4Q2pAASgmgvP27bGu8gKQ/SykFdjwLkdiHG6/vCDtRvtyWwmALQTfqPk5bo1m4t
gh1VSQdQkEo2oXJUBRvbtUZoR4Bxze0OlEHlkYD9FI7uZT4ywPlL9BI3IKaYD7xpWGZtd/1rqLdu
JQDePW8Bnjo6v5lJy5/KF8W0I6AgkPKjAmoCMGoW/mJ4tw+CHOWfJgJuY1lWFIDGUiZSZVEwjBm8
Wlx1D3EIino9BI7HOLjk/K2uONZN1No6yrOcTPv/uIJP0ZS5hEKKLqqC0QGRLB8FvoKJ4/QE5QJn
kwM83UP5cwCpJzLnDUZLD72zeMpLeua6WqZfwiMZAF2kJ0aj2NeaImWAoCAVjdGbgVYaeiDjcTvP
8kHotF3ebp84M1qvxFFusALSPEDlkQb39eKUutfJT6mOJWhrcKtK4DldpgtcSaPuF6wWAAzXkRNP
X6PneCthL7DfTL9Iwf5fwMEwnhJozAOFF+vWovIHEHspB6MmZoDzsLbFbsEwQ+mo94A6cKYHAuWB
ccGDnvC3ZBkfCToJIg8vN4BbUx8pAY9XXHQ8isk6mVmDTynYLehIB3bZ238HRHolj9LcvNMHsZCB
S9Ch4zYcsU5mxy+Wo1UwVn1TgU602ZScOV7W9OmVUMr5d3Eej0EJvWnc/M5El5F0wzejn34TR1t4
zUtb/Jo9ijZ68O3WOgrPIMHllrAYynv1I6iIIDdKlbc6HJXq5/hWEB5eyLMWH8vWe9MdN6bilECl
RwPMXHi6TK6R8lVXwqmwkFjBEKkNhHcb0ycUHsmm207b75W3OII/+dWLxHumMJ4Na5H0gouSxE1e
mKTgcf4NhJn7pIUMiCo+tRsj6l3JooKAPoSalCp4N5AFjPFO27QAbg9BUQ5m5Y1++BcURRy70cjf
VxlZM1jgcNQTsvJBlKn3k3MIDlSwy5wzLqoM0zd8GikN9RMYY2rKpZz4xoTGePuq5r0XGL8E073t
X1lZy9U5Ug42TKcknQQAcanfZvDKFT+m5xyQcwOgyEE3rHklIP8LP//CEct49kAsAMDAaGWpf8yp
TGKbxJWMF2Z0TF/Vxra+Rm/CYEvIcnPMLceyrTygw/HaYEiHCx7M1p1P4dRNDn0WCtmCw7WG4n4S
80MldZwP5ImgHglBPYdzkjXBRkqHhzmTZ7uMl1fOIbLt7fM7qLtrpEEuy0TDS+SoA4tY2QY78kyf
QO3yF8N9V/dFBY25zRoNjhxxOP05lHiP1I/qoHKSHLa//PweKlKEojiXCMCJHyTWPXI8xRb0wBkr
+U7UTa8qsS/HOUHy0P3TSX5KJL9oZdNhrGeAU4JEcV8D8qM9NVvSn0nP3KSVbdCfkqhYgDJmI2tz
mPiEXwwsVeijed937XdDsyWHmFjw0/rB4zZmx4BPoVQMiLRJGqcUk8Fh+SOeTrWxm8O/c/r/yKD3
WeRlrA3U2cjQwQKKTSCpn7EnjknrGH1CznWxXfCnLMrpB0NuYNMIsshIq+wAo+cj9K0LOVvm82ZI
OCZML7CoRqcAawcuSp9yO6ufwuL59uewJiPXRkUz+rVj0OdAu8XRHS0s/gwEpuSka/B/dQm+FTJc
Nu+gKBthK/zAkBn4rwUu7yRrLfXqV1BeROmyMK10HCpZ1JHO0v2wmdx4K/5SAYFjvqHE/dIe0+MS
YkSTIORjyu6JFMfiTb29fSAcdaXbcJYi6I2sV8Em6TGfk5WbqE7f1ZIjhYVSePXBlJsRlKUvtB4f
TN6Pi5t6+oj5HJKpKI6GaZliH3mm13zVa+5ICauSeyWbcjgLprJVQ4oSX4lkbICB6LcQjouhmnYV
ZF9k1fCAtPs8xpI/aICzl9R8U0f9qVwaXoWJd9iUQ8rFTARUHzy60CaebMgbAGm4Rcgbn2Q8ma8+
mHJBvTTlolDBikRzeLKkxQ2yx6WsHEB+uujx+P3SoTHl3lYk1tTzSqpFFziLuArCusYVD6E7fRXO
QArrvy0bbNphqdXyOrtYnPQoFd4wg+anwUuLV9dlNT7RUEaZwMKUlAKkpevQokx5vyQVMoCkiadN
k3fqsbSSaL9gcO5RU1PMvqEGZroWdjX2pqnbkaBjr6jHg/C5ms3uGGgt6gvQE6eqtMrvmuFcg0HC
DsHVstGqQeN4cqZCqAYa0wbEGRdvtYqFmd4qsUKeTOg4QzWh/Iu1q7ucczds81vJoVIjLW7qdNZQ
rG09dZ+BThDdDGx09m8GbI+M8Lbn+TAfCfQ2t3rBDCAYJsD4I/oNgNW6vhQ9kjqhIRlTOJmx14rm
vhvVA4DNFTvUx4MwGnfVOB4wTnHfNclbETZowkvt2231ZJ7056+gQ6ZoGMA7ifB2aaYOGHWyG5rh
QbI42RT7DfypgfRzTExjYR5bVFiBhDnb7V4/yXtpU7iYhXw1tkbgWHcqRiHbe+zvaHvAcyS2vC24
qSPbGFe/g4raTZ2XVt+jZUoKDkPuJM86aCbIgjmgYTEL4AD+SQbsNKgQNUea/k2phXnvq59A/r7W
bS2fIlCnkaOQfxFIbf1ZR94VOtUDP6KyKs+EVxmjmLAj6Y8RdVk1l84KUHk2ngaXvEyrL+PXxZE8
EPq43HBG7OWPHHYljXLkJVjcMToFux0dzbLjbbYhg5/qU++W9wAn5MYwpvau5FE2lAlT3OcKZpoU
xeuz78b4ooScnU/eCV5UanVflTkJJRphxEeQdeXYk3IbzO2u5DW+8Mw7QmZu/vlFl73ClTS1kBo9
MPrUN2rBLQuhfOulSrMDXX/v1VbY/IX1Y55PM1B8IyR717q4BGrSBDoG7ev53BexU8UA09R4uMTM
W1pJobK6MijSRMO0gm+0xkMhZVsjHE+BuHi3P4b5ZFuJIT9jfXRD2TeCCTFxXTpCgiVjQP4Ogo0y
sR0hft2WxhpNBFvb59lRqduUZHNfKCJgcTaDq+7JRE9+Ck/fg7NCQseGJG63RfLOkUrYlLkqu0KB
LYfYoE5MDPEkALJeHm5LYSv86sMoI65BNYqNsxp54bn30i2Cr4f85H/Rd7itPvKv/eEyVtIoEzY0
3JrcolDXucI5i23h0LlWBEMjCxjW+/i1eW8WD3uyLn/1gyjeDdk6eZKvNKbUg7ivEqy1hA1c4kLI
qXacw2TWRT4/j+byNqxONIHtjrrIbtiNP4k7BCeK09jFNx4XBfsNt5JFRZZIDKMlyPE52hP6jAUW
yb6KnvAl38McMFSQ7uqvEioy6neCQd3e52fLjT8438uMAKvfQHmUTMQjvCHtbw3rSfldDzpF7QTe
LUdGDmW5f+fAPhNFKp5njWi1fa0nviT/jPRzrrfgY+dlicxvWuVIlBBZCyRRJbxXmCmbNuE2yi6M
7IPxH4ZmfkeabYQrmdRdAnO9q8MYCVNwWjYqCAEGGxNrhIiRLPpzfNklqvxhCJpiIRAougIWyGtD
AB5kLmkJjnH4Kv46A1AstUMsiAu2fF+hm0YwUrXOBTAcMJLkY3Jh/+QBZDAj3+o3UG5HL8YG8Ikm
vtiaASk673uhd4DJHssSzyjZF/r5uZTPGUzDqKoSKVj3ta0d/bU/5Sfxx0KAUu3o0PjtR8mzC3Jf
N06YdjVyXFZiR+gnW7DSEPxyLXA0jzzxGz/IgdLKudL/Q4FAzoH1S7A20xOfsRXJalXCEDMLMJsY
LlI+ANDuKsCh/wX/4/Memczoi2nD/8ijwmFQlIXRZ2TkYEDRviSoGBhAqyNbllAOxjwkx9Ewfbcu
AjEMpB0iWMWvVXbR6qUQcqRlil2CPxI0LvvQg+sDbCs6ed/4tDvM9oQkE54TGYzHf1Cq5JkcLUPQ
knazttwDKLbEQxl1Kezt7hN534KAasAMHCmMcXEpWRq7lk0ZR6gVktUnMI5xX+20I0GRIFNi8Q/C
Tps5XIfAUte1PMpCevL0B4gkicqiY5W2+ir+au5jL3CTwDEAzYEJCzt5EN3LrPS2CvFW5qYGrNi5
+hF05q0rhdgGvYDeiCSOTicPXxcx8cxCfsdfHC0otsEQHoTZfNSz4QE4mjwdY5Xk1z+AcvxNqw69
meEUCKlZe0coDhTf2qtbXkuDpcxrQeQ6VolI3Q1iAz7c1M/RVzCmj46HBMQWoANLWTKBSUBjf5Vy
VnaZgaOciresa+w64jV5WXmcJFuYd8ECkqHRTwkpM9pW7/H0C0ukG0XutPq+icC7Ad54STn09cS7
HaZNABXaUgAPr2FU4vrQDKmVl3pGapWbd11c2oFSe2HxM6w1RxYB+wD0zfKnNeb2PMi2ML30My8x
YFrJ6hdQ1xb1Qq4qJa5NflAb+3dHvbOj3EXCCrIxXv7PrNhKK3mUz5v6ekSYxBf/RvrLXCFxyCBZ
8w62USfzQ64FME2QrAzAxMBf/0eRSqjqNp1gAb/xflsnioAScmFvc4Xn2y6dlQBIn7LoUpRWl8KM
Z0fqC3nvWlVqi8tRmc9Td74th/WMQq8X1DUihqeQ8lzrjTgG4qBo8KUgvU6ADtIA67Iw7dngTp6y
NfRTEuW1Iyvs5ZKYdQO+YQHjvfFDs/1OxlvqTfTABUtmGvnqwyinLVdmkmhlh9WhYw7SqNbFI2pD
eucNtuUaN3vMtuKW1yjhCKUTm3wJMGs4z9j2WoLMayT9KM5B5PxXV6ZTpl4G4ljMMlbKMv0ltR4x
zGtHwfa2DNZYG5kB+I9e6LQ1j5hcbI2WFOYAz7YVOrAihz7p/WvYOySk8DmA2qrLImx6oawu/Oln
zrU5jtbolJV3WMLvlxIf23qBP/rSIXDFewOcVRImCcVD2v6Xh0tueBV8pFqIwrkZALibfSuKr0a6
jxUeSBNrrc2SNLI/Z2kS/kMZXZXP4TLUASZ6o2qr9em+yoov0yiehBAn2CuxU1etq5gt9Ijnp5kq
upJNmaFSzDUq3FjfM7oHHbl+wIt9rFW6q6+jLK8cyxQ7owJZECQT0okLYJvIDtxiu4B6KdnHAffN
xvRi/3yURreVtM6QrcqEbxHKk5r+CFvPsr7etgimCF1UsVska4Tq61oxSnk05SQXU78TvhVDZcfK
D2RjvDDODKIrKdTDQVUXLGOQ7aK0wWIcUGIkJz3px+RV8Bt//BD+hhnOkgystwMVQtQVepM5xvyf
Kgcq5n12MoCXCdnqdAQQMGARlP0M9gXrgSAf/wukaeanriT/D3Vfsh05jiX7K3VqXcwmwQFkn65a
cPJJrlmKCG14FFIIBEGC8/j1z6jMTnkwPcWu7Ld4b5eRLneQGC7uYNdssRFN0+Q1Fxi58fnkGWgm
rTfR/bDvAg6F5u3qhbA23mJblpJnQxpBKXTcl880nLb9t7nP0fTKu/VSw9nd8vFyf2hmNkYFjKUg
w2mRRCbpphatT5Pg8y159iifDLK4CCp1iFNqZgC+9dzv7Qdb+f75AOd9rJMR5jk9sYaqtCsDxgKt
YsR2OW/NY+lELIwS/crJ1dyFZo3XUNQDK256lqof27R+U9M4hzyPvQa1Pj+nIIZRoX6JOuXiBI50
FIWwQcDYEfFqAs2edU9Jd/+XXvljlMUJjLsiyjMLeG5jM5dsui8Evsr38aoL0AM19ydUyu7zIc/W
AwH4VR0o66EpfSmsnA+lRrOZRhr1wI1Aequ5Gx81qKPzB/5+0816K8qb4BDSnf8TibfCpa+fP8U5
9D5ioY+nmHfbyVqTImkJ5Sh/0Ls+KC/h3fo24OMVkDzGNfpxX2QwbkFqgLH/lyMvFjbWZTOVDt5/
7knqkcXn7lwKjC5K3VND1AK9/suwmed+FQl81r04eenFapepYxTDLMQw089rHVRDJte4tu/QUQe+
8NRbK3SfPbIn4y1ufkUaOqtTvOqEym8VQ1Orv1mZzdluLpNrZE48kVkhFpSkP69j38V5InEwN+1e
7obddBi/SahovMvrIjBiV5FXBzYCpLU8ydks2+nIC2tRp1CftBvsIKRp/doFA4ESGP6set4ILN5a
J/XZFP/peAvfUK3MuC3nHWtstLAHITpELeRVuclAsVsEaCbfMfBIXRJ/3OqQndLR8BOuJWpXX3px
bMRQQgqdgEYuvpC7/nJuAO2vsx3zrO36tTLfUZ+t7eKk2ENX5eaEtQWl8Dsfgr5RNusdu2fLeacz
uzgWKgJFh1s4Fl8f69St7vUtaPRff8w6EPpz9wABvxW3+yz45HTExcHICll1aoyDMYJyzD5q1+O+
fkZCETVzJ7AZaGLRnuyrF/+Dlz1nA06HXjoi0DqN+3KuFAEGIV/rG47OGX7xTtGMjsV1/oH5HHy2
iktPJGtghW1ko2celxYEv6rLjjV05fIQfI+s8Ffld1dswjKbQK28llGJqKb3StsD1beflIGlhWYw
045Owq02clMe0uNfzhWfTLCzsEhgBtD0nmFt5zKYheJwjkPCAez79kXZgAoIzDWrhn3lpCxBom2r
IUM9Q3nmRQUiFVAFVroE7cLgBPjCbnLQq+NymXWFjCKItOduzTubd+wnq7zMyQ+9UrFhREl8gPBl
dcyy3ZSYbh0dpVgtv5+7Vk5neGGETMaENqiwhD0ISrpyCsdM+ISopZvlzWtaiH09gZjLYVeGSAHv
ccY9a6uryAl4uaaceBZWdPowCyNFraSbmvlORQxTsQ2rXcW1H/kNwEwVFh13XgAS387lGcroaaAe
1ssTa6u/sF/VYJuWmYBLa+aiBNHbxtzMzH1rMcX8M58t8cJokU4mDTwIMMqPFYjIuqNmfWXCCAZw
XK/c6vMZ+WyohZGyHKEbXGI3OXdzC0/u0ctZAaTfZeFa8epsAfR0ARf2qc97geYL7KYZDsYwf82W
7NjOvBx/8Ic2FPczX3eMWl1/qHrXvF4V5/h8XvVlOF+Bp0+tRlhkQX0DQFC/ey3ecWmJb9+XLCjB
DjC5aAyL/LUlPRvyfLy8vmyQR0TFLK7CWLV7sMzvtG0EgqMWHS8AHKKus+o0fb5V9SU3+qA6AJUm
DA0pd9VFfZkgDO+QcEtC8IteqcAomJv0eW7h7VeZlM9maohGVKKacBT1ZSHEQqq3LxKGFPqeP846
oHFY5P6LQLeW6mdXzF8jeTjvWJyMuDiYSYE+1S7F20bH6gICTwcexL7hg8Gs84aAYVdFt6t3wWxw
/nB2TgZdHFNHtHUE9gr4pQ8OSJwe1cC8qB8in7xaaKzs8K72oUepyV85s2et8sm4izOriUmvgZ2H
t8bd7mt3MQNq56CK7QjK0AEUpFa1rM67oydjLs5uU2tmkQwwSQNoUKCRfBhc4SWPs0hwelzTsDx7
Tj8GW7oVg8ooVyV8X8RQKACPXj096vlDvIrCOmv9TgZaeBAoP2eWNHGlsMvhAlK8u87LdspmhiKv
CbmfvbZPhloEManaSFo3NpyVwUDLPh1CJ248kKeGICN+NKj5F9DdJ2fwD25CbhrAwGIOmREqw9vQ
P0z2itrv+UDp5J0W7kFdd0XeaRE0u+EMzUKV7YMO6BUUJb6DJ+BhxsC+kwQ8pBYUScgt3cX7tfc8
R4KKsuTvxmbZRGLmfc9AtsU33Pay25nn1nyq3ubkYrFO53bWpz8ZbGFnerQZl4BLzFfY6E0+H+H/
QcD5OJebVGSlg7VLc82WLnP6hjrh3Qa42I0PVn8Mh+aV6jBT+Zoe1ElmgcU2X4Hjri7swsJQ3W6j
GnSoqKmR3ofAhPQZWmbyr91BeIK45UXyRdsXt3PTV34A3xOYLhy/Cj83dCv21VnYHL2ils5H+AtC
Q1s8mHQLsLrpaz1mn1tTY+kU8NxwoqSAZes9B2pF5CFBR+qcH5MWIFjjLB29FpR+bt8ArMHFcpIS
i6ZIFVEFpyu5UBy4ITGaVDKkFiyoAXZ7usElCYGI1XvjHNLi46QYS5egprGZRRGs3ey9tsdm24cj
sCUA1u0+X7iV69hYyqIUfT5Yeo8bqvHJnm1lCLXHH/J7C4NQXRoH7gvVLfo1X/Zs/Pv74TTUhTlS
BlGxatZF+bXPS3MH8DlwcEhCbsNfU+ld2zaLaCTqx7ZkI9L+hHd+poTgwlvZJp9vf0Nd2BooKPYG
V9FJhfNVywZaYUDFrwminI+qTiZt6cSUXRO3c6xhHNnjO9k9hA2NHXu29jJMYvCADV4DEBR6tdEL
CDT+6+d75Z0Q8s+9KENd2JquZNrQzfD42cB1u/xy1liOQ3llfYO+4ld9z6/llh27A/fYfb6LcChb
6HXrO3o3fXPulHtnZ9x+/kwr3o6hLiwPL2ttnFpcbMbNGMzu1QAJSwMqMTZahdd4/9dGW7LtsJy3
VQKY9KYHt8x2VkUfr+yrfDf66Ijcr5mBFePzfp+eGJ+BdqXMEhifsdJdEDHpyrEBqquDjV2Zxc8v
S+P9vU9GSqIRWKYOIY+6iTswXc9iGPZu2rxzXTee/EskCicG7j0GOxmwBqC1MVWYnSpNvJzf5+Ci
H8kUxunKpl25lY33z09GUtKWKM6cGNHv2O1cjS6PkGIqQDX/q8tT/FjDJf3JQYWsCCA1lkWX2C/T
UFOnHOB6mK61GR9rt7gzHpEWBrkIPbbcrS7ld9Bdeek2CUrN46up1PMb5+MBFubV7OIGZMEcDY7Q
nVNwSDXfPMxsQDMLkXoh98l+PY49bwQ/Bl2YWSiZQeCEwDwV+m0qvjXD9xaS9p9v1POm/GOMhaHN
Jr2JTRXnL8/uMtm6ab6GXfgTh+pjiIWV1WJrbAoFi6ciDU2C9MrcMgG0YxbMoBe+69HplN4ANzze
gyAnsJ+Kh7VLeW0mF3aWqRY8yRi0PDoVaGrpfVGQIBY/Pp/Ls+U+on286cJ06gZYQBUdb1oHE7xH
cFcCQQcAnU78LJgZuxT0Am8cPRSrlOJ/Ykh/H3sJkyqHlrPenM//GM6SF93MU5aDicOdc+Dxfk3h
7nx1AdxgxDZMQzeWyL2qNeLentV3nDv7YQr5ln6ROx2G7v1Y3NMs6HfirtusV2zOhz0fQy9j5HSM
KtmP2LTRUcUkay4LqoNzrMHcp6+EkufduZOxFv6qpom8A6fwbHqmGVov5+qJN23YvfHyHi2HVrCy
jc5G5idDzr7eiYG12onQNMGQ2ssw+8dBDIbsTfpYXxcbkK6ujHb2bJyMNt9kJ6MVdNAbEP/PMcDs
g9ReW7r0lnojHOThQSJHNq62yZ7frSeDLuxpp6ApijMcyLKCRS9eay+5UrxRdysKa6Buq25lUs/a
OeIQyEUhNfcH5Qmzw+GoGPjHZP4tqp5i6/7zaVz7/YUdrYzUhh3Fpdibht+y0W/aFVTp+SzqySss
7KgtupKMOa6DGVCUX5b74SABF+8CZ9+gJWANvLD2RgubKdOh5hxkJ5tcaz1dB66nXTlbszn8g/eL
LClo/DVQ0i9DQfiZQ1/OamFzza7c/CoXoG7XvIfzm+1knMV54kqitJRi4v6vlZNPBlscp4iAIZxT
9HIZICKb1d/bsL8g27XcyNnVORlm/vzk1Dp6GWWOBnMfg3lTf+gh9Pn5hl6dtdlunIxQxT2T6iz5
0e/ntLIFuz73S4J00U+e1uKAsxnCk9dZHJ/BSs1MqDk2W9mWflsQ4VpGuROMeA4tniaLrqR51uZv
cZgMmUxMd+DQjRlEwlnrTmIlubI2wuL8VOWgicHACpUc3QH9RTetMJWurtDC3UgGqxIqmMfB7jz9
Cu+ZsfpoMZvhPcp6u8zKGy1jNaMVrIIi24wNaXb6lj2R6+lyggGaa1fjoYy8tY7Ts3fTx7ZYxmuy
TxTBI1wTNgN7QlW7WiLD3tiubPWzwdrJMAsDkTIms9LBUhVwmC7RaA01+cxlFyM0igCb5L6duWRl
e5x3LE4GXRgKQRBSWBOsUpYXvhqbbprinGn0oEvSQ0lXrV2h6Hdla/q5ZgE8HT9FtPHtCT1gkeo7
qbL5fBrWlnf+/OTAx5YjJRTb0YVqIuNS6/WdEznh52Oc9xpP3nphVUYRD7JjPEESeRbGRNUV4sGl
C2bOIz/O+ZZ8N4H8FGUcPMhqGHc2C2hacGc0h6CPaHFiFCNJZdSgVJYXh1E+2vpNbRwbZzsl6q3a
3SaGqbiKtsLP+Sfn9PdR6fxUJxMr7c7ozArnpt/Tq2aXhpGPUOBpCDJ/vYf/vJvw8Y504bCmdQVF
thk8le7S6/6WBzPu2NkI1HbQsxE4r5+v6HnL/fFyi7OTQV5QzQSMUEKAqya7CahcU70pTLk1prWZ
PG8PPgZbnBnWJLxrMvgkpsuf+wAqZTciMIGfHGH44q29heK1P61JM5+PN06mdHEykkKPE4ipA8Z5
9Z7v8FDT3eoA3o/r9eO1V1wckKrJEUZ2eEVjU+wgWkagJAHJ6UcbuPGZI4Fp7gj81F86+x8Tu7h/
M63JoF9hoZAkA7MlLujsV/yJtfdaXLgaSaNKm6nzEB+7VoMLin0d6jUfeb5U/+hSfrzH4tKNaF5V
WprNEKU+ELcIwMPsSAKBQtWMOEBZY2bhNYFa/Gt8S+RklyyMi91mSa3bKBxBLaP11AA6TmGZ+Nad
s8nCjvxv18xemBVLxk7WWrML40SeTBufTf7nZ/t8qu/jlZa4V0fYGYfWL6C1L7O1nu7nYjvRgTdq
Hi0QkKDCv4arW7En9sKeRMWILp8Jd3FSHFn30jm9lxWln/YgLmvXROfObkoLvNQQtbPQUrrYlGVE
Or3tYJnNoQTF+zel+k7KXz3N/3gZ/pP9yK9/3X31v/4L/37Ji7HiLG4W//zXVfFD3jXVjx/N8bn4
r/mrv//pz1/815G/VHmdvzXLv/rpS/j938b3n5vnn/4RyIY34037oxpvf9Rt2rwPgCed//J/+uHf
frz/yv1Y/Pjn31/yVjbzrzGey7//9tHu9Z9/f+/y/Y/T3//tw8vnDN+7fq6eWfvM//CVH89188+/
K6bxCzGhlegYwAahA2Huh+9/vH9kkV8sFH0sy7HwCXTKsAtkXjUxvqY5vxAwToFJ14BUIJjvcAnU
efv+GaG/QJxwVjZD067tQBvu7//9eD8t1MfC/U222XXOZVP/8+8/7w7I5oKqAr34DtLOoF7X3/v1
T+7tUeQ26S0GzTKW3kmNtGCoy3QPdHtrdYmVkd5lfE9GIobRNqTBSGqsXcdpzT1FM2/LKlqxj4b1
8/GyqKNh4lRiq0RzVPoHIg6ocZWKU+tAaGoGvR7q4XkQGTI+WoO2KKMs2B3p0Wyvt5BM8hJMwV1Z
KmLa58hJERCa8QKNDCOyjX6aIm90h/YfoABF0fjCGtsHrkTI6Mix6wcvNfUBPDsWOsN9hSdV5ou+
jnKPgeIvpLjL3RHg5PvC7prrthQ5vdRGRndGLXLD1Z2siTdKN41pmPDcgZpg7uT2IU5yE2k4szRN
l/Vx2WwbjSbazqkhPuaXcug9KJ+bb5DORkMZfBNoOtqTqcQ7k2lltkMzqXBFGSdJwOssL68VG8V+
16klqcOOSkBZJ30o2oBD1hcS8TTVL5Wk7sxQWGBO3nZtnSd7i/aJ6mYITxEd1HSqIXPWVDooDFWl
+gpBXks/jNqIBh5q5J2x72lvgZg81wn1y1Zl9W5UbBroWVOCiLSCaNxmKOsYwg6khQs8TsOTIlJp
HydLcMvTCwWKrIpZ119tvUCTodEUZRrEEb0qrZwMz7Syqzwoiry6MOOGFUEjRzUPe9k1qi/toqld
sLdZI3NTqcoB6NE8gzeTKSQP7QGcrzedSpIYz6aU6qvdd6BCSooiDvSua6ONnEobpL2mzRkWRs/z
45A2YsdrOaS7qsFF14xp5wmBQ+SiMKy+1p3TQglZ7SEZwbimQvvPzgU74sxJ6WYsc2yvSzl7nkrF
avyBTJSGEjsRWyUSBhzlOkPTSt+LVzslR9Sa97YiA6Wf4m6TEgON6JVTGL0/OaOSbKPBccaNXerJ
97bpKx6aLJ8ueJcbwjedSdCgoGL8YudF9pSORtbvTUoV/ZCVdIBesk1AH+IIKSCYZ9Rm6ZWkHl6U
uv4y1IqZeaC1J8zr28ihe0Hj5i0r6vEOjJYvzJxk8hBFctC9SNRWDYkQMsW7SlGE4ddRlN0k+jTK
+6QGVjDsuoh5fIp47A2ou1g36rxJag/dWZ3lD3rM+wBVGPWuiApehEaq121YFDpVD51V5fF1nNn+
WFO730eDnl9Yld2p24lGBD3mHL3ormLIxnRLzvXLmNR1ihTK4MhNzOjwRKx8ZBdJB7GPbabV4KGU
lOdgcMJbQK4IMXbl27UprMBWrFp1eZFG1t60hbaRaefHIMPzYztPrV3Mox7NTJCdKTeyMi10GJEZ
8kjT9F5DFHklJ7RFutxJULBCNIjmtUHPbKAS9FjSDexu17p6R2HoosKpWi/iajwFViLkJseo4COq
7dh2U4PxMaBDCvCvLgh0WJjDgJVNI3AID02XgfSqGju6hzoe3Er0AAzRzpGFkTyYBSf5hdIS0Wwg
r1mXl3EN2kWoQY3C1zCZlVd1ugoK9lgb0QBtj73iaWnKJxfUywQMVkbLb5gjuuJishKbeCQpktFt
pCJc0F1ApXaMnMpvhmSCXidvKudCRcueElpNlda+A1Vuy49UaPR6plUWkRdbEKkI+gqP7SsgRFC9
AbQ1aGwRsgZgE9MoXS0tYCfHut90ulMTYEUGUvmxWuTjwWRTe1uZ0DYPyBjb0GGx+GWXytgMh0bV
+J4b4G0DqS3tkV9H3b4tKmDFU9DPj+OFmhEUcd5kPep2HtimoZjXNCbj2B5Vo4T4s1+iSJb4NGtU
NQXiIicSRfhysAo4X5GVBUNK0zwwpt65qkvSV9eWsLUval7S3m0FGF3x9H13b099cw2yJ0JDwekQ
BUrZOrMf53xRddhjt3R6Y3JFnDr1RsPr7OKqa7TNqJjYhHPrZWqO47UkqmjuNXR2me6oVvKCyIh+
I4S9IIKP03s5Dcplm0E3N6vE9y4RzVvNeid2hVRSsmlA7gQeXNUqOph1vRee1jhaja5+xncdY7p2
U9useo1yqhncTTPWFFcGkeZ3PjB7cHUtzrFroTaUZs+c0krua+RFSo907WBvuWOlKUhOmiHd9rZh
xZeRronX3HLS9GscVYP16FhCU7EPIomf9Yom5+XWQjVt2mVZFSVI6nBe+kMcWWXk9gk6pMFBZ+Us
r7FJWS+CAjKQzDWG3nalCqZ4L3GSSm5LwWLjMSoKB/DapFfp7dShQSGzr6qyCFQtgtqmaZROfIv8
LXJHeQsho8aqrRHdARHsbpNmgKz1jEzJzuxUDQQmMrLQL+yA0AlGKx7SzAWrhaLf23rWKig/gVXj
6Ci2OI4qI/uhnnKvNoxSAjJO4m1JqLI3YvPYdhno8qcssqU/4PpqfaaoFXVFU6dlOOptZcDMMvoI
Uofku9BJcg1FVqWCAPIoqT9qLCk3He2S1i/V+DsjeT8Qt2oc0IUpOhnElha8E+4U5eqTqGvB/UYT
9VxwqQwaRqJT6sBMoyLEXRV1ITSrTeFFrToAkikBf3frWm3ANihrBDNkwDQkEDh0vHaKebvT1U4U
LhOzKJ1tt53fOnRAClATaeRNbWeprp0WZnI56aWRuxo4B4ZNE487aNEjbB74ZVSk7Gowu8mNY1mA
Y7vL9FscK7JXYI7AbOKoSu7XUijttomSFlRH01Q/C9Uw3aErhtir8kEHBRGLpRm52LDS8KTSd6Vf
SRs2ynUa4XTuVMZRsUsnp2BuK3PLDOzGLPTHPJlSeSxLy2ofZQ62s+PA1DKHwATsrukrLC+qXQEk
w+U/Jjl/pdXioHNgTrjLE5VCZiminf3VsRIr/qrjjmQugLS55VNrUPXdPwRY6mpLr+KgUWoJCCaf
0OwyEgm3JSnG+JFFuizDf6BtsZACEXHQF5EBIugirdwa0sM/pjROHnKlEc2OVw7auD8PWReetA1t
IbCRURXs4ZCZt985OE48aaMTloY0nwgEHcfLolXN635C+0g+1PlKRmPhSs9DgbfAIKYORSPIeixy
DV3CDG4kHAkoWaXo3bafkj6pjoqtG6GIHfCCxvUalcach/nIb1i/jgkyIkszwLKNwOjnVKLjmGWd
Q+89EAOpwRI4oP1Jklg7FFhN10yY+PI+n/9W9PqnMelPceynMe7/g9HrDMb78+B1l8bPf7t87p7r
+vk0gJ2/9Vv8Ss1f1JkXjoKnjKC7cBYM/i1+nT8iCD/xMQVayZnxi7/Fr5r9iwESGNC0Q1PM1CB0
/3v4io+gEKMiuHV0BL8z6vHfiF4RJP60WUD24KBdGZGrYeg2hYDZIiGl1d3EbEuLAodewT9t0JjR
oyW7cGaJ6LQOUHi/5uAjB4S9qPx2b13yRyX1CsOj25nRU99qF/TK4YFDoIHiT7mL3qEy89Ew4PPD
8EJupjsdtCAMiKgM6L0GOHhVQUpI21YO9InnFo3mi6RHWu809BegoaHV96byMCj3uvFgxXtVwIkA
z5x9UefPNEIyV8u3LHpUutitk0fu3JJO81uFu+owwHq+Tfw+ig+TEY7xS9WG6MgDWnLcNuO2LJ9E
tZ08SNIpo1/0r718yJJDj17IzUDdJoGpdR1gjEE3V3mg8CpUt7W2tfTMNAArzERvGs3Dp2DJZwZz
Le5SdaukuyRGTvtQDTsW0tfKvhCaW5RuesteLC3QjvN/e3btypvWR6x1k3ch6cAPGN1CWiVEgozc
TuRQQlUNbhJKp0FvbuxL9VIIr75T1TmZm18p3zrzi31bPJRXFTn00h0hf8F8ulPyEJ63xb+N5sbs
j8UtVKQ1D8TaQVn47S7zSXZU/PKAElLTuxZaxO+kgmvgqk9vRsVTYIQeUNxMcd8791mzNbb99+qo
915xzL8QHgKL7HzLVBfpyShoHpTr4RuF3mHmKq+A8WGcfOZFyO5NL923h/wwQ//NaJt4ff+aFfu8
2uiJP2EOdXijF4Z+lUPDBq9aYD6cbyk62V5/kzv7tyzS/2+2xsDd8bmtqf/mPY/Z80/5tflb/21r
nF8gUuBYjmqaGp3ZtH+3Nbb2CxJoBBJ3s6owtcwTW4NvmdacCdMNHbaA4rr4LVU2Z9EsYkPp0gJH
jWpirH/D1izKejA1RAczHwEQEzRu4D1dFGbULIMRAjgllBfdS/0mZo0yD2K734pD+5JdwANhXhLQ
6/RpLV9s/mzl4FsjmwUTDIZcggvfWOaorTGJ4XhUKs7aeHBM6re82eYseuY698182MACHmkv7zNV
ve51Hb33WvM08ikBi6hUA+S3xtCJYEpYxtm9ZOLAJqP34JNeINIm6OmOq6sacfRmtB3mdml1mUhk
QiZzvI0S/j3izE/1bp/VVPfLpq3xJ8irgGzlazdR+Kwasgv5kOQBAAcd6h5642lj7wQWaZGIqJsH
szeaXYf0CSq7cbVl3bHN0r3V50+EZn5LLK81wF2C8GWK3tKk2p3stt/ynn+e53yfQWRY4TEh1WmD
wXF2dE58JsXhRaUp9iy0kfhFqvtDhWR7k4afD/NOovbhvPw2jmOrlqFTeE1LiDKjXVZGiAhCaxTU
xZY6IMfUuEnW7rMY6LM+OtrIjDQNnVMu5teBfMkT5dhrbcBaustH6ZuNjZm1Sb0hRup3trMnsd0e
ExohNVGqmOde+IPRJx5TMUY9ZIERV36UFzeUyBBxYOlKPdHcCZmKsui/s2ZEugN+nGvX6WuRglZ2
yqeg4Fj40RKW1/B4Y6jJ4Dc1fSODfVRbVP+sDI53JTq/1JUw5Unpgx3Uo7n1JHskriZKJrfLhZ+R
F23sNkxFAbY0DDfj/HYadnkK3trPZ9d+L+z+PL3IU+sWVpBib/1B74OYitUrIOEPm372Ci3qR+Dm
HpEQAMnQ1z7uMcXY4jcR55E7iOkmQV4qS4+kTXkwoPwd2eYzUVigkeyb0Lvei5AGRnVePKQQLXcz
A83nRO23ikrvxv7aGTvPRl98moOLSc76uJcNBWghfRu1Bkxr2p2CFeQIAHCT8puaAjEdT6Fe5ghc
U7MJ9Qk9m2Wn/rBa6slsegIv41GmFXE7K7luIwFWwb58qtDNB9Du8LVRJleW3auaFa4l8cj2tTEo
QWXmhzqWYwDHajPlaWil1WFAZ8qg5sesaKB9YjPVQ2hUemkc35oKHBa9PiTo61ftIdRq3SUlIYDL
QhowRVIxVfLNmPb3UWfddYhiLaEEltFdASx9k44lYsTCaD0k0rzU4I6XperO1qPKN3lUIFCdM8wN
OrcMqEtnXj4go1Ru0th8izW0yiShYWlfCHjixuwpT5WLThaPbUJvaEe3esbdkl33YBfoGPyKPruI
+aNqfE+Ry0rgW+n9Zuyjyu3RPCWIgaQc9Wn/3JBiOyr7Jo93JejuMmUT6z1ir/iqha+XwAEkKJNP
SnyZda9TrWxN/dIoh8Mk5EWv7BFo+m0N2v+LiDqeMI7FoPgqJIXt2n7oY3ooSljwJgM9N9Q9kVdP
EJYzyHTDGeLkLbPearvynaG+BoDF00X7vVGsLTIgd7rSHJCJ34xReVvPQMJG4uhK10git6ZHQz46
DPlEdlTNDSvg2o0J0nhFqPGDKstdK9Fji9x3krzlpe3CHLp00oPJTCqXW5jn8Z4ytqHUxp91QWVl
3qTk2AlR0Ke5p6qgXCu7XWq2QWKVAVKkW2mMG8ilXtjKlRILX+8x6woQGZX04ua5VkqvRSmE4sRD
EBgZlhgH+XLM5QOk5V1Q0+4cyMlSbS4GoUzTkHAAYSJ+3NXxPAVSv43jmla2r6zqLkJScuiBZdMP
iNu9pPwxIXNtm8LN+k2upm4h3qi2Q9rDrZXMNaIwjqHXhERg2W84MEgD4DFRtJkQvBoad5kCDkWo
g+D/GtGmSCd3GATSBLsOf8DtFFrB2wYOm9klQDDt+TC66vxJtMus1jXArWfmGxvVgEi0AXkVE4ox
X2h6kY7fowuw/eTjd2U8dHgwtjG/oubmMjCY4DlS+02BbM+EisiA/H2xMXKJRcndSoaswDmCno4e
bSwLFgLbRI/CCj+S1W9VtEvUBi1UiZtTaJ3hcgT4H/93HkQI5vb6RuAHeuhniPjepK079l9Muzto
Q3SE/rJHIrC9oRdqRNMpJR4KWHvcuG8i+hrtisnyJYcJqzZmYW6Rqh2KKBha4psUgcYcEV918WM9
Zi7y1h4MBs/7QE1aN4rTcJTPKbkZmy4sRxXLYftDe285k58WmCxu7HTUsgyYjrojID90ED/0+YPS
xo8aElK6eYk+GOBB1K9aabpCu0uKwY1HL1KEVxGx1fr7aQxwEboGfamcMHWq3aDeajYIwJD5squr
2Njb1bRTHLGrrWSnC7QHEI5UT3mrpl2Yl1oQI/WvYW5aRpDZvHOml0T2oYjMrV1abmIWriHQ96vY
zC3QySQc4IuK68z+UXU7AumxiD0O1Nzi3oVXb20smW3JoIQiydwS2Uw6HOO4++FAF6NrdqOWQ9UB
CeT4haawTciFvqBO4Le56o9DcstTCq5lLDwHf1u9H+L/w915LLuNJev6iXAC3kwBEiS3l9mSShOE
pJLgvcfTnw+7urtIEJc4qp7d7uiogbqUTKxcudL+/72gJOC/j9Cf5Du5YkYl+0qn707y0oPsfU06
i7zsQJnKNqQc3r/JiXrzvrHUxG584xhUv8w4cVRh2k9Bdkgqwg/yCbMbAL57znjKhErdW+F7MRLu
JO6wEnSnUn2vJk/x+F32v0RJeZK6/r5IAzpb7FbFvnUsvC8+jceAAM9rv6oB0Vly8rG8ZHj1lR91
Mzkj0PGCZdiZCg6G71PU/ZwKn+lYM/WXRDurSXZemOzZQbQbDabqPvhRGvehNTiZJe9NyXv1x5Nv
wOCUPegpLOzeuwkPKVMTDpJTOGA22oc4GR/L5HlsYLQNJrxK6wxaaw/RK30Cbi38KlGlnbqJnEnI
RGYcQstNy4S9rWTfKV8FU3BK8aCbvMHRo9UWJLHkpvWTWXOt8QYSgXULjxVFeQrFUvtONnN7IgGu
KIOX/ImlB7sQf4EzSYV0X8b9XT9VHxT9l+7DPNsRfH6rjENXBI6l32fil1Cb2AAaCGdzZygUuymo
BGfVXuCZ8Ag/jU5j03mXqdT6w9KmyOoISm6bwmdz+kpDmU7l+0q5V/P3FKdrX9yPqeNDnd6/12te
jO5ON70HwXuuxuA5E93JUnZ9CwCf0Pyh5cmfbfPdGj/21fs0Ao69K+iEtjQuO1L0n1OK3ZXvCvOn
Bvb2MJh7QRJK6p7Gfgwjp1QK4rXCHf37QWx3bN5RLgB8Ge2VoLWN8JMsRfuoAdQxfZdEwlGs+5OY
vJNK1izG/BAJn4KetlNVuFX8KRy1PZVvcm3fbTTFFWP/K/3tnUgVM6q9B1N879Wlm2WJLevJLmz9
e72UD16bH/LhYxJL+9aEAdz6yPCq02oRSJIERuawI01yqlrYZcmLBkFDh45+mpyk5vvUTHad0qcN
AVqrAezMFNsiDYmCJ0Pv9xoeqCv2cfUyJdIhoFQSJ4+18aXWXlJDfikUGM1j022n6kSIdO/nyX0d
Nw/WpNuFVbqq9jEzYNxkw8Lof3jet8o6SWJM+ZyEJvwQ8HQ1xq++BJJ4hOBevC9iMIlBQS44iQgw
rbE+5empaArgGzI7IELv+mRXTaOTqU/12LNDqTlj8jUQPnW1sYNeUfP7XeHBIZQ3jwq9jYbB1ZzA
kJ02W1Upy1TvBU0Y7LrQKLCwENbgXGilyTHPag3AVPGHrlEx6j9E/nPfPWveg5x+NKzMnqbHcWJj
3QcF3f/aW/2un1onGd+Nhv7qy+Z9iFOZytaRB0Rpdelk2l0pR5+kvtxP8XNd51Rhcpr7L3oENmF+
YMx9XzI4bVX9USyfUs3f580nz0j2hb7PvP40mKc8+FAn+lGTH0aj/JZl1S4DxIIk80NDuUMd630y
P8ZpcDAi84dgprtUrBIHekv6ik34lS7X50AM3oXjl1bV2l2rmIC01OVzmDdf9H44tHNL0E/6PSMa
rjpkzEhQ3jdlapQ6D74lUWmKNapWnvW5LgjIo2Ag6lbSzKnU4GM+dRZze/6TZpTPYye+D8T6Xu8g
5clOIoQnZeB06fi5bO4K6Qs5wGFUHzWGMHxPdahg7iqA9FPv1Ld0M/Xq2MhsAoZk1zZ7ZZ/L/kGK
oZe3Yrub2lM7lndmLZ1GTeTgrDTbTYx52EXr43gqX9n5de5kvvhKzvOZ0Yw7bahf1b45JEb6ZEhf
KirY4uS/q3VXkftPpBk7aZi+BrGAAYbqXha0u2kU7ZItsiyXT1LuH0xGEseMl7zXlf1G7nRRKJ0T
UzInqEiphLAhREn3MgGmVg8BWx+oLr0Xl+EWh10bW4wplmKfMqDm6eNtgZddimuBi4HSSY5HcZAQ
6MXDu7cHSKr2iadt6DUXeK8yQjh+mODTNeC5KBqdJ/ZRHFd9X0Wq64uDI0x/xt57jbKn3MHcpAHT
O+ROlNcbQhe1oH8pdyZ10aMYikQXwgyp4h3EHuKj5AaOdh8fyh2P9T53Pbtx8pfmsL0wezX7/HaQ
1NspfFOEspYVbytOo9FUYsrDpk/y5D14DAPzoj8P1vRNASqtGLpHAqd7SYpOkRHstJTXfnPlde14
YdvAoCQJaoPlaqQpxWPjByn2pApORutUBW513GKouS58caJ/S1luQeZjqve1mqhu2AD913+e0k+/
b6XnAhbmo1iF4AkJasjDs9HeB9LHIdnYgqA2eWWh5yIWttIFtdCC90bDTAMB2T9OsDJYvnTUs+Nt
XdauwrmgxRW3ohQTaGbLECAFnaa9L9AO7j2yYqtjtkUUbOpWZMwfbstdNclzwYur7k/ipJc+H7Ha
9b/mNTdzJx0ayKXxuDNmjnNb3pZRzKZ5VsuTuQEBaIHgHgmKLZbCfRX+7jL1fMlmINwZtn1GLV2U
C82ylGirhsBfmSS4+k5Svk6Kt7utxxWA85sUBew2UVQMi47YpSK8BHXpl3w3v6e/QwyceXeNR2ck
zggVlEOL44qSu2gw7T52hfYrMyk7Et4Hi5iVaoMtTA8F7ZdhevT8h75+GovHTtlYSFi96CqMx4al
MY+6BCiKmq6xuvlHKrniBB2b3hBcT8pG4XRLyqLRXA5CVkcqUtLxa6MwjfJDzDZKwPNfsXwppDNF
5utzZjZa5ksMziGibVOqF9Vetz4pJqRs8ZeBuKjI398+3iu6hrfjZTwVP83nu4L+F7spShW/Ud3e
kdzuObyjiHOA9P11E3xwufPzJgkeA4NxZYYCljs/UejXdci2uqsekpd03x1/6Hb8oh63BK2eEsJE
ys/mNep/FbGVnrSj6oI7fvR6Jl0y6ahN4kadd9Vj8tXo6c5DDkt4FlrNmZdOfDjLfDRG2Tb06bM/
SHYrFt9vn9GqK/lb0nLdL6xCRU1kJJUEXYL2To/+uC1gnuK+trozCYsHJvAp6esmEvxvM3cwiKps
bfQOpalsL+2MY/nqnUIW0Ztpb3wCnXJ4Eo9b/aMtLeffeGb5Y2wNvt5gHvC223H1VUg2XoB1T3am
5cKT5ZJc+omOlhVUZzPgVQkboH4ST/GDuhvujX36MHz6C7M1eNDfWcdQtLfgxK6gKd5uwdmPmD/D
mZpSnVM9L1GzggW1Pv61wRnsOjbuun1zP2Ned4dgvzXYfrXluJS7eI9qyZJ8Jpbn29fJu4BsglUc
A17C+jT8Mr/kO9jlfm6hU65fxf/ckeXgfp0w9yD5KCv35VGTvEPTkAzGycY0/WqkK5191MVLyNAp
s2FCp7ra80wQWL+TvjdH6Z1/CE/5Sdwl+/CD5wAAdCg/3745m5918SQMghoU/lATNynvlH7axaP+
ZHWvavekd6U9AlXDpGNHOijtoLD7xEIgLURmFURGvP+8/VvWLhCUnjr9aagOCHkvLctUh6n0fSIO
TfyZKBZdFHPD5V0tUM5GxKwMzD48FRrUpJcicjMIkibnPHun2/n3c018N4MeS453Xz1uoVWuvYXn
0hbf1rfKTIrkgW9bfuq8X60auznIOFr6rh7LE6XFDfXWrPVc3uLtnSfMqnpAnlgLd0Hyrs/oxOQb
GefWN1yyp1hTEmemhZRmR5HecMFb2NW7HtpOwMK3l8XXrOJMKXVhFaWgDdXU8BoW0i6P/jSzd7et
bjWuPhew8NtBACSFFvUE9Hfhe/9+Xkz7oVILZdBgBj/fwhRefavO5S28eB8ETD14fD/zsWtBSuG6
O939ZJt3gh0DuEt3YGBBU975X+qH8gU26cMWSMKGobzNe535cI4Q2tOcb+qLxV3TvahVexT7l9sf
duvgFg67jMdIEgX0LEC19yMa6eXutoS1CMbQ1JlVkQiGEbrL21xU/DeO8Zpx+Q0ivrj/rFTcaF3/
S85vDQr9/zm6OI/4/L/HiZz2+7fzkcX5//3vMSL1fxgH1BUmA9lrm+eJ/h4jUv8H4jSGP3SNaW6C
Zdzev0YWZeV/ZEOHzYojM00VHp/zMSJTntkb+VdEHRyo35kimh3d30mIhklIlimpmmZy0YDHW7h5
oS3lqkmb7pBW0jHt4qMoFPuhrnZ+Vh5FYt1oIkuXX88+zstff//59MvSHFUYqS3mI+FkZgWUMapL
c+wHQGg6K4zdrDAds2H6TWSMPnH06c/bgpbXdylo4bGsMlK7Joti+o6fYLCi56xROL4t42pj902I
ZTCNpaMTH/NSG6+tRIaCy5jtFMc70HSkaU6L6OMEL3v9HOwpxG8Dci19BkKRBYCPpDETrWgL3ziE
aUSXqmbcUWfiooweC0/e31ZsPvu/bcOEm+pSxPwTznzfGCbAY4RV7Cp0LMA2fIq70Slp9ceMk+ob
4M5b+iw+YmYmpa4KCKsNOksUUpTxcFudKz6ApT6zVZ7pY8h6YNQaIui8xu9ZoHr17pSA4CZzhSf/
wfvQN3sfRO6H7Kjd0Yk8qk/ZJq7BikVenNviwrFWw7pYz7nRRyM5nsu0bOe98VyTdUms2wEYsQXH
dAXm+Ka6DEejwdy8ySTYpepp04IeC+srkYin0Uu2A+BPs86e0fIC6FNM4eS5/Rfh4EFlYjKwamxc
xJUbPy8ImAziG4xKLcuzFWuJgo5/cdk4fmCh5HWkU8hGgssYyW8WiN50xaExfT3zAS7futzytEBp
29it0udGdGP9+7BF2bR6iGciFm6FrRzNlCFldc3WYH4wvdfMP5oq3oi3Ln3zv+7fmZTFFY96pVdb
k0NTBcXpkwpYev+uYleNfceT78+oxuIfsZFtfL/Vm3gmdnHtdaqXTTkr14xPCWvBrbiVoW5JWFgj
i0NaqSYoVtMspE3i09u+fde3JCyuOm9ua3Q6OsT6F6F/YjfPuS3gKrl/szJdnre7WX2XlvlRmMNG
6bP64g6uftc+tdOer/WG5G09Ang5J0rNk8Y0It25jQNatb4z0YtkKc3oYunsTbm5VUj7clJ2Sc3E
yFB1Gx5z9QHQoV/TyLjxHItzSjNWq9VqxGEK2ftOziHciQ9m2B+qXvhqZtOGuCvMl7++6d/yFqdm
pukwJt4Qu1K5U+FXAv2MhvhOdLO9/7xlhKse6Uy5hSOuaUAOvo9yeh6xfsp4nPBLi3SGj5QNW9mS
tDivKu7TcKqRpHmvaslYlGg6VQrjNvMxt61y7cAYiVPfMBpghV8cWD1MU+WN1OZ1eYB7t3jIA4ZB
1OzOS1UnFaoNxdYc1Lm4xXlVuSzkQom4Xrv3GCHoxuKhkZnPsI56GOy8FpCtPnNv67h2tc+FLs6N
/bVGjrrZSLhmLcty2RZF7nwey7hHYu2f6Jr6vKws/G5famxx95yX2HVMl1XhiceGEcHRcHLZsPtK
+1iJzOnd1mvNSs6lLtxuX4RJp+RIBU3CzsJTxSBCFT6Z00agteY9zuUsbCQVPL83AuTUyc4KlGPF
/OLMmX5bm9VTOvuGC9PoFCUSooRTAuuFiTfP1qb4eFvEliILQzCB4fM6D+tTqx+5pjhj+YfSqht6
XDVN8EmmAV4muRjQHdbySsmeZMWtnCVuYlTHQQvu8iazWyv+Kk3+acomjJ12ijB+yL1wo350rSDB
izTHa8ylSeRql0Fbl8R5lJdJyqrulDpm4AmBHYkd8RtgF79uf8zr85plERgC4sIK5zI+S0PUj4Ui
pRnFyImo2Urp7/6BCDb3WKXhm1417rKKAX9hKFMXKAFbH1TFnuZh2dtCVr8ZYS5RJqjQV3e3GwHV
grw3daG4dqW8tEOAfCtzK4y/9nyqqAHCjATShiu66RE8l8mPArYbpvFXwWzx1Pt3RWnQITJ30G4/
ArLzTPF2i3L92knMED3kmPRn4V1fuiavMfuo0MKMEh+beK1ke9mj4f0SwF25/R3XBZGpaAZf8wq1
r6RLpKhinLmlVn71lfjVzE201KoD+C4bAwlrtgfC/L9lGQtQLa3MeiaJk8ytNP85D/QHRSg2oEev
ivdYhDo3IynBADF0VQBrAQsOVM0r3fiT9oWGUOIA8fZqUo5V633u2TM1OJWO9PPtz7hijoid/wP2
oUrR4/IKT7pVsKaRFG5EoSMiuTQAGUiFj7elrByWBt2BSAECzCRWxC+lpL6c0mbipbVUBumY+A/T
BEzF6kNb//HfSVqEMp4f11Xpd5krV+w4aEMg7nOh6w6jZFSHMdjkdFgxDTQDVYqdOtZq3yrSZyn7
lDetFnfM5QEHyCTa+yz4cluhlQO6EDD/gDMBYhwW+RQhQGOC0mvNd0Ys3zekjbfFrIS2ILafKTL/
jjM5ZQtAiVpOOAzGtIBn6f/IxegAQgG45oyhW3H4vqn1o9pKj2IouVbfbii6+QtmIzr7BXj9tBe0
MXNDgeFNtgPHMtyL1SctedQC69AY7yqGD+oKzIthwz63TnFhn6IAHofRYZ8NI70dwyNJtPF9V2/A
nOxTCFOvFxI94jWpVUXcFQtf8hTuCul7Ow2goWz1ObckyZefcWqKaQDtC2eVZk+ZJ85AIUzWJdIj
YGIbid6qLAu4NrpwVI+X97qVpdxLexVenEKDaqPuTnpTU+xjKrxLhi1qnrVTohbLZj0DDXOn4FKz
IAtSgMWQNibTNz0A3b8rD7evwZpCbMnRgwB6HJL4Zd130oI+of7lysAhNR00P6Pk9Ma8p7IRO60U
ZVXGLzVF0WXCUMKNS23I2KeoUATC3P2wiwo7n5zC9e9mtOaqdssX+v3bdG1rn5DlXlk0eWss5F8K
HaQkMyQtYd7yq2bRphpO6R1olLv4If6opbvmAMbXRg521ZSbw9K5oifhIA1VX0Zu4eCFZubBA1zv
jR+SbKuvBZxph5mHssl21s/i8PuZM4Ewr4xFEPO2/HippZCbvdLmVe6mPmu4w2Se9NqTHVFJX1kH
3TjIFZMh/CDh02mdyFfqqT7bOG1eol4G/Zyh9idK+q9Ga+6HKAw3Uoq1MMGYH+q35W2KlYs7EAWe
bJisV7jxaI9OdUr301FwYNm5U0/1LnpS9sLpX8v1F1iV582QFaMxiEhMUCjmAshy6g4oGB/wuaJw
a1nctSAWyFmxpdfaVySHAIFwxnBkau7yyLyqUHzfm3JGUYIXRbaDzgGf5dD/oap78Rnmol35Idyx
isOI++0rv/LAohKAHOA6KkA7Lny/3/uapZcA4xUZdX2oNJiuPYim6f62GJONfAkkyjek6cXBFUWa
e4KhFK7RdE5W3AkEcyB9b1y2lc/IvaaujFsRRZp2l58xGsMGt8a+itxHB0t4Vgt7ZCFPMMfdbXVW
bOJC0PznZ4+1qpSm2bED7+aq8lEuw9fAzD7dFrGly8JXBaOkAk2ECDYS9elbob9rDCCetwZJrjUB
OYEHzGSIhO+2HFURh7zQ6r4v3LjBV4yCzSbu/rYmayJYcTfJk3lbtKWINvA8Tw/IH+RoYHXqtWMb
97aEayMGNPVMwuLRHxvDKAZlhOI+ze9k9mBNob8vGfi5Lebal4ORDvubLJsAS+hgS1wee0lTTy76
sHIBGtnnsDVNR/P0F9W4tFfvt8YnV+WRJ1ugN/FiXYXX46j1dZliAzMPjcDigG63h/Sx2E8OBUNL
/b9ANpvocFFdM7ml5M4kKySwePRLHYMq0CxvNu3xbmZrYpklH+zBLr6Pf9IBFh4B3N5nhyzaaS9C
tslucDWTo87iddyRQfIuXiWCUS0Usg/qoqs+tnsQMw6B29nC15m/9f+ATz07hCtlz6QtDMef8CaK
r2Vu51o/0iOQ+1BTsR72TWYSPXO2wPavbsJCuYV/UiQ113Q1zF3RLMBwu29Ymd4w0aursBCx8Exh
Yclpp4G1AW7lu+wlvO9/5o7+4h0HR3bbl4GKy2ap/mrobz40iYuhmYCt8M/FIzJ1UjjbzRzjxDqA
cLZPEYxmS3I/E2FAKfoZ12X9YjVs573fmuNc+ajzq0ybnV6kerWp1HtAC6YeJBieVjzolv+YqsNG
XLwigueREAB8YIMSxUK/PmfEWZrhGTKJTlU45fp9mTXNaePslmPZfEa6ilQimOkzIEpfmAfYVHVm
ZnrlAuFJZDoTssouIDF35Va8sWIl3PB5MBssLAXYtMtLLgp+3Gpy1LgVlq9LB++uxq8olRP9akdX
u7PuQMo9altp9sp3PBerLSpJosZG51CFiPXzk15k96na/248+pZMMOcqM8BCYLrQrO6tUjVGv3H7
6Y9AeaGdzcQCNpk3zu3TWtOFJTLRMin2GeDPXX5CZk0nsx3Kwe0lFqqp0evJRidgxRPzKP8tYY4Q
zoIMCh9WHupJ405a+jNtNPU1CHo2mSUSsyiptfdVwksqKVteas04zuUurL1RjG7Us4LsXAAE22tf
hVHaR5W5+ZzO3nXhfQk4uU7U0IFJWqabyhgnYRqjYJOJd13h/ZKyfAdLSWoXmaztLbM7daESPDQi
ZQKp8hjLBP8i6TDRf3CWvLKaCFwTqfwi721Tpe+nSK7clO18nfRCEKNvt0VcN6QxTAgx/iNj8dTo
gyCbvpFjmE7xIDvsdYGm5k5H9YXd3sfwZfiW74pDctiaLZlP6+ojn8ldOBWilb4uSq56kGefB7X+
AvhtCeuDdSpi4NBSPXjd0HT+G68lKtqcaZvXq36l3vTBEMeNW/5K/pTs5IP3sd6BUGxn+5kTaYt5
+SpQfvuw/xG33PkbQAMOW5HDI8t+bi3xuRDVu3FM3TCE6fG2bqtXA3sFGor/Xe15eZXQ6qquEZD1
3k7vnk3tIc+T3e8LIX2hbMDkITnhwrO0peH1fqNUbjIWwLonD2UtM31nbDxqa7qci1m4l0puqrZN
EGNq/T4axncAd30T5Wn/32mz8CZaMIA+Xqg8NLV59MdHpaOk2pQbUtaM4FyZRdTaRb1X5gAeu1Jf
7VsvuktK37VAWAG24b8UtXhhUiMyojbtB1foQagFQ6IYINqJWSePso03ZuWIAL+ks0gLi+r60i9R
etR8CAd6yqaAMNYf9OyjVv+4fT4r7xgyAL2TFUA2rzhLmySuPMCAe7etw52e1rvJ34g21rX4j4Tl
BQUkz6yqFglmeIrrb03yQUw/3lZiTQQNUogsRSiAjWUfxwpNMswaAPK4fU0YrwcsB1CHDSErnpTs
j3YbuxeAki5HihI/7M2qLxqw2oBSL50qSnYjaCm++NNjj/qfaMT0Eo6GmHNGSz1//OGMsMB6FmrW
KEEWMkDGlMLHwfsHR6OCpP9vKYvLmRYCUPYx3w08QFMT7Kx5SL3gn6giS0wSW9gY6K+XqpR9ONcj
84ELkhzNqQTTQh7cqDHKDe+8Zsq8Nxo1QHYbjbea81nARAVjhlynraASuJDVHaam390+lrf4cfG4
EVv+LWO2xDMZvq/C9gfdjZuc+k+qI4Ru8SG+L1/BFwFM2lHfCL/175X2BDprBhLEPzmxM/kLu9CY
NQ7zSCTsbL/Fw2Ou/LAAqt5Qco53rpQko7KYPScjWaYHmdLkRTERp6th/RT2PowJirgLhfE72Pe2
2U8PVKd+SW1q7Usrfsi18P0/+QXsD8+TbWR2yzewU71QN6qRMsBh3Lvfk118AHLnsE0aOj8MV6qe
CVp8z8nMxKT0CI8MBhFika1O3YAx4k4UPTvyIVqqf/86kOebJF1EEACXLq+D6INYMtQgbMkjlCpF
e4zV4NBa5palXvtEvhysNhT3VDotS584eH3ReTlJuWZ3u/opYbke1FuG9pLvAYzCTuOIMjQ+R3Xj
7FblAn/KgJZCV2xZhE3DLM7TRIdgW/g6lTiu8L00brji6/YRhURmYagTwVsILvQiYh/01peMASFS
4ygfZDjUY7gebOubaNmi2zjycXt/a00x5izJl2mvmFetDr0DPWmcjNxVS7cBpjGFy6b/XRgUuqM0
SSkCsD0o8b4rl/5FDagw6rDquFDTAFYgnpQg8G1BHDZ6l9e+kgkZxmMZwaEkj6VcysnbSgkjsKRc
cNc0OwD4K63V+Lc9/6WQ+UecOUszyquJLK5168oH9AlESlseuojpynjD6LbUWbhlOE4EOWjj1hVy
rNxKu++jWP/8bad0qc7CV3itUIeFHwIddYheoCM5tm73SbYLh2mVf/Dl5mcZJADqNFe2JkAeFAlG
2bkNK2d9dJ9O0GyE7oZC8pXz++vx/5eUZWQGeUms+iNS1IPiGsfsQyA44aHeyW7O6o+r/4NDoopG
F4212Hnb6tIcsqzVkyKq4AI0q89BOjxAi7HbUOk6SJsLCRTqWJyiz7ss1Y2BqFetjErBgworBxHt
XgDk/SgdzRcvsAPTAaa0Vx3pNXatl61jmy3g8jWZq586zontL4YSF27JC4oULAI01M2nvGcocAyO
BdjLcS18ua3oisEDTcyI2lw+oZK3CKoGGpJBIESE7ZVRHMRO8B0ptdr9fydlfj3PLnA1eZXsWTW4
i14qO7GZAHIo/X5VkGLdmSoLs7CsTtCo03VuQqfIriaYsSA7tG9rsvJi0M0QuU5stslzoWehSthB
nDKHuuZj81A+ZW4A4uOusbs9lD676jVxQKW8LXPljLB0up5sCdLCWVqDVBqKp/Tj4PoWnMnWr8rS
NiS8re0vDI4JaNpqDFTC/7d85Pu+1MtWIuTFU8i2vAcAurG15B3e1rJnxYRdffRJvZTj1pjBSneK
PqukUGhlp45AY2HssA1ZkWGSc894JarTHrTv5i50oiffgdcOSJqN0HdNIFMNtHdJ81B6+eiHPRMv
pTSOf7XD7GwXfhXem6y9WwdKdr2zVTpbsxmeYOaL53HV6zHSBiQd6i7SyBJJlDqaq9Duqypbf6kA
K0JLYPM2e0QrzRQgWebaGf6DWGNZFbXMqNW1rhjdNPopDc++99BYX2rxY6a4/CuQMryGfuykXe8E
DJlWnbnzlHwnxr+66aACk9tDXHbbjq8WveeRLVrEOG1A067H/EBpnJoa/ry3D1/XdgtJEG254DvX
x/ZBKN33O2kf73C7CnMZfg0z2d46bXnXlRoqkSzOncobsN5X8zuWkVN8iavRZdZ1cKddthsTu3ZK
x9vlvSOz4r6b9s1Bf99COrf1sswR0eKqXQhfvP6sWxpZ2pWj230xRyd9rx1BEnWib3NX9JDdba+Q
ruSaqDsv/mIPVB2WltCFag5UIuo2oKQEf+RscIBL2DmhZkNPOWdEspuldlvvjNDRqXj8DN0ttVd8
2MVvkC/dZsRQepvCJuCy07QfrW6vbzXv127ZhYhFKArmbpNXgM4DjleCa+yAaVjScRYcbd/uctWB
rK63t/R6q51dHefZx50VP3vaPDbQzHyW2sD/onQ2T9vkZi+6A/Rlb/eH4RjCjmyyd2QPexOkVmdS
mSbZiPNW+t2XZ7x4lkwS6843+b69M0AJSn8/PjR2D5e9LR/93Za8+a+7pfXCiAEA5xLFGHE76DvF
/BjOw33+621/sRKD0eoAjYllBZz12zU++7RtKxXMGGK3oOrv5x0d0QfM3LoP/a9l+eG2rOsFEHwT
XXredOJkKj+LD1jGQ6tUGuc4JQ68lXvzBPhnswfV5yAaG45w9TKcyVp8vXICnRWsar5efAwD1oG7
1L2tzhzrXJ3PmYRFWGcmyTBWMQ2urHiX92AYxp8G8Q9Pr20rL+ze1O18c/Z+vsK3ZC6CPJg8RzNW
0GrOAmpH+Wx2R+KH3fwJDeG4lQWsm/yZjot4z8wlz+ySbr7v1QmWoOf08MN4p7t0bHb6xu7Cuin+
xzqWGU4WeqHWaHxPb5Du4gL2cSt0fKPey0O568VkK0SZLeDGt7QWMVGRhGaZCNwvQH1bCDfY35aA
IC9ti9Jg+8A+TX3yf1Ts1MKcdNt01q62Ppfr2GwFx2I5p+jFUtRV0kCwIqsn0S+Y5irsskk3vuiq
u+b9ZbOGUbBrcIjYa8pEK7ndnQvaMDN8c00JoGLVLkT49xj3AGJ9X2yt9KyazbncxUvEvJ0cJB36
Jafm5CtutBOejH1+yndWf9qu9sxWf3mS2jzVCkePBlAs4Cz8+ZkTiwLw+MzIqpiF9twSIlRZie4C
aTrWutraMQy1WhLubh/h9e2/lLnwZUFnBblWITMG5l5oBsCfK9uyDpnwEPSPdaLa5jRu+LRrs7mU
ufBpUhOPRS8js8n+kDJ9n4OT7326rdeWjIVX68Q88OHZrFxDKp+EUndbDyLSoN14C7Y+38KRJWk1
5FOOGCF79oLo4InPZAxOMXkzmSnQ7P1D33QbZ7Zil/MHZNqEYp0149teGsqQkQNB0TpfebAhlF26
905zGyCYbFZEt8EiVi7gpcDFRYgiBlykORBVD/7RODI2zx42AM12dIRn/N32DPva8YHcy6gQTFsk
mwuHjcFDIi7Xo6vHMqiHYF+KjwFQ+LeNZCWXBWyHGS5mQay5W7i0/iozjKDHVwvKHv7Tj/oBbFgw
rMDbPnTZXe9OexleEnsrJppv8vKmn8td3IBcTzJfa+b3L/yQwd4y0xzcVm3lAwIOS3uS8gNQQUuA
ShmSLKi0TWKU4ckYVScUXo30/W0Z1y8P5VwyBbYqMcSreaROTM20AwbTHaW0cjqrdoVUIpSND3We
b+E3XD+rl8IWn8wSu0YKYMlwyVv2SlzuNFhJlKjaGdlLyzbHf6fawn0UXUD3UPRIdqf6eWTSDzZz
sc5ezGCr3rXiQS4+4sKDBHHX+GYLIxP7MRBQ/ClY74z2dWYvictqn5WPsvx6W7c105jRUeGrA6AI
P3LpPaxWLFk7s1p3hGEQPgVYWaFvDLfKX2sHxpAkeIHzUsjVJLGpi0PZ1X7nanIDvYLslB4EzAUU
JzD4gLqzkdYoa2qZUMAyXD5Xeq9SgLJQwXDPJ/ja/SCGOhjuFVP2KNPE2U+wFow/fSHqIOgYYh6E
uodPptaGnZ5pggXC7jjCK2QKkJdV8BAcTXGKdzUYNRx5UdzJY6S7XVQDGV2l0ZNaAH1hjln/lZFG
WrBe3+yEKukOVViIR4hr+p9yHlqlI9W98T4ZJdmJDMmD7COQ4bSUTFudVNBVpUzeeBvWvvr5V1iY
kxLQKw70vnG1lnJFFBlOn1sunGSG05nGnZ7FG3u0a06AGVgIdMi/KFnNx3IWtEBPFUqhkEyur0WO
NVGiYKJfAN5bLbea7asnfCZq4QIEfLnAatPkVrAcSCJoQTTdPW9roHklDAM62DQgiOVdYIf2UqOy
TaUgDqAybI0RTou7PK4hmcht3YNrHH4x/rUN2115DmYSSIXJxHkcd2m6vq/XBRepcWEag3jp0e/7
DX+2Uk+jXnomYmEXndrKUw/ckluMvwxVPmTxV8hUdTV/HNJTncQ7dkG/mJjjCIecnj94bf80luZR
VT+pg0RRYmbabg6FrzzGJbeohjpl8jdQD1dtiWFkcng61VeJdRF7pa40RuN2fvhZNLp9po37soV4
0Ct/3naCq58czwTOHg7qakMkaYt8KHoBepisgPA+hftL6v3DbSHr+vwtRL60pMowR9VPERJWULYW
D6Yv7OP+fRlY+/9OkHIpyCs8yLGSWnSNCOLfarKFuLblurC76NNtSauX4+y7zd/17LrHo5+FbQd7
pKAnrtqUNE4UorQWsCHJrSy4zWrL2zDe6x08hl+IV/5zWAsfEw0MjCTYzFu5IIEksqRo1as2HClO
ehLu0h+yaQN4+7+EnceS3TrQpJ+IEfQktjTHdrfaSWppw5C5AmjgCBAg8fST/S9nJmZ2N+LK9Tkk
UJWVld92+X//sP8X+R+lTUywkYHg8vz/3L7xgY4813CPd+QtfwTs7bSaNr3mX8TT/ji+/f8lwv8p
Of+30jCF0wtDPdgx/8+eWgVh1z1BLTUAokkuWbyHqGeJAeHcAV7ziwm6rj0rlqPfbAVRVppU/tBQ
bkNbi0ouzVCHvzba1+fFWgJVL4tfoY3NLXjsCZBNtmjtcAD0kOwxuG807eKpIN9ymKPaEUih5yJV
yzuwRYlqbT2tRROrOL4Kt8bJeScKDKRAUhDB8jjIdxIxytrjGDEN9HFt90uA2+QyFNG4dIgmkdjC
OJhulN/8gbAcdLUszsIdjU3cK/wiEOtKE7cx28qnMAL7SJb5aDcKLoSjBqF0xb7ftBU7MpzHJfke
gHlfAaL8jB/es0Xgz1RLdF70XIC9xvmvWpXFjxh7DY/wAE4X/skGVdiT7emy2KXZDc8bO0/DbU6h
o88YxTR+xG5uMcsG4AYFgoDMe7ao4R7rMbswW4AyFsXHA5bakrVJEPHylSULeGCuXNql4EjtS7Pi
WemigBEg5VsT6FotwFh7eqFsA/NHpNl2HYe43LqqxMIREJhOLrdwOGhsC2IIX6RCNd0IE1YAgKYp
nIp9TP5i/QswqkTkPyuwNH17kAC+gd5I2qC6chePtcOrCLg64Lmm3TFzkCBK7CIsh8MLIvZpm8Er
0tVjWQnX1bv9CwdW9DRwre6pWutzYE5h7YKTdxHRTjJkEZTyME8rDG+tFdK9WxOmB+6E+KJ5tl+i
0RXXOtb4ViKVvB1mcH2K5+gp52P2jnzoBeg4QJAOG5I7rwU857Syv+3C5pbgy2kr56KLFu7oEmrx
Ckc71g2ryFzkVsHiPG3kPBCNp0wKBZQDEE5ZMse929cMGDPDeqzJwf6KHNGTP7Kl2xIBqNJ+/B2y
nLVDAfIj38z6POQWK91ptL86TP0bG3HfBPhcXr06BvD+Vl90cbF8aBEiJFWousuUGdqZi/9KY4DV
nPD7Z+9x3kzedAzxDBiCAH7Xb0UxwZyWJqFZdeU+BuQLylZyRAEDm1mJdtsipAAmCv/WhPEO3AhF
25Lm/ColLcoeDF6x9zRXy98C5DEs7xt4YgE0peGWWsnfnQK0anfMsqctKYY/c6DbM8PmwnM10WNs
ZaWGhx1Rst/ocNTgUcKS9W/OTQ1i27AFej7yacUfO6wEiv6WJa+AAW4DvtB1xytR571GLQoQ33jc
4BebrmNA0dhbavJzpfUncylMZ0ed/FaQ9VuFOr5qE5WTn/s6Ab9FkvFyiMU+4MscuhGsve96IFsX
ARd6dmk13vZoqT8jY2V/WOaxTWzY2G86qOu08B2gsmQAQVKZO5YnAbIP2uBQJ8RcYzauAO8FcosL
YLLiWo/YEpZHb1xVd1oIAUwcU2e3KvZUxOI35sTphk935j/WUB6PkxkBTwOZuAUbmHTLHBXdMM3x
fxYbgG1aRHiuiy28Djji/hLtky5FIOwpVjb5uh9xItvFuOGT4Frdk4Fkp53iG9qULcFPhIFOL+DL
pjMZn3g6hp7TKHvIZbZe3Z5VD7qIlkvpCnZZVoo0GVqwu1zW5Rlx+OHmcc80sMbyHsVY1OdLteOp
88urwQH6VSsQ/2Ja1l1ZZaGrC1Y3eiT0iSVjCjyYyXqS8PRWpDzFmMovv5KonPYzaFrwnFRr/bE4
vz0bfphf+cLr50gzDXia+7uNkbtGg0vBIYvLi7JD9eFJBc6WHxGLSdn6FaSt/b8w7+Kebhna97yC
DViT/QfRofoIW1qjgzM/Kr8t55WPUcfGOZxMFEw7kgj/Nez0osch+WIBduwYPOpdotn4ZV+L8MHx
Y4SW8Gzu0uCw6bin9gKf+fyeCQwdwWrGgANg6uq8Y8jTx1i5BzR39c87Y/tfLMmPjyCJ4hWZpvFS
SFAbQxz7ZoTG0cyhFNcVN0ibVUd03kKc/CGxLjHayvPpbZhhis35odoxAeU23RiW6tfkOM9DnfUU
6SEd5PnlxAeclatP9APeRgl6Da86a4GB4J5H6J7q5SH289KnB+FNPKJxhvOIdIdnQxewDtDGwuKk
X5a0K/2y9Hy12wvCcX+N8C30kkau7CzGuXekXeovg97N1lB0TWgssKEOamR9FoewT0ixqx6iJM3R
NavP+IaR5tepAB9disi1AR/xhVAv+51lRVMJ1K3AaCbVm02cP0WwkPbI2lOPZJ5AyXP79C49IsN2
cHy6gFcKtGKSNybgWauNXB5dkYSO1Fxf0kUtz5uZxrMWOWvGtaYHrvmlOBq+L/yaF15dpthvT2Nl
xm+D3xkY6jtov44VvU/X7Y9It6HxSTn8gQOsaE3GqidckWCxRiuy2F0RgY7IjzYiU9YqHeV3KdLy
mkMRO+2BoSIZZhjDpamvEYNka2Z4c2oLaxj/zKAWR6qflDjWzmo6PqXebzeM0PXX2rG88QaZCTgr
yIUnsuixQAn+96iX1y2Kol5m3j7tx067Op3jlyoK4lYBCfJCVW2KRkMGARC18rYN9bH3QZGtrSOc
4XuxVfdpAVAv1gZXt4x2cBOP34GDWe1UEgCQI/51SZFyyJWSD+VI+JcoBHU2OBp/DTqUbR2y5UmU
aXig6wSvgNjz74eW6mMjuIoxQEE7G0v4POZkPMsJPlNebOoC+RcX7TYAH5yWYxcYSEt4yPO0q30N
zIXU0DRqMJtRRtQSFonSwnwmYgM/QsEPwVvrQ/YFG3b51u0SrzauxGH+Ios5nCFMubMNZgiNLg+s
rugqwTs/keFdiEldtdt8zyUGDyXObjo1Qd6d8G/A5H7FZTi8AVN9ZO6ELwUmAfBQSyj7oEmT7a4K
ccuH7Aurxz/h4K9029slXq7zbE5LxtpYzij65A4tbwNs2SAUELjlNaleNLhHaJywA55fUzchzP+g
dTvL+cSCQIlXsvtQVw9wa5dNqe1wMnwaT+GwOxC2a3Sbjd7OW41PrNCm6kc2Vv0uxS2GaEDN/ojy
GoN+BIh0zA3kUaWbBqI9I5fcr/RZgn7eCcoNJmlc3UgEbOi2Fhi8lg41RCFEXw5ZdWI1O75Lx8Oz
2X0C5hVw0c/e5f6c1rx+WF22NdE4IsVZxfos80/j1xH4F3iM3C2ShiFSr4oWSPakfpFOr+KGCMH8
uybHXPfTvOB1H+S8tpHPxPdMxcB+5pXvZ74RECS5/SkDGoi+nsBgDygdzzLw5VblwX44P09w6sQC
wOKoxEeZ1Z9rXY6pE7avwhmpDKRZYIAD/lmlP9MlKtrp2PbzqOPlvHPkYVdIGbrTQOj33SikWiBk
rlcgTK7dOizjffVD2cmVFwBRg/BVFxv/ZiCx97TEb46jbQB0dB27TdSQa5Rg9B2A3qIrlig7WT6H
y6izClDuGpnbZHBfWFqZB3QlQPbuCfobxPTI6+Ync53TrcLC63qgb7AALoxz2bPBM0QflwAaMyhc
x0SSxyMjn7H03FxVlRpgtP162XDTNFsFyjf4Rqps7JCXz7geiuuyL+y3xMrek2DzhFJ9Bu8OMHWz
I79DHePLkKWmLx3XR6sIHN82B59Qm3wFmXea28DzqMlkmvVZheQUtGBpR/Qqu6HEStZssrGjxNpm
35h+Tuno2ghhNrYZjlF+oLgt4ajZE6zaBfeFJrN+mlCDNHzOx3am5X7eY2NPcSGxzwhwIn7MkP7K
aIIHxu7W9RyOw35AGYvSGF7q7Tiq70MeVa9sX0vXcbPaG7iS+WXl5edJp8c/CD4gZ3wp6HawC2UU
FonqkjYmBt118fPRIYMx7s3GVA7a7a7aajU5fLmqXu4WZcHVrRPI0uqo+yNLjuRcqEAshFwYufsR
iLpTBZ7mc2yS9xQ4pxt2FvFKrbW5Z8ey/i6GxX8E4vevMg/qu81c8Yr5xdZicTpuaoYYKICFZxBl
Nj61GwadL3ZM9gelPnOUOS6sEj7rb0DgCNXAhrq1ceXxJniYDz2SOK4ud7YzWBB4AoV9fthrbP7g
L0bsY4TrlGIzEzELcBQ9hwmLJUOVKkDp/Hjh1QZ084z6/7slETnrQ6f3OFsoPCRYzLpriIxtXnJ5
za1E3lCKOQemX9JrYDtFKFlTEuZu1ZRvPw8f/mAvFCIIGcfoo9C0uLMC3R76fWAODUXTWMW6Eh3F
C98B5ED/FQYmr9M2Uv2+pxt/xywWnTzcqJhvy4joS0T82uZ2oU+HAWi8XqYNz1W2jQ9Cj8WTjmPb
2VhtZ7cUmPTHXF5UhbYbrZyVPXDE8W+yu/1uWFGcqSDA9SQ7KmdsJTcJPVI8Aw4pKdjMtRTc6kzf
0G0t6l5EwnGEZOXRQw4hGR2biBrYxv5AX1//BmBffsYSW9KuMuWT3xwkxBqlT4E5zVN0uLHxlUCQ
IhKp8d7Y9RfO9vnMKJiujo/y2RFLe7ZLqEZ8WwHA8as/iU8/QZf7vD7P2HW0DdFlMnbVjJydRhSm
vsO9VHfKxe5RRgGgdBmzyQGrO8vnaRjNi7P5BAYMZ4ATxtREF5ds4p47pBxcZrXCTLbM+Fe6XZoP
HciAWCeKrybe4XGbuPwwVc3OENjr1+Dz5GyyamjhKcq70oYYwd1DiZU1vCXNymQEHvMw3Um+hj8Q
dYu2WBP8kxi05T/Sxnmf6aRqbH1UlxokUtUvMytbsmyO4UeozNtuIpF12tcYqpZZfDS7GpC7QuKM
tpR6+EvBEC8xkNTK3lN5gFWNtmP7btAAjZBUePyuZZ7eFfT9fiD8oGeF4cWZoW83GJky/5wh5f/M
d077cg9xE9d7cQkD5iMDKo4VsPOVvkKIjc6zkfrbgu0d1cSs1rQNSYSBRcZpZ9yMvwjzCzgAFUuS
Buhz1YMesL2FLLY3vAv0yv2nKHEQLHirpaZ3PxtzXdS+dkWxozwvaAr+dQHYESq8E9lwdCKPIj67
g/9Y3CjOUb7pr6Gw+ZcoWYbHPGf5k8zk13hfDBaG6XxepAZAI1+mO5Li1SUuaLWjP9LyL6DL5nrY
NP4n09kDNz0M9D9PMOQZFae6qauJ/QE6ozhPzEz95vMvQ0TzN0oCv4hjHOCXqTwcjat8TyGp3Jze
VDthqQP6hqiactmGSz0OA56pErI5me05X+roG6jL5D90HQbTOpF8DZVdAcYQc/RYVKN6LUU59wYw
EBDpwdhrg2LV7zEK9Y6vI1PfdFpsUyMqbMPihlnTj8yr5XGOcb3F+LjPqFXymxq34VSWc/64oLTo
Smn287xbCAqLII/JbAfVHYSWU8fmGQI+1nlOO3ZgxEnESrNOzjb/Rg1UtmZbKHkl2FwtcMNPDGfj
8u4tbhqBtORK7w9cFXFXHOgU0kzJm4hy8shmnz+zfRm/zoWA7XP1me/yXBT30pdlt8cRQgUKDoRd
FIFRTkVkkRRECv+YVottliqT56M6XDMmi2TYYSL6LILzqM23YX9OjEhg6d2OulvzYb5MY41TRPPj
x7Ec8KWArQsVxs4XzGSPX5vxyHMx4rirDI2slszBdFEvXWWzvBMhJM/MCdtD4IM8G3AMyTWqbq6s
w6NiPOsOXic9wmVDLzf7M7G2ehQr5Awg5AvTFHAefJ3HOL3X/kghFuRAxk9jYANo2FGGTeVk+lqg
Yi2bbImTR70fc4c9YNKQpc5OI8q3VxkHFEsbONsRIejsyxUXvathYF5rfprwV7yqWR1vxuWyQ5kt
MHnA1eopOVonyrybdVS1ZTrGX7BLVZ8OSZ7KLT6nHLqDiTTpB2wa/XblgXqi3Cs4oNLyLNY0vYQ8
FS85JN7eK0F6gtHcyc77+IYV+DGHTmPjR+rS5KmYECPWoIxaTyYbcNchfaAyze7QaKU0YteQ6Ezi
sjLD3AiU0I8LOmMoUBAGjmhN0AkcBugXtLensUbbJh1LnuZdyrO2YXxmAtcQn6focU9TIHBrbRuW
+lShYFmh3iXotv7t1YxXVdWMoC9F17dEEXnHTnh6LZZY+IbYnX09BCMvZMhcp3S5j1g2sFhFVSPz
d+h29GPM0Vca7s2PeouGJt6Eb6cNxRqrdDBX6af9zy7L6RmZzA5T2CEGT11APlhxF91nIaPLugl2
Wua4uG+V3GWTJZhYO8hl3TEQdskSzi4A3fJrTdfBfeRzPCcniMuiQaCMOQmiaNqLabK/8yhxdRtz
MyGuS8TrdayV/Ky8kQcTe0tAlDvqscX/GV52AOoxwtgdsqJHyKk/M0GPrVmjPX5aolAhVh4nYJZb
LBAdjGSXRK/R2WfVZBteTgEgbyGggiNGKGmwkXtcyW5q1EB8ipAqwkaMEjdB0DOznJ+rYnEooULO
22QoxcsonH738aR8Q3mlr3zw5Z1nDvLJjOw6bFZvvdhxThWV+ZFzKk55vhVXiUDjt3ktj+tRFdPf
ZDp2iP02n//mOz4vTRlEnikBnKTcabMM9q9k8MRKbjU49sjMP1NEE+Nxc4AIoyKR7b4m02/vioBz
Mfm14qrC1/cZ5C+RSI9zAG8m7qPx77TMEGIVQdQT9jP5i88MxXAAa+rxplfc8JA7BR0w5qhM3aL2
9V8wZxf3kJT1xc4Gspuh+4NO8wTN6qJsflugvt1SMl0yXOWpDxcxu44cxd/0ZZ/X4pnBIdCuCa59
Q8YT49OrQPv2NduP8EG2JLvTgUdI5NdJW+BgE9Ha7BILN3GEjA6FKdzMLeYTcRy1MYI1MF6A1P04
qkxh3DG42+glbU3E5y5e2XDaEp/coAj6r8qz+JWUyKYWuqpPuZyQKVSnR3hIrcvOO1aj+mNgcctj
N52IrEsEX1XUvSAGJe22rMTFPeOuBIYqfkVi0XpLcVKfpaFxUxZ4R4HRi5vJI1lypnE47+NQPMSE
x62mR3ySUYU1Q6zBNiNPDMM3YdEAxTlxjXWzQRyl2it/4kiNR12E2ry1n88VRxnR0TL/uR5ViiLA
Hvc1PcxlDNuBT85/OmGRrwP103Xprsp78EiMNgtyUygeXbwgY9WRQYh2jSvVISXNoPIJAyYOsu4Y
xayrzqLhU4pl5X/5qLdLiaDmbpN11E+mOH7sA/9t16BJE1VI8wES0+NFD+v6uswlf4oxudRNjqHU
vYqXqBN7ufQVEZDFITI2mO4MsBMMU5shMgpXaMAVq4SzLap99ncZsO1hj6x8MzxeOzPyGI1vkd7L
EP2d642csmoeX3BnjW2FvY23Ghm9r2tWQlZHN9rGesDlrJm7+iHH9GAPGYQAoK2Mp6KN9yp5DsaL
Pkd89mnTRHY4uZErmBW8Z6mN2mgmRS8EW066LuZHTJRku5YUEjG6ssZirPPCZlmenavQEwqAu09Z
JtFLUpF+dwBpqeaTHIYnJUWiswc6ADty5QkFZvRYh4l1EI/158wLGCFUUtpWUIvRMADyfaRnniLZ
WyBZ4Tp47u5WmugEIPiBS+SY3rdwJNC5EA9MIuova3BAyGuPgE+xZO4cvABHgNXkCTab5VzQXDeQ
QsszmR0GApsfn0Aq/FinEH7MDB6LDcNFgCI4gkk9Cn3aIOF4vtaJjvt03MgVl8LncvmMOryK/hlM
2Y9T5tYahaLG6gaNNvRMicv6UZL06kuInY0QoQp9bZeh7mSci8dsNuLLZqVAha/Ty7qP2HpdUac7
A1GNZ1iIGBU+Shci0m9Vsdom4kfxBfUGxqdmZa03y3qmlafdp5p71VPxw3J0dszvGU51vP79Ag/A
82aH9V3BgPM7Z5SeCrFGfXHwcFvncZwalS0O2woHf2Z5AgmATuX6tY5E/DZjrHvzm/avZD7Ir9nj
RgVZLn1YuVwwc/e27Epdm0ctoHXGNaWXwdRVV+YFb0yODODPtKuG8VH/XiZMKU4WJ9H4sR/8yK/A
4KFIjMh4HbUtzsxn9uYPX1yOOnU/oKDMt2waBly0eXmD8mhbNHJDx2ABQAVn1p/ZAaiBtnPRz5hL
gvsZhZ8zhPhGLfH8FsYR72yq8r03vp72dkCYWI/0D/YVhWc8f9GlsO/xZNcakEG0uY96oYXs4f08
xk6GOt0gbdbhoxqozO/cBY+uRsPn0CH+V4crmcK0tXIWfrhNotqnJzN+Sp5rEdHQbRtefOSloZgu
bF1cZ4etdAxDmQ0NrRh/C8qEqyqP+FGacn4RRMR3qVl9Bi9CvBxjahqU3q5bY1ygJRVLW33yD5nm
w7NL149PufJBYCDYLLqK/2VbBvlZWbJy5DjQmDaDsUNjVLmfCsIrGPELlE+qmLDYQxBxOVCtr3YY
MFMAu2l4PGQGXCDC3s8H3bCJd8QYyFZsQ0FezUvDB168HTYu4875dP4P16L8UbE6XhvnV9MHQ9E2
jmr/YVB9/QdXsr5Rh96tSVBwtFhJgFIUlDzvidrRue3l47xnScPJ2B9U+/cp2YD9jgqMfLPMnKyL
sbpcwlu5ov95qI859V3MLU6YQ0Yve56wF5bb6YrENbTCWz79Sjdk5lPtim4ZvL46gnbYEQwWF8RL
YQheyTc0kHhRMml6fFX6Gh00x8dcWMxx2cjeIEtk70LX4t+WV7jh/DxjPIMCGXyQGG6T0ZdENjum
atdRFKLJbPx7MdY+a53qN4dY4fVMkglzZMQq/IoHESCyrUjlUixdMKkscrgQc0vxNCoa5V8WEY23
Marqh2guwm0Z1nhvkHKXRDeP6f/Y+QojRuY+6xd8gtH+TW3T8rkvptJGTCm5RhYj4n6mCFG4SZLA
TRSNWUU/YgTDzGdsy8oKSbe4KpsiZInrMBOL4UII5mHDFu8Pcij1jqO8bJewEGApowRWTOh2SVMk
ovgnOK/KPokPBcItKpLXIudF3BT7EL8OJqqH+4j4s++IOYyfJIcJpobE84qMXewlGVyCtdviD0wm
3EsQor6LXIW1zWgt2Ms0YGx1Hk0+XWnw9sFMGLWyQaEoXwo4XmYfPyCkLn4cc/vs5aJRamFUFym3
yoZTai+MsxGnJ5X0Xk8DfL9rgS4/KxL8H//D42j9L92i7aoArWvTCuIs1h/Iwx7wx0DqAQsI73sD
10YqGvxJpkEUN2ZNYixvCLxp089YN0QrbFO7bFGO6VwVq/9iDIIhaevxjCUsf/cSvhVcKksKb2Wg
KZRAWPjabJ8+hNkJLnyyf5I2LBwgqf90wHAgdTNT/ysleoWCqqSdgsjaXVPUrMkR1i+DRJVDFll/
8KWqum2Cg6A51kM/xKv6aelKPwIvdO8jRCXPu4cONcqlFzTHjADv6X0Yibm5oP+abUSgBhnXN7UZ
jesKHoNzYTA4C1BIujFJa8hE0vUTmUro6rm9SgI39bA5dZJeuEs12vLGhaswlCvwPFrqmwIvQ7sn
0/TtkKr8LtloMUrMF5xmO56/Wg+t03lSYqCDYtvmJevxR2VnveUsa+AwGFmPPmF7gkcCmQjSJ62b
Zgi5EEBQ6VZueYnoyOQpyMJfc6gNXTW5NIXuncKQD/n3M4xkHtL1ac62lMOU7Q72pKpZuJeKobBu
F1SCX6BvEczifW16jCj2J49f1oo5nVuXQioACDv+tlcqdNm8FI8iFUdTDPWGkl8d053uHHFDxwKZ
2kexwU9oqlOF1/Y5AzP3zcLt++qSvGr3MOjHQ4tvA0Tq95CP+Y9tm9ION+V0XUdin6Ww9VO+jn+U
FXhCN+LvyCG2b/lc4wza6HASOb4EZiEi5yGNW4F5fxtxRiDcpzk6Pemzk2b8G0bAqCT3sjytDC1R
4ylKACgG4bfQMX5JqUp2CQrJrQ6ZSe16TPHQ4cn5cLs6dnx0WfS4BYxGE1RKnZ5UiTHsbtgjoyrq
iFlC3GZcNdQn/1iN52m1Of1lBFkG9GKwyqADQKptVBLk6+eYOTTTvpXYCwSRNUXr1uO/1pZUhkMX
4bJZ4J57QcsMmclt4qVAefXDpwVWqvUgYVJRU3oquHSPY10WX8KqttNsto9dIrECbQi6NLp9p7Ea
n4ajiu94nvlZu8N9w1vrurBMyXuWbeTDz+ner/DO/sspWf/QIxNQbIDtQ1263MxazvesFgq91JD+
rZAD8joX8EHDubg+5pVKH2qo/68m+YwGwZp6k8/AWkVJMn8FzrbCEZ3rG6Y2/KutF2aQp1EOz0C3
ricklKJai/HsvB5errdVr+wr3GCu2Sb8FP0hMa1qlmPjHPPJjZ1phCSN08gyH84yYhHHoAUjMHyE
EhMzAh83b8vCI7UIZsduJ5S/JEq8jynPkFfPlugyRYP9oJMGtgXTAd+L5SjuSzJv/7hNR4Hqi6in
nEamXYYZuVkcp4nfi/0cTD4/buP4tGGnGjlKr2JcnxlT7KxH3DuouEbSTVSW/L4sI6jBc8ISzJSN
h2U+VX7o67ykfydf+0uqd4vJX2W7qSqn1yQzgMZUDsMGR7cbHaKaNpj9pv1R7pCMRue+WF2Q1xX6
9IvhAXH4NBnV2gSxRX+O0tR/sIsQ/fLHykNvCDk+Ij3Hr3gbwtu2ZSj16zD8j11hIL7b4Fh6EJtN
rjBApP8d3LJ/QA3OQ58YjuXlQrD1eJzZkTWIZiJ4nuOis8JXGENrtPeoktBcO4iSJjPkpch18Wv3
g8yaSeBWaJD1BAq01DZ/hGg9P+H1AA3aU/awSlL/0GkMV0ca6k9TkVkDEB7FXzO6/+LcHqDYYYPH
ovG8wDmQ4+auZ2qvVTrYF7jxPMbobv5Ka1hJ6mhQVQN5OXlfYjp897CyqOs416S1KS0/XF36Ex0n
/1cN8dCGJf5UWLECDCWOJD35X6Sdx5LcutJun4gR9GZKsoptpZY3E4Ysvfd8+ruo+8dRNZpRPHuf
gUaK6CyAQALI/MzQNGQn0CSvyzGMfNiLZXmGO5C4S6YAB9Gban0XN7k6+LD62E5zUtt3cl8572uH
Fwf1hYTHEGVHLlvyAFTLVfo6faRJOflRun6OdOOXHqbhO2zfuqex7ecfslQ07ZmuIX3bfDSbH3g6
svEL9md2kuhsop6ug1ThFex8KSuAG52R6ad1GtqbLAmBOpuKmX+l8NfcrmNPGSFmK6xDWD/OuJK7
Q2FlmavNfX42tLHwHbADspubPK+amZ6JXw6O9A0uu3XEXthDZV+CXwV08RgtQNApEJxDPioAOpDf
c3Kkc7gbhOl0/ojm4EQhQJjN1Ey1OJLPZos3Jb269EhvbTcCAuWbaB4kG1HpSpN62U5obpzrDOmp
buK+CLTmABW9x/SAtEbfFn2Zl/7JwOMBFCSdcpaciECf6+G7kYNHkd6U9dcDHPT+gP4TS+Q06+ag
d5VOLNQ2qEefSgiA6epLH+K3mtecQVQY0d0RGNp4KU4OAPrvCEVmM9cURWvtRUHWraWTA6518EJp
VbWz2SuS5MF0GX6XVE0flLwrgwEjI8vTud6d4lHP70pbof5L/dSX+hzE8XaYa2qrgmUKJe4A4UzN
3VBdesacDD2Xs1lT7XOtIJ0z91wcrWqpXICEP/Ni+I2QPgWT0fkUS9xuKH46fj1rzW3cT+GDXdS8
cUIejPTKfo1yp7qhs2qYGTXfZa7W/pTkUPGSOMRTtm421FwfdCabfWxV5204ra0v12n8VdqaAIqa
yweLZRdCfzmXAhXBNHD57CS+IPyVs5PwRnHz8T4/c2dHmK+mXD49dO+OiZw7iiIbih06M4VVTB5F
iqWzrNKaa4NyVgMGCRd3dOt3wy/pbXsf3WIy5qHXpz7IqgscLHOj8xGbZ49fdxlfIA3VwATrNGTg
emDf4bpw056mByb/gCqwu0MuhikklXoccrmVeubXpKReULv9wAUg+X59I+5EQdbJ1GG4YZUhi3L9
ukLvTo9HdkS2Ifhalzbo9QgvTeFsaoAXIbafcEHwWAHmrIax6TdVdKZY63eFRCuBNj729JG0emE9
lTxlrXdRkb7JyvRROfQF3eNd8CMcJAlVTVd1UeepkYbBLLuaLos2nVpdpaAX3wM6m3TLVUAbhB/B
39CiWd0h0jyAb9ySX1+fiJ11gzqxZqKBA7sVFsDzeei1sBqUEHiCzBU0LkLzVuqGjwWGnrlh/G4l
bJIGYH3zLB98gZ28rsnwzmyo3XxlWyB3t/Mw5sD8FJ4SFH2tJCG7gI3My89rWkrBqKs/ro90h1b3
LKCQGhR8SyXTLBTcQzOKQdINV15f7Zwv/1sYYUKdQWqKpK8wmGgfurk/SxI9suFQK+Jo+oT125vO
ooMmVM7au/Jh9tvb6VX7OrmrPIvnk7d6k599GR/zx/mIYrdHJn82jwJLqZ4MLZYjNmd34gnHUfUm
QgNQ8nq3/f2QvHfu2lfyzZFgmLpzSD6LKuQ3J43qBY14BTWf9mFoKHWe8NtuVV/zq8Dx1Nfrby1n
v2453hy8TSrjOMvvEN3otuMKb6CAiH6YkP3mse5bfXTGs6T8auF9AmJ1Tf1XMkre9UW0mwAtG+jw
ZiH1Qg2/oH3qdHqpnA3jQxR/y8bf1//+3l5APg+DZRPfMJRKn+/6NoHU2+daf64d7V4CEQMo6hTJ
CKpcj7ObZjfTI4hByNjh3/s80AjYPMeuGtHVFJ6RDqUjTubbAc2NqjX9sim8cixfK0C8vMKgRjbU
9oFtyd5UKmjayRpqy/wTfoHUq8BobeoUVjXcx7JxgixxezBKm1EIZDaa5X9jCKllwvJ7aUdibILA
VuV2bvgxVlz9Ay5WPi9gN/qyPjbvasvLzmlwPfheAue1YqH9qXND/nPGXBxkiylXmIyuaAVmIJOH
CGBDrvww5eW2qJTHqKPqjwZWK0UHajW7SwhjXzTjEB/nqf/8y6b5WBuKASFimnV/WnhX8UQ91FHd
nVmT4xF5DOOliZ6Tr2tS0K85648tVzpwubE/5C4turN9q9EI9uHEFNZN/ip1M3+6R2b6+vQe/YDt
/y+mt5UWcI+DiVUMYnBxotwZjXruJeNrLUHELPrXq2MenCB7WQbP000iBzooLOHnIQHbtZHak+qk
2fTqnr7hxsn/OdIHvT62HUHETceafaFjhcYSEtatYdLTLGbuH/qbpgzynx3e0M6p/G28qlIXlsD6
ZjmnN4jzVEhQuNrP6+H3pvYyujBOo5U3sglXDymPbxqrgnM42jdDFN8n2vQrDZ1zHR6Z8u0cm2j+
22hrksSVF9cd2gHNLOnLdK5TTpG3qym9TcvAztCdtruDnbnzHZ/FEo5oA10xRChm6irD92X4OoO8
7qyfWRz71+dxJ8NZsAB5IJPS0ZsQdqLSwXGT81k9K9oD3iOuwxF4PcLuSEwWyuYAwStcOPdAt7dx
ITFrnXqXzF/kMPYj41TX2sGM7S1IZGoMkgoC9eBbhEA1TaOxykb1HPdy6dEDoNMny1TVnQjsnJnf
4qY+BZU8fhonvEFQrfOB6n5LcYqyZBN3tHR5nVfj6KbdWPq11FFLg5RzfTZ25/viRwopQY+nMpMj
eTpXZnlTLbwapGSoDqZ8NwgPA2eTuEXzXdgc1O87StaWeradT6kGhq38fH0U6nbwCYeWZV1E2H7B
RWZzVlNfIk0lm/n6chof6Dy0T/TJ30V3IETd7n3yZL7uHuyb7B3/vsSno5Nr5wThB3CVsihYIGgv
nMxFPoZqoS/qWYrm7wCtf3Rd98lQhn9+1yEMtW7NRlSDjPp8nPnc0hAZKG+Ozm1TY5JtoPr1L1Rg
LPiXxLGpfb64sGVO1toDVZYz7mXUHe3p1IxgmcA5U3LBZ4hW0sECEWfPVPGXI3MbPBt1HlLbnr34
fCYA4GlY9Dzo4xph2DW867vmazhTBr6+UMTNLwYS9qSUF7Est00RrCp9IDlS0KqAJodArBOftI5a
z/V44soX4wnbK7ItAMi9mQexnJ6qNYMEfCSIdRRCWBJcfRWIWhaWYPKXXvoM0OL6EA6m7E/F7+Lb
VL0KsWfi78dG78XlAMcahYIV+MhwZJa3uwyMTfMEnTT7xfWPPmW2pKsEVxW90WF81OXYG4rmH6a8
P9/kIoqQK0DRQLfcoqjlk5F8MeyDZLT7QS7+/jbKiwmD3LGAZWXCsln1QARinnZQ2z2KIGyXIVar
0a7UPJjqn8V4k/xTTRdxhoRdMkcVpN4sKoLIvA/NyM+LxI27jwY8xutr62ggwvaIS06mqmF7zOAx
4/qVBd39eoQXZSlxLML2iMfCbPuRrxE+xk/S5/E2ucs/DWcnkB+Sz8n56G2/u1v+fvw/T/+Lj58m
Izg/qFCBqmBdWd2r7U2fwE2ID2R3DmZOPG+WqlKA/7CI7Tq5GWokBfOjY+DFoSpM3R99osux2FDB
JI1lsBVH7Dvd0+sz+guYt4/JOfPCm9WTfZ4qZwcX1+q2z/wkPCNwfbr+CbfVdnm2//kZ2wvCAZQk
W+LtYStQS7qWkrOrEGiokb/W0LHJquQXxJ6HrC0PpnZbdC/jaQYvfQ1/CHFqFbDIqW72Bcxu+Uus
Av0oYS1Xi1+36ce6BlCY98H1IR6FVJ+nDNTZW3Ii3P2pSzwlesrs0jOBZfXw5vO3unxUythdPdbf
IQoXslUOE2nQtTyQ+NNOeert39cH9ELu8v9/tL8Rtl9wsXZAdGYorNVFUI/Kj7Jx7seRBmkKWNhB
3xZTY8iFqBSrC0BB28eaKGir7uPBjxBvheKPEDKxCeREG+epCIolUc6YboD5AqD7yhirIQhNrQMR
3Dp+NcSgOlZlAagYU7ZN8qMsdDTfQsJWs9WA4GvnQc3Bpg7AHPr2IJUezriQtIdZ42NOA7SBooGJ
tXGUAMxpveLLMvifGHs9N+vVk9rOkExqbHzJfvGh1cT+bv374YWUPjZ00Ic1LgLD/Yw4wpcuC+zq
QU+pa26OMcjuOyVQIWy674/aRvu5/mJZC7k+Us1ZN0qWNRRHuQx0r4Io6SGPHdQFIvF1ftsG//Ti
L6wxbav1Xiz0uSww/OtJkjIY6kb6WK4QOPXMv76Ud29Gf0emCc8L2hjcyWNWctpbfhjO5yH6aIYH
Zk8vCpziWIQ0VOby0FprUbAX2w/Tan/lQfMqr8A6lFNxksskWKrQ7xF5U/Tu+7qRuf+3YQp5STWS
DrwRaCUpb14hqXVKl+jBHKRv18PsHdIUAP70qWDFiGiCMFGr0oy25GSkERaAABudLzUkC7cBq309
1t7Wt+n+UdKwHcPShRxkTZKtx1JZB8qSfBqRpXGVvD7ItkcxxPRSJnbXOw73NWUBwi9b31c1vrk+
jr0VeDkOIb0UoC8WBEzQLHBge8zq8COZkk9D3RycvkdxhPxhw6U2lpJvsyoPhoVaBpTFUDk4b1/Y
AWwr/XI0QqYIWyRptBAFBugttVv0/S+akgYUNTt+3YcqKCWwed4a191TpCDOIRnNeHAzPfho4rsq
6lMEWMySgVoJAnALKqZmMRyYg+8OlDsMWr/wDrcK7PP0tDh5GdIuZanHy+OcUq8rR73AD6R4O8X4
G3XD/dTboItHufEl4J/XV83eIC/DC1+zMSExSdt7O0PIAtQ0oq0/rkfYO28uIwhfsoMD3Wc2OWvO
vk6O4so52kYovdv3dXV0wOytzb+xgNY8n8ywW2e7MLs6WGz5s7KYt5PWvu2s7iAPH4URkr3dDdxI
FLZAaAKmj53HtoH72x58mhcoj20PXI5GyPZTjU6EpW8zdw6DHppqYL0a7/RblJJ6hMltF0DMJ8DL
38H0lcG/uRJdRhdSvalW0MZ6ln9bqK+ktH8zozzwvywNtBmffy6zSYvQTgghIW9pRagR9O8x8Txl
DSBP+2Cn7Z0pl+PZPurFPWCN+7DD24vt3OcnEx35tK4QkZu9ql0OxrWzPkygBtTjTQrBLwrLnRWH
SQF/EGmm9Am+Dnjf1XoDNPzL9fnbj2OpCtASnQaDMCRUUjhYRqUOoGLBBLdH5yEedFjVSdccnMhH
oYQTbOGSLuUtJ5g65O+dVfqGssk9JOiDwsmWboSnHTP3d0RCNuSZQfEqaesgTyxUYVRbgiAiZwDG
ED6btfi9qZl3Rn1UQtvLws/iCmlwXedS1la+mFrg0u00sMnSt1ZTPqqt/bPrircoNL3qTM2f04/X
v+FOenwWWUiPA3LZuLNZRaDb0g2SLwE8CKT5DDezlFPZTv71cHtXyMt4IuowG/Osalk4gd3JvypJ
Lm6UOlGDrFLTu3nOjR/9IG++h3P1NioiyA6rLd1LiQIT7eCX7Bw9z36JkEX1fIXuXTPyRkGheej6
98g13iBWDDUk87PEgajWGLZrlogo2fPXcERlo0xGqPPwnJteOSrUblMtLj64xuRc+r/WC2vBMsqS
eaBDGSRV9T1bh5MsVwg7TE/YJriOtaANl56zaTxdn4i9ebgMK2ytXjHhwyQyumaK8joJbQ/u0afr
IfZ272UIYVvRcWxNqyaErkv0zodzWYWuhJLi/xZG2EW0qYZkKshHnQ7+uakLpJLL1zIEm+txdlI5
yi1/P5SwZzKlQLMvX8qghEj5BAvJ+hC2sYrHSky/IJfgaR0s1r1dehFRfER2/dIPk4b2XLba90o7
3Onq/L63tQfIz0gspAdL4uB7ia/JAo29eciMKlAj7YsCcgfhGKzpLaM/msqjSMIdQyo7qMbyWAdo
AD2iA/cGZ3C8+LIsOvhmRzMoXCckZITLFCWwoFnhYmra2iP4jxCKaYKVV9sGc4G4VW+uL5TdbHf5
3ba9d3Ho57rRDzmCZUF823LldJNTFmhBdzsobnLosXc0l9v/XwRzymEwypVdZuntTdq0N5qUvIap
evAueQE75l6IV6yN/4NO1fUFYNWU4KhmstUESJv4BpV/r30HMxlC9w/psXlfvUNICH2ngw+4TZWQ
HZ9FFaZSC3stRxctDypeDCd5bau71kAo7voX24sCEI01jRs4GBFhDo2uRr54liv6f91XNZx+hXV3
ZPWzsxStyxhCwjWmrC90lRgcuwhnVQ5NrGojvKOwWlTtk2n1B/ClnZPF4ooG8EXDYwi67fOVsY5q
geG4XgWtMn2PFaiWka29K1a58lcL70vgI9CXtRxis6wfxN5Jls9iC6PVYeEUeW2VAV0v422STcVt
Pwwo5zS1jMVoKiX1wUr5A5wQl8rlcIXjBoWQoq9XQD4T0oLu7Jc/h9K3Gw/i103jp9/6wrddafah
AB5D1PaKjM8GLJxCRWZ3c9Oy5/P1qb7VcDVjrIZXLa/SV6FbnibYn0cj3u4qL0aMVQYmC4ZlvTB7
5YFrjiBmKnq8a/JQJHp8pl/C41Du8O7NnJ9SiWJd2yhAEOGme8iu9n6pITHxz7cP7gv/+R1COp+6
CtXNht9hyJb20Fv99HHuzfpgk+J4dDBeIZsrRlrosLzzYDQhEbp2qHXSkz4M8XKKlFD6MiyFdjOU
6eopeYEOojVmkg/bWn0wo0JxI1mrHpWkqh86lD1/tGNSeFT2slt0Oklo5tJ2kauVjok2+9K/UXEd
8/Uhbz73CM15IB9KHMG64izZNlrnfWt7Pbo9kKuT5iv4j006xoCBaGqOixGQfTejz+Q7CVqYLsrz
9ZOcxXMwlJ12L2dGT+2jqr8XUZ38jAZ9/YAveZuCjs/o8bSh+qXJwHOYGZ683ZQqyMAbnTP7Sxep
TyFKnh/0UGELD1r7SVlQlocEU/9CjuTTsClqyyEONotVQMEzpA5yY9NuvGk377vvy1x/xkDAmXGD
XFATaDtKkHplxuQhw1wodM1Q7ZNqDaFtI2z6MUY1xgmcJHtdhonuUeAtfJ2SmFcoGmz+vNYaL5va
OEjLvkHGD2UcA83qV2EKZFNuewMLHiduXValjDHpokS8Gmf5Q0Ip9k6JkuXnmqNpghz/Ise+pnLL
cpERknxbX8fbGml7x0dzXvnsqLQ0sX9Tp/bUK5P9ZqSOBCZ7WBAo6tHGPFjXewe5ZVp//OCBhQFU
ep5BUSl35KIcqkC+Q29I9tKzdCoe9HNrefHpqKG5mzIvggm7CMEmU1bNjt08xG8Mo0EIRL6Lx+a1
AkzqYC9t2ehF5riIJewku3MqI8dWL1ANhBgypMXCBBnAtwpSQxEa0VmSBddzxF4j6tlcbpv74p6y
JF3d6jlziSziKc0f4MQHCNGjbnnL50Sn9iA77k6njcc9byoVf1dhiGaT1IlsEC9dDJ8dhnSImvLV
6vCzVTdH5q57pzt1HHU7bmV6xMLho42pnScRKTC0Yv3U14g6OpL23ZamQJYQhq2StwfzuZcMLyMK
B06pGGOE2VwRQEk7bdjyU3SHnNjD4COd5k/v/tVNExDm3zEKD6AwkkL8HxijI1XvjLG90+L0SxmZ
5+sj2722XJwmwkJRtbVTpjWrgmow9ZM1N4arkwxv1NEYEJ9u7LPlYFeS91P0hJLsEf1rd2tchBdu
TWlKlir0tApIvcg9I/jgAtp7UNf5sVunjzXySqeOUsD1QW9/9cWGvIgq3Je4b3axbS1VgL9QMFi8
lyXp/Sy9ux5lfxMamHuBZ1eMF4h2vHH63NpkwxSNVnM6Z2gB6z+jEJXFyfjNaz2YnPG2DItXdpGe
VxQ2EV12DpLP3so1//6IFy2OdkZCMSL5RMgqW7XkLdjEHAx0N8bfBCciIiUEUlbdIJlGy9cIrKfX
BSEWQw16FNK5w3LoFvHA8/+aVoVOQNtZC632LYWHquFyQ5jQdTPSU1SUbyWFka5G8tBi0vEvVo9l
KwCjVVMzkLd8nlvlfoxHVO3LoJW+91wgxuokT0cPmL0pvQwiLFE9itO2UBKAL9F8kzUoCndK8c/b
fICj/w5ESKORluno3bRdoOMuiJTOCQvpaD6qq7xgWm1v2cswYu6cZDhsGXt8I7PYv4s3iHjfwAw4
O17uDn5rupGXnqAFB6gc+kf9ot1deBleSKS2PEz4htBmnH9Mp80CGQ2C/mY6KyfrV3I+aqnspZaL
aJawKCfbTDvkRIpg3JQ5al+qP2GTdZC0j4IIN6XWLNamq7omkIovWnhuZcTfDlopRyGE+9E42YiO
t4TArG6BZZyPD3Em/W87SeSKNvpc5jXKiIGagXdvO+0Wd/gT2kAHcV7QAIQlaAmnHM28JIwQtA90
rsv6Gj8mffK6lqbRM/vkMVOxQsNYU0WIUkG3NZGyV2Ot3mRLjxzPcCpWnIcc9GYURXlTY015e5A/
t8kUz6PLRSNmFFMCA7U1k5TkQ3273dViigZnRN9Q4P2KhsmRceLR1xWyi9OH0gxVpwuWHLWlH3ZU
e5He+teHtXtLQ8nB2QzIQcsLd8JONfV4XXPOAnSiFx0isIn8ifRtWbLA1JTT9WjbT345hxBwuISi
dCESA0GV5za2CQjOdQ8rSNYuf9uqtzn+P9fj7E/d3zjCxogaK2ydkThojDmwmmz1NDgHM3c0FmHm
lkIq0QghhoZiL6pniDq50Kk9PTEOIh2NRtgYm8tWRKUIaAKPSfzJ0iJ2w0Nu/PZXhG/DoxMFOm0j
4L9Aj+rFUAPvo7M4edVHYLKeUrpV5dE8gBbvKo6HXcftIc/gBbGYXf8srDC4FkKQnaMqRlg04rVz
dkqxrfVw4bmb6VtAao5wX6ZYlB8ltr1D51nobd4v3l9aaQ1JHzNiPdDOYLfC2+Wp8+eT8q04TzdG
/C8SHCWLzZPTQuQJ4+Dn8SzFyqWyZag9PoDe7MeeSkXMAzasuT/wWkA52otbbztgy9Rfv1zfE3v1
OBsHYc3gLFN5tQg3iXnExAxZdzbf42ZWGFjn9DVCQPhb3CIRD87w6O6n7C2py4jCpUIJE6NLMyIa
LjqXvBrQw3ArT8JXiaHaiVsQFbWwg4HuvFcY6GYgv7GoAUM/n2ezTxGzUmitlhirhC3WBXI2uF1S
3a9NhRMNIkadbP5CLJgnqTXemiWWtNwY7+2kQdIYl0QMFBAur82PUTYhcvov2krPfqCQ2QvHwn8N
C4ugnj8tyeAN8ztkEI6mYUtA4obm6suzBt46uoRCgtIUe0zDHvOB+GHxisQzbppfsd+7CcokBlYs
h5D+/RV2EVHYy+NQS3jCEjF/wPQCcWvdo8aYudh9PxS3rfNfEKEPYwofuzDRZlEBrwQDqoNn+aRH
XnLC3GGqubZqHlzSMTtZR5eB3ZV9MVLhC+bgw5LZ5AtCo4s9hE+R9n+NV7Zbje6EfYvPXfnp6Np6
FFTYwMaMk2sub0PNfg9YFQ9Hb8SdgwbF5b8rRtivYV1nqOURINXfruVXI/xc0cy6vjuPBiHc9K26
rmP028E95EhJr+8l7aDPsp91DANSKCoKkCWFNAukqM4cm2+Do+jiKnh3k2RjnwJl4Rt3qmt/twEd
Hey23anjuNepB5HyxNzeqjV6Zgms4qR7UIb7CHM64+b6zO0P7CKGcKtRrSbPyKnktc9mIJ+Grynv
9xynKSBooav9cvz5X50ZFyGFHAL9dwUXxrDoXYSB5mtYh0WeirQTMdldEuz744P5aDKFPJLosDo1
laj64nXION5GN8Po5+fY/wG7BWFARAn9/6JjdRR3+/+LCwFP5KwdNOKm+RkF8fWserFnmgDjsfyy
SCQ3JhK2FLqPrvqHn1bIJwitjRZuDtuaRfN99o0bnExJJ6uHmCwvu8KX/CO9pb32IOA4sD/c/Lf6
l7AV06waFWD5TLPl2YF6oin/ONput1nI6ThIeYs//ES7Hk8ZTuvTwWrePZ7+RhehHGtR2j1Kz0TH
AzEwdI+ldcqw54KGjNCv7smfjmLuXNkvByzCOcYwjUL04pugkN6N7Sd5ujfyj115sE+PogjbFN3v
eKPHcDaYBkKZ+tOIjrg1OYhNTkeTuL9i//MJxedb26j5ZBh8QgsLiLPpGdwgfySn0Jd/bqdfisGb
h1niv+gkPJtIYYMOeL/w/uHb4bf6Lh/zD2UsfUE15C63MYz7HxeKuCsrBclJmk7BOr6zXHBFDLDw
htpN11s07BRPv/l35/vF4hT2o93FtdVNxJwRpzrLOFP5ub85smOTYBLSNG4oSx19zaMtIRzwqVY5
WmkwrX+ybXHqqi3b8rZMUHbiDZafnFsM5A7md6cE8OxjCqc+srGrs0w5R9dHoADU3gbT2zp7Ps4e
g2tytHTJCT3wwFAOK3H717eLiRZyUF0rWmJXTHQ+eIh0QS3/vyFvL7//G/LhAXOwa3Sh/mdYDp4F
BXlAW37p8hkPyvqf0043eRxQx2gt4TShb5/64igx+z5akUyuA6PtcMoaHhNZv73+4V7mGULwVkdJ
DiI4lM/nIUYFCfIlJEQ+vRrb8rGtqeYr9uOkHrUndqrDz0MJSwSFynXRFr0OWj8M8i/yh9yf77PT
8jU5jTfdefUezPMKGz1I0Kw5uDBuf/v5M+Z5bGGFODkOm8gs9EExJjdxze3XHFGe/Zqj6I1KAk38
6Hx9Yl9eUZ9FNIXl0XSDSiPYqANpCZ/wwvlVIwJ+PcTLFUi5DQCSBcbVVhBXef7tDKxNmsaOgY5h
HbAWqO4o6XRnVfaP63F2LhbofVFwgINBwxcLlOeBcplFOFogntQAwcGP2d14k3nLj8WPeIyFp+XT
P3+kqAZapCjPouqLKoZwNDSFMoaNUY08UvCDjAIHx5iDMW2/WVgRz0IIB0KfAfrsFYxwlei0nnGS
NtzkbjC4Lk0+LkXjf3M13FkTxITmATWNqoLYPdMK+v9aMwxbnkKdHh1rPzk5bxt/XlzQW85H0CRU
kA6GurNMLqOKIHFFk4apQH4z2HSOpVbzlcp+1S/z2+szejA4cTVmeEDHkKKGAH2k2dDcGJ+H6xG2
Tfryk/1n+hwhgQyxZWCToAy0/p8wIb4ZTWxE0nf4vuBW0LpFMTwB6frns2eqBovesYEfUEh8vvZb
Y1icqppHOshnuc5v8hSDCtRMrg9t5whTCcMeUyAtvqTda1mRa+oEUbpqf0p0JFZEdCrsLu0vytKc
wEPhp/GjHr/o9oqP5etp/X7wA9SXkwsMG3krtNIsZGGEfKXMyjbKcaRD038xonJ0oVG4qV6/6uzm
FJXRj0a1fyfzdJviI4FtcvEYYW9/MNs7iwhRQduiZb9prKrCbKsWXnd5WwOyciJPytVXvZl9uz7S
ne3wLIRwFHRqVJfSQAi1ROQ3DCrloxEdsb12sgttENmgu2HCcxEl7jpgU2lfbJazZ9Qu7XvDCYoT
9mn3y1ke7iTlv6BG7xTB6VL/jSn2/6G852YRE1MPVrpKVIZTX4/I1OENXoze8l7GE4Tuq3Jwhdj9
ZhdxhUyqZk2KxYMMx3/STjHF2Vk5ktLbO4GejU24Std2aS1GTIz0NrPucdNEHVHLqUNiO37CXzLj
PX30Ptndk5rmcOZRb0fDTKgBRXqjYsAzjYHx2qZskfv4UGA7kbh4kdwAsn/VH11Tdl7T2zf8G3Lb
pRc3vnDVVqk2CTmzbsb32DU2FA7q75mHx5F6Z54zHytuxR2+H50SOxfBZ5G3FX0RWdYzXdJL9j+u
5F6GQZMm6X5LUTKVfv+LDXgxxm09XURKp3yW0AQfA4B5zCXOZoY93+qt+Y+Jnc/nUliXeF/2Qya3
YzBWKqh6Nkamm/cR5fLr49lf/3+/mbA2JWTTkX8fWCb1I34tt4b1z9ngz0ciXPTCsO1KSFtkRQUT
q3T5WhXxvS4dAduPloCQfKtCp5VVcNRhevmhx71bg4Ztr3hihdrBt9l+sXCUU+GUOWlkR0Z8XFht
SiHXWhtx3NFDiTGMN0+hYiEZIQFsXV458tEM7u/li4DCoku0WZaLuB2CGKXYU3JTnynwe4mnUfDn
XYo4x8FJdjRCYfUtc2u0YcWiK2X70ZLrxxwZjiIzvVbTbruwfnN9Ee6QHlkjFwMUVqEx5XDqS+IN
hjm5vWK9H+rottUL31yZ2aZ7jzvNtymevshTc3c9+I520fPgwgItlnqSm7nkZhb259ZpfibAqt1a
n3T2t/pU9OsjchePQwUsYFAetcl6b9fZ7YC/oVGod2llv+4l6XFKye399JjmCabJlT84+vn6L909
/C9mSVjidqaYvT2yDBocuCbTvu2awbfC8P31MPvn1UUc4ZKh1m3VaNtZnCxuq9LC6lyMaCtP/wJo
Ds/3J/OeUtTTQdTtQLqyq8Q3J7ayXJ8WdlVuaPcJslHTZJyBfN31VL57nGqA+jw4zvqtsat39nB0
ETjaZJYwu0m6YK+53QS6k3YeIL+6SFV5WNkYLQWg9IRP9XzYgN+9av2dakuYaiOpS3woCZrfGucm
uUnuRqrOavpAb+EUoh/lK1NwfaK3cVyZZ1u4Ky+DXc9xzEOkXbHje43Zkasl0IkVy3OQGzLno67/
wbIVFe/DWdXKRSWgo8UnpSqeVlyEcR5/e31cRx/QFq4fOOJODo/9bS5Vliy1oPgchXflp62Mb95P
N0t3sGaPRiYcBEXD9bFoqi7oC+lkY167+cBE7mLP6+lgcLvH29+FYgtHAAhcDSc8HqjdCXmq2q3e
DkERYCVooFYU0h1ZPq06y+Xobbd7P7iIu03BxX2nwzGocAziRvSzB61zV/wDr49tfxa32gyHKWLe
woLEf+r/Tu5+prpsRU+YWp7Wvj6ACu6PxLJ0fB9sfB+ErZZXbWN3NTBfu8ZtkpEo4831gRxEcIQF
aKyT2qQmC12yHnEOd/Ph4JzcDYBioAyRFAaDCES05qrhscIdB8IC9rupt3ZHQhi72eEixPYTLr53
qWF0rpWE6OQ3uAO6Zfa+w+EurVtP6RJsiOWDSdv9+si4ggmyuQOINMspXYHdOj2n73zSk+pGsRDZ
aY6Ozh3WDof8RRjhhjGly+A4MmHy5dWU0b3NSnc7WFqtwfb4m6p9lUzVnRGxN6XP15fFfmL6G1sT
YtulrIaNxR5q+2A9K749+KmfN1jzVPFJPyOxox7K4+8vlf9Mq6hb1U9Z1AwOMQ3lYeImg2TGwbbd
f7IboCYdWcUSWRXuTZAB6qYt1xEcw+Z2O+KybliYeoe9Er+jyzi6UjOHm4pEc5OAhwzK7Gcz2e6U
aCi23qHdX91I4fpNrTvj6LdtOePFIYf1giE7mC+80JKHrsbusbnChJjevyl7fbovwxkE39rjUGy7
fT4ES2m/1SmldLP9T/GKaHhZf0p9G+6eVr2QNWcdm0GuKdM5syZfwqAj13D1PWrmiltHjCKsKwk3
6SbXS7x8ilfx8hO7t8g6kCQTHwJbCEe3FEW2KGgpf5b2RTow16WdLB2NddSJf65dqr2f5CE7lziB
Yi4aciFb8v4gUe8Ny4EupSO5jri7eF/AzEvRF03BgT5zIGrh66g62b2O5fLBK0fcI38GZ2gOYE++
0Ys614BQ3lBK2LEbZeVm2qeMF/31rb87fdgZ8L7Gd+nFSxFvYeR3KOids9W5mTCFLPPOt+Djz71x
Wlfl4Hw4Cick75VBIjnBzNUZgvu19SDjuOgtivR5TSo/1JTz9eFtC+xyl/2ZwIvhCcvcmrShaVtk
6+cVE4W+fy2nznnS4I/WenpUQN/5WlipOHwrZQM2iQWttWmLJdPsEUGyGjJuiDDmwbv+j0qtMB7E
zFWOVmrIpio6CoRlOcQDVfgzArmA6UZfhSiev67P2kN+rj7oqavTDcbUxPa62+KMqHobANQ9WDQ7
s8qv2AQA5a23KVL0J2w6iz6Jp/Ncvi7wUDWKe7uS3T77cf3r7eyzZ3GE9NG1eq2sm3Z7rXxUe93d
5O3a5eDw2w2CmZmDvYFqQ0l/fp9Ixt7RIqefznJ4sszEU+1b3ToiTuwH0RyA2ywPWhHPg0zpNODG
QhBzceNoBKKAKXrq/4vpIldgS4DpBCXj50GcZDH/H2lXshw5riS/iGYkwfXKLTetpZJUVReaagNX
cF+/fhwam64UkpPoV68PfVFbRwIMBAIRHu5WlUM3wIYfQA7Xb9uX3ny6buSCUQNHCojsP1aEj6Im
EG9wumyC3lN6p3xZviU/ksD6mry63zDazUL2WOQBpAevm910uTOrwleyMMTFqgGqcAmjvqXNPtNe
CcHzM0skIWrzFJ9Z4vnn2YXSIwEgiVVMEcHAuOr+MpFxXV/LxRQN30JAe6HjiElsxF1hMZDHzbR4
7JdoYO59w56cpT5UGYS6JnqT23d2Q0MtyQ+a+YUm9LGmX53O8S37LdeNMLWWgz67T/MsYyrQt1Z+
/rOElSdFFS9xy0jE58v4A5V3T9fvw629nz9334CCf8ad4LeWl2KMAmiTkO3Iw1SHq4w6VfZLhJfQ
sCSrwqCrBO07twsmp9iXDcSIr38GiRGxnLM6jZpSypZojsE7D7rFOFJHk4TXrWyd/LNNFUGnpTU2
S8vwrSfb2eUsBldC+dBTSaJw0dl4dykdAhe2wzUuxblx2qsWFAeqJQIwUw+ddjhxBXk7AaN5+Tsb
Zt/o0n1sPo5ae7vE3ybjuzmrUQXqiHT+VXTjrgazwvWV848k3lWg+PjnJ/H9PztIzVIM5qiVkLjS
Eq+hDuZiUnJvNv0dyLturUk7KFO1M6B28jeGge8FLw60E3ElfzSMnqExlG2+RBSjMp7dKodOG0F4
pZtvClHutLT8aprrzRQDu3V9yRePuPfPYOqQhUFzlfOUfjSdWU01Neu8QMKcgIzCPliddl9XVaBn
8V1W3xfg57Ot9uRS9zWfZbhtTXxUiOaFExyD7X0FCRu6oOyUmFDha28bG0InSv5F7UZ/WPOArhCO
p5XEy7fCM3GQCxNIgIIgWNhyW3GmcqxmEpE1yobys4qLNB93uI4ktfALok++RLTPMTOCjv5lkQSM
e3Qy8U6P6h/6UX0pDnNATwT9yuXeCsYjik0R5KYP1n7SpJDKrYhhQPYU5SSCG/YibjfxwNrEIVEx
ZFao0/5zA96Vw3Uf2tpKg0MUQNYPaTwxVQBKbFVigoG1yjKAEgB0AexzKajmIURqDZLX08XL/307
QXAOthAV5iwh0kLuvi8woEMidgMZN3piAWj7/B4pHd79VVTvZADKzeX9MSjO9WYYg5m1mUyRmzu3
1LLuLKeJ8oLeQ6RDAhPYCr2Yqfm/tdmCU2KQKFaKLJ4is3/VgHQaOoyBLMH1z7WZDxnAb3F0CQaa
xCOv9HEymYsBK94UclhAAwI6XzWCFE3lZD/fpoE570xJYXd7G/9YFU46RFOqoSgJiYCFmECJoDTB
OjX2nWazNgTBuRRtSzai+fkyBUdxnW5irHOQ80dQeg+TyKTegJl9fw6rYNm3WUBfr+/s9uf7Z4li
1dVc535ooW4eLRMGhpw0PpmLsnhjueyuG9qM2iCFJbrlgnMFecXHqG0BrhJ3PWIKbpTnqUdnI6G/
2EqDnOb7pqgD2rg+bUvfoexFs1tZTNtc6Zl94abMpnwYBwxUIKWuDzMmGgw/xw4rvn5Awrt3vivS
uT+ZSf73s8tZr+YuTQEViNRkDLvsQXdyjxRlKNnZTa/BqeC3ISoY4pPYXJ1ldXVcxckh3i13RZQi
hewic5fs9VPxS9ai217VH3P6x1VVILrR2YjYOVLwPk+/oFThNYbsLfIOkxIzG+NsVYK/VKrRoGAK
M5zEZr3pHzjU1t73uU8CYxdjahOiFQ/qjymY75J99inbl/frLxp0++lVf/1PRRveQ/jZrxG9p9bt
dhmVKYqH0jM6SMmrszf1n69/Sp65XFuz4DCdjXJptupz5HTQuIf7eEpFIdu69F5ipP5MOkmRjf/s
awZ5BDzz0LlO3pVy5ogS2yel+jpgBl6SKcr8RUjXmM60guYUaKDqlq6qz+rXbJ2C6zv3/4SXP14p
xOpGZ0OZVWyO0hfryIL0Md/1gMGiprGX+cLm09IwIRoKHCwKRWKBCEoAuVEY2RLFpnVT2e1JV97S
FiIlMYhPEpR6UxbadhnoaJIlqe4t5sMKRmFHfxqsXUp+p7X+GJu1JKfZ/JZ/ftV73nr+LTGNB8Q2
EqcsrX6npvYzZfMXyS7LbAi3fT0ACdO22GX+el2Dzgc9Cde+BmcCqKW8NKBB/Ou6TZlJIdwwlg2j
CRqgSGtu8ZH9Ym396xY2HfRs44RIo+QLmhgzLCzglk/uKE3DhQzRf2eEL/Ps67QYWW1XszKiHkmn
HfWt7hNXJlQnWwn/+5mRqlzTJib5HBVAPZHJisCOWuqyNIUfpYugcbZfQtCY0nQ2FDOZI9e9HagT
5poeNNMnAnGXtTb2oOaXfKBtF0AHBShUiD2KAqxOAk7erO2gYTOCFqrmIQpAgj64/oUuaBDeYzwe
lf9nRgghRdIaasbSOTJ200v7FbJv33F4NfAuJCED7kU2n7uZXp7ZE7K9GRrnLYqMgJkcByS1gJo0
mK+0bjhQgYT2TtnxaUfz5/Vlbt4xf6yKwA8dLCdkXXCE9Qr8B8WUf4vtQvfygumgZVTeTGjp/s0b
4cykEDWWCjrWpaPNEWnDorH8bPqkJl+vL0v29UTcx1zPRgxlahTW7ss7Aw+E8hbTYlF7V0Fh7m+K
86aOd49BdBV9ReFOm9W8U2x1gKuwB1q2fgky2XkaQnuQBPWts4aeKsZW0AIAuF040Z1u9zY1EZvi
HheI63qpfqMmj3n2kNeOx1RZgOefQjzb5/aEs+0AupiUQ7FEbHWj3r5h7SMIQb2q+WJrqEfG3xZ9
9TtkZbb0lSxbqrCnmQMdqYkvVYnftOShXFGgNQ5oihftZ8Iar8iPTeIE9fiDxm3Qt5Wf5b9W6xY6
ZR6KmV5ZyYjwNwt+XCgbPMmahqkXwXEzUphLp6PUM1r2zq1VrymWIzhF0RCqXc+o1ePgJJ5RPCrt
D6341GivGaDVWmdDAVA9aJlle2XdPEs8fSvKWwCc8mE3Plon+EQ1a1Nsl3hWrEo0BovlAZZzVAGY
xJT02PgGuC0QsaD9HP6XhgXnyOmYGf2MBov9BF7Ju+m2azznK71ND/oXMJ/6deNNqqdIclQeBkWX
PF+u4Bd5bhWg8O+myMjJnTmnkTGNx4a1DxWxT+Bz8hhzTwro9iXL3bp1zu0K1wFd4JHGhNX2hTp6
ptN+UQmT9Bq31sZJzF30uCHVLWaS4EpYeuamJGqTLvGmpl8wYaskvuoM+xzKH3E2PGpj9Wl2rZfr
H3PLic4si9liqjhWYZfgzFXnOGrMu9hZd1LZgK0tPDcinJ+17xtV6fMpKjTtBtI0J8OR8XbJTAjp
oWm36erMjh6tqRvmKViaJtLIquwyI0KGqIKIXUtNQCwWUnkx3VuZjORzs+ls64DQGLzZe6FkrCsK
A9c0vC05pJbXB2rmE8/CKxdnLDW89NZ4srwlmG/hFJgzXYICxLjV6184BcquaDmDxf+CNXxdJ5pa
NCdRQ2e4PEm/1SqQ2POcfr9u6AI1xHMtpLyYkcKcFKqiwqHucpsrBmC5zrfi83C3PI/f2ffpq307
BMquPhqn9Kn5PstmUzac3kWlUsNTCIWoC6KHmVW9rRaKjkx/vJ3Hl1n7BnVPSbaz4SznRkQ+hxrs
GaRpKlyRxXxKVeWwLLKJ561k54MN4WAVzEqKEf3VqAtRKFR9wBkPfOoTxewp+RfspZtr0i3eElCB
pRJZRBO1zskyovWAGyn1QNDht1P287pPbH4cPjiHJB/3mthRgsRQa3TUmCJlyX0KQkFlp0ibR5sL
OTMihAvCJmiqryNOcpkHc5+Hw/jr+jJkFoRYAS61oauWCRay3F9j8hnM+jJA0VaDxlXPlsF/xNlD
z+hTwGiTAeCo3+RH/mm+oZhC7/fpgR6y12YMUSvCTMi466fQzDwi+VIbD5cP1vmXPLPejRnVxhLW
UdzA9EHitea3OnZvKyn3MQ8Dwt3/wZKQcaSO2VdW2pCoGt56+1Pes2DNGr/Q9qk1SlLt7Q/n2kB1
oIwKwaWPq1IrxbV7FJCBSfhZVc9dL4NKbm/bHwNCQlGnZCBGhep+OU036kC8yW68pZ3fNBmj+kZa
AfE6dMQtDNdj9lz4QG4CgEzZtnOkKHFIafu7rJ2HdmiOtqImXr/YpzXvMVOwSp60m0f4zK7wuVa1
iHOm4f6YCrIz9EBn/FkryZm27g6sDgAfyLECtid2EtjUpEvLX3ocBD/etw/sPuaNoMjx8gcSGicl
AEeHpBe0tTQ8AjiUBFPvjhgBi24wuz7H6wSUSEluHUcgaQdLxgu69eJwz81c7CCb8N0SZNNzrr/W
5aCHVlok+7Send+0g7RiXMz7LIYgtV/VLL+p9L7zDYyRPxols25MkpthOcygg6gmZV+36vqsYg7p
038e5M5/pnBWrHWFKI5LjQhJJPOSxonUYpFNzG4dfiiHAFQM1Kl68c6ZM7cbUw0gcKVItcfSyBWA
dRUr0KjaeYljTXvdwVPs+so2r9Zzq+IX6PousdduQRUoMXzMWBRBHLhvEA7xmyaQU+dfzFkhFeIy
kP8sU9hLwDXTrh9hEAW1H2tAgvRbvmP7IRhfAG8I3MyTFrD5HSSG1XOTQiRKlraeSmua0QtDw/uh
fkrQ1x/A+ElC9o3ey5h1Ns/O2Qp5uDq7L4Z07hqXoqhA4znBAGGBKlM3tHczMwxJcJCYEp81el/E
tFKxmT35uXRvTNdOc5PLGvobVRJXcw108kHaireb8MnMZVlpZxhI8SA8APBLXQBSbv20UiimVw1D
CZlOnpm4+X607Xcw4m8yx5KO5tZ9BcQ90NioTfAZ/Y+7OumsW1y7MyJweD85dfWqa92X64dh68bC
+822wIuMpExcZ1lRLW947V1fOsczUuUE6r1TjPpdoVh/UVNzz40JTgn2rGpta0CZksrxE/veHFJM
1f5K1sfri9pqFX0wJGycavR9zcxmidwKk32sfWvI4hdqfMOG9jAnuae4P3rXDtb2eZZhpbf8888i
LwSBG1NfyzrBIjNlp1Wtb7q/M0tSMNlyjHMbwuPAhnaCtXIbLjTRs3U51Y2MTkdmQkijaVcMRNdw
olvoQ2RAzdiTbJh/MxAj8COFAXGphsH+j/6t9cXUZwZsGLsFLMz5Ma/8dJcf1tDYDwCl/rzuFptL
OjPH/34WpKiRGhNkYLiCD8QYBt2vZUhr6Yq4c5yZiM0CJ+1/V9Qjb460fb/vAQHqbRjzqLRKLVuS
cJUZGIzRWiinRhYYpIv5ZYS+2fVN2wwQQHRA7BdCtxe4nHTJikG1lTlKihJvNuNoLEmQYGgb4P/r
lvjpF68s4NRNYMIcR4XC5Me9q5Vm0suURwcE1Jw9DaQFxQOKrcPdqIAHa1SC6wa3so9zg4I/EIVm
jHCDhpP5qa3uq7TGXKLtOeWDbny/bmwzpz23JrjGOqyAsNpw9uk4Dj64A8t9EaSNBxILy1sXD2T/
yhETN7cYAZAF3i034fzfyEAI6IHEiyRPxmJSVGB0k6byGkK9eP4pWd6mCaKqaJlgIgr/fPx6+sgK
qK4AsslpPY2XKdmbzDOccC1B6adGpt/Yt7Q5kq/X7W5FWw5QxXsO/P0Q0f1oNjPdmbTVgt7xAnUX
+5BP1JNq7W06isHrZXyBF02CBhRcegwsetTklVsFpGfmKbZIfJfXcXHrNMwB7hl18etLu9xRTLQR
Ew85TLfpuJ8/Lq0wjMauOhcwyWbEqLjaPq6x9vu6Df7/+HjmPtgQK1lduSi4sJDmGDvEqx3XITEi
fS+TVdqIi7BjIIzYYGQH5FRw/lSzqEnBpBapGIzUwyKKg+Q7D/T6Pvbtz9cXtYHG/GhNiIrq3C/G
rMJajSlP02uxsiQyfvYgCA10jGFiJFTmh5dh8qNJwf3ntZtmy12NyI2NO4wcTaE2Q+mSTFNAmC5b
4KZrnG2nkEhBDISuWhHDIZcQbMEG9L+yeycAD8rgpzrYUHlbWZbjbzxjsEbc0hoQaAgm4qvcKoye
QfMPt5kRAoETjfs6VCCBqIYjSDtNX/WY4ZUyjtnLa+GjVb4XZ1eqaU9tHc+qEcX1WkZzPd7H1viq
FeZjrWPAtEvtkzMPkrByeeI/GhX8ta2tydTWFJ/TrC1PSdp7DKQVwcqg3lRQEk4gWZNcf9tee7a9
gtdalECddsD2Jm1QNb4acvAiSMmHSKW79t/JFmye/zObgtviIayZK4NNQJ1026uDwfGdI/r3kRNU
g79+Wsh70xF+hREIYH9kN9PmuTn7AYInW20DSCxKGFGj9bsxMUtP66sf+WAgnVny8HpgkLmSEFGp
qycqSU0jQtWRAn1HAAwf12dCl+JWr1S0YUxQLdR9F1y3e3lJffAmEZDRTUYdk1Vfo0U7jo4Wgn/E
X5LoupGNBANWUAzkI8nO5VAjuMeWNKnRytZ+cHiEvU+/GZNvgX6MHNOf02G8XTz7a9xJrqltv/1j
V3yQ20D5WmoHu+R+CvsDAZs3vR2PFaQy+112K+Nv2dzMM3PC2ydfMQsPATKOFgu6BKysy6GmqWQz
N93yzIj+MejUWqGNLMcXK0rlQdMxA0L09cbIe/Bf9jLqedmKhBymJ3Qeat0EOm0Y/H6Gggj7VZma
xAm37+CzNQmBFD2KjHbxgMJJMIL8GJRSJzcE9RFKQpwm7ro3yjaQr/ksaoNurDDSEU7BgF6Yprea
wh4orF0pqIT/7IsU5mxZ/JecWSLFTFWI0i3RqnlW69H9eA/SrE/Lg/pUvJSfp6flO5FUimVH7aK3
mfbE1TpknfZTjjkF8MPFnvWLPcUPNlBdbQ/cBui6VDz4pG/mTWdBvcZGIg8mFZGTzDGboWxia47K
1gPNGj7k8IwpCRUqHMhums/abRbGtlfJDG9tMwdCOWg2qJfzvf3YEksdVCzZ+eROL2Yme/5tLQxj
A5qFvgwk5sVKVG6uytKquAkss/Rzlnvr+rWlrixaba7DAMIQahkgiBEbJ2nWtBPRGE72gUF2ABjK
CKQWSYBm+A6VgTFQ+3+h3bK5OHBEoO3P69wigL+dKYCbqQLkk/6rK3+YhoqhMtldurm0MyNC0HJr
XR/ABWJEbNCW3LPcovIT3BjP14/2ZsDHe+SfxQjxaupNxagYMfHUW6P5hgXNs323PBS/cQUglCTS
YvZWMDk3yBd+dsTtmc2Qqsi1SH8s3yDW3RyLQPnUntbd2nqoofsFqug0kSb1m18NMjFcMQKzahdn
jSZVo8XYUKfvv1pd+8zoYyebfNr8amdGhMXNCVdxoTF8z50czZvVwtXAKBRc/2iypfC/n23hgoZR
1yYrRhqrNolGF3rlk3OsO0yvXje07R3o3vHJDt4REJIs8IdkoJLK0LeLSATd5dcaY3BhF/B3ZfPK
fsmeJVvOAelaS0d2DKC++EyOByghkrLUojYHI/uA+bsHszf9knyTLOyyJWCpKMSrOMDgWdbFAJV0
M6kdB5Br9cirlenRQUvS3umBepK+l/kREi+1c1tCWpxnSgFB9HGNKoX6jL6hAeHF0G1bMZcChEvQ
thFNH5ybJiisCI16SZTcehacmxe+4dhxqbF1whAqeXFuCm8uQxeAkPK2tYLUlKBpNhOTP9ZQYvno
myOYxgB3US0kJqrPRw7KBjpahmcerT29l4Gyt84b4UxBnAwGX1SIXg1GiDuF9hbuGVT7VuIriBzX
XUVmQjjSWloXoD7oILdg/Jxd5s3Z7+sGtk4zJu1ULMAF6lokbk5cqwUFDLo2BRATtPLL+rFSaslJ
3jRiapwGAxjoC26j0qXokrcoWI7zel/O9LlnY2gktgw0sTFsA96QM0P8hJ/FpqFwW2t0YMh8Wvxe
91AbVcPOr+/N71AFeaY34CPLaDQ8ICmY9s3++l5uljUw5Q7WdEwLo5IovIHLcWjcdYL55GAdMXBt
77PIeiC8blke+jt79tPEk2H0N1PIc6vCCc9AcOnQGVYbVHDongXVCw+X+SMGQkGpo/n1p3lGAilz
//fnmBhazg0LZzvrkxV0XsjMHftu7LmuDWSP+sRPUs1LCgx/Z6tvZdSHuIF/fae3iirvbB0Y8iBc
TP7jdy6dBYGaUXSt8gIkEXXW/dZyh/waehAnuIpavLLMnmfJzSezKmRFoMAY8nFCA2PuXM9N4kei
Y5SJhFac+kUtg65sHRoHZWLetsUKxdtotJKuHHHRRqU++3Nrg5X40MSSFvhGf9NSofcNOQ2UhWFI
dNmVuC606E2Mm6t4yGl7Lm9u7rQwOw6y48H3R/SXc1uCoxo1hpjWDKWwyddbTw81vO/rEEfyX1YZ
N3fwbG2Cf2pmR5dagT0OfNSCQxZMynsNChpPnp/eF74Mqrp1252tUCzPWMvCaNu5GF/sk9CcMVHr
1iYa00Az2Oy5iFEYilXw4+rmKJsZ27opzk0LR8JdkLkQF4utdffzYD/Yyfp6/dDxzyN+PkzUY8Ab
hEmI44KFKe2WrF2RO88UrPBa9bY2xqHNfoK24zQU+gNBsLlucWNNUDwGo5UOPAGYrUSLuqGVwMKb
0I+bvBrXX4Em3nUTGyAqC5AI4DPQJgS/g5hklkpVTOBgWaPe9UzdH380v5fQ8oto/q7/VGavmIL1
txqwo5xwf3N5f0y7QrYyuYOTKXqNE742EBIIMrWVXLybFpA8gygbakoXMEW4v95UoLFDty491ul6
XI3g+v5tYNFB8gd/AMoNaNwLcLaVVRzDarXvT7jhBZQVd8ZRD9kTqK4jLv/lBPPR5tK17NN0X3/7
C8Vc2IZeqw3uP6BsLsuVpOwUiNDiJ7Ab5+ieuPAgp3rgIshVlIXy/sVGYMEbDmyDkCWGd5pCYJkM
6L3oldtGC0iuHe1QV0dSLzLP3MjcAa+HDC1/Aml4AX285OJULRK8HSDDAnUENWTodBkH/TD7mPWL
aKRJSlFbi+JPLXDGWADci9ycDKwjqcOwqD5ed9Ngh3PpREkmo1/aetXpBnp3Nqd4g/6LkDUvfbM0
2oxlGZD5CvRwPYHC9x40DlAuG57YrYyYfutRANIjHG5MTIASR4wiFWM5m1xAePpgjRBLnrkkHe9O
Dk+KvKq2ccnxFz72jzMGg2VB+GoOpd1KW6SgmHpGxbK9H/d82Mr8jbGzNPi71UGwlZM5qADbCxf4
wsqlM7Gn2M6VYgRk3St+F6R92B0wqBnJREI2Igq0bvFggPIKWJVE4LNV9X3nzOj/x8apWp91KQnY
VkaCipCLapKLl/jFNVP2ub2wGhuYL168qyMwct+CtHoOe385/dVyOF0pBNMJhG/5oTh7MORrBvrZ
uEbGXnR+MULn1pYNJG9kjSZeorzNiWWhQfXRROWursZyoAyXElwp0LpHHENH6rAS1S+IlHeMP3GE
W/qDOf4Bz1bkVhQ8Psm7P1Bw5Xo1Ceck1N+nPoaoXYGHPzBQVIbgiYhlrIob3DuYQT5brLCfaQc2
66TCx5v8/C3WIBGPfnLUO9Gc4HjHUDPX0PxzAcz/i2gJy6isoSiKiSRxImSmLJnsEtusHpOv75Qt
YbXjkaU6JKVX72SFlY1wCQQMmtgGwYTQRfW8XErKcgs9EDuGbJUNDmMnGsjh+u26FSxhBQJZqC+j
sifmXOgdK2nlYlXgdnxrDyzKEi8OyM75sQT6vniWPaw2vefMHo9uZ95TNnTq1hXnYS1Hb4nnUzf1
/jT+AohdsrLN/bNRpkfKwF/LQm7XsThJmKm9e8pd/NwH/aGOMuQLvddOAYbXdlAMDiVGN65UhKw/
RoXlabqeposGo+QJBbFP0FkPjQd6M4Za2DzJWywXEpA8Kzq3J5z9aa10hpsH0MegeVFwAVm/x4iD
SCrU0xXfCeL9GJaxl9c4FXrvcfy2f33NG1n7h58gxIO5HECcrKOpZRT1oUvmb5MFjflEsfbtXP/I
isLHiJXkpbBVGfhgVAgDWjFN1sKxVNC0RxvXeihwA04QAZN+0a37yEQPxtUhnYhEV9hhauXELUsd
lQDNm9ygxkUBxi8NHDiBoftmG/27t+WW90KDEluDf3P61Y/npB6ICREYxDmwcEWGdspIC860x+uf
Tt9wVwvsfbiaML3NuRM/WkFS23UOwzZClB30NGBNafz0xdl1d/nRCjDcuUdhMHR+pvDg6qe7eKzk
otcP0rbJRlIDUnKILdjoUKsXQgh41aqkY9jlvgtRYYKmODTUJ+glVwc9WE5yed0Nr+WEgrz4AUDe
RTRXnNkY4neDAfnRHixk8t/GfRsqO3biAt/Eb33M7eQh82UhcKuK98G2ECQcK4MofYrFThCt1Iuj
gYtk9IbB07uQg5PwEByl4msbDvXBqODHtWkwFYkCjFLMq+Ax0a3fM5naxFYqjHYvJ8Lk+qkXj90C
+EJdjWGFT0NR2+t2+Y4mAactUfcIPs336x68bZDXldBgxsi66MEpmL7tfMRetgGXSe78dAo5ukzn
VIZ5KHPUjWhgwQrvFxkYdRBJ9GmX6bTJCMw17uLbzhR0NJWhKTcSOhxF0IojN8XFL/byehBUlVDX
Rr21oh4e3R7Azh4hqzebahjXf1F1/GBOCOAOTZTRoDBntZ+Ysnrp+lDg4WR2P/LR2F3/Xpv7d7Y0
IW7rGh1pBQqxaBwbLxle5uTpuoGthObDaoQK/djUtNIbrIZPExUPJOggNOEXJ4AbfdJAjUbmgrIl
8a95ltFAd7M2MB6H+w8kIHFeeWSVbNrW0T33B6Gs6Q5kImCswab1X/rhwQEfdhLn/vWN20olPmyc
cOPQLG7qml90nNXSrLjElp80RySfhs+ftL1n18BOUsAQwqz0Wl9NpQohsq8nMjQnZNT0QcFSiwNI
uNVbLnc1gPMCZANFWD8zX5a9bH89x3aRaYMLXnxNg1sZ1VQFDskmzVMBqIi15+sbu5HxYl//sSAW
4XrLHJ1sgYV0ZZ7LHpPphxXfK3nuXbezuRIdY6iYwUL9VHynj6lZN4kKO3WKUlzXPDTd9Om6ia2n
M0o3gPIYGPhH4iD4SJ+NGJVz7SHSitHLs/lmrPJd1lkRJB6ioUoPJNEfV+NoU+VFncu/OQd/rItE
skqSudhJikpqk4RzWwUG11HJZZDlzeN2ZkZIinIUIBKnhRl08G8WTAaudXmc9VaSfG1+rzMzQhag
gRAegtzuEI1d748VWMRkcOSt0vP55xJR0A3eykNsw4ReOk9pN+4zYzoSdTyY43NiH4ssDxhwyeU6
5l7p1h5EC/Z1DrjpAE7LZgW9pBasqiF5mW0vHMkI1Cp5mUcImG3VZU7sptAId8DxsmSTusMMvyJp
PG1+RVSseJUMqBgxMej0rrSHwsbB7r6A2CaKXde3+lky3baZy6G+/Y8Z4SsCKlWbWQMzpmckvvIl
8bmqLXyzD5nlWVFyxN0tC1qEu6BQg+GCICbv2yGJFWsRnWu6MW3KMVpcN8yKG4O6h4bVnlv3txnN
qAfhi0Ank6cwYCGM+xjFJ4WA/xHd90lfDvEI5Kb7qSu/5fkjMp2Itb8yFfMGah8S29hTgmfO8nVx
n3O9DzAjCHbR5kZzZWNNGx/pwzqE3ctjoyrNulYjMFKCLFXTl12uGJB3TApFUunY8DqIl+guVw0y
kcEJoase6eImHPo7aN8KCKE5hmQOd2stBtiEDQA10DUWgZbWrOStwlNftUnv8xqCCaYe/3JLRxI3
Nl4u0Lv/Y0fIBuakdfSlxntbWWP3brItQCro7IF299no3LvEmtQTq2WjzFuObgOtrYFzwgGESVye
jV4c0/u+R2bPE+0icLI7cCzGTzEQB0cuDKEuQWZLzhePBaKjY8QORlENRhFaiMXG0E2Ti05jRHon
j9QeMmXFjGmtXO3HKMumn7HeJRI88NaHBI+DBVwsan0XA0ALLV0Les1q1Kc59SbWPVIlfohz9+X6
bbrlkRg/Q3tRA6bkom4LaE+cZdjSKK0VrySBi3nt6xa2V/LHAv8FZ6npELukognpozx9ZcXnRXlc
ZMKsmyZ4ZRuMCMg9xIygpVlROglTAQi3gjJ7UcrVT03J2d1y+ffy+f8aES/+fHSrbigRJvQC9eZF
88n6BKyEb2eAFMdv1toEf7Fxf1Yl8siXZT6giKesEcgFgac3ytPEJlDopRJX23SBMztC/KtK2rll
rvXRYLrfQVz/s0plsm/onm+cId7dBjkA/tFEGHEXm2aXGVSNYquj4GdKkCIu2fijcqoiC3Satzmg
H3r1XJjUfaobkwVT2xWPrjFCgKmwxpuhqNQDYP8oDk2sDnWDacGSd/WOVlPsuW48HZ0xw0xV4Tr3
9tKx+2keSWS5rR5QpcgxId2qgapnI5oCXfyz1XXty7po/e9qrKDw1JSZdTABj3xkwFO8KeAS8KZx
bYNJU2mE8rX7Uuml4jXu2ARzvU4eHqjNWwthyJcSYnMPaj0M+0RT2W9tWmxeLR8ziK064MlwClBn
DJXuDZVpeeWEMXcX+c4+L1qgp9ZG2Wuj0XyyRu2z2oDxjpoWC0hlrCDZ69fV61Smn7KlBtHKkgFk
hdmVaB36PCjRnPvGxzDDxXbWk2oS5ivZBCn7dXEDtVRmHxLMVlC0bnuT6dp6MsgKkJhluyemFuRQ
WXoOzYp+/WKSoT5VPW2COE0wGGqrrzqzR79a1XSfL3aH/dSB1E8z1ACG3PHXkdlewQU+bGdcAjZT
6s09SPMYqut+raE2oSd1HahWsT7OKnjioL3Ifq/IusK5YtNTHJclWClU9YdR1w0Y3UCuUHoJabJ9
4tplONk1phNoPAVNXKEKaHXDm6GZSqg01rqfDRN1UIylO36+5ta9VhnkU+rqSpAW+Il6Nzqn1iV9
OPYUeGerSkPazoa3gKll75CSen2y2LtRm9W7aUpQlK9I/AyaBPMZXPtDYFpFEzAwFO/60Wi/W0NV
3cEvOzMsWrwsXGM2UFVqzH2Hsv+N4bDhTpndyuuBswiMGZksyYd613Q68cy6Z8eiq/P73oyr2Sc5
7T1DXYAkK0v6o5yVt6ZNIaes1LPHKhBlg9OJ6+UyHdDmissQVNVxKMx+V61GvYMyKBqh7aS/jl1q
7JsF/4k2ZHPqpWmceWOtzbvZbR0kW0uf3/UAQOK1bqEV57LxUI2rGnv2ZA1P1qxad3qqpPveURYG
bs6e3gxpaR6xnY5f4QUCySU3R5o8x349V8rLYpeajSFz9zfUi0tf/R/Srqs5blzp/iJWMYHhlXFm
lKPlfWFJtsScM3/9d6C9e8XB8A4+ectr74Oq1Gyg0Wh0OEeQU6c3gQNfhWrug9Yv9dGUBshZFS/m
cR6aD72RBi8Yx4zzFNt6qAMGFiOymN8CzDZLCNd3/YRpvAWRG3Kmso3nC200rn3DIeIjBp6AB8jL
vdEIjY0F1iKZzM5Yy1oRZGbn1VFk92p0vxAV+FF9+kuI+0ck6S+mqXCNTPfOXwZcXZkHiy6kozGj
p8BDiHfZa4PdtC9lM/wlTQX4vNJ9ntYeELTsbPoJLoK7WhEtEnPSM1v3LLCYwLYD/FfkOqmTX13l
kRqolBiv88zOJ2Pqj+p7BdLL85puXUdrIUy8MLd1rGF+vPPGsnpCaL4rGh7zBk8P+vOVHiaZtQC9
a+CLzkU3B45LPNVWzuvT3paCLC3tO9SRfjmWoiQBgBWLYvAqbSfPj115q4+ccP/EKtAThKoQEt0Y
OtcQ7jOLVZWAiBH6ZPAjdPuhC+lQ30VebINGB4+rvylSvttMwIpkFq8FBLQe1Nngp03kF43x0C/i
7/MmwB4yKgJNVgoKMRjOxOz08crJcQk0SrQZ+2IbtH6iB8t+CBNgmE5LUV60iIscwBuPBzWUlv0s
mQmvOkJP8fqUMx/AjmiCtCxcwrKrfQFMz5MS2QoGoGSw8bZa983wmBXFWElZohATSxCVFJO/iILX
CPWuUHjcsewbhhXDBHnJrKHHsA06P4qeGkDhV8bgmkG3a3og7Urx7vwGsqb/KQ2zYmjqQjkN3VbH
GzhiQEcoqI3k4Z0gz5Zo4mbiOYqTRCArhVk6sQMXUZ3nYP2Wk599IzngXbVRs7AHI7BIrbvZNNpB
EXgVUFXzpX0/r+Tm4TNWWjJr2gMa0RgGaNkBdDo27coLbmVg0n5Wuou7kIsowLrGvxVGRQZUYGA5
Zx+iXRAMWSqS2h/Exh2FCKGC+U0Xz4pgdMI0kij0vV77eZ9bQChzSQ3A/ynkXd3095ycMASm/6jC
XCXaohUzUBpr34wsw5cc1Oiu8JLX0ZOt/eCj05/MTHzqRfs3Kfs03vGMRUZkJElEwA0HMhSAJ8lu
62u3LeavOwstIJmdP3Z2ZRu5FRagtbKXn+dtZdOhICFuoKy8geSqRsjuNwTqosv0npTRwVgyt1Fl
D3As1nlRJ3yaf6sKw6SdAmjZYe4EwL1lVY2uel8oBn+Ix9elVNFuUiZuEmfvYUlAk9qn1pxKl5Mc
X4tm/Sw3yoNp9C6m7i+WTnDFPPTnDHgjfeOGOmktdax8pSVOkGEA2pwOJir15z970+eDO/Gfr2au
lUWThkoUsEGJ0mHOAEWW6E3SvVm/L5Edzqbcwwubs1Sbbmolk+7aKg5YKqDGayoO8FApd6E8Hto6
fKxlRNDnddve/S/dmNitTkQVQCDQrSrbxRIM9DYs8+XSdn47fvc1/7n7GO9GtzId8WNzIQWgLUfB
1Go4RX/MX/EK+BNlvgSweRBBHZVZjGDKtejrJNtJWmDX1UNPxj/yEStJjH+XRqCD46lb+9WvrrTK
6wIso5b6EP9GZ5Pd+TwSl81dWomTj60hy5ZQzJBf8NsmAdUsaOORXxRiL4oez5vDSZXz7z1CtCai
VXIDrhUTmPqswe5irX8vKukXGaZLDSzDWim8kbAEl3x6JTREsmAwT1nd7tN2+Fn1wI4JWiScUrte
0OTbTrssQWw5TVcDMgDnP3J7Nb6+kfEigFMWDMBgDT5giqxWrRwhrlD7B4Xo8ifBgo4ECrp7N1CG
xyDU4qSCxaba4ElgsokK3c6DkONgNg/7SgyTsl5ac0nHCGLaYSisUo5zCympd7ltOYOvWytnyojI
DRlNf+gfPrYjKQQOuWSk0GesX4I481GeceVUeiwj5f77m7QWRT9l5cDMTp3kVs9qv0wwFCf8LoOb
Wfgo8u/yrFKDXcthHFhQFgQ0QJAjVu+pKFpRg37JVLRHnP/zGtFdYOOCtSRmlxo1WYAJgMXTpNwV
lBJFyatJxGszdrqltLKY96aldnxOIPPWKMiUFG0A1RKQeAHosjNpT0gIzLfzinGsgkUOC9u4NWIV
ionIdCYZihagJ9aWh1ThvSg4Gn3W7VZGMQvx0BohNOqrBAW0y6HmjRNt6IIajKYBTRvI4Oi0OjY7
cckXrSsRXQDhwlXi16FB6irODmR8/PaiHQliNmcWKxnQZPXgj8vO6AtL7q4Cc59MvGank45uGPha
ELs7aU5M2oM8+IVpaalV7DFQa9E+3aV+qNxysNA6hplaOxA58fbGZkEw5jtFSpx0QuSV1dKM5nwB
9p41PjFzr++EfymC2a1EbaYumYLa1/VfUXUojB/nN2nDsR6pwGySOmI4sVfx+8HpawO1ye4b0a0r
jpSt19Ynlgr5BCNBGH1sdICUWEbQSCCsDcESTwN4wa0TdElqvzDH6WLyl+NcNyLSI4GMXgXSRGGs
YNSW0BtQMKzZnC/6LnwptPI6D9FTmMlvYr5wxP4PRXG2MHiF8RA2qzklsmlimLzx0YV6L11KVnzI
7eluseu9ellcSZyJqM3DDEanf8Qxd4gxm21c1rBAIKvbM+jSxeQZSUVLyzNOSHHSMP15yvAgAWQ8
Op3wiD3ewoyAVjoRsKKjqWSWEVaHOY4vpF5ylbm8G+LyDigAKD9IfiLy3hcntWNWOKNnN+dlbHSw
n9ZVGwtcqX76ZNrAOV7sxipcEcCKLc/pbx6NlcLMvSkhpd4acocMQSVihE6yusAEvwGny+Sz7M3c
YbDUr3VljkYBaJLArLCuyT7egUZxQe5Xt8bK6j6inbarrmXMZAX2UNgmsVPOwdy2ny/h7DEBkKkY
CNBxophKs2KHWemjWPdDHJo/eLCtFAVLzrEBVXpgxCjtIShVImsSemtJHmaDh6x0Mu35t6lgyAYj
fIC9/DyhqxtUxqk0CcbbYCrNZfCs/5Au6MC44Sc/l53papZhjZedLV4Qp95LrZWD5Ht33qn+Dy/w
9Q304lh9AwkyEL9N+AbVz6/F19Yubf0+eCjukeYHnQOvQrttqV/imKM5tUm8SH3R+5m5+KGcXbaD
/JpKwR8krLGDX3KYU1gPQqsBe7n31RSTg5NjPMehjTb7j3KPpk6EXi53dpAaxenp+BLJHEIBqZB6
kCGSBB4pUdgjv9qptMDCa5U6steYfjYFlAHuODsoc+Qyp3LJUFEdauxgVFr6Q0UHf26aXWbYgys7
lc/Ly2/vICZpgXFAVFVj1Ey0IsmkrBn8eb4qUUdNMnBnjrlzXiueFEYpueiERe0hZTB+JUqMXuOf
PVDpzwv5H8b/pQvjUwaQmcD24Kv1hwjd09VDKHvapfor/G1cRG7yJJoctXgS2ayGqplJMkUVriZi
9a7wQnY12J8tlKuRGmwOla/xrvnNyA/Q0v/ZL7a9I4q1cZlpPDMe6ufFQT9RAtKWAdZRmTYdauWD
h/JEUotd+RQzHBPkXBG3h0VsGeDaFaJ3zs5x7IPt9kzmCMWbAvZRoNzvttfjEwpgaeWZ7nSY3OF6
Sp20dvsfCyeKOZnB+Ntno2UKZDRIe7HVtrivTLlbEIUuv0TDDncSJoSbEM2GTr/Hq+GaFzZtr+WX
PGYt5VEKKplG1YHwoykS3AE/zy/l9kp+CWAy5HUF1iCiIy5rVLeOP0S0uJUxr8do++FDief+s2xU
zZVJ9HFq1tmCrEg9W+Wr/AxOgavsQnsoMLJX3BeHxs98Ht70dsTwJZNqvpJpYHR3RkMaTbTN8QGk
OoC0JonqVDW6IsI5JrxLh+7F6Q3wJZC5dKIklaVaxF6Vbg+QFMD1OpE33uZ7sMl4PLBLnnasH5YD
LZZCCMNUmycqvYvBvks9Qa10kDiB31YiEbVlBSiTQJdGLzyTIR2lqiNoiRz8BgOOV+G1bKc7oDOK
AIDRrc5NAwvNOfAoFOgmBic5AInNx/Nmun3wVt/AHIRhiUgXzvBjc4Rj1/qAr5MWCFcx/JQ6md3z
Go83D8ZKIHMw1EzICZgIBr8U8kPTTW7UPCdpyTEanhTmYAxIrJlDMuMKIhhGjn9l5gvhMWjRy/LE
LleaMAehUvAyn+l7KCH3gehJ/WFsFH8WnjDkbQGk1Tu/VZsu63PCUZVkCrZxfO6SWU6rTkVAogSZ
1Ud3lZA55yVs2v5KAhMdmLOezurn03VI3VBzi+pRGRAcqzziXZ4gJkDoojqQ+4pG6OkPTQDBBhks
SXiuo9E6r9G2GdCp0M81+zyBa1/VVo0cxhCUhw+NCqTmrrUGHqU1Rxu2rlsAHDQhQtn7tbAAtGPC
OdXLxEaH200o5rybctMMMNP7SZEkqZ9IayuVJEDZBEuLB1usK28YJbwrozhxdMwTkrxwSD585Gbt
1a3kx/FwBQjnCW2L8WM1aGiZU5WAs8K8z2GsEu0OXZhGI9IsLao67f2Yvp7fQvoLTk7ZSl/GKNNO
ETAZNAy+3MW2qj3l+ZsiXecN8KN4L8dNa0EkImtADVHxz/EJi/Q06wwz633d8MlcHGQ9srJKd88r
tH1pr8RQe1rtoDmQbm4zPNZoG3xZOIXT15ZOAfjIX3EAoLHG7lM7Km3p93nJ23v1pR+zV1EqROBm
Tnp/zluUyABxXxocc9jyiTI6RxSwNJoSyFcY3SiRkkEfGCQPkF9ua7vK2quwCXeooe/lRLhTUoNw
hG6ZiIzSPAVExVwtO19fpFkfSQvNgUl3tTFacRY6o2LaY3kjjpw1ZGWhB0Ffd0Izmyc1Yxn0Idqt
1V6+j7LksVmWi2YpMboA9KhCuD+/ZaxJ/i0OdWAKzQKmRiZEGMic9Pmgd15ivimtbBvFL52HfEm9
7fqEURkoaSki/ge4V3asBdulTAMACdFP9zNG0GEsld0MT31yEwW3MdqmpoGDgcp6TEYiYRJBSt6T
IE4a0evnnbIMbq3dj+M7MJc4hsEaPCuHWT0hjQB5RSCnioqrfhTtqeKlRDZFoFKoUmyH01u5NCNU
RSeIwNSpO03hnT4WPIDVk1apTz1WQhgfqKGpXE4AF+61aXIjjcQdohyzO8rVTAI3NTuXdL3VqLUt
j/JFmPPigk0DMSm+A+bFQGzDHGpB13otzzvJ68U7NBI7o9zudODrNc2zULVuG/1VZINz3vA3TAT0
UeBeAbACQQ8mEyKEvWlERNOBczwDBDgywbki57s6jZ8GIN1y7GRLGCbhTGSZJGjIPnvrVtTiSewh
TOox5B0Pb2ram5YAGtCR0gGfV23jTANsQAYqqYFqyMlY4diY6thFmoTdRCQnqAYAOiAtF8eH7wpC
/RqgYmj2xYTfSTNJG8zAGkhBACLjPaGouzIDRn+1/74QBYZP6XlhI+zM8GeAVVFasdh8CBaMWmuy
pRRv54WcWiDAhVZCmAPQDZjpAEgDgIyq4kMIdMlSjPRn0CVuGqZOIKLtS6mGCSD6PNs/3axjyYwd
oqFORvQRomeF7Ib4R6z5mvLNtwrtMVbQbAlQbw3zCSbzIjJnqQiMHDMhZXmLDm1LNQ+hZH7b6I6F
UD+2CjryVG2aXMI2JeloTdNNEDhBzwsG2duf1YRxFFKoS/VYZSqwMKfSlhMMI4i5bo9tYzhdK73X
Sj3bwSD8Pm8dp8f3WDf685VuQarOQ0r5IfviIpKQXW8yr48BqpjwcC42eMqPRTEhVFjmghSNwEql
yHkLQjfyYt60r+29/pY44Xt62TzrmRXkdvkg3AbueT03bXFlKMwpMOY6NGMZuHakaQ5GNP2MB0AR
Ron378QwJi+Y4SymM8SIzb25XPRmZrXDt6fW1usIH3+8ZUU+TODFwJaNc9Ji5nh5nKvvY17gNAH5
DHNrIh1xZm7/tEZrUrYAmUgMbo3wQ2l+yRnn6J4knqnFAx0eaAkUm/XkmjIE2SjactY88iAfaP4k
cHRXuNJ9Cun0/0BSPA03juSxSBBxXExDGS+al1xqd5QOJXNCN75Ck3RmiQ56RJ94hYmTDBGjIpul
AsHB0mnJpAENpXdFV/fiu+CyvAws2WquoqfztrclDbVQGVgauMYRlTIupMz6DNxyKvHS52rf3SCm
tzurd7QY4mZune6kVgjlABaF0WBU0GWgDjG2PsoTaXqxnDCSjPeKn5WYQZr2AqirZTve5S6KME5n
afreuBGBAe3OO+Oelw3Z2NP1N7DdK4vZlk1ZmIAbUmY3r38OKo+R6zMFcRziYwiZNrMhnAIyFnvF
CFoN2mN0q3y6LcECnQMIUyrsZOQo18UHucPcPuilLBUQge7gIQOPqZof57d2S831N9Cfr7z0MtXw
KkEjezXmYUetPExSw/EqGxfBkZqM8QhakhZZLWBczQDKUfCr034SuXU0Ho71hiM+ksNcOEisoPGb
QI7RxzfNAsj8UbK7hQffeNL0QK1T0wE/i44L9M2w1hmrVTToKTh7OgdQWBeYH1X3nTUBpxgtAbId
OtLP4ef5XdpSDeE2dZxISJ9Q90zVWOm11o+eUY8PYhRcN5P82E3Z/ryYrZ1ai5GPjUE2wz6WMwx2
yCFaH5G4aiNkPTLVlUsOVMiWi5YxiaQg74GO3ZPXS5lGaR5mkwzw2WoPRCI/QBeFrVkUy3d4yt4F
Dt7A5grisUZfS4De+/yelZ1nbZFPIhLQgJghCc5zfKOWpicJae6eX0Pqm9hDjXcnMoF4IWFagLnf
sgbMywRd1l6WTiCGRw5VqMW/MIDtj1N104Wgj1wwwxyCzvG84C0NYZmATAMlB9op6M9XGkaYZFQF
av6BjMmgXMHdEy3ps1wZj38iiE7GiYoO1A0mMkZJvJPnoZM9MU+sMgezTvGcZ39g8ZjqABobBvEA
SsGEdOqQR5IyY7/C3E0xfplcduX9eT024mIgxH+JYAI3ANj08lRLI/CbhtKK9dbHVLOj9qYzTj0Y
WYCPokwc69hyt2uZ1HpWm9T1wiQsfS971Rj7PbqarzFExkvknGbDAIuDoWo0kSLGOnnKaqiWpUVd
jeC4CPO3MG6y2zQ1o0MLVjUvNdTUaZPU+IMDBuhljAPRCRmg7h9rFhqJaESKOnhC6+cGuopLEKbo
nKtky8ZXQthAC+PU8O018GyaLOrdKhPGxiURFBJbsLtzIu5NRw9qGySQMH+JP4wNCkLcAjy+krzu
V45ugshur+Kn5AfG3T3BLz35jXe1bKq3EshYZJlPkWoiZQWq9sVv69GDzz80muycN/wtN7/Wi9mq
woizNq3F0ZuA6wAQ1/k1AwqANsVPWSxN33/iIm787yKqzJsiHJtJlAZsWRC2F3k3/tVj8C3GKIL9
r5Ric7Ip2nLUujUGb5IvM3G2Z3JrxrkzZhzvx1k8lbkjVbQ0LwCFH7xl7mypqWDkV7luuIJ6d16h
LVexXjjGzVYTEPdBSyV5kqy3jYcEOPCm1DCa/H8nh37HyiWJcgt2hpSMXqEVH1rVe9kw81IQPF2Y
uwmNEk0QAyHWm7LBC4VRs0AZwLO0zZ2hfA701YdRTmbBAO0j92OBiR9F28fVxxQBawGNaMrQ/4ET
B8L8fwUxK7bkk9EVgozovJR6Kw7DuzkjPPqzjSXD3J4EkHBgM0EZxvkE0jiQVC5GLzSU60rob+a5
fTm/8xv3BESoGHbX0Tt8gh9Tg4kCCXTAEM/poS6v4/GG1IKtjoKtqN/3Akei6N6tjCzpC9xWbQRt
gGOY6K9LVF00GqcKu6kPcNMIhf+XT5q8oyJJ5jjPKWpG/qap2ptAKEroUNllIN1ncvZ9ZEZ0iGio
q1EMIwV0dMdaGSSIgEAnwLeBxDYHDjegD85v0ZYVrCUw62YqYiHUeSCjj0F3Rh1ML0CLPS+CfiQT
sB4pwRha3LXTEEp4zlS9+JQPy/WQBJNVJbzAmCeHudwAnNKhYRQP6qmSAKiTlzvgN990Uvp8Xp8N
N3CkD3O7aWqRBUFMR/B1cXwBjoxmy1qTO6jXVFYs1TwANfr7zqwfG5O09VyF6JIbvT6LrIr8hYqh
XXZIxJg24BUug/xzpItz220upk7fgnD7wDJjXhllOxYFKr44T8UHZhvAd1qiKYjjHzaNbyWEuerS
oM6lQZgUQMEE4Levdm3VcbqtTsruCBcRQ30pwjhtVawzOewUBXms8hnNja1Fc2fEXQ6jUzr1Y2g3
Pg9vhrd4jP/WmiKYhCFUPMlAJJ6K0Y9K0N1cbQTO0do0DeR14Bl0sNZo9ENWXk8rjX4RSmnyiAkM
Edl40sy+AR5485tkzZWs6M5SgHOlRefo+TOwFboiU/AlmfEbfSqWcyYmlMBMApFG6AKMq7kA8NRe
QwNZ6MRv3GbRzVVdiWT8iNnkWjTGqAYNnuZXg114i5W+6672AABqL/+VOoIj5hxFeUIZpwJQJXMI
VAidklezFewyfxLkgXPYNlcTGHiUu8ZEBwobWzZKBJgezVS87qX9oCQMoRsClclpXHBp0EkFfc+j
SNzyYmh5wVsR6P1AnmS8WGkC2UwuS8UTyFuTPxny77h96Lr783ayZaArKSwmi1L3wViqKCo0GbkK
0+SA1bQa7SZWfw+iDnir5CMLeNigJx2W9MyvpTLOK25KpZ1jLGfrUrrJ4gZNNaUDgHKlsnV3sQ2r
s4s7Yd9mDtDaWkxm8NodtyKF9RfIxwczj6soJhO+gJSPcw2SxGVxBVJZUVpeqCZndnmDZvNYX8bH
AYFPnMUS0sSDbLeASENXen4V+qNHrhqQEhhIYWP+pOC8yHmby7i5KMwDrY4glk4w4enq/03OyHu0
blXfFKAiAD1FBo4ViujHi1nGQa9UHVhER3twqn1w6O8E0Vp282gtvumXDqhLjQucEpCaw/XwSiFb
t9RaPOMCdHWYszwXFE/p86sR7RjAuuX6U7pF7CW/FsIcx0RfkiXPUWHU7iRvccTR1SWXMqpR9Hm9
tMXAkXhtkgr98hOhgFYxQYuE1CVLdAMQ0TlWUZz1gvJjSJRDZ0TWUskANyRWOUlujLgwHoHdiOJx
bNx3k2CJuQqeyDf0elmR9pJpgMYHHY+RVXY1/JTEXdTUt7G4kyIQngAWbxCBPxAFVmzeVATjuMXP
Zbwl2cMQZXZWG28N8r9SdD/moxWA7eG889l0cRjpNzEGDyfH3o5l2k6z0MD5pNK0L432TRFzO27R
7dwUHFFb1wRFD/hHFHMdlmnYTnESgrgNiIO22paHOCPXS1SH7r/TiTkLhi7Fo9wHcNvTrUKWQ6UW
uJqMi7aMeJfSpnWsdGLsXo3ntFcmFGujveHPz7Qqpo6WrFjh0y8NsPrg7Ab855v+WHCrj1tHDuEF
4LcpaSKKIMcnHo0lajFN9eRpbXYlidFVXPxB+Q3sWPQVj0IgBhcYn9mOYSfoQjZ5sZbbRZBbCuLQ
83ulbDlIRdVRfEDDj36SsiRml+jyVChen+rZThR7cIuRLs/vZLMF3SrAYN51VZBA1JjXvd+rBm0k
TtTS1TBmVNppI+ZINQV55HbaNDpaHijOMi+lS3IMIlmDUYB9TpjVwjF0gNxaepSZAButi10TtyZo
nIIEeWdNfokb814DIqMF3I4FACV5nkm2FHeR04ixuh/Ftt9VepbvRSPs7rNEFb2606VLItYl6rBj
BwKoGXEsr4Vzc591zECg4AUuHfaETnEvqXMUKV4QEE+MensQBM6B2TqZyHAAtAUeTka6+tiUmtKY
lKnFHuSK8UNvist8nl/C4Q/y7rAm1FhpfQRDwYw5NajmgXiRQBMQplZNjA5Kk1PS2gxrVHRbgbAP
tQOoc6yKrvaijEon2qEe0KmMqJv8CO8KOuQKn3xjHpKd8SO8qXcdKDgLv+W8pLb2ik4oImI0VVFi
L4tRLtAO0eK278fSGsK7tH8/f1y29QN4NpgHUGA6waZPh6DTuyCiJMzgp3TTXZjYcfBCMQNaZ3Si
EHBf8g6A4XA7D/orn/V2w1ZUYqoqonBCmeaYTUxrYwDvGzyeSi7agdhT/1YCJeO8mhu3EoSAHoTa
Cu1uO97FtukTVWuAwk7ECLjXhtNQMHTxYZh5gdO2Ol+SmCB0EIVOMAXcf5pWoUf0TujguzX/vDob
Pu5IHWbNihRQv58R/tQi8yI9Js2NoN+18gD31Njhojhj33MCzy3FNBSedDBBoIWDfbuImDZrlQCt
c3NU7eXiYQKOH8JHzp2+YfB4F/1XCvt2IXFTBxVt+kJ/ozVKv5Uxt8+vHU8CYwpJmIXylKaqB0oo
Z0KzK39WkLNUn403qwxB3c991AC4ypOb60ztbQOp98rkvPI2IgXMb6KbBb3q4BdgJyikqJCnGZPv
AH5bEuRCy8ecFIcEmB9JQ9yE4DXSg/bl/OJtaoZLC+27AFMFZ9jxOYKrauYpR9dhmn800XWZtLbG
o7mjHpUJkOHxkCKXaHXupEC3qJH+OR2FfoXqossKq5E++vo1Mh4yQl7O67PlF1DXpxQTyGSjvHqs
jz4V/zEGtUqthSg38mhc6kNsFzPnItlKN2BeAk8pDdKAQUuXdmUUi2QGTUU5EFV/uIzs5kaMdpSY
unNFJ++trvL+H2COW/oZQJzAIw4dGafjGg3gpsWeCr2jPZRgLXjRAPsc3Io3+T65T9CqjFlH3uPt
BEMSuQDo+iWWnsGVru0yyGYeUJJJn1ZY5YMJVqreLzXbTGzVoWOWxht4sbra4mN/btgoOAlhm7jV
kIZks6iCOYVJAuBiD8h0ZnCr1j+E2D1vNlubSXkP0VeOy4QmAo8VnMpUjxGlgzBmLx+y3ylYq8m9
fpXuJVvzOj+8KX+cl7hxKI4EMu+CJJ8GoNyNmlfHQEozLeAIWei6Mod7UvHSbzxZzCFPmqgtCwBX
eVH8VwBw2Epz5ux+wfiUIPnn1dq4yGj3IV5weA4j0cBcZBgdrdFSrE4gEOv20q7b0WnY7MC7lDd8
PpqDUHjD/LaKc874/CUXBbHVISbsO0ceFFuQOYHaVjroSARz7yttqoNrACJGO7wWcye7zV0kvQ8m
Dni2WDkGIjFsFmLM9/wK8lRjVjBeEmTezJB4ShM5sVo7Go9qbnOPVovHHOYmDwQCWqkJhzm5RWf+
rvfy287n4bhsWZ0EclzUpemjgQ20SdiYZhUQLKA+OyTJPDLVB7F4Ms3LrlHfz6/ahl/EDAqShXg/
YBycbatqsq5ClmQiXhlJ/lzpo6UFKPyDWtFqu+pPjHwljH7MyhtWfQT4wShbPEmU7FGfwO5QI3UP
6kZ0JIHryZlH41oxefu2aRkrsXTBV2IltJt0hjQTEOPI0C9Nb3vMqDjnF3IjCjlaSMYvxaI6DqUm
Ei+R5NulVp/SgdyLTdhY1ZTWQK5K7nokqrzzUrdUAxkswQMPNylGEY9VG8DQgNYeQ/WmOHoDjQLJ
+rfzEraMfiWBjUN7XWryskgXTxtLd5FBfKYD705qfVH6qAeM3oRPpvDrvMytshmBMmhMAmT1aak7
7KsuFhvcKspN4EcvAjqk3ykFid0AasVJf9deAuRsYEBwNnGrb/NIMGOh+ZAXBjpCyWdhKXoB6MMN
Smfg8l1cgD37fHb2rfO31pSxzaJplDxIccU0plX8qihmbYSJQWRGrNyuRueTGx7TCvJu3PE85ubW
ooEOCUpVAyss4zHzKOtiPEc1T29GqxsjRCGKNRmYnVGAvz73ltDMFqgCOI5684ZAGPZfudSoV+cx
SsWkbEMssuqn94ViSRVQE8F1ao1O/BusJE/VE4j9BMCPnTerzbVeyWUCTyEyakUfJc0baslKMDG5
NK/gb0HHFudxsHkqV4IYK2q0xci1UiPeLAGGdAJXYMGJu3iqMGaD9gI5jAAm74UAA59xDDUT1Kb1
A1ESzpHY8mvrzWL8mgkAUrPHA8Vr0gmNIB/1/CjKlyAgAgz7ZbTw3lWf/oR59FBCLhCPUgaME8QJ
IRtD0KW1xAuujAO2yWkuQCSOUIh3zW5u0koQo1hXqGKTVbD+ugm9VpsfJr14Pm9wW4MlR8ow7jmf
IzkPFgSrtE4t/GjfBQyWlHtjJ1+kN7zYbvM4fyn0meBaHauZ1FFAxGBBhdo4oNt3p/jR7o/aC9Y6
sa+KEt1pxRhh3QIS2CL60QRSXgdDsD+/dtSCT+wAyUZM9GM2B/8dO4kEmdnUnHGG1Oq5126F8UGK
LnNFsxpQSJ0XdZL6Q+5XQjaMTtkjCjrJvJWZaZbjRAec9sVjdis5sYsXGgCOrrub5aK6yPfRLvdQ
4stEt7rS9+V3Y2b6AdBVxzsNXvEkpZSOOhkUEx9g/LV4wsvoZ17wG93Zoyc6ypO4053isgEbKkfx
k9cbI5e93CtJ6NM8wYiOdje6ilMDd85RDLDBDC4Bei2itLZyu5/nl5s9eJ9CUW1E1gQvEEzvHu8s
GeUMMyZomTVauHyQOZCIk2LgSWD8by2YaqxrjeKp5kM2vMsz51zzfj/jfWXFbMw+QXmyC6MLDEO/
pnl/9/1FMgwDvJ/IlMAwGBHLNIKRTCQayOgvirH3wmrxzks4CbLoPpiI/enwOUa0WAiGsh9VMEXK
OMhPQ2ypz7RRAb2RV+EVvYmXVwRZd7zX+0lChBHKojBEvblkRYw7GDQrdxNSIhkqCYkTX2VO4hAX
3ZO74Ed+E3s154xt7Rl9A4C0EsRHJ/fKJGOIcRhnTOSQ2uq7ByPirOen41t7rE/VVhKYC0WqjUov
IqwnsUS71SzZrYAY213g7y4FZKwEXC0QaPuT31wJt+Z+4nFGfGY6z30Bc91grFXMItCF4LoRbtTr
Dsc6uKPzR5kzvYX+cliwwOD7sjJ0+QM8ypUBnpn5vDjrE8z7zHewN1EIMp8gFnBF0AFHQNH5gwPK
X/sTRs0LnPZpujDvdXuyBR/znFgQ5SC5uVPZYAMWre+2Gn/uC2UUoq2sp0gSiwEeOcq35Slpa1dR
ZYkTr5LIXlZ/izDQlktxBE/Gr1J5VoNshsIFej8Xs3RVENCnqZ0nl0ryzSERVhY19NU1b2RjnkZU
lhpeARADmD2CLeqctMDJQ4iVwjhpcZmivB4gRXno3fo6PWDbvNjH1AtS3sCZlO/PeyM2eIE81NzQ
pq1iDXFAGdOd9KomtQh5CwGqYPlK2sECmnSZPYf64CrKdRS+nJe45f/WIllX1MaF0jYdRFLbpNnZ
5QIwf55ptx4lZBrhhBTO1beppSJrtJeIyCimHu9ducRdjI5TzetRdVOUBNDtla0Ioi2nsVUGLlFv
GpGXI9i65XEJAXefUqnizmCSfkVCQLytLbiunNGdF/AdxvEhVC3N6R0MGBeaY6ZuBjgo5/wKb2v7
JVc+1naJo17TWzjEZN/sC2/YSX67R3+Pf17Mhmc/Uo9ZVBKovY52VwTyxXsyPy8G701CbZ1xZ0cC
mBPXxmQIAGQhAprxp6bEez0N3c78+HdaMAeuGQWpJrGmeVOgWfq8AxA45/m7afASPJ1JOaLBXsCc
sVZI1XZRP7Mq+bWcWtLFLFipbb7ml8X9cJ860V30FH67k4cebQmk1JQYBtBxbA8E0GOrpV1wznRS
uGPXvao9ah1V94jecacMsrsojvfT/5F2XUty48j2ixhBb15py3S1Vxu9MNQtid57fv096J07YqGw
hZ3dedFEKEJZIBKJRObJc+bpOKlrYJTNQzfJniTIOIJl04GOtcUcfljILnhnPodF3f3zD4/DiG4U
SPIv2+5w0VEwI3hpMwPROz7I+bfrBljuszVAuc/aiehDkvunyA5DmkDJdb+MHO/RGS66tUF5jyzh
ti1HPCC03Dz1w1vUF87adKeBi2hnXHUkdv39ucgv2Vw/daeWgpbic7X+4I2uYKuesos8y0uc+AcY
cRzAIH1j33B26aIu8OVFG7tUQpzKah6aMlYoHpJdDdpjYIKQwYwnHtKE9RpEjoQhC6SLKETTs7l5
M2R1KOKYQKx3t5ySByOy86N6XwO7SwgoYmjGh458yr8tu9DjVsdIuKKjDSBJWComfS65jaZx6ccZ
v84Pv5vBekPmBTJnPMhvRMCqDHj2mJ6zMUdlrbHSjl0+k5yxghZz19lN/BCBfy1MeZi3i7rf1xZu
TNHxZ9GkvlqwhZMDca78fn4qfQxDRLZ2il+KZ8iRHjDnIe54hRHmAfxjV6dmNDU9HXSV9EGL1bRV
TQu6EBWfhAf4ZMfXjR3qnlUWLa0h/40QDjILgiHCy+aucJb7EZjv0C4Pwyvvir1AJ1PfVKfu2LKY
THkRSHL71Mu26JUuuituh1xGfl8fRB/co/VOOeDY7Ix98nE9shHfuOKqOnXzZiE4hpHsoMGsiUD6
PcOlbUE85CXghTFU63TevNhX7+uaRSqWtkVZ9QNJfkkqY+x7VLrI+Ac48qHqEp1mR/RzL/ZiHuUO
2bprdqn4CghvnccLPvPkiI50k9/1u2Kv+/J/AN7nfVQqwGIQyShDIO59De9VMhRnuWHdEBVvTErj
iZM4kaWkdqMJOi9BYGVSm9BD6wHoqVYrqoS6BphofvfPJPQs7/OhQjO/cltneeUx2rNOJkjiwJOB
UX7Mw9EnpkUJAmRJup/r4FpADryIR2jH89bFM0MdEqtRwGZJQqoa9PvyLr2bK1wfMxAKraM5sWe5
A3g73X9+OLZrow5HCQhMDYlKZL+SepKlyR2n8HGWQjtXEz8Jwbod8TBjzOOxtUkdjz4ftaQgGXf/
lj4Xt5q/7nPfvA93+n48RM/Vc3ys7roP8fH6Url2qeNR90oZJuQpJQcmCg5FZJd3sd/bSkBgIIMv
+/ExP0S+4HMMk52jz+V2wdRhiRXQnRg9OZcH0VExlDWDw18JhEA98rUQLigxSbDdWqNyECHNzcZc
YS3eI4H2ooO8NwIVLEZ85BDrWt6aoq5lbTH6tCOcW4aiP4zdUZGCaTAfw2Xt7OvfkHk4gN6RAfwC
F+UFgidWxWgke9emj7XxMI6PssoLn8TXL7ZpY4NajWRo6MC38EvzhOG55w5s+tqtBn0qxdF3ic+9
FXn2qEwDki1NkvawB7qYIDkOmGgzHstdta/8/pd1z8uhmDc/vt//f0M6wxirZpDrBvaKl/he9ko/
9dsddH/A+IOeJkgUHqw9T36HdU9sbVKxs1bzztRG7NuoelUpHVVjcqaid0LNg/JuAQ71637CzMC3
BslZ3GT+KuCDa5cSRwkTpxKeFEzYVF2gLntZwwvNfJ9mv84GXvBmXb1Ar6MxA+w3wN9UbLHWUF+q
dpT8+GbwekwnGrf5y+q1TuLz9pF1/21NUdGk6adKbiA04adhvqsnU8ocaMmqHW9JrDfU1g4VR9RU
XwolHQ3cR+Cc8+K7VT8IoO+fnOJXeENq4OlDmnni6rbjXvnJ2UdWaME1Dgg4qv5orZHDs9nHqGqT
eREHETFzBpnflOxGbadaUMezvB4jn2YYZM1OxUH9x4JDJIBuTVP3k2IOoKbq0JgROtWLmqax+2JW
bSPivYcvOq+0Jcpr1NQq4x6xE5R+BtAj35oAVdJ9fCv74MwQ9lzFKN5HpVxHy4veKjJ8VDVoZTeG
hkbhjE+NE7uqW+1HaS/KLqBATsId9mQ67WY7KWeKlCyPwmoBUXKYu4nwmFQ8f2W6K5kh0hDikKpR
kaZA3UUrFVAOJOsu1VYnmyc/Nb+rZfqA25dzOFhFQ4wi/22MijKpKVdjNlmoZPTlMSyXxa7l9q5N
QijumcNxASVuuKhBPPEIaVj34NYwdSzmvho1lLwxNq8AEj89j6bm9BmvR8OMomC1tlSgglHqptHP
XaihHxemBnJs/VCjKDr4BOUj43nGOefkWUtfumgdSrKCeh9RCz0/52hTmKWp54ZfDp0rJSX6rBhb
L0O7ETqnkFHr7n51dUoEqz2OafKtaNMavIVU/sCAR6PJI2OI1WEoJF+R7MVp9+2djhsf5Af2IEMX
FfBPv1VdjlHWRbE1SiUZabYq0tRFhq805j7JBKKZG3pKPb0WYx7ZoaJ+y2MR1GdA6tmSNnxfivzj
+m9g3cnoYwCtYIDb5gJxjZBTCcoSG76upWKgWCnGzSNLtS1dTexVQu1SStrMm+uEN+3HOqNby9Sx
yUezgx6zgERYn9xSjWyjOawYFJYHyW7XH9eXyeoOQa/izzqps5LjUkzVMjFQ2SdXiHLMgvkgorWI
WxmwrZqztbzFUdcGsist6wVT9ytDD7QeEBpZtxv1BfQ0QTdxxntYkXy7NurYTNIkL4mJA5qKgtuU
3T6XLVtpteOw8GbqmMEANyLmVgxQwV+MaErQph4rjHn4yloWttBNTrJqmIdYn60BEJA13fXi/KjM
a2b3Q+Zf30VWpNUBZ8YbFM2Ai7mZDqXibqpbw5+iu0xMAJZArF1/mfJ9kd2K6u+wbjlxgW3RUBCQ
wPJ58dyXk6kcqkwkeU9PHqZ7jAlAZsrkmGG6i/LHDHUWjAmvNKuEmS4+aeW+Fk6D/JSq76bGA9Aw
fAUXIhp5pO8LYT7ySzapVNG1kDY3ShNMyKJ1J5VT7TXjgE72kEWHSl9WTky/jC9gjIRFEZhY0OIo
lG+mZqaUPVSG/ar/MOJmn6untvmZGImT1W/ZyMMxst71Z+ujQmqWNHEjaoPpW4oHdnhMUUl+CaAG
ipq1PXw2gxOTVmlqi4Br8rLxf2Md8iCkJyyDVPv865qpMrXqBEm02Vd8y0dJ4S75NR/JwOkM6IKk
YmZG22MGnBNuWM858JJhogyjmKhL0R2rDDyWUAeDEIMaKH7zkBxXADhyWzr0iy05CjBgQ2TzKFxZ
KSusWjCMNORy3KvtlAJ4xN70iczp6na29JoEEJwD7y60JDkoAgYQB/y0sEPyENxU9BoHdV0HscFr
rvOMNzCqGq8YMEO2WtvT++gQambQKXxb9k1pC6nNa/czPvG5eeqMCmGXQJAFVc7JAQpsdbPd8Cv6
ru87VwiW5+auuOM71OVpPbdJ+VM3S0KzAIDkW+As6rSnqQ8g7xOYA++pTO6j8/SHGAKTJ+h0dLTW
SRzchIXKDENcGIS9fLI8JatdpeTEbkYv5cwELT4qNEOupKRJNWJiDqK4qlM8EHHqwZ29ztdQAYO+
Ob/exlmZQT0Fwiwtpd4Ca6NyN/xubrsAozZOV9mELp20/oQ97zAyQh4I2WXMCgKKTk7H+bfs1Tmb
xhrfstRkG1pFQIv/aKffkWU6iyU44Kr8x7cHvqyGlzF0zlTcj1TMw0xnXxvWgC8rQn0RtGq7cRZU
W4m6xTZGpbRzxXq7fhMzv+rGJOUv4VgBGNqQzSwwfi6ndq/xEEoMEMjZsr5SkY1PWpXZd7h7CYl/
fzN9t17JkJRtfFtzW9+tHjRWTRtY8usLY7vpn5V9VVQ3Vo1c17KM9P6bxTMDwTZ2iVc4MkhYXAKI
I5GN1IV5GQC5By8O4MYsFV1EbS5jtVZJY+o4joe6PYYNh4+as2d0FSUU9HFOSSdKiUyM/n6LTB5u
7d9sGZBrkFoFSRZNCJDXZS5JA0wQRoLqUYOi+Girdgn2k2FP6l+8RinXIln0ZrusYU2GikAVgM7U
bM2XdoXTTLAJbg638IddeeKdb/ZW/VkkldJ0ib52AKdqvqy7U/Rayu9Z93TdC9lb9ccEuRe2q+qk
XBEWhJDeBCrTOoD+nePnDMwATpcug+kH6SAZETw3MWdCtRb/6gyoB9ymUOVwItSBwz0ywn0W1N6A
EaIptqed6anctz5zhZADAWAAqbV6MQamRp1VoNzgj12MuaikAEE6jF3/jIxeM1nk31boENK06QTF
G/ij9GkemoPkNqjjG7ejAz3VWzAu4EBHDhRw3ocjFyFPTuzFid7Ypj6wIA9duEJxCvAPAFq9edfb
k1/tIXqNQVIegJXpkxtjVPhIxTJuIF4EcQxrOYxtcRIT+Qmzii+cD8qzQyUk0yoMjSYDk4y5Lwu0
JncaonL9Oh/SH5IjHKK3zJ1eeakXMwvaLI4647m+gLFpQpPXMKfXeC3vyrC/UzrluY9B3fY/rpA6
3WI3TaEuNIqf5bbyKbxB/sNTLFd/Riad30578Zh/s54X3sPl8gV47qnUicfYuwU+oVKCjDjmosZG
vu8z9Ci6uHoWs/CYSjqvRsrcSvBFgW8ftFHIHc4DgD5a3TKP6ADNReeogmw34q2ecG9xxsK+ZoLx
foa22gUNzjgO7ZoJk+FrT6svvtS+DUX2x/BZfcpfJOcAatan7pXXMWCs7cwodRysUAjXOpIMIlYQ
6vfieIyLD46jMCLYmQ3qKNRTIa16Ecl+mtgJxh29FtrlwYQh9SfwB2ImEG0Cwc1EnoMyTsOZXWrf
1lU0zVpXDXQmzUD00IxxLado7AS0P4NPApr5sXzwvijr+YOHPHiMQM5AWDCpcwEHKotBwpWUg0IL
t229r/3YzYKKXLZAsjjz6T9oi7IWu7VKHYu2C/VWzGGVjKPFTn1XlnaHG+meSJPMmHBdVRss0hbE
MV85+8szTaXxcQJKAj38Mr148g/tBoyNJzLY19yQSSNUn17LgNuVIV5D3Rpn9RLKqzA1LawVUcqa
HMOWndhRPoi0k3nXomYRH3irZDnxtjxDOZNoLtY8pmSRDUC1au+0Uc5j2ySH7dqS6D1s1H6OyPgd
QUBJLhzWN26lAODuYDlKHMpx9q79qTdRu1aIddt2oIH32yIFVFx2ClTVR321S4nHQsuKbNtvRz27
yl4PBdXCt6ujW006FIJl14ifVeGb+sqZD2OUWs7raNSDq+67uJbIfDla5p7qZF71zXRzTGY2vvXO
y3A5K6MlIrI0rlO5I2/msXJXY3AkoXXSBS0RTFnp3CuC7fOQRzEtUP9dwK3RVxYxBoS1qUEYTIFy
NN/1v5g8q6fyG088jenzGliKwACjixe6POUUKotaYN+EKnK68KdQPl0PHTwDlMNbYiZgUgLrMaXv
pVXaasEDbrKydwyd/FkD5eaWvJpRM2AN4kHzhxNSBngEKnxvZBJU8MrdF+Hk2/xivPS/MGHNyzcZ
NY4z+5TvS7O4TiAywytZ6bxFym9ARDfYIJwGga+CYTxNfag6ybn+XZluuVk0dQaGpsrAD4S3XjK0
kJ8tdvKA2p8leoU5eoMxvF83x77y4CEmaBBBckO/ZoVGqvJOxj5+XT6pPT0qR+FWeCRTKIozfxeB
m+Fm8oxOFU76xioVkjtBqBaQU5KTXu7lHGj1dZdg8qwI0Yf8T9rxbGfaWKSudnHStGaKgdxqgQAW
bG2XzfYs2s1p+GW9Cl7jSo7oTk/1QX6VJSdHc/D5+pdmpWvbJVMHZuqGdWwTQcMsQBmsYOpolcHT
2m5/3Qx3Q6lTU4lSIrcxNnREeX56XL4NldMfDZCwCwfl23gSj+Vp5ngRccqL22/zcamTghF3CFcZ
GGXSxtyLRgiTZ8IvwYhT5DGxYxXB2n00DScCscoicCKwo4GSB51d+nXfjgqkXjMcFenOuGsw6IAx
MVSx0L6K3ou9EPQBrxLDvHg3FqmUOzbEKl4MVEXIOBwwnagI3smpaOcxT66cGQbwLxFtQU2+ILtV
OrOXpx5fNFtPmfDShabd9ureAPUHZhR4XQfm5QRFFh3mIC9PV81Wa+iiAkNCfn6TPFp+9ZgAvd24
xT7v7PbAp/xgrs7E9BFSbFRnaOhKlAli0bSwN2pQYCCacTWeoOvNDAHdlTNhzI41JuF7I8vT6RnG
uOmsaVDwsh4OvUuQauDjuVWfBjfeoczp8FQT2VkMZsQNEVq2uOipA2gknbAUIxY3OTMaRiDLQEtV
dZv9iDkRhXfcmYnnxhp19OKh69Y6RFwjKsTRUdpVkEn9TG8xl/XxX9RviTKeBFZHFeujyR9MVG/V
aUGfs8wxxzShIB49iMBR/hcRDBSEmAmGMdQHSbTZFAaXtGghd0W8w5f8CWPRYPWaP/QbLQDx1i/5
xs24jICs4IyzJqIAA4KYC87hxrCqokw70Lnr6JuOv82yRp7LQxl9tUbpOAmHJ6T1qNhdtE41EIGv
spyIvhCGtgna/2HeTwgliQIKo0oZnVgxoOayuIsh7MQef0o3teivq3ISugyjqchW5WqXmJ0Xp7KN
BGmn1JjRbtqdbDbPoEyBhvzPNhdsEGuNdm9ZTqblTl+bQTgNthVJR8FIH67vFyv4a6Cz0iD8Dt5s
usrZRmgkTCHuckHwzby3xWx2QpR2wqOALuUiHaSRVx9gJZ+gA0ZpFyRb4gUtX2YIPaRGTHgIlC0H
szroRsIBR7NCPdqwGDdDtxBDwdQpDsVmyuQZdBhDDLhpNOBthcqmMDiJycPSsqIh/NwATSOGy3C4
zv09Kwo5FBQcYUlv40Op5Nmjqd62OQi7+wPg2enu+oaxIiJBR6B/gatTwQ1zblBQw2YWMGeHXIhE
KNTEZwycjk5yL2KepAy0n9cNMk7XmT2qShyGrYExHSxw0I5Gv2+MmzF5u26CdbTObFBXczXIad4U
kegvrfYjNKTSlvNXs7oZu0/0a5y28oYmPS1WB0HK7HWc211j+JmcuvIY/dK0WrUz6XMG9Zadde2+
GdYTZP28TPgZqtDKqG/WuXfgLmC7t2y5SzGYAg6kIjmldfLRjfmuGlee/gPLL9DwFNFdJRSAtOTv
NKppqU4oXoLWP1buERKdVgQDV/apizkn6LJOFPi1MfCK8wQFWZIhbGKuUc3CJC3IN+R0t4qpbfE2
iGeA/P3GgCakSrcaKKqXYmtDWEa3/OsewDRAblwwaDOYRLI4VZVYQ1FErm57PfOGfnSvW2CFBH1j
gbpqNQvAGxGvUh/UUQ+LSIjIZ83FwUYJOzV7zo4w09utOeoatPKuHVSZPOF37T52gEgfIdvSe4Sd
AzTnvESC/Hr6btqY+3pAbTYIfIJyB35QkgNWt8XOHNzcXVSgXcT3aA+i9d34kLnzN2UJ0hMvAeXs
HU1eFevNEqsQaPTbCkgTTfzAqN3r9c1jvou266MCxFIlc9uR9Qm72c8ei52xIzhw4CTAreRIXuaX
Dq8/xgh8kK7/2ydl6lRNc9VVFrEZau8dtGmUeyVZOH7C+3bk7zf7BuQyuLoyUoipfk+AK/Yr77Zl
ZrTbZVAXFISL1q4n84BENrtAly+6IZOzgAk4lsutDvM+GjmGmwUtfQUsnYmPhqKLJ78gK0oHm0xb
JzdGENrGSwh8SWbz3na870hd+HlVtrVAfFBoEWeb+1biicWywF1n7kAFEEHJdCUn7YXWJWNxGOp2
xtehsUF/SoofoY2ae4Zx69xBN/qfykbieX5mnAonZm/9hYwApayzDJrdxr+vHzH2F8QsEOHyJvRw
5xsnCd0axzngHXLagIAgyTHS0f9TUZ1/LeOPEcrd5Tzqs1bHN9SLxJEVN+sxW8VTp/w3O/XHCuXx
ESKSqn8dqlP3Ip6KQ+WEe11z2qO4j05oraOcInl1IHbHiQewZHxGIPShjapigAOANSpbigvMs4Vg
YfTb/k2VItsMOS9ilgEw4ZNinwjZ9ov3VS8gzTFrIBpb25pnV065Z5hxVSoGfADydHhwg8zs3BX0
xijSsgBGVAbJFHjsHAvyVcCHHhOnuWn8vnKap/CVX1hgRXnFxCNfJIyB6OHRXt6Z9SRnQGu+9H4J
FLwMkmsTk/4A36ENi+T2xNsu1j29NUlLcfZ6rVlRPJq+fpJRqJbAmm846Y+vgQqn5JPhMuIjmgj4
uhZJ3i80AfopCcNeAPq3fJt90Yt2QwCEKHg3Pos9UQZMfF4h/Gu7qNzgzCQVuGY5azFXgCX2rtvf
9P56X73WbrlHBv1QnbQUs73rLZC4D7plS157WjXnemhhPVkU6HqgeQL2bQzOULFFVUOJjAKZKKqQ
0Bk7eMk6YPIiSHWg1XioX5b/bs1RUUbNsmXV0tb0BWX6VRjZXoaMVyMpLgqdnIcmC79ztjQq1ghh
FelNgaURjvncF26HzIbqu1OcyhhswyPU3iDPYQBY1nxkAANz7LPcabtU6roFtlPNrQonZtZi0nZW
ph9zxok4rAyCIONJIROaxReapJNZZyAoBXSbVKnI9gHVnKHlW+1zL/3O44phBDgiuwQMNf6AZg/1
RaNCjOWaBDhhLT3BmqCS53H8kWSL1IkATSMWBCw6QZdQAQ56HXERT3jSkip7DJQvBkUJAn64Kb18
4NanGE/B7euWBiaEc9Jgnh4lMUt4TkACEade1u4KGfhQpXU5a2O8BM6MUR7R9KMQSzGM6Sc1ED7l
F+1IpEerGxJliOjS8IzaRIAxHI6bMPbtzDCVgsVxv6x5iDlUSZrtJoztRvq8vjbGuT6zQAUypcIM
kZTjmRvGCJQLuFSF75P4CkTx/2aHuoayaNTKuAOOvhB634huukSx0Vewq0ThRUbmRyODCQiOlgbs
xPlVG5ZyVWuEurP4rQfV7fAAQejQbTAc8CY5/WP/LXKtn9dXxwgZOvBUf5skP2mToTdDnVjRivrR
2JSWLabRpygXzwvqmtftMJgdjDND1EFeMIKSxQ3Wlr0ML+PTfCT0IGMDRHvt8EhPWFfMmTHK7ZcB
YwHopst4AOsH6wiiHAQo3U7uSd4QcbvLXHuUt4+RsQzroomIiZMHiVZnrPbYOCCwNadD5G88HiUf
b98o74cQeobSFQpKCbSf9fEmSo4ZMI7/zaYZpoT5UtQyL3K/sSrBc5eAI1ez5QNuNLDIRyctILQ8
vKKFzDzPG1vUo96IJ7zbLFRp0b3eS/D0O/khPMWBZpsP5JMCFOCimpV+rMEiucoJgOlPIShcYT/s
4uD6wnm/hTqIZdqkigiZCb+Xk4d4+QT1hB+vgx1qHIw7cxs3i6aOXw8RhqiYBMzMF1C8XW7GAUWM
6eX6alhXti5vrFBnT5ZDUxpXvObKm/q5OoT7wV+gPb1ixCtx/wu4ypkx6uxNEGFdIY5KBhISNBF+
FBpPbYS3O9RpaxetVdMakX9c8Oqpyr3QA6FsrbZo8uq2PFPUMVOGMYoqcgAUsbVlyFQoxxaUjnrN
Kdkx7aBgi76BhMuDfutU1WCg04iSatj87IjekqTbmQCHq2bOmZZZ6Q6kbCGBhGcj2Jqpr5dNNapY
ZAJB/06GmgiKXt2H9/oedKX26t1EXv2q34DIxV2OoegswcTDDrMX++cXUB9VSKZOi3IwRyxzB36D
fEfk8fS43nWq8OO66zNv1M1iqctbUMscsstwlRyjt4UV2VPx/D9ZoIlphDJSl3JJFRTDLT/MrFMR
Dt+um/hqUNEZ6mbLaBKvYdAF/Ictk4P2pjkS2Jl0U4JM3ngcCzt9kQ5w/PyQByOvzcmYn8a1/ecD
0ux3VWWCEY4oepQ3AA0rUJkqd/Fj9s5nLmFNMp2ZooKuHC9tn+N4IA8n1H5g2NtlQXwn/JWKkxkm
kUtty3qynVmlInBSQiq3JuSkrZs/kzk/w5e+SpQtcJ8Jpv26vYliHoYu9rwcmVVuOLNNxWVTqnPQ
NWLF4WkBSJIweUcHUj4Eh6lsp17o8fqT7Exls5/kbG7yPb1LqxlMsgTRMLrkuTN8i0449w7aXncW
d8L4qyx+zXWpaNN0+igl2oxZiAlc01HoNcK4m/JANnxxeWiHkyLeiKBQVMcbc5qcXPulxniad52v
quauaX9kQngvKx9VVdlqnT7LUgK+Wk6U4AQknQpIEXrBGZTc8CSTf2eoFcftXb6u9lCVnAyfhJtr
X4MKR+hRKgBCIsdJ6+dxui1EXMMqxgMXwxeMybPy3JGyyL0ePpg5xp8tp1vEujplxooKmy/Ixe2s
Tb5srC9VqPIuFvJOvrI4enK1zyozBcKLFPuVwQHt0q6A0hIhxkeR/3cRZE6GIZxAdgt3AU38bOcO
D0LDWyqVQ4JyqUmkGj+h1n5H0X6wPlSB8xxklSW3h5Zur46WMCxdjhcT5HMCpXDyAaggCKdnKEwW
eyu3Gxk6VkCR8Up3nLvMoCJVM05/xccEmkfqD6N6uu4nvH+fikbKUBaNrOHjCYnmhO1dZ3D7oCSE
0y4CDDORwsLk7wXqaEmKqYoHBNvmd/TY7xVQCRqe9hDeKQ5BVPFw4cxHJ0ARKryf0GLRaVUy4VXT
FFhSXzU2Gl/2IN4J+jdJ/jDT7zUqrCYKE8ZTkT5f/5TMjHtjmC4kN8XcrN2IMzd+fjENOOVd9k0J
qmcJUyfcsjX7s/69TIuqYMVlFBUN2gMkPwATEBEZyW3jwfyqW5eO/Hh9dSQcXu7iH3PUKTNXa0J7
HubUcHT6/lQUUEJKn3I8c0koV6zcvW6Qt480q78YGX+BDNXAPIin1M+cwe/2wxOfwoCZ8Wy3jj5m
Q58sBfmYhEKlBrvwiE8Z78Sdwhn9YIh4GAA+mRg0g2aAcsFtUknFXzPURIhrBY8iGRiqbjEAn+xA
xQHddykg6u9aUN9Wfh2ALQuwuT5II1s+Wu+8+MLc1s3PoW7BELC0rlJxOYXlS9T9AFjKs8pPvV+D
PD7JOadWzXzvb1dP3YVLO4KHVkRmgEqNB0BVZCuz8rtMSjcvW88oNTeb0r041l6kKU7XjZBv6PYT
/r6MRg8IUxFXdL+MDgBtDjTUnALsfpkO10/UnSy+NqXuyJ0K2d9G4Fzj17+UIVKgK1MOm3+hGuOx
8sU82luY+XK7TDj0+Mm10KNxMnEhh6ws5c8HQ9MIx3KTugljjYfvHCn+AgUBJfreGCCGn3dF2fmc
40Z+/8UB/9sTDJE64FWeR0oI1hiQTyFIH809kSuKd5mf8pyA/EvXLJHItlmTmNftF8M10lHJz9/H
GyKRZdyi1hMMYL7Q3Rkjz3NQPsq2/qr3/4GEM/M+335W6rz3LeBeqdZL/vgG6ivLJkIasY/H8F37
23wiNC3LkXsx8faSumsnVTAVQYbRBgz/hFNcEu0YlNedK/oV0Cu5Uzwld/9N0XC7VPKrNl/b6Ie8
rVXyVtX7fW8M37IpPPax8X7df8gXu7apVM7fNVVkRlOh+Gn7PC4Q/pZ5uGLyL9AWQKkFLTcT5HuQ
8j1fCI6d2UNnQ/JXufreTdBILe7KugjEFQXlnJPxseZNMHYM6W3R0CzSqT23topLpYSjBkLBNyIu
3kOWoX0GSROEbBq3/RETQRuUeiG14affeXvG+pgYA4BGGQRoL6e/InQ5ogT3ld+aoCjLHpru+fpu
MQ+AAXwECK9E6XI+YSrGdlaFxPQrzOfdZrvkoT4KEI8yAut378SHOChPXFQBK8RsjVKuGLZ9N6kT
jCqZFoSd6JTKj7I7VfMh1t7lEJDPyOsELhiEFW+2ZinHafUm1qs6Jb3nCaNDnVP9ErzRsYLKX161
/fUv+9U5pNwUWoMQq5MJdxkg8OeOA3Y/DBGGlemHeOzsq9+k3T3HtuBpGILugU71Qr97a27iI2FI
Vx/lB4mTYzC8B7/AkjFfLQFSTisBKhOo76YG7VNJje0R7HcClz7436zyjw1qK9fJTOKmhg31YXSt
m86bXR3j1qrTOK3kWLcmvu+JDIOpHyCl/AZmfW44ZXiTKX5NaSChx2GhTmjUoFhQiwV+QlA8DpgK
Gfz8Ud79BwTlZMuoLT2zRD74JoTWcg2JuxCW+rd+AA1jeWMGyW6BF/X26PVHyzEeontwcMY79ci7
LlklMoz24SUDlwJxFg0vF3Kx0WMd+AIMDRQYSSnf+6cZ03aDu7ill91nz+Mjiu6cdIdVxIFZDVNF
qBijD0R9Xj0fjWQUgCsgbG2gbG5OempnmR3+zAFiBevKV6tr9Qp/ehWelZ/NR/tt2vHYehiPezLX
CG0coILEC27DSJ0HU4kBlunyxV5laJuXSZDxsMespxtSciJjCIIxS6Gh2m23WFGm5//CN4z7E6He
VIJhv+OTyrCqcRidEjE9BZgTuibUh23NDvMfytd+1vvyZ/yZQqW59Yab5mf7wN9I1hfcmqOcFy2S
ZjFEmBOBDF/go3VnWwOnpcWqVmNRBDKmmSCopYdIDCmE/uQAwJhyV/1YPxXIT8Z++pGnThaAJhfU
C0blTLvGszi8ooxgh1alqKqGBmSAQssKFZAQGTKwK/lNdGqyT6F5vB7PGVkHSKLAQW/BPzBhR4Xz
ROurvIoQ6NquWsD72j1C9vCQ6uWtXE97HXPn1+2xtkvFDQFknybif+gkcRrzvBqBtJnk91AcHZSK
7XJ+u26E9ba2QCSsaWgFEXoj6kpMs0KSIhOH24ASvLIjwPTZUf3yUDrcQgXjC57Zop6YqSyk6ahO
Jpjmw4fVHR570ybEADOAUfmufCh/tLetI7jJ6/VFMjzjzC61c1bZKWpoYOdyMG+0mTThLgRY938y
QrMQRHkyKrGCD9mP0D+VIzvhqY8wPx9RUSbTdOB3pV6Ay5xYdUocQmhBj6kOK6bmhWHfpZ1rxeJk
l6UQetcXxXiofIlk/b9JklBt7jsJ1ZAVJJbw+UrrercwoS3v9KrcPPcKBBASIxZ31y2y8tEzk1RQ
7MU4nOcS8aPzcs1D16m+Jx0ZQp1fJk7Re4Teml/4YTVGz+xS0VGfxBiXDvZPmPWnUjM+I2m6Hwfr
aMZwGsV6rDTRAcPKZ5cMt3CmW+gv4722qI4l4jIWxrsUP7YHOTwI4p/aIf5uZd0tZI1uZSnnhAbu
R6Jig1QsZrTIuAxTy14/Jy861j4IwAu7wqB2ZZt2hwYuaEW5qRYjgybQGQkPIdAp4x4+d4hRteJ+
Xsgt/PVyBWr7IN8Tbpt8xxdcZywT3LCge0NQ1zVQOFO+UE5zm8nqF6ByeZE7CMsCB0LixewZL/pr
d2e8ZFxuQ0ZfDjmeSQ6ZDHzqxQ2mzWmfp+Rajvf9TfUIxS+7OEFPNIHGsOKEr/Kr8n7d6S+P2ZnF
r6Lk5phlrZAm6kzWuTwhtfEs6WStj4YV8w4X+WDn+eu5ISqE1KCMX8IJhsgDaHWJMrSAV4gRlF7t
DEdeTZG3Lip89H3aypkGc0NcBOVkLvac1SRsZG4UTz+uf8TLKI+1YchYhJg90C60sxjgZKlRkkYA
hp6gDD54cFT/4xh/boKKEVVpLdqkR0DYCtbyIXSl6EyC1nKG+C8v/nMr1OHWjRIdfx1BN9Gn/k3o
6wzynFr1VkkKt7TOs0W93ka5klKV7BBhO0r3pAjdONaj+ESESnJPPFp7XhrAM0llHJliRPM0CKBY
0wBtTB6itXQW3uObbYQ8vtFs0tG9PY9T5rAqYMXDTnV6XWOGWrqVV/l21hWenAbb6/4YolxcqOol
L0XkNMYgZXaLJCNeMOn+j10bDTM8vzAmbVkXqWc5tGmH/jhqNGFxEIV5p7TRw/9kgm4Tx0McDkk2
4+cns7POUFOQ8+C6CcZ7B5fGn2XQLeI8zqNUj2Cj/ZokMY454B1EZlTxuhLFXd6TkdHMOTdIbY6c
/B9pV7YcN64sv4gR3JdXkt3s1i5ZtiS/MDTWmCTABdzA5etvUnPumI1mNI59Zh7mwROuBlgoFKqy
MqFS0TvYN5qMoTH1gdemYetmAKzTApd1X3/Jp24PLQmCuWLZes/ztVPrwu3VNP2QuzxG4dBtntLa
8CtnDk3vpreeykaRuMhGIg9r4ORfWFSAwBcT+YlDAGwk1MAr/R8deGSECbSOwKYejdIpjiVVFy6S
E2tCKl93vd5lKaxhGhvDfXjjpb6HCZ0lUQPjDgpqOeZz6i9lICtHbH/U1UKFFIR0qqEMWY768nGB
zWiH5noCzx256iW35UYMWa9RzOibNhln4NfdvWtw9T4Fkz0wZLP5HDdMpi6ycVGemBLCFS/AVZa7
qDrgdla/eWNqvPO+Bqcn3mz5U5KPuYyh7bxmduIupnA00N4tCtcj5t7h9kvmKAC0F5iJ0YO6dg8W
occ20+7KSr1TlOPlMLARMU/WKhwLbWpqgM1R+zVd5afRtsdiTCSlgK3EEahlTNpj8A4PaLEW4BSt
ypIa7tk3+zS+sgGtWgDENqqvxTVEVJcyBMNIl+xu2zrylobcA/wPiy774lKrRC5rLcbBAunss3ZS
jrGXYCI5m0JS2VmErogb6jFlu8v7uVGyAjgJSsqL9jw6IiI+sG6pOlEVfZ12Z7qBDgIuD6A5Amm8
4zJRJT2Ai2uIZ39tT3AddIbB+jVgc6GwBEWTfXJl7aobLSCHfPdfkGrKzAn+Ujiknu0e5haGsRmz
7PGxvB4DgDoXAn6J52w553ptQoY32COolYDS2utTQwIlSZ8dpktKZEuAurR/gpOMY6IqagwbC8Sg
jbrDsE8xhSMbg94YfT31CyG3S5tsquMefkGOOdSRP8oQKsKzETIOQkZ+ABmGr+q+0e1B9dU/N5Gs
eCDbSyHR68uRMU3DOhNFDY34pUJTX+L6G++ZE9cXriFqZvD9ASaGoLmx9i3IcQLrzgBbp3kogaN+
kh3wrXsPlVpUAsAFAESRsKaRNk1JXFw+nFQgEHyDWkOY0Pz7rHA/S5O3vJM4y9bNsDYorNBEUSfD
hA5WmGs95HvxCs6BV/RLE8Gso3JFga1bb21QuF67qar45MbuHhzn/rTLtTvvehGkqSGzN+eH3EJI
+fi4/B0/OxfnR+L/t9UTIRUOr2uTp3BVgIB9ixZvU9P7Jk0wlm1iYjJK89e2u7UQQFXMG/ZQZva6
a6t90pzuKuEssLzB77PxnhfkMHLo4uZOkNM8SEzvi5aPb00sc71t5/71i4Ub24AoiasTBc6NBq2P
isnNXI9fL2/LZk4HHiv0B5BcGGhKnF4nrmPWytR+RvYxHJ8XwjMjmm7Yo1zlcAOOhGixsiVEC1Ky
muoWvrtjQbmdJEUTR4hTU1TGTV9d1ZnRFAGdWo8ePULLq7gfwPjNCl5E9az39xZTp7taNbKnzogx
ldRDdOCeYqbtJ5S1lIeysPPCR13NhU4eLwkDUGyoSZDDtzEKa0N+UIu92Fc0cEb4ZMrr/TiQ+MXV
ze718rZuevhqpcIZtu2ZeORzpRQJZJqhJJwGo0skwWl7Ry2wn0H8C3m52N5JqwSU9nWFe1mNxhRI
/WHcjQjBnAKIWxZhFzdXcaN9gyyiP2gNyMDQJ7be58EJGv73lF+ps3qwxu9eOd61vHpQprzx625v
AyljJ94BzFbvqFM9IdCDg11XJZFn2/tWv385Aqtkhlmd6tbtbO7HqQxmxdi5NsjQ4+feuG7jKw3M
HRWdAUf6XhsS05uHa2VZ8HsU5QozLVFlLMYChbeOVQUH1VBBo8uesFXq08AJ9u8nEpzeLpxZTafJ
2M8t30Go+Y4oCjhMEySMdvU8KumX1ssPbv1G6e3Myrc4b+5NNCiKWeIsshULPlnaZCztDD+kzV9Y
znZTbe8ur3UDcYcDjgQRiCoHHSyxdKs5vCwJGmdI26jt9+9m0Af9T+8DGmPPht9/lgOBuXpgYOdN
MRucAGRJEfefoQGx/31ci6uBIQ15MnYf2BphvTpV8sI0dGOf13o0pc1Rl6XF57gdkNh5DuB/Jpg3
VAAsT913VNExJgVbNBSru/i2uUnNoHpaegkAJamggfPT9+7bFPvtfQn2m/j9dz/pp/2F3wEvLcCG
hCWOlW1WdlqB1b+dX3g3HZKpkFQKz7xGMCEkB1rhaF3jds4+zdWI0AShRTZDfpZ/oNEEzXLU++Ea
5zJmRcMTrUohYthqz9OY7BSrDFCLCnKWHy476FlYXixBXGXRL94Q9coNrYNgMbjcOgWyhbF60xbx
FSlkqoybC0Lqhg41GGjOGp662RCnGuAWuKACh0H5zT6qZhoW/e+Cb/Ai04FVcHWkiniICv6njMVE
aEzTSK1yxyd6GvEGYmKXN23DA9ZGxM4BsagGTSuSRo5jHhsNsIU4/bhsYvHTk9zsdB2f18TqGhgt
bkM8PE8jo0r3NaU/gVAhAdB5rW/3puN3MZVw8G8tCiMCqPHg4gShtRD+s4lyg1awqAz9nZ7GQa6Z
4e8vam1CCPxqZug95kbTaOzGqAKkugErZ1LdzDwLC+3pD4x5QHujFI3RfnE9uPf1MnO7NHKd+ie1
6ENPEILyzvlaMkDABuuvy/bOKwL4ZCBuAoMeqIfQ3BeezGPq1RD0idNoIa5FicyPAdjBUEB9LK+S
UHm+bG7j4MKaCXYO8FacM2jQprLzUrfSKJmr4T6hPW7PqS5upkrrZWWrLddYpogAznExLivWOmYv
RyWAKWm0vJ2N62wCU/Q/ygLuPVD6LMz/lj35tvx/bXKpT6z8H8GvUie1ySKdzx8NbW/juruJNfPe
cSHWoGjV728nulgG4JgeiHPPUEHKuJRx21zZ55oS6lMe1dXXQXO//u5HwwsWDmnZUMbFfwQXcTN3
zonn0ahM6nBKohSArnaUOP65ZyxG0LrV4fcauFdPt445Gb5WotAoH5udp5oB8bRrasuC4KYZCG0i
tQGY6lwOssuNBISf0EiePN9xHb+dHrhe7C/v2FnZBtSd6i8rYocEnUtidplFo87qH7kWX7c5xoqI
Ph5jkAImvFJBkas801aT0fadO722XFa4TMDnCTCpcJMUcz/GaG3SyLagfZSZ71pjSi6rc2whVrey
Ia7OSnBTtrlLI3IzBSgX9XVA39VdG5lv9WuV7+vn9GBfk++yRt35dXxqV3ARAmeHRnOWR6lOuh+2
G5t3JsiAjk1TTGGK0dzw8lc8Lw1joQAS2q6NLitSTMFgnSeeldYc13I0AaeaQUguu1qY4AC9fy5C
pIJHmX9urXFtUoggw9DrQMX3aRS7UEPRkjtzbqAFmQRlLwtWW67iIqeGCgTOnPmJzlsFK6KmVj4A
5hxl6HceLa9T8axWGslR2FgQtFdBMavpHkBjIhKJQPW+nxlCop2VeLFEjcPCXvmaaWZw+WttnOwF
cYpbBWJciPZCDt3mttsoLkPxvIS2C9AaPBqGFjAXNY4uW9pY0oklIZWeGQXOPh8R5c3q0e1637If
FaI9OuPxsqGNL3RiSDjMICFuXCe1sqju3x2j82dVJpp93iHDd1nt2ufLaOUEHOoYdGYD1pKyag91
1ybkKqZvnbzcZ535TB3tEefjfdZRTWpkCC7JTooHrG1Lw0jSLotYjX4A7zH3Sw+Nyf2ZyOTvZKaE
g5Xi7mGY7cyieGJXlPU/iK1FQzwYgTo6ks7A4gCnafDppgoXZgeibSObsaxEzQ60ccIho4MPPsG3
rFheRz3mmUcqeeBJ/F9fnGn1JTUlVrOGt1k0GdwfYuYr4xgYMgUg2dKWX7GywnMj9dIELmmWHeSn
xuFH1alHhY2QTNSNO4DRfxg62iGXD8J5XnW6ocvHXVkdGjXJew9nu3fGwNHMHuUkJxjt4mnoS9d3
apTDLluUHD1diCYxhIWroeLYTUctwc4PiQXw8V+2IVuVEEe6cTRZYWMv2xZU80XRJGHOitu8HvSd
pVUfSPgkq5IdAiGgjOmUdJ0Oi1QviqACt7WftO7fJM4THxohktKcxJqx9JVXX03N54G2pZZFQ/3X
4GTXaTuiCDzds/FweSM3Pxb4BVHDWWYexAS1iUvK8LTBsqqxBDle/ldFhrfLNjaPl4sEGP8gYoqv
CYaxFeZoFQQCLXbVjeBpTLzaZwp9vWxn0ylWdoQ4NeZFMdhkziKHthESyezgjloDqdzR9lvLu5sT
VwZH3vxOK5NCuAL2jaWWnin7hsUdiITAA562b42SPLUaqvOX17e42FlsRPd5yfGBCRWHJnRVgZTc
REhU9CwJ7M790bfWXT8vAAZSvKZFlQaDE/tVrku8ZPMLYnRNdzCtAcPCkW4SuzQZKqeR6dFHDoR8
nO3yWobP3PTFlRXhUE8Y53dKkpNIoQYNEgU9Dqd6uryHMhvCMU4L9KraATYSXJUGBO07NQsvmzjv
CC+Jwb/rALT19PDGYxJrvTmSSP9uswD092EZZt8HGrIWpAHDfqEEK74470CWN9Fvl3xhHCZRAMGI
BsARgkcmQ6UrCgBZ+yllX9W5f3VoLNnDLaeHOLRhQHsDmjNnM9KphT5J3iPAm2rAoGdvEujLlY1v
W93x8l5ufa61KeFImyrWg+w0i/JeuYccwwNYPSWTp5ur+ZTpwQAfBMcEj7BbMLaYEyIgmawQHZDX
ulQevCG7Zq719Q9Wg0qR6+iouXkiXqYaUNPohhrRwtyBNAut7N8u6eHjQ4tVwzQivo84Q8ab3AXk
xyWRw4oHzyh2rFOjP1jDysTyxVY30xzbg1V7KY1okT5XE3Bog/XtfzMhJErov2kEkn4kchvzB8LM
16lK/uB+XW/U4hSrVRhGFs9l2pNoNAZQIXr1k5cZh3oePzjrZFXQz4eaGLjX1oTwmeM2bys7JmjB
dB1oBTxqfbRNr2CASqsOPRobTWBB0KHwNW0w3kDTC0STw70dGdsPkrvODqx13rtewU0Dd7Ljr3Vc
zXu90eqrxmrTW8so1Z2eNepdDKguCbta6QIr4+MDGq5ozNi1PRxLTBVcT9CjgvDQSJ9AOHbTD2P8
vZqrZF9MPXsxcwr2PcW1d4lTkas5G4x3o++aoCihLLnDOLgTuH0JQkDbSP/kdltvkhj93WYqKnUm
UQM4e+DGRnLjULPxe7w4Yn8iHr8qXSie+tPQa48gttAkl9w5cHYJneB4h1gX5i7wFD51iqSewAuV
OyTq/iM30GGrIOum79FW7oLhOpGJVy5rOnOMRWJNRUhAe1SIPWAJ8FKCF07UF0gnSeNX5YM9R7Pq
7CZ64yq/jaz/XOG/9sS0sh4da06YjRUW7c+8+4AE98vls7v84rMVYYZEXQqeuH0EV886UpGqVwgq
x8nhH9QV2Giljc3lrxHNoHSLCwiy02gyCSFCGQAbBb8DTpSahNPU3uB92gdual9VRJ18Wxskz6it
DMhcyvzo7eLWE0N3ohf1pEALLNLqMeo67UtS8Mexl4GZN31wbUc4BSVv+eiqsLNQxyngNXfaIIbo
ykIVyf/O7qWjRlvX39qg6IKatjCKeSSyNFQusIUgFSsB4tTKg4kRoOQhbf32owmmg/Jx2VU+y0pn
H/HXnrpCnjS1dmrErrWsddGAroMaQUXZNTvoifjuX9Y72ZW3SRu4bCdDV27lFWiBYtIaL0FcxoL/
TGXNzR7hLpot73ka1MqPHVuyvk0bqA2imI20WRMrNCxJ8xxqwjRyZwi1en/rsnty0ydXBoTkqK8n
HQ9fGBi7OnTcRzC8B4RIVrEVoiAV+u8qhHySm3OatwNOmjHTCJyq97wxb3IyX5eDuTfV4mBn+v6y
Y2ytCxkGykpLs+HsTZpVHFpshCHFUAbf7tqD4b3WhuFftrL1edZWlj9fpQCayxQys4pGSTrd52P8
6LDkDxIZqFrivgYfmwFp5lMTI+k56TMsBP/PXdxmL6VpRZdXsRUI1yaEeMGyQZt1FSb6In3Q9SlA
9WznWbcKPdj08Q9sQZYAAAIQtAB9fboczYSmETTD0Jrpx1eVJp1fFzYPmWEcLDrclzUIUi9bPCdF
wIW1KNUi1jsgnTiL82XTsZnggvxH4Xw+2ldm4Fxr11UTsL127e3oDdAzBajbDQysMho2tV+wUIby
/TysYqxa/xAhYcwyMLs4GHSJGkxwlbFft/4wYqwav+whSUMn8hofJP9AuMyD3145R/YoH8rYOhjr
HyF8gAoQGIOyhqJjn+5iChZrRcfUlXm8vOvneC1h1wWnIhkm2PmS4xMyJOHgKZGFB59fj7rh10kD
clCrfiUcWm45f9CAjA+zod4V/QC2AwguKCqXePlWEFovXLikPLPzUodg4YN716ePZvFXht6VC/FC
dOl4K7nrt7p0a68T4R4G2s4QVMP6Fya8nPj8C/BMV9adBV5N86X7Dg5AqMZIr+Kt3Gm1ShECApko
iKcvZscfUCQtbyrbZ2/LsI+DkVhwj+Q+Z9FyO3ZB/j3/e5Y1J5f74oKPf+IdVhExQzRXnbKG/ay6
QjKOGn/6zmh+zClk5E0yQaaUHkumBxNuNL1I7t2hltT/N10cY/fAQOFfXex5JYAKlnaJeMb0jyKn
6DN/yV3JQmU2hHuzG5Su98bFRgf+bagtoX3T4hBfPkVb9wtSe0DjUK8715mgzMwbh7c00jLlERpE
FJ0Z8ge1i7UN4Q4bh2QCmRYBXjktSQAmi11vu2yvQ6M+aFmXSI7hVq64Nrds7MpBPDKqCR2wJEMx
7zozor0b2LV31beShswSyM48ESzUaLBCZPOM08nFbLjKShcHMBmCSbGCtO78IgEnvDr6avfbXOlL
vPtlzhIS0XI2Gjz/gdKA2uC7WvQ7XNylr8S2FoAFTRJdN71vZUx4ZfbgsQLLmINYFrcH5E+Zoex0
o/4jK+AHxZDiAo0UroquyeMJqDg0jXl9LLrKx4RmoHaHP/Bx55cV4aIoh4JgPhEbN1r9TUIh5FWo
Xy6b2Az9zsISBMIgqFkJPlfonOle3dPIKx3vrQU4KpjcJt3r3M6uOW+am3iY/p641koMb3+nX4aF
G58nKtcmB86eOn9NlY54x/zB0vZ/sDzXgmKtA6DVmfiHV04V0BPA7ihKcedpzWOegeq4va7Hdgoa
p78uNV1yvW0uDK9m1XFwts5lECCxaRXovkQ4e8HceW+94dwn2Swbp958ywIrtGDyDXw+sbIK6gzq
9j0ANfqtDRxZdz/0YXZrhnxXPyevrApkte/NxMW1HbwZwMB0Tn2sZyixdLzMo858Ml4XSN58yL6W
18vsiBuRJyuQlyLOHdTFfbUQJOLWgrCVcNKmkble5QBa4+UuksIZ/UBl0B9MjBB0mv2z0rKX3ART
9WW/OY+Qp1aFk6fYWmFp+WI1dm4zELP57UxfM925a/Hw9JN8+v3a0alFIQebVBAJqEUBoNzc3jlj
emsmym9fmScmRESFixa/mTYUiyrad9cdrnHjSEycO/+pCSH6jkRvxlrDKqhNrmy79vOR7kxnlpwx
iVN80uCsbspmSGyngaJnVPae78V/1cPs0/qrNbYorT7V3W8PNiAwagCQo6KBhAOR5PRmRsEY6H4P
lP/22PlEYUGRSgLVBqLr1IQQD20lHnLeqXlk3Sd6ZO2zq+bgPcU32mO3M2wo05W76cClA/fLX3ua
CsCsgRkFQGUgNyWWSNWpnQCai2H2P0p42kvxOER0V0RmqL9CUgK1lb3svbfpJr+sioVSrTXqTBmx
n+YAiN5QKBhp1pyd4QGXf/kgb+4rxOUh0qijRuSIC3QSE1NSLAGMyAKRUBeCo26fuhAy1HjY7ayf
VciCPCKygubWvkKND91kQKbxpBc8Rs8rL046hMoGAu3QqgzICFyg7g+NdIXn7xpA5VamBM9RBpPE
tOzyqK+t9M5pu/SKN0V9Y9ksv2FDnN1lSmqFgMY8zznXDkUzJYfEmItn202tl7y3GAmSLgEMtByc
55lSN2ycGbzVVZXej9yJJemnbG+EkJ5WRmtDSiOP1Nw8xFpxn1QOMFbsSzbLCpFbjgZIhAeuJ3Ts
HLGubJTlqLgZPgPhEM+hnX0wKx1MNFw2hHX+HFnwio6FsSTbMc7Q8Zmq6DqZqjTSKu+bY7ZBY0kJ
VDZu/FMjwpcmc5mDStdWMCOv7ccsHMbDAhwHm9gDS/a681/Q3W2uCzRSKAmi4XAmLFnznE8eY5ib
0D+GBCUR46vkgJ4/i7GolQXhuRgnRKVERQRaSFeXMjV/SW4XWXlIOj7oEtfbPCsrY8ZpIB+YTe1C
x3Km0bkC0xJ4xtQw65FcdEgrmD/GbeRNvy+KiPtjvcZll1f31ejQunMrWkTu9+TJDMC7/KU7GLf/
EIOb19NBWuxYFiLGdVRFQWCJwVswBwlnLKl1XiosLz7j+hy2gQFu1wMHy6oalo/Km0xtbithgpDq
Qpb5idcRNjZBrRldI4w0ZG5/7M02pGYa6L0Kqgokh9NwkHjNkkicr++XPWFHQSIV126DsD5cLXzW
mk9C8zjsIb97Jd3LLQ8FqADDGt5CwyE2LllRsQI4PwAyonG/zOc3fwF66pv7Yu+FMg/dOnBrY8Jx
SGY9zvVlYRopcUcdilb2HN8otuJFtFqP8K1mEk8YeKBAfdR496PXfD1ZMxiMvNbyE9UOkjp/95IG
NaikuLLSeUfSxgqUtH6pXfgPeGOSqtoRloWaUnxlabYHS8KLBhY/Lpcj3tx8aOfile0s71TBkWln
VI6mFUXkfWHPaVAF9huYbG8aH8VQ1IEvu9Xm5q+MCWm/1VutOvVjEhla7ATmBBBRUj9ftrGZkeBM
/rsiIdP3MBoORok8Q53fB8X0bjxwx09Q+PQzoJsjA3meFR94ciXDqm7eH78sI2U4DUNMcTuLUwSF
pdxffiyctig5M5Q8y6dqn2DGM7i81q3rF4nlZ18XEEjx+rXqMaYDevARsDlh31Sm74B2uog12dK2
Ugq88Q0LJU1w3IsiOXSsPZ30wCYmDguGzq78klsgTlD2vGuof3lVxlbwWVkTlXG0RukVnQCxnSaz
aUHAo7QP9qTYO3Xk5RNqvMmBAsEBonJOw6mCpkeN+VY8ISsnmt3sZ5JBSps6ZHgYDW5iZK8s5puZ
GXynT1P3pdUdLUJOp/mjNTWBybvygSbzsANSa7qL8YTzG7MegoSXjIR8jMsXrzYnX+EGA8ShnyVF
443XFvRBUDjDsBo0jyzhVJSaOXsFGzBs0iVXXdqGxUDu6Zh+tA59KMbmJsfokmSPNz4oZluxUNOy
EHhFlnAVWakdg00jyhm5o+kc0DoO6FCGY/77bcQF4YC5PxBmO9qZNMJoupMyc20ZDb0d7QwPSdn9
v7UYbZHnhgQtWM9F0GCppiw3XczONkkNPjNVbYKhap9TI/2BSQbr97fOWgaslp4oEgARpabMvV5C
hnlBk2o+r81no1CPZXqr9YbkFt4Kl2tLy5+v0hrQnAxUgwJCpGH8zmj2eWKHl4/aubQhjvPahPCO
ojWbTJ4DGttbfs3Aj0MPdWQ/GM0ixIbW+EI1Xh+NxjcCGqKfPaKI3Uo2dDNir3+EkHezdOorUGBk
Eaf78rhwU7Hrhl2Rl6VvpH1tHyB9MPjuTrJ22fYKV1/cgDBTcxHU/unOQuWU3jkBH8L4XgswEnNg
Ic8kCfLG1O3phguH3dOyUic6IKGq3XeB4zTc5739FQrbhznTXzGydVuo2k6xOaT/tMPokcHXU1lH
cuPEnHx24Y5sx7rN9dlDimL+4C6YDlLiWxb3E/v98iZf3mMMuZ+6sM17nQPsl0WQWA1KCl6iWlpj
kdkQi2J48PaYvMki5YCic3son1vwk6ImzUO9D5K3Kiyj6uV/W5d+uq7EyIe6YPiMnJW3pO6+ddR8
vGxi81iAF8DEQLhh2GfwuspgQ2G3DqZE8By1gzoaW2hHLDoOC6TRt44DOIwemCwkbD01VmbF4lGZ
Qnc3NhAS1Ci+bb+Nz8VjGurH6oZfqfulSqZCnVEJZcdxK5fB6waPe1QAgWQUsmadQlUBm5pGZNbu
iHaXksdxMiTHb9sI8EAY5VjI90RXSdBxYT2MjM7X2d51C0LH/v3xc1zkIKj4fyOCb3QeafPaU/75
bl22q1rfOiQ77tMb9A7Aq5aE/4U07nKSxBcbmmU2JBW2lAfcFkxCrgOrjOW7ouqMBwggPanJfHAV
aKdWw42X8gIkuo4Vtl43SJKYzZ0FhYqJ6WMb/ioE0yI35x54zCwqnMq3s2+O8tIT2dW74ZqQwMO9
iiFuVIPEfLflrpdUhQHB95rcNfR7rs4B67PQacDXImPS/wQsCDt6Yk0I1WoF1POQAW6KUt23cr+Q
4fVA07rX/wWx/PbK0PlBLcEGv8myvaurfs5ZPxkAq0X1TzfywhGJJkLYN83wze/GD36jLVJSO+u7
/tH8tFrfue2KkEbTfR8qUQ7dYVlh77OAcb74Xz9IuJMtsFS6IOIln8HHO3RQWx6PibdTdumLe+/i
eVgrIY+yvYwOfHMnUAoALAwzvWfwOQDm7Lw2O0BVPbAbZJafsTee4RLEdUmUJ0mM3bgIT3JvwW0b
15rNJsdADdqzw7VbE4wz4iqpfpJpLKO4awAWd5tmX46N5S8Q6KBhan09N9UYpF7RY+yidHaDfpM6
FnRSOJW8mDfAPKj3rHLb5fJbOUZVI1QWCbJnzFyGs+5P6MRcFREPwODf7OYg9psAUKbhIHvybdyq
jqaDwhAa8Bq+hJAisLjwSpeAsCO3dehOZ052tBtHpiO4bcVDBxlTfJj5EPY/5hkv5hFuppdgH5n4
Hk8yySN5OaaCJ+OZY+guZsPBEyP2cb2EKF6jFQRtOQZu+b5Ngrl0BpQf6mOsOofRqu1rxnvJPboR
EGEWLx5I2JoYShdWxsG+pnvxAD9uXjViBUaNSSM0Ki478KYVkOQhZOjg/Bblw1CatEmjIG4oPdl1
HSgZ7CfPfLlsZOuQIAfBmUQ7HGILwlJG1bbHrMVSOpJ/4fFeaeF1hhrmmit7Cmx9LFBYAEqAJYER
RIiDFfK4iYAzMdLoPj9qe/Zg3LS3RYD5JhK0r+qruW8eqy/ToQxkZI1bW7k2LUS8Si3nnrUcUPJ8
+slTzbe9+LG1zMPlzdzo8mNaAuNtGNcCwwRekMKJtpzBTRoDc4IGGsRB3LdgCUnmLvK4O4Rup2hg
JYU+LuYDsoNeJmNEqgwU3ens+jafIINnd/2hHGYmucK3PvP6hwl5CwGRI6BrKqpJjB2r8XEybT8d
8iAmkvGlxV/EE7k2JKR63BgtIzXxkVFFvyqyxK9mLci73Cd88p2eSc7IEqnOzWGKGc4LWTQxkg2T
wmJrwEAjoG4fzjBXkYY75gY1nqkA1MAur8tax6jCZJrXmj3y/eUPvrVaDAE6AOqDTApt7tPvrQ96
CnFGrDYH+Af410A1oXPXKvdz+a1MZFIDW68GDAEhgUcyvaB6xc2d9bGzWtA69SlmMOZQAd41yHam
GYKLqw+L2Dd2OQ1Rmf59BhMUd1aWhavKtbK5VFz4T12xvx2QFwcaiD41pfvmgsJK8lG3nBWMRGBp
QVd9UTw43dUq9pzBUvBRAfcNhjm7If1eazO/9goJSnHrye4suogA9GHGEhJ3p6Y6g3RxruEm1CN2
ZPtFpR5iShHuKxDByK7dzXWhob6wki9KJYK3lOZQqaw1kZA0r7N3MDMgBxdGcvJw2Su3Ai14bf61
s/yOVV5htUbX6B4u3sFzvEB1xnsHilH+WJhvoNK+G/t58ltM4u4um90Kshh0xWCE5kCt9LOEvjKr
GIVn5jq8k6EZUoLTtAU/bCobk5ZZETzRQasF0RPDeHkSB2OcDAHGPo8d5Otl95XM0vLnq/Wkbme6
vIJvDIFh7lQnbKf/qAOXIBp7pGZgBeoh/Vt21mR2hc9X6m4HWUD0A5OlImd9sRvM0FTv/9vHEh1f
8RIeA9wQzZkKWSXV7zvNz8rXy1a2UkBgVcAJAACJi5h1uoWNNiuqNuNjqY32aDT0vdUGCd/GprOD
5hPBX4dIngjLnjprnDPIJ0TOdIeJeZCkxMGMwhoSpjAH5EgFmfHlRW1+n5VF4S6FTi+YYHPMzCaU
X7u9+WpZ0G5UmSSZ2Ny7lRkx2CdNUsUclLeu/pg2Ly19u7wM2d+//PnavScMhuUKQnpn7Kp6Cvpe
Rt60eTuuViAcIE0xdBonyIYK1qLgDCBP5vkxg7LEsw2K28vL2TK2iD8uiHbMyoqRvBhnq9YIAOce
cG3cLv08+U76IZhn1fcUmQ9shfK1tcUrV5tXAidRjJSAxAmXLadJ0I0fOf9aM1nmulWpQGr+a13C
EdLoPHA0JRDvnBFs7PrwjVPzllrtnTkkT6rRzv6QjYexBAF9jbFP3+VSeo8tV1n9BnEccvTK0lBH
uKIN2lziPLrqx//08Vwhb6ZWpuh5naHMa1QN1tJPfu4wvouTwg3yptbDpPh9FDX6+L821hWOsZOb
sTYC4ha1M2TlHIY+nNp6r9RVlD9yTbQANcsElE6896E3DdG1pd6SacaPosPrnrRoN2bqGBUeRAXL
oY4u7+e2e/6yKFwhDffaLMVERNSr/FVrkX7X81Wr3nHTerxsaSsYQnQZmms4eefgLcL1DtgmACKa
ukuCtB+uuxkDZxkKlZcNbZ5vYNEwuQ367zM0FePd2Fslpj37vL6n4BcLy9Lu9zbwb1We3NGO/fjf
DAr+UcxTbFmMYq5OmePcV9UOmiq0LnfGnKb7rtXtp5rljSQqb2akJrSdMfjhol8sdm+5pei0m7Ch
LJ4erRlI49S+7nl/MNI4HHSstGGRGfcFkHjFV+DzdhOLa8lmb37V1Y8Q/EdxvXRmybRM4/OHzJ6+
sNx4VtrxT7bYBjs+qlEbjDBMqZ2pZg6Qf6kFiQfj3nNTJey9+rGd9e+a3v3JywJH8F+Dwp1HmzhW
wbROIgwl3fVUu9KMOgA//F9jXcuGDDYdFsBgaCqAxvWMi6YtkyyzULqJrCa5w4XxDWRTr0pDHX/m
01tiMInnbH6zlT3BXxU7ndPeRCXHydVrt6PPXdXfe8q4v3wsPlG/4pMb0+lYFkBF57O2Vp5RCjlw
zKjVFXcjs+DKc8bGMXSLGFXtVGv3KlipQ7vTBy+YyrE4aiXG2ea+LY5zXaVh4g3Fq1LW9j4reRIN
C/xJ4zm4OBEmw36yuoMel6jJ/h9pX9Ybt650+4sEULP0Kqlb7fbs2E6cFyGjZmoeqF//LeZi77TZ
PM2b7ANs4AABXE2qWCxW1Vor86adp7fJQ1ajFddoBuZCG3vunQBjoiCoHzCU6lYOAqq+GFQR2WSX
HlIgn/OPSfB+zIJI1QZhrH2rQaSu+uCiRnN5K1UWhC/mwvMHCmbtuPJb57Pn0BWie1apfMhI7YAT
Cf9DrfQMs8bKwqRF7/HZ14Tt0vGmxyA3NDLL0HBfWFR/R7+hVTb9eGJy5ie4YDkzlwQe5Sx+OyeG
X4HIwLlfnW+lsQS69Whb11Xdo56uB9VQKl6+UpuYtUWvRZcAiErPrrq6wzczEv8qM+w7jyaRvUy4
a9OAZU+Lt35ZPBXfpnR/f1sVZ5p8rQY6JMV3HDNo0+A95SSKOoXsbCMT+GddvpAfLSTJRjZvVcwS
aNxs47Hfyi9wfEXaIAtZp2YEhyyMzba0coVD5l3cdN1Ot1m0auwaaKkrRlXVe9WqhBcOcCEQGuL7
1gOUbpWhjzJ6Z/vh5VMmtYI4hcYz/P9sClJP6hUiAhCzNPpv6wyBmfaut3TFUZYlXFyf+B8jwnug
ZzZ0O4kLIIGWv2Gc/k0bh3RXJ3WUWmXxH43xU3Dy+PDM2WZtz/cNKFev2Q6rY8WkdD46VRNd3jyp
a3MuYdNAinfeuTcBFWJ6UceMeR/9Nf/Oyu3pv5ngP+FkNe7WLYjxdRpTyJDN0Lol9vfLFqSNNv9k
FdxFTkzoHRCOGsMMefvJ6IM0DUD5/Ag+1TdnCpYIApnhcvCu0Wv+m93jois+Rp/PRxJ8z6xXBhpO
uJ7lXFVW04JGy+gVVqQpI2ATBKLwiBFn7byxHjPTy+B81ZXfBMYXKOSBl8d/TNtge1E3tKUH6rc5
kSm8abuZJCauk8a+rhh50pkVgYflL8ofJ4sStWLbtjSg0GBWcWP1H0onvS+2XhFVf6H2zq6ok5UI
8Q6v2jHzc2zcGJUb5np7cFf8zCAxnsf+bZdF5BsoK6P27g1EC7c0VGWjqo0U4h/a0lO6+Dnms2sa
W7geC7zcCTQFLrs/P0Bnq/R1H1gqH9o/YpOi02iRLx5N40TLrF2qz83O0BRVOOlSoOdD+NMM/wlL
KYmXuMk2VzF4TmOrn77W83RsbP3j5aXIOiAekGFg8fJ9E3VmfoOdnOQp0/Kegqk7pp9YaEEyLKIg
QtusW6h38fmp6aqPTaCIFEdMklegN4oqJlcx4O3m92Yd2kx+MjZpXOZmt6eYd9tov6t5nbtffk75
/JjT8noAPEqxXv6HhW/nQcEUTClgHIBlIdSv5tBnC9GB9ovnGz6n0u8wwxiM8f+HWDL39gu2xOGw
ca2apoVoGeRQrniGyIMIqcKpCVg0huppEFlYxuLAnkOws+jdCR9zndeic3yeN0XDa4rhh+Fh8EO6
B41PsIUYRGfodEGXCj2MgxKQzT3ybLUO0kQDQ9KcMvT9JzVYVxKLgxt98PaF9RPdN6GdBnnoQBZT
+6mmP5UcEQDb4bfIQTA6ILYqS6cDf1qD1erO10YDaUrpRx3xFVNwMqACzIDXCW1JAJ/Ppi68qmvX
Cesa+mDb8+/oP5U3OWBhxn69ZdeqoyGJLh5n9wFfmY48QTz5hpGm7TrCnrd8bfVjCkmMy2dAbgDN
Tg/z39DcFM4eAWUfaBURJasmBQ/bcXXr8LIF2QWKNfC2Fdcqwbz+e1+A8kBL1xKwEiuGoK21a2I/
3B7Nox3OL2n0F2EfkyqQ6UUpy4csmOD2mTHWFcEAAIqdu8X+SCpMY1sKulW5G5wYERJSa0wX2tRQ
aIBSF5RJMfkNzfOguRluOBvVX6U6WJSNaRU0/oD25t5/EpjzQrc7WsANTBcaYf3nxFY9Y6Xn58SC
UJOa3cIeHKg1gtt3T+2Duz5t2Y/LjiB1NdyR8GPUhgH/e7+Ici7Kls4ATNn2oasAwGs//TcD/Aec
7JI9ZaYB/vkamNougC9Tb1acFhlCDaJZnK/DsODTYlzzt8X36hwjvi3I+yMTHdhvWhHSISxxPTo3
Kx+735VRGhXXxaO5A71rEfSqF4rsW4HjF/htAtrSM9hfjwuN5Dq8D413ZDVGXNrb/ZZpigSOnxQx
hsMIgjjAmliwcG7TjDBvG3Fuy6RiS7RCDJMGRb28EQLARputy32y0vzq8keUni3AQ5BL8QT17EVZ
jb1jTQtWRx7HqH92wuFHFjUFiAamZ06/VY+KjyoNUKcWhdPsJnRNa43yseP+CixXgC4FxrMfN+Br
Dur7QZF7K1cobKy5Qju9xmgSFHLmiOwqQFJRLeKYW3IzxlVsPl/eUpm//F7fGbpOG5ttQEUU9sg9
ihCBaX1wVVglxSba4nBWbtldm0OZNjYeWegdnXBOIi3UYz/uj72a8kUWTHj5C9cWF90Ux93WIoPT
FvwMdLeD60eQnIsu79ovrg7R/09NCCFxrKo8zW3QnS9hAzndIKmDV20PfU8jhOplsUcd9UO9XM87
a08OJQlQ+fqpGmr5H77ye53CdWZjbo3ZDSRK8leuNTfEeRcAEf5iP647uqMxIYrrWrWxwmGwM5Ml
+ThDTMFjAZeknTzVCMb/8JXfixIOgO81S98lCz4ekigsKix/oF6w55rzWqQCnPAffPYZ0Rbks++Q
LBUzw8xIuMA94ViwKjJqD5X1I+QGgsR61SChUywqPTHZnCKm7HE5YOIJl7WYU3U0tZzJxxYuIQkB
cQ/qEmzWQbbPf6HcGx1DScH0V1GFtw2QaOFMiGkWrUFUAeIhnPJj9uzuu3gO7B2YC/d80FlT5lny
VQLXCjopg2M2BM+kuZ7VSQrwkBX7ZmhPodVx/oDIiwaI9wSkj/o1MpRPC+mxtFHx4a9UMIOK66wM
zLTnLdbJmZLhPFBRB2nivv7R33DVQgIe0LC9rgKzB4lgaL4CfYePzRTRQXZM8HIELzReyvYZ+1Ni
VQxTrhmmwMqfXntNir9AKHMw/L8GhHNYWFXdTnOKmVIzBwAGiNOwN4of6Nq8XI5z0pXg+wEEihLk
GYXQvKIz4iaAv5SpHoz+HDSuCtcje/vaFupnPFJjck7I/KZRGyCAQDFIXqxm2KXp4zg3+6o5JOmT
qc8sJHa7t2oz8CyQ2G5A3UDO/M9rKB6wSyih4GBCnU6IOeM6DIDQd3gg2qwB8UMx7peWLLtGtxtF
4iTd0d+mxI4FxvUd3+9AI2PNXuTX9YOVd4qHKP+1YlAD3RM6hS6m8zEi8D7VnSYM/bQMLYsaOfV3
PUnyYB41zMxZ3bz3oUMSz8lchSvwCc9O4f647DLSAA6wDaj5MDrvWOLtOyQW6N1KvLbJ0cAJNDoE
N57BsKh7a29VIoay/eQgB4jiYQTtLOmmGyMQPcM03bRdbZt+VWKK5fKCZNt5aoH/gpOXg9aC3ZKl
eF/x2swU1/G0d49jrIzRsoPAuUgwy4EaAvLq93a2ZNmKtEPsGnYAzYdVhJZWezDj5aY64mstisxW
unEeXgl4EZjIpQVz7pD2dp3WAKtiVrSY6BHloKvLOyc34cOj0a4GrFs4Vv04dX7Vo4WxbmXoGddm
uykSEln2iuP6jwWRlNfdStpRHYvwc/tl7czsKs8LaH8VfR1dXovswXNqSdiuZV71ccZcQcz057Kq
wtIAdjvrw6H8Upi2Ih4pNu7XETtxuTYvitriQ1lWRT41WxvrY8EU31+GReOh7t+9EwKvORNndj0U
Q6y4v+qOXZhFtN1hfMC7Z5ERtOF0De0oDE0kaaAqxEh3Ezg0HFv43tlcVllpDm4VPB83wkDSkhY7
t20fWohYphP9OEKa+fLXkxY80Qf616CYry+JgYY/HIW1IbQgtpsuDboQFbMyNG87e6d9ZvcumJxb
wEJUtmVf00c9wEeXCEwUYjxebDaZFsWTjrPVISRy3AA6Di6yWtQid8vBbQOl4J7sZIBf0+WyuQD8
iA90gKR8srjQTMy3/J6aw6faYz8hKa8AnfB9E+4aSCXj7gZGQffOUCAYfRwS4iGdpV00DFNosut+
1vdprZzGlITHU0ti72vrQAvcmbDUAzSpR/murR79cNyB6GdXNle5KseSNTxg0AfLIOr/oEcTclhn
9ux5mhnnnYGi1cO2b+6WeL52w2SMx1cMfx1SBqT4ZUeV+IoPMIuBwW0D969odLQ6DHtquATsyY2y
sY3W9MNlC5Kj986CkDsanpeCmsXFdabtx2k7bM4XtiIdBmAor31Vdie5PGGNC6TY6FGZYgessDRM
Gayw1n9y+qC7G57cT//vIWB/1j+bj1s4XTWoqEQY539hrirG8agsuieg2zYMA/B/dslZDOQe6HTw
uzuJt8g8eFcWGhzkxjgku8v7KjlwPlopaBchg0QFULjsssJZrA2BO958Z5dMu9lYw7bK//zCg7A8
8DLYS6jai9lyAzBW5jeAXSYje7Wyeuez6jlP2j/OUjHtCVinDpAlJONEN2whpJRafYspxLE9JFod
EaLiJ5GUS2EDxUPAqdBgOENw+X1TFFYBaWafGtChmh681jqS1ngqifl5SNeb0gNlSutWQa8Ze1T9
rgByAa9HNYc9cuZsqp+LukcUJXilZyvbpyZeCVDkCUY3/eNM5v1vFa6PmrlovCcg9mlHVNe9ovtA
llG15+exFEYweorBN0TtM5CSvkB9xtTBWAT4C1R3Os1zmzIwSw+odMtszOu0q03MMzbZbgUeLSgS
p9yNa2o/VNtgRKwvvTsb6ugBRdMPVwoYzO90DaN/WuKXu45his4bOieo7Wrcc/7su2Fk3tGeqH9g
nmMcfNOsP5LWW0J3MoDsqdL6dVkhmm2a7fyxB+sIYNsdudHTdUdG1LbmnzZNg1SzPxZWlgU9LvOH
rnGMoEnA7LQ6wxat8+bGtWFWtwWFHES/qUa8zyMmdg0MWlwR28L/ERKzCk+Q2V4JyCda41MPuqKZ
GaoZI7kNPkuCPj5KRcLZHmbdcQsDcHHwPoFDH/LzqlWcRw++Cih649ND48AWLpu1L3uNzeBgMDTU
KAYE5Nlt7ibXer4cpWQrgRMB4cdVV88YP5vJGYZiwy45EFGMlgzYrcmvG0Xcla0GE9R4/6ElZZyJ
khajneVExwBuYk87Y70aCYkaV5F6yIxwfmPecUFHQAy4RuubbFlAaeDXxpd5HgCgbr8vpeq+lO0Y
1wHAs5xPcIow7XSekCVAJQ+Qvuwuq0cgI6ji5MsOPnjmUM8Bkgpoc+Hjp2C7tTuOXaZ9d6U53+bS
x3AZUMsq8o3z29gHVJaXxcGcbOHIvH9i2vlEMgbRlNjCOcYwdNdGwCce27E4lFOWR5jZtAKM5kBh
OysVfVHJ50KfCGOAHC0G7R7hDGW9C3rfDppibkEC9LPDTB92XTXuLju41AyKqxzxYTtgiX6/RFa7
3ZSlaDWgQBhYoNvq0RMyp8fLViSld7T5kFVz8AWqDuI9vFg1yHxmyKKMkb5fniiUIZ7c0I3prr0d
aJCqhWD4D3+fynCLYMwHCgNzG2IMwtPGplMOizVUI6HVbV2N+hZPTf7GiHPYkgQM4hCVmvp9aiSP
PinNwCDN3tDX+PLapTv8+4eIFayMTIPmdhQaCDmEF6FkZYQ2LT4UJqRrL1uSnIvTJYuzt6y0F12z
oLaQu801tGVR0s3S274jD9NMvv43W8Z7v0ECWbDFwCNtan6UNYRM8tBYoWncjIoM7ldN4uxDgiYQ
9xWEEM6Y7kqz92djgmrUnIN8ofDvzdX7rG/eGBhe8jQagLiA/y5yhuS+YdnPy8s8z/7hRSfGebQ7
qSzYHhBPLkO7D0OZ8Vi9bFsZ+fYSGexjlf+4bEvqKCe2+L+f2JrB/KwtDqBQdvOoWeXX2r/1M/tv
wsqJEe5DJ0a8qRpLwvDdHBuNOBMDS/0z6KYVH01yCbzbNjFCM+AUKgdaUzRPQja80fzT5b2SB5ST
dQjPsrbTKi3VYaGPILdo7s2o9QJQvoOeKNZ3TbLPlHqH/E9eckQhIlsL+kROCWyhS7X7ojWQwG30
Xl+n3aKvuzVd4rr784bCqf8BjP/+c5VFZxRjD59IquZ1LpKd42/Pl7fy8rc6q6Oumkttt0V8Gqoe
LPkZCrb1ptJLURkRwsVmNfoycq1Ib6vHMDXmLVxzQ7EShVOgP/F+t6Z08CxqcW23NKrAyA/eXQhw
FZEbln6cgjtSPRkrqZSB8hMXGkgu0L8CQcN7myMrOmsroa0DyEq8ZXdmNDj7KeaTgUtk67cW2CD2
VXejHmSSLhfYEcNBtQU9WTGVtxtGehvsnJCSguxxR9rv85gA9qolblBmeGngLXlTMu8WLY18by/5
vZdlN3gP36XGcPXnXmSAlgJNFCSXZ4I4qU0dTV9w3fZaBSmENiCdKkuWXW8nJsSL1E1AgOH2MFHQ
7DAVr14B4pTZjxpdBYiTWoLcgotuDIbfxAqkOeqrP3MuR4ylhaBQAkob4q0rmDdWVWVXgpqG/5zY
EgJyVtrlPHOpArvTdviYHwjXJNT1nev38UD742iSvTE5b4lRgfCMUUXJSXYyT+0LoboqU8MuUgi5
pbSCfkX1msypIl9XmRBidd2V1mCaPPnLvnTF66QpskvV3xcCM0V81DbKMEhG+u/ocJDXztv0v7g4
T/ZJnDlOW5ZY+YZFdMnHBDRrbC121ayIYIqV/OKkPrmddR/4n9mGEXPuogLkHY1qCEZlQQjEelY1
wAojRHp4Z86sCXVwaV8OBXy7xXvydKeEKLxBBxY8uvAoklUoN9X0MLPiwTa6IxLGr3oHmVFafyak
U+mAqdbG//1k95YqKUffQTyc6HW2WWFDkuDy0mQpGpRGCKS5QXSGucH3FpreyEs3Jfg+7dXivTbZ
TZU8XTYh6QfzgPDbhrCKtuxnj2zgIcbQh4HOS350ouZmrQJwuARqjIw81v02J9xfG8vQymcG2lp2
zcKRaEe9mx4aUtz5HUg0Ly9OtX9isPNyI9EN+HeVfE4nL4agTTCDLOKyFeUWCjGtx3wE+P2xpmXd
1e3TRvdgxwvN4hHU3FGak31e/WzB8tHUbD/Ys+IqVC1SCHdzOrC8KFdkBNuVt86BN8YFRLIur1Fq
BBSnSDhsYLbFGkhn2iA0sDhbtVsGPu6PoDKzT5OVKKpG0jMFWkTUWcAXBzd57/F+m2LKcYEdBq2g
bHPiScUeI1uJhRUAsAL0LUhb31vIhs0sCw0JVGvpkUu9a9fOrlEHu7xfsnVAzA4zFqiek7P8xCRT
4xdQ74mpud6SaYn6WkXRJTtJJybE/ASEZ8gbUkixa5p+00CZgLavBeRKlTJish07NSR8k2rJAFde
sZZk6COneJjTFcKeqrMqe+6cWjHefxfHmJg1bSh+Ucd6cicS9rX9otHyxvPrW5LMRdgsjsLbVFso
+AKmmaouNZciXg0nAHFYUBllNDMUwv+cUwi8jr/9wReibOHY26Q3qCHmlhlXZn1NLSe+7HKqDeSf
8eQ6Sia3Hq2ClyktQsPWzNcoRQ34WutIBnhIRe49U/OCZXK+XTas8HVfiLJdMpUETDsoHVLytmV9
sSusVTUPoXJCIcaay5B5tQFSppU9aGii9Dm4VJpP/20lQig1UpBA6hqO1OgnH2miHxpdVUyWrcOF
K5iAVmEKTKyz2hWq8g0fPsxM68XMu+u50z+TSoUgl30T3vOH0KvuoyoubJc21mAU1Wy8j/wOrahu
moI5s/4c4gQBjxMrwn6xrQS+iWL+0KnTwF2KwBk/XP4ishPKyYg8sAJCLUQsiZccWVk5Fp7Y/WM+
EzQRfjQgyiIq9WLpfp3YEaJPYs+0K4YUnAym/0IJyYKsNBUHVFpaxAcBKSfadbgXhBO6gaKyrDxs
V2rbe1IOxxHzecFmk+PQQbGjMu1vLaC9O61mT/OsK55FUs87sS4cU0x6+X7ZQtrV294Mn0WTOSDv
H/eXP5h0I0+sCI6XWTnxEyPHEdLcdL+OJfRV/U4F/5SuBUzDEIzF6AAac+9jXT8NDQgfMKbpbOlj
0VBwho92uKb0cHk1Kjt8tScxdSBGahDuFkZxcDp3N5t22Ax/rhCFY3SyGsEvMpr5mjmURcww94ma
3oZhj8vrkB6jEwvCt9eG0hwWr4AiJ3BPrbmbkjW26VdIuoSXDck3zEJJxnHRWHSEXGHWXVBod2D0
qgsbPSTwXIdbrx2X1W8Un0YyIMd3DYxFGF/51cd8/234n2QYTi7i0rW2e6s3hiVsQXFypRls22ng
uc0DgED0cJiyDZy+1H5qPTfZ1ZpDdi5qO+E6Z8NBq5zsQ6lnVriQBvJOU70qEnT55v/7Q8Wn/Mp8
TAuxHvPmmb5LaxKNune9Ws7R1lXAfWl5B7wKfKwMu3IGoTSGgswOYn88Nll/nL36zgKPOjpAPQkz
pyk/WKMLtJLNUC7ryhz8VVnqHTAFoCs+j2zRpz9EuBrGKa8MauCHpG7+zcFYwWp6n/JsCP2cWQrv
lsWcU1tCQcbavNauXE6nyFJrb2VjHeCGNRRWpCtCRwj08B7nkBViTj0srtZxlm6jbsK1+EIrNwJJ
y2FMfIUl2SH6paZHANA4nxDXCYE4HoGl1Hgui/bYZFMw6kRxHUl3DTAFkDj9siLEBEyxaGliwoo9
OVvUJy2UMmsjuhwP+GcWizOnSxGug9qc3NXlRraJgrEYZePh3kz3DUvB8DcE7aACKPE/eMmg4HcL
akxuyfdOb27bBqoc/bSjzieWfZ4LJfpQujp+2PhMiAHg8vsQhDEwd2s6r4jnPcg7xz3UVSqwLtQ3
fr/3oB5lHaYh1F+6t2qX71W3htRLAFHiEvTEPnvI5o22Mn3yIdhgtqFlDt96q0X46r7+xRfkM+iI
s8DPihisuk27ZE21Ota78arTnUNbbE9NRW/n1HrIR7Yby1lRI5au7LdJcZYUCOm0w5WFxjLUmdxF
C5MlxqC0wjWl5/nEivDx+o4OGH8Gfyhc5thX9V2WT6FbOhGKA/vLe6hakPHeTzAZ23vuClN6aX5p
y9U6mokzBt3ENsXWSQ81x9+auILBNiKct6YkEymRdeGtDnFE685oh7/aNgDBMWqFkStxZHQeSgsE
ES5FexrE9WMxf2PuhuJDOt7VtqVsx/OvcHaeAdd34H8ANLtC1F2Nqm/seoH75XUR+Pm0hk2bH9O0
+LTa5t61ASAj9dOysqOZ5lbAXGNWrFh6yjEczmVaAbISoRitqyU9Ssu4Uyf8BLO2PlWJfmX11tGu
qjeNrDSCkKtCl0D6ITEAhivc5PFFuNPWZlnaHGNtv053D+oAz/2LDgOfoMbfx6zDGcN7y7putVME
r3rMgRC3Azt5ZraKnVS2DoDT8HJzMKjtiA84SK71dcZDJKpxz3TTkN/mqv6Z9GGFch4YaPCiPh8C
a6Y5H0oXw0vz+GzS/sCqNQ1sivGprCsCNow3ml/dILaFLkkV16gETIlE98S4cONgnkkboP/NRwPq
V31v1sAGpTvOudPTnQ4egXyv6qrIPPLUpOAcST5MSddm0EIytu/JjMXWSXdNSu/b1OCWm5AVB9Rw
FcA1WcA8sfqLNOrkMbS6Nlv1HkTSDYZeoxZspEGyYrB1ao4d4AuKJIivQTz4vDPhASkKqkTxsawn
27SUzkbB5VYsV2a13q32BtSVAUjo7Lcfy9x6gB71s+sBiHU5XEsXemKa//vJQodl7c2c8skLH+qp
nl2Efkr3qY2cmWq94m6QO++JNSFk52PT0q7DttpkjiqPDsFWQ7/VcXItsNLhIbeW5xx0zMGme4/V
onqwyxKm030W3HetwAaJPiPmxa4m9xMbzNvG/5JWxk1tfbm8rdIviglqHsYRzcURuXnoW8yB4pTW
w7YDsfXXja733kbbwMn6H0mZ7xItfXXyTvEmlZ6W33bFQjm1Odt+Y9JYW3tMVEGN1Xa3cMzpDaht
qjDPzHtQsCqMyq58TKT+s1hxOC7DwE5KwdoaL13iH32PZfu6tZunkmJk4vK+SvtPvzhFfAtwbowf
vvdXPy8o1Rx0QMe9du/ut8McDPsOfDbAT6vB49LTwRGQGEJBj0asvTBnWzY7R0u39st612BWoQtZ
3n6jzEp2jWmzA6bn/Hibsy0CHoMGOuYiD+baWpHXZnh6s+0nuN3w7ljq5ZgPhgpWIt36kx/Ir6ST
49sRommzh8TYybewL0E+rwPy4dO/aB6gu/PvPgi7DgmCVu9yNJKa/KrzvHCcXgbjySxVt5vEfU2c
FjwmUE7BUKuQp2KSoYA6JWpddVNkQQVwRWBvzienACOXW76lmHwLWq1SVAtlYemdWSFnbWZULTwT
ZnsTCluQ3vCPGx31yFp1GpaDDrRcbejHVjPzsLNLMJVRpQK3JDa9+w1C8teCt3Q0zb6ChIWXXZk2
ta71XPs01bMZEgB9dqPRqIawJQkLCI4syFUhSjlnQ9jE9pytsJBBt5UdM7u/S0eVWKZkWe9MCFsL
jtJWm2yYGKfpWEGSuzRvN5dFc+IFtFWR8Mq+5Dtzwi5O5pZQBuZ0cCst9a3V9MsVMllogC99rBVE
31egj3/tDTB+t1vfR0Xd6IpoqNpU4UhizNRrU4IVl3MTNn4Z6Ovb5SCo2lPhNDpd11dez/eUWs19
76XpA7oKS+APy4+t7uZdbbUqJP//2FkPvARoKKPoKeRhWrvYSeJ6NIb2uhfSqli+lO0UQEEoAjED
mHSybQyKdq13ekbKkPVa8ufPBHzbf3+BLQxs+kBysmRLwcumQ7RRB3X18PHyxkqi6TsLQvjJmp5p
lrfh07FyRyA1vpL7Rf962YjkTgERvIlNREkXV5mwkQOpkrlcWAMaZ6+OJtpjfLD4QeY6C9JSJYgi
+2xQwkV9FKklbIkljakEHHhuKxqnQ3FvrEMRNb15rfUDEFhuGw0pDcm6fnaK9Cqng0q6WeKpsO5D
/sVGWnum/qjnE2YoeICZ7Tb2DRBlsTWswb9cURY4i2pKX3J9vDMn5Hd5kfkMWhSoCPRPuGMwqZnv
ehcEe722z7qPU1UoElqJw7wzKHxLZ0y7tRpxL+pdNFcQCB3uWKWSmeF/RHgdAIuFlytPeSCgJBih
BYWYno5V0bnbF2UVeb0dNdq9ln/DQY2qNg+q9i9S5VOjv/zqJLHIC7K44BnAysxhX3H0n7tpAfPW
Rx3Y6gQw+cunQraTAJxxgCzYM86auIUOsW0GRdJ4GlE+rPob6neHcRneLpuRDfZyYNu/dgQXgXbz
RpMZ62JH1z2kh/IIroFrgHM6dFDeILX64imekjKn5MSSBA8BfEOxiER6IJmQPGG6sfXbwK+ao14Y
N/7Ud9jSAdcDXrdRVapWKgkzwMLzqR/MDaOYI9yEIC7oAD4AzcCKaOzl9n6y0mBZskDvVeMssrIA
bFmIL1C7PFe8LBbXTQwXs2fkCHGG9cYK62N65DRS+QD+BhKoh8NlkQUkjaBW4xT/mDF4n/iuxE5G
i4+72YUX6riuIh8arF4/3RVWakRZ3kaXPUfmoCAxwCg6it8SiTEHmgJrBYMZg86rVwQFIMGqWX6p
ESTamGRwrHP9qqmZJlINSF90zJnT5Vs+3M5AVl9eiSRBwTfC/DW8klMdCbec0awapHMwXrKhcfay
FbTeJVvP/pg+ACNtJ1aExK/yJs+xOht495rdZQQQCydT5O0SH8DU3C/kksc5oQQfmOshK1JqYZwT
SIDW6EJbexuJGcyQAXb0SRHrZU9PzOqhfoCjDCypCL90asPPQZWEeT17GuadVw3+kdlp+ealhlWH
ejnYN6me+06Qa90cAS+Q7au0AqWaaUFeGejwKlWUwCXMED7GZVFtxDUO6lrxgco7GZiIgRgQ6wPy
09wvMf2gPXnRDOb3+Uv+rd7nexUCSeKkCCooP3KtZdC28M9ycjUgf0gwu4Z5m7ZvsO8uspjNGFtU
qlTchipLQrAGNTPA/5hTQ9tii/zRue6J92zNlYqpVBIr361IuGGbgrJtXlIUoHH4jhj9A7zEduqA
zAs7OMxSdS6k69Kht2xDdxTII+EEao6JBBDimzFZF9QvBihLNTiFU9qqxDykKzuxJJxCNPx9cwY4
P9bstEaddFv2DqtBW2A5N7PyDSuLLKD2gwwuRlXIWf+saiClXlMfzayy/ThmcxuCayb980AMEhnw
v1toQoLdVti8MXP6pOa1CKd+YPmPuvxsZopjJdu1UxPCruVzkjqegyRhaUMvYeFU3Q8a4EaKqor0
9No8pAAJg0EpMaJsG6CWSacjX/1cZTti77s7us8iEGdCAMM9aMCk7aHzhZK3InLqkpwSbwJ8IuDV
UdEXK87TMvW5TmFZO1TV3r8vnxrMjYAOSNstex9ye3f9Tvsx/rT29Z6GKq5Lmf+fWuf7fxJB/LYr
9GnOGiCjH9j4DTOVwZgrvqEsKXm3RCFMQWbbMkoXgAJ2rJ5rP6x3nPzNCdYlqp/Rq4irF1/xQpWv
y0QwRpMabx7hQtKNrFkM/n5sHBabpR9krI22ylKcANkx4wMv/5jh/36yfbi2Kz3VsLJlaPGu2YF6
bH85RZAegBMLfKEnFgqraSwLiWPcmcMd8V9Zsx5m/b5bfl62I10JmljE5sos6Hu+t4NsC8IbKdyw
aoDQ0mmkZ6reiiT9doDig3IDvB2TqMJSymkeQR2P2p7bGUng0uwFrMaRz4YUCdZy9C3QAaJnHV5e
mDRZgBcYyIk9HyOQglkUaGq7cbYOlE0LiD+zsHkBRVRgHym4Y52ny9Zk2+iBHgfcEC6o68WurdZU
5pbmOE8dGV4Y+GP9lPx5B5WTlmE0FbMRUBETXBsKFwTqMnkTA/0fUP1rgbbb3L/88TrQn3U5eRHi
4Rn1OkCgK90yA8BSVt/Trtq7Xq6IfJKtwmwgKNDQCoZAmPhdzAIO1zlNEwOw8Nau1WHIxg9/sQoX
7FVoIBIQWgsXVJkVa9N4WRVjLDANoWRSXXetZym+uSSCg0IXXwTs6agLiIUdp2krH2NnGNd0yT4t
nUPXPpG2i3Qni3L/3puPfWYGl1fGnVaoRECoA/1fvB2QvYt8mvM6D9mqTfAzVz86PSkC22yPTHMV
a5PbQX6JmQCsUNxBK+17Q2vNDm3CD1XTh3517Xcq4T3J6wGL+W3EeB97+m1kpKxH0J96zQ5fLGLz
9ZjeG/0aoHoXX945SUDlGB9MVIAeCBRBQoY5UCPd9A3HZ8VQ8mibO0r6cp+Nw/VsZ+nhsjFZ0e/U
mlgpBZi9AC/G3MRmYgZDkh3a2bhaDeR7YAAsoIpt3CSOxklZPzsZvbpsXfrxfi/VFtxfy3WmN8ZU
gQizuuryB61YAy1V0W1Kv96JFeHroRveFJaDr5f2GWimIG+fmcn9rLMBg/kmUGieKqTLLJoE7ArQ
gcR5E5M1XInmmKZQN+ozsgWFbu0qVr3OrPzSVZsbmvCiyxspq1XhfQASJrBHcw4Z/otObmGQj5Gt
hiZmDEaQKwYiqwBQsqOVrU91apqBWcwHu+lfjNk7VFmfBjptnxMHEHTXUniU7JviHDqIy8ipzvRo
S9sH9Sy1OwQb/Z7OYJqv6d1kNYpbUxacT83wU3Sy4DxLB6gPEVwyHYiWzeqmIv1feKdpEtRYcCt7
Z3xQo0kxAjds/0fadTU3jjPbX8Qq5vDKLFmSsz0zL6wJHgYwg/nX30Nv3bEMcYVvd1/84io1ATS6
Gx3OqYI0k2s7scYjBhW+J0P5lXN4G3EHHkJ/BLGd0IOJ4SMwKTbANFV8GSFAChjT58Q1HpSj/CWz
nMoXdhhoO1ilw6uSb8nGsAhOCgEPkBsZxaEmnSxiZvCjJVAi2/kRCtTbUm3grdnsxZg6pT5wYt8t
C3cuc/2ms7PLm5HUbYdQDhj2y+OYyI3sqL1GbxITWfhGL5R/jEyLsgKOcW3/Vo0LshkR+JR/LTJO
FyRj4Gnp/fUz3LrxGvCNVjob4G2xL822ocY8Sig4SfnXUgI9rSDYAKp15xx5XOPlurCtiHHtGVMl
PJ9N+cK59laldyraU4Lm9+CmoRSiFzRMvosu6CP9JLgubetCG6gOIEOnqYBeZvyRTIfYKKKyChKx
xpiHlnhzOqQ2gjvOPdhSi5U1DSVm9A0DS+OzWmRmM1iNBEF1B9JsYPvqjRvVT1OacGKTLdsBdQdc
GCraGDljAlSkg/N+SqDz7VKEGRGO5Zh/ub5pl35VRt5vtYG6CYVDf/znxcT1MFm5ktYBsebUicSK
+qYwyXa7YhmKI4gkkQgHgBlO182mOnbGDrPy1z/iQinfvwEUSGjGWgmzmZMzrcqoRGpUQYQ5bEdS
ejWk0SIBoAcphD4pSdhWA6+Od3GKq1DMEUsri8KKoP154SZZzJYucx6YWuGgemmPpeyVkxfl/7h6
vkpCVldCsA/4SdZ0yX026MqoVUFuKrfg97hZso6j+5uLORPBWCpzyvqMyEkdJBSkSNmMN3oGNCA7
bicRVjpp/OsnxpPHnJiiNibCLoDgG1UGLKM2VGnmkDqBdjxel7SpGx8rM5kKOSlKJcNDLQ8S6UAE
0SvM7maRX0kFdjuB52QuTMjnk2Kto57U8xTNOl5S/TLbsb78BhrtizXm/9SxMHKYSI9oSWsZNaKg
TDqMcu5KguHM86M06OH13eMtiFFycVEzTAAIVRCbmrHro362+4KCGkXjwZFd2CpmSev/z3xlbWrl
XMTYOj0GvKZsFT/qUucltbet1Zk2MKZ3Hk2iVCr0Lp+JkwH0fiRLbE9CXtiY3LwHa5anZpK/jLXf
GDLnnc3bzPVSnC1xqetMUIu4DiY9euxFE6l79bVRTU4QwBOz3ogzMRmZgShkKRUecabdmhOIzEYH
xD3uf1MNxmRo3Upioed1IDZoRWsk2W9QfgQwKrcfl6cajLEQhqwSckWFYxbicFam10LgBU7rx356
xX/WPrZHVEFv3ZID0DfIDOu3BKDtxtJuijgK04F8V7M69mCceBwP63dfCgVy6UreuJJkfz6otGuM
PF9pPud4SOxObt8AowwsLTnfa11+38Wl4fQUTX/ga+P1OG8ryYds5roVRg4H2RJM0HbWfVp1flok
oZHz5r8uBxLfN/ZDDnPhOgNjZlWuN4D4ng7tLZAjHBU8otVdvucyl66hxrX9ZO4X5q41AENClrhf
s4vSj1WWEUxBsk84d+zyHbquCyVvoKEBX/+i4lJ2RMtNNJ4E6lH6Mns9yjt25C5ATEdCFZwqXDjA
LY+pIDdn4smJ1kY2Oq31KWv1DspSxK1tLY9mntvqeJOU0z8NGrGyM0Fsl4tBgMpVVliZouuOCjpE
kdegu3WfzyUwISNJzLITCLxXnBZuJCyOMfMmJLbU+1wE4yDlOi+aMSvBF0FigJIL2l6djNtWl3mT
1by1MHd4GnLRGHRMVpN5saXuppZ5ceYl5B9zIMxVjYuS6LRFtn50Zmcih+RX/9DsiReB6xDgd98H
8Zb+SjweuANvC5mbS6U0JmoKhmWDJh4eMza6MByJ18C4FZ6dHxRzZ8W2s5Z+3b+yEiQvpYVulyT7
1c9DkMQaCDmb4eG637qsMDL7yfhHkNfFg2RBwQd/JfxInEVyMjwWXN0tdnQ33qqLG514HQI8RWHc
ZQbURomqiG+oKAStJGfoNWxery9ty6GcbybjKAEVT01rRHRDMuvOMOrFBsh8aZcqvesM5VTlWUgr
ekObcfGvS+YoCzsb1CRUF9ICypK1YZLK6LbtnHbUnOtS/uboEL9hzEtEtwlzdJlk9GREi32g39Pv
lbf4kquF2W27sn/nPlqcPDO2eScnbQUHmKv4I5U5OnXRRbRQKnlQqY36atWC4RlD1d1LAsn8VpIE
hyKd4Of5kIW1MCrP/SR9UdtlfAT0bXJbzhLxJ7nJnbjUCgxBSCJIStqv2qin4fUN2layjy9lFCCR
pFRKFdwmPTYOEhV8oZQ5Bfrtk/4jgn1PVcPSpXOJI8h79UhzuD0DQ/cAaOJls7cFgWcBOQXk7dgs
yaLq6WhOOhye0u7EUg9j2fSomnI8+aVfldepTvRmrHBjoCn7HITV1CA1qEH6AKAtqlP3ptdnxg/J
yj20Ef26fjyXS1plgeRcBS4Y5u4ZZ5ECpqDro3GAIhlOKd4X5ezkIydDtykEXSBIFoDU62IofdSV
RQHKXh8Ywn1UvzWyZndAAr++ksvMHHBgVzqV/5eyfsXZI0MYKR5NktwHOknsSv4yk29zhagLHdvi
cFul3wv0CmnLSax3tZBypF+q+SpcAVg+eq1Q9WecRi7Gk6XVwwA2KNlXm92Q8WZ+Ly3pZwmMVmiZ
YZRUhgRBHiYnNRVPNxL0iYvFa4GXjiCT41iIXqy17vWN3V6aio46CwQvF8RQFkWmR9CHPogHHUPv
eNvrRW3w7OiqaJ8j5XV5f6SwifgkXeYYfTZ9gL7X0ZO92k+9rvaixB48OEMbyZGaR7S1edHOZDJb
Ws2jNgFEsMf46BxI80vRzocEnWXjP86NfF4bY62bEnAwMoGcppjsaDnqQwE6uNxLMJlx/awulAQ4
urq4ZsPRtrae1+c7gGHYxVQqaQhaMK+LemsDhcTHDLxNzB+qtmu7Bw29ZddlXrbwvAsFZsZKRrNa
rM9Ci7EHe2QswV5Nt1MfO7UckuamnjK/nix7rg8SCLen+CkyX7SqcmqMkLcZp4/1wsR8/gZ2JE0u
5aRvRpEGU+wlaeKPneIo9cTR0ourwEhhrOUcF2i9qLMhkJvEFuZdrPy4vpdby0DiFg84VDDXNtbP
Wyn1oyioczUEVj/abXQjt7Xd8mC3Ng/sTMoFmoWRF6I8QUrnVt/LyNYdQ92Z7nQ/eCKoeFxi2kPv
Uk6u6eK2YfPOpTJvLJrKGaDJsXlVEbRDum9JEQhNbOs9RxcuPcEnSTDKn3dRMHpwTkhkCIahD9F0
46DUWrtSJR6NyAR0x6g4aVr7eio+o606kLV5L9URpxWH9xUyc+sj4KXpiWCBg/2wErNTJ/GjX6pr
BUMwvzacMItzplDDz2vue72bcq2FjQFZoa/nNr2vAnDfWt8wMJ6CL03/Ybnp639RV9RRPws1zHaU
jA5CDWBBt/qCLobJneR/nJV6P0+4FhQbAHPEXm6FNpMe12IfqE38VFSFR6tbrZ12ZBA9dfrWSLWd
o/53fW1bdx0AH3+Eyp/XJihWBiosCC0xnm0ARnLkhHnr+X/yeMyqGGMSS1GjTCkE9ITejEv61YzU
U5kRV6kLZ5lbtyp4zTR/oyV/FnUxbmLmOplMmElxL77EBibn3MxfOba7Mli+6zeD6UXewruPnK1U
1v+fRWalWk7NMEk0yHdxWNROE1jvKbf6oTwB0znsf3BB5dfTubK5ChMMjkbTgacdItUgDivU+bDK
AYzC8+CsbDsuL7vD3VnmtpcD5ilLw+zfOwlXFvrksQcxV9B62t68Qd0queelQy4zmZ81SGVUNDIp
gH71BEHnYO60BOQwctBqO1rMxEbrB6gy1OemLFwtFxxgLf76TxdEZfS3qNORCmYxoP0rAWw2HLv6
rzzGH21VGb2ZqNIMSgqPQZqTnp3IW58eYGk4Tv0yccpsI6MrALk0Z5OUQ1C8RKjXugUwe2p7ciww
0gUrZUYrhLxAjacvKvNgqKpFo2YOoclhdgCBCEcIb+SnR8Cca3iw2H1iW6PN05kNJ4zuAPDdozoM
5VAYN2G0o2Jo0jQECiKLijzT7E0YVsLEh+vKIW9cQAiyVFQSgBeksQ29DYKbvDLGPphHYFiN5nOT
KsdZQIYQ0IfSkD0jBPKzcfQNcXgZM+UQZ/qBFmB9UK27pq0OBW2P4wDu5GI8Ieb9kqrmk5b0PkYD
7evfumGePn0qsyc5rfDgVxCeqwB2ssGnCkilNOHMF25p2bkUNijJVFWukmahyPGZ6DWiTuaiGLDD
gsABVgYax+huHrSG5nPgVAEZUGHsEeZ5C+SBFbjmbljcRKkwIiHe5FMrOcQ03es7uBXrrGkEiAPP
12WjCgXU0gCaKLwR4VFizK7Zeaq4zTL5PbASpFZZIczuB8XwFg141mPqz5QHv7kRO59/A1u7mo0c
XUAyjjFSkqdFVjGwQO0CvCWctW6qy8da3zOCZ94sRivOVGpWD76b6vs0OOPz8sM6dTZ1Z1eIHa1y
BJd3bbfWBiVEl5iMllHDYkyUICRAsa7oECxZYti9WmBUM52iYCzozDnLLcXB0A4qU2Dfky+6u2si
EJrVOMq2+KqPxzq6q8ugGHzOLm6v6EMM82hcZnHuawOPRiWpkyAmTRPMYJs+WQl40pX0jrTWa2yC
Q6Cc2trv0ghtT6ogucK4DDfKmA4g7xKSybamqH65/m1bB4z+fBHTwCupkLHu0NkBt+hnFZZ8oEBr
eRWWgwD8o/8kgE1Yyn1lSGmE94msu3n5lDe//9vvM+8fvVfmRhPgN+f7WkL7QPyPIdQwDnW2Q+Zq
/M92SIzK3BSR4goGDMDmlq/0JUcLt/yjIQPgbp23AtmIyIiwKOxMgzYjZPPs3pu98YjBUai+P6Y2
wF/s1I1veZHAerBM0Hgu873sdbasEURIeQa64GBMd4UV+cVyVyuVVxScfOiWLzgX9O48zwSB4WRp
GhUJ0WzX7ebYKW8jVzkNLVamoWHNNgtb+XVdJ7ZMNGRKQOZEkhIYq0y4lpTUSJcSz424gGF2VGd5
InvDE2N39pXJrR55aKBcicwVr5thkcUJhnLwUV74LYXkSJziMB8qH5yXnFhxw56cL49VyTbOrYUm
iKcW3fSmPPMWefRp1nDEbKkIQDp04Imj7q2yiGGFAdsgZbi6ojACjCCS3D4tX0wiHKo85anJukGM
Purnppjx4eMQAYpNevc0o9ecxGOdYGy/8JZXyyM7Yd++0SftLbnnMZNfFrXW+732JWNUaUVYZQSj
+N3SVGz6NZsGPl5HKBxqZy5SRLq7oCvZRhXUrSuH1y+xueAzuUwkZg6t2Upai6BYQ/eJdmu2ol01
aONNMZMFlL3rV2LTzmNCWAVmKMYA2elKikbevrGQ2I7AfDGRKuz75eW6iA11wUZ+iFj/f3bR0Uac
oRW1hwhT2nddcV9j3KMt6n1hyOF1UVsW81wW21qbyQs1QDMGj9q4vadZgQ7YR8HRLHeW8JpJQkoD
4pseR+xqNy6U9GOJLI9I2UxRSSjCrh6FFiP7qsjUVtVHUqDhtu8cuazstLuZ58QrNDSi9D9RwOcc
5KoWl5+AlleQ66IX5eJSRglpxgF3P8NUf1MK6J8/Jm3YC19pcSvpJzo9XF/0qv+XAjELjES7tJIj
fz5WpBWTrKkm3A/xTdcrux5/ldJXvbJ8QTh1i+xfF7etRR/iGEMqL7kxthjWCabytm9+a90pQTmk
mt+ui5F5cphrXwPuLak05DA6d/QSYGf8qva1ujMc8SdG7dHYAejQ2KXh7EtO7BS+4Pb26LQH4yl9
5OkV71sYUzA2cop+D9g+ohq/Kyp7rQQYGLl9FlOBE2vIm2YHoNmY31kBhNnjjJPaArRAPwRxkxfg
tANIH8nXN0va6U5bzocR4EFOObd3rSB3D2B5nO1UjI8GEmaRlu+kQZC9wRhXYH/UWsbJWAHUzJAW
Qgqo7+6r1BRAzpSS3ovS/hn2oL0px2lJbbC4Uzep/jnnBYCcPtzUxevbmppC1VH9DxSF2GN9Oyrf
r+vKpnM/k/Bujc4s29RU6MoqYW1GZ/GBNSh78V56AJC/k7ROG/DUYcu6YUXgo0QSGBA9bO1d0QDZ
SHKEL6OTVF9nT3+hQRfOjavbAqpaDvGVzOZlaTY8xLlQjQlCqTbNi7Qm9YZZfVBmVEqK5JGzkVuB
y9nC2PExvU9FY16NV12hn8nunnSnLu0pXMnBcedaaiveSnvHe1JeZA9hL9fgQjYQxQCimB12xBQG
BdFLOfuZsROiIuhE1M1n41ZM7jAK4sxSBhAi9SbrLbe1tOD6stnrDeHrELQC6BnAAl0AnkV1ZgAf
D8KBbmhHMvHK+RdFo041cgAG2LsNQRhW1nW85DDXCfbUz6Z6WpD+oMow+0t6yLTClqMpTGVXSjVP
0SSOI9raU8wtA6URGNbAXmEtCe1nIUmsYvGj1nRFZL6KBWbTcmX5AXvt9njMWEnpzcYvpMCc61u6
dUXA1rrC/qMCLAP65vNSuxyTPWIBrzQ65S4KMC2fI+vdoZvMUZzCpTWwV3k35LITaQ0Vz4QyPkPA
oJ4hLPBNZLZnp5Td4hTflH7kZj/A8CQL/qvq6+GaRY2Bu1rzNnwz+jgTz7gJJLnUsY5wQ1sXWD5P
pVsFQzhhxfQJhLUhL0C97Hz8vFy24gVEKE2IRbglzA5NfrdT31KvcCwn/60j5e7sZxeDPpzIbsNC
QHXfR3uAPQ19/nyuslAlYmNqCCJpbhedgMj4iKlajhfcepRCDHhrEEBhdpStICKRgpb2Fm1HeWWb
gYRCCSqWceeuNt0soEBj2PP6brdfGh9C2f2sljqR6xpCpdH0li5yRJhx0iGqGDMPvcXPrQx4prl3
AO9734uFWyKTmZrTYkcW4KElXtf99iU6+yDmEqlqpZWyjkskEuVYVFZuK0TyBtBLV2mD2SCM7ZvF
PTgUXaMmuFPDE10yj6jwQLXg/Zsb/fExbIFnSUgPDF44WUDbuvGNrtp09FLTSx3z0bRjZ1gCYQiX
X9fFsrYZuD3nisAWdtCyKTWxhSsNj+BMuupHioaJyjvL4jXGbGv2H5VjCzyLLlfp0BmrpNaDr3Wm
PgcAFyda562HcQFCJfbl/J7fL5WveZ84mWY+4qD9WiYcUZwFsSP9KdZhFA1qYlImOkijuguAS6SS
V7HYNkMfisFO709aVDQA9Fxz0JJv+FVsp172CBTB/WrrS88UbXJbOjwXs/nQOhMrf7ZE6H8B9UQZ
o70ozxAPfzGz32002wPmwEvlto4KJ6o4/nsjBDtXRtajorEugadFjXOKVAAVpnYlgEbyusJvyzAl
hCGYZJAUxsDm3ZBhaHhBnbEFJoHsyxk33b3uzMWLEdhv/y+CcZMjsOhS2ohIZ95PboKHOZB6wtRB
6s2TX3uOw1h/7Jowxik2qdwKxSpMy8u7HCOudq7XsW3Fk6/NlLgGNR4bjYc+/t5RfSH2I2/O4o5o
6IRutAop/eFL/qvfL1BMKdR/CzbxEtdyBtU3gtgRbWtnEDflBrSbd+9M/GoGzl4kQysu+iDBcheR
BxAExyjugFfKC7LYePLdOH5IMVZdOpcSi1lmlTBZoyM65S+y10JMYqGdodrNLsIsHzQ0AZ+kelNF
z8QyNgyMC7SKe8Q5xKzA4DvsZLP/ev0WvPfpnZ/fe6gMUhlRW4EzLTZ+NOW0X4AWo/nCjXlvfYGd
dCdb3U0OJjm/AIdkjeF87jOEvRmsVNamtGqjz6vU1celQHoVvAHpqgmganPIS99q7NX4Sxqq30jU
YniZfW31rZEj6RepCGwIPdG4lVw0ZuYPSqWXN62ciR4xEpCpKbOh2JOEF5RNBlVwmxxVqmTQ6x8G
Oqbjm2lZxFs1EtrTWOr9Scon3CswOdRI3tfF915W6tJVCqnCnknReCqtrP9FOlV/kKiJhrSoAOiQ
OgFeXbTADVjmguhOQ1bYRTYNfjv1aFxeZCuMRMBhZQZpn7RUUd6iso0OeDdNj7FYvsVDloNaZe5c
paoiO6bC9CaWUz0cad+CKlaQSJhKk4KGKUw2f+vKUfRKw/hhWUIdSlQqA1DLdl6RROTJMqPRHXut
sWew4yl1+/O6drEK/L7xFjKt1gpYBrSGz/cmHqd+lKJJ85UmdrLoJjV5LdjszWQlMFdE6pQWbMOp
5KOnym61u3FGlb0fbDmn7oA5kOvrYYMKVhpjbcYGwEqpnCx+buKAhGfJelrS/bTwAG0vXD0riHFO
GchlNbUnki+E660Eno27/GhfxZ1uZyflpcKESf4sPF1f3UUYzEpl/NXUiHOrqOXir8BoazsTScIu
wTxhg3KR8ZtghytHFjnWlTXhrFTGcRlpExUjVTR/iMG8MtnLPIOVuOQc3ebiVn48FSydEhAimBhf
QOMdzTNV8zu33MnOGORuc2xDYEtLTgeKkviWBwN2MeW9ruxcJGPlqoQkchFhyMmihrto31TJj2ub
ZmjSRmIcZewZ/NE8BMKtG3EudH08n/kqoidWjynfNRsBfNkaaJHVcFuAEnDMk8d4+M3RmS1LLgMj
ECi/Jsop7Dwo0iETECMn3TeP9U71ltByqJudkCl2/4eGOzYW/WtH/0hjh0I7IiQYuFgwcPWYgz/n
J4BT9bd0j3lHb3FEVw7ByC14ixevB8rPe2yp6tli2XYemTSx3JNZ99UAbRgPxX4IrSNpbClQfemI
zk0MR+55eDAXWVd20YwaRaOSEAnMzL56T07mS+5Gu7WVsv5uvYghL+fK22FGfTDrJmWZhCXKgbkv
fbRdBHTXBbz0xpYlPd9JxjPI+piCkEIRgZEpuS3m2rMydisQNGujaF9XUZ4oxkU0pjhJ6Fhe/AZz
CIq5B+kn5iyPGZ4V1wVt37wP5WS8A5lAFjkvo+5P0XdQqgQgY/M1/bEBCT0ReY1PF5kbVisYFwFk
MQIsHFw86pGT5NIg842HeIfHhdP4wl3xen1xWzHU+YExvkFKgJiczbh5hQlcFukxrdogMgDDkVoe
LcluKIh3XeL2ZVtZ42Vt/cssUMBwkNSb0uLTHMN94leS36rlvwhQ0PGE4S1ZAVwjmyjuzMpEVgxH
lqaAAa2fR7X9N0pxJoFRChWDiniWGZoPOli76t9MhIBSf8iUb23B6zbcCrfOV8PsmCE1StdR3N1k
J/6mp/UFpu6s4+I0O8Sd4Rj+qzj+XCKjFZMs6J28WosW1efJXYvP6Bh4MgKkhB+5edjV9rBvlXNp
TKSwWJowtNmi++Ne3S8HGkRu+Wpgfca+DcZXHmQwZzvZvA4RxkRPKBQwUe7M7Jsqc8ppvN9nIpJ0
lqxWg2f2zV7bYxL3gMoap3Nl20p8qN9FMUtB/D+ahfT+0Fpc6jTdtyJAcddfGRmChp+43hQJ1GoQ
f6O7FU26zLJGhaZIGprIBDy2B8xcIqOMJpLejVVkqdYcAHcweksvziUyDrIEDVxZqBR68R63Em+K
XBJQF/VrZ3gT+Cmx9SKxiigB1R8TwWhyvShkjQDd6EwqzWhoXdEla7fIllMf3/VV51mENya5ZQjx
MpeBimuhe/siU0XLchIqefbr6DZbdiia6Tlv2mb71M6EMDe5A4pkbizvsb95L6JTDJ1bzygkeUm4
PKfc0Ykt3Zc+XoZsY9rQVOoMmizJb4VvpXkfR8/XnQfv99f/n0XB6VjWIKG3gJEuGr/R268Wy+/r
EjbDsvMlrMd2JkIkmg7SeqA0tf7ii551A+IR+VHba07r1Eee/92uMp7tGONIECMN3ahEs994KNS4
uV+/RgcNgacYpryQaSsIPF8a40gatZyzaobGVSXGoKLdQHbg1zjQskeJJgd3U+6NUxFc31DekTEa
WJFIb5UKR5apjWxr6BYXYh5K8t+o+Z+MhMG4EMw1Z0OqkvWJKzrkQfPRtLE3d1KAbNAb3zSt33xh
KD4OjW36FeeyqeYSCRCE1L+lHK8/edZPc2MEUmTKdizEh6xX/OsbuZ3TO5PKWOBSLNW6nHC5+n3y
JDvRHqTi8MxtZ0e+/BNl0l3nTM/5M3cAa/3ha8tlDDGZM71PMHjjz/vmVHhT2NmokD5VPv8puG0U
/xykybxTsqYA7EDS6T6mN2qzeTVqWONp8a5v5Xqp2AWdRRxsIUIjcQpodcQ33fjYkVvSDXYhPJkJ
B8xiO1Nw5qYZc2U0pl6JCdx0rRU3Q3nfKymoqJo7U+y8yWj3i1neV5i20haTI3rLlZ2vkLFimkq1
zIrxuCz1nZQ/lINxbMZXY6psoxjC67u5aTLPhTE2jKZaXpcxIp55T061Xx0jtJXNrmzXDurMnMib
u6mMFUsTuZuWGIenBhMAdvrA3KUA1pFDXtPzli6eL4uxXHmay3oX6YjxR8lOVc02kdM1Vc5JXRCD
vL/4zpSEsV2KODSJNOIpsSbNu53uaNShOqKr1Km9/GV2W3t6s1zxYdCdyBF4VoVzF3Rm7rehXY1R
HDw4keK4S4FguUe+7mk56Y/l99mt/OKx/mZlNtfxbfmFs93VGWuWVL0V18iyw/GR7+gBc0YUszBB
jiYwdCRmNugS01vuy2YrpjyXypgyS2kw46y8S/0rF5riNZUGNSY7G5R7JM7k1nZ68uNwdcaeJZIZ
N2MJedlO35d3K98LEkttKO0nr9/lXv2mfOXcRt6BMkbHoos5iKif+dkh/q7v03B8Th7To3KyjoOX
U4yPi2F00n5xxPJ2lrE4cmJmVCmgR+gycVWHeC36KMPeR4HEKfctwHU4ZoenQIzVsWifgp8Uj/ws
AS7kVH6Ral5v8FbAdK4tjKnJCtWKygmmJkMPFmqhoRQAEYZraHgnxhiaqcRTTq9gaDLtpyD+igzL
psLilhnn2chbDmNpijbK+q75azl7JSSBEvSwm7wHPUcMC0mhE01cpuXdQMehElrgN1L9NuCJ2Qz6
zk7HYCyIQTvMoctQAOqtd7n09dEebBXmI7KrW8Hl3SzOMRmM7cDjUDTLDMdkFjPIor6k8e9Eil19
+YcQM4xDYB9RXVIRbVotsrxgvF0BpcNyB5oEx+BCzFy0bLGiGFuBpHdLzB6iWtcMSLgOslpg+XVy
AFu+P3ieoxPXgfP2kbEUTSsY2jBDP5JDfRCd6TAfJclJn9VfpmSXcHiF26Ie6pNXjolaD+hK2McO
A4o1gaeNoDBqkNxBNdG40dnGsdotR2HHjZo5BpFNdJZlpqnALdN9/Zg/zaeV6Et8HDwhaPC2E1zN
5ayOYw8NxookUqbgJN9Xp/j6ynxwq35F05eDcr+flnb+9l+9Kfvsktu218hqgoWQvszefFx+oC1X
O5GD+WV5hllG3/H1VW4vUgfDsfze48/40xp5qSkD+J1Puh9R5Zvp9//2+8yFUHU60KhE3CwBuLkj
+24eOCvYto4fK2C0vzLV1Bol7JmpfrGMr0SVD2T2NSFsl9QZlDfdiP3ra/obQ/khcr2QZykNZbbK
ZOpx4ainF14c0gDFNBh/6757wS3/t5b5QyDjNyOrlAW5bxb4zRUB00h9wdO85PvqBirq5G+8XOFF
v9JfhuxDIqP8gjAMSYyucX/4mceeZo+/+8bBrDwMmulWo528qnZ+EsD8vVeczOOz424mcsBT+0cz
GecKgvuWWKtzzQ/rmvsj6NXs4pCEYpg8cw6Uo0MsHqaJwencWguW+rf+N5okQsBUutYJs2ExQlkQ
RfniDcb6wCOYBPPDdeHb1vvPOtnOolIYVBU5UrgMROuRNOJF9FA1uqNwURY4d52drJ2tRlDbtQat
3WpfAMV5aJzINZ6LHbnDPJOXfOPOSvLWxliXNtbpjC5d3P5m17mWraJZ2MllpwLIDXI7OiwCSi7/
Sw161c9L1/Sxq4zdidGkaxC8Mf1GeM31/qVcQmMsfCPLnUL5OhCeHf2bV+eHQMYMmSrQXgwRV3Tt
OgVo2GsRptQu78BMvFMCU3HE1FZ9PFCcGfmlU+5c16K/iTw+5DM2Sc2bThTXIADvatQTbhG/udmj
vRToFzNtJbeHBznk1tx5KsUYJjotRK1kqNToDO7Kml36GWoKKqB5FUe2u7d/GaR+rJM1TN2IGQ+p
QSkyNnoH0aqKZKE+DW8EnG83nZm3XjPOjVcDhuK0GGjmEi2qOQV6m229BtFvVpsWF19zPd1r6sYY
KzXVhsJacyjxCx4b5j73n8yd6k579LD5xVP8PzgFjkh2OiBT1FbIY1FHpflL32rOlJ8m/tDOdoj3
Z7sV5k0gqEomyBrVoNbdYS2MZYCxVr7JPrifXIXzuueYC2X9mDO/2s4diYwKu5h3DcxE5YjS3TAX
fhuF128Lb+8YuzRHUVS3NbKiYzyh0QjwmdEdGN84kcmq/FeUgoX2IikgNHIDsRWK23ZDBHtIAO9M
wBmrvKiFykOC5+0eY4FEoVG0ppCwe7kIcYEcE9uU73Re1/lm3vzMM7N4rphRHgVVwKVPKru6qX4D
+dTWDtXRdFVXRWWHICmKyvbMbbrhSmbMTdc2ZKE5zm01slZqT4/qy4y5H6TQiQOICPVneSokJC+c
1Of1919MczEhEYsaJE54hQPMYEFe8a9UV6+d1PGIBrUiaNzJkwFO5+tI5S9u/VbKPs/0cWwtC08l
VkoLrCi8f1Lx2KMfL6YKz4lwvKbK5C4rUayyWFxjkS8axpdn2/qZwKQnuCCvyjf03YLFQAjMG1kE
7Ls92rw3HicOY5sPq0QD90QPFS7pk1njqtiDfpsud225p8uR0tfrZuA9trpyQ9kZomGYwTqQQZMn
PwoA+jUep1CJ7SHEjLzf3oCCPiC1bYbVbX6UT80PjT9Gy4u02YmiIlXisbJQH111GhPWt2u+j763
AwDBfyV8XjMw6IZBmrNy6Cs3fcAxhuygkZEOwGbuECqt+XLgA2BcZujs8qb/IqJJirjWnXxMf1zf
eY4usw1FVOjVMi3Q1wY43phYx2bReWUAjvVlQeTiBJ1z6NtekxNRMO1kkCbbtELEmzq9G9n0Md+T
x6L7HwCpeLGYypgpvHj1pZphKbovHQDNkLzdj2O4sqKPmGkRBWe85TOObDZDn5lllYmMBk0d8tnE
5R2d+jB+pyctRA+kKz+R1B5da6/fJJ71lVd34N4hJvTpx7JD3/zqtL+o9z2gWAqI1So3AsYGcjQO
9ZuD9n+kXddy3DgW/SJWMZN4ZewkqSVZwXph2ZbNnDO/fg/kGYuG6MbsTO3sk6t0G+BNuOEcPBGN
x+Uxd+Ib3kIP5zuz40eFpg+VSNVXGY9V3O/6MHdx95bUfw4L1bust39ozf3Kh9jlMiDJmq36c5yw
fVQRd4jduMpBdij6A2/IlCuNSYiMJBDjPq8AInDV7LGp8F2qXON69EBJ4bfVgSePY5VsG7epJE1O
Q4yAhu2dkj4kRsUJMBxXo9EfsErwKl1I8wkAQgiTvT2FxFHLK1XiocFzr43JhICmr0glzcb12wbD
1qhKHjpX9jo7cvGROGfiXRrz8EoJiEJCULl5faYdJ0HdKUbO8WW8a2P8iRiCZE1tEabE3M0pgTlA
i6XF4GwTcoL/23rQ6uMYkhyV0ohANEy1tRhivKvLOLGMlLxKVTn7fVFZVTRzLIp3fYz7EJUatMTx
sHhNo+0MafRKlVP+51WS2I6smINBbjSxOaH63R7NOwdIW3vxlHrjjpskcj4V24WNtc4IG1q1quIv
VepXwRfMmFgV3uPK9QgqubK2UmNfYhs/+7oI11FwluWO8+7gXKnOeI04Bt9sE3SLN5Gr1rjWDF7J
lVfsYLuwQZoaQ9jC59KcRXrG5pRjnmvMXbhSbjUoyavH0AFHb3TMDvxIxzsf/feVog4kKerKoOaQ
fiPZdcbjreH9fcZ96EUfDmOkwH2I5ZUMyAq7q0zewDNPCOM2MrVR5TzG8FFdZpY+G94SFBwQbV4e
ojN+w0DsSPQY4SNT7Ea2MNtxrT0JtuEGxNKxsHQjue294JRPl4Mk72hMIhIvU59jKg4VefE2jEKr
NV4vC+DlzCwVwFh1JpkjamXP2s3wxgpV28OurrGEFXg+ze+qO9lSnwTnldPz5RyObcYuYRHKuQDR
UVTZetLbUZRyIsofhhx+JRlsI1Yag0oHLyQKtTXaiMNeOxaFpdyJ970T3Umu+dQ88B6XvCv90IxV
iBBBJ+neF8lsOj9S+9Wu8OgCb/xW1jPcHq/cYAA0sp3ZJedeOY6TbdIKM1gfZgHlLIk8lHNr98Fh
VDrnsuLwCgjshrJEhCKIsejugQJDPSRn1QUD/BvYsKMcVE/5glVR2aIFaV5k4OkN41QEmXSo9MNp
5WXnGMO3HFgenMPxRDAuRZcrozIjvJ4HPDq6vbKbdua+9dJ9cU1HC6MH3b0skf7BC89ntiObBkKd
jnREBe8slNFiC6uD1kygMCK3lUALjZdkMU6lJWmkmCOKaR3AbKpX7Tjs0pPgzxHQTrl9WJ4yMklJ
tZSaCAAmDOBpFurp4Z1g1XboTpIbll7rBDeKbdSAIMdBOR+R8w3ZSdh4arJJATy/F44PoiK6WhRy
PhrPu7Csx0JO8rEIkYT/3IhKgdEjJpbgfptszIF72b+doPrlz1j8Ub1sgYbWIQ7NB00+NfvCy/3F
H37Uo0Xb2y5tqZeeOni8tyH3rMrvqUIUz1iWS5EKqVPpmv1pTs6m5vbfoDzjru5cUzrHgm4t6O21
pszz4zTRuqCz7F63liaZEhTwNgNG32eXlimLnWQv7uDzly04OssidmIQryyx8IAesdh6yYRcNx4c
U+cxt9Abu3QmxsksfRL3shr8nAynDYEe0Rb0ESaKVHJkAaydh2PFOxiTxXTYnNWKtIfn7KPnQMXA
mKC8TAavfL4thmCLDnSFRGbNoldUxayDEg+RwXAy4fOkgfCZqxLb1/cuhcnNMzWctbqEShSnAOsJ
KYZDYz/FuG1jYYhlz4s68rY/eZfHGMBYV2NZF29tycDPXZT2ngLFQs/M6nbLUUwtaZd9pZ31BWqZ
uKHuj61dPk2CFf471/b+U+hPXaXtANYg7RCL2LjuUCwxQR3BZ5zctrh3GfQjr2SoUTG3WkPt3Y9e
MZpxoJP10R3W7IDvxr3c7Zj0Lo2xhVyQzLk30I74OaIJ8IHFEe4EFGzDA8Zd8BYCAj5y0cYWziAB
UgSr7yxe04ynt4x5FF2/GNMA8wDvYhfJfq1cdzKvNvCHksr7UZnwW5jxHLYGqqmNI/7MDhEPq2O+
1730hjeJ+ocX+7s0Jv4uuaykWNoFIgAwxsI52efmaC3J53I6yxGF9WgOsWb6I/BzwyjwL2c1fyik
/pJOmC6IKAHLpItgo3FmTQDOGxJv2Ql270WtNfworhVb36GUCiaM18uSOcZKmGbrQLqsEXQE/0IA
VxVe1kPl/TcJjPvJQ6SHwVBJXqQCkXgZy/vIiE3rspDttPD9/hifU2DgslREpIUKQI3FUnTqNrAT
TF4EGNW+LIqnlyzCsilMIzFpF/xvLA70p4+qU+4LN/b0u8vSqNp9jH3vB2O8CwbZJFmgB2vJfTeF
Vh49GiESa/U5JV+rLHbVKncui+SpBOti0nDqalUSvTHdgeXbSsKIc4UfEH5/9jXfT8U4kC6I2qF7
e22i/0NHrZRd8FlBr8KvsTRhuGFo9RhwK3ZLg+Zf58uGBYAzd3rMPaJYeWHxAEE4Ho0wviYlfTAQ
uicSoqkwYLIkka2I8JJ8npYyPkZt21LJoh4YGdlNWWC7JjqF2mKNHWeo4Q856N/3i8Hi32OStMiL
kNG+7fRNP6igRKFRKd7LzwDisFJP2HMnVy9foMKuFuMdKMVYltZgFItil7SZmDigsJYWDAMtNqIh
kIYAm8sb6KYf5s/2obC8FJWZTdWcIUiEwbkFLn6WaU6KLRulexjJ15qLbc7x1MC6+/1qiWBmijDD
IFG0uFE87UREK08dMFSpVhSjadrYOtD+Kiewgy+XDZP7WanlrlKNqddLc+oge/km3Az7+SrYg8qz
faYgg52tHvsn3rz1ZY1VWNoozEMuZtMgw8dSqVWOQCItnlMMBY/VE+dsl7NURWS8jpALOSDVUEmo
nGRvfAt30i5wtKvux+J2QI7lmSJPXxkPlA5Z1us9WijjoDqJUZy6SvKJzksrePfH+JXRSOagBlGv
J/aV086yrSgPYtYcyq6zL18gzxAY39LkmD1cQOjuaUprlVBKMmD5rH9VY0DTd89tK3AEbpfvZAX8
0ZIGCjMWsLpTChC00NnO8TDbga+CE6YCr/v36tgr1uIvoPfLEBGDO/VrdEs6Zw45YWTzG77/ALYN
m6glJu4A++xJ8UNUVHYVpU4a8Zptm59wJYXJkEQt1svcaJBa5DfDct8jGib6cUayffkD8k4j/27c
odGCNGVENTQmlVXr9ypJrcr4V0Akq9Mw7qtWJyXoNJSZOq85qV9AeQNOiu5QP9MaQX0T3udf/9ux
GJ8FAG7daCN8JIDZnTuldUAM8ymeq5RzfduOeXUyer8r5yg189BodCj/DQlysPUf2WcQbmBofbL1
5+VxuF5e/gHfxuaDbCWW9VtSq9Um3UakYmOs35R26Gs+ivX/rle+EsX4rKQdSiwYQJTQhraJrceR
d4mbTmQlgXFX3TTUALfDHiu6XVY9RFaf7eP0axvNx0l/Hkdun5RnXIzXmsdy7GSFth1uwrs0tMrb
9sH8XB2zx8VG7B4/DQ8gX+qtkBduONbGNmhVpW+NuYPg1o0+5XfdfQn6gvRUniRUJEVLPPIpNOjn
+ZCqvF8u26cV5lFvlgAiJf3rCK889+1OE84jMhYgpHDMYTOJXwljvMkI5GO8UmANcwtqri58Vjr5
02XL3n4IrWQwviRJ0lE12jfVBz/JZzp23lng63ztfD7CG+/2GD+ijD0Q83pk6LN5TYKvTfK4iKcF
Y5eiXnIi2/ayzepgjCvJukrJgxQHCx/Jjfi47LP75qsAlVSfm7tssmSe7+dKZLzIIGbgUVlgeA2p
/FIdP5uLclSrJDkN0ejPcr6bJMkXo662MkMwLKOLq6OoZC9FywOz5mkO42U6qU+0mO4TpsWTEBHg
rPMeC7xPyXgZI6nlXI6phOZrLDSWLmLeuvqex0exHzk9vu26zupbMh6mAsdMhWVqNIyuij1a3rvQ
T77QLJ1fnOP4FLZPm6LUqLUtbK6sr2t07wXs4Y+vHKOjRnXBi7CN2ikRKz1rUQBEtV120sKhHAvG
g3RIz+pgFaHFJ3uhV/RRJBgGMY8DMtG3DucqssbjSOSc5gyDR5eBU/+vabAd52jb9/cuh9GLtNHK
ZKJVgWQ/upgN3U1P4ZXk53s6i5q487HfLZyXMv2TH46mAGccnDwg4nubNFwdLdM0kpYmYGPNSbsy
OzCBtA4RF6ufwPMyRzvgblw+5KZ1rQQyfjlbKlWrZMCJ9EDFVWYn4pFNbn6slQDGKXfT3ENHkG8F
WbOAMzn71uft14gMuhuOCG0JOibzXB5CY468/3Y2xkWPBCUA8CypXhdIMACMZfLeHJueY3U4xjEH
Ioh5BiXDthMJfYDAWYXWAy+5c5U+dkRZ5QUC3tdi3DJJm7kpI3X2wDGCfYp5BjF7dh3kqZ1M2E2c
sV9Rm+ByE6Zzo/WhO9fl1TJox0Qo/KyNSk72vmkgq+MzrjlF6SGrJigPMXaR+C2SrgIekRTPIBgb
nGV5muXSnL1BLfbjLPpgxvYkYZKsKjENO49yAFQ3IaeywbtnxklLHVbYgxwAU0MS7wPBUkyyu6yb
28+D97tjd5f6YiqNicJLlT8GZ1zc1s5fig7LlqOHgj84FOVvwLdyQxSSOFrEORy7zyQV8lAaAcxi
7PQZvIlkAmkCR8b23BVosVGXBYv4ByLMNKmEoEsw2zUfRjBEmt/pu06+mb3RSXag1rDJ/t/BzmiG
JosmAWkIy1CjVZEumrR9SUfywHlRaKABo/PfnWXe6+ja5HZi1ZHFn2yRN98N76LZrzmqpryEC0GL
W3cUycI8W1RZDdj4rOUpuyFu50r2+IlCGvaW7mbYC4TpVrac2d0jZQXgdv033e7qBzFVgrYq9UHW
0fQ0JGt5Hh+LzxrGwrF1WrkysdKrGpCHOmjlzxVoQucdeeWo96ZrWMln4korh4NpFG+zKul19yl1
EwccONhCrNzREZ3ERRuQFPZoWBzBm9qtqwra16poiizLREUEtM1SFH61G7RbaIqVeH3pNYk9gDRA
ofzbIzdsb+fLumHK4PBQIZ2JckGfEdCpI4WkKQkQ1O7jhwBTRwA7cpor5Wxw5nnZQ5qqQXmPoc6a
Khof2O4yPZlzohmyN7b1YBuzcp2PIBTgXCX7DVkpTLRZSKAZyoJDUXsyH4mHZohX7TRfAJBHej9c
8Sc4PvgNViYTUuqiiepEgcwps4V7xQNdh98CiweLSOVJ9iRXm6zI5VVf2SjzU6oGmjsNn+8DqXki
Fw0JBmR6Y9bY+XSstN0QzjZwOmXE2YCYnKvd/n7v8ui/r9K8IJDw3HjDU5IFRzWFk6hWnNj8YVeP
PROTm1RZRUZdxqOxyOz0cXQXRzsuT+Zn9dyCpDc/G7cAOMPERX/krVNt68376Ri9mQjpwHiJ2+yG
DolJ0eFKl8dS7HjPVNbJsUdklCWQMkU1sDeFt8dPLKXeq/8BaBvr3FkxTA4yZmmraXTGj8SVrYiL
HWDmLRS9JCAcvfjgR1hRTOJBBvyPTG8mN7qSg5raX4ArFIzOBJQZT0uoY1o/OBiBb0X1lSaaczrE
ffbXWwpLlQ/hbfZEg0NoL9+FM7qbHKfC1idZgUxgAq6f3JXzX0UaiqYRHsyT4St4TtWcHIujhyzY
QxYpHSYYcTYJsBXiqWpP5sB5r/3BX/3SdZlx/HI6G4tJ8MFUv9knvbXsclu6Ln7Q+WsK7hpcC57A
Gwf7UOliL5HxHwjs8SjSS0z2EeAVwgOwhf0S5kzHdnkrUTyllBlP0seNAoh1Ku2kHgwvPhC3cukr
GFEA8njlmA8lEvZ0jP9Qp7DMC9otTvbdvoARdDsK9/VP4g1PRRgPkgTYZospsHYhOYuZ2ab6bdJ5
O8Ucby8z/iMcFTKHCOWeIXh59IRXHMeoOA6KTXyrIY0GkU6AkOlpmcbjJH4ymtYSJoVjUTzFY/Pc
aOxbSQ1LCc1zZ3iu9gqKPcRdRF/0Siw28uIy5+bYp4pimKgc0K2vPjuXxqPU87bxeLrN4i0A5Bfv
SNo+p5u/KMel8EeGTfEiwerod2BU5Fwh70iMw4iGTganITSuVT4BwhUAoDzvwImKLOZCB+ITrdAg
QfVDbC+kfuNitvL/R2RizFRh3ILRGX99nOAqOktODdDUaqffR9fomfv518a7HDmoKX6MVACREVXT
VFV2OHWeakDsNmDgk8PRLuvAiubCloYfalH4dds7l6X9QdPfxTEPGNPEcrYqY9SWDi5jStWN7gV7
/hbtco+/RbD9yd6FMUoBQPdGKCUYsAoqldZP/R7+rvN56LO8K6S6uQ72ZaFhuK5WvII8FOpslZVi
98oubD+VPS83+4NlvZ+JUQ9Nysqul9/G0kRbtlsrcyIv9hHq8QqvfG1/+YNt29W7OCZoxLI4i0OP
s0X65FD05WjmFIU+jLv8VPh3EUywKEXBoHGXtlblQ34HrL8jHrFXpkUOPyMvNxJuh6d3iUzkmBfV
mMVehl68TB4ovqyKYgs9UDyE7Mvi0nV2nsvdjiXvIpkMtDDkcZ60EU8tWYgdGXPiqNwGkVfE43wP
9rbx8T99N8KMhs3yMmmdGipeVs2notPuiybj9Fw4qsHOlCZ938DtYpSnH+6m/ChPnCN8gI9mFIMw
vmLJRXSk6UQ7TVgyp7Q7PJIlNzlwV9S2s+dfX4cwjkIhZSbNDY5CVTCcrQ6g+8+KswD7ZbLl/fSJ
7ugAWOyFNJaiWwB84sPS8a6T8SJBh83DpiCypw93aQBuLYG7/Uf1+oKvJ4zvAFea1magbQc9DbnR
D72d7QOgywpYw0uukXdegXQSgAOVz9N+ntsnjBvRQzh+acKboRlL7Qr8za3bZGLvtTN6n6qRSVag
mYNDUNx05C6NwNmelJYiq6HbSGnvXjaOyw5bY18wtaEaRj4FoJzVE5uIrlweNRGU0/ozV4kvuxrw
w/8eG9pMTFGug//MB8Vqo9cw+LqE95ePw4kJ2tuqxjoAdWFBxhKpCR1OkQHPVkUWxQQxfNMbvo8Y
qr0skHcoRo/S0CSVYKD5VMqHhHLqLccg5Xrpy9oKduzfr26howAyqUAn6Qo38+Q0Z2k3HDGQNdjg
UPiB8VMnO+i75grYORPvAbopHMTBkq7qMmqejL82u6ituvltDz3wW2t86DH3eV/cV8vrG07ZFUVl
Wigp+ksz7nkO6S0//mCp7+LZmbdI7ENZKSGeot+lO00FxgsK/Rih7ipEKiyaOaqb3qY+XY8Kbf1o
nBVrRv80dbLvwFBKfNFZrnrCrYBveqnVD2PqDEpV5UoB9DFP6PZGWHuRKe4uK9eHTdo3t78Swbh9
XZnMoqVYbRQsejipbmVayQ3lTCr3wIa7RTvcKfyotlpOQNt0CyvBjK1WlT4TQUO8AdeE0tR2az62
2kNXP0WJ7nAOSZX30gdmvL2xVPOo0Mc/OhuDk18vnd0+CCEaVSXBKLVki4O1pKjJFt+5hYfNaLc6
J2O+ihhoQ0lJIKhyNWcsKV+FSCALN7uNOEABH7bE2I/JGHGMcqzSEBUNEyX4nISYZgYHqCuahlcJ
o50Fi6M0T7Ia7Wqx+5w3ytXSXUcYaVXGyMNjR2vxdhQA+KDt5ba9CZXoe5UJnwIxwLpT89zoc8j5
Mpu+bXU5TDZaZEkQtnRTpl92kZRaQX07D98vf/1NGcZ7usHIGOtpDHSA6nk5SWyl1y1VTyzEJE79
YtNWV2Koj1uFBdy9snQ09gDOEV3tcye6l8/xhzLd+0EYLxkXSjljnASXBZ4b6VRfFw6lGov3xVFp
QF+gPoVcKEdOWojl/d+P1YGSZgqx/OPVfaFZLalAeWFiabpu+vsgyk6KENxnYIiZ5OE6mhIeIw09
0wfL/XWrGCdhxBd6kcwmzhxOL0UZH5b5pAroBchHpftWJT5Gtf5buGWXH9JciAczizGanGaHIc2/
SPP4Y+Y2ly9rJSaqfz+Ylo1hW8hQF7F8lMMnDBJWCscdbPv21eUxbq+rSyNPqea3bqxb+R02ga7i
79lTGFsUSqDw0xtKkpjf8CLqB2CZ3x8TmAP6/XT9gB3RmRpDb3dOn1nVJ+2b/Fh4pV1h5q9+Tr5U
1+YuOpDPxS2vOMWxE4SQ34W3qfyXnaSPxaflRI60bR/7wpccFFTY+UP/urPkO451XrZ/TWTcjKDn
o5S0eOZqVvxF/VHf0VKB4Rq35WAJh8Yurrh5PtWRS8bBuBwCdO82EpCzdVjmxJrhiTL0gimXgjvK
wFPAzPvlQ27G0ZVCMR5IycHroKhIFhIQ8QwYzW5uTPM6waTAZTm8HPvNK62caZZgQyCnl6n65bVq
lwd0bW/kffHYXGOH7IUHRMPT17dq/kpeHxJS1JSTAIDD+wmQG7RxlXnl9xyvtdnDGw4E5NohOaYe
r57Fea1pb/++kj2riRbN9dtzeKK4jRSa96i5BFAKgsNbfeS4nbeLXwlrE3VoxQQVQbTMbFl47dPC
Ksx/1dn/O1ChG/27AeZx30dCB+AlIS+tdrjvuaCQHGN7cwGrYwRC2geThGOEj9hD/0HvTN0nj6oz
uPIpcQVH4ByJd2+MT1GUWDRrFYXbTkxtQ75DQgfoEOG/6j3jRMpKA1ZgjqQYr4vr7NxaidOgk4lS
/iMacf+x3gjAhN8/lKiE4hiGigzGdqw9YAOvfdSkpPt02Zo5MfzN+FYfC/moPGh0CUc8AN1xRxth
kivvuONCHHfItoExWBeXoOdFB2kHynu38jInB5SZigVNAFZyAQN5qRE75xqCpHzsSzgpMZqtsL4q
tJ2O9KgBrUJanObJcEIdG6JD712+z03lXyXNzFcbRq2oTQHOKtRKK+uPUhXw9FDeiiwrEYyjF9RS
SNUOq+vZkFeWoIWfASZ4lVbLDivtnmx2/d5oUmFPVOEoligL9EHmGDoSi8tH3Y7l7z+EXSkJpBZT
QvSVKPvkZjilu/EquxHcwdb8/qR7wTG55eoRNbIPYXUlk8k5UZuc8priBmj3mGy8pu1bmkEoKNhJ
dgEKP1oVxRwDr9Dzh+ebpqCmpOiYm2asXyv6XlfpTPhoT450Km4SOOfOEitLug3P3XXqUS2mZScA
trg12MqyXeX/g53YzTgPTuO/fwijYeEAvHis8uDWb4s9xtNPOUbfcmRQrSPcTo90d7Tl8k9vtyZW
UhmlG8QO69W050eBb/Mv/XUMVBXDFl7MZwD/IxjyMsVNp/4ukHUYSlJrdZYa8LaJjigIroN0r0SC
f1mHeVIYdUpA+/tzpXOZPFkwrQzYE0LrXBbC+WJskVUBQUIM3mSMiQBLHQQZYvAildj9l2OOoD9Y
5C/dYGus8pL8NSXYOcqzCppVANoGZ/BTVLmVnrLrwZ+Am+LxNka3ve3qY1GvuI4ii1RlY4YyaJKI
bpKqljFjvTLECgOSjES/TU3skGamt3Cd0La/fT8x/cAryXMoKVg4xt2KBRLtCpYvxBO31bjtct+l
MBkGoCrlRJ4wlVC7dPOX4valDzEQThUXDzTe05AnjXE1Cyqx3ULHiobn0e32dBymR7VPBP7x/7/D
87Ms9X40xp10qSLIAd2bq8fuYcnSyupTcKjkIQf5dttxv8thHEja/j3jNpUTKgOpXY6pPWM+uTYR
j0Edc9nmtmd83lWSHSQZzcwMTEpOk+NBWdeT1ajYC6++iNmRlEAqqmERaWKnOgiBtIITGt/Si49h
yjQwSCASorFAYXkZjOgx4ROq/uhOJ+WkHcur8gXLWLeU/pjypPYORflXsUCI7SLuTNW2Y3v/AYzG
LpWkN0mOKWUxVe2qjh7lLLTzNPx++Zp5YhhVNciIIVO64tkFL3mOFB8rrUIU/Cu/RohIdEXB/KzJ
KE+7ZNMYDRodEBsc1ZZrq7QpWNDoVNaEt1gFYHBuxN902+9C2cax2uXxUqVINUgPiCLZVW6ak1nb
6eToNp3Cqx3ttj9RwmDQkKP9sPzoHkHd/aW5/QfEGJsXvfoxTKCqE1kdxgCNOgl7w7T7ARKgm9ye
7jo3sMZ9d/UPShjU9D8o8Uom9VMr36ooQxhiGZLiqFGsS/UQfe7OkpU/oK5pi16/HwdresG4CndG
gH7PS5KZAlylFF1WzLj6nxNGw07BSHjDHVfhXSoTthZjrKJewCMhHQ3bBANHqcQWel0cb7Dp+lb3
SH/G6h5JLKCUrumyN9UABx6VZ+Dpf8GKiTeJQBvqxH8XFFcCWeOXUyFtOny4sOssAf1ceXm9bPfb
RaCVCNbwiwr1tApXNzzP4DGND/qZTghk16qHnpQt8bqQmzFxJY8JU1OZmb25QJ5mAT0QhNPhIbxC
noFeTXrPyz233fdKGuNvRqLEUasi220c4It4KRa9sZa5iw+xXzvJHbV5sm+QC8OnYkD1/12geovJ
v8QbbF0/Guo4DzFb7yXmbsjxG2rRvvz9LqukwZbuYy3UY6NVMUiXLLdVPO5noXPFvPGygHyN42J/
WdxWliaLsqbIQNTBf4y2KCRuxtw0ZTxZ2yeha9ADa79dFrH5zdYyGA0RpmwSRRUaQu6zs3TqSiu/
Hv3pqfAoHYnmN1+kxorPya4/pw6YQvzZv/wLtuKFLGpEN2WDoL7FmPmQ4Isl6SJ7oNHRUjSEi8Tq
SsUCbRnn622uXsgiUXEeTSYGO6WjDxJY3unA0YjScgcaEGBIv+hOeVLuKqB/SHaym3faPjlxuUw3
DX8tmvGZ5qBGc4gUFXgqnSM/RjZGEXbhnk7dNS8Cts8uX+pWDFqLYy41V0MiZcMMQFL5VifBQTX8
UXxqmyep+iqbPGmbnxB8mIYui9jsYuecc7lZ+rYQIa34XqaGNZXXMkZoRcKxh82HmowVK1kx8P0k
lgVEjRsjkjoEOPoBJ0BJRzaAVK6I3bnaj3+2rP/2YmaD6lom8+UCPQuSoYCB9IfgqncXr3hNXcOT
dqqCZnuDtTnBb8/EH3zwEe2FT5c/5ObVmhL2y+nULvgDfw+CFTZVg1HGh4ywUDYb57EjWD6PrX5W
OXa4WasAtuwvUUzeItdphu01XG7nUJrI2gda4bl2MCgCEmOyL12NE53e3tUfrpZIpg7FQcGLNX2l
WRSJmJPsFVg21xqgV2uq0/SLg+FDW2oC2wCnRyoZd0MsxZaYDXuzFZ1oVO3WSJ4bCXN2fXfqJaR1
Y2uZQ23Pc7fvjcqNWxSViMyZ79jyx4pIRNVQCWaM2R3GfCbBVGkdVC+866cvjcmLL1uZ1VoAk4GY
Y6pgDBi+MDPu9PxU1zeizLMh2t1mL30tgwkqmmT0E0a0wf2oad/lWDyKoaw5sWpCkUn2WvYtkEs1
4pkVChLNJPYcPeOdkQk42BvHZj7GPr1KmqyqKq0puRGG0btsNzwpbCqikqRuW/Rr+jSDnebz07AE
QIBHO5/jajefzKsLZeE8sKXQJl3UY4oNrQAsRg67XADTyOICZAOlTPfywTZ7a2txjEdIZpmQpYC4
aA+0eTwsYlff4xllt+eOu0xAleGCsrDUC41ajQPw23TP6PGIUstc9UUSHzVsX075N9EsBk4VhyeQ
ecKg7T7WRh0BMDF/0YLeXvrvWn6P9Mqq+v8XDJbmi+ubZDx7szSogdU6okkQ2DOqGeYs+4peWkH3
yvloW258LYqq6+otE4JNRQlzfDQwkTV3C7Hw+ezMI672Ug9Ps0f80BbR3uZOLXDswGA8SpWbBKUM
WFvwYNxMKAIAQdUR9xiYOBWPkivutFfu7uLWo2N9WMbD6Fnf1D11k3R3h24YxC/NzvBR2LdDj8vz
y/FnBuNPdHywgOiQhomQuwrw/cGOoELEr2xQl3HJFhiXUgdzWrVBrnilWN7qw3iOFox5R3V7NKTk
JEyd02mA0Ta6W47ycL4hS7yQBX2lxkNteFqId9XiSFZJiT3bxFUt4WoEVOuIGU7HKHj58uaHlDQi
EVWViMw+d4pRlY1GgBOlc374kGhJRyCxoa9HzE9y4sJmiqyspDH5R4TMLlaXgX5IwITZvR84NC+n
70ZAWjs8aLe3rPTD91zJY1xNUY25NBo4XecU+2YvElvCmGhypmP7hht/j3Cp/uDW58TNUCyT3OBJ
3jW1hT0ZcLUZTuPz2nSbH3r1i1iHNKtGNU8UtmZ60aWbrLtOFF6uvjlBtb5mxhUpQSbqoohjZ6fy
Wlws4anGLn//uXdA/vBieupOPoY3hc8rDH5AVnlzt6vTMa4oqxdRNhUIXr4FYA4KHnO3fqD8DKKX
ETs5djbGe5zS5VjPputdiWW8UY/ZkK5FcxJqhQefA8a9J3G0pqOIx5fkAn0xtDqwx/q87g7vYzJ+
iQiKGhkKkFZ6jKWkk4j/H7WWN226mZKuTsc4pUatlTKvULMy9NYb8y+NaHC8AOcc7NxSlGkSaenk
Sy/qzozvVhn2qImc1JqnHey4EtHELkgz6D4wAw6JE6PYEO9E0/1JikoOZejENUYe6upA/sUgzMoi
2GmlGICZZmogv6m0aLQyQMYAGAFtt0Eqc84xN1+Ta1mM01HCMhlUGbep+tm5e1V2kUdp/74pt8Fz
64CpxG18oN5nduX8g3I4/esXXB47xZRksZoBHIui/9RfVJeuJ+lW/GkGqkCFJhnP12ybHsG7VZWA
OcNyoQVGGkYDzR7NTJs+B9hSduulK6xMAbBSOoTq42Vb31bVX/LYTFxKgNwGYhtsQS/fR7RQJfKo
Nhxz2E73NQXVB8AZSzK72KHjAZgVdNuQ0qQ0N6VNt/4KqzzLu3+VvWkinKJCDKDYiIx1Z3E1mwvB
65/WO4BcVDiScRBc/RPlXRZMQN3r6j6zF95Q5OYjYyWYNXq1UAPao6M0pRh1HWgzFX2jVkbw+0d0
JVtJ3Foe86iJSGB0E52JUW4CH97YSa/kQ7qTRKvBLqduTW7hgtgbj3w6tmi3OecRt6U5mmwSlWBI
xvwAXVgAfyY3RuTnDYoIU4NUqjd1dwji/yqIiQpaGiZpI+Wip+sgESet3xuvUDTOcTZrOWgamxi4
0bGMxhbKYkBeCUH25mboEG3rkzvlTr2hEa/ylbOw53UaNi9wJZBJXXBRQi20MPWljsAJmLUmZu80
yRLbOuQkilshTwOOlAaAJUn5gMUYx0kXA0IBkzz19xTM6NOw+//dyFoAk4iOlVQsQBsGq1P1GC+N
E8aaHfKQuLZOAUQjegJUwD7shwGEMMYwe6Z4kxTUloZFuGLWflw+CEcGuwSm562WZSOd8pBvG6xI
yvLMUbQPDB00qVsdgyWdbtBvkVJ1xFuvt7J9/zic4l22L4/VVeTLWBDFRI1XOKErI7CWh/RU7/v7
fl/EdmPlWMKqOfF16422/jnMp5PzPBrDZBG9qTTtoE6doHUKFfCLC8bOdNPLuq9to3uXr3kzJKyl
MkHdDEgh5FkvesYNhd4ID6oDBGCAvvBD6v9Iu64eu3Fm+YsEKJLSq9KJk6P9ItjjHeWc9etvcfxd
j5bWHi68L4sFDEwfUs1is0OV6JOyf18lEhQZHWUtGYEfYEbXh8rWwj/w/vVi2ElfWcjiZGqUkkWU
LYLk+rVTmt3SFl8Ee7YFGGszLHZYmSmxhngkC8Xri6UlQLP41GJGukPNenQ7p4xsvAVeLhsVbR73
FBiGpquiGOGProJ+kOI2C0SUL5uv2PW6OIAPeyUf9HKQITyZzw5qhLi1UxQLqvG2J6lbJ8X3UFfu
yWJepVGi2WMTH8DIIDvlEGfu5fWK9pgLH4oASSeQpKFJiY6qF/Vx5KpajMLsnI/eZVObN85q3XxX
62gGfWEmOAOsl3MGBTYUBdHngGUhVFFd9YTkligUY6eZD2fXNrmoQQMPcGxOFqKUq8VnvZWBz+ox
ut9ATl04msK+3CVrHLbkZVmG/YjWygzZApa9606gXUIAn6L8BJVIwBkjIO6eRGOlInwhPL6Mw9Tr
QYxxP4mcSZQhIgqrgzm1D9mYnhQ9geaKldwtYTvbWjyBPDRdvgm+L7NxafUc8EgQg7DMBUD/87yi
PDx+RL6MkaxJ0R25iBBCcFr5asssze1Qp/Co4KvRQekUlNKS13hdujfrqyZ3wdTpQDZE4FSbRam1
U3HAVNephaIbQkHtBtzcr1LkQiqs37G23cVh5A3KM72Ld+hjjtzaRRklAdAX0E4XaaUL7jLCoVWm
a1XcShF7ETcHRj7D1MvFjwwBSBAOsMba6qhlYK6tI4HdBuV91GtesYiywqKvyWFRJulNOUfAe300
bnpDSxHzLA+XnVSwY/z7rw/DpZCDFvewpDxkqvVUVc1+qAK/r9UDrZC4yPLAzo1Q2FkgWB3Ptt6g
ZEgtdrN8JJnQ+CbhLqMYs9K8kewkYavLZh5h5aV8YWZpGmWpEkDf8BrcVYd4b+ybcwLOueAwQLZW
umNpWvpcXOvn5CiKskSr5fBIV8c602hL/SEsKldL0+MUtaIKHnPvC4BD2Y9YBQg9BCkK2uDyKjSz
u6JdTpxZiv9q1FrayYTU+2xQFveyAwkgnrKzsrIpYbhrlPB3/Wow7F5/KPvOLUHcEJQ6CHsxd5OJ
cuwMTS6tkkMbpJmiFOcc86xW/qrI1k5b6v3URF6sDd8vL26z3XztMxygmFEZjkE2Keikv67jHiKn
+W5AF0NVvIeonydWh0yo5cf4/8uWReeSgxgw9w2lnCJoNbXXMhnPag4xguAAwjA7H5ddnICqKRE0
F4h8lMObuso6tJ4zGIeuiWriASdSqxZY4MsyUqlnJE8mMOxFpqtox3mxBHeRwDl4ajVFom3YDzgC
g/GDarfpXO9kc6fniSB4+40mm3vF/aaCbVmhHMXoaxt86S2401O7c0Gs4KZ35a7AbFK7k+4hnX5I
b5tj9YT+IcyN7hvHuhWHWZvMJSsvNTlwqVOJVsTA65tNAEMIze2fdQRbwZcBvC0YW0Jf2uDku8ku
fAwjg9KjQ5TJ1MFxB5cvDQiQrZEJrx/+kw/zgtlD0isBXRD9KTX4setRuqbUPJqYEcv0+SbPk5ch
QQK3lkUZI5ETcJikmgudywZIP3fyN4tpGQyqo9fTaWlKwet5G/50JCMUApZqfljLKkN0MrD3QjDI
B5NqZ31KMAYYj3vSY5hCJU4GqRkB5m7HH2DoNhTNMgyTQyWVWOWskU7zK/PQLuhNpYUrlf7lr/cP
2PdphYMgq1HGrmdTqMHVjOJifNSu2dBbdPdH/RlE+bTEAY9MDWPuA4M9hMiOqZCXOwIfZUXTyDMF
PMGCzeOb7Y1stmIrCVEaNog9K6OtLTcSXpWXd2/7Kv61JJ6oLY2iMglGWEnjBj0nyRDvgtGQ9oms
9o6RUMseIvIHRZnVNvLcbWBQaeM+h81KbyBMOL52Xfau1JMAYrevps+lcWjTt7mptXWCUAYE8YXP
WuYZlohaozerruvlsMtkFVk0xtgUyqgzrzDRroa2ndBLMX+p3WfQN2fE+yrmlIorUW1LtD4OPRSN
loueYn2MAk/50OTB8/iPKtfr5XFhjNSFbaSAEh+VnvQZJR7q9gVm9YbEEBzk7Uv383txaFFGc5Xr
WoBq5JKfjYi+pmXyetnbN1ui14vhsKKW5XGOpoj60r46BA5IlB6rw4Anf+3gKvQXh43p6gdt9+9e
oP+QSvlcI4cgmUrCpimkjxrhI0OQ2omv6lfZ16BPEbvB9R+1XnyuGOX/v3unHo1xsKjYVaIZjrXM
d5RmdlxXB0DKger5c9hRuzH00G5VfdfG4bXSo7++lL9e3vrNuhPBxaMqIPvHdcAdxyjQlBzKR8xd
B5fRVXQv0Iz3snt1H3jDl8vWNmFtZYw7kxFUiBY0FANiaITxq6syvS6XYzN1dtv+CU6vTHHHMBqL
ru0Zgg6ZeZiN1MYbe8xaAZhtHo6VFe4UKmUDdTgZIBNP9LgUqd91gi3bvG9WFrjjt/QZKUgFR1Fy
1W8wqSq30g1ojXf/7ctwJ1COhsqM2QlQpwLvsC9q3jtQN3ckWkKv9nDZ2PZ5Xy2KO29h1KE1ucHH
adzRC791Z+RK8XwPwKGtfmmR4mEjOuEtK30WVxiLFHWKbAcnnz+Az53KU53EU4YfoKuhO+CUlctL
n5/jPHu0sujUN9qbEWomCpPCEV2By/Bik4NUlY2aERlJpuqwuNWN7oUei7QXJ/zSfnApXd5tkUEu
iyr3qWImJtba0dGJ2pd0EG4nS/v+9qZebScHIrMMkbZFiSkq9OEe3YceYxAq7PmcC5luBOeBcBAy
Z8tSJ6VO/WlAT6feO1F+HEVsb6It48CjTpu20kecBvA2P8x98lWXR8GY8XbZYrVnHHQ0iIPqnGrU
V++Cu49UK2hr4zN6wVmTKNpj7y+7wXZOe2WQRxKjbCOjQMTAegt1POyiB9a4CbZ6X/uTVMDKFIcm
Y1dWgTTB5aKwt1VyzQTvBKsR+QEHIUut0jjI4HKdWz+rjmTXjL4H3ZIY1vajPXn5F5I87KRccHM+
24n2Zc1KVQymzMdwn7yxeJLFku3jcCVOOLIFXDLGlVrUsVTTqSwAUSCv/6nt+G/iyO3Y5/Nb8XlN
uaVWkmhYVOOSozW+ZgeUq44KtQk5Z++y5hD1XyhXCj4f5RCjy6KmUlNEAjpoqGM0BKYvspDgSRBu
8AnNSEoCQkNArRGhVG6idJS53Z5+7SubFE73naIRsvCSr4pkSyLC4s3JqVVgxWc29bQixcK6luS7
IbY1zPewbl7Lq98arzyAgXCPnhDBxSrALb73PJrqsJYlnLtAQlFuuVVVYbVVZIJDkbLJc9JVgEZG
L9Pes07WGC1tsg9JNZe1tGmCNW1HqBomJi2I6EEPlLM4KsFA0ev28yCkHogJZDt6ZgZlO3uSRRNB
DJt+O3eQMZRly0THCz+yOBtROUZdSf12OEcgD8/yc4up8uCR5qFtjqJ4YHM/V+bYv6+eqUqHftJ6
Qc0p7npHzkPHqAW5hO1gZ2WCu83aXA5I2TcUZdR4X9w0IB8aD9XOEnYfbn8qHX3r2D4d/+E+FV20
JNIhK++XoB+pDpDCuKL3nc3yPt2TqHd7s4GVrKxxtwz6eRpNS2GteZ0Nuzmjo9xLvfwKfV40tTGj
pqDnRT8lyHC5f3L7rExzt884DyjoT7hLmSDc8mE3/Wu+1Xasn7Q4gg/P9ESHmwUEvznmL5vwz797
it6RUu9r1PMK/X7MVSerQclRyOjG6gXL2wTnlSXu6okCswgrCIpB1+sYWZBKPiWBINm0/QRY2eCi
Urw3+qCssYPBE0vaFW77VNoVGKkq9DMpJ9aEaBk2iDQ8qM0H9h9WYVc/gLuB5rFrZyNH/NUGXlPe
LVFjK6LZqs35508XxaH4+zeb0VAXpQy7Rse6UR3VyyCVYYAZfLAhaO+xOQdpl3lIMYjiI/bzL3kL
d+gbGQxHGMZiaTaUuu67h8Sd7ORlwaHo7iCTK8zCipyGi2fBSNHUzQdMg+5r9gguOyLZKWQum2cm
El05SS08iNtV2dVX5BAnXmhchSyKTs7p9XDIfqgehB9A8nAwHxvvGq1AHhIrrJU1fsi/C1CA/fFL
e8wBkDm0gypNAKDRMdA/fsaFgcyReRiOy33jzS5YrDwsXSh+IdpqDn3UsG4T9ExQfzZLO+2vaP9m
ajeCxW2+6T539uNWWV1MulyOZRLigM5HRuNSO6XTnPIDkzQSKdYIkO3j5bIyNWOSHdInzJT82NHF
qYeHIh/tSCtFsYRoURzqTKiGpHOiAkNpeoY66vNsaosPfUg3iHCHlLF8Rj+yaZcD6BfmeEeyzhPs
K/s4F5zm4124WqyZhc0oM53xSUrGvdHT+KyRJAX4ERqFd3Wvx8ZxGmv1IW0V6z4IpGWf0FJyDfPK
qkl+SibJSp2iWuTiuKQa8jVSVPT2hxgKKMXAup8GSyTYOQZUl341B2RKq4dzluNKMIz3OHmqB0G6
bvt1unI3Dq+GSl+m2sDtBg7dQ9WkB7UynTgBC6Z1MOqvaGXfKbOX0fMwiEiwBMfpI85YfZE8kOSk
IVibMlNXGiCj3R3lViiSwHzr0hZyUDXoA1VDFq6MDmNLYz269F53LeB/lAqRcftdt9pQDpwWySiz
PFYo3h/ptwml5eIheujArhcttuY1GAw1BGGDyEc4WCqDNq0xsI+RgkpLcQNoaVOiMW7EvJfgDG0C
hgHRX2gFot+eFxmemrpUdRPzmewR0jxOP5ofhY8ZwuvWDW+l2Z4PTegEIEwT3KqbK1zZ5U5BOgVS
pZawG0b1fdE2j3QUShhu4sPKBncQrKo0F0nF+yM5lNf9hwJadS2eM990+pUZ7roOJTJN4O/BgSbo
7AsDyODGyMZDwVywZyJDnNuX5phAhi9Ah8982w83hvliBM+X/UG0ZZyr5wMIZtMFa0nYA+d/On/i
iFHkdZx/S7WBrmGzQsRYo4BYx24Dtkg1N85G/3Z5QdsPqc+vo3OxflGM0MmkITL+6NVWMH9MwQKI
Z7YKLbzwRvjEFnwjnQv4g24saI0xQzxnktv5XX02zurkpHcoviEZj8g4ln3xfrLP8hsgrhbJXcax
Pi7yMERYZC47ba18rZXnZeqdfgDtYG6CDEz0FBatkwXNK6RXAqIPigFHocHix+ltRyBqFb0LPh77
K5fWxaFEpJmxSXRY0XdMfQ+tNNOe0ShCH+aDhM8RTf1txqGrjWTLXi1rBENXpsUw2GThtRo9VxlG
OvVbvTqo6R+wRZCVKQ424iHTKyWCqbLQ8J6QLA9KihjJxzxB/WKmxX872ToHHoraFFBegWNaQWm4
ZTHuNK36ImXV99KQD5jCRcdnVvodGLsuf8TtLbUMBSRZWC4/iI/JtazDKBH182IBd6pkPPeow9ZF
/8XIlp0qZ8J2frZzv3vNp0XuNIBzqJImljthw/HKA/SMf4ASyMmv9C/GVfJsvgYn8EntLy9zO0ow
Pq1yJ4L005Q0GazSB4Lxvwwk1ebhLY3t0QVdMhrsy+8Ci6Kd5U5Hb9Ai6lkYVHtkJyNxT08BZDBf
5IP1tT5rnv69cKyz9SA0zDbw0gbzp0SKcMNJeGWMx+Ix3YcYsAT/0VtjM3IB0aTENtJ87it3TqrI
JJgGxBONgsLOVYepdSo5L3ZaqSUCV/2Hy+LTFndIRiPS4tlEkqF8Hz2mSm1quCzQtw99PJSSWtHa
tqOgT3vcddvMUm7OI/NU7TmMQfEzRPZlJxGdBe6mTUIrymMNnyrOU0/KcPPJb6n0UkmiY76dG/30
f/6VK8cDbUFWwF65iFAA1Mv/1MNF3YyCTePfuEVgqfGSY9MIccNsAXSKNm27orhaC4cgpRVreLBj
1zrok6UnUF2iE44lYMqDua/EWdDt+/uXH/Av2a4rwyIqkVcOe4gCa7XT9PMuIJrdGeMxyo1j28ev
lx1D5OsfeLa66tqirvR6xLlqXotzB42Vbm89MYZiA8oWwjSvADI+ajwra2XbQIv1IzHBavUHNmZY
n0FaCEF7MWSIsJh/h1YFRDXrAN+v9Yw31jMJLL4djgOIc0OnOP5hiXHlMBxwFJIsVzXSDh/1zHYX
X/3U1BAO1W8HRJ+OwgEGraJZlRZkXTooSKO9agdOVPAQE+R1IaTki8JZ0VHj0COSQVxVFljWmD6U
YWcXybPACwV32EdWcuUXNJjSfByAuMnZAs0xwUkDk41P74s9sZPr8VxC7UecJ9uuKX5+sI+k+sou
agLF2HXwfiZ62z/PV4mfO9VevUErqpt5eQFSIhHai2CFVwVYasu0StZpOPgBo3+8skJbP7RufYCc
QmVHR5HFzbuTqJYBelILPDHc9ysLk+bBDIN13dpy+BcpUegbSsEdw/7Kb+HApxW+mD+HhVJMLHOM
KP2gneLdh/OfhM6/iSErO9zbqlTVStEwvIOwgxzr4wLtXnAdX0m7bldcCTtxNn1/ZY27Awr8E5XZ
qoyH/Fpxx6vYy53lHlOhh/ERCHkr+ljb7rGyyEWQVgvhKXSvwyLUTIOd4hag+47B0KE480Gc+xba
YzuwOgOmNuuKKeHs1Z7sNI+Mf6yz87O1Y20Kf8jgQlbr48JGVR3IOFRYH5uOYFRgUNba0w/wwtTe
n83Tr8xxgeM8JLUUstCHtX38nEHU/8XbezvwWdnhsX9BJdFK8MBh08Pdod79v6KS6ACIzhkH/qmu
gOASVX1Un7tDemRmIhBeiV4yIsfnQGOQtVFadDh+2HyvrMcqFEUeLOVyAS/44aOqHGkV54h2griP
PNlaIreNCtklvdzaqRE3tgmNobM0hMBEErcOpi9E+UfBXvLjSUU9E5pqzPfrxgHT4n4KT0176rLB
XRqvIl90KkqOb1fZPx2Fn1TKw2Vq4pHZfO/ftYfqUEGAUQKbcrqTUjv7lt6ON+KhJMEdwM8kTZPV
Ej1AXF5Oi41mTbstK9vIY0dwkwvchh8yIhKjnCokFPFvOtcw7mXvJw332Bw6CcW7f0PSpDKXv+RK
HKTMTVNVoG1Huzs4F3o7xYQzes7zHajLJid+HHfBR3XAuLa+Mqno5Ejux5NyGDxWMZ4h0Jq//Mdt
4FBnaruhWtgTMjuH9+neX06Wo96Uhy8Iq53xJAysRZ+XQ59cGXSjCmBP3s0gWkKx2DeBQSi42e2Z
0UqnN7qowrT5qFw5MgdE7dRIpsGqpqxnA708aBXZFS8SFBl1dIGlLr2lD9FRtNTt6faVWQ6YGilN
qpktVd/NEKi+H69AedhhYjjHNHtiZx+ZltRXrqI704nOyH9a+xbd8cLuHMGe85NLY2gM6NxBWJyU
9IcOdjcl199oKpho2255+FwvP7pkxWorz6yxI34ePdnL8HGDIxu+mRO7ddkY43LFaElTX3TTbD8O
V6a54KcFTxGNWpgej+W1cWJZVxC9HlUbI3VuJoIOQWDHN4oFldao+YQPa9wsvgpqN/mWMdpDaQEy
OaIwa7vRYbU2LuyxWl3RoxrWhlf2hqIn1l6Fl9RTf8XCLXIzutOzclUd0xvzutwL8EFwdiwOsfB4
G0k2YmflY/wRlRigY2e60cNR9sG7jP6K4moSKllulutXi+ZgKaBmmSvsUk9AAJIzfpMji/OYio7o
ahWdDg6RDKOaIInYUl9TzpYp2TK51xQBzG7iPkUvrUyZVADf9MqY5QcrQktvITcv8VhCjqRqzrGC
zLbWemYJusfS7EV+unnFWZpJkbfXIPrAPUDMOSipEiJlr92AhhDMmF7kWohfmQhftIeopS+SqxdZ
5M6hmfexMvaz4o8tm1nKnF5+u+yQ7Gv8doOu1qT9/RFQLjNREglF0j6RW0crF2+ppJexLTSn7HRP
MUQPK9GSuONnykvZ0habKEP/WWkasFcLJrFEFvgjptaDms+ohlV47pL4rKv3l/dsO7+02jTuNNFh
MsFDn7PTpL6P14xauLO1XX2evM7p0MIuAi3RkrgzNTXBNGtKik0bNJtECOKqSuDdIhPcpV6p9Vj1
RYXcLZ3OjYz2wXAWnNpNZFhtG3eBJ+lQW1KY4WUxKruwc/U497M/UTsmn0b4y7lLh0LTILXuT2r3
mmt6b4+LKmjpEuwVfzNLIJarrRrwI7WvGX2UUsHUh2Cj+AFiq5+RLO3Qbh/PlbvkHdLQrfbSSYTu
Lnvy5m202izu9HdEUyI1BFbrCT1jiOYmsAAATExZ+qOelpUptqerbIMBep4kljDN28pgLlvK/DBr
0dPl5WyHiCsj3NGfugGiQAo+/k/Wb9Vrzux+tTzrxCT42DAciuRIOhfX0ak6NmjdFmkCiXyDxwYr
qicpA/pY0bc07uwS/XeXV/nRs3ABs/nm8CLJNQPkbMBsp3Eb8Lj/0L+xu4gtT9qNj5NXOuHdgikU
3cEV6ULh7DRBvc4GntsLlOvAxnQ3BiAkXZ7ymzBhxfSr7CryRHGkyI85TMEUBfT0VHzzOMbtKIU2
QbeAkopkLERbzuGK0RTIH4xAR32YFPQex5EzZrUAHy+vhf7WNK6gSypMcG8t1fQyapKt1tM+1RaB
C18+kb/JdDUKHacpAEaO4Z2BBrMIk+i15YxE0H6wHQb/OipU5kKLTid9X0TIwqBT5VH9xsZPUqe/
A7kghr/mV+LHPz6erC/599QXveW2Hxgr6xzwDPhgep983KDVI4tHKy+4QUM1Hsmh+9+gh/K94zGo
TCvM3MMNm6S0Wx2caH3+5fKhFEAPlTnoSdqOSGMLI2DHRikhsCGfiEmeEMTH7TXb1dgZvKUAJ79R
YxY+8pr76jhchcLX6eWIjsocAC2RaUmJgjaxUDY8RX6ekso19NRFlXFXIFK+vO7NSHz1IfnIhI5S
0so4Fqo+uyRtr5cUzTKFldlS1bnEuG/SShHYvHzeqczBilbIhryA9tw39Pe6vxmEo8WiLeQAJU6L
OV2YwwxGbJfBeclLH40ro4KcfNPt/9MO8oXzOZuoWkzYwUn9K+vu+uQ0B98leqzil6IUQSX75f98
dVC+eB6FaGySCvZwiu7nHsTYzR21fGrqAJrretxZwfvl1X10kF6yyOFMRKy5hxQwK1lmyB+ADPGe
9atEB7JT8Ngfn6czkmXu8PI2YXC7utZfkaW36zOY+iH22voDdZnkqhiDBF7EF93BTZXmRWth/G38
PqvnoREg+XZ95fNo8BX2PtIYiTy8iDGg963d7hjfpo40VXnbR0wxR3AuRKjKV9nDMdOTKsXlwdRr
wtO4Y+MxFipkjYPuFVF+ajOnsFofBzR1Fc/BAmZCX90Fu8oHe99xcbQPLSDRXMN2ondli4OZnjU4
0giBXYOx2u5tADVzDakFhqqBO//F+rtAdnnNZv8DhHeqX/rlmQ0EVaFjQfDkslNv4wMFgTfI9E2Z
59G3CHotawkQuxTRSSH9c0IxspZp52ZsvuZK/3zZ3Hbo8cscz4XdZHq/SAsOLSmqp7qvbgo1iex6
ygRItH0iPu1w+Y2umOdyAXOhH5PsNFpeGheCqIO5xO9g8GmBA4OsMVOSpQg6tATj0CSyR+06xBUl
YijfhrlPO1x4YcS0CYYOmJpgWBkvp315jk7JUdQfoYjssB1dPWo0wyrmkGLHjIdGhWC0sc8efip9
zwM0mgeHjS3lvjjJJvpUXLQRW6rWKehz8UFeDEHhdFzsQKGih4bga3EHPJWnuYka9E7XxmmOrX2C
/OFlzxb5A3esg3qx8pDgciCKdrZQg6uG5S3PFi+MCsGZFe0YFzSogaQHpGGBdRSe+zrb50RP/uOG
cXEDKXo6m7oEtoY8/DF2Azgilfr+8pZt15utX77NM64kCzGJKUngiVeL9yiIX0Zi4J1XBqj2VPpD
SNDsnSkNpr4yAjJEqgmHRtgpvXCKeeIVax4jsCAxdt+vGXTCGV12tW8aKF38q94xdlgvmWM/Z3XI
oDVvaNmEe5TlvZ7DPcaRX6zWHsFmVT/Wfvwg4ogVwDvPWR3K9Vi2I57wYD1DY87gmHrsapJkk35f
m/Kj4IMK4J0nYsmIls9k/khaqMf4Pj6hV9lhurDtuT2wgc9Q+EbYHhJbORGHH6OptFrJOutZ0wKb
SozBC80kNtKbP0sCfPorhyJqWsZlq5mYfghSiHJC6C647iGMenkX2fG95CQckliNXpZti2AknMEF
bdHRHsrxZiHBTYyWXm+0EmdORwGmCOCL559OSmnO8bxC/IoFOdbQPw6V9pcapX6mW5MouhO5JYcu
Q9lNE2q9il9brVdMlZcv4AbSMqcLcjtJE8cMul2jKns8Q/epWR3a9ktHMxdzGl5YPVWdjx9rX972
bXLAT0fim7/CEA1mmowt6FxzN88f43gJuEEqL30cfYDUsT10iD5FXvUPse4vt+Jpq5G8aGhFgQqt
N7kF2KMj8NrRq/qQ4fIAaYBgnYJDypO7xLJulvXPYNeybOuNpRVZ/xnd1b2TfWPaV8lOJLn1D4WG
z0XycUyUyjVhYzajE19jvrb7EYPbi7Gt0P7MROcyR1SfERwknuolyWcjDjr0cShG6dBWc/RwcaIS
JEDdsFfA7jINf1Z6+FwlB0ZFWiWmlAIAaQO5qKnekagQPVYEkRpP6NJSwyyNDDYGSG/LXndu78M9
JATzu3xXu/SYNm57BjHwndrZI5oKDpf9R2Seg6fFAithtSD60DHEoBQYNu9gJ74N84dhvkknc29l
orMpsslFPKQ38qAP8MCdIlT2qFXaSV8/pZWM/2ktOzO6czw1N5OcLrvLqxVdL5T9tNWVLWvdkGhR
CKjKPdbnFHrVntQuEtMuVAsFZ1NwNPl+stHICqNVcEjiQM3sNAqulZBWttQsAqoNAdzz9V9pWSqj
yhF0N3H8jRiln5qKW/V40+fRw+UdFHw7vlcsqkqqTRrWxNoE6h1jmmFkZv916zh86ciQKCCBw/ul
i/wWdCEoy1DhPIXoA7HQfOUNTZJVysLKZQMkP/rxJW0kr28FOya6EEwORYwstnIths+xdAvj37Su
1UPvs57P+kXyL3+ff0ju/MIsk4tqdD0czLAGTOo7zZ8niHIG58EBCZyPoSs3A0vm/rJF0SZyCNKY
SdGYAxCkaIPOTuRiv7TqOyGVIKbZwn9UN6iOgXCFYDDv7x9rIkGjjpgt87taOsjpfCYEA6TV/LUM
l/tyTJwlV54uL419fz52W5vkgCoc+jBP0MPu6/S1DL8ZoYghUGSAg6NaD0cZnRQM/Fu0hqnucO53
klec5NDT32ZXe1bFA4Fb6bHVqvjRhlzLpUgDSSuO8HBo7yJXctJDf5ieCkfUcrMZha1tcZmbpDGU
LtOwg+rX8Hl2kh/zdexZ9/ojOSzH4tvsJvvhSXJFwijMFy58OH6gobKacI6yAXwPBjmZUmLZGOcH
4i/5a2zot7RO/punfBRhVkgSdJmU5FB29jWK0SHzUaIvl11x81yvd5LDqsEqtbIY0NsXPlMEeYxp
TnL0x760ZZdNjIvCrc260dogB1tWIENb1IRvth7IJJ/ZFKAjvbbfFLe5YSOk5tm4m+7iw+QFpd3f
Fnfq90w87cCA/tKX5OGsC6xmwKD8R3g0HTLwx6a77NRiHuwjnpYEV+nmAM562RzMzAupdTKyI/nW
vkc/MNvtYjJ/cLSj8W6A7Yf1poky1luXKqp/iqkD3NCjwW21FJDIijvW7YBBFcZuoIEzSt2LGui3
woS1GW4vl1nB4E0MMzJNnNK6berJXmbVzcbHy87Kfu/vH+1zPdwe9oOUaQ3jIZWVq75H2yJ146Lx
LhvZfIOsl8Oh89jqzQAeDZZ6hwZjgk+VHgM3HTz0NhyC2A7foqMqyjFtIzYlqqyjk1gxuMAELD1E
HxMkBnu1v4nz6HuTtKKFbW/fpw3uqHcpiXKLpdWZaPtwm94x2XbweT2MgMv2hjWsx98vb6bIJPv3
FX6BRkbvxxyXeGg6sqXYZLJsSfpx2cg2Kn+ui/O/EmO+JYjnENRBBzZKR7soU9caz3iko2/SvWxs
MwWOQahfX4pzwgQN+J2qs3c4yC2+0bf2er6Wr5Y9cQ0QlV1DkcC1jvq+PmA8XNgTLtpPzjfrLNCQ
iYTxLp69lOjQslHdsJi9y4sUeSMXP6hKPfdVDjMKrRJ3CZbFwUXhXzbyD5D4ayf5xK4ZWt2Ssdos
a6u3UBON/Li2yS2qtNC3V/fxTYt+RlEz/zbyf1rlQocllyc1MGA1fY5uMZuC8aXAX1DJA2fzLvRF
D+FtcPw0xyVz4S3mEjYfX+xbGzyYIEgwwSuZVaooMyXwDT6LqytJqBRIEaEYytrnl0MV2SWQi3Xs
zm5/O4L6yxE9qNRNV1F00EXpMrFMk3OVUK4QzhrA5PgdXLnpswJNouBo7MtdeGWeySHc9a/0rjgp
dyjAnxkvRLQLronAYTfX/vkr+CbIvo+zRCeIPavqplxeQfRtd8GfwIyqaETXDB1zfew3rLBMhYW+
Yp3supk41fgXyY5JnLp6FDqtuhecjU23WRnjMC2Wq1SfTBjrwHOvnAvX/MKyCuEVE55Hq/JDclf8
JcwxblvVTVnWVCgL8YMJyMordGIU6cObdY5Q6kBB0Q0OKD5AZyGGF7EoBXrbAtfd9CHQbv2/Wfbv
q50toHli4gLEYSzA5xw/trIg+to2YEIHWpNVTeMLOKakLANd8MbLkTjtvqbhn1xzmkKoqlICRQzu
EChz3mt5hr9v1rdFkvilAh2crNpddorNe04zFBnEMjJIhrmbp4h1M05zhJCycSqtZ1mOnQRJkiZx
akWwoO0gSEPUqKuqZuq8oGdt5Z3ahKh/Msq5xc3cZZ8/MY1YRjonn+ityAe2b4OVRc7jiVZKkSWz
BEMt4f22hPssw1QXOoOZqtWNMeeHNsnezcI61lVyDrXmXOToVpJyz9AxT9ibuWC/N0/D6hdx+02H
Mcr6hOIMToVDIcibqY9t+CTJglytyA53qTc6OoTRNAYIXW6Ica10gR2pN1T6sxtitSDOTYfUpNkM
EXpfjhwTQ9egWq2ftNxeqFO9yxbqmcPOOpDZDb5d9lz2h38L3HXFMmXFosTkWffiMCy00ZpBFxGq
thXfL5MnFWD9kIZdSe8MZdcVIhb1zU1dmeQwJWytaIF0HUpVJg0dJamfpUx3olRZ7JCSvy6vb3N0
DQr3vxbI3Q0S+n6lHAJOfv5O39CF/QB9Y7c4SdfkUYfu967CMKb+nSROMtnWo8D4ZkSzMs6dnCxV
q6WZsbssNVe42Y35Iz4Qu7j/UCByapHK3fZR1Q1dAdYphspTXJko8i9hiDSIvJMezJ3hN7WXPxG3
d9Nbsp8P5LsYH9gh+N2FPm2qf78jsmTulw7dwn4ztG5KzR+Lqp6nIT1WeeBKoWIHi/l+eWM3bw3d
NA1V0Q3N4NkkmsaEjnQMVM/U51lCIpCk/mULm4huqKppKoqlYIL074tqmqgyFUhq+kEVM+2cPNyr
ylUD4cAsyQS2mBf8toErWxzKZP9H2nftyI00zT4RAdoieUvbbDd+NNINoZGh955Pf6Jm/6Nulaiu
D7sXwmIhQNnFykqfEWskD3FlIqbHhGHXHIQs2YXCISkq5/ahNj/blSDGymDrW8OCWmJ4xapbde4U
Jo/jbvsoID4UQR5rEHYbrsOd9PJSGt4kwSEZpbVKu053sS/GCUw2+zqI3TWTAJWeFgV+vyBhMXXU
VnCWoSOPYz4NwDPM74bVOEP9XDgqm1TYUpVkf6omF4W0T7e/pbKFHXD9Axi1n3LSC6mW4ajwwyPQ
RiYfu4xBZ887EiR2tCv2tJ9HF7zzffSx6kE384RAcSnftnDPI6nbVNmrL8IUKqax/D+wOcAGaLlq
tcmxlO/H9lHPecDgm0H9lSiqaFdhob4KS9WHeB1Z9lSIqT0iAmh5pL48IYzl7tpmkZI2N4CNH4FW
t7S0+aUr3m5fI++jUYW+OknUxjn8EU0dwFamg8FDM9yBoNwyPPUKR2V4B6K/5VoW0QxsHkGWqJuS
XSb5GcCL6IAWIuedbzr1q+thDIoACnu1kvA29Eax+/ItIsdk2AHxxK0BKNTJds9bE9suVl+JZEyL
PMuiNuXQCLruNHxVHDoFG3+iy9PzOX7gzUVtO7qLPHYQFUsFxTDlUA4KqZK5ijO9pE7y0u+r59Gv
X/RgOfDQ3jZtGyFIwER4HVVkjihWigBYRTz4SgjtocegeORLamUpEa+StWmnL5LYOfxGAf9cWuP+
aiwvxFBGoeeYz02ffSWBsZ6iHAt5i6jT66pDvaKBMaB62p5XNXea6b41tX+T5l3JY4yl1sijOqpI
X6Ves2awosQVR8JfNPDX9Xz8/dXrAhV33swDNFD0S9AdFfv1MO40Nwm0PXDW7oXn24ZjE0NFJ6ZK
dNRWFF1nXrOer4a4lPiEo0f85gxOZSdrLEoYLzuJUwIzIIOx5817c8Uyb3vq42WNhoIqPmDjn/P7
AgCfmHo8kLvurQjSXebULzzur03LheRZxK65TGOu3y1XFZJZ6zpEKHH3lqZ3K5A2Qi45wWawfCWE
McWqIatDTk9GHgysC3b2CsYQ44mipWRO+oXXG9lWmCt5zAUSLVXbKKkMYD1QEK/5UGAjgsIxw017
pc9diaD/3h9h3pU85uYGRS2bEcyVnnS3PNICToeAoT5kmas6k1OfW1T5Uet/4YGkbFqTK7mM3Zob
oyCjgsuLeuLEFTpA7TfOW9g0JxcRrDVW+ywTlhVvYbCL3BoLe3kZj+IJsup31RpdULtnn8mh9Lun
5I73JDjKqTG2rBrKoepG6E06Y8lEvUtRYpRjjnnZbo5eHZGxYJM5rEuhQVvCk3BX7OZDZksPBCW4
0Vr30QulsaUDsnQKTggEuEEpyN5vf2bORbKdqJkIumREBuYutPcl+z53lX1bAO9JaPQXXNnQQR+b
WG8iA+CRjTUDkKTC/C99FOVja8cW9wnSj/bnkwDWPwqaRAR41u/yjLppa7hbShBxh7qaJZSDb5Rf
1v5grqPVy5Ilj34sOVH8tU84tZ0PYMVbwpnD1i322o0ceev0ULwa++GRdtgTX5Ws9kAbwODqdYtn
BXzj8g4QjCe4SS5t+1/UCjN3mgluMmSbv3+BBorbFRFamv+AsAju4sL0vUipnb+vu9jTsUZEodVI
5QjPGK6l6FW5zyvxbWvW5Vcwym2siRgZOX5F3RaforSzl278flu3tq3fRQRz1YMk5dWg9Wj8dc3d
ZCzPfUEeJox42l3WfcnVPLgtj1q1P27XUECBTL2zzC5GqeEolVqMI83Rep9q/ejWQDBYuvmLIi5u
F2HpnCSDm5O6dW5L3lasi2jWGkprjtJoAa1GJ3B0ZDsFdVLtrR+DPokdnxdnfpz3q5+/Lkfjfdrx
SMU2P/WVfEan8h5lS7HDsky2uqQIgadSWHM9W9r6IMa8/s521/VKGqM7VSOVdUTLPzK2KCMQYa27
CU3X8L7ciZ7oVHflj95eKC27z1t62nQ7V6IZnaolhHyoD8EgiuOjHkp+PQo7NVmDvEu+hM2wAxIp
r4Yib6YBV0IZs5FEwzQ2EWpPcTD8RKDirocB241YWO2Q8iiP95oLWgDwRC2HyuswA1775UN92vF6
65tv9up3MDHZ0IprXqSoLQ4qCIYANhC/3tbjTb96JYCJx4iyihhjhYCiS9xF+Nkqy76SJ/+2lO1C
zpUYqs1XPsdUel1rKKq6uTx1gFQvK69AvKCVh2TMzsb6WgzgqW/vzHXgeADeF2QCsqLoM6Bcw0Ss
GkrsQrS+SPKkubfPxxPCRF9JK+ZZT+3QICm+IgpghG/lh9syeN+Q7dc31TgA0wLfUIY1y8Np37fx
eWxyr8qIM4LZpJ9bu9ayQ9fADtYS50PKHIvDdvHixcjbRoOqYGYsfS4Wy9zpAQope9T2rdL72Ih1
1XsVxLrCj8YpsK2Q55a2YJKNRr3/KiI0CKGDVbqGUvjvKrV2SaQbFN4VSwtWXBzrDml09Mz56NuH
vkhh1Cdeuy4sP9RnsHpHf/sH71EO0tim68cr9jByvzrELm9Q7y8m9yKZ0alILPKobND+chTJ6hYr
+9kfFfQB64OZ4RNj7XjXvA1eFSB44s64byv0L+HsMOnQaMjl0azyilQGxe5ryfuw2577IoBxX0rR
rno1QEAaKN7gj7vBawIZCnX7/rbt+EUM47dGgRhrSmnjAOAAiIgoyy2zF2Z0K2InSovOui1uO3G/
KCU7MDpnc78C4giGwDb8/L7ZUxig/I5OgdBtt/aUfQNqGy+i36xSX0mlt3llXcdeMpuBSpWzp1j7
KijeOLuF+qnWAa6SxY68ulK1OJyz8q6Q8U25AJ7rroSCdlk/vaom+ntSrKhuUyaZnUQmoqABRTQt
KpqnOlFLQJblstG54ihNVjIXjasPxXJApz1GlEYQjZMyHSx17Q276UjsSZFs8saPeArBvKp5IUVW
idA7FcQA0jH3xt2MfW1UdB6aZ9qwM4PUn3ibzRwr8tFmuLogo0mNwZRwQX2EBaBKsJboPq8fR/GL
ElUcMK/tZuhFGxTmaYlNnIv6SluvR+LPjmBJOz2ymn3jm3a92BFqZQrilSR0qk8y5/tuAifogLM3
FEORFJOdeVXSLKsMelJzJ+6b3YRnQPd1B8GK9oVd7qrK+pHszXOHXb0cI2ap3XtIfB4VKz/yMc43
Y0eTmJqm40dhNO/3h1Fg/laTmhnfHbuY2NK/N0wTu5mShTmw/SjIr02Rc0KBv7jpi8lhIipdrk1V
ps328NQ+gwbuBNbw58pB3ssF4PiYefoz/7nIYnwgEeDmyxoV195Ln6Xj8pLs5133I/OxrPlIaSgw
j3+mzLHGofyhWKMn7DUULLl10k10J/2icx9qcaXgoDcoO0FA1YLykA3oDowAW3SkXeIr71EDUhvN
x/MC4eU+w0bWdOCZwO0U++qmGUOfLW04hSlYKOnAFthrXWOyUiySxDtsEfqSrdlLCYSE2c3wR0MN
J3wkj2prrzXHBWx6zqsfwqQrghINg25OeH2l6Nb9j7BQORK2h4OuRDDmXjHzfBop3cgIVo7wp76b
UQLXTx81BKsHshpv32PT0l8JZCx92+qjUGM27aMPQ5lbJqw58RkCtrutV3KYp6NOdaavFIFY3Eev
1dfWkffyT+0uIlZzzrCIWj9/UKug8UpMqzyHd8uxd1XMbKM6N74qQJ/mv7FNh3H1m5gn1tR6BqxX
PDEZ7e1Z1i20wKxCeF+6mLM2xNMcJtQ0ozZcyo8qUdMGc3kvxgOnvsmTwDi/SMujRq5hDkVRdgR5
1y4yJxThaArr6LJWUmUhh/YvumE1SnVKsR2/5OVxlIcXiYxvYdifpIg4t2MRzsFYl5cBgm8KJRwM
MStWMrX8M6WdvS1ju2560QSFMTFyL5SpCQ2AjaP1O+0Qx9aIFRIai5Nd3VgxR+L2cO+VRMaWhNkU
6RHdkllscB07g4sFIR9etHaRAiyfRwBNAlNE8kWvcmrfvC8A5gxGa6yjP/Iw7TieVKE3cGXgi2zO
syXDT0lHkIGHxCqUGovFRZCPgSnuU/DJcD73ZlB7dXjG6ETqnCQdnSCjkBFYFd2pQRHIOCevQM07
GmN11ngp9T7DC++a72sd4+mhTZrdCfFrtxyGWuA8Efq7//DZV+diDAqRFpKaK56IYWqtnRBAvaFA
bEemzLEnvLfI2BOsrg0ypo5oDcvYd/54UHwTEKS8qWXe22ONSt6u/SjjPEkRWmoqO3E3cz4Zxwaz
pKptHyek7THwNrWZYsXt+rkw0MsuDNNd1DC4rXic+2FnjrRETseIsg0QQX3Q6MyR1lQuQZ3ltpzt
QPGiCCpjT5ZIx/C+gUBRWdJnI9fOGLc6SuOD2vdu3s/7ihgAdVKAkdk0X7COy3EGvHMyxsUo61jQ
JoiPx+I1WQdX0If3dlbebx+Tox4qYzgqMWyiKoNpDutWcAwS5fYy8LY8tgPhq2/JGIsu7VdB6WAs
9Lvmq+ou+zYYHXQA7OiL/ogUT0f6jYcWaEHkxG7kNSjaYpieSzzH+6iMLRn0MFPUBG9uGh/DtDp0
BrLanLcNzrFYLLlqqoxGutKd6bgYDSvNhyP4rQ+JjCaeNL5MyvrQZNm32/dIzdINs6Uy1oSAdavQ
aFZJpMpL++GMkmdhD3PntfLwFoczx/lt7tfrV1fK2BWT1N0wtfiUFFMN3C6I+mZ4WsX+aNT9NwvD
dnPyTEMKSZ1Nln7Lm4d1fh+7L6PKS8056sF2sQ0jVscowptb9tlZKLzsMP2oTu2udWdXBcRe55BP
NXevhCeVMTQrIfoU1fiSs/K9NDN3at0EO6K39YOXlbCN67gaxFKe4AcABllZLWop4JtI/CQwHz5q
wKgj/rsa8EVH2Fb2SOa1AP41jMsUOqDFei4LwUYP/+322Tg2TGOsS47F+hJsUViQGbLXuUdGsvCI
OngJrMZYjiIx20xXaNngCwrZod/klujLC4hl8L90AyRyUVWTnOEtejbxVVsNORj4371md/uwnIeu
MfEJ0BiA5rvGlAC3srAvi/Kz8Gg0iR8b8aHnjTsoPOVk7EqS1EadhUjcQThBYTRAm16+9W84frNL
j2Vg0hUohxyJU7vKPjsuHrTXFUCOqjx2jumnB0qDAUr3/4Fmkxfya4wNyspUzSIAHeLHGb7iFHtU
FXpMDNAdsPIBuE88y857RWyTB9OjayXTFFiz5H1zpnvqhZ1+Mh9Cq3IyXLfEsUmc2Irt6jR9W2qE
HjFONX9YUkepooMoIPc2I/e2ZnEPxxiiigB/XOiod0SFCAxDTvzUNJZgj4CRV17yk/aZO49Fo5gb
bovdylQWYoRNg2c17dc3YHPuQgdsPw/mCY/Hm3YY97h9Ro6pYMH11kEdRFnA5wxBqmBHqGenIsDb
bwvhfkjGIMlI4xWjgN1TrOSsPUlvGKRRHMopahwb2Upnp/J4rZQPdI1bn5KxUJJQaulAe+LmbnCJ
YcMcYnAo8TsvcyN3+lwE8M2IqUJbPRCP1mJ4CTHHVhDGNKFl0KvZDBcThkZjJTHSpzY8GMnMaXXy
LpGxSQBpDqeG5t1KEh+UKTqCCJRjZbchVC6ui91u0fFPjth4oNUEdS89oWJ6jCmqsKe547tuF0ej
svJd9sSbG9nE87yKq1gEvVaOe2mhIaopnWm6lo2a3USfEjmQykOdY46vSkBtxFNZTjrP4udJ7YoS
IrUzWv285JGTtcTpZMXWNCdTF7tQeysrH8LhlfNUaIn/htb+AaRndlJfDDguxTsZzsleQkFcBsvv
suPtZlC1uCWKyajI3C1xaQ4oFU7yjJa0elJjUlgNMdw6m4M5R4V2/q8WjgXQE6VVKrBN/H+V79GS
DtGJAPQ7PaCvsuMXRKnPY09piIoh67pMdJWND5Ihkat0wQj2sqed28KPAkqJyzM3m773Wg77CIU2
L6r4Y/S6RRSQe4AnADDZPyuwYcoHNdpyFdcCGWcfAjVUjQscDKNc4IutPyYa1vOCPlXsoi3ISTk2
I74reayrl3UNz0/AAkDvSF57n3/LHuvvnd346v3qF8fhKDp0X7/x5vPkSGB6QvrKq7JxLpP1/kIm
G32p48x0w0IBM2jr0sFo7mVuRRnXZ2U8/5IKQwOSA8ObQUXdv41O/JlGtORe/d555kP9iALqCw+V
e8tdXAtl3uPUxam0LrHhJWN3kMPKAU+cO+smz7RtuYtrOfTvr2qj8qRGcquaNFOlNMMC+JNnSiqO
fFWxp2ckdlls6byr4z0Qdkc8Gc1wLlLoj3GiM3mUFUx9pikyHaXnT2DzVIVx/0osJUlK6OrF1FtJ
9dI1L4JUWZX0Xpp3EyDP44XzQnj3x7j7IkSXtkohUTBfyCq6FWntOX/kOAieFMbOKAnA9PMV9b48
sZLVnkFkgPnkz4NiaZlFngQ/+5Y5REfLnqM3PLVh7E1TNqTXWgiukOFVS2/HCqcbvy0BZloB9JUG
2ILfFTNtIx27SwYUU8i9ZqktlGwczufbShcBhPFLBqMW0xjjmZmICkOQhicYDFudNAXMKaWCKFuw
pC6xUw2+YoORyeG1fXnCGQ2Zx6YeACeDsk2xDLYYyl7a5Oe+NgsrW+pDJcUB57jbTuJyXEZbBHUh
EZFhyPKgAWZaBuorI1AdDcM90g8+7v5mpH/9eRklmUiRYPcSb2D0QJoeELstrej0D4v57NeZFfHH
ibZCpiuZbBOvbIe4HgqcsVlnuwO2ZEdcM+o8QTiobWO1zdkQVEsYRUsXuBNU1BP8GV78+sBsK08T
q66PCyzQZIDRiQ7dSwyuQ/As2/Kx9gnngWy7pYsw+mOuLHfcGaa8zDgpKGOsqvFMbbWG5GuRP9xW
m20bc5HDeCIly7M4jyBH0YOsuE+Wc1a93RbBeetsgy4CvXgD5FN4g+XLrJ9iTAzeFrCZsVyrBWNN
8mwoC62Gm1v26X3xtXntKytCjU9w1zPQ+LvKSr6Dx9afDrxQiff5GBujmlJYgmwVJlqVbDStrTzW
rDDuOY+b9wkZa6KEqrQKHd7aXGCqIsOIlNL/x1tizMeYgnZYqWGwQLJ6iCXtWyFMPOa4D7ibW0+I
sRno7EwjiXAO1Z/c9lkL8kDFrl2FVXXdroLlRUIVxLQ74CNToiP6vCbsNRFU0kY/euIN6nKMNNu9
q8Ackksy9o366rM8Ae5ESewO9YNwvZeagXOHPGHMxNe0GmGHvVpQDRajlQiVPXQvtXkYK1ddV/f2
i+CoJdvAU2sQYRgL8FzaRLPV18z4mqCc9d9kMJZj6iotjQVYDgD9i9OExW5j1xCFcxKem2G7dFMu
kQiwPtTNCHfzUWjc+A44pHfS3lzhubMn4J/yap0c48vum+bDpBlNhaNpwmSrJHeJ0luS/NrVPJAB
niTGfshhFgs15gO9Vv2uJvsl/lYJXzGWyrmrzX31KwvJ9uUmZSnrPMGJKOAn8RdXOSo74QwnSZ5E
r7eH2pl28uNtDdks6FxLZWxKrNcxqejdDeuuHEe7TJ/q6Y1A//P0NYO1zJRjqXHKxpv7T9dSGSMz
aaKilHQzunOTR+KDSge05pR3sDnJ96FHMKLe3benHLOmIsZq/83QxpV4tmEHOKhMbQcYlbKN3RlT
pUP9OISxNS+qQ6pnNeRNNm2OOF5LZCxLCe6NVsqRbkWvZD8+TUBvau/CYAF3fHaPSqRTHSlAW+KE
54RLYMmVLv8eqWgzmQcRY8RQrTaQkF3W92NvR2iETLk9OcV35SuWPzD5R1z9rj1xE3j679/wKWx3
DxBu8hRSXASabMq2/klH9wWEOPetP+14m4ocw8q29cIua4tCxmHl0ZnD0uqGt679FzXe6+ukv+Eq
9ANcHOhICUro4jA9NDpwoery2+2XSR/erW/GmJ0qwtDG8oHEI9WWUTxNE3g0xC9GrDtC53XpxLM/
mwIl4ECaKMwBkYpxFlFLmZLosvv4VpzVD754ikdFO4foIdriUUJBgnwCagYvC6T/8h9HvZJMQ6ur
rzkjSUkEuvaOsfrn5gEoCZBIrOw7JQ2JuHnftvW5ksfcnrE0Y9hL0JDGrXagkQYfIMx58pK4+E9/
GDzTXwIKzdDcCY72WXB4KrodZF39AuZykR41RC0F9AjuhtcvSnA4jF6N/GzFzDPep7NMADeI3Pgd
I3K75WCggOD04GezU4RcvBmsbR9w9WuY0NXMshAuAN+DDktQ8Ri8pvsmPo8WYHMsw7iSxHibMZzF
HEBWtJI3g4Eu93oMHxdHKksPeM2KTUNwJYxxMitZY9VQcKwQxRkh0ZwpKSyZcAbltitpv8TILNdy
LMVtUuQoobcOZacCrg02hJB2Dg7u7AuCH85z+Uhi//5c/kBwq0g2aCUdOUTZNbF3xiGBgtJxZ/HB
fBJt1S4Hq/JNdwaisZ/fZWCoAd+e1QTqDuW9Z+LF7oQ4mmc/NuOkq+/AOBlAoWXLoAPYK/yyoqLY
7Cvgq5jnyKcJAvGM3ZhZwMzwb5vJzbTrSipjtdKqLmGNqWup+qO46m/mot7dFsG9YcY+hZOmCYMA
+wTEMMRmBiAPfMOhJCe9L4IbleuwOe8EwEiMRURVIQ1pEpYH0U79QalYjTvZi+zeTzzyyDnfbcsv
syTMaVKLhabh5vJgDIhr+JRjLdoD6ACokqLzD2pt6vIncLjnZCxPnBhloWb4sv8glVJ4heykYjCj
8WB5OVHndp5ypSuM9RnyuCW5BKu72GUgVFZsK+/y528L+nnjj/7hfzjfVt/yYu9kFhBqDJVlHnsk
eWaifpnL9Ch0nVNr6i4bZbtWKNJxXoVWOSQoG8gc/lKeoWBBokRgnS9ji/N2bujH9vBCI778qd5N
r7G9HjEtc1Cd6KEDdTGIP9EtqjzN7l+J93HX34FDN3G5pTjOF+ALv6s2Bi0TbUiAxUJ3bUYgWZxA
N+KBNF4BBIB0iqB0CDYc8OBg6QkmzuT6f47J+FDKq3Aj0ofa0Gixq1znN6nrrLLuMo413A65L7r2
YVOuhMhhFC6aCiGyT6dVMrd+Jj6+e1AG2S69KwSLzh8paLbUEUh/eCH3bd8HPKbfv3K9aLGRUwOC
UQS3UxvHWJ64mTFPCGOlwOgQqo2MM0r6O5EOa/5UxrvbtonjVD5WZq8+oy51hSCuOMew7IY4CqIY
TBupZKnt6tyWxDsMY4qaalrqcAHbgYYhsRbQPdrnIXv+bzIYAySJoU4APIHTNAA9FkAV4ZajBhY5
LA3clkRjmxsxwsd++NV3m8ViEMr4AwOMVlkzny5dyVxKLp5r/HgGV3Iw1UspbiiaJ4ayQDPoKDsj
oOlCcV84fFIUnsP4sC5X8sy0wmYCkGi8fBXf+1xKbDHBuEkNXFklWk9hPT2CtcKRlvR7lpaiNU3r
a9bywJg/qo43Pi/LJSSbeZg05MNvjY7xE3GzT06Da/ws3Orn6olueRfb8b2KaDD1BLtBq4eGhFhF
w+A4cqhd2Vm5q6zW+pOuAIGt56y9YPjJva0FmztAV/6H3SgPR+xVxhR1i7I0zN+zvUgs05M8UKju
YWk/px5xkufYxIYj0F9QpjMOGkyS6WSfbv+Szd3261/CGKRZBSSdXkAh6f4TWKAlK3KBnyR+647E
q33DndGzaU9cfGXqTm7dFGOjxKGpO6Wj0F9B6BdYJl59bU+R8IHXZHPOSCPcW7KYrC6a0UlNaQSc
H9N7irYAVGUvw2I4Ri8dHnnD5qb29RdlDFZvxCDRSqCDql+dja+1YcVQsclrv1bOsqNYY/mesnch
leQYZe4rZOxYrZSZLlPvArYwh7LXYUVcOdNtSrht8FFyTPNfrIwqAccZGH+A6/jdm0nZHDYkw6uf
9oYvHSlYCPIrD4yUUNaIn55vK81FHr3oKyuTi+OYSLQ8SWMU0Z2DAYF/s0JpExcP5geduJ/usruv
i1c/lg//znlfxDM5zTrErWBO0NlR8AztaTTOZvL9tq5uzw9JFxnMe2xzJU/Rp6XaQ/bCW/45fGjO
BFhF8y6xgQmb/5yceLXmcwZlCm39iRwiELje/hUffcU/X8zlVzCvs260lfYoaD2gDVpndBSvxpZi
DHs5vBT+4IPh5VD5xNF9unaNjX93QHWYjor2L7h4O37ooQKA1ONYTnr8Wz+Mecrj0opiH2P4oa2w
ihqeBpHnof/yiC5nZ97vIrb6ksR4v52LEQ5K0VsfVn9yxCPqwNyUknvhzJsdpWVSDfqGEGtgxWJ2
AKjvouJ7aoPCRW/PLQLJBYebIyNBQIPeF58zzMbfvvC/lJouh2ZqMvU0EIkImKrKg/mIifhA8bsA
AGA2zxhTzblxgeygKobxtDkL8XVjQbUxntrCLnX6j9vH4WgJO5baRvGiVBR/WpFaSyp+CNXjbQHb
bfPLM2UHUE2AxJV9ioKZ6HcuyrIoP8hYTBuBjnRQ7yanfGy8/jTteMPS23H3r3tiUdpNQcnLSKMF
Sm3ep7LxbC7kLI+lb0Y8+CueTrAzqMJAEA3TVCkxziR+yMxPpHrTELyVdQZS59ZOBQ1UIbw5ePq+
bmkI1aArI59JhpSHBEY+Xs+kv9PgwyLVSbEDbfScysN2NH75mow1mUHwMCURbhEzfkfK5TfvdSzT
GpyBFK62MCalr2ehq6nS07JR6Unv/a536R8V/UOg0ziiD5A9m8uPuB34XM7H2BZJADKk2MCZACEJ
s+hBczKeadWvPlNTxotq/1LHuYhjjEhuhnWlJTDOxil8mM4NKuUtcDpodE2wmAGMXF7Aw7EmLGuz
XiUJEUocsIptcZ8/C1ZOwZxt5Ut4zI7dcTwvu4rTY+LJZIKesv3/KVwoRA9xKngkzPxE4FHobkKF
GRcTw7I3J6aSiyhg0xQufQ73BahdArpM0PwwPotPK/qT84l8Sh+JJx54/oBjQA0m0lE18GGbVHEq
89MAvLcw4j0JjiEzmDhH1YSxNGj8rz31x/mJuj3aZ5afUb7FVFhoyVb7wtOXv+RdvzSUBTKa1jgZ
CwmZgOgPbrgvg/h7cphO0g75IChaG0d4QF31iXyb0dShYzRCwN+t5ykQY3XkoZEqgZZ12whjfyP+
EMGuWp/jonh3yBgdIRbaWatoVRUYXhFBtUs/TOrDUIOvHpDObQ3QtEdpTKxaflZNggb7WZxUTiTJ
cyIGY4IaDIRMhLa4td60JJKAF6m0ZOFeTO7jtrLR/7b05jAmD7dPzzs8Y4qqcG00nU7YdKFoKY0X
ja31nySw7Hi53k3i2kCCoiLohZPseLPgfynJ/tJWk7E0Wgb8+qaGokRf+yPeB61feKnXfpr85IEy
lVBKx/ZBxsao/A7GPF6+85fiwOUHMPmWUEnVCO4EuoWy/GwWK2wt1W4/Y3fzsxrgsZBD90zniCSO
X/5LYqljOxug9aL5B/dbYrSNTgEatXL2GyFK7agcvkqjOViNlBHLSFC+DYfUGomw76psseq5VK2w
VjFU2sffbl/1JqgD2JP//89hZ2cTzAYD6Q2mmKZD1Z5OQSeBBJ6A/yFWoKb1z/DnIou5dKnXG/Aa
68CBMoGaF5TPNXZkdLSZsuZEsy2IdG8fbzvgukhkbjmqwJQwjXiiNTrbuoKNrcJa5h9N+tpEpnNb
Fu9m/2AtExsxMXJV9uq3pLElb3WAnYd9Q6G2pwQJZM9FguGKZFyNJihV1dAVoM5FIm1rQICvDyr6
wJJb7pcDD7T/L2HQ5XtS+38VwLbpMhWDiTAofFmf6kBxIpRD7G9h/rHF0f4PFa7tOPYikfEomBxZ
hlSgRMerIDm9EFVAXRzsQTZ/tCWwwwTxYagKLHMMX25f5yak8vXLYJxM3OWl0nz0M9C6m53OanwB
NadDscPGU9DvW3fQbPkOhNx2dbe8dzvlTgmEIPkE16dzsE/+EmZfPgPjazqSTaoiYvqH1jLHoL/r
XnLJok0sStaKAdXiLrnrX/hJ7V+83EUy426UgeRrQ2t+zYBgCcHoavptE9uL+DkdMqfqDyT7QgpO
I/EvzaxfYtkh3JLUMmgwoNnCbvWSXf2MRTM7w+7ueKDBzLo3bWmf7hAf4k4Cbn96O5C5iGdMVbVO
tRnpdEnxTass4K7OQbJXIVYV0LoE/DO4VFSMBj9xlG47rbnIZQxWFapG32U4du+08It0Iic5jXeU
8UBCmwNgiV53THfSKX8wg8qtf2jPt38Bx2Kq1IZfvfBy1oQW3XG6srws1qJ3j4sY2VHXutPYHkEz
y9Hs7WD5cmDGgi19V5qjAXlC9azF7+Zk2kr9vRRSjifgKhRjujBrFM8RpWYrjyGgEbCWEj9hYhg8
IDoawuNBDnp3CApnAs9Ab4Xu8K/Wpy6eVmUsmSZ2MRCUsI4QjQoYEDOrnngDMbzLY0xWAzKOaaGT
KWNy1GsQtONooHsd1E9EebmtJzxXwOLrNGEyih0dCWqj9NyL6akh7UEpoJmJtAf6lWnFOQDnBrWK
nE4ZJXuM112vil5aqgelHLh4LrynwxgqcDhPpUY7nbhqa5FSp9GB6JI1X8wZDngF2aQwnYpucBNB
sXVN8IXe4ITmPGPJTvkuWh2OUUcj5+S4Lo2Vk/NSHrrsPo0mS58e+ky2tIQTUnJcJAvSM8+R3Be0
YQ3NBmCEGkzecmz9f4VZdeUQNcY2wR5qWU8dIp3tEJDuBDStHW1UcWGe1p2BrkzoJKfJm469nT5M
hwgVoDl1eGEI7y2zw72gTo2ktMdn7lG/H86yH/oq3IMBKnhA7kmIfwog2C47zZnfxB1vCYt7y4zN
yrK4AIA+oAGaQv0WVwBr1VHxHZthsoyo96IIVGJEq9+THNMtSvWJ8/I4is6i+whAMiwHg/oIrwxq
b97JgWGhsmCJFr/DyLHPLMwPpshjIYkhLJlVp5VWtyajJcq5VSscl09DmBvZAbunHxKz0yK8Xc/I
6qCTy/c5GR2gcp/aprEFIfXbROFkP39JQ395H40Jq9ZcXeeFPp1hnwdY2N1rT3mQ7AaflkxGO3k2
97UrnOg6e+H86zHki3zGZoWGvuYipr5RpdU8bVf5yo7SEFSJBXqdHQIMXpGdl++xS/y90bQyWWEl
lz0ByGIY0KlRwU/Rnubm2NujaL9Ox/ZQs3pt8ooqapw+dklqhaXTdJEjLvdkfZ/TnS4A8DjjIXfw
AnfC2KmW9hFKAY52Agqp/lbgOhVPO6ZYJ/bQxagyy3wEeEcgHnW/u08ftIB8ip6M3dqhKsbLQLd3
bC5unwX0mVYh0woTv4ZG7isG77z4qUKTl6JheRPYqwrgPPcWb2SXE8CyuD5JpxuggoCJFOLHUbsr
xcGa5B3HEnESesLEVG0mrCL2D+nZhtd0tGkrt3aT5wLwoKCE4k+x86IOwgRRarUuq0ofbOfODvk6
NP+PtOvasRtJll9EgN680h7bvtVqvRDSSKL3nl9/I1u706dLnFO6s8BiFwsBnaeKWVlZmZERdoEH
6OqAIt7RoTJYcsnoKJhfCUs6m1N1eSvFAo4oIOu5XQqoVKsLp+7OCbI6E4Y0ZVY0NcHrruiM1FEw
/mWrVQ5NPKO708ru0/XPxlsRE3RKsbYsOUIZps61INHin1mT8GrgnEyU7YVmQCIOQoy50RXTPt7q
ErElNOlEpwJqyzEhsVI7RQ08jPxFer2+PF52wLZIraodl6h985F2n0EJaURTqvBiP3qmuuIClhLr
NbuVjxF4Q5aH69Y5547tnip5ZA448WCXjT5j3szp+94uSx7BLO8csM3SMe7LZRgQxuvYuCcyWzG0
vtWa/LPKtKOeTvsS481FP/tAO5+XLN4lFYTbpsidVsm/vmKOO7G91FzVCyslXV9QXtgxBtIbnSvH
xAk0BhNoxCa39JnmKijh+8UyF/sqROuR+HxChsf5iP8AlPj75jKYMKNValhCiIWaKfV+uKkf+xfT
7YD92KWH5lvx7foO8sp4rGprnOYYriKV2NH/dVgwxQD9TSMoPXGXc0U/OeHGYMJNko7rCAIY2Rdn
r8Q0QVyvbhw19lJILmdlvOPAxBpwnBf6TORLaAPTDVz71RlCnLdNApx/74DQdl/c8nph9EevhGy2
dSqtRbmIKe4+ki+UsJXEdiHv/lczTI2oVAR9XTTcfssBM0y7/pihF8zvqfFWw6QzpWZOhtJjC4ny
iNgLlED9AzO8RIVtjOqVCC4w8vnJyW5GyAdrPoaBKRutaDZ2j3Y+l7uT4x5sq1SPlETJIT/i6zMa
lVVqE0g50b9yvJAc+ppDMOFDDY0cTV8UkXtwdsavGFbSRDt7zmtXuEEtEcVr44eiO8BdJUjGjjxH
4URIk4km3bwOwE1iZ3MzBrok8zQr9q4vkXOkTSZLgTBVnrci2lliqX2PCuFHngBxtRb1UZF4kPJ/
gIH+HR3ZxqfSRu2kyDAG5lxIjMledl/KTninu9RbVp4Jg4Hs7w5MLLzZK15ybzIBRRzUCfk0xlvM
LzTA3XjTznSsHCNoABijpvY9fg2DElRdSWAElrhXoJ38OHorWt58hBvnaLKNUjNRoC/XAeCGexaU
z+NOCYSAP1nBu+3ZbqlcrIrQ0fWXfJ3d2CEgM2FfT/EOc9w+F2y7qZx3UemxmJAzxVk6WL/uIzDx
AwRmyXaBF3K0m5FQZSBeo74dBCVP9dflFL5ApyYonkRXhSQtb3CVdxezQ8JiqgtS0iK/SAyXgIMg
13WLz2h6y34OmjsesoiXPlp0mi8q4HLZJkMTwV4PTFPj9QmAkl0A2YPRVl2aFCIAR43KlnpcHv9g
gIsTrCwmWM2dDHa2BHhFKrOVgHSPO+Nc+kVAkWp9SwhaMOuWzvp6PYbw0hCLiVOzZc2TSNBYeqrq
DqoDqOaVu8Gl+8a84SXqXHtM0JpCWRhbFOX99FTvQ4wBR57pNm4Dv/6T08oJwxaT9hi9prRaSczB
VryXrMSrwp4ThnnfjolOijlNZklj3gKw8WjZ2/JyCI1dEw541XkVV5vjH2AM/wnFEtSoPzorejQq
cARIdYpPGSbo9R8ZWvgikT4rLQC1pPOq4f898+Lw9TsAhpnkZ2zBIVMRGeT42aRMgcSpO7+4t24S
p8Lcvmw3McqR6oO4a16u++nVtyVMM9GpjSW5kwa8LcW4+msBgLLRQKJufkKxCbounBLh9YIZrNHT
5CIcxL0qJ2GH/qfc53aU3C+1YNfrfp6fJgWD683dPOVuvT5O0fP1Zcp00P8xa4FlJhChrW1KSYEt
pknVX73AEBJl2bmCos1N+iJ4FI10HwO6bnyejsnLsIu/DDse7w3vd9C/X+wAuHchIZXDqQf9OIyD
VyEXzEz3+mqvp59YLRN8pmpQjJCgDL1b7tXcNqASlkCGzVMru/QAuA8+cbo1Vw8rLDLhp+kXS4H+
o+yXxi5K9VMhZYEh7eJKcea2CUxwhHHWyPNcJgLVUtVLLUAivnRLikzdOXamM2gpwXcRf232IGX6
ltyWZx5DPvewMmGpMKyxEil/0M/UKWkf597u8e4rQbwgAMMgfqYDWzymutNXTvXt+rI5q35rp1z4
T60seZWNuYpeyPe6/iyknT2ah3j11Iw7tkNh58qZeTvNF7YUTQzFRMGbjFLTZJc/JkEFxCXK2wG3
SHD1PpHEt8Tl0pZiCi3UAKjObNjlE8kHmi5YEMAkIjndnfzCC7o8g0wo0qJSX60cmcGs9I40FNAq
frr+qTafETKdBc3SgE1jjsS0mNYwxrhOGvmzaN2M+X0DEeok57R6th3ywg5zEAapl6Hm88YnkT1Y
uDbmp+GHcKO6g9vt0yM9HqrH/j7hCnBsX5gXlpmjgO5HGutUHATK7jStOACxO7zSu4X4VyzUBjNw
XvEECd+mM3/zy7/NKuw93QH4P2oSPh1pTRLXAaa69lSaKI8FSKKJmkj30cHbTTvwtq5/MJ2ynUdf
/AT2xu6komopqZ+cBayxoNvBLAx6tS5ITw/c3s+mr15YYy7psraqoaIajAz+p84pDmC2E2zjrZUm
7oSTteemrzyTzPHotCLpJkq+oN53WveEmbHeRK8pYZePw5H7NNm8QS4WSb/oIgJEatXH6oRMhFL1
/s54iV3tQSuQfdFgQB8IrlI6YJpx+K3D7ezgwjZzK1umCspzgjaSMPD0oPjrSXoC1ZWXvtJwFcSM
b4onGe15Lahv6ofCbdDRxC/iufY2NO3ihzAXd1g3/dARnVvnnWcosPzMv2P8yQvvCF1TncxbUGCW
rnjktjJ535sJVmskQiOI8AjheT4B632LGT4HrVPRP3wFlZLLczDe12aCliJZi6Qa+NqmvPiqASmA
+a/RvBM72W/HV57AznbiebGvTKQKtbrragLe0XmVnc5WoPssHcQTHZ/rYZ/+1JXoxN7QfZJitp2Y
DX+VGEkvNd6J/3J0/31J7O08j8rSWwSBGjDEq/ilXzkQcOntGQIHQMdK3JE8Xtxl7+g5m/4LX/iU
fR194I6d5Sda3xhqK/3+GPqLr913Jy1YNTu7y730PubddRTprm0uG5aMGoNlVAJP9zXKF5TVkibA
r4Fwbkiiv3bNGhOSpKE0BQyxAUVx1g/zYxNA8+wvkv+h/C4PeOO0nPtUeUvrL0KgKklaJQlYXQMA
/UGDtEqIUZ760Yps0zUfwd56mjN3OOredZfdfJTIqqpiQNsydLb1LIxVGMoh7CqLZc8myE7Upy7k
8YxuH/l3K0xs61UzHpK38XoTXJUz0sjqnIG1seoeUR+DoGPlXF/Wdkx7N8jEtLlKRbWDIrkv6qIt
tRgg5cl58iwwUcwCPZDeUopXTaGj9JC41jjRZLuuc/FtmMjVtZNkdAaSnfEzKEVdSP6RZhx1XpG6
okYbcM/YZtr/bpFtN09ip0FbDbFyFDJXy54hEmUXNPvzI6/u+2gA38nXBe37wuTNVG+XCy9MM2lV
nyzKinEOenFMHkCPTg5Sz9rNe6eN7bS0RQjcejIEbyPZ0wG2kZ0qti3B5tJObMeZv12H7TxbxhCl
VYuxM8inQsOeHiIj2JMJiJHwiSe248y7NSaqmUIdJcIANyK+gmQ3/YhdqFyjH6t8JRgabzJxe7zt
YpuZuLb0RhImM3oOv4ohNLKvdI54lhtb/xEBmo1qtNujYZr4VK+Mj92t/tKNfDzP5mv24ocweVce
N6mY0uRS59X7uIZye+wWGAiYMNw3QVkGysaYd+12vIC3jTq8MMzEogXILaWiqSx62vZ7aaeTTS8/
8NpV//BSeP+2TBDS6tQYMuo4RjcjZoeJwKTYUxJNVRje1DzXGhOQQn0Y4owGF39VnVGAQRqn35JG
Tx5Yu/8pvhpMaIKw2rJGEtpHveph9sk3Ox7ga/sJbZiGpamKDlLhj28CRWvSRKbPlKlHSzxmxl2Z
HgaBe9Hz7DAHQoWAhhFRTafz5HMJ+CAol3YlXrPtDvWHQ7WPoSnBd/9NTJ/8vjzG/c1UqTOF5sqJ
fYlUrtu3We/0wCt2/EP++26J8fdSqeY1IQ2C8DyeoHCCkZsBPBV/RGyzHc3ebTEeP855ZJUlsb1A
u7tGKYf4XqQbpIVeaqdfeGv7h0vj3R7j811nKFk24oZUbOu2/kt96DyjghYJiLnONIJnQExCcWLd
Lm8ofv/brtrFd2QOgtWXUj1S/KbbAiqd537XfNZtAiUOR1703iaverfGTvOMOiS4oKRMDwyk/aDc
7o/RQb77C1P0vb1M9nI7+aZd31g3mTP91XtEPQv04LF6kYPpZ3XswXPa+vmX0GtdNOTUXXzQ7hpP
2V+PDv/wlv37u6jMZS4NVm3oMhjZ6CGU43cmpld8SW916qjMYAvsnQ6gAcGWwNr9cN34Nl3KxSYx
JZOuH0Qp/y/QYwhiv3kgdsrxpbzrMQFk7utdsh+95TR+6c/mTnxRJqfhIBHps//+fHjfACZ6jUaj
zdHy9qH6Pcnh0hXDx7RsBi/FlExD1TVJUtjzNvR9UaxU/wtfxnrdCeZNvz5ZVs55JWwBvC0LNXxd
kSRL1NhpWz2TRKEp6Zlwm93Ep/hp3FdfkmDwRb89Vp8lJA7mLVp1dutMx8mweYTAW637yx/AzteW
OsQLBR3xsg2T3jYNiHpF6jd9WA7zKAd5KXzu1XpXZc2jYege2vy7ai1cM4lfhdLiPUU3Hk2WBYkY
FMDRTlLZ8ZQZct9JTndTfFIPMfoAxQ5dUGeNbGAlDmAGxcOUnypuJOcfrDKHKob2t9iUqJN303Rv
remj2Ed3bSZiji+JztGilnYzVV/UIQOd8Qglh1x+5Ryt33+CiRalDkEbaK9Iis7cJTrwoIlMrDl0
a8XAngFEaKFpWXyBHCC8gZr6eMI+3gj3EjrsvFP1u7vDPFiTdVnFDzBYLxSgT2TGK1JzfVVH28ok
y7EWDcMana4GJrjiOKFk61X+weuYLQ+LcVK08S26F1/RTNN/aC8KIE8BaagI4Ek5yafyC78qufG4
/GCXCWGGsMhxQVP1Viw646w46iJyItTbiWFClGXBeQ1JVEVNZxMsVVkSqeuRLxK8X70Bdw76z0NQ
OYJXe2lst/sFqpmW17kSqvp48DWoeyBwf8VMuxP5vLycruprP4fNw8YuNKwQPT08vaBgkfRnI1qC
dFD8bijdRGxsjJpb9nWH3jzIKpwKAsQqUj3m+2IAac4qDf4ch2imxWDa7s6p0rn/mxXma1q9BIrS
jNzWUE6iucT2FGrHTJ85o9ZbqR4+6ftymFsnXZvIhFIF4fNGFzS19gpiMiNQvIXLMrX13LAsDbsm
W6YpK6yO7aiCW0GzcDSoONGBlNJ86u30psUNsOx4k2oKbdFv3qFj/EOkuiaKwh9fA10UdblE9yk4
Ou86D51tPMz7Y+lj8OYQurEvP8rfS1/werTym31qHwjTVTvDTrkLb2qMzln/RpUYY/Mm6CdMzVB/
Y4gOq7aX6gifNa9uFUyfCAs0MZaUc05/j3kGploADTBNRZI1FtMcLnNdVXlNCPWHqv4ha3dLMrg6
hoqvO+lWtemDISaXTkO1MLOWqk1+9lB8hTwhmOXaBVxQCvj7slte8s5bGJM5K/JsmCmpdOqC6PRT
ZIcNJJHV1hZHrnrf5jl/30QWyayKcVTNFWwtzuBNqzN1dk9jTFCtQSCvRgfc3t3jH8j4bUa1C8NM
gMmtMi96AT7SedmN5HboMQmf1z09ixrQ0M+6PQbGQT/+AeHA5h1yYZqJOmGRd00nwjSRM1KrdMI0
XugaDrHf16BM51UgeJvMnFFJa7p0JQqzqvmrVZ4bHTBkbnWO/shvgeBiVcw1kTWDoojEOLdqvWPG
leOrZdBNYCjaheY3tT21uuxigto0QDjNUxPYeLTjiGgqxVhEIpV24KJIXxR9uBQGbalQ2GYQN67f
3CzPxbSXM9HWG44+xUaJDOZMSxEN+u+3E3thTrXEVq1CHP11ao7LVN81qvQkKMpxarrntlgs53oI
2D6R7/aYvc3NYax7IDH8qP5kDlHQRIBqSq+iwVnX1vPww8KYfUxneaib6L+pB1i9RK+7J7Waydc/
g78Ghb8+iNDjv76+7TuLLivd0GRDN5nT2NfAD6giHhHQbkGxNYFOQnFaoY1DMk7/YnIQ6fq7Meb8
JWorC60FY2NzrsFKlOHhqXKlfza/2YUV5tBVMsiRhrhBBpPAI3XspTQirP2lgSsZJ9GXj+LO2vMe
+JtH/cIq4ynCCOVxU4RVufm0GK2t1DdRxCO34hlhvCQu5Qa1FbijDPSeHabFABYE6bQqmJrmOAZv
F+nfL04akFXiLHcdsNGfinQfPdAUfOwvr/qj+biCOQo5LyGFeS6y/aq92Efm/d6IrVQ2EvZx9COM
1mX3/U793nom6kf4bE+Rzx1634yfFxaZW14MkzVbS1jMQd8xg3mA5j5np/76q4/KQzVs3n8X5phL
XhcrYIWJZG1KZHCDmcB0xNG5TCEHWTXpEaxZKhpMGeegczyHnSewJkksWgLVtpIRGFW1S9KvBo+H
eXtpfxcB3oLchc+MKR6HcoaldTOw/OZdI90Z5mGVnpPlBRIV7nUX3fbQd2vMd9PiTkKbFiGzyaXc
EUTruIxpCc4zAPJEibN/vKUxX80AJ27Z0D0Hnho7tyoHQN1J/5kA8h2mTtY+Xl8b/bnf7vT3cspb
lfdiJ5NKzaqQlAioWvhr/IPoyHkJ51bn57KA8lbkurAzN5FcCBECin4/oxJu3Ux+eVO+Ma1fX9C2
//39sd7QFBeG9HUWpNSC/3XirbI+hCu4rPbXTWzfoRebRgf9wkanyfUoztg00geQ3MSD1CtIoAsn
CpLT6Fk/S692MDTMo9/ZAhh/2EUm9q9p+x9sfueRYhW4SxBFYujKEgYOzPVf8mAJri+W/uQ1B2Fu
AgA/qlKgXrtZ/uj7H2rHccAtENiHNTHxH6Mivahp8AzaTM0d3uY26AlNEDDrhbTdOhdINCfzZV8A
A3ABJS4+Scg/JCjvjsPcBz20wVCxeesKreC9+yWqtAYWuqFlwBNV2kwvLzyICSlyBUxIL+OUy1Hm
CMOnPKxtbXqdSlfjmdrCD33YYCaiqHHYFrmMDa7BOwdHrYLwkB1zPNhH3D7RK6nOdi74an/GO303
HJf7qOdc8lut78vfwJaQZa2RUo06fUQS0gXjsbtRduHdEAAy6yhAVEJJyUdjFiiD3DMmu8I3Nm94
fU2OLytMDponcS/oIny5Kr11Cu2piznRm3NVvNVSLiKDoTeFGKnY66qLvEIHMrf7tswTuPD968eS
F1DZEmKGix9kXFgLBW7tONuCk+2HvbzjcSbxNo2JORAgF8Z4RD00joYvZanuCjHmLIa3a2yMUeZw
rVbE0yyK7ttBuRWF+BuK0eexzHacfaPU/0o8U+i3XHwhLRPXMNXQJtVuJ0/21p3hZXuQb/wRxIRz
zNkekZmbtaRGMLakVelo6+BXSumOVf2CcZRzP4s/OKvjfSwmrlQhBm7KBTvZ++PbpGH8xptMmnQ0
SSW4whPHIu/bMdFFN1ezyVJ4fI8JUoJka7vknoA0g48+H2rW0CM+cyF7dMNe+YpsM7avldVQCScd
n0g9cv6eeOOOaIAgvjGe84ALVeBsLNtVna28Djv17bhVNzW0lcH3m51n0LaMiZPvuttlx32hcFyV
1TrXJsh1wYUImt3uTdVWvmUBWHYC2TUyL+EKvHGclaVNVK0ccqYJfMfQHloptWept1voCChq52oF
D2DH21D694tzmIuKGEU0TYD41WE+31u+ktZeSMTFYIsfDoUrdo7w/bq7cryVrSKFWTd0IymplmZo
C3K+MwbTicUisud1frlui5cmsmyJ1pTkuTxhQwmRsboS0M8SaOYCyxOetQCVXTu+7zAtNU6cW4iT
A6v0pS/2dhKLsKh0ApqlLzpmGKHPZner7P2P62OCTdwUQzTNOPrqvQyWiiYIv4v7aC9FdveZ0iZh
D7nU9i+ol3LWx/NUJuZMariaC8UcqRztYTbtDGNgfQ/2aeQ2Mw8eSX/tSqzR6Jhe7KbcC52hz8Bb
1cmcOamsR6cO8HlnEtSiAFNMOMCTpuqcLvrqrZ2Zh5zsiZf2s1yBYbzG/USIWjloduUeQHqHxten
V9Ummuv5jGSJs8Vb8/OXGRurBy6H6xQlEAHwa4z7VBDKpTibP0Em14/d+ricqwAVSpRnwPLyxoMC
ji6IomuO1tgCZjmv+9qmR1syJLbxH+BL6N8vvkEeKaGpIhb6eQ8Iqvh5kma7UlLeRm8WmS/MMMlB
kVRtGwvYaBSidoQnIkSk4oi7jtNZ2l6PLkHqUjWBL6f77WI9WSiUrVlhPVrVub1aOVb4oi86bz2b
rmu9m2GCrLjIkpHXLYoxlb18Kv2msc0aSAXbspD6mzZl3enz8q05Cqmdg8hK5JFo8RbKfLhe7uUc
HMuonfycXTBKYV7LOieVY8D+4kLVr4PWWs/9kJu3y8XCmQ/ZVhC+aRQy662fFR+8KOfwu3YWfYBr
oXslc/lRtuEKFxaZmDukoGMVQ1g0n3FciofsSHogxAbQgTsQGWZ7U90233hcx9utwwu7TBDOqsqw
BAuZELC8eDz3e4Rht95lgPH+CQHBFuzPQuv1b89lYm8Vp7rZEkUtYcWptSVGe3RkABQnzKv1LHxZ
3NyLdVDZ1Y6u7NJnXl2T49Qs/WPRrUsoatjpdE/4rh6MJUSNxC1ZcVyXpX60kmmaOxK8tR67T/kd
SdcA1ehFey2Q/RXj3Py+7NZQ6eXusryPWrKUWUoCpJOjHvR74VY5lY+xa54GQCt/lqhNG+C5pDZ/
rXEi/nYB5P3LsiyPSVmFQ/dLRsEMBHt6oMHqzheC5pVPO8M5oCy345L2rZSLtLnpFy2f7AIgkOtX
BncvmdBjVqNoJAn8JMnt7tB/Du9VB/wc9/23ZLbrY4IzWd5UdyAPE4+83J3nO0z8qSQtnaoap0SN
z73ybTC+D7wO5XZ6efG9mIgDTMYsm7SF41/x3Yxp0eZmCkj1j3RHFn+R7XSX7/ifjnf+mIhTRH3Z
mRXWluP8gTNsR9Rk/w48/eEssJGmlEptJJrX9nOI7lp0yL/R6weImhfe59qukb3vJTt8k2RqXyz0
vUya/zRus4f6ZEH2KDoSm23iJKM9Y8b4Zvwk3ANo+Ybg5r4xNx8nFz+CKU8ViVgWOU03y3ofgNI3
0Id8vybGTq9xja1QaeizQxsVX/RUeEkGYMmF0Wmy/SjYMjg3w5kHatrMsy9+kPwxS5G71kgrGvur
jM6zzNZFC1ATJ3cOb+LhXzX4L4wxKdES9rM5UPihaesaGgkQpzihFe3y9pnjvyzZIxqbRjzQeCEl
ecqR7g8AlgJeiseJcCzfoxkarWCK2DwxFr+P+prZS7MGnBhHX+C3t8nFpjFxRozAkZnT7T+9jcMj
zwG6ZTyIvuKVAa/zvKV5dnkiWTyULgljs8YoZ7Xu4lHfQ57sGEWCl/m7Bd5M3P/G/eLqoT1Gjoyn
UWHPvctZMW9bmehTt4OaLjQ0qdn53jyvfnmXAUtQ/sTgFvALGMzj7DEnlLPjNlIXG2JM10gE3q4V
csEFxlDFB86yyLuvfEgWJRWFofmLHXT0ad4QMlKI66AnUxzIOXwzatt4um6Rs48sHiOUVUgtkAr9
LDeO0s7AERicjIJnggkfAO+WYU/FSLWsnFKTnSLiVZF428YEjbjuhyFPsFcCiDih5TMftRvzlCSY
HiJ97NDjcePy1kT/fvFwE9U2RQ8f2wYOHKBW7/OM82Lahvu/H2n2qav2TRG2NAdqvMnu0TAymCeC
IcIcRfIcnui1HaEoRxKRL3CNO96kCyc+slSPmrzmnUx4T8qv6X7P9gSJ4I3occ4VS/e4Fkoz4kLD
bJSe+Lr2UzNEJypa77qbc+5Ulucxqtr/kIstwiltoCNSfc2HB0k07et2/iF7xsCcrsuSpbEN7nIC
P2dEmvG/3kUdXpyW8xfR3yY+rxqyNWaDQPxujDlZ4YggKE5UeUMURGria5+TryGEn5MfvY2unkdX
AAhZcjTSzNtmTwCTP4A5bn/C95/BnL4hMxa09JE1jb7iywfCIjdBdk5QByJcFyQ0+HJhFN9/D5Tv
NpkDWE0x+lA0rL+AzBHMjmC/UT1ijIN8x31+8wtPhuGqe16OuJ0MvRumzbg4+ZVa9INKmE6o/OSG
josvqICiGQ230PfXnWmj+AYgOUpDkglmAB3I44+21FXVxpCae52n+MJpcqBbVbwYEFQv9wAHO2BP
K1BCUY7WTR9B0p0oboE7OFifwm/TkVcL3Og1fvw5zJ0rq5KVW1RNSdpPqngsUt3OCsNb45ss75wO
MnSCHBSx9v8/Ux/tMi+ApIq0tSFU63AoTwngKUkQnQaghgs39njf9/dI8cHYb2UFTSwzgTo8Znsa
e8kVhftCeBYVHtJzI1J8NMSk+abep1kPgXS/l4x9rmh+mw8QoWsxOaV4dRl+xuCT36ajL4UAZ/fa
TaTy+M5/P7gffwITP8y6XcxcwlrHEhBT1HHTyh6779e9mLtQJjxUUZSNNdEOtoZ+EJufqXa28pti
fF2AdpiFpzl/jOrJluQqKOXPHOO/l3I/LpGJE02idasqITMgAm3jWwyKFus+h9gaD1+xuZeSImM0
T8JYFMvt2rdZr/YYjvIb5bVNkRCLTyov86Yf+zHoYTEXNpjFqGtW1SOmS/woT+2qLz1F1jhp7qb7
X5hgwtua6E2lq8jtMf6zVwSvuBufS8nkWNnerPchNsb3m7zLWouG2OLmvpdmXwStvzHvrn/7N5TF
79v1boVxb3ANp6tEjkesdmFA0u/SEdn7fjqLUGg+pH7hQEvcy8BHmzyB2ymHAKFsx950rNzMh2bN
ckRzQT7+i5oifcj3X8YciTUa+jykmYTWT25Wd31KPHO/7izU2cTP8gls0+YDr1vG23PGefJZ1MM0
hE3J+rqmEcb2ZEe07q/v+UYF5ePKGP/pyhoTbSas9G59MkF7kL1Yj2IOMpH6tgjEO+NGfRw/tZ4V
pDfgRQDnc/bC+QmbR/59RJEFGVlZEraSifdG8XO+TfejSz1X42X4Iaa2elvu1oMMDiF8YOM7yXz+
/19U2IEL84xvF2Kpa50C80L4bCrfzYyzxRuI5Y8GGLdGRwME2i1CWryPnwC18ODUbwjibkQnh0gF
eKWS7RB+sSbGXxVtNYyGxhJIaol0uiJg9n+dlYgLQNiMchfGGEeVQqUz8PwBDKjGeKv5UuVP1z1k
O5G5sMA4aSxoerGC19iP5+VRtJpjJZuutMjuZMXBUgyeAF1WzDoGnc7TNdxo1Hz8ekypZg1lFBHE
N6I9yY+Ru4V31DqlEYj+PHzjdUnewGy/BcGLtTI55Gp1SqeXcMfOi+8qyNMHw255KD6Z3uirh+hY
op9huuUuvpkPupscBCd+mQ8YpWvtNUACYudeeebJhPA+MZNJgm40nkQFH0CoXwfrUPWP178w7+8z
GWPd5y00XvH3JfN5yb/qw93/9PdZ3FEhp1LUZziCoe62aKr2MQ8/T5/lymdTmSjSoBQjdyWwG7MC
Lk3LdIYGlPThEKiYqe/UT9fXw4spLMZoGWdRNolxiZhrME5/m6KGQkxEqt/d1k565mEwN8AMH84B
CzMK8ehPpxHp76LZ0P57VcA4mTm9lx+F8+xJ5+qxDHgDzhv4049GmdCiL1bxNsEO1B9U0iHU7irf
ZlDdGhigFx7yF/mpfIHkJDqXFiQCvxj7+pwG9Q8uizHFy2tflw1Aa6qsy4QQV57Mg/CSYuWqraH+
TAyb0CbhwAx4AY+FIKmGBI3TDt6ULKo7WsW5jUt3jtt9bvSm3YuGvXaGVw6JZJdp6V93Lp4rMxHI
XKVV1xd86WzAHCROjGmaLoAsB0luvHbsOMXA7RTkPeKxcq5mNUl6Toe/BZ+X9Fiesgf0EV6grRaM
oPIr7fXwiyaDKGrjoAPCmKurSXfwtQ/MBCA5aSV1TbDmzpugMtEQ+Ym9gp5xDMqAh67YrhO8r5gl
w6gVaR2tFO4kB/EdhMowwTQfGtU278KJVNt/zI7kqD6w85igCh0LrBD6Qzy4zU4N8jN38bS4K4tn
VVwTLarydsXPUR4HKG7Ud9kNIQRS33jIj6PX3hT7BhhlUJxxq/S8QMaitIRJGNaB8s8qt/vT+JS+
YjDeS557W7tXMcIW2n8wiM/JOFkYz4wHpl7HuGOrerGz8WAWod1BR6T5Lo9QUNdEN9dQeVMi5386
WSw4qzM7seoXLHasnobZuKmbwyqmgakCNDnwMO28JFBjgpYqrLGWUyah39cY/p+PxvMK8BB5lbXn
3Q+cG5wVa5WbtjPHty1NJ6eLd1nKAzrwvJQJS/Iw6LVaUhK4B8grGHeDbxz+AD/Ccw4m1xmEKqvW
Dqch37d7yFB5A8Bkrd1DL+y6N9D+Xzt2TMypG8hRJzUW1C+T09bBMoIB3LCvG+HFGrY+Nhhg3pFG
+FyKxodb3dCAjHyovGmxZUdxIQHgiPvuVP40AsC+PbQMfLy1EHfkP1HU4ayZBeeosZGGtYI4O/rt
XjoRnYDhaQ8ohQbgrEOA42M6eJkLC85J87ZME5ph63tQegmW3ZW6VxghKj+h1wuDrxfR01jqJ0vP
RhsQxbNYdf6QlH+JcfyYatLT9U/C/UHM6yya5VBKtLfkbXbnW/0+e5iCIphetS868P79feaH3nWb
G9Q1lEkp2hs5twlCEDjjRRlcECqhygdsQviFnjHTcyvaYDfwh8kpnqMv7Y6ivQrkENjF7A66BUCh
3VbfIn99DS1X3Ik9xm7407zbidX7z2IO26hZSaJi+OGNy3ME8i7FfFPkRZjfkl0ZkwGcGtNGL/zj
PjCHrrRaC1klnnP6ufq0fIJBdCDq3XwPJevaFu+0c3QHqMpRBmPsQ/Lt+leg1fx+4v+7WmgdfPwI
oJuEPqeAtE6o8XrsbhrMLZunWdpHwk7SeB3J7bP2bo15knTVGhurQXByiLiAAH8n2NlXxa9BACN7
jRPuUbzCWRePUjCiNQmOplca6udpLfEWzZQ/xkopwolm0nVhXvxM7EHbCkI+t9Pzb0IEBHjeWuOL
HoF48Ppub3D70Lc2REVVJdBv6bRBFz6vV5hL0jrMKtCIovwDuLgHw6v2FSZ5+MJltJu/fVtFsUSd
qDeR3H00liWGIfUdPFm6jYG6BgmMJ3rUBTbOBMhT7eiJXG08pA/Q7oJUG++Ib7s2yIUkVQa9nSIy
y10XQ1bBbodW5i3gpF+6c3UIEeS94j4LqLnYd6gNmH/pI2BQgjvyeBU2M4AL80yhZBALvZuNCdXb
RmicTuh+ZkX1/6fBwCe9MMKEsbBSVnDSYJdn4C0wWyNj/oSwpDm6BBJauBhIbAP0tZBUcSLodqZ6
YZoJVW2fjwOIcPEs+pk/hYdhduC7JtS05xyawtJZtGURmtrXfXhjzPbjgpl4JQntKjQRPmoMCvf1
0fwSOq2bPyFx3BmWm52tzpbu86/JHSFO8BJ9sXYFaIBRU+Tkrhu4xQ+/5O3NenGakjFWUiPH+vvP
62cw85wgLvZcNLa6z3/Wn6xDUYMcM/Gt7wLnNbwZx943/u2YXxgGXUcioAAPwyEmpnUF3H0h/pcH
ZOP471s6fWHGTEeM4K1Y3+w3n6BKCz6L7BzuJje0Fa/w+WwnG0jXjzvK5AGLkhbLkmBhijzeasr4
mqztMZWtxQ47EUCR0AqkIt2NjeLPEcTpGu1kFvFzquheG/7IciMYJNGLNOEc6rx61vbr4WLXabsu
tkPWqrH/P9K+qzdyJOn2FxFIevKVroxKKrmW6ReiLb33/PX3pHp3RKVyK+f2B8wCAwxWUZGMDJcR
59gRjkM9t6cZjx2jU+7zb/pbTSoyc9EnZlxXUoLJeQlpf6Ue3Ww8lw34O1UROgq9K59c9EYlxkPZ
WPGdqwnnnYLyrwOs7xRoQX4U5RgKN+Jt5DBOiujSsIz/TWrKnwUwBsJD+Ry+tufxUfOnX/Kz9UpD
wuzT/VXptb0eHtTMKe+AGp6dRZ5LZNiM49KRY61WNiAMdqljFacYlcBlL8U3Fh3jN0B2s3XCdj9j
KRvXrB5pC0fGTAmljizcP3sb5RfRiz+/Jb+RxmQUWa5oVtG9SVuxu0oZjWjSaPrh2QgWIekfZ3cC
93Qjj7mnhoWZjraCPON68PE2ZiBpxDLVPvLfCHeqwwj4edC8ggyc8kqLmu/C02WuIlCZMPOnQ355
mk/1A43mSjCAJ6UFUrFopJFrLRtlmas4KKBPaDVYSxS9kOhMlFIUSLgF9kYCcw3Dvp2LgkqgaBj9
LdCYD3Q8PHsQPdvSP/Tpvm8EMfdQnwZtMXR4ldHSvgyh9pwoU+Qm9YpFH5W8Cu6A6OCYa7bIwyJn
BQCRRqoXkCicAgvVlgfOjvYJ73wvfzPSTw1T0ylilapqhEkOjCwcu0WaMU+G2ethl+2SgwIUGFGj
gp/6vMthQ39uD5gfNvAwn59qxWkfywA9hNtogNnnN/G+COzD36WTG5lMPr1iUm5dGhwnJgBXo3Ci
6k7wwejn/2we/5weG/D7OTcQdKHVGOBSN/crOAlB2tf65nFtneJRf+p3mMry85PoyZkbIDa6MQ4l
NdM6rVuURGOdHOdadqYak8KEOMDUcgHjqmj/33uYHwzl7QNvgvmsLXovyxA4LV/r9Wktb3pMpAjO
k/7qS+fJeo5kWQipcd0oJZnyK7krXANjryAgCaTXetc8X5bHmbj9qBTjRwhg5DVDgbzlGCMhN6+a
L6VnPpfn6M46ADrBS290t3c12V0e+uukdEQQG9ysZfMZGf8SFWOo2wQmajaRu2S360h5EUfRudJw
dulcGccij4q1SDQxpRC1lIy1ujbABm1jRjUSzqjyk9KNUoxP6eMunK0cpxp9Q4fusf7Z3VE6Ow28
cvE9ktEMnaECfKFZIHLXnF3MDx+UBbWyZdUOCUW8mY6Dv57oS7fxGp5GNK2JZ+9oi2LaAwbtsh3x
23HvGrMjwGGHIbGVEhm3L/EjiFXc6jh/Nx7Nr8mhg6JAVX7V7i/LFFjO25PY5j7qeTNLcYNDlptr
rfva9ye9EyAb88PRP97tbRZ5I2IK67UcW8UMFECXaJPuYan//6YEk5asSojpNhufK8nTs5aYbjF1
53kgwWUxwu/D+BUzH5puMXFYxYIOdnYfgz4yP8/PtW/f1Z2D74YnWNH6CLdW0MGkAjJ6E/8wd7tT
p4G0NRrVUrT4Wa0eurXP/XlYE8ecADk4mQUI/3I8Sxs/L+vLz1reJTPXvZFIm08zWhylDP6WdI9V
c6dv+kBf/cuC/kde+S6JuepabvRSr8KxYAr4pvwJSLIgOsX3wwEwTkfRNDLfHv8Rxm7KrDNmrMIW
xVcZp3fRsr4YY/tNoBA/or/LYHKGfgAXA7bfaIEHAl5wI3XXxfXohIG+095WyKc9uZEOItX4nbd3
Y7GoB9/ctWo0aiDPw0In19jlp+IGOLNgsDhm17VPaZlaVLP7JnmbVqxd0VoB35m8a81kE3Kd14nZ
Q2utDZqk9eb1PI0i7jb+SMJGR+a2p9OUTVODWdYKI5r+kFcLhqy734Zlrt4S2ZVHQiV19UQCubLW
Jl6hDOpvwfflZxj/aGoz5wzkmaZoKCp8esixNtu56z4+UwhcLZi/ikfL+ZMJ7zqzM8JLnWp2aVDP
A14jxYnua1wS0KF4GLgCGXpy0G/ib5bT3mjfhytp31iOeFtDYNM2c+7zXDdZm+PetGvrr3p0WjIV
1G41eTJsZcZu1uhePmWB57MZd6tOcd8qJQRShDIwO+2yA+VhEXUl+A+TBmK6JqNGk1lMn1nVYVDk
rQycsDqXHSlBBvYTEfcjDDWth+gr7a7SuI8ZuOfs1tpj0jcAAzxmfC6rzL1Bm5/CZJJquWRJN6DA
lpXYwdD7kHyxRfryw9hGCBNRlnptc12HvpSH+a2/uKOjDu0Vxb9avHm3PIs8AzeUbEQyoUTROqNv
KTaiOhkOiV+kOgcV8mMFPt7LB8i1mY0gJpJk2rhkESXVSfRxnyt4Vuxkp1tqJywJEIh/pMouLX5c
lsn3SO9C2Sma3rLWyJpwoOUJo+9YCM4xlZnu/8VIAPUrnzLwjSQmrjShLYFrFPax3P2ptIvrzAXA
MnDw0XP/u/7WRhzj5mK5zoyRTjp0fq54eiDvJRC7qzvykt0ST0yJxK/vNwKp393ELytW42ZZoV/v
rcF4kr0cYEHRNRLv8+JRFrK/yn83AhmnhimAbC57fDoJze4iHVwpetHnv6yc/okX7E5mPy3o3FEE
YPVh9KgzCz3lsB6lHZ5KhODl/Av+Hi3YBUwrCbEXRqHSDa26nidtJ2ndCynj/RxHxFms1TP1eXbG
NTqUqfRYgLy5VtNgNdXYt9fKJ+kgGK0TZXjssiawvxc1U2hqcEeX84vr3kkOhM6zoI0vYhz5H33Z
9+Nm3E3YJcCmptJiDPGHuzKIjpkbBgkwbWiLSDglKUopGa/TYY2RJAXCs5XU85O2mpgWjORop2W6
ejJS9Xcx6SCYUrTq1VBDsk9qtXbVta6Ok57dt3bWP8vzIoKd/h9l7D/HwEJpF/WixgqN2LqzvpSA
3qLUFfq96Upu+7s7NEHt2gfRaAHXA78bn824qNmwsni0cRY5Ul+K0g+0Gzzti6IY98g3F5dJDtq8
VeR0Uc0gN4admbxmi/D1RORsmWBc29WaVrS7nx7aYA4ohkjuzVgD8/XdL5obWGh+TN639dqeAKkT
+6JsgN8C2SjJRGrJsKYiw2MvbQzeYSTV0zJ/PDfuvCcHCn+lfmvOgGn4IiaxEnpi5gpVy1S0qgbl
u99yoLnFMToCxeRAObspKKe4zuXXLhtlmUsEdO+stk1IzBMMhFE4QJCQgKIcWAYG6FYwhbqzD+UN
+vPBtBftOPF7eO/S2em0dlAmbaCRdXypD+NBxlpwcb2cwcsY7Xo/3dNB2OUggY0hP+gA9xdOdgsM
mh1Is7KwG+USUwuomzBW3j7SfbPuBRPt/rj7Nypz8/mNxkxwV1qiRBaNtXIyBp32nKk/Zf26b09J
LKpLRaKYsJ6tFmnNEf5Y7Uc8zHfN6kaJvTrqAKCaogKDeBpO0e5yWiYSyoT2dq2XKaLlQzWO5kO8
JvelsvyQksRwbXS9A/BMVt5lkaJvyDilhPzXhCUVrMw63uGSVTAdIBLBOKW0tySZ0KfjHhE8jBpf
Id8vKyE6N/rfNznYqGEIuwthF5L2zWoOa3+bl991ZNHZy2VBgmLHYFxMHdZJnjUQZHWmYwwjQK6/
6fWXvxGiYQpJxmOs/pYqbLTpEqNNbIwEB3qCXanuYS5jRxNtDfE1eRfCmFqpT0pRpvDTYSQdZSt6
1prSjdW+ci4rwx8kA+Ljf7VhDGyM0qJNBlwkcuyxjEoXXyg56XxNp/Mvy+KXbO+iGEMjZSfbXUbN
oMB4xxxoS9BYX7Hf5l+Ww+9tbHRi7M1UrHDBCyktMuJHmhvHZwMN9+xLDWblyKdRZ/WROD4PV6lv
IxQDGejyT+DfqXdVGUOUBon0s41cQu30G1OrfulzKJgX42ZFGyWZ4BZnuq13Fq5tGFa36tidE6MC
V3xaxE6pJ79KK7qWMvPaDq3DX+hm6WAesA1Q2r6NiGzsfxwGDbcMJVyWFF6OUjFqRe/o3OPD6o0l
o4NiEovRTY5UJLX0gbStJqdLv2SjCIdUIIFNZFGQ/act0mo/h+ms95XA2LkC3j8P++BjkhS8sBZs
0KoiRyW2W1Sqd/lDCHwE+7izoMk0DAXuk6bdGeWp6x/nZHdZBL/u2ajBhvTGDks8hdCHSMzoHSiW
1w905h7/wLeIPITo0JioPjbpWJAKpqWMng4I2kVM8M6d0NgoRH/C1nqrNF77CQqRY3hU99luBTck
kMLEqbZIEuNZZXklVUo79m90CPsYW1d0rU7cwxHZAeNXFVDURYBjRlURp34p6U4bxn45i0bM+FOS
m6Nj3OqoS12MpyJcfIqzmjt6gnGh+rzul9ewdKpD6cd3VuToX8heVJuJwhTrdOI6GZohhEcApuzh
jWYGbFz2DntbbiXIVkTHyTgfPas7M53w3RaJ+ENW+HV/QiL9cPlmCaSwyAByA5q2gtrhTGZHiR7G
6tbo7y7LoL/0c2/vnyjEkos0evtnsheFs3Wka0W0P5QfRTM0grj+hn2xuVIDCbtJXtEcksNvFgm0
fHbWCawqAHC+rA+/egXUtqlRVAObbXqlM/r3nU0t/RDuWuDfVtcUXkq6NnfEA7goSHhMz/BrIcYT
1zFtBDNXrEEBk+QyzC9fQodgurL5u5U2SyEEKFoaUdnFPTMBNqOs0Xh+3Z8U0HNS1KolKG4VzLSL
OhH8u7yRxrjBMl2zJKX47ZNbPQHsuscCPjD+MMU/gD3Tj4Dg5VNMUUkM4EDbNZ+sciOa8YvdTMay
6SBa26G3va+AF0ExzUEVLHz84PerNrKY72aoVapGDUrgzo9uQInl6s9rBghsuuOc3tQ3wGzPv4q5
T7kXbyOW8ZTIWsplknC51Sp05fKggyVD22uv8fg9m2IXs96XLwbXPDfymHSzrlszk2rYTq9NmSMN
7W4u6/vLMujfuPTZGLcoGZkVZnapBk2/7OIez5PAhiJa58xV/XssC38ZvcsS+V3nd7XYDspkZ50C
1GL69dpTdwOwD2DfUnvpvOJgH7UToZg4AqECPdmuyWwmhrkQnCWI9ZYJHAMrtgFQPFz/eR7t/T47
FI8qmsz/4m5wo8JGY+VjdhJVSowhISRA84+0cNvHYRd7FJkqdbVHrNncTocQ3UJgCP0UaC2wWBZp
e4m0bK47HDUdxJq+rWdjV9yPoEFG18rSqFsI0vssdbLBAaOuOIfhwyFsNGccUt//98pMrhxMNzUW
VLMrrGvfJaB1AAkLwLIAp+oo3vjU3VrEKYHn+i94kkUfgHFOvZXq60DwASoMNtjVly6yPANsWYLj
5uaGG20Zv1SYlgZwSRx3CuqMGFBQ7b44AGrt7wLXRhDjiaYwqeaUzgmrquSFFZh1axE9JD832xSE
TH++zKdC0emjwBtVuD/vNaf3uzeER2H/mptrbGQxF8RS5CyvgeqEgTbzvPjDTWZjIB/8LhS2pvoZ
1675GwFTPMBH//Bn9/de9TKliakPaSpP+GIUWBJOtnyg7PIUDVcDm81eRGLFt8N3ccx1iOpS72cT
drjk/T4yp9wJZ9mtJU1E9E7/0CW9GIM3pT6rkXsAK84Ca01km7+sXrS+J1KGsfYuzuwqrVELS0Q9
llq7k83wvshFhigSw9h6qiVKtYYQk3Vt5wBiRHOB3o2HZlsTZWv0T30+tX8aFOyTVLbU4JGlgInh
UjqTAYPvf9nJQ7PcJN3ur3zFuyzG5EcMI9rdAFkU3L4+WyB7qG/IPgpE1Tf/vQR0k7JpyzqmRpk0
QknrbrYwIguvNJ+sa2tH3/fm7+1+BDLd7IZOie1huownZtPh3mtbN3XVAuO49bYruKkhsrqZkxgp
RjDFCjbv9GNerVeNVB4sa25E3pfe1U9fbyOMsUdd6QpNz5HN05m2GvSP07V1iyVwr3tcr/9FVOdm
vBt5jGHOWOOdWgl3LCmKQz+Xt5GqnJXQtN287N10se8ic/UlPJKA6uemi1IRbCl/zWfzC5gva82g
H48rhIH5xd7PWCzK9uaV4g9ATYW/xp425pDl67RzlsQhJ02IrMx//Nv8ACZ7zED9lco9FhLIMdsn
vvFa74cfq+tQm7qTgEkiyIj5mf+7QLa+TvXUnhoVGvdeeCf9iFUHQ5OoqCgThe7S3H9G4i+abxGY
MVtxR0aqdxnt+tlK50hAoo0BIV3UmtMsPwRugRuQNgoyboFMxgDKMSg4BuYPSqGK5jbAhP6gNoke
M7lJ8UYYE/2IPOmyRkGilrX21HxxW/WQTK2TjlcYWnTVrPYuq8cNSxuBTPxDA79MdLrVkRbyjYZR
kik1BLu3/CGrjQwm9NlNoZgSBSn5T0gPD+SAFfogxTOYf1kdbmjaiGI8zlJNejvRKJuPBGRh9U4v
VUfL1uCyGG5Y2ohhHI2xmgYph8UMwAa+a+ZvYUG8XgeGIFgYDFGHm99D2EhjnEo5tFpq0UZZh50G
+0VyOrfACsVrAzhkxWsBnUbHG6NACAEp8N8q40ykBHVoREGd+kAOkNLuoiOwPM+UeC6/G/bV/vKp
8m3Rli3bMlQgqTPG3yV1p2Qx9CyHOaiq5XpoV4EIfmfLfpfB2LupW1NM6Lw6Sl24LLpnOo5AKk29
njjJqYFZVq/0QP9Fb5VXjMhEAai3pZpEZyveLu3jVFPgtJYQA94d0MtDaafbTe3YUfpQa/P3fgKu
ZwXGhFISxGKewwTjHDFkCyu2tsJ8SnsE7tFC5wEV89mWgc3a3BL1q2IKNkbeVkLYkC/LwK+wTVVB
e435hvqc2XJZIX0Hx+6Tuu+xq5z3bnSV+Kgsj5TEdD0uoArMvJi4y6OyX74bNyJwNJ4hbX8E85FT
CxieJoVfMqLGQY/TCSvhbjvP06j4/xrY6wCsL6toa6i2VOjU05zqA+6GQ6mtKfVtd2odTLID+UgE
ZcgN7luZjF5jqOapntD7CJQ7KYHZNhgIi64paCPx6iMcqqgQ5IJHbGUyzrsrzZEYLYy2BI/gLrzr
A2sHZXFhwBDmdjexi2d5SuqHB8rktb6Td0ARlQF2EHmSaBSRl99tfwvj3ZsUaAITHfnUdjO22OQ9
7Vb0Pt6VxHDNPBevWppqAoYfqM0q4+JRz2s9GSBLfkie5DxYnnSIS8D62z9JtTsNzuzSmUTpVjgD
yesRabg9pg0sb5qnI63e5OhpoRSA90PaPKMEXoAU+zR9jXwksU5zolWB8iL7ua99B3Jj+lUEo8BN
YTfS2RfbLqqkRDVox/pIN+OjfZoC9weVeAVbo9V/d0hu4721z4/Lg3hyWaA8W/FFeNGoZd00wW+R
YBdkMbA3qA8PnbrcxkbvDvb6FTSrv6MKDbrL4Yf7BrvVnMn0gCCt/Ukqkem9AOwOrNKdpx5ll74M
iDGPeS5ZA7SSrAM6XvnE9GAq0yqNtJ2ztt2u1svrSZIf7TR/jUIz/xvddGIRk5iabX560RlMUBys
MTrldEOiuf+DfWegLEBEcBJPtNbKPUsdCEKmZZiy+mmyQKpjGVQdUA4DrEG0l50VT8Dhg+X8Af+w
Ra6B5/J1TdFUomGawWBxmqoyzJSYzq7SumcAIB0IqXar76YOBh6HK2FqxInlIHqxTJtYdOH0raW+
uaN4WmpHkOTSEh6DL/CGGaZlKZeYyAHznP4HSYzT69paMwlNwhrf2JGnFiwg0bGH97EGIJojaQlE
RQjvPeCDSMb3SUPWGBkgNYMyMb9blrQvZ6BQxcYBrZgzMX9LsnG1mNZ+1tsj3la9fsBSsZ14Ua/5
pS1szHCKIp1CcNFvi8SaDbXhoP5nNkLbhdh3ST39BCbis5I6ya7zKJVteQdk0/L4dyjoumqDexgL
RrZuaIwvtsNqKTV6FMuRTr+HBwDK+hTZLsYbqPDgOS5Bh8dXVUPTsPXGBp2szDKd6DRLC/3sRg8K
n+ZNpmt+jb9pL+1NCyqf0NU9gePjXB7dsnQkbRbRAD/GxPgkMhJ0DWFilK082VNwP6Aq3gIpKTDQ
KAKps7AFxkmfdKSh4I8xdYXS3XyMcUpF1nZSca5Ed+yzdSyO43fttnixr0ef5oflXf4le76sJ09N
MDwbWBSzoSc7x5OrmkEySomcKY+m/sUccveyAF6HXreBomGqmoo8myXvGbs8NBOwkgd6Wa2vitk6
cXxdGNLqTXU+3kRJrx7kXo6xjGsAi3rqgLkOfg+Bs+fqufkVTL2IaYRx0mr8CilO8Srau0YucLe8
G7nVk7kVGvzA2tEmvapWyK6lem9N5DxXo1cvydmWFTe1hLtaXLWQkFkygqYhs+VTaijgH51hMpPb
J0762twBeNQPA7yhhy/aCXijX+Sflz8oV6SBK2EqqNtwPz5aaboUmTwuOEkljpw1uq5i0bfi5dc6
/AvqQUy5yrCcjyLyRmlDg+a05clGQp8di2tUEg/d7NhXOargt6SrfqI7VP3XMQKCchNknnUDAgP/
L5Td/BJ6GJuQprSNbBA6R1+pj1b9VRKhCfA2iQw4cstGRo3Q+en+WYM6ZvR5YnLXAOA2b9ULwS6R
CvYV4SQT59sZOtwavItpfK5E1wz17pvnxhLVS3SjwqlRLIjG03f5vflL3JPkuLQPApnzw5xHVXVo
7AekW11jSN06TF1l/osW1wcxjLNugT5rlyU+EwzKGacbNbkrByHuJTU7po7/IIXJOgAq1w5lRPNF
rDvlLladzuErRlas2JGzo36ssMmhigYtebnOB6lM4hGPMWkMaiG9N6tuApgGYKhflVfTS3I7HDS8
QwsDkchMGGe5yIDESxokqibmR8y+3pVNslNSLXPCXLqR9AT/Us1XFiB1zLS4Cuf0yg7t624dnuJO
NF/CKX4+6M/4m6ZBnwHAwfi2aGnXSXmldOO+scHvZoFrbsmDPG9OIxE0aLmGC9Q1HWkzQdOGicXr
HPaVXuDUbQv1QAU8ueJ2SB4vexf+t91IYaqrFVvm6NlodHe5eJKD5Cr6Gu2G4M/ecruLfdHqCi8a
G/pGIuNa457UU01L+OVINwnn/Y/eB7YVCBFFSTr/BNEpQHNPIyYbJ1Db9Yo54Lu1eZBFiVdpWBlc
V0F6Qa3/052ERv+RwjJVZ0snr1YHfUh0bVXfMNLtWeN+VJYgzTRP8Lk4BQ5EvQtjjKIxSqOWNXwu
Oj1WnpOdeWcg8EyOiHNUpBVjF6bdhZNkwG0OtT07LTGvQRT2XY1sABR0Z10SWTs/DG00Y8zCwgTO
WpQ4RloKK27nlOc4sFEuyn71IGqniLRjgsJkJaks0RWJRHuUpR9REQaLdTTTFzkN/6+fjIkMg9TH
GE+Gz44S8jBmoN8yzJ9abRzGovBkWcsdRbK9qltOpS0aYKd6fLJNFGdvWHI6SpePyUMNQDxsgkBP
eCqnJnd5JFSPGsIlEcxRxtNsp1W60O82+ZpLAeSyXYSXpJKStwl84lsywkpDl9jS0DPRUPcxocgo
smjAzhtC0cviprd2MFw3QIIxXtf98CvE+igc10k7zRn6rrHfXYkwFHlFuLH9AUxgUtRYSsyGWs4T
hd4OMz+JnBTQ5sVpRMtzBgy9V+9ED6u874hqTLE0FNuaxfZRUtleJV3FIcvV6EbdWa0jQXXCm34w
tiKY1KJpFq22RoigI+aUuSTHFISBZDD5su6yE0YBvSJobqtzFIgOlRdft6KZj2q3pCkTaqWYmgb9
T7/XcelbISsD78Xzg4rMt1tLCxlFBxUXPQymISDKtZ6cwRIiGXcmibwS7dRo+HXZZfPQUD5IZbKH
3JzSvu8hVXeI2yUgjCUoQG9NG7u43Q6vxzf5EzZyMYExeHbj6kctmJANK4H1Hfxge1H85RSJ+DkW
JlxsWq6xaYUCAuY/YCVrPp3nEu+FdXHE4MUvUrVBbSr3ZqXuLh8B17cb6MbZMooMiGWOgKRdYWca
jqAP1kAPMr+/mu8wXXmgWOkiUGluSrORxgZk3QylvF8hLT0Yx9i1n+Og3ct3CR0lD8ovoS96AeLe
Tjzh2baFtjFhvayRmxlyRDglNf06ASE9WTvB7eS1/w0Dc0HosatAfmPJ4ZVkXrRwWmkKPvntbXG/
HhJ/fjZuy33/O3kbTdq3Ad49vORZOojcDzdn24pnsoFCtkLS27ihMV367KXIKZXBTfLaI5O0JzJx
1nz0zFDxq3Z1YmUQ+H2uh9ioz8SxQZ7bIaSr1Xij9oey9mJMPRZg1Z6f9fg4lplXzPcCo+Vljwad
xjKhOfYtGK80GGG3YnIB9/Y8+ZWMNmO1g/b13niIbkHJagSUwK8WLf9xxdI7oqOnaspsOa5UbUqK
BaquVu+PWM3Ui+9D+F2gHNcLbKQwHzQzpqZUZeoKj8tuDHLFmQNsNfnpeYzRHXMMb3brDNRQxhXZ
C82JHh0TxekLBDJmbDfSbuPHtKRYZ7XtLViz8TW1d6bq0jZAcUyOGPreTy+jcaX/jq8Uyq/tCBTn
9HKxtSmrhoKvipd3xhWBOWPRuypXEebI7+6ewj3b4Lqjr0kD8OCB5gs8eGEHmZO2Q6qloJep4Ame
RcSqsSvdY24DaO8BMKiAvNWBFif/N51xzk1BK0e2sa2j4GWJtVptMTt5KCBJfkCtvuhBHwGzlUIf
kJ94C7ac9MleAHWNF1MADgFlWqQr/wfoaJpp1B2yS0pxYepSRFI1MKcrNVF2a565dn+SSIT53TNK
PxfD9oKvyvuoNh6YsBplw0eyd6bMmiVEVqYGw1j5dijfhavyvK49JoCk4LIBcXy9BYpxU9G1P4Tw
H023tsIcqOvwCtYS3nRT64/WJMrFOC7ggwzmcs59pPXmNKtBYQCfrvRq5ZBkolEJXkjBu4KBNic6
43jUYPzbasV1XC8yxrldcJoksau/UjZ7xc8Ds3DIuAefPCWr2ze39bcQDBCiIowXVSyiEzwdoeuP
rTZ6DpvWZmNjKjqnv0Db1UDnmMH7VX/786or4rjg+DsL144+WJkyno6YABKTCNlfYauBZfvmZB4w
xgReF5hi7pYkdMdJ2MGif5HxcR8kMnXRWI5R2EUqPBv6ATu8Dvp4/Qz35hf6vIvaCA0k77Jp8lJ4
iEQjF09yumqyVYJSNF2q1a0N35beLu4Iwuxde8pvy9rpvgJVFXyeQ+HKEhBQ8GS1E6rMuYYf5NP/
vvmeNTHBNag0Nnb4zJfi3g6Sr7Fn3sx38c3iJa/avv5l3MgHgda826KipaxqoHonn0rCtOxbGSSz
yJpRgJJ8r8e7DKwBb+n0MQudrHZwTcExLTpunivYCmbKCSRpTRkv+MJr42l3fxYIJVey0WH+z7j4
tJdEGI4ioUz8KppBG/Hejls7gH3iJe1UX3Ce1Lt8Mtx/zhPX8+NXtOeuaieTqjVdtQd6LY3TAPLM
H3SuJt+Jxgt56br1fow6W5DARa1JGGlqMKKhLd9ZYIdfr8hhDX159BCopB2mKD378bKal88RDdaP
WialjLe4CVraXeovfewhb78sgTds8UExxueEc6ETO4LPAfP5odMc0mBPwskwMEQnGRfJLStXvb0s
lAf+AaE2/JyNguFTp2AioTFMRW4HWlxlgdSUUg5GvDW6mis9P1lShCCphOHethRjL6kZncCfjb5z
okJHL6MubHeu12KXVUb9RIq5Lpwll6xDazets2gJnviXdfjZ50p5b6ia5CFO6QJMe9446AclWEdS
93NoWKmN0WSAdK1IDhMfX4i4AF+gXOfKftCQsNWU0+wvsK8/yGbCYqMOqjlghCZIzS8kQ5aIpSqj
GAW3jOsqN5+J8R2EurNlhdHr2XLXLuZ1u+ztrhgcq1MEyRHf0t8tgvEYQLJf9CiBQmZ3LDAK3YmX
t7mx7l0btuLupqgLQ0X6U99rvyn7YBzEvSPvwh/t3bJPiEAnXh/QQg5vEgPb4qbCDp8oq9R3VhjS
1AH/A/WH6TQtyLIjHzyPQQ32inOMsUDaRplvFsUn5lGc6vIaSh9+BT36TcDrx8aYljYxgjAPT+YQ
+0UYOZ3+pewMx1CxldfULjFTrD88Xb7m3HTGMMAHZwNe91MTJ8kMrCS0sx0U3fJESmOnqNHOlPva
BVcJAFci6WaQ01ng0biWtJHK+MxwUszCCOHQsCv7u7dlx0jmh8uKcSpDnOi7YozPNFGyruEsqQGA
0oMxzHYxYB7jmXixVR8HM99fFsdr536Qx3zBplOteSggDxvye6txlsofvgDkpcMQf1i4KUYnviaB
qAfHj3kbNZnMN15aSypyiKWjPXjswNSY18zOnweP4RHDPfkkhGQRnS3jVSNidEUnIz1DoojFCIOE
gTRL+pUydOl5UNEAjfs5+RubMQGvha61gnvKuFOzT9deXmU9IMnqzWbnF7opcAZcs0Q7Ae8b2KAD
A+rHW4jKos5kQwqDdmhRMMXlvC+X0Qwumwo3zXyX8uYLNnddSoidzH0SButYT05udZmTROXdqGLV
6bIkvlFuRDHtkcWYrBnlgxT0OK6bzqnPqQSijmhXnUrDkb/N1wkgMQpBj01wjG9N3I2CqyRFkVpp
YZAZL3J3k2SCA+QtzFjqRi3mbpeVFaKaTSUYfXuyKye7Ss/FL0t1gCat38kuJrF+xH7+Sy7d5Pny
kYp0Y665Zdfgom1wopKOCR67dlbyclkCr8f9QTvmSoMpgyiFjoeFN657r9vNV73TeN2pCaJAFqR5
ImNkrrI5DdFaJG+36lmKVbcbJU+DA7msE/0rnyqBzQdj7u6gWGU+liFUahS/A396YtiOFJv7Vpgs
i0Qx+ZANcrJZaXCHpSh3UvK9jg0n0ivX7l4v6yQ6OcZZhCaSlbEnelAt6c5cn+OwujENwSAeVxsb
KG0Y7EYbjm1s6K0kAUShkYJw1P0q+zmF8641Z7cz7y5rQ3/tpy+0EcTYQdaPSllUOa5Uo4UvummU
xzSP232exPUXsyCr19tt6gz6ZN6GCvKEy+K512ojnjGQipBEBm+DFJCFOCS7l0eBftwWEXpU6Bbj
wcpS2KeVpFw6IAG0Em3XuotfAvJIwdsyBUAWDcfzcirNUlA2EXRO5bdybuP/St3IJFLWUpBUV0V3
vzQnqXhV8icgvh7DWWAhfGE2JvHRSjQsdoC5r8qibxQIywvzx6hiECYLc48M1b61pWBZLDcaV4GD
52YdeJ7CU4alyRbeNj4GypHIjVp0KDom187dGbs6OXIsL9lRLF6iYbkuvRY1+XgmspHJ7q3YSmvW
cwWZqLh3htzu+yq4bITUyNg7ABhSLOSg8Y1lA9bxlr20hhiDD8ruxQZvT6VhDLWLnRCwB2Ekqjy4
FqnLWKPDbUI6w3YSx1xuKzNHzq87iythNnTda4cFw5LgQdtf1oxnJDq6llhKhLhPy2x5oUySNcLL
V3Nhuno37pRyuMcqfeYB3AzQacbkqLFoooPnvLZSmVg5Lbba9CQNA2ABAZl6TF+ttALaPahzO9Fj
ATdqboUxH08Z8qJoe5zmqPntoQyKnYa9S7APzr42OmJuEp7738pjHGY+aGiBtJURNPn4azDqx7iS
MscgxfPlTydUjHGNq6Y0aUvw7ZRaP3ZT9ZSVUeyaYRk5YMk8YJjjBlB7xzTtr9ux35tyftWmtcDL
8GAA4DkNvCaCW/szT3qrWHUoxb0UVL+tneq1pQP8m3EIsO/pgiD3/3H2pT1z4sDWvwgJbNavQDf9
7EuePFm+oGSSGAyYzay//h6i9066gbd9M5poNJpIXZRdLpdrOeeAVtj2jd/GgbJpdO/cn0teLTST
fRHPDRx353x2utQ3gZF4fYn37j6b6OiIwcEHyt8qnGQ1Coi9gARU3X6UQCs+okIUmB0e/1pfn/oR
CCsykY+61jQK0XtWdC56dUTquk/7tMa9lxfocnfu9dT1UxVs9O4Knum3Ohp2O5Ud5pmwgqYIhQDs
V8YUj7N9PRyC1kiCC3bdl2GM1CGtu4igbUCdRg9b0zJDbVYhcGw8Ga4ADE2iw1yHi97k6GlRgUFR
DAiIwCnqTo+59kzAt1aWd72bHzhTDQ1u1m6RhxHgJT9CEIWtbCO37HisAEN8ZAAFZshEaYMbXTe/
jZtcRHgmhmUw+mCCwfDyMk2EaOupgkqEjWFdCT+ziG/Dyqfi5rqkvcWjiCOXaJLqm0aEgU6mzEcc
4ibuD60UPq0fYv1z7YGv2NMCw5sUZrG5UaHaucDlg84ioTrtcrutYRYIFtJnC0AeR8Zt7yXrh/lQ
ZZnx0DcjUyR9VUJXwQmWsqY2UCCP1VgHhfklyV/aQQSz+dbliqhyzzoWaioUjBFabq5w7hglS81W
O3r1C+0wSJX9c33HNucKC7hEWAi06M5MTMpT2potzC8lt0ajBbx67lFtvC5kzwAtGB58Hw7lhmWr
m6uKesuZYlr5Xveifcgc0McDeDFKMvrhPwhD7wJxMVzvQLFLk6hsDqQsHRrxhhdHMcQY+JskcEfx
AAglJmmP/0EegizkApE22gylYDxKGNZyuirM9zEWuKUXWh7GGIvTfxFk24jCqb1gMFwqhicMo24z
4QXl9SfXyQFt5k6RZ4GRzRsVZrFndw7gHjC8vpS7120vFsnLRGtH7ej2TTCPTtCqKid7hncugVxq
U/DGBlU1JBSxcVt504079MEsJwVnwr4Y0zAMTAtuM26yNwV8I8RUaMeKnfcqHQ85Gjz+fmtA0GmZ
WC+KicSVzRlOq6NTx4GHtYBQzTBrVSIzlH3NRKGwtv2N+SNp5fB6aYLosZ7hYTuB1oec+lqDctd1
dXYXjWDXPcvANbi+MNpeBxwxsbRjwoxHG6koQu6HKrouZM+LOqDCXMoCaFxbvytLjDKWU904x6o1
D1nb+UYygKDqY20ZgZMoHpS7y4aJSuwOZkXputWHem0SD6gBHvWO32vjcAK5z+t1ffacnKujkElc
F8Bs60zKVJFkaCbog/AZJcpbZoUZpYHI/57bCT576QhDT9rSO7X2cBnenDqgWBz0qDY3qAR0D+PJ
epQLORvgecGq8oxw+XVUlRt3FbRcE11wHgKKdc8GBXPVnPW43EeedUeLN85B9rn17FWtdW/0lipj
tLdn7pm85XvO7vZ4jr1iSuHvpp4ERO9fQFr2eH3P9gwdd98ixUZxah2YTzBBT5jwDq3+ko2l787P
+fQfrnBc3gjAYHfoxDIu1TAZT0tUEuAbyJtRfip7RYJ1d1vQ/Il+PTQNIUi4/H2m2SlP8FY8uk5S
vmNslvhIGAKkOe7S0C71RnENbd+Li/l5NsALMNPq0bV3GIHPgyFaGHp7GEMjTA/m4DvBiFcawAt+
0v8QUqJd2Ubc4GAOc91O3I5T7niDh2pJPBxawm7iEQCHDjk0th4OSKA4NlMQduxaxZnI1dXU62XC
yxp+rxvrQ+Z4r82c/RwYKxS3xuKrL9JBWEgPcbKHxzX6O9ce0JzNgjUT3CyrE5+k+g2Jj+2QBZzZ
YeKdKiQ2rpv7EiFsBcIWbYwKw72vTCWuppyiP9k5GsVHvfra5j8S7ZMNJME4AdVKYR949v26xL0z
7Ol/JK6uqxjvAI/L0jlajRcaNvPrQsVy8tvermm1iotIPThalsAdDoH2lJ6yQwVMi2i8HQ8yaGqf
HVXlp70Td6bU73bFM8eUABh+1nUoVY2AKG9/jGI+tfFH2Mzh+urtXZEefg0PeDS5wNdfHu0hK3qz
a7FfnUxDmWVRoT3U7QcKRNFUhXS8Z/QeDrQDD4UsxTq61NnQZI0OV9gZ/Z1H50OTydNsqcK+3bVD
Eyfy5AYGhNYe15VV3qZejrur6h7avnkgevxYsj4ahtxThDH7lgF4iN99B1v+dCPpKu72EpZx63w2
Qutugc1HYw7yLktLjquIAHaM3dWBVWMacIpbaFQtFe5IGpRzE3mg0+QD40Ch0c4mXUhYVvfM8iqj
sht3hkIzlUCr/KY5j5SXCrekErLyEp4mBlmnUCOPwapNa9/L7spM1ViwYwgeWmmRLsa/Fki7S1Uw
EpFXVdWBrTernjX9x1ADMr14q3uVYW8BEtC7hj5DwwCmzjKrsPIPnnA8zFBi0ZrQvPVSH3gzsR1o
uq+96jfuE0fHJ4c1LKzZlt/dyfrYP5BP/zd4zr3LEwks6lAcAM9D3udS7b7r2iGP8TH2/NC7t3YF
MrrxOy533zZqH8m6EM/ooJT5QS9uhkSRZd02Iy1rAUAl/GMjHF4HqSkd9NQzsertAdSOH7sofWmD
+IaVPnuTt66MZoAHL72TFdAiROB+bW9VfX/bsgS+gVI8x3AJ6RZKBpdLEOuJi3ZG2zlqvef3xtwE
bjodOP9sd+j8aqxjnE3fBgZ4OlvTMZncK9I3e27h4gNWp4hKvXe7AQhhSxsuusyCpLxxw2WyAt1Z
Bi6MrgyvO/KdI3UhcbXrA5t0TINCIkXPLbqvfFA0+HRUxC1KxVa3Lc2FPc1lwaK4wU0BWBDjnfAm
PhmjVQe50QM+KwOwC7oYiqT1szhmYQ2sthM6g/mDi3LKTavFyomwvZN+vt+r85fNelLYi1ucWfup
pvm9LprnoeCvjAOG5fpCb/vcfhsXcO+QiEG8vU6nViRreUc0vI/TrP1U8SwPkQ80DrybUQGjwIzM
RCsDfUjcV9MDiX0a6ypyw32F/3zDck+ceWlNE8gU5djt2q184UifuE9z8V1UsUpbgl9ahT7gpqO2
C78G9qg1FU1J+oHGE2fRxHh2V8+98TMuSvHgznb9YPUcfDujtIOMaqgSNxWJ2FC3L3mR6OGYjnp0
ffG3cxrL4juYBEP2DdMa6+GWVDht65RQXGL2/pcR1kF/8j6CatPigThROBfzuCCOJbcaqDK+EKbE
Atjff6QyPSB9mfiI1UnrjAIBU5+wiLJ2KHy8YdxD3jTVXdpQ8w7mr51Kdx7uPeEhVVdT7YPF8J+K
jdk970B2WwYhAUO7rrwyRFmgohcsstKqfjXLtgonEtNn1+0H1XNsaXLf2MCZrJW18UojVplh0ReG
CgL8nzSiv4HkVPXxbVEe24sECp59HnIoSDxc2rXViZG0IB4AYql921MQtMchcnbB+E1+zZ6B+hGp
MHj21vFc4mL/ZycJuGLM7cvYOTra/CRHdj/qKTo4VGu4E7hdKEYvxTikkBPRsYQTv6lIE5hNooip
lGu32qW8Qwpcg7/CVGwfZtqj3vpAZrupDqIOiHcjA1f6IlBt2e76maiqLsUl9IqsTgP+xxhXTQro
P37q3PSuznO/MyZFVLH8ytoCMRT/r5TVtaPFhkTWmmNCc/6CdPIBzQCg922CXrsfk5vrPmbPt57L
Wl0mgw0Q/tpIFoR+cmdq450wnV+5R054Vyiu012r+KPWmtQIEMBV7xYziwBF+RZ7RsApV2ij2J81
Ipmdsqk0O51FjTTnfwRy7rdOWs9hZjjscH3htq2ay+k9U2d1lkadmnVRYuU0+2Tfzjc12LU8M7Iy
IEG28iAOYBOvfPZB2TixbP/GPGzUBNH0ai1jfJeni9AqtyYKRoElX4S53VAaQc2fwex10+R+/5jc
ugG/B9LVo5u9qCa9du0FaOA2sPQMgPatfBY1RMeHnqHfH3jgvjWXp3RODnbXAZ1pUs0v7G7nmbDV
Elfm7HR4xiOwxKBeI+9RCvfd6sP1jdwiZC8beSZl5a2kp+H66+GtXOAQvWmfK+CYADkag7rd5/62
ujOfF5Dd2Od+gd4zDRUCcJarnm+7h+PsI1b+zNQMQzY57gLLnGu/7ZjwdbNXHI/dgOJc1ZXpyF6z
KyRvkWn5vIx8dx+9xXEyJ1iwJRdo3bgJFzJL41v9IQWmXaN6PO6qiUgOTU0ohmyea00x8ZpyHJop
IU/Miv26VXVrq0SsvCdKR1TOIL+LqKTNHRMpHj76hJf9dbNRiVk5Tm7r42hpE4tyWn+ZU+2ezdnf
F1nQvvPvYrlLpHJ2W/dIUheZVmO8Y4qNn0aZtQHaSzMVEdLuM+dczupM23mfyHbZFMvH2B17sQPE
s/FNH/QHDpyUMUgOygnKvaONWfylewe5ig38sZgqN7ObmEVp7nv/zOECapF8EN/RkpW+zQf7VDy5
ha9Kfu++18/FLu7tbEkNiQG5sRDAj4wAWYRxvBvwIgofVUbr08IAPh3No8z8Pkq/TDfzxzLxmRKK
ec+Fnn/DKojIGpClDLnDIpZy6+QlgKNBD1cd6KRkB9eaisPfWyrgMvGHguxgU1CvNc0CNgCW2vM+
dt0bib/8h993gTSFBAgKdb/N62xNaWtrKOTj95M5B0LHMdeJItrbMxYgKGAECAUZTDevDLQZ5rT3
2KKBPQSZ8xgn/1j2qBCyHNj1tQoyeCRzgPm5HSbumCHZoEGIQVvUnMEDarzHAlAK3wSmBrjVAQpN
1Um0F+lh3M9AzwjghTcjm4Uru7rv0yQCeRf4DgsB/I2kW6xOr3rfSarRbxkbFdfA7oE/F7s6BZTr
s5HUUBWNx937wnWVu35hBS6YRJK72fS9UNUVuecuz0WujL4uS9Oae5ZEpmN/nfOflmW9XDfDnacq
8m/EJAZadNGgsM7uV6xJrDbBuYqJBJwALR8FzU8lQBsT00B2l0RaYt/Nhv6znmaF8ezkIS+Fr5bU
6PtBlx2WlJXdWzVa7wMjtx3D+zEGgx1pX+sYKcLEuXeZ9oXrRshorShcbpf48hNWS2xWadOxBkvc
uN29MXrPTWWrHsdbg11koLsAHBuOt0mQ9JON0RAQlkV56hfvVh2mjzpa85Oj9SjAjTQFCxlN4+cv
AJ1T3RlbL3Ape9H/zM/MI0C6EiNJImq/5vq3tngwhUq/7eP/UsbyDWcyxrSXZVViDV29s4CX0HxF
CeLHZM1+bfCTCeaUqmwfxnp8KAfnVWHAuxsIH40rEegtm3RP7sZDk7sQnoPZIxjeBWiJvdf5Ue/8
4sY4kJNZ+Cqc/t1FRaM54Lks1A3WZapa/M6GLTJt95DOnyfSHl1VAm9XMQsPWvhv4I+tuW5QMsII
ecGTyOhrX/Db2lK8mHe1sCzgUAN5ZosNqPGm0sG0iG0Tj7Yz+DXIIZreV+zPrnGcSVlFlpnr8LHX
LWShQKGQnvIPabTsC39RoZduIwRYIYqUv68FxH+rF4lFW6ctBlg6o171IL1yugeZwhRUVYnOeGmp
5l92lw83OFKMNjU2Y5SiLXtnxFs2qvXb3kgiBLeHln9WLN+e70CfHVrHQHuBYGF1tjRSAU14zpNI
gluYBAKQd1HzQbp+pp3Ic3ZjHvWTwe+YeepA9fumkL5ng+fSVw5aCifxEl7AOy7EpUEeI/ZbEm7k
mcbAhQnrN37QQuuHQuwSmlxGFQaoCv4ovXLK05gU1eRCaf3WOubh/Ml8tl6QtT3xn6oy+t4uIi0A
jlhvYZNcJ6eShmd1uojq0zwPxbQk460OY3t6f7yu1WLoG6UQtSB3acJQ11Cc6JRLEwpq+CihTnYw
NCmPOcPQBmCLzSDRZjfMkDp4EFqrq0KXXSWBioxU8DIqvq5HFIXVto2+GNGx+7WQhVXoXAE/7GkM
vChHQ8uBSMTsKvCwXetBwsPCKUEn+3rQmCbjNCC5jevdnj6VdP4qahXa+xa/A0yCiD7/V8bv+Ob8
7gFbK0sTWKgZpa/WB+cp+dGCUkl4gBjVfiIgRUPQLci3n5Hnb76hISnA20QRQ+wGUUhrLQRaaIXb
3AepRlkpBNY3RX3HzNIja9409liQPkDDUFAMP0z31WtEeN2i9tbXs9HkR4Bggv6W1THpYnMgAlW0
yAVoWQWCMMoU4eGuBGDOoZmQEg+528ubPa3jCpM3UKwZaxBbJ2jlUgQPuxKWuT50Ay2ECMsD42z/
9NGbrGLxorS+MQfdt8n364u0G2QCafJ/JazBNkadZSCzEEA56sYs0rKKpqgq2zSo8pQ8krpDNxev
7ZMo7DSgwKMMXSmLoyET76Go0+af69+zd02df87qWVZgOqXpRZdEdmw6YaJ5wmckC7J+PoxTlSmW
d+/6OJe2SgZaqVeZWgnl3aJ6iV2wnwG+POIM/Ui1dgv+eBVF046rwTAoQaJfB8DnpmebEx6nMo+T
qOju7WJ8Txk5xJoRXV/EfSl47gCUFbnMtWdhRlpk0ia466vHWTSPefXPrP2HKM/SUcNFl4CNSG/d
GQc4b/gWr0S8wvh90b/YBg8yO/vr3nD03aGV3gFGDlrD1+1wBc+tmFhdGnUOZorkS54+EWdWeIrd
9ToTstxNZ6csndJSc+MqjYY8b/28nge8zeM7dGgqYsqd44zsOjIBwJwGTN66FswGIy/atk0jNxmC
0W49zAqOqukouhMfoGsRkxVL/Q/sdqtQr6xqp0b3JeJvr+m+V8wbP9hzhykfJ87uC6egh9Fotdxn
5jxgim90yf00WFrY6LK/MaiZBpqTstt2nrvvc8nA2yNMgFBbuiZ8PtmpFTBtRHWnHKZvtDHEPRig
RxB3p7ZPhcsqH1cS+IglCpGgVRC1Htgx8Q5dJotoyNL0OOSd8x8C6Qull6U/28O+wQhSB68UzUAc
fhnrxn3DBFD20I45u9djJk49H+MTnQkIklM9Lv0yUYQwO10zC17vn4Vf3QeTLMeGOMMSmCGUf2pO
h/5AD/rd3zMjA7kXMS/6gwjGyzfD5RPhGbP4AA4LgTl9keSBLq0vg0kex7p1VUu7Y7VLDOgszeyY
896cwVjzMsntFGotSPojYHmBH2I9JK8NOPPSD50RqPhPdqoKBsQtNRS0ZMNfri6+qoyT1h3iNCo9
R8BebUxhFwz9ehKAgxOI6O/gucmd5pnya+vlQ4BGpuImneqsD6mo5f1YoXcimbN28nmj/3Cs2Q4N
nfMIY84yhKLviUxUz7ndlQJSIvC2Fs64dRmNDbzMeIKVypubDp2F5pQoNkMlYfXkaFEeSEyMTx1p
dsTFgSKdqiNzxxkCCeuPDquwqdZ6O0F3M5zhmN7RQvczYj+3SkV2LvoFvBZDGHiLYlZh5aTygnfT
IGDCM3eQAemKt8nt7qg+3FNOP16/D/cWDQ2f6OWjsCZr/UqEOh2ev0UW6SM7WCMoNUphqgbdd2IJ
sLktHdsAbgFs5mrdujHN8ibDA4ZoNCrlD0NPfaoNhw507JXeBtdV2ovbLsSt7qzYNPikWXjPN2Fz
L2/AEopn53A0DuPD0iV5XdreZmHcGaH7Ap2xmcGgVkYbbUlhzX1+kO10oxmfM++Dlf39pK2BnDVm
gJBvBUXeOt4lxcidxoZWneU3ngwbl4TXVdkzbw+X4jLDbsChrewunZKx02KbRa073nhtF9kJOi29
QhGCLcu/es4CGQMJY+BSIzpa+8w+6wDIQfA0mNzQkJ+59xUONhq1+b7NzUOtau/Y6V0xIA98W2in
Q5/MOrKoMHTYaksqYqFfd1lQjP6kYeRDP87fptJPTubJuzE0hZY7i4n4D2jm6DdCjmcdA8ZNCbYv
jgtvJgsRCcAd41tJP1/fscXVr5fyTIi1pNDObnatKO2+lBUyfaynj3Wmo8ZmIjBkAas196nxDHjD
efxeYcjpW8Nc9npd/o73gJKA3cHRBjnkeisb2bpmZ2ErS9N577h30tvh7x0U/CCYVTBGgKGddctv
TYXdOhTr6I5fjcLwvVw1LrhVAtDz6PxDmgybtRlTqDn6pZp0eRKMph5oYwOcLDQcXV+p7U7BP6Dy
iiwKmAnROX25U8AnBDQbqbOo924LY/aJ90nS78Zo+EbfBZrW+7WmOmhbE4RMSvACR6lwWylMynwQ
XoLYvTRudfOWgAhnULxBtt7vUsSytmcGmFUGT9kIxrDE+9HQJkC/ll9JKxjIzfX129mkC10WXc8E
NUQbW1PyLEplD9yS3gL3d5l8ui5k2YTL43SpzSqCoI0tHatgIOqNjfeS0nvqgdLK0X+yorl1aryB
r8vbUcrFdAciYyDzb0mDMHo9cLfS0miBvPOH1v6QelJxP+3chhi+OROy2iJucTCRiDyP4qn8ZLTt
myeKU567rwQQdL4b46Iqyi6osxnlDgPhYj91aOcXgEb8D9oi1wTYJ8wrAjH/cguH1nRHE3MyUcGH
xgfkQOHL0VS1V+wYPQB1/0ghl1JIa3LQ92R5hPK+Hk5lPuLV6n6w5HC4ro5K0Oq2rDS9q8e5ySMP
7f+GlrwAd+yLzZVv1l0jOVNotX9xZraWUSM6T4EbORLk7G3FxuxqsozlAwsfOci1Fy/sqQRASZdH
Vl4Iv8yNEfys7i+eZSqk5l1d4MvxDtTtbc04ASHB0FYej2KDoIWb/CTF9Ov6tux4JDjxPyJWZ3gq
tLLEsDSPeOmwmzEXB6MBPjvNhjtmZCq0e5W0lVsHHkMmR0l4NHTmdz35RbTC74UEGNzfxxPLDN0f
vVZBbT+iaa5PaR7NDRqGxDOszgdDlsIUVBu0elvK3NP6Mel4lNQjvKD8Z+7BeXN9h3a8LNrWl/kd
ZOC2NdDKKArHLl0eTfPDiAdOXleHUj7p7vdKqnCZdvX5I2sNilZ1SafHGmQVGE2aAKqYecre6J2r
/Vwfb+XXKuI1s5n3PGq0zLztJ3PAsCMFhTNGOwPE0/yZlc58P44EdNLtjMjdbtJjXBj8WKL+cS+K
uT2NGHe+AyiIceTT3By5KZujjPunVKZ/X04CfD8mdwk4qUBH8RsT/OwqFbZe10adwaEkHDjloKBg
c6kBett9nJdkAt4Y73OuSluodmLll+uJulLTR+xE1U8o9YPU20kMxWW3exxdbynnAwcXTvPS+QsZ
e1PL5jyiep2e2rJrfVtqAIIfgTPAgKOiuAP25CHPC2DC5Q8gKC/laZTGRipiHnlTb73QqUDo2Gvu
vdXlxlHOE1XFqiqBy9+f7Z2n6QC2aFseZVZ7mNoCM2YiENZnW1M1r+5dCueqrZYSXVta5/G0iLzh
mcRfG3kcmepJu3dyzmWsfNqkwcuUjcR1IO4474PJbYOukIfK+JRnyW1B30H8oAjEd/VC14eJwh/y
sutHLlIhtlf08HBV74Ry/Jm7xl3mZQrD2I266JmY5TicbVTjTgNJvZpHqLV9Jy15yOx88ltd/9L0
5UeXkQ+Tq59YgZrRVPyiWvxGi/mve2ZRvEIfCMAHFpCpdcBFYgA81Vzn0Vi6eGfI1vognTT+dN2d
75nk0pePvA5eNpsSMaGTmDoHGK/JyI+OW4StuB8y7cZVoV3seZBzQaslnfKqixsNfpYn8S2c7nNa
Zh+u67K7bahA4C3roOsKzTOX28Zn4MCJrMsii7XJKQNPoHiexW3vpcfJcQPiSF+a1hOzxVOlGxgy
Hdx/rn/Cjn1iZh7ERx4Ye0yTrLREUTNNY1QaI82JLAeiNXpTWiowFJWU5e/PzNOKa3eUOqSYXfbe
AeaSDW9TVqlqejtbdqHMyl2R2MgZKj5p1Mfsg9dHJYvfry/XngSkLTGJu3TJASbpUhEwOTSzlzlZ
5Omoklt9mX3hRu78/TP34spcOUOLDa7MS7hdM5s74FUl5NRUM8GjyW0OOctnhbzl91YPUeQkMGOM
5Aror9b3WJcJgMckU45keXxXElGDWMe7MU35UOiVE8ghV1Tfdg6xhzciQAYWQozNnInrVMjBWTaP
5hkd4j166w1LnggHCepEmULYnvGdC1uFAobZkSrLE1CfVPrjjBLvnNCHfrRer5vGTs0Jc5RnSq1e
aGk6zNNkw/8J80ctbvXYDMpuOAxpHOpTF7rjXdckNzS1Q6mpqNz3dMTIDpKpaJvZzpIKi6RpL/Ql
lVC9WbjTqJU8VmYbXtdxz/wxir/krhDQbQKeLstrbJ2BtFIBDgVxM0x/P0ICAA9YIK5LyNgQYJSJ
PlRjSrMIk2sfY1v8BAXxr+tK7K0V8nsEoSggyDadHIbgZVpnUxbl/ecM/RRF3BxikiqWaqcNe9Hk
XzHrdg4xTI5e0LlGw4/zD2bZ7xDbzH5279zKIAtBHuL9uK7X3qFCcwqGB3+/D9aMDJmmyU4WsYic
jgaauIkrFjh14SM2vC5ozwqWJiK0lGJcd3PR86m2ULYlWSStLBLy0URG4rqEPYd0LmF1ZOcydktL
g4TRQQaiokHGT47b+TYGp0QdKyAOdg3iTJ/VwbUyTP2DMATJPgyGPrpsJp/TXkddlZsqRuR9Uegf
AmcuNTatGjrokHnc4QCl1RAV5FMV68BzqPzry7e/Qf9KWefpqwyQVBbF8hnoLZjap4YpLowlUl5f
GMtQ8/9Tw1rFLUlb1CQmUKNAUWXk41tr5d+1DhPs1XAs7fqToxGF0W2sGyMoC9cIcNVx8W4A40qz
1xhax8rI7ioUQUfcVcYj2A8Ps6n/ur58m01aiVo+5SxamUw+O7Vp1ZGOHlZRnwpmRbbqVtrTB0to
ojEIPgilokshrjHNFAhTeTSI0njMjZjkvshpA9BNBqafljIruK7W5vkDtQAVDWBHz0Kc/vv+OlNL
70k31CliF+kAX23saf9IYi9hvt3G7aNnzZh2Rr3+Tks56mNDbx+vy98uK1IAros5H0zg4CW0imoq
ywTErIYdlPOd5rR3eacfgUOjsP1tjyPKNudiVq+8omJ0bLK8jQzjXkfBLR2/uSnY5urKrzFqndhT
6MzTIU64wuPv7CgwQAk4uDG0umDIX+6oJ4gp0hF5zbyU3C9lQ6IaMNAHR++8Y8k71UjTrjwHaTp0
N+A9tH5adoZWsbEnZSS02I/Hlz7LQpr+NIq/jZ9wC2Mc5F85i7c5sxtR4tqf+riMOlTvw3xhluvZ
PB4EaKsVJrrx+4so1JBgpgBFBpnBpShWdU2RuEMZ4WEG3tKxi5KiPFUlMDtHbfpQEvdv36wrgauL
hpO8qBwDRQLALxM/zQArjmRKqXCXW8u/VGtlGUIkQ4IEZRnVTLrAime2z1k5nxLMJUfXD9nOIQcG
KXC1EJwBPnhd+KNpWVfWkJeR3utewFwauJP5Eav4MTOyV29mYN1K0keMOoyH65I3lw6CAfQIoZME
84BA+F05tKnMtG7mrIpElRYnUJbV93SYVfx62ygbkxOoL6FpAI2IqOavvEgjtEK6XlFEzOP5Td7m
t7k1nwDJc1ealXPHhf3NtWTgSPatcJPU783m5bqiWyPFF6BpEMoiECabXmPd6eekwBfYo/wxGPVT
nKX3eT19MU0RdXatOH7bhgI4NExlQRY89xZdeDTkVFqGEJGdAw2DgC8CNHzeq/T7Q1EA2eEowfmq
nOXe2iyk4hAC1H2BI1p3rhYFroK0LEVkid6f2KfMei0MJSPW1mggBbMGSBcB7WCDnTv0eWNVI3Rb
wK3COQTO0tefEvjxILSmwRilSnZXlcSVN2sQdjJ0covIiDOf8y9ZaapuoO0ZvFRqWdozh+lWQu/M
DiJidH0En+ewMvw6KAPnwJpQa33TH0ISTsLH6DWQD1RE89t7YRGPbNICrrvk8C/F10Weo0MFO2d7
mGbo7Ucz059oZQcgwVGc+V0jwVADiqxordkchbgqx26KOxElJlLf+fTkai9Nzj9cP3Dbp9RyAs7E
LBqfLWgr2SyTDjfdEOTzY5eByzo9IMszBVn6ah5HEOypZ9h3DQVzNkTH5AZeiStHM1UYSBycDuFK
CCAO2xch/Q6woAW7lQaNP2dhDAJWhe3s+BYkUIFfD9qbhWJq5UQb4DyDdxwX4MK3fPA6+WBqzejj
sQzeoBRjW5VK4n685KDPC94bnZJrPfXEEXGaTWXkyArMngYIPvXpUy3od+5ZP82hurOwo6aQd2Yz
KF5eu74NUzH/Cl8Fay6Wvs66pI20E3qW+RevC4rWp/fzKb6vfnFxcNFWpwRK2jUoPJMXkH0djWHr
UK2uEOI6E8QuNI1N7Nvv/IjXUlS+We/NLTqsw+sWvHdOsKsoQOJtvoNqbMo+tQYYsDnlFt59IN+d
x1y7LeqxO14XtaubhwAUEMqYE9t0tktMHNhG7BaRsBJ/pM+JfLGHAvAnBlDe8oNG3gQDo+rAjjUb
j+0sgjFTzBntOcAFPhIPNmQJkKm/PK+DDYj90UEnX1ZhbkXzY8CAjPObIJ+G+lny0m9rldPbtaQz
mZvSKzeEl7O4iNyPyyUJoEhAPqRBdl8CLko+/B9IYvf87JI2B6Tc3kRemerFnC5ampEoMPJIPvJQ
C8hT/gkj9pEe+wgowzxwVZfmjjGhx29BMgcsMQKhlWMC/XPaTgPat5jxNiC/I/jnWvx17/HS/oZx
e5xAbOSG2AW+DwjHBS7mbuwCOb7nfRP2vaI4tmerF1LWx59ygRgWVxWoDmXITiCQCePQfbM78ETR
b1WkKgsbO6Z5IXFlmtXc9KYhoRe6WlM/AbrjoXwfw+mRf7B/6J5fiYMVBFUwneJH+aAaxVWI33Cw
oyU9B00hFDY64BwGDdjajgRsYxg9r4M4ROSTH2cn6EIjIL7Wher4Z4tsdbGzG1r2uh17WfRYAdPy
9WAO4zLIgIlyygGDxIojC5oAlUPQgCjedv+fzYZjMvA+R/S82PXZLZ5WXadhiBX5yeYwAZQ81Eq/
uE0/poHDT0ATTQ8ycm6ue8Ods4KBCdRpkBsHLNHa0buZNnBkcUQ05Z+M/AGT137RKIB8VDJWEWU7
CoYefsjo2Xvc3Hryqzsp7o+9V8+FHqu1Y7W0YskaEen198r5paVfzfp+Tp5y84tdf2TWd9K88dxU
id0JRy7ErgIvK7GZ3qKdL6pynE/aBf1THsLFCr/9mUWmbwwwVO4PLoZySaGIhXb864XwlZ/T48Lm
pK+wrvaPzOShNT+Ns+tLosgBqOSsnJCVIL7V5mX/zDLMi/nVzcCdZgzvRFVsVUlaOR8Z56wvJkiK
+Q16JP2ZfzLtF2krFFoM7iI7u5zwP0Zvrtq0GRWjcDIsXFK9aUMMnOSf10/Vtm79WwJyl5CCKYQ1
S8PcdrQiBHbRhPQzOxnAtQnTj234P8xdyXLkOJL9lba6s4b7MtY9B5AMRoRCUoR26UJLKZVcwH0D
yU+b6/zYPKirKiMYnGBX9WXK2qwtTZlyAnA4APfn7zGw3Njxdilszroh5Bq+XsDnDAaBUNBeylTc
EiPU0eS3obkuxd0w9kQpvy0Mjb+Ozibvp62v6/JRlGr9JOs1o8w9/5reFat+Xbig/JeJCBdfCokL
4/ra9Ue2pBZgXxWSXJ7aRK/B8CJHqS2ZoduO6kY1lrrcZ4++o5FNcl2a2gKckVc8Xwgsn3kAJ5It
JBrESa/V6H6sR2QWxoWnG987l2ZzkvlSMymlXY3Z1Ie1lRYoJf8IA5kM8V0D3axcXwj3s55/NET+
86MJlSsmGoUEcy0Kh/6uRr/yZfeYjfVos/3KiqAHdhKTGqUDIXeBOVRyIwqJJmSWmwpN6hiNUQl/
JQAeGZsEJimSzXYAQMSLU/A9ajdhtY/jtW7+WeZObGbAohQMSuTcEpMxGW1hBLEi4dUTpURIDkK+
9Maci3sKLxqDFwRFoyluLe1Tpg14Z3o1Z9zapMbLIP1oi6U3wNzqc0yQgq4b3sQxcbaEApbWJjCD
feRK0m2ODoHLy79kYeJfoaLkijjqmdfU2zwpXVA7L1iYn6qfY5ge9AqK33rGp6r4kWVrcK7hdLK1
7k/DyfmiH80V/46jnVKxApCBCo6cS6+ShG5g84fIygXPmnuUnViZuFZVDZbGWliRD1yVWLuij0Gw
Fr/ryIBpduUpzK5V7/Ia8d85DTnHI5vsGl0edNTVYHNsZS/sfKLGuWtoB7HD+VQswXHnAsKxtcmR
LjRjGSB7mntdXxEZVNIhhpn/lUPpyMqUK7IQg7FmLbwigwS4+mjiiZDVaI1PflidTPrqvdcOhrAB
a7dzeTIX3HGaS4z1TEFFC5NZxyCSM/cA3Nld/aMqHi/bORe0/fJHaBbhjg4Mw7Tyk/Z5x3pDy73e
TA95WRNIS9us7kgofyi4WoY6us4gNxsY6OVEK0cWPiidSIokBoA421RBuRB8Z99J0IH+44smx2UV
pBSNnfgiUDbgCYzH/BVnFKohGqb9aAGHdVJHcP40Ay+fB/DboQqGvOMZFY0QUW1gtZx7UhW6eC6S
qH21kBIrhXhhgLNL+9PS9KIT5FqnCanEC+rGTZxc+8rDqPaboliivpl9+B2NaXrNiTpatrqu5mDo
I63r/1DdeCXY4j2w8YqdOsH90iQuWpysnaRlQoCqPXblKuQstIRufadwWWv3rvFUoV6SLzwCz7lH
Txfu65OOAqrQDHrcolLjBQbeReB4K0yZWHXwHdItTtqgVFUYXgc8hgjyL3TUWq4iseukxpvKApLQ
/8wa0LgkcQAWfmHrdxLxC90di7eFjcYPwbPweLTskyPMiiuj00Y4mNnE3/3McGvWrIpkNxq6A1Ut
twtWqBMQ7EViiavS90si0aXW37lr4bFHTE45SWNG0yvwPSiuO/I4kihAMoZWRJc/o9YkKqoVl8c9
e3IfDXty3oHMxheyQcfy6OCbQKzW1MWIsWRjctoJXWgmYwmvM/tsrQII2CI++0DmRyVpkhsz3mXi
i+xTe6TMi/I3iKqQto3dyyNd2teT8y9JRrHKGU4kra121JKdYrDWipZcUXkJwzIfI49mdXL6iawO
B9nEzuZiYqBQsQsErIPvfAwr7ccAkunM7l4vD2/Bdb7oKo72WVgOZtTqcB1NcVEkJsW4x6NCowyK
sruibBdm85y363Rff+37I3uamjAKogKk7hGSHUNGHagfHeMZdPC2Zthyy6tBNk/09i3pMA+o1PAU
2tUSbeDSwCcxbcxr9P4X+JCg7a6kUHYp9owV+d/1cCcW42rMlwBD8/6MbmvcpYENnj52zLrQRoXh
1tHVJTHj/SguSb3P++pPCxNfHenQlKMIC9Tam916LFAaQHPvsIQ/nx2JhnIoWnWQ0552xyuVFqcF
9MAAfaKbsk+8uJEX7rrc1c/iKvAIaK3lJJjTrsYQjVehBrZw+Ak4INbNGt1XK7paSmie07Fwfzyy
M5myLtPEMAM/nyfd6p4iO+NKBdli+dg0pFpbb4bHtUViN7qNXuR15PxpjYyJ+cmO7y3Et6YeC8Sv
gZRQYqSN4IR/WgX01Mp0k49+3gwqhLA9UaXXhZo4alK+X44j8xv750RON3ZSJGIWdCLwKrhRvjaO
tBpvM15Z3qaf1A2dEclx7G1exJF34kp0qsVqBD/mLvjM1ycexRbgdFk2aDiUWOpVAAcXCCFWtbSN
ZzfZ0UD5jeDISoXaehsWGOhAdUbMVH+EnJPotFAb8cVuqbt3yUGnHSV9heerbNWNRxX+7qpXI31g
6E8cZdmTq5AkuXAD6OOqrhUvtm46cFUEEjhXIZutx5C5AKMys9hWEwKS6iiIpNVCSJ9/a+joVOL8
bwCa82U5mhAx6srGzJrGi8ciIKNq2UqQELMZd1E47qMi+RghRzyavq2Uwk3SPpjVaJumCi2k62Bg
16q0pLs9+1BGzgJK1ZAbFc8aIjRfESGHKDUeejVtLdylFMT5QuOK1VsAjVOatM6YxbZQCJ8CJoY2
0ZUffWuEJUDHXBQ7/o7JISMZLBFyHd+RMxSlfJ/Uaus0GnM6TSUq1He0sCd69HB5L8556LHViYea
YQyhvUFABgqQo84pi67YJ3SIG5uZauYIHRVXly3OoR6AkPs54fzEOPIBPTF8H4VCyD/73TYCPZqi
YloTg8TRuI7RzSnmJan6wTXr5wXTcxnmY9MT9wvSUa8yfWw8v07srHwcxZIorYa2lBDooF1WZjsQ
k9hqYK574e6y8blLBIf/GmDyQwfH9JmtN1oRlx2GHZadBPZ0JGCiBHkS5svZtQyqHDyspcQOsnpp
xmc968jyxLMiEcJKsRqWHhOCrZaGBOQkmZy6db8LFGy6mgzj5+XBzl5Pj0c79SvVyvTMjEpvOLSu
9oLLW2ijRh+DM61BxLGhh8xAo0vtJSWuOYeG96ClCjh/4BQnS4wu7MbPKtw3+jr9pgjSQS97Ge/Q
6FCGUN+4PMy5y82xMf4xR67c1kVoVtAN8qyydlJ0SLTi93/PwuRhE4P2uxdR8vG0+I2BTMMs7y8b
mF2p4zFMbjVJkwwARMFCUbvjanAVJ++J8F56ltuQcSti5QbnL+FydNymwNzHpTXP+pmQcmr7PIPZ
kHavFtW2qFA7Suwv7LrZFcKm4wggtFhOERsFLYJWF2Cm5cQ74Z2VRPbCBPLtM71KGADgccgN5I+n
LXzjOHSq3pmFl+yKjeoi80G0a2UbAGIYOKF32dqcex8bm6yWmoErOWfcH8QfrZUTOfgQ2KOlL72o
56LVsZ3JZRNN52IaJmrj1VS8qdXAzgbVDoZ2nZepbYBrsewWPH32ID4yqU9qp0XFUp3xoYU761a2
lV1phyYRXxsiHLq76jN5XMK881hwtnIqgERgJwMwYlpLVQuofpdBjIeDPqwC9R5MdY78l2ojxpGV
SfitzcJH9zefSqVXdkD7+we9AZL/smMsjWUScIc01HGBwVjAYo6rm8hwhyvT11ZZakFbMsR33FHM
s1qkSQsFhlrwl8q9SeI+coduiUOIB7aztdFQJsFlEdIAUxI8ELQOaaDCTMWkiLRl19to8vd8U8Bq
qSsVdJaXJ3B2Z/00OG0ahCh2nogAyXh9qnliJhAljomY7jJfJH/BEpdWRl3OgHDQdKmaDvpMNXe7
4oklsqMUT1nyEbQ/LpuZCX3QAQPbowbZC87OfbpQmpgpzRAlpRcXr0YfEDRMLgxkycLEFQYaVsEY
wkIijE4spu4ofP57Y+DOeORsaRdFRjTAQl7XGyFuPQgUL1wKZ/wZ0FC0vIDUFyJO0yBgpVWuR2OF
25Gs2alxMwwAxMVLdDvzVqChAxoW+PPUncUInY6AMzZea+FtM+4qhjpSspAJnwuhGMsfVqY+LA1G
ZIwWrBTlgHQYLnYMYDfhptTeJf0blRU7qz5pc0M1yTbzB398DtTN5RWbu94boHsEYAS1JIgpTpaM
0iiJxtZvvC7kDbCjnUIELPJfCvZRFrUTZu+m4gZJtb5sd+aSC7PowQbSF3Kh0zqdL4G0vQe6zqMC
ml9u8uKQ0cLWgY8Jwo3FkOeuk9Vlk7Puz1sI8ZadkWyMaxm84obQgCvAaCUihGZ6b5lR/s/01n98
9P8ZfOb7fwa9+r/+jj9/5MVQRQFU4U7/+F+3xWd231Sfn831t+Lv/J/+8Vcnf/M6+qjyOv/RTP/W
yT/C7//NvvOt+XbyBzdroga38s9quPus26T5MoAv5X/zX/3h31AzwW95GIrPf/zykbdZw39bEOXZ
L7/9aPP9H7/oCEn/cfzrf/vZzbcU/8zJ0yiLPlCw/ecv+/1ffH6rm3/8IujSr8BzAwcCmDPvY+G5
Bvb5+4/QXQ4SLTSym0BKGfDBDPQy4T9+kbRf0WYCwRwFKEgLeP9f/gZyoN9+Ai030PFCzg1rCvz2
L79/2ska/Vyzv2VtuofMVVPj905uhfjnsM71pRUL/Z5AoJ9GLn3o0P0FbQsnegrutJW0BnN0grSW
5NKV5VgL3v+V4zw6Lr/MoUMJXZAG2lpxXz8117I0LQS0hzvswLaCvzVaO1pTt1v7GZEOkQyeN+hM
ELDw2svMuFOM5Jn1yUEQSa0vpd0I6zZHgNd2eZ1docXUDW6X8PxzEwvSFFwLTIUjsad9Gqoi+WOa
WKUTbgZgaEN7XOv7yEbLm1t4+t2Rx/22rMfLOAnbfGAQVJHBMwhoCy+Qn04rs0pfE0e/dNJsQDu3
Sgz2SJuFsD2JI2dGJrOXgyJtqAcYqdizVQs2at8LBzWu0fjQiX9A90rV8QTC2xiXj9OBoJ1ekAcT
K9QFyRa62ZuyVEgHLYnaim0pfFfCwhYr5GT6z756keIPI0qcKt5n6U7oNEfNqS2W6I0OQrcUIA7D
ZCKL+0IcSKJFxOx9W4+Up1pqPiwq+bal6W4X7YJuPbBvQvjaFkDyGdRw9LhhRCibijBKXxWlJFFR
2fW4awoIBJbjTtBeYz8kWV3cV0H2TOvsNhIVr82ltQrVPk10LH84xO240am67uV7TQeNiVHalfKo
aamT1G/aRvdv8v4gye+jnjsQqXO06hZgHpKZT4L+VibBDxFZj1auNoKi3qlasIV45I4BQCKMzdYq
RCINpU3zu1iGwB148UzMUtR2xOqFaz+XXCtNbCu+K4S1AXk/dHyTwlBIQS1bT6irBW7A81rsICuH
THlMcNwaQrkus/c+ttwgj5wezJuFVIEvONz5lmxz/4pkPLOaz1p6i9q9gbYuNZadrn6Qk/cyuy8U
mRQKdcoM7U9y4kRFTJ1WVD9QMwa7MggnAv/ZEqiLPsiEFKl+xYY8JlIMpttRJpJ2nYmpUxT3FrsR
43VSvNTBdRw/DFmokqSXHhLQmQk6IMVtuzIsAPN7CPOiZMtoZre+5oCPgoB03oEPEL9kjoDsvcCe
AGknQqy7BoQROpA4xF2ApsVDgFpyXYF1o5K3ZiR5kaA6dQKfG+J1oEG6PH5OoGWXKaMTZSAJ1U1b
Mm6t6KFqt+2wzwCI8zvmAGRi1j/GBhMsBG4MEHkZgsM+950cunFCiwaQ/pGyhwjAdj12+z5f69It
5TVXoCmQ8bFZ07sVehzzsHdK/3vX7zNQOumeFl6JRk40H/DPii+dE5qohLPQ6WKJ5PGjEL2aUgnA
ZHGtCMXK6DOPlb4DuQ8i0EOePceUa0D16Df5wZoXM5RX/ljawkBBOlNBaKK3mzJ9t3LRLqp1hf/T
28i21I3W+ldAld9KFbNNGUJEQbhu2grdJLsEXiRk5maoH8sgBwBNuzGG7gksp7aFdmw6iCSDv6dC
bWvZS5Z3K7zHSU2faW94GWZelKlrgAS4Gd3I2BX0zg/HrRLsW1kiSWERqX8LdBUNECFq43fdQAmt
ldXQDKSTH5PkblR0EqpvfK+XCvY7pas6yQ/iGLg+exuHkoAFca1BRBO1Q7sKWhJqqM02IzHiEu7I
CJIEtmLkdhwDOZnfK4YXBm9jLhKoFOC9mBJqejo6vnkNVW52BbalhBCCajwRJGqHJaS+DcmJu5Sk
bLA7DeK8lrpOq3aN3MehRHAYzS3jwOeKfZoy8sXWkNtD+VaB0sFMXN/SSMyeu2YvgzkzqjaVUG+i
FvvO6PBDw4n7VcosYgo6SRRKkPOG9im10ZdNICUBQcvDCN2Kin9X4pYlvUkjIHfz1A79yBlB9Zgo
GUre8j5QpK0FGC9o0fYqwMNh9YSyFokFcFR5oQ45ttSyEyuwBUDFUDggigI4VbfVtJeYfVbKXmCh
q6Y7sX6SwtvGvxVpuypVMDFBGDUCPkOtEKXos4nAIDYvYAS0O3FTaG9xfUBNgvjBDzNGA4Bm2qH1
TNO3frjT+kcrY0SMdnX3FirgsGqeh2FwwzwgXcN5XFoyBhASSiW7jyxb7BJHKZ/UmrkgvrBzcT8W
a4PJdl88W13sZILugXocrwjRFc14GyKmWICN4K4Hj0AGIH3XpXLVl6FdSfFWEHobaW7ChI2awrnC
b+N4GCFb09DQrlnhQiHVkfsGXFfQJu6kjSZj1sUY5iCgMT5Xg36bDT7Ez7e19ZjXuLdXnc0idlcz
GeyB3xhroGURbxQz2AYA4onjC5hySCRSu9Z7YiYtYcy/YZJ5LVamN0j1ukBaJ608ecQ2B5BAMgpb
QX+wAERQ1Etbubpuun4nM9NJpXulU0iAYNRahT2aD5mmOH2YO6BDChUIoLV3kvgeASJU1egSsmSw
ZwEK4CM0ZTUAlTFC88OA9p5suC8RAavmWm8QQ1Js0gDVzFK2zepWK62tpPWrUrlnXUbGItpbvnxb
YQ5VrLEqvPWI2jJIH4OQEsV/t1CaAru9I+M4AnuJnY5sRenjwG4jFYIOrL7zcRcfn0W1vylM/bFL
/Y1KKxzKpbjS0s8heKBiaatwIp+G9xQIajJayk2YI5bWyWEYma2zzpFYt04F1Y7k56p7LRqoAbvx
cG2OjxaToZOGhunRNJ5AXEpJo0trOW23VI62nanZTZhtQdSNS4yIB254i0IeomsDKrh+hPauemVQ
bPEGZ5MpmA/iCPpACmhWLIqkSp5Gy6FK9qxXxgcrsMS5kG016E5G2qbUW68zaoPUzPBSa9yGSu0U
1HjN1Nzt4tYeqtey37VpVZA2xhUtGVZFywAFsaqrTr2PDaCalLWgsp0GhJCYvUhyD6ToQxqNRMSJ
WlVroTEPLDF3Oc1Ltx4kRAW8nq3I2rSS+Dwq5m3Jxtc6wZEYi4VNW/DuZ+wWVDXQBIvcKpVBdxDk
AmHpd9TqnrRK36gJQk2L8Tapuq+1laWon70CtgDoeBVE6Y0CThTsA93yxoRFZGi6hzYubzpBxFXp
uWfPcRl/y1K5IoJBH7Cr1lYlriwmpSRqUKBEqz4UYxEgXnTNv62GygGdlt7eaBREZ+WAHMaoiyTP
RLtNSgJRiU2VNO9p3hckKOQ10+Mbpd2wcKidLi1dY1jR1NqKAZjdFWbeota6gVrRNdZl12kaI7Km
d05cK9fRaHx2UnMbKP0uGcZ7rnxkALlWK+L7WNaPDXqFynjjS+PWF3FJ8eG9sfkk0XKXS8F3bYwc
I+jBnauuGzG+FWTVZv4H9WsiBamLa/jebIG9bFWFyGOxkKA4v22jXgyifI5Sh7jOFFpTQDOka9W4
cnKzsLWqstslJa1pHR4X+lMTPLl+lLXqBq0vi5JWjuole+2WP1LCveom975j2cPL6NIP41pcyY64
9u1hoUIw8xQ0oTAIDWER/0GuZJKAyfAijkOjqpx4k9igqbV7R7eVq2gbOsnVuO3dZA0WyNulZPoU
+fk16mO7PMF6NGpB7UaJYkLxCEw2ApFdad2vcRJA+b06RIsdPNPC1Zm9yZPGghgh6j6wh5C+6jal
l17L+27bOhz8o9/obrRa6hpS5pwHaibIqRrQIjxjWgFJjZU0Jhpymc1cehV62WP+3r0Um9YzN8lt
amdQ7yH5jWpzwDJgrxEBCsOW7ObGdICTI/m+sQVHvcN2WpJJnHmFY+F/fpwyKaBUtKBap+PjssTm
laj+KnxvX0SQlITuEiRudiIgVQ2VGlDBnHVCK/KQ5K3MKgd1Scpem2EJd3/+YMVgwEqCthhQv4Fb
9NSbzH4whUyFAWHNXNUu7sNVR6JNuC5vl1VIv5iwT5/HJ9a+kppHvqvW4Sh0CiIoZyWI1sDKlG+5
F113tpgTy66d/ilA6oS9G2jsXyJenN+xP8c6RWm3cdZJIp9MaHuB8iIiwJWtetS97NHTPOPtS/l7
24GSZQlTNpNN4QNHfgMsVlxnbJKmCnKIr46xiA7zlbkdN7FD7XZF93hqwk2Xts9MFuLUGl/0o2ke
0Y3UVSWsVY4Y2t2HFHgi+ERyu3gOf2gHXGXtcBveCIfGhWzwlxDr0jfMOu7RgCcZHWHsO1VN8AmZ
KTmqedtq1LmcM5rdhxy0idYuWTdla2LCEhsFaB4ZY9w2m3TbE0CrQKrDNpW3tA1nHRciTmi74sR8
Z+qr5iDmsi/iCSZuOQjYPCgrbadxiKyrEroxX6IYHZQo3+8T+/Iwv8iWpnsGyTGQQQF2CfmyyTAj
iOAwNVMrBzemH6bXQjTS6dfRmn2LH3DsrVoPnZyrxk336q56Cq/0ZAUI7yF+W4J8zE44+mGhOGdB
RQ2dI6duheeZgEYNfj9+gyDDhl1Xz/FTdoNH0/ovpB9NcHxhrgFpBbP41FZpAcM6QJfPaRwDvDuk
3AZuRxpieHhOJNvfFvhPJf//z5T+SRngYong/2PyH/eS/zv5f/dZ/M9/vydI///t9zpAdloJwD//
vRJg/qpwWR0RyX50hwJY+EclwJB/hQCZquOA4nwhKq+7/V4JsH6FEhTXJVPBi8DJLX+WAoxfVUME
gyxaYwAMgH7snyoFTEIOMNwSNjwIoSRODQW251P39K1YGMRYRjoq8BHeRDNHF0o+RvfKUIdAFsYF
SArFEX3IMq1bqG63+o1QlMHKZApDMsBoI7qqJB3C0UZbD6J7NLEzOW6+O4728dfnoS4JnVxw5YMQ
aHLSQnWmahuVQpojLZAUAoGt3j0lQeGWIzCaft8vxMcFe9MipdKC5NwoYU+x1j7eI8G2i/BwH67A
m3x5ZNMr6T+HpoFyE7hwHY4xCQxlm0d6BAyQq7Uk2wTr2qveG9I68gpPH1teLx2nfKrOphJqA2DI
w//O4K0dRIdrsSwKt18F62zFkejgll88tbnDnJkBXZSkgjSc6xGeOpSuJ4XWJVHhGjqA50N6Zyix
p2vyQl2CP1NOzYC3gxOlAqX1pT13aoYqYx4xYyzdTsWVHrUlAYQ0kpVvsnCwCwiXt/FSr9AZQFiV
T21ObgiDoBggmxVLnkNXVoAqXweHIb7qyAfym67F7PBg9GSZm+V8SlVUPXSEA5T/gEmbbIIMxYQ6
QjnCjTsBdFtQ334FXrN+rBQl+1zwyvN5BaqFA8Uk9GQjOTVZPmARWSRHcuWik9FFyoASgVQ71VbQ
ugDh7ZvRrffJOt4Gt4vXBX6dO11SaH+qhgqpQvDGoRh0uqRWn8o5Frt2wYz9ghfCGtUOL15XuOwt
dQKeRz2wUCHeaYrEY/P0ZlkG5qgnrG3cXMwc9AW/JWG0wM84M5EnJibOklM/j5Kma9yuNKgrdfU9
mHVRhQi7pyz0nySoK7hQs/i+sH78YjOZRF4mlqHJC5bPsyuAPEIJygd210WL417ZFbd4aDnlB0gc
7BpK7SFZunScdTgCuYhmbngnzit+rZzc0msjFsxEblssm7JSVTKuTSe6psAaIuu50jctugZRW65I
TKLbON+psb1EYTG97iGWwm/4iw/gWjQk6ZNviAUlDoUxb11m+wfzOnfVbQqKa9daZSExN/Wr5Rpv
hp3u6L4CyzqaNvDsbNfZ9RKR1MxWPfmQyaqDHjRvUhEfgj5eJwjR1tBGrq4u3W9n/PfEzOR6G5Zp
Nsp8vGWV7NPc1EhHpSWZ8pl4x2cVNwTcljGn02p2kWH3oKWoRdGGMGBv5cHLPyOPbuiDj9XMM8Lu
6YpdGQtbZ3YSTc5XC/wtpzE+DQTVMFT5wBr4MF2JCoNa+R3TD5c3Ck/4TPYJIHkgvMQmxVpMMQkV
YBhCmbHWFQTdqSF5LtaupBgrs1q6UsxOo4brH8r1YGo9o0w1lV4LDTq0LlQV/bfgTnTLbfnoOyWm
EKiLrWTj9UUJW1sPl8c4N49HhqeJg5GJoS8EPXZmeB8X/toIr/uxW1is6Sv9a++BaRq3XAAGgU2Z
+GILQUew3IYd9l7vQKzy3d9Ydr7h7Y9QPVy6xcyNCeAYSNCZiN/IIZ76RiBmftX3tHMHtBGlg6eg
aFfiznp55mbX7NjMZB+DYK8oeg1mmJ0/qXgqK7vECZEh7e3+yUCbME+4rJfe/+dXNJ7oQK8gtOIA
hZ2qzLZl3aqNlXeuVZdkRBUiRPdXW24CdsM7v0eKs1BcuEh9NV5NdwLyWCD+50f+2Ykv96ORC9w9
4924ssh1jZYsu9+AS9g1YtuyQXS0AjC9Qe9qSPR1c4NCPTTBif9tYc55CvDSh0wy09bAfFFI+Yds
onXixKvISzc8D73ULHlGt8ePC6DwRAmvJy4DP3GikBpVUBdq62a7CLSiHSn2qYvy2L660nco/Xau
6JjrSCLyu7Bv15pzeaRzPnxsfuJcedX1VKm11qWpTiqpcyofSOVRtC+bmXlhnA5zsjMDWiK9lur8
VOwdMHwDD41WIptumDNGyD+En0sOfAbynM4sP7iOkmgBsG16nMNkuGscCJJi16SgvXQTomzD9aiC
LWvp8F+0OTkuoooKYeHz6QRQwLGQ3K9timQdaBN1Ygykf1u+QC4t4aSeoELEs8P1snULtC6hpV/r
2CrrF86ouVMe/NeQKIVc+Llas5WNTVuLBnqUKMPL24uA/l1wkSUTkz3XsiKu0IHV4rqfbXrUguTP
TvOkO5XUm/bWylfoyFpMiXG/m27043FNLvqyEPZApsJJsNH5aXiI3ixX83gaWyQJJe16YZQLBqf4
W13p6g7qFphI3GOkHfoB/M2IMZYb8aFCHA+WJAWnyeSvQ/FoiNMIo9DOSloB8xpv4u/FdwoKUx7P
9F35Yt6CwfxmG69BHrcGodNzDA7FpTk+z2Oo0HL5w3XMSYiJIk0cBJ+PGNreio80r2miHn8np+I2
Dhbmd8GJzEmcEYO6Dxsd69lVraMIO0tkzuUVnNtux8PhX3AUVoBLLiLQdCBgC6tEx2MCOJ6oer5s
ZPYmc2xlEkiadoAuk45J89+y6rp7kNaWK3l9s6vhJfn9klvOThtAj8hPIw+IB/fpoFI1iWijwkfa
4ofZpHafFAvTtmRhMm1+KytVWFqtGwQPg/xZjS8LMza7LkdDmMxY0kmtoNQ+f20KH5ABrh5QXHQC
V7A5Wa31o7PA5rXk23MvTsM8sjoJvmaixUIpwKrsdU7YoZ4ouwCuoJyJNs7os0KiQkBCpryvH9j3
6o6ullIVS/M6SZKEWp8rQ4GVEyFZSxT0PredGdiXJ3fJyCQ0JyZeQfoIIxHoTDTIbaul9+9ZmMRh
MRvKNGwxj2H8DWy4tio3zr9l4QuMcLRva6AoBcXHGHwR4ETob1jC01+wgAecxRPYSJBNrnJQwAAZ
iSm0rg6aoEi6asRu4S0w6+NHFiahVAQ+xaSQocUYrpGNJhUSzzRd2kmzq21CA4mnUfDknbhULgea
1ChBh4OYuSFKrMgdGCiTMQfYSzd0rf1SSZ77z9kpfGRx4l+ARmqF3uPdZqHfWQfbVriL5FvabTJw
1aTZ5vI68e+/ZG3ia72Zyz2FGKFbyLt2AKOVdR1l6EmOSyC884WtM/t8g2bB77M5bdf0gzgVAMbs
3JZuk32ImBQ6xk0zODmzh1scUnjONLpdAma4xJ827y4/TU8cUo+kPvA1LCRN1qGmQLxra0lLsWHu
ao/XNhroeHrkvGFfEI1IMFoNmNFr32NesFWdyh1tn3ARwcReenVPq5j8PnNib7IJxqhWRj+EvWEr
IfMNFkVP2XL223+hEM9dYeIqJ7Ym56IV1oMSNbAFEgIKgIXkFLYFqIW04klh1eGvsxh00xk+g9rK
Aa8Zt4xIfAMGPlDc+DeL6KGZZNHJF/HNexTGgFyRRrT6dK7Q2OoBmLfBzfgp5zYGUa4rtHlg5ut7
YR8+Xt41M86E9yn6t9FMBJpybTIVdaqCaruKGle28sdKVDeo4USksJYoUuf86cTQZITQF9FSyNQ3
mHPTS+8sygkRoEwj3wMlFL3EQMsudZoujY3//GhStTyiRsBg0i8pkayDoXHg4VL0XhzZ5LIABAIt
5QZmulW2KfaKgxfptbzBI3gzPg5XS+nwmdCDhi+kFPAfihmQhDodVisMCdS0WM9n8uB7CpjPXJBj
bi1XJzWwBnyLRqugXgp5PK6c7BoAOgCyQIFEQUEDCdtTu0ZTlnKaVMxNwj4ESUuOtme7F0CTkzS5
sjF9uXAz3xxfrToObwsVEBDobxipTQsjWiC9Op90xCWOQAOnL3h9IW9y+jF56St+IwwMtcbeyRRi
vYe3lt24o4vGg+ztX+jy4tM6Gf6JxclpZlZKHeYGLAL68CG745pjhcI7SISCbG5pkc+OTh52JZCG
8U48lG8nwyuSPteiTGLI7LctgPOd7AToggihmWVXAOmOFWTwgJUnfzIaYImBE0BKl3fpgmH9dFbH
SrJYnjGA4SHpR+lHEcvA9D5cNjIzthMjE//tTfDjCikEinumvImjtevq/mr08UQulerTkssO5HbG
+rLRs9sBghvEH/6Xve/YjhzXsv2XnqMWSRA0U7pwipAUIT/hkiXoDUjQ/FB/yPuxt6m6ta6SUmfc
7HFPqzITQRI4AM52uAXZkMcCTPr1yWRrGZzC6tWnE6IZkYq3ykJxoUX1jrP4kpD63Gr5dtxCuxqv
EZayFlI2sVx+HTDP9ZGMA59X6czgS32xl/dYpq69KoNmH1/WZ9qsS0YooM1fR1zUIZyzFa5NnyPO
8RrQCt2K1Ak9iZZy6IynZgVw7txVCTHd39cFsj3xhHOu8Qzk/PqgHW0KdWyz3idQnYK1V0hY26QZ
gY9oYUqxKSWUL6GY7MgbaySBOi0hMwMktAI5Kcp92ErpNtgcChQKDhGDVFjVXlcKT/cgedO1Be0D
qImDVo+7IeGx8OpBjkEu1SjgbQsp22RVfDvkaX+pCUgoPBDKB5DkRzE98bzI161JzAeT6OMtAhGh
bBhlr4dOlGSGlxK1bpwo1Mv1FE6G29VTeNVVMM7kvK7Xdj2+pqzOWki0muqGF7HAexU83ox2Onvm
90jczIGfbxWqtWyVssrycLiQLzwZq9JlXcEcUZpd5KBsW28GSeDuBTFV95B1bRU7SpmPAWWF8ZEZ
ZhaCSJ6Puykf+wuraCKo41rJSr/PMyWHApPDVFYWKuxsVZhR7vvRkog1GhHGJ1UbMhQrij4GGlWO
1sCr+GoIrebDaBOcwDUOClpew2aV9zgRh6wo4qAaory9HJsiVV1ht+puUMHzL9UWapkoEeWVSoTi
iDGtN6KqSQCNuXJrEdmC88ZGepOrIWNr7EbIdCJTkx1oC3Y9pdZ0ZfIUKiBiVtaK0LoMTLMqE08O
MhIOM6e8cCy9TyA3wukqM1wxaMOlngkDMh0BDzROSuCqdqW/GK0t3TLTXcVsb1qD+HFRXUWJRnNf
y1h2ERVJ8qxFSQlXTsI5JkodaUcxxekKScHjeppC42ADfV9HepQdup70b5M1lXdaOxmHNq5Qd2jO
yK0UAlJJnltVA0SksZ6brFFad0LktOGzMqe606qcv5qZTh9FlFmGZ1gxkJq+S1FRlEpPdlSl5V2D
SPRVqQ9a5UwixherSA7qXx6zMrAUGWZu04bco2JkdZA3I0osFQRqfQic8elqveIqdAk9PMGQ6VVf
IFM2P9Yj7S9EA2KUk0XGqDsJp9lGV4R4jpQ0v6S1Yh50Mx08Mdo5/vWwC+9zm8gg12Xjd1k8DI4a
UvMCOg3mg7AgP4wQ0bCzfGwdqi1w9aoj03sI8kTnKAlpkBSo2+Rl7HSIguqMVUcGukzjaJVCnlot
q17YpCqpo6mhuSspCUGCrKpV0kfZfVlF9TqLMnavsAw5joJm7zVspzuImeBEBQPHERK0Ca5yYVbb
H0VUpDAhNJhT1YM4tjnMR1RZAx9iMb+YAHm6Y1vAaByWC7U3tqJG799gxaYQrF63VixXeZIbQReX
0NOWFVqS41ipXten2nM+AHDJ4Z9/UKRVcBerW92UpWq+KzmJIT619Q7TsaGZb43FsInscYI7oAqg
Juq17ZR2BhaUojUgWeQcLbvOavY5iuEDJylMikUVIoGnrJywr6GtJKXWuwCF+MqMlGY9ZLS7qhsj
3pSNxjxTwuWsS8z0PTSVbAvaA72uxrqHVqtV6t2khAaEkiqAIfBL9lHSxLqbI0nI9jrShrEv2Rip
vo7O74fgTfiOPxtaXja2yMCGs5p604w5xIFqzfi7pYbRLYQxSFpLbUvcjVOp7YAiIwAyqiImfKQw
10A0bHPYmjIJVb83BjGsO7gd7eH3aTauqjQdFIjIjG03YWO9ZwpnoacMtG/dZDDlMWxIcbQLnP8a
zIuXpJcjdEhVyYOwN9QpiGrRujnO4c5o4CYcxsJymNRoMav7zENJwswfbUs6xYRAUcm0MHKaSX0r
4yiEMsrKDhmV04ctZOliberEHbRkeLLLKoHMU7E81tWAE6wKEggNp9JKDviWigoxrCXU1It7rX62
JOU9LjVkPiuTsfULqxWR3+hjHkNnm1l+q8IO2aRqdG8xwvawvCBbDaXaM6K88jgKn98SWD5AMTWq
N3YnoZ1Fv0h7I5Y6HctGLZ+jSk3FTPepsx3mRWxjlEaDmCmysMIbrV2LoYRgKU66EuppS7uLbRsi
wajvICWLFebAMWz8iBO9v655aF+UVYyksAJaz00l7dwVLdRx9YgfboghRoe6wt3fCNvrwurJhVGl
HQSHWeXbSQRjuartPVxLBqe0m+I6FkzbRnAl3MrMRrpXOBr7UmnbWfXuhxrUi9LydAj5cgh2DG8U
xbMmk1VeW/hcFH8Ojg7lDqFv2LkjPp1SvPYAGWoaTKqq6JEUPF2ByTntWyyCteiEeqONOdqKvZbx
U272ujOGlbwg8ShdSfSaOzKZ+veoHpG9xYt8gI4zzDi8+KCe5qB8etKudTtI2iakzlxooLpX2XUV
dlBhgc+6nYSGLIw+rlZV1UIfN4lyjN3e0JpTWcOMTtSq7VrdZG1S0hwrDftqapf8xCIojONGBS1L
TYsrAyV13ebUXkUhxF1MT9klV2M9UM1Jw9RsyzUfk3o7Iq0uKPu23ZRzQiY4UAaiobNdEcNxmbTP
tVVAhVuyW+CynT+QRtwleAUOQ7T0dWQlxDF6E3AU6DpQoiquXbVvLGkh9S0qN8badwnLNkWtjlcp
iaBJH4Gnyu44TPpalm8qb6Vbd2D/IZBeBibtE8/M4nIP+qfpRVUbe7BnazYWZ+YVqTvqM6JCiF/j
xUHZYXhNDi+MJFKTIOoU/JiBJwGr7Nyh1hwLrfYUU8wStQked6mUvhHHEFF3tlF5cWZOr12o2bFL
1Ba+MlHK2a7QstRlaZtCyFxH4ormIwPbPjPobayZ0VYt48FrSliM4R8fo0MZKkPtduZoHOH+mkq8
hURAnlWYk1uxIbvu1GJwRVeRepfKOPSgLa1funwanyc954ofoSe1UlJkgTajUG8jbHQbpEhCGNvk
vQG/BAmBphk3xl1YishyNSMyXVCYEOarJ+MOykfWK+ELgT5tM6mG8JoWDGzSt7bHFCj6lRrlJI4V
eV9rDIeCLCp3kuB64DUwwjiZadk98NZqgALbIUA9GOh2EJXm+qFsw8onI5X3hT6NkLqNenSFqGi+
pkbbHE1V4s6h9oN1jQ/VCD8aDAXG1iUpo0AWsV4GnBV157AsB9spqYrX319+fjiis5m/hpxVTIdv
/KABZzFaDQnuIrZwB0i0RnmOa/ytpba4jy/6SEoLyR8PcTvWrvt02yBCI3OKmwm9EKjgXN1+xjYH
HZgD2udG28H5cnr842f85Xo+v4MvzZ4KDPIiGia0tpWTXt50/fvv//1vHbrFAy6uOUOa07DI8O8X
tlBWSKh807Iux1ajIeuzL871N851GxaXuSrpNTO38D4Fos0QT+DG/nyTy4rV3Fk+Tzf4zlhZdBwW
7Q0eT7BLq9BxmFRkZeRH6NVX8FWsVzPLAQqwCZHHoFmqbhmQDX085+yo/XBB/6Xjsbigs7KilTV3
PBQYmc/3V+1W0x36MheZ3Kn8Drk9c55qGTz/3YeeQ1CSFX8iNyj2f0zfnd8GTC1n6BQAz7LXlUpW
T2mEXyPq7q3N35LYuvnz+fR1hMX7NvVBoRw4th+NxOHRVRptO0m8np5pfHxnX30+CnIv59B40JGW
rSQEb+i1wKMUFy1o1vlWXSP0M/KtK+VxcLvS6QJ6YCuctsAup1fjPdtQ3eP77lxHZC4BvzbQECoH
Mxj0XxhYl58z8MsKzWoko3DbVNDhbzbG+4zhxpvi0H2SZQvYDp9pZmnzK/zNgEtsEIzdsCQDBuSb
5KbfwgzCA357yl0dIgg9QL/JHZ9i/IzXGm/hsQ9UPw+I9JM9dfSVda5Efl/SeH58ALi0waTuWwtq
smo2QDiqfnJE5sqY7038FC0o/Cg4FwvznWoAq2Wwsxl6+rP8Y0ljTCKccDLaq4D7bBt2I5CnAaFy
w1P4ym7j4NyC+Wk82G8Z8BGCmmieab/W3yxjKU+FrfrmZXZDPbiXes1O2cy6heKJn4nvnovt4ssa
0CkgnX0Om/6GybIpoXZLM+pPk+pOhi+m1jdlfm7G/jQMmqFoHEI/A+fsRc2PS2XUcfagWDrhatqY
L/m7GjnahmK1qH55WeAa/q4df18YviNhs18vnAM/rdvMb+LimkVA5cNa/5wncIL11HWzZisjaPfn
ULcfHhAWO3iTGmjYs2z+14/G+aDHZdjpiATSTpld+nQIL8YsPzP1v++daIGCTWuoqKbmN/tHUuW8
DqtY91V8rlF94GHkDvzaKM7Uuu/nHIwDdSuqC/JBv4ku9CxJ4JWS62iNFzuzFE9w+DhDRp7fyK8z
z0YbGZPPglwYtsqLcw4fe07spNVxWXzn+bXen8BbDvTyZPXMo/KSddnl7+fDTy8Phgp4HPC7vwOx
Fck6e4ypjnbXiNAZ7ui97acl1MLln2Zv6xQPh+R2HZMPveulDMhONbDYCk33SYPrSIu7agqurkE2
v3+i77MOUiMDjG7ThsDwGzO+6/ggu97UfauaL9SRa2fSC9urPx4FZvPgOkOci8daFkCSKJolCoyC
Wy+uzY/ZmDiFHvt/PgokltApoBeHqrfYXUOEjFqhYuu+tF/JwLdxD+yfJh+/H+WHiQ2dMdQ2UNaZ
2EEWhSjMqcgKM9R9w0pgVYN2lYmrwpn98ofPAk0dUm7nHQrLdQH+dG2eqxN4fX5oFTDyOSgh5ps1
/l1U/0/S+1+fVsb/s6bX7Zrn//ffz+VXQ8/Pv/JvHa9Bbax0aLKwgX6Kdf9x9LT/UhFMg1kM/jwS
kRTUiH90vNpfFGc65KdSlD0Gye6/dbzqXzagLnj6QvqJ1BEo7f7E0nN5fMNvM2Gpgk0XCPCs3vt1
r6jqvjEoqoOXgo1mTtWpzVo4ehTyIS77qwpxCmjgrNSidWz7TivRZAR/bac32jkKOIZdFOH5p1D8
ApDPIXlBXfz1p1h2ncTRZMAeMKbXkgjYKI5PqcJh4FWJQzU0BzVqH4wJTZck3lUWuOFsdOCZlDf1
VlWGU1zGa2kMjwPSuxodhkKMul0O+7C63TQK2hhITZtY6kAr4BJ004m+q6B2j1CLN0SQ3JMjIX7d
QayQMCWICpU5ZJJeO8IAjPZx6iPUpQx6Nj6XNUwFNcvcKnUaAHO8njjubx3ai91wkOJNaOvUrF7t
bvQTeydGfaP0mR+HF3I014oJ1U72OiqGY0x3Q7W3Y9BQRs2rI6AI4dbgHyMTDh/WdI5SZPCPw8VJ
AGcYHqIBjUImg1rYzgR3wjI+RCnxS4Lgv4YGOfy1wrm3OyMKI9pK6bjKJuFbbNNx3NrN6EITb128
SWG41OhvZgUR8aCtLWVwa5h0VGDdh7XlFGxyFZLuBEVzOgQYMbkxvJcyQ3OaQNNij/f1KjRUf4C9
R0qEZ5DIVcvoITdCVzXQGKEj96q6lV4RHdgoHvoyBGxJ36Ypcuy0QaDdcEMSpJY3MyQkrkWTrtPm
Joz3oT7AAhDZLbAlHKQnm8jPbBpYU+tqqenkXPhVtq7svWCRU5X4v+qItktx5Coc+gSEehHsJS1c
EBJhuYDjHoah7vA4+eTZgFJdWVoTQvPkfSbSx5hMlgtbJgZnytF00in50IyGuDWPuGuG+QYOe8QZ
gQA6NqTsbml1hQeHnixAqxaN0k481IQHg6kmbqReCrOcMECKOSr7NYJj4RCVug2/KIAfCIgeHUN9
msi0zZokKKsJExIPkcAech8m96I/mXqGphL39K48JNMxnRrXoPdUfS/jHG/OfAzjexNnhL5/oeMr
Z0ekhjzqBBsif+7CDxsGUBDjIwjmbppqyPvSldkDZoAgV4FpX13DTRRBIrGMT2CCnYjtj+YOwT+h
q/TGVkW3EJCtQ6c7OmirJDHRXAL2p4eXKU5egYW54eaR8aGkKmzxeh4gDBD2n3AKvST4efHwMmb6
6EzaIwEyXpv7Cj5w/TTAy+5JZe16EkisnISbKXHndHylx3ehfepie53rbzS9Nad93xx6mQe9ueaI
Qw7tvU63Zg7pkAZrMPPVVKv9oF3z5NjlEYXmaMumIC/oik9PIVxGCb0qYEcNnzNYOfbo9NMrDm8u
tTfdnjeHrORPulBddOEjJAqglZtFuCKb+q41LUhtdY82+UkMICW3Wu9Iq4SdpwJYyroIrSOFGV5r
7nq9PRDlqUyeOq12Y0l8PdFvZSl8BbZgFJvsdBeJh1iZNjJKnzvUohQ5VLjfBG0+PNqV3POk9nmO
FPhy9FP0GXv0sSfIMeFIl9Pipp8u0tbTx+h1UuUBsGPhFKb1yqYR3zm/kuULGu9BEqYaEFR2lef2
KyKxnQg0zL5svKqpVqqkaOSmLtxMnDG+j1LqGOQhbErX4o3LkGVe4v1ZQJ075ZAiarCS3caOL0aZ
uSQM0ilzWKw7fDK3rIaBUH8FkzEPlpau0o0uQ1c+RwuLiWfNeIa7ggM8GdDimx2WQJkbWMTiXaN/
nCFaMemv8hrKIZugGbqrS7VfhV2/NqrIK8rRRXvaaUy6s6rXgsE2VF2PFRzlyDOCyp2kBXyBtNo2
y1eCUxhqwhMQaretovObsbF3VRzvCmA4ZdQ8Ez3aAHjxTDAnC1V1uGBHPqATD1c83QSlSWFuFlFH
UV85oFGLDzeaEsJuINxqTbQrM2AVigViXkuK/ZCC2wxFXaCkfNXFxYwpjutxkvscXo2iMV1V0HXR
IcZwpPUxq5p9lWNWEaFvEbx7rcU7y7rp8xrhM9qGFbuseBWmciE1A1Us5WhowygWnxZVR8/WbSau
9bz35YAbaOXZUeNNvCxdNU6dBtuBKc1TL17ElO9S0e7sLry1aeJVEka4xFDWQxtvM6vaaRCHRXB4
khJbQGdvY/yhAch8AXJEBSvdLL8psDMo/Vsl7mMoyGT9UAIjGrrXTEchB03RDu8E0BCzpCvR5usk
HHdaUQYsNZzYhj2W1QOX6QPLQrhYXgQFibHJ3LDwieFgObYfxMYHK+00cdOphC4HlmI59hcEtqXy
LWpDXzNPMrUe2n68UNv+qKXw3xQW4O0Ypf6hkchrrlKPwJXWQt2NMMu7ug6oyV3EqcFLMvO1wtir
wtMilGCAwzqpsS9HxzLad+VzlXQwBa49oSIAT0U7X5uCxHiEYhlaWupKnOYlaG0MqIjJLkpWnip5
MxXmFW6yHqanU8MpGdcqr5fkogaNUmK3j/Fr9OEY2qsm7tyirDfISXKihr0bOQP9BXakRHGb+jlR
ig0vM2doX8a4f7Ltp3i6nMAZlglcM7Od3gESFcfaeO/bym+VaWWh5EpZOUmiBGOSIRWtcEDrdgYO
D3AgjBVxq67bamnpUn7iYhMlemBq6Z0Y7gxRntpkcmrwAdT2Ma8iV6I5Blm3J1Wo6rtXrekCe7wV
VY499KRadVDksMbUx8MIL0qYqoPr4zEKy+wEhyGxMVN8MnFIGNZGjdl8n8NYN1FUFELIDsF5qUXv
iOQqth8yxLJYbRvo6h2Zjkm6iXTVSYz7NIOxZvbKIJVUehARxKFnt0zeU3SbRa35zH7QO/1aNzft
nFMYh34tL7lMd7peoeIkTjahCFEWaIzdIF73tkz4bdaDeY3XKCa4rMbpxZR96IT7QmnA+LrtJpgu
UnbLefFWIKiyeIjIFbJPdI/UVwind5J8a8lbsD8+tExeivZjGoXbRcyBVfU2Nt+MNN0okbZteXUh
J7mq4sF2E/0NjQ9EPRgwhVVPPCmvWJsjfzeu3K7HtoItymDwbO+24Sg2OVv3yoBCP7gVbQ5IEgni
yPbKcRYUTo5h36hIj9a1fqvAUCVX8bJVc9V1MGENYc86WEGdbhEZ5+QCeBKW4DSMm8wC6BwKN7Yr
Xy2roJESFk0RPhJ7T/SHTqYHCJ0cLcWEEUCQNQQZpUVAMxFEKnFAQsGifqkrwDSVAGv+UUy39Xhp
ETh0SNNr+Q6I56XMwDMdj2m5t2XqSlibW/nVCItkG7M7iS9g4r4arfyY9VtN4vxqlkebDkHL4RPd
OmNtO6yUW2vIkOcX+wgx8KwU+X5D42Vg02gKD0y205XTkD8jKdNVjOeugJkxuGvFc969iPoUG6cU
tHT52E/dJhpB7cF+MY6DB/AYUU27YoQT/4yxAlVt8VEYGFIIsX9gyq4zqBeiiWeg7k8GVkBxl9pP
SnOp4e2bSeNMxRtJmqCp7npwmyx7a9ovpX6q4hwFYpqvAV7RXEbxMxKkL4YcVCoDO0pcXw9cxTEN
a4mFgaLZnhhgRJw30B9O+iFTixdesIBb0nInhSfOkOH5e2MnCIyNMpWsqcw2yLZCBb+qWOQZjXUL
fGI9jtlKa2AvajbHqAZurlPjstTqG6BRlZsL2JLTuD6BzR6e6QcsW12ftyx0PnGrtHHJWpJBUyWq
YtlqGpw0ozUcZH0K0VOzOidSW/a35mHgSAozb5gkwMRq0XaophHlWEupZyKQU6/2CXJbXsLpnGBy
2d1YDjN357+gD7VBhzSbMEwfYdvSnyUyEKvxHGy3RLGWoywuyWoLDleJvrsHHeiH9fEpPHXDtWI7
sOXG8dgf4cnWbfn7OUeLZYdoOfD8/788ni3VXm07PF4GCSYOjpjJv29BfWvwf44APzAFRongeqKb
8MsIndXaYNVF1BP+4M0iPBz5YBvukhWO4Pf0TPfuGx65HG6BjxUMTBrNJhrMEtXgE/6kTitc6xNZ
mLV/egA77hX8dV8EmpTnhv9xunx52kVnHEnfRIeGWIMqxLycFSLldYljoJdu5FZFOi+ootFZTe03
Cu/iofW58fHlKyq9QmELjXc8o1UsQPATvJIN71+mrmKnzVvqf4L+zrP/a1t7OfBiEZa5PnV9i4Fx
sfAmD+caV+5Mf0Zv4Ex2pv/7jbw/jwZrFBCk0J8yoar79TFNXHfklCXU4zCFx8dNvAaCetDpy03m
t+/d7pyC/5OEvHy+ryMuVn8fDVkocywP4Sc3fMU37MEM+jvAoT59iW71jXRh2nxF/W6TA97JjoWP
psJ5VO6nYvf1dyzqg9YiKhHyiPl3ZGI9eOEWTQbLwc3Hj6WjXVpZkD6ixt5Pb/+L5ft15EWBCOHv
L0mHkcmug7dYtwLB5tAFowfbjbM+kT+Vwa+DLfrVtiy5yAwMpg6JL3EsCJMXyq/VeJdkuXfmyeZf
/rtvO7/zL4umausuoxW+bbJpN/Z9jQ5c6YUXg6sFmY9rLWwpLf+cw8Y3T4jlHF6UQ6OFHToIhtRD
G0W9rDYUci3cdizqzBENqBC2DqM29Zz478cy/PXVLuqiVPS+lNbnTB481Ut9lGHD+7sMM3KWCPGp
NPn2dqEPowoavyYcIX99u9y0zK4lOYXF6nSBdpHY28fYBWHMTXbsQFeq36z4Lfok9hmk7duT6rOx
K1ySZk8jnN6XaBTnIMQjf4rCa1Riw0FD7T1dgQS3qbb9mtycmUXL9vZitKWVUYEWR9L0DfWah3l7
ozt+sn17X2+oC5/y47mK9B3lnZ8OfjhQ9enAX5c1MEw7NKBUjCeD8S738xXO5G56pa//A+nScjP7
fDYK4GiGX6H2W9RbCBN6qK/lXHVGvzyK1Ww5XNy/zrqQ5tCubGQdnVuVyx79PCb8SQxAloAgjCV2
buVZ3KbKiFV5YWz7VboXQXJMnNQ7h2F/W4mLkYxFTSUGHzpYt1FvCNBmakA+yOygfQnXs2bSwKe8
JZvhX9n2/wdj/ZeN2fE/o1ir5rl4fnv+CmLNf+EfDEv9ayYv4BgPcAaivNlB/h8MS/0LyCKq5kym
QAbdvEX/G8NCeUGIoIWVDm0hQ435J5YOGBYQMQr2BZtvCDhK/AmGtWAEfaLBoHOAhfPJUVneNXo6
RCQlFXphKjAsEwkVbeKrNdruhelZJQfEgIZFA6UHGsFRJLaZUnuFAZ8xOFNy8ylEP9PQjnFtBF9e
4tXf9fT3SWvIivzywxbnE0PrWV63+GGmcdfHMBZs12nbu78fZFlR//X4cEiCUAOGsMtaHjYiDHPE
xyCZwdpqsB5H1sV0bH1EFMBv66zh+WfN/LJ3LMdji+NsrqqaSaw68bo6BkyRbxSgOLQxN0qlQNvC
VgCRXIHecmT2pzPPujgV/D02YEqQ96Bj/MZHKvJu0FsLb3RQIe9W6gDx8s7IcdwqpqNIoi3u6i6I
vT6gwnWX4ZOH8XYCFoQ0v9vf/5Z5i/z2GkC9ZSAJzDfpxVFhajod0gS89s58KOhLF67hru3J9jBk
DXCX3mXRH/qH/P30X4ZcnBIECPZGQUTijeNGhwl6z89QepYq5G8jLM4FdcEjuxjbBJkBHXaV9BCt
2UV3S/z5bpZLCOXLy/+Apsrmverby7SQKYkAYW1mkfx6HhmVVAlzax43LHeDhLRIpWi1t48Fy1RH
h/xxkggsotXGmDQPudB+b227RNnrYecMKnfTFEsc+kHBro1B7lRQ+8cWmFdjHnifumlGH9ueeiDq
oUE9A4nINkU6XxkNV5yXQaGbASFPMa/RUFd2vQQ6VQGrM+I1gGjgKc0xgcNjp2WrChF6tl0gUSxc
jfppKMUxpvw4Fms7hBFenQD/Rd/VxCbchxsSE3S4JoQG8ZepKg5kQPCBDXVh12zQhUHLcvIl2iJ5
Ep/MPt/bCPdLoegkNruByUogWhbEsY74iyhIozDQYrKDXNszctB4dQSRQQIBMMF8qYCqJRJgYQNS
WyJPooB0mkdbpJgGmg073LnVabeX4cQDghvapGtex55EUQclZK3okIVvZk8PaQm1XsTHAFqwndKo
nmqTVa0WNyq3DrBQXStc93AwuDALeVkr+wKttxId4wF8nEwJXZnpa65rF7A1P+pNDo0ZpFHgPriI
G9zo9Z3VZR7LgaKbwwr1GB/sSgcyXUGRMU4QXiDzKrLEWhnuOAxTSk0/tNLek5rNcVL7XJVBW/Vu
auQezHg9ZsfoyqdyJcZonUCIltrpKmw16DzzXaFuw7M5OIs79d8rZGY4qbNn7Ey/+OVeokc94A6B
6jehCiG3PrCM3NUK7VKUwHsaYEFl7HZKs+9Iv8F/95EvN6fZjSeixm6Rhh4B2mmSbYxOummKN8QR
+T2CBNPh/fcF6sfFPFdKEElAq0C+y68/1SK4HosWFYo5/Eb/KGBoInBBhPVQ7X2eogJ6m5/OXmbm
f3a5lr8Ou7i5AaNsrXLEsGoDYgLWAqtCJDXl/pnHW1xHP7/E13EWX2KSVjYoHNUQaPCN4lt39cFw
SyiN17XHtn3ndhfDrTE3Vs5eE3+q/WDg6HAShwk+W75ZDlZP22QQ6+irVjoNrHq3Q4BVbcANj5Tg
9dN7S/rxhfU6WJ4V7aCG2vz+6X/8BZoGxwYQdzRQgn/9tmmq9RxCzwRxfBKBko86xL0GYCApYq8Q
rddwzfsntRmRCz8HAP/0ZbUvg86785c7eRyGQ4v8Ghy0UvjN9/m2GpRNrNIzt4yfznPQ9MPFF5ca
mEEsns2sGTFzGuPZ0tMkqEf74WKaNhN/GxDdiRyLM1zMnw4VX8dbPBYOFH3aDjm8YZCPmGqBQHjo
77/W8r79OVd1pCTM3gFwD11WDZIWHSNEjz12mT5Pp2RTbaBqPDHTMW/HVzAb+BqgF9KdzJvfj7zs
kf09Ms7lBqYKgmqWBC9Is0co+CnkTp62RQ4fbtyAVK07GnAQANz4lsCrFexGV1waAZgQfg6vmheY
Ad2eI5P/NHvgbIKrAm4D1Ph8R19mD3BVimBJI/ZG0y1bmCWMHDGh1rlU+h/LHhQeYMdppgqm6HzW
+DKOLBSr7yjqj7biV1gWCIl29c18FYdE9G7y5+go9FvPaV1+Kkcg5YO4boJ2/Y1Jl7RdIs2+QLVN
yVrXryNA3oaNHN8+XidR/L859TO07PEmTdyylgEcUwhigZ2mCdzCIUSV8dqOLnQbVKpu19Spn1dI
50yRfqhsDaPYyHy8//3Eooum5+fEYrOBM8JGcJNbViAVM7pFJirsb8v22ibEbZNsQsYw2AgIVja5
dAwab7IaL7+L13H/mtQXepVvJk2s1P4t4plDZOzrBBBcFW6GYt/Y9w3J1spYbBSxB+T7/9k7jyXJ
sWNNv8vsQYMWW4jQmVkpSnRtwkpCa42nnw/Z11iRiJjEZXM7RusmzbpZHgdH+XH/xSdtSu6MCHyR
pYXHFIYnsgH4m3Yb1Sg+6Tq4gkTb5MJLo6wpnMrzIbO8xeauCBPJEQS0+e0q4hncG5mGOWrL0d65
oqftNNEOoKB7DC19SneYzz5UO2Xrf6i+pfgeAjz7ET2uuXUvCyGv3xmIPd00YjLX87a6XM4DVFZh
5HQi67lPR7vap153RBWnsoP7mWaybhyxbNNcxVxc4WY55bkBygUbpPTb4Ap2jPGa9T3DsAwd9xAT
puYTjLWnyDN9u2lWzv9b5zHHA6IuOKIDjl6c/9oQVtAyDQ4KrB4NbKMhkr+/eJctmf8Z4J8QiyM/
gVjZQIDl/bq1fmBo28JU9sJt+UX9MrraJ96xaJ78tab/c/PpjAClCF8K4cErymZm9UU8iHzXtlVd
FThV1eRur5hOOO7PBoisJMVzlPZ23a7kC8vuzN8j/hN6WQlFdyWL45TtOsnFtkMJjPIa3YmvKYBI
Xzyo1LcFSwfv+sEfBA8/mJfWX5OfuzmxaC7C40Bc5iptkvwJOYGQPaX26J6cM8fCzHhlZtdiLJau
xYNfkmI+sfZwfhxO1JcdAX0e47E+URkgGVwDLt8696lo/3tQizSUFr0my3FCUiQgg2aAWs5SdD2D
Td0mkOlX6ufKrZfyZbhFDaATB2kaJcZnouCXc8CT3Z+xxOxm2Wwkeh5ni0bjQK/inuqHhyOQjWE1
XZPsgH7wFqTpbtytMbfWPvrisMzSQtDTiR+lhrThAYkjOLAyr7eyh4txL6tOhqq3WTIfSY07bUws
9vLDeT9f6aNb3c/WfusV9ldzyeUdMN/lKvkT4P1liafWsfhNS04JPB42yV78hMzIx9jzvRbemPY9
5X/ze46xE77AgnbAoZxyFyTeR2tfPkQHKo7/pAIEk0dHkQnWobFMjf2kEariTA7V1GjgjLZUTCsb
6NbD4jLC4mT0OwRbzhYR1G2It1SzG/E6lXdr2dLNaw03KRHVO5xlr0TJNFMf/TQnjnio78OnMy3q
fXgI76ZHxGjSn+cjKNzdP1hD0G1kRYUCDOthcZW24VD2wWBSBDY6OyolOzcQhtHIOnwnHVo3lzSv
MH4pjb7J8n7T5hXwTuUkNJNjmOlfK7/m1qbBeUaiMm7RUVm+CZAXUI22nRNGO5FfpSGjDRoO2XE2
VkyeqAMFtvbz/aB/s/Ku1jRVYpJtrlgoq2/TiaZvQbEbVujqjeFY1HqSbhdMR+uMCnPQgrUMAVkV
dlo8B0gVzc/KuDoqHfAQ/WMnGY9p3dqd/lSa8smoZa8F8JWm35NURPNB3YzwCNS8wmWewjOaEgVc
hKEAE5VXjyBVTzV6uIGM8Ijvf6r71MvbT4r/tRXHXQL/wley76PubwfAyXUnbCI82g0kssIG1DgC
BLCytrFwVyXnjWZ8QnXL8TlryvGXroZ4kOcbVW43QAf3UjC6ugaWfZK/qoy1Fp8G3uYGtTcRRoLZ
k5/OgHjIcFE+uTRDT1KSPmpp4FUZaPZp+FHjoTnVWGkGqJ8Ybm3wcKgMrzoPLwai2775NdUZB/pm
XUWJzmwoXSISiy5OGaHVGPN/CffhGezx8DIClm79wdbE3h4GZtVEfeSH30z2vOLM6HyvKd8rzT/F
ob/Xi+/4mu5A/O1UoMtl9BCViZdhR+2DA1Wr2J4YaZOD/M52uPnYCshu5IjsQKng3JGQ6XV/J5v9
ndRXtukkFrj+TqcC+Qk9tq2VqftQAQTetMdYVI+lMe7Ezv8WxqrTxb4bGpJ31hQvoMCugmYWRd/t
a+MubwCKqto2yzWv7/kzUF4ppa9p95dYj9sCUGcl55QS8XZvhb2p8suDv4YcPaqxhE4ibrvkK0I2
juR/DLL2TtO+F4lCaRRQct955fBFQ2itnWh5NxElWt2RYv0Uk3IP8TelkWy97LwkQkYZKHQ2+sc0
ld0k+ZjJsteFvyfoKFVbu5GZ7ioDHouebRE9RBbmLzN/lgRqJCqvhqjYh2hbJUFu523oSH3h0Gtw
MhoX0KA3Mbb2Up0+CXiyWWmzCcv7Rh68WP9i+D+tRv2ljx4iJ7tOle02BPqVfBRaC8Aq2T88ZUH9
hiSSq7flzhg4xFTDbgxQqSOKqAnyPN3AJsIWHIWvKN74wQtP1Tsp7t3A1za6di+oPMknY1cNgWPm
MAAUw2mgDaE5YvvdXDDctXLmZsPZxj2HImyxaXvEeBCxrYCDhk11TFGSLC3DE/imCuux7rtdFvt3
gcQVOfSeCdv03NfYiSHK0qD8QtFXf2rCGFxw4ph+s02AzyvKT1+EaTCFCF2VTuUP6CoWmxAJHCvm
E4yJ0xjgiTi76oL7t8t3sxRTiwQYHa+vQSc/9xCH+Pc/yxhNRW36MYTBofqdq9fmMcRp69w++cWP
qWnvzP5FUcdDIH9LpOho9uAB5P6+8dOdn4CE7QJ/m6CNk4TWLwX9trOsealMH0KTAD3Xk1fIIkQe
yA9yDxa8uQtojvQ63Adl+qiG6QnL5Y9t3H6TC/Vz3Sovivir5uQQ/eeyM+zRN10pAT0bWfsK+c0A
rQN09kaU/Pl6agNZwrqP0pjaUOKJ8ImMouS3Gqeg+m1KlVeKySkrDd8rldYdKR5lWvGoDtpupN+H
GJZTm+OHtKDDYKUbCdKVNQofpRIv2f6pbITHSm2dszE8SxyEEgJEQvm7r+WRzoO2M0DxAmy/T0Ph
eUCaSkeZyzdTN2+zl240P+da5Zlq7FD88dAb+jXm0ZewRiYqLofd0KaeNCQfpgwkgK7f6X3pDnL6
RVX6FyuY6AsYnxozOoypcrTk4nOpBK4Y9U8p78rSPCid741ddRiYU8tvnFb65eu6A2HmpWRLlJYb
RRKI8dgrOA1rtXMVxLLgDpjWUxyiJJ2Cwq1+R4P63AnaQ54ASyqz+yme3IwcOciOkTJ6lTjZQmsC
4zfss8HGlqx9Uv0aptatphdLFrZa9WxE+dbyU+csQ+vphnDfiNqT1HBSTF993uJm4NMKEbOjNlCJ
N2A6FOYHxSxg7ogFYGtU9iPf8bnuOrF/CfKvelgiTSgeu7bdy77q5F3nylFh+2O606Ln6Zx7+Xh2
0Ql02/CgjLlXaMHTuYThFv1szOALGHo3aCuQxwCUw/DsxIHyqLX9ITZQLRPvdLoU+qhvtJJENQDN
PeusyaKHgTIsm4ekP7uNyhKOviU69EYBpSZjBAivCfrONH9H8HCi6dCUANfEYRP0LxWqlKkGAaXn
34ZHV8Uqtde9Yn6XG1ImUdxW9SeLiZU/CcnoqsU3aA+HOumOqQiAnFt+ZG3LFP4kDgt+tjcG1mYW
1y9D2CIWtXKd75l/acnfDapIhdo5ionpjn+XRWQEqFUaDayh8YtKRTssE7KCGMBtYocqsiKK6sjD
NzP4pUnjqfXJZuL0ow6DSEk7uwzjvcwf3VeH3tw0FX+ZkQuwZadV4yYQCwSFV1RTX0VAllkO0ihg
C2aJJGWJHimMMyBnunduKT7UyA4WqkQyYNpD+lsok42Po5CZ9tu015yhAmZtD5ZbpqIn6o0rkKN0
56dMSE5tkKPClbvvJ2G3XoymhtkyyCsRh99FgdKyBqmJLIEUW+Ue4opTVA7Z/ldWfx8QMXw/2E14
APJ/KE6oMkDsK581YQpnT5kQzOu0kT1pJ2CvqG19HsPhZu0xfLPCcRlt8TxVAqNutZ5o/v1wUnbp
ltMIyezksNYAuZE949sgzsiTWeh8KXLhD/Qexmm+gSD5GP1JnH6tfLgbL87LCK+vw4vCW9xTRU47
Kibas/ibzbubjj1erZ9ncZd8o0eO+TlcrSbIc/69WLlvoi4WR1mhuJaqr6+CccR1039QbEhVXvfS
I9pUCjtxDxTyUNjiabqTd+N3iDKb90d+o7L75icsngiwd1PBwg3UlZHIzFDRmZIv8I+cEunI/y7S
otLXTbkkCQOf2KjvBOVrMH4cZTrVa1tgZa3M+KXLEqrCMygoi5GG0mN2Kj7Mdi/G/fwd69OEOJD/
vLYN5FufUAbOQGuOtXn1tkuiLG8GnVlsZPVuVO9LUjkDM/Wwg9EI72gqYXvlX60IHeH26Rz/EPOj
Nc93pB1DtObCTD12yGmehe+wMtEAtFOzgig5kD/kLtKpUJP/Xu//H/v2fySRdfX/Br/tvoVNeAl9
e/33/wf7Zkj/Qo/IAKhGHVqGIWj9G/tmqP+iigCTiemdlR1Mzrr/wb7J4r/4B6AEaM8AFWAl/MG+
mf8ScUalEcifpvMHm/8R9m1xXKg4HwOHwoMBDxtywiWdpwxFHWXu6FV+K7KDDyr+uWMPw94WN9Si
Pq8VoJadTAJSzpz9OvEPAV+y7OLlFRf/WI8SvgjU4cCbJZv8DgVWCpJui0CgC8kcUheZ2se1+s3y
bJxjYzSpqlzriG7x32/3sVRRt6isXn51ehwHbD7sGMfHwB2HbQfQVg1c7VfhJFvwXz010dEJkY31
7bXtvThP5t+BpgqdIaxmZ7u0xbGldcGZj86TNzbv6zy1EQy9WIAf/j7uL4GDrz3Ki1vg7whoUylc
blgfLi/tKUZVdmoaGd285tTez7pb6ofyC9W4D3jan0TaPv1R2OlP6rZ19Ke1G2CZNPwdn74eOj7I
E12pmpW6Oplpx5cuvsy9r2QziXaDXJXkhT/WS+jLdszf4Siz4mCEhzgJ29uJncQQkae4xYHRM35M
eD+QJG/OLlUT16IshGnq/8L/8QrLzCzqFunXXOGl07dYTa2qR+cklWRv+BJ9GO+azx1+LAH9rFWw
xiKTeB3eRSRrgZhshFyqh4FINe/SdvgSUHdQzr/fXzPL1OsqyiJzmORRy/uKKMKuo2UHF+RDu4k/
NNu1fXjrDKAVCaQAYThT5SO+nS7VLJtg9Km8zKQxyc3c4Qiw6C8Uq+FIYJL9NdtqrnhccyW4uUwu
4hqL74hYelvqZ0X2+sf4fkYygOfn2KndWLYlB8ALAnjWStH41l6nzi6CVjbniuliacoJ761SNmVP
iU9niOcj9bH3J+7mZr8MsUhPRJ6Jqj8Qwtq1NBpSzxRsfwtzF1nDM6OzttkBy3Gnd9gJh3G3Np+3
zlUUd/6McV6/F5nuUImpyLuM74qrhfyNKhuJRvMMTrL+iOfLUdriy+xVUIpQWDF+lQ+julvfkPOq
WZ55l79izqkufkUUZv2ozJ8BUNVe2sXb/rXzsDbaRWr2uk0uwyz6dVg7oI9iGTJW68pnqc/oZsvi
UQ4L5HfKx/endtl1vQq2eA6VhpaX4jymyjVf+yn+Id6Ke9We+ZUt3W33/YCLp+UcDxw4K5XGCmy8
pW2HhgtAE8oZmnz1S6xj4dmlyEPXtj+c8nT/fqxb2/H1bqKdosga+c7bCRurXm7RNEB6ZkvlzelL
O78TnOk+PRnb2cbbfxB+KoW9EvXGhryMujxMK4Bh/dDm6DHvx0/WZk7m5wYvb3sv2tUPvruGW7p1
3L2JuDhYA+Q7DGEoVDyCENKFnEVNrC7tFOLS8Jrw6N/RcPrrnK5O582xzgZb9PtelYrffmFrpCQZ
Z+gSyoV2xFDHFeriH80ixuiA0hAc+7thdLHthC7WldLsEKZ8TjDQnusDyZGyz3GY3dihNiPHsHao
Xl+IIJe47nkg0fq7ohHFMATOepUpXlj+ts6pd4420ziunKtLIBibQQe6g1c1u4L0eJlElZWhD7oe
/T1v+ZP6LT/MPtaDYz0WtkkKZX5fx7JfHy90qWdDSf6G6NuSAQb7S6tig6Aq+HHyO9oStAHmejQa
Ne9vhevV8TbU4p2etFGtDTWhwjHaItALSmrcvB/iRiJIDJqTcNpA7nG4vF2B0ygKfTjHmElmiL5T
3Uc5Ot7rm4lS5H4ts17CruY5QzAA6B5vLhF91sXpDJklrystnuMpP4SHDN5X/oj6CsrtW9MW3X5z
3rSbcj9sg4PvlrvA6+1y5cq/tXBmfV1giugkwEpYDHpQaNIVikL59TAe5ANWra7yebDNnyVsdS/Y
JY/99+BOXSFf3JhOSG8mu5DvzJpdDF0exlisZ1ROZCDVoeILNsYrI1sLsbiOwq5olSkiRHe+0yg3
ZEDT318wN3Y2noMwkYAlG7ipLAYRZ0IcY+2keq003UmCvlXVfi+OaxCxG7vsTZjFQJJIKLNJJsxZ
PyL7R5NTRFLkLutf3h+ONP9Bb5MSIN74usiUT5F3XkIGWKkpbYFqvuOU+a7ZTPs02ulomUtu7aRb
xdiM/VHdzBLTq4TrW9OFh7s1bwTe+MuzZMoGIVY0guO64rbWXa7LK9N1e3y8LylWQM3isHy7v400
L4K8pOI0omX01Mn2cKp+Zg/dESg0NGCnufeBPL5YW9Fd90O+tVhk9jvIRlnhdFksFtphaYyzDNfb
6LtKhqwMTiL7Sl8DeC9BU/OpAvqZugtDpFSzPFXqXsNBIuBDZmKJl6Mphvdh4Cdbtbayk1oZxiPG
T9bJlDrhS9oL+eAEWgNpLJdSuuO6WZsfp1T2EYdKsdTY9tZQcqifI9yi2iG1DmiAoasmVhp0gzZM
oCL0JEa7oiK/xBDJ9B+bqpdyVyrSHmZR78eiS2ZIZ2nojPo4ZmnwuYgF08YTyHdXlvCcnrxZwrzU
qDdRqpEUnYW0OM3iTDbOuIdpKLSft8Vm2NWb9lTB2V1P4a8mlFCWBMCG/4AMlucFfZFLJHlqtDjb
GJ5W+U7fgv9QX4R+TcH7avPPUeCOw7CmCHNlwgeGRG0kJTS8+IkeNlQqCWc6iYbOyua42n6vcVD/
nWHW12ArXr5FnauZhobVBKKjtCdt5X1w9eSZI6B6yqFPEBbm2+8ViNT6dXHSvHaqO+csAaLRZHcY
lE+GVe0ikGeRafIaq7qfK4vieqY4nCktoUzL0cZt+zYykpVTzzlteMqz8ax/VA/GZs6jx2yj3fU/
8j2w1B1UypWoc0byZimyD6FtoihP3kdGsThtYAJraF/yRWdAXeZGm26nvsxFA30j7sw1KNvVGBfR
5nV0sRrlSfEVhJY0r4To28M7w3XHDWVvZVBX++s1DPkzBwzGpcsSbB36lZonpUZFVNlou9CTwE3Z
1qO+Kbb16mNkLdr8iS8G5ceqJlB7BITjiE63j6h+Frt5vortWh50tf4XA1scHKEPaqQVODjSM3CF
yRnF/1S+aT6XWYf//nSL86KukbHnSQMGCu2sUAu3QJ22GlDklSm62meLOIt1ZwrxZOTN6xQV+9di
4iHbk2i5kIQ3wnb+iLM/9Kx6sVq0mr/SYs1zr6rq39ar4nLNj0U7ZJkaYWfAmjdh3KC6ZXk9ugnp
X+b3/4WT8FrAxbIPfBFVfoOAs+pP8Fd8hNjk4KHlhgW1zXWY7I1l8maAi6NEUjJ9ykziKXHwXZn0
RyyQlJUZXIuxyPekMNKTqJ9jDJs6wjANQNv7a+TGYTFn3Vjz0lzQSfne7qsEmdQa8V7dC9rhp9ha
X0RD3QtDJ63EWQJf51zkMtCyrZy3VSxgEqp7pdfDQ8LBI3L1n1QwyxcfZpLvyndrtiHyPAWLNchD
Btg9Rs+0TpaJll6kWSYM5RwTAV7zkPwot6abbcp7HlofLe+H/xK++Kfk2+CpJ3UHYPJonKKPzd24
+89N0SEsoa1PMZXHjsq9+vZDR6UQnpMBt8r5AKv2KoQH7GxnsZvRjbCrkTysXI/nlVP6enrRUodU
gswZhY4r45Qs1rKzMEXzWQY7+FyLblcLHychXcGpX78X3saR346upYxa6Dlxuio+b8884Y7wtEQg
n+mA71wouSY63WQSarMywiVph4U1h9ZII3T6ileMJYGymBiPMRDmxBm+mGAJ71MvekjvEgTWTuqD
+aB/sQ7jvnyeV9na61W5PXL8M5CFwTph+XxFx7Y3upaRHzW7OmGWRw9CP7RPtcPsHqK96GhYTe0z
F8vHTbFT7XI/HeIP+magFBr+BA61T3ayHT32q/2625P/56ctTo9GjXH5rvhpfZ+eWl110bF5DnGv
fP8Iub5l5gn4E2ZxhBhxIOGRSb6RigLI8XzIvTEGn6cIFpl9O6BB3uiwEdPzX8WskfF+9JVBXqnM
CX6qC2WqeYJUeLX8uZd054yS7j+Igj29gSnQTCyff8VF+hFotVGeYzDAAqT9iROyjHFCXkmLbw7l
IsjiBhv1biqDkCCSWm/SstoEaFpHmrJ7fyw3qvNM2EWcxVHU9fiKImSqUZ0/bxU3PhgoFjuJbW2b
bVXa1l733o+4NrDFQhzquFTLjDmKs08agPC0/5StlUaur8q3g1qswqqNk9ZoiaGjfNNJwRac+fb9
YayEWHLJ8FItRKnmuw3nbyHWrr38/f0AVy+8+Sj7MzGvMlsXq8wMk2TAfpYxaO1nDW+hsGkffbQ7
0mLt2FyZktcC6EWosmjkQtAIZaZbdXgJuJXH3++P5ubJeDGaRR5tBNXoDwMhrNTcnZPspyIEjphm
f3VRfYfRN5D5SV7hia3FnKfwYlhdye4tKl5aPKM/jpPK87hp96E6bSfV3CZilNmNWq8EvU4z3k7b
/K0vgk5nJW1yk6AZvsmVxnRFBkBrcL6CZQ/np/c/61q0xSlRSkIjSxMLPe1Dx1LqfQW21Zfh0YcN
tsArIrA31wkpFARvEpgr6mY1pmaM2rDmNXEHE2NwmjyEfrVWc7hRkOMb/omz3FsY0LZpIRGnxJ8M
n6PmlGC9/Fh/TTaBazn5ST8/SJ65G+6iw9pb5ca+ntEXEG/JIK61gdU86iHw8BwTy2SHme4PFuiP
9yftRjPtFeHx7xjy2zUSJX2jiqg00Uyb/SBxjEbVO3aHz80uPOWn5lvjZI8ZLMrisPp2XhvfYiOa
HdJMfUzstrIH1wIiEcWO2HnIDUFM+T1DYpHiToaVpbMWdrEXYcENJbLOmgd4ys1KggSW+/5nXQux
2HlD73elXvDANc7+Q9v5zz1q5u+HuLEBQDuhIUERUcV0dhEiwTklkCbeEGp2FFPZOZsPBna77we5
MQ7qhyYCsiLWaDRC3q4OQ4WjVSeT7unZ9D2Ug2NsZCvYqlsrECDHjOcwtVnPbrEKcj8TR0MnhvYg
H3onQ19U2sG7tnUufuGjboMJdbPVQsBru/HtIwzO90XceewXp6NQFHItysSdHz45WjX+AR1FSg8V
PMvyFyYiaFMOjr81MCJMdv0JPJ9netHJOkVO8BUm1ymBY7oGGXi9TN/8Ltr3uE+hIWExt1eWammX
VtCnTN2bLHR7ZwnZsqf2L7qAXVbxg1cTvAi22P65qoxq0M+Elenoly+pvrLXbo2GkwutQt67FrDw
RU4X1kOVlznasCkv7efZ/G6wObzl/EchySOmSVNs6UdjGKWTGeNxtRlkny0ZjFUr3bVmFq0WPa+S
GYq8r/hRkaWNz9divWljYli5Mr8+nMHtPwmBO+0BLW6s+3B//oH+iXw6f+6PayJFV/t1DmsBjQei
SMfjqqDR0UswWk6dLhs9JdSweHjUC3klh14yLVSVMHgKYkOrQ+W9gg8kWZxXCPTP5zl2fwmmt26f
8+T7cX7O7itb3c2iss2jvDE3s6jMkDnvnxi3hkkLiUcvg8RMbzHfgTr5Y3Lm0dWPwd0wpEcQ+ygy
rb17rtbtPExTQ9N1RnzSRnm7eTM99qskbEltkq/hcEistVPpxjjom4CpldCGoEa0CEDrsRrEktZs
7c06Pe39386uwT2Cda5si3a2XbsPr3FfuADQR2FoFmhkjCjfDkrtKhnqPl3U6CQfEN3rfw9ubUtf
5sdQ4nbfFZHKDNq8p9kARwV9lj32u7WW//WOnX8FDHt5LglJsxjom3MRGStQHNk0O6NOVKTig75P
bEiRx2q7hl6+MYtvQi2O4Cby0z6rCSVUh0qeHElegyddJaWvg6H6onJRYu03l+8vDvlQrtQy6UVg
2JO1j5LPhgJlhKZKJO2oPdrvr/3rZHERbXGajiNVy7IlWvXDwMzCTr+pvykptvf1VvAqz8c/N3CS
CXVlzSm2qzfH7c/5Z7CLmauVduyGgvClV5yUzYwEBQa+18Esoqb/CdWAFYfg6xf7YsCLCRSLKkql
iojmXfspniieYlDiUEdSkab8B+oe8/Gm0R2XAPKDtKdcuZjP2m9iPZFVzy9Gf5tVUfkU5Tnux4A1
Dp1cSU6QDGuFiVvfVZntpOmQwRBb7ogy9juzKzRQfEr0VBTiaGN9FK8cnGtBlp8yjQY5G/QZbhLa
gbmRm5eV1XnrSLscxvzPL/ZCmwet3yAb/NqI6PZjjt39DG29q7wZ/jjuIg2fh7VVuRZ18Sysx/Kc
IiukekMgUpo4Zw+90D12syXVyviuWnHz2riYpsXxKWSVpKclkdQQc6cOAnRheKX+XBRb2L1Bj/S/
9RWlPkdLzA8rseet9SZpm2Nr4OURACSRXeI2zHBIaPnzbYsv5Tdjkz0ErrxPQ7vzNCd24+e1k/Pm
zrsMuPisOI/rTRwRcM5etfikuNMRl0Oh2szI675wk+2wMsirGsZijIvvG6dq0UwxIdPx29j+NZSn
ovdxPfqdt/eV9LzyRW/uhxl3JkvsuCskjKDn2bmBfAJ8Xt9qm3rbfUY7VqSVyz1BYxDJOOPn+zFv
LlVDnrVIyM+u1IzrxAo0CfC3B9flQ93g2kCvwJaL8tf7cW5koDS1tNn4RJ0f9osPWeupNBY0v3jX
57Mj6iaNYWf336JxLfueL5yrZXkRaZ7Siy0fNX0YFimWxsm+QvjNG3YxrgIWUmVHGrybtb1+3Uwj
d+HjoCcIFdSi+/42Xi+XwZn+IyNT2+Slz4oU05HS/NgL5+hTKXQJohtaO2LWFZ4RCzJaeUOPCB1W
eZy8Oi1MVEvkErADEPi1QuyNVIAFPONAYalaV3mNmp5RHz4HOC93CjanYratTMxojfxFK4TK7id/
LYe8cSgQcW41s55odS2SjwDgyIDW74xEmL0VMreRqGfPYPNmG3yN7tbsDm5sGV42kg7HDcKotlRa
HM9DqulzyycrCluug8JVk15Yuadu5IdzMjUjlxB0nBnMb+c4P0fZZE2k3ue7gVFJu+bY2TMVqblb
IxXfeM1Aa7N4LUGVJujy9ZhxOuRVQSx5W5zaTzMYjjdNq9tI1WypZVqoDbhFvTEOviPayUdjH39+
f69ef1MdJJA1v6X4i07029EKRdB2Z8zYvEEOv/oy2nR+5ivb94O8gg7e7lOi0OSe1ZB48S8fh5FP
o1gQU93Lf8u/09ouDxpsOeEHBYmNSSu2Po1uuemcEU+kJ+2uPM3wv7NhJ47//f2fcn0Gvvkly3Z4
YKbg/lCz9kK0XwrzKe6fI/yZ/7sgi4+K2WZRmB1BMAZFm+1k+oVjRiut32vYsP52KItsHHezGlog
UeSt9EP/rX8SPoeedV9v+i/+B+t391U+QtrbvD+0m+vlz0y+Vp0uTty48v0cv0jdM7EpbvTtlE4r
H291XPNPuAihTUqudSrjMj+OTvRy/p2hC+EI97HTeM2nnr85IAY+r50uNw73t99zcbhnxpD0cNHZ
CpvzVoJUikMhgmTTofpUv3R3FYoV62SP66RjDkoLe0Z/z4WTt4NNg6kqKxEciPSA9zRItRTnrNru
f/mUicsIq1cH3ROcDTGNdv8XVMi1+IsbVC1RcvEn5hMrRAeXtNwuOk5yzLTQBZuc6El1Gw99stqu
7tbq/7f34p+xLx47StSlqpowdjIW4FgfgvJDKv54f73ejEG+Ct8SaQ7KU2+/7yAYCvqFjC+Pa1tM
P1Tt2TXFlSV78yNeBFkkq9kojZo+EqRuvpf9fohVtJru4ih14myn0lB5f0y3V+pFvMWikc60FqSS
eN0P+Xe4ix8tJzwZiStuZHfcnR15m69cE2sjXCyTuGhlKWmI2Gg/LO2DnmOZOxtZi3dG+l3PVgVT
r1NItsXFCBdLgwJqN6Xt6wiVDa8OnOe/Bg+ziZ3BdvQd1Orc7Bde4StfVmE5XF1Uf+Iur4fEwNoc
7M5cNB/wbqFlA2TUlg6dN3mRFzyusQNvvHPeDPQVSn5x2E16oYlRTcDkVH7L9rNgCnaoToqs8bah
iLK25+al8d4AF5dGNWSmpAsccudyg4EE1h4/e7VAVufJBOu28jVXZnF5WVhQ9wHRzbNo2fVx5iQa
Gyyv0fZliPpDhhYQXOt1VZNrGtF8NaKGAMR5LvUta+BCLitFGAF6mz1qsAh24636gHMmb9XMWYO7
3fykZFBUaxB5tJYpFBYmY2kmBBvTYx76Xh4h9xX/JYK7MpOXlU96XQSYR/Yn2GL+pkRKEbInWHZK
QdPlW9BFP2Z0veCuXYi3rnoo8hyaDM24kh2IlUoVexkhQxO4+LGLa0TyInVtkdw6oC+jLG57uY59
echGdlxbIf12GhBoMgzv/c92cyiwGjUTrBhdikVCVmdWEOkWvbBOjjZGMH7Q8jUQ0c0QSGLMRCQV
p7DFRSOWtZ7rozI7xZS/6ww/4tz89g9GcRFicc0UXawGY0MIS0E09LGnlf3fBVjcK8ijldkYEiAJ
cU3pKPBmq9YEN78T7BBecFgnXNFDUsA8ZTDpZK1fz4+Sa3wOnGmnu+qDMdpUjZ3gsFZLuhnRgr81
c35ItRZ3SVvxIGnZt55hfq8F/DPKaWV5Xfd4OW/0PyGWasGKIJoRXWauxw1KAfDDznb+lG2CDcKi
X8Tn/ou11XfRtBX2qyWJWzfWZejF0h7LsmgteoyIg5ydGr36AJObQYKCjZBSQTOyOtUj3bgYZnZ7
XygnmrNrt+at7ODyNywOpVSrhZ65Zntt6k/mdvT09KD+Cjh1O0c6cMyroW0om0Ponu/XTqmb58fF
p5+/z8UFGpiFUQsjsZEjfMYT3BsU9fukhNv3t8Y1+3wxxfMqu4xTgasSE4NO8r5PbMnlm5q/wZLc
me6cKKuynelu/rxWIlhZvNriWJFDiwu7ZXizcl4nIm17flwZ2bz+lynB5ewtjhUuAK3pSkY2881V
p3wsXmZ17/4+9GaYwuxiIW/CzKnufAQv3g++NnuLE0dpy8ZC6ojY+tOsjmcVllOka8yctREuslez
igIrmU+AvEtEW9SSQxNF+8RIt2bUui1Sv1bjn3i2f3x/dLfyH6qT1D1moAMPnbdrJkbaMFeMClve
PPl95sqBBXwMG6zbjP77+6FufcjLUIstaEjxqEZtQygZ6YyhtpyqxhNPOpfe+4Fu5laXkRYbzqLe
mjZ+PZOqzO3cgwtcOg/P2qHZ+ps1/9ZbM4cDJG1qiJv0qhfBpngopHFm+InKiGquiHHbhyQ2C7dK
agVjTqPI7zq/P//S43q8RzqlXMM5X1PE2fiXP2Gx8SWlampJjAzkUuRteA+4wc238C6fjGMJ8CDb
Bb07YoHsk1wWpY3Wsme54cr03jphTarOlAtlw4JD93Yl4QbvS1rW89H1L4EgO70Ew18/BnqJ95/o
lv8xTJVBY8GJzytCBnTKF/syUQsjjUc4j0Yv2bX6wQB9WEGaen8tXR9u5AEWzPu5GQ8iaDG7lV73
U1chc93nlbzphnqi1dOseatcbw3scUnM5zUkm+qyTC2IuVz7VoeYtoRRTPczOaPbmu7eH8qNqhVR
Xn0mAJTNLqNvZyjTtCLTrAlgyAF2Y/FSvKAzsR+eBO1YfJNoqaLYH27A/e3/y8CL9dlEZqIIIa3A
uVOWqI5+wCgPDyIoLof6FMN08H+sK2/emrrL4c4f/eI6PPsK3Y46nz9q4EY6jBPyjX8yMtpj1PyB
V/1f9s6kOW4f2/Lfpfeo4DxsSSZz0pCSLFnWhmFbNicAHDAQ5KfvQ3f3Kyml56yqt+1VRZTjLyRB
ELi499zf+UDMWpuciWetLy5DfecqBBYbSpEBjE+dlk4GVXP9rcvb24sx1cevDe8SS2XtrwSZ4fxr
s7vAAsYc6zJAt8GB7ssj53BZk/sB9BeAc0Ve74Nne2PWa9clIdUnkca70c9zEHE3jGzkc7iJXooZ
Xbrbmmz0nueg6L7WYleO19UOqZfNxcdez4j3gQAGRj8atJAIiT94JISCy7h3lxCEMnCZNgsyEUXO
oOWgm38h8/npZ/lmtPXXvFlBM6a4jmqMhqxjDoNub0mRUWJw/tGp3sTmccjNdf1wKQHy8Ux+/5Bn
36lTos10mjEsia7t2k9D81O7wyb0L1STL41z9lnO/tD2SBeEm151B7dHwXpBxZwMd2QQF47kSzN5
9i2OgJjPxWzQBg/8sTM+VsOcaH2h3HDpedZ/f/O6Fk9xMPDXQaaHwjl2Tp3Iam+JC1SST0pF79/P
+clTIptah/jo8ccPwQHf+AZVMAQbdZ2KmxarEq63qdnEv8MtgH3PVm5l6wZ3KTJFI+aFz+EsagQe
fg59gR296Ymj4fY8qS0kne4hCmum9lwBvj9xaSO/NA2DvhJjv8ANQTX0JrRJf2sD3V14Ebn2SsvZ
+wMhWQTw0k28wDhn4W63791K1AkH8/NWxM54apexPAZl25xAEQTiruy8q7YIqptBzCDfKRJeN2xx
4RlbuLtijNtfyszyUfkKPcwQJXrHWLJiT8tK5H3A4p8Ln3XW2cULEVZ73fSMQZYZzFnU+iKrOqfP
iy5gqVni8U7MMbwqhhmwXw+GBYsoi62lZTildWA9g0OxvDJG5wN3LLNXhY6uwmoljBfMVQfSU6vb
hYtn3Q+CjSdr6aNmX3TwJKJ9PM3pONb2E+sczXPOeztvhGt9XRYGWFio+JzUAx9fSzQBnKArX658
WcAKpCumqs95UZImL6PKOkULfAHggmztrNK3byTI9w8lD+SzoVH8UqM6vA05ifWRd14kEkKIc8sA
s8r7vl1AlYQ7N27G0VI/8hq40cR1C6US4jG28/zW+c61XsBm961vrtcHftZwNmyD2HDormakfnK/
8mNoE3nhbZum8MHUpmV3rAdHJoOupq/2YEWZBK4zC2MeZ0LS+qerbJGVi2/2Ujfkh82fh0LMRz7Z
ZusGZZgyyasodXsPJbyICQ6a/RQ8yIVPsBTEa9mLWdiPcJmaritihVvLY5W10WyZv/uzGX5QXYPw
rnoyHB0qTDr4ht7NPFxS0OfEDDFCQ7Ex+EVwzwvLDGkP1vrN0GkAlqyuNlmNq8/BpoH7OEJz0yTu
UIoTdKOwXmMOhU8YetmPiDNonxa1Kup06AfrZ4NraZ8FZTRD/Gx1m1gMIYUtghtDihEVoMzbsoRB
LXzP8kqBXa8X1eQDK3jizSMuy7G2soDYJXLRyt0IX4Yn24pHWJpK+MUAp5m5teiuAxcWoJ1wdN6r
0MC/w8Bfy32dFm83Bvc+bLiThpS4hOsSbmIB3VfSGlKiutRrpJ0VvXydpJU2VNVJMDftvooakoBr
N97VzszQv+OLJ9zf1Gbgtv/YRzxtifze1fPRnvlRoEcm8VgE0eEkEQJ4JMhBwILjs7G7nRUuYNKq
3stjS/u3ZeW614q5yPdgone4lvFTrQKOaYKdIBLI1cPgwMokqtR9hIzRXg42umwU+qNM4IwPluhg
3oIuMRHiQet+y10pDm0Qxgdp9xpSedu/s8sQ9XE5Fm4yRsaPc6o4Wlogi76r/AIJdiTCmElwDMjt
1CzTr2boxyopmxnI0aLXV0UtvcQ4tHpwZ4ZuYamE/UUV07Ab6bJcl13VbuuoL7+13HNS6qshJxP+
J+90gLR9FSbwHqOzuS4WA613nRTQDdiqQheyzIO+V5uWeLBf5jbw/l08wHht1IkaBronrjelTmWT
DB+1usMOgfEDusD4IF7ghTcX/cEz6BnzuVWms3ecwQ55WTxfwmmH9RuCxvOb2iqgAdNh6xzcpnYe
uhIe9G3J6rQYbHbyfTke3Gic9ijDi5tSsShxp87dOc0kcycq0QG/dtovkZwOMJyx075jRZzounUf
jB3Pr95UsYPupi6pFRkfTCAegXQgcLkmlkhAzoFTR8xttTVL5+ZdDVvIAEW5Z17a9Kank8Cftac7
qC0j9ERO+uAFtEsUtpdTzRb/RtYGHF/jWTDPJtjoRARqG1uwoc/9COebuq/aI0qKFGF1I5LA6ey9
XzSMo1ADNK5Bi28aFLrMJ7zfTDO/een7qocnD/xcClbDhJ6YGF4ZyAM4Eq2zdVkH181Y87zw8C3Y
sNNMhgmO07DeGwKYoozuvrL84tZyCaSSoeW0TzjDml8G5khHAcTcvvXK7nmRnryGPAY7Wt/FEP0a
a7qbsQk9W+0YP2kPFpvS7cSNrhctN9rI8hcIz9SG08roTFdV4EZfhV/VLFmIK2/noPVy3+vITzqQ
6Ja1E966iee+SmxsZZkj7NKkTdvZQPxDDjhmUGU1yDqQviNXMbHIN9a5ajtVMNtJYqJCpOSEsIA5
t4od5+V4QFsPFsZYN8OQqUqCT1sxZLdCGd4yOnjwiio50gn+fBxBEXBvG3eScLibK6I3M6xbsEGw
mu0iPle5DHiUFJ2AuMxagE+VZkkCyLwTYYFPp8zgnmjYWF/Usuh9TFySO5QvmZkctrGknLaeHDHl
bIDXuIrn6MYfvPlFwL0G2EMx7qHQrXeWIMGzFwpoKxdsegIFmr0QQ3wMS612o1egzOvpZrPQ1ZdG
NnKzhK7c1GFXHCDCUfuI291pJny573CSoyVTIoSvFzwIBH/fRjPW21ppe8PHJT6ZeBn3jdVB6hj1
5N6vmX0E8Yj/pCaA4JLy2aq20vbqg10UAbYpLN0xmVkfA4jty2BnhwZgQ5DBTTrKoDsFkY72cKH1
h2QMisnfaQgCXVy8xwqeXI6b9I0iOIWt0RqTWizgPRKP6ybtwxHzbkUEJNjAN/g30ug0NpFldlZQ
ml3RFmyLExkbTjXDR2l0YphmLQu9dS1jMp+IBsRYOFfpMIIRbgAPcBiTwbHIn/2Ui9VIVIVF5lei
/W2GMjoFhTN8GbHEb+waVka7eIwQj/XVgkhIBEttQX5RmDnHbWx8KUtloS2imOnDGBfjI/MleS7K
yMUdkVv+1455Mgclzrm1lOxxqKsmaWuFbcctpW5zweE+KSAgvGkKuAMkpOSbHmkcnLtran66Dnip
Ep+GBJZHChYaCXjRaKSNp6nAYTkgWDoaDqudLh6HKOGtljtEa2FeBJ75PRpHwcZJ42XO6H947FVU
bIfF+K8sou11r1qSNsB74o96cA7vwM3K12fLItFPV7qlkGI16FNsamvcVT7h99rtvINLQzSCTiPb
231pJQzxBxoMwnm6wspqn0VnzXUGDAP24NjH6T+6erovQLreNH6kYMluApbHpp6zzuqHKYu4ERuv
Kn8vEBQXiVP0ILHFtcpNUViJEn11Nc/rWmDF+FV2PM4nNac2LF2KmacO+c19rDhnKHMSOt9QOHyi
KBvS0psimLz585KqwugkHBnM5YagiddYF00RSV3A2IkMfvQT9QJ2r6IQ/l5CgOmoLDSBjN5spQHY
uXlp2vm2isYlqwKofh0ziK2Sob6yG0TdKUod4RbYi2irawf6g2CYcS8fg2nL7WlAmOhHS2atJj21
E4r9pL3wWE8V95NW86BLG59H2RRrdmwaa3pYwLktUttv/SCDP4764vWGbivfFQ9+08oXl3GVIrFE
m23cB8g/6l7c9ZxCGzcHErFry/pgW4/leCwCDWV9iFNhV/VFhPO+tmGPxlwx8JRXXfTr7+mZS9ej
s5Skp01QVgEu0gDWJQDewc6tSt32wn3w01HQYbcmIoHtO+/QdFwRW63EKLOFnq/6m6+LrJkvlEA+
GwScMAyBWsdqvnl2t50dQdmAu3rl/rSd+6B4beOLPuGfZFcgio5WGgzKAR8GkY70lzjs482c4jJ5
snflpk1XXel/BhFeHR7/Odq5KIGxAWHyWMcQBzaQr+btAeDyvN2uzTL90yowp6m7/xcEZZ/kCYAV
BeoeRX2w5s7nEoeGQyOBuXS2S27n/Um+sgPZWK/wK8v0S5AHx/l4UUbzyRt8N+rZXT2SozMscn2D
+5XnX+9mk3TbeityvenvzXZ44NuLnqKfvNG3g57z4eMqbJyqGmJksEw2vqprCXvueGu+g0WdxV/+
/rl9Nq/IzEHMsrYSo631bI2OYbd0JZ7QxIeiqWC9uC3cV86e/j7MJ6Vs2EC8Gefss27cNSSf8FBi
U2xD6HaeupsVeg3XWVxR0+VOQw7o7doISZk/Q/9/R5j/Za9kyv/eEebwnX2vf35/5wmz/hf/zxPG
/0cMITreCZpBLRdL4J+eMNE/UFmEnwRkLRb2lP9yhLGjf6DVEmUP9DJCnA+vln86wgT/QEkVLvPA
YYP0jcrLv+MIs6Yx3+WMQTBDpWhtHYNoHs0s75clDdRQ+MIqNrhH5o49Idi6pMj/sPLPhjhLFPe0
NPUSzQgpenpYWHRYpaLsRuMO8mbWT//nV7+1QfmwiWAgkEuhxYUkHpDas2NACM0iVNOKzTKZg0FK
GrZpaTlc6hm/NMzZXuVb0ieevRQbqbZkNT3QsFeqLn3H635w9mIAWUerimWhXRmF5fcvBqBuCBZK
q8rJke/H19XShR8DeIn1NxDdXWzO/NjKEKJKigZ4G+WvPyL/9+MFri6o3cdVrvPpKVQwGLahIi6Q
aEntrXdaNRL6yYH6BmVSmnYbNMv9/e2dm2BBdIX1jN4NdIiAuob39/4XEIcMmkZjlTd7mbl5D2eL
ZTf+WBKeB0/tpgDOZAbKO/yOKO7QQSg77Bp0qpDM+XdjlrMfsn4zb1LlDPdq3ImGKvft3zG5HZon
+Kimf3/ajxrgs0HWVfZ2EPQaidnF03rbctce2PUwpeNm9UNhWXUXbYJHcgG387EwdTbk+qG+GZLo
aLV+wpDB9SoUmUwy3XTbYA+BbCrvg+ME0tu/X5RaB4X9ODYzsE4/ePUUgroNGvMwmckKcIFaLCn2
cDfbOkCQXmr4/diijm/GigILX44LO8fVY+vdIxLfNUXEIKHatDcOCg4Uxf7mpO5Aq70HWm3bnpB6
A66jvVVfot3lssMn+yl0q9ieI3RbwrPg7LUCoQAOFbIdeej/nJ2HVl9o2vpk81mtCSDyxU16LYm/
f8CwimZl2qjOA/0YR4dufp7LS+rtT8fAeRSt/cQrt+39GPMyScanuM5jJdcs17KxenjM8lpc6P/7
OFlrd2EAbSrOvo/KvpiUYRm1Y5P79erwKU+Abl/aVj4Zw7eBQ1hN6tFydh5Iw8kTGBMD2SgKxVfN
YFWJ9JGFvvA1r1PyfrcO4RkBXMv/bW07m7KOUr8pnYLm4e3qbbLyOtYGDCt3N/3jpcD100eCkyUk
HhFIDOchelEWAzLxBkpY8r2DK4zqhwu708cjG0cBXCki4G6wJZ+vYoMOHoN6A7L95iWERS6R+1HA
x0EGFybu04H8cGWOABL0oXXdtE6N5pWpyXlgsqAjyBr+brqHqP1y4QV9PE7xRLA0xZUKoRbK1u/X
tJAw4nVHDAT7z2iLhtMMPr8T5HFBUt2v6GV2CVb8yQ4fglCNS6kP/RiEsmfhSFxLMSwsaPK1FwF7
ESqhxV6vrOc/djd8e3GD/2xhvB3xbPfznTkEcgAjrjYU4Ds031btPFzgYay7sTJ++Bf29/U+cb7y
3455dt/wFjfoAyRNc2q5cGJ356e57a/CSQISgOyqROo/KWV3BEMpD0edo9OGZShboDtSQS9ce1aq
2uIO+qgtbb37hdf9votn5wIK4sLUnOMu7bkblJ4xNTHMB4X90EUX9rJPTle8bscBNRZY4FUT9X6F
rZi0KuaYCJkBpurN0JiSHy0sZEI48Imr4YuENPIiouSzD8jFNwouPCD3IOu8H9XEchn1gi/Vn8YN
Q9pdoUm581CqJpf0PJ8crnhC+FeG6HWDJvJ8K63ioMNBjlruypxxH+obmRcv4XOV2kmVF1dmhg2Z
lyA2A7h1U6bNhqeXqvof0cSY2re/4cNG61UFrfG8zb7c4SlTzDbspFA8WJveCC654mq6ip8IzLJ2
AMbjc8PvWvtv+R052ZdA0x/7f85+z9m+UkqmGjbh98jn6K4EmYtsKAQwa6C6MtYvqV8+XcZvXsH6
729CuH7wUJNleAUuh724qXFdqy7s/R8FomePdLaQoXxBsWH+M8XRAQWnfbm3U+R60aRC04t8589O
zrcv9CwohUvG4Hodb7FLrkGpSHmbxumQ+Ydg1956l4CJH2Ob9+vnbFMGbWBqnLhu814cevEg4tuw
uXB9gEXIZ3vim7d0tg/bBK/Ja9wm7yy7vy1YJR6jHrg0quiAOieZU0/VEkeRuhsKV2xiaeY06vkx
nMFaZv1tJOfnQkk3CSeehYwgGWazzcA4S1BXjde/gWrQ3Oy0U73GzdjelIVEzTcYm6NN3GtJsP+S
vkaFfIgprISnR668r4rxU+m0uD+FwD6jEJ+3dRGli4GDvIn39ezPawEH5Xj448Q2jbFza9QuKuS4
LQmfVjt2n8syeEJvyclW9ZIslc+Tsmy6lI7kyaXdyZLuZqL9fTNGzcGi/ksTIpe9KHShztWtsEdc
llt/2i6thfYuZMEC6ShYwwfxXeexra5gk4qDeueOFNl2+JklpuuvpAGlOvCHMusccC1L54ZreOjY
A6IFZ0oHyU0ytAvLBi9WCUyjftCBPTSVk88C0Ka4QclP995z0+gKBa0wk9WgctAH+FGW6n4MxZPg
y29/qH6NyGMnfIR/NUpiiRrZbgrGaxVOT6xUqNuME4ofLZBTJb1i3nIkpkFagzfdRujwhdBe74Ip
3kK6cxMV00lO+FKHQB093Z+ILUniNJAZ+U0FaygvAGqCDe2mG/ouMUTohEY2cH7MJbfwQTuMcQ2/
Cwvf4AJb+qrhIHGDomhCBv55RK/mRf2CW3WZcLcub2vJModAb0BQlumquMi9LhQpXJyeBzQw53Pg
lkddwZ8xRqP+Mgcb5kRpZddbW+Cey/SYETbfeKaFG3AYvBSBj2pxZaEtrvohRpinzLZ+YIv088ij
bmKhyXOPXrdrjRAbSJvoNnaaa+jLwx3rqn1M49SagjmdYqfatYPOm7IhOz+Kl83Q4ztnZVukUbDk
xaz3NoHlIZdbp3GfQfz8bTmqTQ3E9maKWSLr0NpVRX9P4fN77PzyQVQNOo4maGYHicymlXTufPIc
8zNoOpoY1sJsLwDedaxJuwsaAJorgttgYPD/N1FOAvI6DaFIeMeqzKqW0xCO3yqLQnpCnMcwhkLB
D+GsxSuaUhPC/5sIUMin4DtcZCAGYJLkymiA+Iv5wASx7lWHlsFAFmTDIuP9MoHdZH3Bayi9oVWy
LQYdJsVglLFDR2yRzm1c3ZoRvJFSKQXdjBU9qXoaMrkoNHIE/gz9jv4eDR3kSiYckhIucdvVbSwt
Kv4UwAMM9lJK7hymtnG1tE+uGYfUZc20Q7z1q6t8A7C436S1ZfE9uiqna8KMvzXSvjLKQPhe4dC0
od+COs7b0d77CiD0vazq771Rv+c5vlett2PjdLBLKAapFlUy2nGXTiWKZ1U3NYe263a4S/yIfP5b
LPa017r/3VFQqBQvvvuo3etZP05OKTMm5JOALiXtextgpyZ67Lm+thYbDaxDG28ivpCDmpYgZ/EM
HHnf9GkXFcWVLECaa8QhtrorrdYumtF/baf4u6rQbBJwighAxF4ahkZt5noJklGOZOtO4EeFrq5z
GE9+JxP2kLI2T3Gvjx6ajpI2nvrdQOXOaO9L7cGncW6KtJJB2jdmi6UCKZj5TTx4qbIS2ZLKPi0d
KLDQ7LWtvlbU3szEZgkLzd6TBMHX6L4uZDy21vzESwd+LuKuWgw0B+380wg7qZcmTAYX+TtfPVZU
plWtjkbx57GZu4TZ6uiIeBeQ9liHX0V1N7LHEMIlIx6czvlmEJehVzSG9U3venlJzaOcxXePggnd
+uxu4is9qm2ejacgHunoZrFxdlTIvoSLebECnDd2n1UT/dIUqC32tv9QjWYHBHy+VH2XYdL0jkTd
k2TRlcXbNrFrC0IpFGBtAI0k2quzKCQgUMeQjHPq/uZa/ehnx6T+Um9Hbb9MrHiEO+rzYtPvhM4q
WUrQg8KpM1mxuGMaTPTArQLLhj26Uw99qN3eTG7zrSLlF6nNqSiGJrewtJNo7G+XMNwvHsyUCIUI
fxyk2dEZEu5lkXmocCflVBwchkKuN90rIwCWCatHlzReIknPswi2NEnJK1BC/Ft/nHecdTMUKjZ4
7Q4f0rownZOEQn4bY9lkAmf1l0Y2W9p5xS9/IjT3PKkOTgvMgYbwE64lQQXbJflY+LDFgvwOFr9l
l7RAS1/FLsQ9hPs/FCyc886QKekWAe8WhdIqaaGdwJc1Qe/j3tLWL1ATpeM2QEtw4iv/iy31V9BI
czzkz06I+KkpITqigEq0EU39iuSsjDYLuiHSZokf+NKYZCZqJ0JEEAqGbG5Ar+22tdMaf7az6beg
b3aEkWebkygLepiLmah5IKzLXYDeaSmGZO4sayNtSAp6MbJ8LAn2v4AGB8QTyLeGHBe7oD74Yw1F
avjbUvPvJizadKojL7Nxau26Ve0VtVgiXEEFRReO3ZeaZofxZOp3mBLgTO997pjcmkTumeLBJvPP
wfPNNTaC7cw6iJyWOzJPB8d3MTIuT8x1uhtoJk5ylYDyHn472DmJ7Vy7VOt9WTtP3F5QE3XYE1jp
W4ANH4ZpfAx1QHOnXMqsV5ZOvZh8A7cGTnFK3OCAKDZ6AFVZBCN+R/syj7CeriBjo80NxDoglPT9
npAIG6Zqr8UYdLdNHHdJBDj6zlILPZDO/wWr8xPT4GzEE3dXSPodUMen2al+FE5N02VyngwkwxCf
YO3FkGlmojU0GVSgIY1ZqrRvcdrr2PoF4cCdJcZru4OOdrFmXKTgO7JBSSiF4+mQln2Pkh3DztZ2
zr6Gbi6nobI3DjFf+87VOSQHNGNQKG7dmgUJJKmvIZ2GjQy7coed4BhWVpWWBHGn7ur7FvFlM8Kl
uawg4FpqHOERDks9rD9qgFaFOc2mb+I2WaR7Nc7VV4mqVjKI5oTA7XGOGb0WsfKy0XV+0WZMTdQd
BbMzO2IHVjlQ33loXxOei7AAAtIlWKx9KMQNyOd+aiB2yhXEIK+UcuzbvnZ10sDLDqRd+9EK6qdu
Inct1CZJoOtDtYTxkHjG6relnhALl6KF4kTdKM9PGXeuwLLlqc3G29ltvgzQoyWl8J3UivTdWHVW
rmn52rj+vWnLRz6QLh0pavYqTr3W+sFhxppaYQtp+uypNEJYudSsSBu3kzlCWz/3NLnzLPrDC9FH
5S72bWtzGMHq4ID2Z6QRo5UCLpiVRBOCPwY5akXqh8Li0EZCuJZoWjcIipofqgh1huL2jetVd2Yp
d9Fk+engTHssiTve6V+0mO/D2rqteueEU+9h9GOaUF/YKW+WW2ygyFn0Vpc4y3jlVnrLnf6rDA3D
hgjl6dhCjVwW0Abxeky46by0KKHa5EKQZBoh9Iq0n0JfvpdhBQFW8ezLiqfM1hvieDcRL46NqVKE
IDWoINCFt94TGeOfMZ0ZPFDUdRVD8V4H1cHVgFBH87U9IqveWlaG5CRuhUX/u1lCJABCnrmlQoZ/
sO6dGK946GrYkM/mODvxgQZtVrVLlRU2GFJEDQ+Rx0+BC/7+AjFjghzQd3doroqwxmG97GLjHBvQ
PFLDKpmNyjwab3RTTfXv0JvqTC1I5A4lZVAmF+joc0G5YTrsENoMW+KP+dSL4+JNTxC7I3nZSy/t
7fZHKca7UVQaJxMQQUEtitMo22VjFziP4w6vllRgvhHfpqmk/Y+iHG5002adqb4usv/Sxohthgna
X3f0U1FPxs2YH6pjIbqMQjCWhQ2qZ070Sip89qSVfd6Htk7mKHwJCJDGfTx+cRdcRxaAOw/Q9vto
CwZJGok3IHugOUo7Cy7OZYubSCsURmzdb5oRK6eyzeto2hiun7rClwkCZKgLm6C8Dv10QYo6I4by
jHvGPpSqZ/hQPJbVdjwcTNH8cKIJZEKEqtofMz1Z9tFhYYabE9Zue+ROBAFh8z2uu1+joB503mI4
uEMrIB/Tv6ZKpVqoDjJVY4NSWUNZHiHQAHQgtT267Fjsl4mL2Hxs3a3f1bfgXQb3XRgetB8DrOFA
/xkV7AsbVe535U1H+69lO+S0iP3U7XTWeNTklU/9JHJLs7epHW3GgpSZH7R9Rgia4AuAtzOv1Tp1
3NhDzhinFpAadto42AUZD3AYDhB9WkDNYom3YV5VUfioAuuBjNOdLiprWxax2sO2IWdNdYTiH2+8
7ei1Y6sobZoaSkWLLpvJ8cVVPIe36KYUx4gafGlcLVDbB7g4I3wcgho6xclI5MNktXzD43i7rg+O
ne0OSYguwyFDdExqmGlAJY7agQNA0xz+hCitzXVZN1dMqPZrFJQ4PCMCyGLrTQCs2vTIdKsQ4GGl
ebzGJRlM8sSfa28XhtGrCsJfg5yviB2SFHb03cNA2HZyu/nJkvR7N1caxel+uZTiXPMWH3K9aKtD
Lyaqeh8wcLXnlo0HVCJqxBp2TbCMehwOYhveh8i68U2dxWs/X1bml6DPq3ribyOf99QtuBgKoTCy
/YD7fXVyc2eDdHpWp2iSuIIIeN8e9M4HIt19KW6dzNqN0+rw6e//Xkf4NNv9zxk4x/2MtRUUVoXf
sVZtxbbdTrmXXwZPf55WRPXfRuUggj3qWVrRnWVEiir+k0we8z95xRv4G22t5+HLtL884GdpMQ/j
gKeNXk3nvMe2hDdtpUaUlFAk2XFcsNSCXluz+/vsfVoSeTvMWfYWqsbKb2ok+5r9egzgjEP3eQwu
XIg96vSfwoTCEIT/wIG6BfqGD0xmUZUBLrV4Z6sneQBP5hBCNqwblObWqo//5e8P+dlSfTPcB0eW
Du0XA8dwbd8mHK1Q/qX67KURzjQ7iqHxp4QKOOflE+vvhHupdPXZanj7CGevKUT9Wso1A4ze8iwK
Ckiqnxl9/p/N09kSV0q3nIcYZEb6wUGqIyaXltv6J873q7fPsU7km2w5AvaRMRdD8Kv63r5azTP+
FPwAw0My+7Kf8WfFmLfjnWXOYaU1CWtEdr4FWjnuHxj96Q7YotBQ8/e5+2je935N/+lmf/NkPI5L
Y9t4MrQo+LfBVl9VabshN+MxWYF/4XaZsnjr5ajBXKxBfCSsng1+lkMH87StnBqPya/mjdqyrcoX
FAj+I7PQs6HWE+nNc1I7bJmcMBQz0RFNhU6inGJI/j6bnxaV3r63syJaHzumqEd8UGQX3zrtTndw
NnlpisTNykORff26Og5PGcShgFgGNI23UZdATL4yAUjmvv7951z4+v4otd48s01Hx1vW6aVluQ0a
Ab2+nzaIIv5nw5ztIrxYAvQpYhhHPooKglTRZ611QXP0ac3wzdT++fc3DyPIUBQRmLw5hVXFnBTg
xm44ZtXfrAZV4f/m7Lx668bSdP1XDuaeDeYAnD4XTDtpK9uSfUNIssycM3/9PHT1mZa2NNpT0yig
y1BZi1xc4QtvAJEDAw3Y09LAvAVjJrqNU2zOxg/rifXFSfBHJOTNYwS5Gpvt2jf7Y3L7K0T6I/Ti
Y2fPvrAPdigS7OFluugee6FvXJjHc4HDuY96chRNRhdhXc88kNRu1OlRDTa5IZ8J0D6B0L276v6Q
s9+8Zm4lIXYH62zvrMZtvXI7OsDVL1bf1JkCuBtvYNE0jZ1BV9tdSGgizrb4QKDUAvJwz037mfPw
z+O+eRytby0BmghRTFc4zP9FlIUHscj20dScwUV9Glq8XWgnh1JOL8g018ise1mhiyg9YFm3NRyq
hoFN62Sv356zZzz3eieHU5IHCt6qDBmauWPU1OYM057Tq7WB9PVe/QSduX5YYMQgDMBpnlqvDHVZ
qKnKUJqd7VBCtXpnukAOzF93kfprpN1MztPuisU2/Wxvueca3Z9G4G+f4ORlOzE3EHbiCQ40dq5W
t1b0Sr0VSMMDQEoI7MvMi2xbOI5I6TSbkN7815PwCcICjxSwQiJ2esjOnOIPKilWq74T11axiJiH
7kCShTjNqSFxPg94RBSOentm0I/BFuG+DqAYJUXAXacACzWa4jBQ1dRvXPgQ+NwkeCfAKsayBBnT
u2yTn1nJH1eVqSKVhPOXjPewJp5MdKBVWpfpEYXn/PcUXqtjZc/t/Zw/fv1iHzMZ3gfVd0AjIPyY
0/c3a2LSLY3VlmE23S7zh+3oI0tyFp/y2UcDREgzHHQcuKtT4BU8rRBQr4qOwEX1mOzMTeUTtdxq
uW3RUfmTPdFdPudF/0kChWYwmnWahFGZuILk3wUOEv0aFK6pBa+wAhR8lS2GaYyHGLO3vJ6XLP3k
q2kGXoiijlSxDmT7/Xig+CFC9yRQkgwOh2ruCHV+aL6vxcyvP9xnM6rzVopkGcgU8W7vh1pE/V8x
0eTX3zHLvFp13tZEuL2X/b8C23MH+SebYJXvYjRRBeF0mh62BXxD1LVz36h3mfhSnvN++bgY8XL6
43MucsZ8/P1GpKRjPRa+uA+3BTQnaRNtGW13ZurWmOZ9GGCtSx2JRLDIwINPAvSx7qkCGkHhG3fz
KpV3NG7XEED35YdzqpWfvNKKN2QJMmls5ZOhSl2vzLpHMAEQ+bQYoDjim8Ew4ELvtBysBeoU6bmU
6uMi5PU4IzkfzT+0jvcrY1IjjHylgfqMdhtAPITV6wlx7lX5mVNxvUw/zKNpqBI4feRqTyU5rTCM
1RGlFH9RNDdAWZ0dDvV0sql8bhUpPHPyfwie2MGIALOxUHSifnASPDUF5bVQFUpACaIfDekm1JWf
shz//WFWy/sVIAqYF9/399O3RFPYqSTvvlRWtgHr0qL+ncrfvl6EHxYGOnBvRznZvqWQlDV649V/
lZAab13r5yh1H7asuULuYY6IoLg/arPRZQnHRpdzP1h28Jt/S1X3+vWLfDyIGGKV9VPYsphtaCfz
lWYF0CMjKSismKhsLS6NST8oHJyLN/AzDjXQIPecXujHQG8dFQLdCgNUP2KTY0mcC63krFhZeytg
LES5D4jr6JbXwybblJ5y7tj4ZP29G3Ldd2/i2Kbs1brKkL5B0eh3dE3pcW9dCt9XDoO4VQ86QMRz
QMcPW5m3XEkwhohg8F/UsLdDirEWgvZZEH5L0B6gbA+vfZ5aOxIHNFuW+uHrb/nJaoFlZprI+YEo
ByL3/g3jLBZ6moPoCbUXSv8an9W9/gCJIwLg9gfHxYXFFbLuijdTKHUWnA0sX6j8BZu1ZtASsqI4
CaTw6zf55Fu9HeiU1KmgEzR3ApwCK76IWhQKmmOVfv+7Y9D1lCDtKavN2wfSHKoJC0IZWukH9Jhi
3a3NI3aM5+75j1MG7xD4OH5AKgKap+FuuPR1i9M3MT6Ws9rB3KlXJoLrWEs9f/06Hz8+nESFXSVT
JIWQcbKPp0DoFODx6LUZz8lwXQd//f6/RQy9ql6Lu655fe2OT9X/Xf/qS1nNDeiL7v+9/2P715/D
19J96p7e/cEruribb/rXZr59bfuMv8ov+td/+T/94f95/fNb7ufq9Z//8VL2Rbf+tjAui3cETo3P
8d9TPo9PoN2KU9Ln+nf+RfrUxX9wC9MlISeFRG2uAer42nb//A9Bl/6BCRs+TxI7GyMqnR8VZdNF
//wPSf0HokGYe0GYghHzh3jRlv2/fqSsDE0Lz08aWzAL/g7t8xTkq2D2BrkbuLqIPKP8wZ6ZblYc
Z0hYuKvcJeolW6QZNwOo7dUV8dxhdnpmfxjt5ADVZoQuuigqKElwE12sZMbAjzcTiVvomA/nnb5O
ToF1QEsB5qkiC4Da/mkhBMVlQW9GIUffCzBB+IBymWfEL28++fVf8c5bvqm0bow3YdCHUU5eq+4Q
igoQ3HGrx3lvvIxPy30L2BNL5GCbRp5wY+wXr7+Lfp4nl7BGvhz6ZM8i5gNSKVy/n7NA2KRZvBd3
ayKcbGnE+edyb0U+M95J1GIMQ8jMrBO6OjLct065mXYCOSrYWjvZJLv5+0p7Gg7Vc2JSaKpdbKkf
Q6Dc097QoK2WfrZBDTI5Swk4VW796ysQFZLnsZQ/nJNqPi6W1TIVfyyFUc7zV20GwQl3KH0gYO4F
WMP223L79dc/uaH/GpZMjyyMU1MUT+qnVl+CkJ4ZNoRSFEUBNeGfKiiSvjA2X48kcQ1/Nv2wmyE1
iuLH63Noi6STczYQ8NdjpFuuMd9XwuLE0WMhfR/n31n0PUxeB1Pwi4SqKl5gQ4H0zF0K/CpqvUEB
7vbENQ+Q9npBZ2SZL8QcKRhFt8ELqvVyJLHYN6rx1CHzIpXSAbyp36T9oajiaw0kbxuj9hb/ivNh
l1mtn4jofY71URl/zwZkiwjUV2qCeCcULCJvHshxAA+AE3VbK9/I052Cmr0SRC7vaMtydzvLhGol
jnt14mQ00stpy32L0t7TBIdbm6n1i9Y2/YNnvpgDMBsaomFzaCOPaJuAm5dx3EndfZMn27ZQN0NT
uxlF/DIt/AR1wb4DejI9FfkIyu21WtKfkv6rTdLLSQcsZ4WaHQWAkNTQnmtkEBUZ6yTZLrXxqhaV
yynRbEGM7V46hGDv8/mXwjOqMzzI/pYKza4zr1Nk+QS528x64OQaXWhFOKDTtEule12xrlpTA5Ag
JraYqJspDe70xgLRD8ikix1d9ErpQYChnoFKM4zs+zSXF5LR2lmLeczUb8Sy21Zl7QbB/JRKgj+J
aD7GW2hVu65P7UyJkb3S7W4YL4pyuoyLBuJP69VN6y1JeREXBu7aijtjnY54z62sCpsYscBpLF1l
oo5V0MOYEpIc8dhKF3r6YzbzbZ6Yu9gU3SgZ7akJXB3KQZh/N1hrI4NZCb7y6m8deR0dWKyoGmBv
pMu8Ed2+e2nlETvKxh/kxrGM8KLRY7eb0MNTZT8QtVvVLNx0+KVAwZIzEDloCemh4ESNZifl0yT1
29V0hcqHGyQHgqKDqISuoX8LqsAWgYfXivnUCC1w/wl01mJbINmK6nUCeqmg7zdBCTDxVc3lx8Qc
/RClTbG4UDPrUl0NiObyECK8ESX9no90IUHdFzX8sqTbxgydOB6vKhSgWvFxCbPNUgIAro1v8ty6
9XLQG3NbBpE/Eup1Ieus/tF11t4CvjiBY6/bQ0jHDXm9zaKY6OMtEHRkmnO4kEXIPMU3SgfneV7u
lXpwl2qL3pUt94/KkABoQfWnuBeAIirtIaER0kvZDVKDrmXeRxL67Gq7M1D0HLBpKiSgzQ0A1BxC
vrY3ZqfTHmvZF0CuKfpi46dpV4ClIygG00xdVq2dNO/3lRLu0mDx5ii1w1H0mxUeiEpjq7wM3eCJ
AjX5aHaXudnMaY56L8s8Nfb9VDp5vmw0/dJUjgOgQc1owLQErlrIriLndlyKbqVo+6mrbaXs3QZS
cjVGoF+A5OoaZFvIFT+FxLhRG9WJzNQRq/YIHt6LNXHTarlrDfFxLu4EHU2oun+I2S9jJ/EXf4ry
I4C+FTi7T1GgivJXaaDhlqF/p41b8Kn4UmRuD/IFqGQXdBdmgHy2JYNglDwJPowaDa6F7XOg3C2S
eWmFKNGWKHeZ+7qeLkJRd6sYF3HjVxwj/A6bSgT5oE0PISyNZHyNgtyGIeAJ07MW9DtOBacUwA3P
+ZYmpCuO0nYxdNdqBR+POJS5ftYFvPOyBT+Eyy0YKAm4cjCJwCMTexK/V/FzHSabsb4M6uehvZeo
nOh8TckE2BirG1FQf4giupdEEn21BZg2SaO3KHcD+pG9vDgCVtYaQOw6UWw1HDy559tp39tA26ty
4E5or6dZ4IsSMkF16mQ9FGRQgtwUNseoDiJqqYpjqLEAY/CtWrrr5/RgTJ2vIkmGjh/ft7CVHhR1
zFE5X8jTvVzMV0N1nKqtMFpbVJ+9ApE4gA3GcpiU0M7rC841D0F/W1LvBwEzYxgwTERTXluQUGdd
9luTQgAMjE4SHycN1Bb2fHmY7TSMVowm2Q/SXosNjhAgvvGyt8wfqDA5AdTRugIbV8ybosiPGbSL
UjMdlIJQsmSa8gy9LFQ6aYjUHYrQJXauy6uAcCI8l2luvAzAtqZtDPDhU29CSMEacEKDH6k7eEgg
zzmDBLtVlNLuquTSyEUXZyE7NZAFD7KnsSekCKPnOBf8cYJ6o2TOLB0nMbWtpT7Ouu4uUuescLYR
Ek2hS3YzGW4j0HXj+ZultWNwW+ryLZ9jPhTuwMGPtokPgng9QNsPu6seWax62mld6jYooacLBKre
4sbYAMOHcD05XfKANstVKmSe3utb2GP7SYIuwy8PRS4mkwNv7i5ExdhEUr7BYAhtoe99Jm6tfCtN
ht2VKPSZ92k80ioRrJshL3YG1mGmznxWaY/DpWinYkREjETbLNgl4PbW8tSJ7RKmfl2atgpqLgO+
pvWy00zNprOuYshi0RgjQPhNMFEyxb9O0NcV78lzesnBs0G/9KLMX+cJZGKM+ENYOtFUAYmvPTPW
D9bst5roLfptwLuZQ+GEVrEJ8t6R4AaNYuWXi3FpCJNvydcjyyLU9M08gwNsr6rE14vGLXTYawn+
kp2wbw3BjoVLLYAUKYHukJZ9CXsxqbxJ7/ejdCvWxm4KU29C2E/jkgyS+QhZY59awmGc231RZAel
/Bb1CQX80RbK1BcmJld5ACFsVzo0M6lxxb7ctssVNbxDqNA0DVVcwijrCh1sMDCsKZZzwwRLAleH
kftTVrfFFNiUXex4jP1Qio/wgjYWPQmkEbciWHrqP75hpK9GtVKikkMwGtuuJZCZAnfB4ESuJ7vQ
X40g3sglGm2NC89g35fwppa7XrJcTdA2GBbDAltea3wmE2RcLDWxkVt2OYBbBeaOCTQ/uelmY6eV
V0s6wwE8yuV1Nww2tjjAD7vDIiJL399U5sw2Q+S3ftDNw1gPmzEMINb1TocvEerQR7NmqqdvcW+4
WpvuJXWvtWgEpyM/5VWFH1G5l1Wkg8F7K7O5D2AaduZDrv80QoCRM7exGF5PYXaN57u31OlTJm4W
7MOKx7j9WVY4EquqO2mXag1PDWTycYGWlWQ7yaCgM5NopOAPLdrWdWDti67326q9HozOLmFMhMFz
My/7IbjjLnGlBk3BEQnb4Iesv2TZS57/FBbtdZKgyLXGXplUG9ymI6z8uEhAHzM4FvAnps4YaeB0
29hMd+t1XVPvSRfFySLLFZNgp3BgreKmpjkSlnGAdKk9RJbdG/JlBbq4AXM/p7GbEaVCdf85QZ+r
RhKmse+9NsUjmFUFGdWNldcsFy6i2HSGSHNzcdiUXePGUeMha+sa2e8pX+mhyOmGLyuLvhScHIHC
kXgkrG9Fs3aHqjvoyeANRk5gnh9y9IEzeboYZ9PnpkY4U9JuJSF24qSBM0f0S/BHzmSnc+NIgrUv
s19GtenlI+QTu083dUb2oMdbK5CdWIkPOarTM6xLM5eJbpMbVZB+KFmy7RPjNgzDXVvLbmiREdQx
V8e1Zu3EMrkEjO1L5o1EEAKhfKdb8zaPhn2cJPeDJu+HrPJm5SYqa7uML5TROkTLQUu4yxA3gYSw
jSNlE8xtztDdrSAbxyCdXmS52qZpBIThgCi4G2mI4YkjrMJ8I7TxbRPpT1G9bIMQeHIrlbswlb4V
pWXXgLWDZfasynRxM5lss2g3Vv0y182higR3hhKUhMKxUbCG0bjiEK6y+y5xzEA8Cn3gFWiXj1WI
dqwm76wkrmyul60pSXYh1JvSEHyE0jeUgm5C6VZoMkfWAGBNyuVIgCan0xOS7shrL7tihrdkVPox
FxBtbZFwsb5HJGHqC2EGbn0PBmLbOgjlOAR1/1KqzwMaw/24DQEex2O/HZXcRahYEDpfCRs36kc/
LcXbXoc9IRpXaqBtTT3Z1oF+F5lkKsK11WOGKXYVIOFxLxbjt3n5ZWXD1rDaWzy0AxSMdSKaWshW
HtChr5dbM5o438NreVZ+L5K4zSak+o181+UvaaUL8AmwUZcMTKd7X0T0PA3jm17Kj2oMaRAdXmMC
tD/2E9eROeB0E14vaqW4RbrXlMQ1kDG10/RbIN4DwnaFSnazId2GKu/cjtKTOQR2PU9eXP9oIR1y
NXwLiPgRptnCzbP76cLossee8AvK5q6pKiygFqcpKWJBSoPZGBeCIxhdiWnsz5blMk6/K1i7Xcb1
Ej8G3RG/NS+t7tDe/7mE7ML+ORORc4TAo8DbKJv2Z9hNthUPvpY9BR3SLqlY2UGAAC1Hm1F3r7Op
vQgwGabotZcZqOQoDVSgs71fh99M/PfKSQZbHj8vgWnXeeN1S/sSqa/l+Dr2kAQVF7n4AxcOJ4/D
l2Q7X2vBUb2xxtABiO/0pFyq+LCu1nZ+LnD2K9WnPnkcyf8UCMFJf1TUhaMQ4/aC60ArHT3RcDQ6
zObsh2J8EacyrJjGm5eCjBHG9OILQeBUwXep0C4WnURNxUxb/zXlg4O4/GZU5wTMOTabuuRQgt5I
UGvVNtmoSOu22pOx4kxMDcbWt0qe7AWvgBGX9W4rWb8k6MlmNvIlVRcRrctJFI5ToW3HEFGIPNyx
zexUye2Z9MMWZ8sJrMu5RLBeB3SXgvBP5sRrhsyldi8q+SNitgQonS1JMZaGiZ0nnStzWrSGnxTR
IbRQOewv+uS6RWlE4wfhBDUJv45oobC4/JB74F0CegJGaav94AZq4hR0scNwgfOG/Po0/MhV4q/R
KYOnpSbczAYKKADssXGWfxrj5EHl1rDJkTl+dUSQ1MFwY2YB1wW8j1xFs7YtdDU8BwYnqvYFdPl4
fBCAuql9ZKdRd101Ary7zNxYokzecLME8X2Q/lCLTVj9EnMoQlBL4+VV7Ws0wmHCdsZGgXtncgTP
iNP2eufVRgHBHo+VcV+UgYeAvAP1IHaggjpGcmwMmcdNt80Se3DOfSlC5GrhtAqjjdl+D7XpSg+a
YyAXhwkiC0A0AlE2E+n6atPQF7+kUGKJKdxU1eiXJSdnMrA6IFd3zcaQbzoI420c7AeOvw439Gi0
jhqM3XBOdhZoOZnCMfyw+LdpXkr5Y2RFjmz03iglP7KRUz6KqEkER0u6yppdFUKsMTNXtwQHoqkj
BKXfysU9zDKXr2SVFxDrnAr19rrqLktY/UsqE21ZtjRiIbwUrpzqB9Wi9cdOlKuXJi2v5Y5KiXwt
1jpnC+lg/zAFi9OprPlK2Fd0KRtgWRU8sjaRb4Jickep9XUdLzlI+IOp2Rp3zGIRzT+Z4UtXmz6X
diBUh0ErdimYOT2DiaPD8JZJlfhxbvU3SrbpxeRo1eN1YO7SKb0He+DV2mtg9g6K6YhmxZA7FRJ3
CGwZhZ0FLwmuDlltWH3fAJ3e4aBHJKJvFxb/HFDjgYaV8FGJJ5JaoZqBO/SMSLisk7IPnip09hD+
0HPzGIlrwnFXL5wU+biDJ9KQkpvyMZXmzYzIsgrvVM9hqgSDLXF9TQEcsojQYWyvLI5TmJNeVuI9
ojF0h/jDwnkq35bJz04tdkL0vHSvOozhHLI/omR+iBNIOl4PyTY00aE177U+9aKmtavY2FrkxkLY
UnPIj9Ly0pjF/QTlCgLWRmufs4xHGSrsdGomZbDHPLkUo99x870oqEpa0UbLuRlHu25LGzCfY7Sq
n3fR4yhDdf0lxaNXtIqbCQYazk9yLe+y4SrSBzuGF6r0uwyoepmLO3oavsUCJvD+1uSFM0MK0+XD
qDZ+r1+U1UYxJrdY6YXUOOoOARkOFitq7BzB87l5qQJja0yHqHmQ49tp/IEUx2VqQh0G0R1f18KN
sADIyoxrRRm2nYmsfUl2UUq2krHpezz7kmU4lIbpqWK0JQG+jHMkweKdLJKLjgnVNOk+a+HKaCs9
7jiQFcrt3pzIpAXkgnDbzNUMvetf1bJS59W9rEDhHlAAMA5WUZNoU6RcqCyK0FXF7mJI9rlFT0VX
bptZoUtWXy04pI0GQFpLubGEaF9psq1R1wwk/UqprK1lehjCOVl5l4eXmtR6klW501R6apZ5KVLc
HRI+Y3Zl5uoPIUPNxkS8KtT3hQU7uRcvAu6k0XwpF3mT5z/yimDXtOxmNiFmKfu4iXZAbzg+ggcU
hl0pir0EdqIhq/txNBAqMK+tTt2LqngZ6Tg9AAjV9fKmLsU7qendMZxcMNBbueuvaN8QD0Sj4aQi
eqFZnRwFS9jVmXAcxOZSiRrMNh6KhnxEMi7S6tKAZyYUlo2X77aU+FgoaIcE63plC1R3R630alT9
4QebQWt3imRL8rCRYSrX0i9rMV9GofFqPdtOws0S/s6oRKHT6MWrmijyD/FQ81yprwyICHJYFylQ
0yl3+kU5Ikzud1gdZiBBTRRRKr0ih/4ZBtpGj2BjNsN+Giqn7VrCne7Kqp7DKTlolMC4E32w2Bj1
VHZSPY7Jc6zxATrMegJ8vKgwxpKEdxFGLU22HdTXAaH/mvqNhYzNcGlOuWeId7F+JWuVV7ew2ucX
A4GbmZNkynVX0msvsbKDXuO5IFVbFBoI/VmW4HjQ7ZrYfjliqRGB7K1cwCpOx0uqO7oZXSnpVd2N
/jj/GuHyWybnhHWJEMq2sNjDY+aXzY86OgrDvaKEm4xEXoXO3aaSPRtwNoPbohRu9DK/4MyHG+G2
aBcoMEoUtDFigXS6Hg6ZKntJTPkI4XhIryQDEk2JZkNbByEGKAaU84SObGxUDhVne5RH20wBqU08
bZWx3wgrB/UVqxUvXF6MCKVSRfVSuiVovdeEILH1oOIIwD2tyBe9FvqTtOXyWQ/k+4KyXTOHG+zq
/ZT0K0izbdwCHi7R/LeM4taCmhLO6zUS/FYGc2ui0x+zSwUKvPNacRr7fZC+wIm0Q1K1aPo2tqlX
g6hXBN1WIIeOrcS7W45S34wIHS5Zch0OkgPF9U89t1+S25ajLTQnn/TirlnlS0hGmgRqN4ouXfIM
vszLlIGAFg3/+cJqX3Q6W1mFEAYnGMahXktmCqseX4vGLSHU1pQrQBC4WgKqHsocb7Rpq+cuOCbh
iz4abiLKqMrjNQPGZOLTG+X6l1i1Sufo6L/i0EHbpIIvnxxkI4WsXTqWQE8ka7xhNC/NuvPNEdp4
YWzVgkRmNLPvRbUg2TLflvpzZSCWEj7JZf6r0sVHE9GImPg1oeItUJ6sjaR1rUIlfwvdpGwId3+n
7e0gxJuO15Lk+wSZpG7oD8lITlnNqBKlzEVjUKK8Jja6yMInHSzi1622z/rG6GtimKkrGv+sbdc3
MJVRwNqmNWlzzqO578pfY6VtavWMFt0pgeZP6/DtKGu3780okz4uGmAz1Cn03uNrOVp4O0IZNXlL
jSns+sKvG+igTEGrV+fgTJ81E98Ov07Cm+GlRVG0YO1cAseleONEL2u7dPTze52r1GsccbuMZ9As
58Y8aZXLetjhEcKWLKlHK9VD/Df92/+aU12DlEonWCfLfv9SoTB0IW6yhStWuOdJ35b48eulcQp3
+zDC2iJ/M22tAPw9EhlBuVpF1TOXBpRnHYd9cZD2iidupR+C//WYn86agZEU74Rnj3rS5ddQUapq
sP/oE6nbOSANZlV8PcQpUvqv13ozxklnv0ahBEwsY6zUmAWAe1s6gjOBJw5s7Ju6/68T/xcShyLx
HJbFO9jECQr3w4gnWDDMj/R86BmRwINsy16F91vcBWrC4sM54s36+KcYDevfr7dCdN5+NZOuat4v
DFZkxl1B/LtMHQKQs92prZNRAqvxcfl6Sj+DhVgrrt6QUJ79AA8TtS5chrkr0ClrrhMUPHDfceQ2
uQ5Gwtv4jLHjOlsfXvDNaCfLsqmGSuzHZt3NHS6jAx4G7U5GGvvrlzrlFvHVELFXV+dooDWQL06+
mjAko1R2eelSEHmUfNUxa3vadoeVACLvgl3trlRs1CfnK5Tk0bBGJXxLy6Fyie/j9u8vWx4HmU1A
oBAZtNOtIViNaAwdmkUrAEZ1CpegYHWWHN3G7o4ZQMMzE/AJ2scQQdTqhoTEtPnBDVyIac/hbUj2
Oeo7bbZ8aRS9mQpKYOqbjjGN0MMIxs5o0jX0FaM4uofgba/SD2bWXi3NL9E4c0B8An55/1AnX98i
7Z+HhofSrubc1alVYHSbgK2aH6PvXWYnt9P3FXozXX+9HD6iX96Pe3JR4tqXhVW5TgYVfxwDKegX
9qjrdsubfz3UfzPxOD2xjYHvn1Jw8lIS5UCd1xNKe1Fv0qeVIzA9rLq20SUug/Ra7cg7r035cWet
7/hf454yuc1AKjLEOVha8rAXw4cuz/bheBHmP1JKfeUkAXg4R73+eHa8H/PkGitzS2/ngjEF0Cap
2OPBWDuq8EucxEMmnrvS1tXx/ux4P9rJ6hkypZRR6aWB1sTukFxn5q+E/FyMFDtRIM6Vv0Hbe93A
Lu5N15rCc3vqY7zFA8CbWY/JFby1TsebO7UHPavrnbLC2BC++KUCIauPw3N1mG6Cq6B3Sp8ixtlN
8/ECYlRT0mCBGKCNjJPFK+ql1qsjo2qkN110SDEu0wXZn7pXbQq9LMy90HzpltyxlDPioNLH++j9
2CexHzopYajkVuFOuOvMv1cCdXBNeSXxyZ7tDuwVkMj+ejRtC4/IM1vpD+7xwwc3TRVUqgzj5pQW
RWFgCgMZP0swQr6BpGtry15zl1zlHt+9fJUOufOywjJT4BtbMM3xyP9ne3FrXJ8jFX367f/9LNbJ
zQyb0UQNi2cxekQgpsHFKLeRzmFPP91QFkc2pVgVP/CTFTa1QjuqgcoSj41LsdZ8idyfAoiiJ05r
3H59VH2M14jSAO6r0H4A8J4aj8cJUIBhYTBRuFTM3tbb7sy999m5+wenrfA/1NlPXkebhylFt6hw
62RXoXOoKeolbmJ71ELc/8W7yCDC/zXSSVwoJFKWcyQX7qDfWsRNmnAO4f5nOk5XI9omSI/KK6Xz
dB82In4jkcXLQJ/yNHCj3SQ6EbCtoLsWwe7ElNCT2ZWlcdMA8WE/75P8dyOGT6F0NYtUISWNuh2r
NLR2oX5hafcBkLyoWaj93HE/2YBG7yvN3PVtuivG+Uyg9+nHePP8J3tZq6ppbAf2stxSUwC6FmQC
1fR7y4rOjPTZKn47U+teenNOWkor6moTAAb7gzdA6Y2CfKL60xRv6+rMtfDZxpThoKoKKPSPfIBO
53zqrah0G/NpHC7AwDo4iJ5ZyH8o9x8+/ptRTtaXOCcR1VJGkTfynl7gFnDr1RIh5GhbUESb52gl
cPc+LZwNgqB+1Hyb6PCcJal/ktetqdW/X/cksK2geAhtx4OsOv3hobhfSUWlUzyvdQin8HI/Rn5t
+/Xu+iy2UESg/roBk0kzTgZVsTAq1YyoffC73f9cSOizdQPbTIMPCMNDOb1fhwbASybVJWl3b8fp
a8SaqZJ9sNY+/66P/Z8MQYGoB5MTXw/oou8XqWSYyIrVaUkDJrVnHGrL5kaVyzML5xPqwkqDtxRQ
/Sp2fObJ7V20xhjERbh+r9Hrruv1Wx1W6HtwmLfnMvBTAYu/XkojSuCTaCCvTwKyqS2R/mtQdlOu
AmTOaCQSo2igqmxqmhc0IFF8DwE9AHBvn0l3Ik/d/i8XqWKoIqHuSug7fQxUvEskN4U1yxt27euw
Sz0ELEjTKxDdDtJxWNZ1yZlw4dPsQlntyXTMbEQLzsm7Y6dUpWGsVvvrcW9uFre+yX9Oh/oV+Kfd
u9Wl0LvCNVDtMzfPZ3sDU1woznh5WcafisWbw65d8IgQuj/vGiBAn26mfYvmVXuGaP8JqN6AzozL
IfwcCybhydvN4Rhia8/xTRlzcMNtvk83ighhQX5ctaGWa2t3zrrl7JgnETeLrNXqijEXGiYX6VY5
lI7p4vmOyuZuZd/EZ3UTPjsD3r7myX6ZNbAMU0VKgQ+4W6kWUKdHQRaRTn2ec/3c7vx0NCi6xPK6
opqnJ84ytl2FdyVawq5JJr5TthWi6ZIdelBBHP71VnOGb2pkDyDBdl8fqp9mitxa/zX4yZ2S5T2a
fQYBRZ+9RjUF1aKw2+UGxXXPXNAa7WUgZEejnH429WXTty+mnl7IMA3i5H6qD02inbm3PwsIVYVu
F6YZBjYpJ0dirVt5Gs3MfRH0m14KV1HiczO+LpnTixRKGCci9SbO+pPvC5KQ1ri5lMT0Y0Y4DzkV
WZ3kElyU8z8wfPl0uDXE5bVEhRPp/ZlQhZGSLRzrbv77P9k7k+W4sTTNvkpb7RGGeVj0xgGfB9JJ
l+TiBkanSMzzjEerbb9Yn8vM6JCY6mBlr7rN2qysLFKi6IDj4t5/+s6nn80d444b+xBs668T+JxP
n6i4+H+5OTwzUXFxorAV/fppcFDLygCu79lHUXNq3HGTuBjZb9VFvJQ+VxeLq/+7z/vwwCw9k2wf
+2TPPNZb/OH3ifsyu9MB2/H/gwgANyITEbPwp/rovAgdMux9lWNMG/a2xRAZoomeiZqGZkw6PmVz
5WnZ/AmP6bfBDic0/EaCAodj+tfvk0A+ygqDxcJYLeMJBiZ7/aZ4mXfKLrpMnGML+b8i2v5dpPzz
x4q//2lLV+IJMr/Pi2k+mefhTbpj4tp4h9fwNK85/3li2PzTouXvPhZWhowxMEgOKg2/fmxZybU1
4nvvScWZPiz5xUPK6FRnfWYr8rtoVkQ+qiLSMoq/H96KVCqVroWbSjxHSv/krOjdvabfpju81BdI
GVbCD2faM7LariPP8pwNI4vhJ+e1eHgfFu8vF/HhcKmZVbCckpelJ6Mek+9+pS618JN1+7saAp+i
mYJsIbz9PoSuTCWa1M4pBFdLpkEeunSB9m3XPAsDHtsLthPQcpyAwhXjC6ANnDNsniPIx/X4WXzy
m91V1ANxjgP0guLzw+MtasXs7HqgIyMfiuBHVn+Wbf/mMOMDCDf5BBIE48NT1Zigk2kf8IU26kqp
LKY1JYbOT5WeuRrzSX9/fP3u8f38aR8eHymIHwwa0VZXQyVBsUXbVbI+Kdz+pt9j/XJPH44LXR/S
vpMJaAVFKdinj1R8jPW8hAC/HjafFXl+F63z5hkORoImEx5C7Pzzm9/peuyXFW9+uC23AlKYrUv4
hPSWNrn72af9ZkGwkwLwICdFQ/TxbHJive7ajlQuZDgmFWNWeeb+/UP6TXD6y0d8eEiZzMhTxlyA
JxdIzNAJ+Dm5BzMXNJpcRWl20aAyrKh+8rG/6Rlbv3zuh+9xGGS9LAO5QICb3lMz3Har7iBcmSKv
+iww/s22SUOFL5DKjNi1Py57FaoHKVbp1V63ZMC1dL5E89JYNevMxXHha81QqU7CM33arfvd+UQw
TkYsmkxgSz5uLnkBtikrSjYXPvpkrEymshAO0SCMKMfu2ge20W8MBb0/1X8LUXCMXuqiKd7aX3kE
74yBv2AF/++BDNhm/gZkUEBOfq3r5/ZX+gH/6E+SgfqHQF3YyJzF+0ud7i+SgfqHyt/olkOBFcNV
g6f1J8nA/AP7U5gegoEAw0SsoT9JBuYfkLl0TmRQRQJkpf1bJIOPblsoogWECCACx7zoInw4BeRe
LvNOi0fPCqTtPIWe3pYearmdlFg/whAhCaPNRV0eK7ZVyc63vmo/aiiRmbfCkGFo1jGOOUyGG2hi
qOElbcYUtfYtCGksBfARkuhE2RytWB2FOCb5BySCzpgyUy4Fu3qe12mkL6UyXfmFzUA/Mt25Rohv
5YzWmsEJBqLhyRmjeXO4S2xkaL15ZgvZYTZynANGkq1+2ysUm1ApRJKMas3ypvauF9OdiXau83gZ
STk2JkVCgyA6pY4Yl9ka43aU9UXvf2/zfReEDCAPKropRmZ4PxBhoXu5tPXzVPjrfkCF23YM4Kbr
Xp82Jl0l2OzLxKmXGpquFMcJy1KXaoX9hyLtRqAz1RQeEuRAcNm11JQWuvlVFrxxpKh6kezxvrgn
OnmOtOClDnOsn4q149xbwXAcSHZS2WaLzITMxCceYRhRkte93HlMIy+6tP8KkWNr5Qb2jxYDzkn9
oxjlHxPOWtihwatM0d4NevkiTRy1WekNOSNx2tRsWkneYE2ztjBxU1QJhwM5+d4j7fQT6RY4xg/q
vZ+FPGLD+zmwEkuMfonNvsS7QLTx6yE2YBITKULWFT1TlQ4W1qqyXVoJm/Ib8HiLydYVgMlV7y5t
+IvJyvr+qY/yx1DkH5cg8nidLui/5NVBmHSSOnIJ40oM+KHE3c+b4TtLWoO4qHrMfrGGKYV74Wvz
z/D2/2+P/0GF+++2x3u4LMV/e4heip+3x/d/9Of2aEBz4ZxUTJVxMZBbHKZ/gl6sPzARAQhIc1ME
kSIU+3N7tP/gR6lfwnfC3B0j37+2R+sPmmIAyNjJZLovpvVvbY8fKk7CdJsNmriL6gMAGZhtv65d
Zq2DPo2bbGkTv8bTiFuV6U2FtMttc1VX1VZJbDSB5WPSFUurRuEXTnfc5kKaQPbS2MjVaqul5YaI
YdtEMQI7PX41O/9QdQ/ZNO2xZPEGqvZziLypbLa+ba36vtuh7PAUeVwaWb40rZ5h/U44Bq11YAHp
sOqa8hDKRDMBtBBrOTHDD2kMAL2+LobMrfRpObfWNjWE4geBUlXvnDkXg+f4IqQ4BWWgAZBpqcnB
HKSlr4x7bOTcGeXiYDB+2naY/Nknq9PXA4rlUHXu9cG/RwZ7185H5iaxCckOQxhfJISIvW1u8wSR
V+MvsrZhtmOZ6YZX2fFJTdNDjDLNt/V1141rEprOODXZuMdVWm4TN6EPl+T3Na2nREK8l745SPyH
vngcJ2zHVAsRZOflFn6BY+Ilarvj4R/yDK2XNqwcabjTH4ZwPHVVtswHbZMH/TEu+l0XleufFu/9
P3asn0evPpyVBoUoMjaFQxyuFPgqnWX3czQ+lLoS+QpIwInzg0epjtgLYiGadNpqZDzTxzjQkBmQ
4kecAG9AIQUhE5Ebl8ajl2oJ4vIKI0ttlTqI30JU4dUP1T77Cl4kE2PiNIrEjC8Ia2TnlpdXlIXQ
PPz9fYjL/Gs/FreBKYJAYgFJIiZ5r1v/VE4IDKRv+ZQHXK+M1Nc2vN5PT6qVP420AYceJ7ZoTv8R
I/5v59Z+jYr/9UM/xBmdM86R7WMhVLXlQ6dfR4sB/rjCpyxzLn9/f++jJR9vkDtkwEnsBZw4vz6n
ttOiPGyjYJnLVYIpT+b5w9ZREwqbCUrUUV6kUvxG589Updvff/aHUsb7fZLeY4sOacYU8KpfP9sM
cRqaywynN1/aAcoIUxm3tmUrk9HPgXj59jNDbWWg7/3IWCe+tjMqx+3r7kvdKMvOie9q1IagEi6Z
esN3GWnrmVnvA66InyWzv6bM/7xWQZVj4JMKq/xhhsAseqQLcSSBecD2x0a07BhrkHnnYjIvga1C
U6kf2ZRiBNB7q3GuymS/VO2+rZ2LPCaffHUfspd/Xo7NKQC5jw7Gx1A0MmatmXMkghVePZDjmGWv
oluI5U8x1ddSjjpsj1Z+at35QeelafbWlNKyDbKD0cVvvVk9/v2zJEQR38CHlYS23ABAplEII7f6
9Wlq+Sjps+5Hy6jl2VVfS6M6pZnZLLTA+NaqX3QzfsuK7lIYq1nHoGlGn+YmpnGmzgu+wCqJiFln
WLgRjn2by2MRJ191LX7TIoi+Kj2nIKtB3Mz2pbH1c5jJgB96NDoO+7Cevg6xhoJW37VKegtj44J2
7WwjhbZL41ZoSyXODlVknEkwVk5wsyWTuvxT3ktf5UY/aXnJDPh8Hj0GRi/FxJwMfM6boWGBqilH
tVVWRpifOtM8wB+45VL4lsXlFne/72kZMg2vABl+F+Bpj4qq/DDE6aBKg1c19ZUqKFgh7TxrCfqs
OXp0uNckMk+Jb77fS1Eb564AiNEN+lm3gi+4dY1jegjEEHsz+V7XNfs6N05hap4KZrWSLsWcLHkT
lz60fs6wp3FuFFgUBO4O279GZtGZWzlTfzSD45WjcjYmc6vknHMhj6eobjNSc7OAe9AYa/y3kP4W
GnKznP+X+t+HWUUA0yDKbpADhD6WXlybXaHYVnC5y6ZCRctmbeug+DaqkzvJXY8dYO7OiXExY+cM
he0mTe3VD60ZG7kBpRmGaL6P81GJZVjUsDLKPjtMNS7tWrGKG16qaWD2Q4113AWDH4XCqakkb1GV
urlqrXW46wz/25dhhq+Q6GcYtHu1rO6SKXLIt/R1QtLiqfOGObKn0kke/TlAvVu6Mo5HdjeRmcyU
amRoG9hpBk8yQ5ZupAfpUjg1Dn3i5kxi+XNckhU9S0WrLhnsOlUaUcJsmN9lP0dOncjbbnTgr4tr
tdVx2RcVU5kFLqttgw+tLB8y63uAp66UhTEumSCxuk7lGQ3VHYojTHS/qD6ojLzKbhjan8bePhUT
ZKHKumvSt6xkKU0qQx7ktF5BQVmywu1UOXdZzN+kDYsnogApFd3WYhXjBHhIcDNblKPTIATNcKer
HG0xK7EbIsAEmk0RBRfaJbLEPMp7jxjypBg86CEbD441bEcJf7PZ0s5lkr2/GcPwMtb1D37joih4
Z6zmWjrBhBmoc+lRFPv29BCVPEFZ3LI5Wk8DkJzQkjbivfKt/BC3IOotPeHLV/nlvhS9dY6/TPGc
wutsgs7EvUhaeOtGhn6aa1/qcLND7lpv0EaOYjHKreqWEsq7EVnwwrYKnDGcndknz61WfS+iIPWm
Rnqdx8dAUpKlhT/lQuy3E9Ecpsm3SQ/ecAprFp3dPeBgRQxunKs8fbOZ0CKe3gKavg2GzkLUQreV
dBaB9cMveOmqybRZnulWknt0zPlBXOOU86ZpONwFSv6k5+mqVqZXI9bOHBkXiAynxqaxYRPPsX3I
Fb9X4puoYmWdSz4qwoVWx/dO2F6J/VjJqP4HZ/xe2HXjvf80YrgveuAvgyLmstjmwvSNQYGjZOGW
lhvIZFo8494vrfbTm9Zrd1Bh9r5w5HOmrl7YnXWY0+4q9hU/408nIFBWC32mSU+zrp2rKn2T6/Qg
4l41tLbvX3ifwmvAsmxrZQWSfQtlI0l0N3D5w7kY52eKFhwddK+ncmX6ElpMY90b1pYJ5hOTAjcJ
URfgxS/yzOMTYbVfmtvR55lpmXVfmavEp+MdUDMQ270cJ2+OOR67mlRf65V22QpWEtqkwELfJvNt
2PEEbIeXXKnuY3V4wTaydW007ry2eG0OhNMlk+/upNoX8WAKDU/A+JSI06ZUHd5Ym2/Eiigp1Dug
XcTC9UppuCCxgGUheFcUDhRUR8lkR/gX8k5ZeXuNCn5B2EJbQSWkGM2jU7fHYjDcUJ6/ipMV7zjw
IPmpkvRzG0jL0TY5faS0dC1GLReRo+7i2NlgBnvXOFHppo5yriLwV7Fy1/v6Ker5FiShthWLyjQQ
4On+ZbaCt5lzrax3uRXv5a66UsrmjODriuV0qUEXwlx5PfUAzRK1crv64qjpJdfraxpz0wGUGfZZ
AHNZ8mb0vAfpnN2i2jyFg3KUn8V/VbJzKbv+pcyPsXJymiQgIGdvArb1UlVA7PSz+O5GNlhxp1RH
L1lnnMWDjnxV2Ci2x7jb2+G17MZ9a8h7JcZavhffqtg2bPOkqe0VyzvoewllkjZ3TgrYjfcrRJdz
A4vFFm/xD+Qou/kYf6U+p6NaHHSpvEoS9Wy1521SD/hruH2MQEwGaeEOrfYDx9sdoSQ8hJxTYHJ0
nLyMx77pvuJg25L68WriUe51pnNXO9U+pcyFSyaqQUTxbVxfZfBKuQYyA7PIXlNMHEXtSx1V907K
9LqfSZcu9jKh2RB/oQXF2xhrT/KXuPTREiqPzBZfsqG4zt2zNUZ7cXyLkCsYUE8H0Kfa1N6Kwz7O
iAkH4yR+vmqNk2EH57LvwAGUDxh178nOiC3MR471V6X2l3HeXIecYfMzfrGckvzzquCaK4MFmjrj
fQXeJLIWdcBCLWW9cufmJPLVSSw98Jzs8jFxEZwgAUhZZKbExg66K+gIBmcuRGPUpFnJUtUuMVNn
OqtJ6qU5iOHRNlhb5dgue7hLqL2VUn3SA54PaT4IAOnRaMgE+mBY20G0a/TwZsC8UinICefKpaEq
1yHlVevL9CYi9DiWXpPZ2qsc8B0//b71C+5gJvNwzO9KzpEpQvusZ0EBE1+iqU7cstGxlBoOqVGj
ip/DLULm8xhCpyg5Jm0sapvOFUWB2gpvvdZdhXtrHJzTAsBSohOJWCbfQChCSDvk4rRMP82Qe/Kj
ZlGLUIg8388jqWSfhlCFTvOCUfmbg0llmueHKeK0qXoJABuKfXBQSnAlVEUwpLBoxKkbljwWiSfi
Z+Z2iIMnfD8bjn9eknFK3phQObUBNnM1UsuhVrg5pjWB3ojbrJOXObdem2aIIEoS6xYZF5qN9QaW
JTodJYPBUDOTKofGwge/6dZmewZt+CYPfrJkcHJblvrWmgu36iZXTpAKZ1H0ljr+6zgibBrsr/Sc
t6Whre00fivxal2gdS7dycG21rILBlrH+8YWdpPqOU2IEGrZTPGS7EBHrTGTbyF+Bbd0iFDPQ5Ac
nTXv3LPPxCwum7xv+cQTasqzHxXFmjI1fnqNYy0bfzJggKmLXjfulEi5jywOtjLoyZetdPm+ZBWc
Td1U0pGtA4czw6xaGfEZIEQ2xeOyKgc4BD2kjx7pklbxs3poPAS2fRxqK1nmdvfDqjEDt3Lh8axE
KmjJ+M0o0TbX01ATHyAGrqXnDAf0FRgSPSGr0KAHuW1uXHu/X1v9SNkZs2NsSNwGU9zEKK5hFN9a
+YvZ1Cd11Cjq4IyapDiqtrOaCqX9MsgodOp+U6403zgbdcomUxDkRJWzVIpZ24a6CHCcehXFLHdn
Kiwy1Zav1gkYIlZ2ZuPYKzPw9+qoMnUflTLYMo4IJmv2poSRTDHr67mUQ6zPwbKJb7nnFY8USkdx
vVMGvotCLLmoz8aF3AB2KfSdZuBFTQO0djEP3+sZVftQ0FFGwm+f5zJ1QCZk8AvYygYIKmLWijrj
oK02rE5fRnVZNSc7BUAHCO1BKlJebBWgo26Yj0ZtPNOBSTwd31wPm9pLH1jUaPqSQVnfx1c3Hzxb
7vF7SpFqNGMF6aFC2qa2euLWSJHXimSPawXAjBzTdaVr4+md8V0elWkLUrVY5Dp5DcWtYzo4t5QG
PwS68OY0nHZKSH+gaLL7vjY3VkdkCwXv/W9mQgacq6lPJPgANZz8739MTRT6ByBJdV7mVXsXK7xX
QE3JJvv0C5EmFA3lrFWcRSlFfZdNP4rqh7pnnMh3Irfu2LvsMdlZRUUD0uoar+z155HJJ9of2jqv
ci+K7GmRBOKM7f3zlJvLPCBhUH2+oIOvDKAqlPaqmvYrPrOdm4Xdwu/NEd5WehMpXMU5vzBR7C+q
OZG93iYq1Ehq27oiHvfvyr6+vmdw1KHOLORTNEHZEj/lj/53EpRjI7M5pVn/Nhh0btjKpjleKJ1z
TZL8ID4is40TlvK3KjbAhxCJtMFBn9trQ9zf90DRlObaGFyGOA3Eiqm06FuL0ILoQ0Qhkqqu07TY
2SLZbIY7kVyIksWUBZt6YDefWZuzyrfY5eHb2CRvvcT1iRNwCDC71nyQEpDbXHD1BJJ5fLPG5Kum
V8t0hFITbsoz8lI4kdUPM7TXWniOiuwlklACx/JqistFU5frliptXzI+V0nLcCLc61V6wf6L3NqX
HOrLMOY7wF86aCCICDJb4vDU4WKtmDiNN9y1H2+KtoI3CRex1ra5leyTCS7qPHPoNCPANNbWGu9z
Sga948Y9uvSadhdV2EXgOETXCd9RF5HmNCK6kyzOc2ybJXwOq+FbFlJ4NOXqoe8Gr5PTL9SFF7I6
fYvKzKvkrlxNo8UJwpP2s8csDw5d3j93CiwVZdUE2TcO1q2a9I+9rnyjtnAZQ3+naYeB7dfNkMc0
Yywt/E7+EfZU3eoK8hEiflefOJ8LuCtl+YLqvXethCArkS52z1GiUjAVqKhdNxT3tR/e0p53IAmy
e6u2dkE5espA+tVx4E1leIsCzkm6i2+xSWMn9ceNVXWPZSejn+TmZZ/PypX6Opm4V0/+quprsdUT
Y6ilf/Z7ZVs7r9EUfP2keiSqjL/WjhB7EoiY9HF1nRHGD7WjjO5EPs7hshzipdzJg2da0kUUAKqw
3/ot7VQDI9zCtaJ6M0S1CufRitx4JMeR5M9mrOi0fbwehuWYgcbVBLkI/YwPtawRlktHOYVjx+rv
4kLxGEdow13U1yspNJabOJDvpFm6c+xql8QlzCkiTwoPGa+cQp1h3tnmTUgzBzOAIcSCBVwJ65qd
oFpKJGU6oX6sg6Jp5IehkdbNzEafNda3ZEgeRKamdsHBNuK7NoMYLAOmqw55V63kGqPGO8UcFkZi
e3MTrNsUeZFjM/cJtRWLiPDJTiWPs0lhRxRR8QBHK0TQ4bfyixRNp2qqH2Un3naBwSA35rtSsGWN
Dw5I+ZrdzXfrQt53EyBVA9pgNRq7UKJkgcV3rnbw0eZVrKZs0AXJoHmQE3+lqr3bJZ3rS8PSEdcz
VUstjW4dAOPOirwBmpJhkicY9KU7aR82IsgdHVy9KQwNurWPs2sCtG3BUcqBV5infmx21mjfz6R4
MAW3CIW3Wk7th36CkkCijwQ/NvKXJZUTI0abxG5YhdGtV4zHKp1WkY/gW4o7CiGAqoLSOTZtclfz
ispQThFl57gwFhwA3NAu0IzHANKNgKkaOu9V5ThrZ9JfHbncVHq5Levp2EuLIK5OIK1dRUWSb46b
gorXwhz1w6QEhySWPNnXjrRPP7Fb/JcuBGMHGIFgm8IcJa58dBJ/bqYUJQy/hqF8IJ+Ucfo0KwmF
TFjN3wMj/haXhGliW/7kpRQNxV/fSj7WIpYQHiS8lh8lYCo+922F0sjLJ1rphT+BtMqW0UkNycze
i84QxQFJdMCOsbCfuIR2rMlQ3yKSmo7qoKhPThWrKCOs7H37BIYcvIDqvp8pxtBeRULexf23it+i
iIrwe4lioJAg3gL0sEfFvE1ackskWnVUOevRuWRWfe1zeztFvZeEzRVSwznpib0yKztQP9tWJam6
A24qpIcO8OLazfpZVGpGWxxjFKKCMoD+RHlGE9mMyEE7cagVfn/tyYTNmgqRAWN5du5ESUuazZPI
8MQ9SnTiZoJqUaztnOqq5z8aqmPUWDg6MiNzm76/guN6s/yRg1X2prG6TjBhrcJY835diry4UoK/
irWdafY5SxlLiG5qVF2ZOTj3/M600Fl/1mWgQafPO1Mtrw31XxXKPWUxB+ucYCF+xfu+EdQ4QUTk
b5ZoqI1q7molRCFRGOAkXoyWHLuJiI2CLJvWQVjGOPfWMcFm4FPhZe4RakyLJsDQz2gVvE6SLxx/
dOJS585RVAbpNHkbyIRvUksY6zTkaVFClCNPJIuTKX2TTPhQTgDuDCBry2OE//k1nciT+5QpFZ5f
TUdv6gnfAulVVEU07laUL4OivFpYCFQmRbuCumqeAtPSo4mSKzcL0jH0ilvsNN9CgpJ/dNr+rXGD
S5Hxf387ivVfG9havxan5+y1+firfvGg+b/DdAY14k+bgbC/+adZjbiB//4fj885f3L4H//5Ej3/
Mo4g/tmf4wj4ziA0QDlD90ljc6Bj9uc4gvIHLow2k1yq6FQ5Gv/qz3EE/Q+aQ5pOo4ixBEXMHPyv
aS3tD2ZSsSsgBGDOAQeaf2ccwdZF9/CvmIIRBMYYwTaIcxxHqH/RfCYjIwhW3KChaiD/yeHXZDbI
6vaxrbA/BPdtoZ4NDCQyc3L9fNgVWvulcPqdr5cXPS9OWdLv61ajK9VGm3ZCZzI0LKRyz+G/6Tr4
pE1INDBvwlJ7EIhgnJ1JlSbO6HYDAGs3h0yIqVeVhR9F3Ros1wYw6mLIBZDP8sxIWrWqc1VnsE9j
eiorZhJ0yS2jF6N+1hHC6mCn7OIlG2TPquVlXgcbctltYCSrMrOW4Fo2WT6AFuyJNTs3taz12Pmu
NfpuoGnr0lyaUH+tkKmuPgWHjxtvPG4o6+T917q5zOnsGSUljeKLHMe7Zup3Q9qQyz8nVUC5DxOG
XNokOtsqtgWyGJUYqGHHwzJobk65mfhhrb2kw1NRCNKtg99g8KjDr5sY4oxrjFHqU9K16zlmypjK
6pQBwiNs60S5bOhB1X6rqg6MMgJQBuUzrB8sOkhm+WB30bqnPt5AKyzJgw2BCo0Pdp2uY/vWy8m6
G9N1YxiHJBkXImvVXzLaBvFswkDBGyLCfKTVF4FUb5UMhfuUeCajibQtqHsu267elZJIyV4MuON5
O3o0YABfdcesvO/V7MFqv1rmMZaStUk9Zowp05jyoshvRjAuFBhtiX7fa8Cq8h6s5iGlXqmFCJ8S
eOIaw2+HUHkcqPZlo0YR/mVS92ZWPhJerIe+cRX5yLYv5fgLlGTLQUgtzN6G/HdFMDuR6GqA86mG
RyNFpJlhh+yHn+47eV6Nxbarhxe/+V5wn3Md7XRtAMZFDS+OnkP7+2B+T6r2xdeMRRcG9yVO2xPQ
ZS0qlxxQZ3nGfcBECctlOPPd2P/w49qdKTLHdncgtT11iNTEQEiD50PgQyn1nb3tnxjWWWhg36NZ
gli+4Qw4RNOmMaNdQV+vHqqVDxHTJOGy+AWNfwp1/dCF8b05HCW/h5JG1mq8GqW0GjTJjWbGe2pW
vuPvDcYRg9HYt1K4DaBo0wv21NLYTYzkpoA51SyCYgqvE5e1xpiPVTret2q3joHcpZBABMTW6TMs
a6hE9N1CC7ujnU3eiLIlCCHT1ccGhq0UKEfDYlQy3qfOeur6dU85d7orOmKXiKM77i4ZXFyR58Wv
2gB1hjZ1FLzSSYAgfB9rF8NpwBJT6nDu2ulVwGCt5BSP41p1HuJpIkB5qhP/3idgz/SRpt0rBQcv
y8NLyjCjir5Z729Ns89jsJD6cxV+Aey9kvClmfoACxeSUEiV+bAezF0rM76OQ0slSXtm9lwzCt3B
eNRkB33XJquepkC8f8VyhAFejbtJKbHRURYzz2CVwhKXxq9VbG3Cbq/RXgYhH1RYAESW20njUpny
XZtJyyoedg2GCQUeOWPHu9RvfFuG9oaBStMv2ilfTQN9kYsVXNP02NNjKEqJV+Be17FDTI2zaX6f
p28aBMDapNYazYvQmHdT2/PWsY3E9VHS8LPQtbWm3QQgEr/BRaCe7di8RvR47NAt+BNNOsJfgflP
EE0sGEbPkvVdyJWE1L3nN2fhVal7LwuD3eCAh6NnpCKfyioZSj3fx+habFVlaS46eu8lAYRanP2Y
gay03Gb9dR4fKFDhp/CFx+FwFqjq7JXOgf4scFgfmSCgStVZYUizVIsvgng7ycUinqtF50NwaoGN
Ovqq6Ud3DJ8Hv17EfPmJ0rtJVLl+BtYMIxxYiq5hrP1eOsup5vLGPHQ5Ztmx317ilDEln1nYMF9F
5hNmzwszA6ocdAsLqp6pXWxAGLFcL+p67TB2lo44fiVXuwKh698lZXgMxKY4fumti9EC6RIZE92L
FDB9Hz6FJsUnuaRWI7tOLT2l+QBwdKCqPWF+YS8p0NrRyYoeWpQEbXoOGpKv8jmPdeppXlRlm15r
NyFFqzDCTVb35AQEUwdsXZ8pRkh3AQ3mnPqiwmKqjdjr/JteYC9gl+wSj0WBcYTDRN83lQRFHYjW
pvHI6MA5GVWq29jDNveQONwKajNT1vwaYV8AqdSWWlH+7razVrzNZcflEJMDtJ2sRzk/J+FDGM2A
9TVyn4hZB41zL3B9SmhhCTGmPXa00QPLYCTI2gelAaqYsynLCjDUw6Mf1vf5VJxwJVlITI31FgAU
TaXqBP9Xec6RblqMBhZhu5oT0pOWtKPwcl0G5Amjm7HgHtg/DhmAOfH3Yqs0++g+LnQPXuTXXPGY
C/ICEyNICVPkVtroIc2nyaaM2iPGmqu7PpAPRnIcIlrHlow2M7a+2pSdEKzAvh32Q4qtu2l7Kkhr
B2+PNIGIbqFH0F+xBqy6xJ1Cx53qfGcb17pu3KabMb3Ql7TKnPA19cGoQMKHf+qObM9O3twXHfOV
4HMTBluG+rGBp9lRYyEZPmvDrh3mtUwJGFOdRcubW7Vf64wzO82A7PLYahkUtrHMLZ9xiG6vRK86
SARdWO+MDOxg5FRRzFdNqIz6Y1EfDcb27Lzhf8kLB5qBWp2jzLwv9fwchWBnaWw0pGM67gt5ELpz
v53Mw8TSK1uvKe1bnjwM+ldbNLOwUFg0vknZ7gqQ65jhHwDGsum2pso1c72jVmK21698No5a7d7S
+dK2/jpVr1UUetkAHoxXMqeCb1NxSJOXQWHSuytpcTMfbl+l2PTqznwapQKjANIj5uxJJilQTPvI
nu/COn7EZMNNg3kd6P59lOdHOwI9jRafCvZxTnBYgcHZw6r19dZr22FphChHiB1Vf5Wob/pAtxTh
jiMD0czDV00vD91EutctRuktkxWs287D1Hrw0hd5zdCCRfhlm/vYiiEM29lScvpj3Vlf2GNfAj9e
WZnCIIdebVoF0nqBTQplIViv3qwbB5jclhacWtPaSwoNPYNf5IfsgLidd+aqmeRvvj17+iTv+npY
R5njaRXz85byVsAya4ziMcF6TR/gGnOK+hwLnOHVneYEVB/jI6aOLNmaYaxUp/HkgKxEjYTbjtvl
0sGi1ZL7umDau4mVbtSOFnqZrHT2JLUfn2w0CFIIdN8P7zr1wQrF3TXwe1dAf1dSbjwpnMT5JK+M
Qf0WACzH3WkxlvugKDamlT47c33WTOawpJ3Uz0+Z1blxB9XIdHZh2q7SYLjXZ8tt1XavRfV2Gstj
Ofn/k7vz2o0by9bwq8wLcMAcbotkRWXJku0bwpZt5pz59OejugctsarNmTlX56AbPQMY8Kq9ucPa
a/3BbkZ+Hy2cVvnWDw3uGwVQH8k2ymqreldSRFVXeZ5/LDvFUWmADCCRpbHchdp4TLxdX8auF1Dp
R0/UqPO7Are7EJezNBitjZaar1r+hQ+8T3188srWVWJSn9gsD3XMbV4J+5SHayiBbE1TxxQktJ47
gCj1EbsPntysezgH7x5pd3+8bd6Dbt/sqRdPHmkWzZuh3sh9LBHYkq9yzZoNyoouOCOk6pKDckfd
dK+dqFMlJ++pOeHnJdj6RtxSYn9BatWEZ7Wz1ti/Hwuob48vCZ6MNms6yBStFgXUBBRYGyf9/EvS
b8ZnYxse6TFvxNfwqbhJ3GQnHX4/9gv0Px6jf0XUFwDN0IpESSrfIo4ur4B9t8/2g61um53lrMJm
54L0cqYRrQEyC+PoXCVDDOTaLCUJaflrtjEqcYGjPWBftpMRkPG30hr8dC3eogIoRXLuW9i1vUmR
zNqZTb5XG7v7Ze0auPfybMrm/n5GL7yfgXLOhuiIkkCiWnxCtFdSw5/fz6k07iO6NdS6bFSgNroS
uRGZ1O/DfQTY/rli/gonLb4fuxAf2ZpwHT3uQqYVVTopwta/j3J5mWimDiYd3iH49I+lVKr3Y53X
OD+Ixwx2Y7yDlnRUbOwfbH+7xhK9QIGdKaKUQGCNzUK486DfwcfFqdW92FIY1DZ8eLMtdzLuajvZ
YFyOj5HjrYzvY8n2j1l8H3D+83cBx5BeziAQsMbZpZV+9LiMSCH6FIGwpi08L7nlFkBPT5RN6jhU
WhY9GzkPJ7QCNTB4RyBNm9ClNAZ3a5MfzG1Ax8/5L76caqJNBV1Upay0QIt3NB0SWvHzkVI+y265
q16yl8HOvulbTnxhZTleoMHy6d6Fm2vy72bSMoWxME3CRQdcDu16FzgYaO2ifXRco1xdWvrvQy3W
ZKvV6HuF2JqFOZo/YwYI5CGXP/3v5m95QJb94KUI3lAP21BbdepN5PhHw8UDxA2O2tpxPP/ms9Ux
q5HALaBEuPRFFnPBaNmCc7TO6Z6kTf4VlbTBEd1iW37ynNBWE1v/7M1eMdluzTL30ozqyHgosDbm
83mxVtDni5W6B1lcoITiDdc1LZ28XzuUl2S9uf4Jc4p9jUmgdHZCpsVohABr50O5c4YrdOVP4t2I
JK36sqoJe2lElkIjY3aZNk1xsRxDmi+ZGde8CZnFz3jcOcYp/xnb0S/eu1e0sr6Gq8fXBUkq3UKX
dKabmUzk8rDU5SCWvArp+fDZu67o4nzrrlQ3ewyc4oRxDmnakZSbHv5VghV0C1VkIzh/1uj/lg0j
necSH37F8mZoq6iOcr9M3+6+6AtmZn9sxfAOz7F9+Igeq/sf7xVCmtpbZRvJtKXIRiWoLfZ2c0np
ap5q5eQd6PkcoaLf/huSW+eH9sdoi8sd7xpRC7o59f46p20GSscU8WxQwVt1W9kjspjrCgYXbsI5
KhUU+BqQTpc97joWUfPt2pQdSolgE9gRptrzeZC5wX25f5vR/6jR8n+N0P52aP09oR1waPbj24+f
//j5j6f8+zf/I3FzPvD+6pSoEMbRBqfloc9/8K8+ifzPWfYX7hO6fPQ8Zm7mv/ok0j8VeJ4IFOgw
NCGg/dUmEf85a4lJ7/jub8IB/s/8zycCLaa/31xniSXtGB3RUl6vJF9nW1waWAIk8PAWjr4+043x
lM8QQ8Tu1cHqebuWoJydYx/jLTczRlvTgGmgBZfxOkkeCpN+Sq6vPD/OJcTnKLKsWrMyOh4Li/Nf
tyrJD3WNKMkmPWUHRPS/JD/G6+AL7o6O5XY2VoW44H3tneJBstXbzuUWdOt9VG7WlNgujvjdb1mc
3InZGPRD+C1C+WUIJGfIwRlM7sqJdSkKSBUDcS7kjcWlQk0pAzCUJ4My8VflVT/KPIFKBLM0d3yF
DPs87Hhvr8R8OwU/3PHM8vuYi5HF4ADw9yQmRiU5Khq09V1lmz9br3j2vml4WDzD7QgjFeS6D8N1
RnVz9/uBI9a3zDRQdgCngE4QTku6upRiwekmGqokwmouHn6OSvWoCyk9ADG56rMC1kVw743JfRjK
pykd72GIPSYyUIqUnocTqerXDD+3B+QAXvxQFXdiMGHjVOn3uRF19pDpFS2K8qrxo3vLQ3DAaLZy
3g8brWDQKJp8skqlsoWWQvUoiz0t9sRCWatHG6KuHLoUpwSylSPVOm6pWToeFFg+spS/NhWmsXpU
7Cy5eTRy80q0pK1S+z/q2rpKdW0bFohbBmrfODwgCni/UWT3dQADCFvavskfI119LnyaRcI88DF4
qHNcZmZyglLrTj/LxCS1eVtrEaU6dKOAvKkPnhhfq3n74k/+zuwKGg5pc63EwMJVMfpFOn+qm/pL
0YXgjVNpg1xBuZlM5VOX9uhUBJAe4m3canbuB0++Yb5GpvBdo8qkDfVLUmk3Yu/jHCnfVAVufrnq
X0ueT9/RGCpsmaLraJJcuSpOTUITxZCuZD97wSTooPTyp0T0brtytucyn0m/saBNcb035ZM6Ct/7
yLsXB3LGuEQpOmkDQEn4NGWBCoNI3QsY8IUDpUVLS9JNlc14Q1Vt3Sbum/kBRALfTlszGfQNCuEY
gA/WlSmBeWyHH72F992Edj5CEcDApQysvHWk10nFSAebp9dY5HTNjS9jPmNRu6fH8C1o8x/9WDmj
b15jxfzLz4wXYbS+S9jqWrH/pAral6ZPoc0ZyVd1kq6Ntryl54iTdUcx1EtcEQezfgy+1YmxVYfw
MAryXYqveCQ9BN59DCMpyPBfbw10O0KZVdCr9XYIJycyevS7A0rMOhIj9WxuDi2kUZMtBBzcMLX7
0QJVXaHcYUyB746G/5M9gTtxMuJun1d7TfeeSkMFAkY3qE7q70NI66vttr3e/GiK+CmdoGJkzSFo
IqDc7DCgmhprYMCRtspppw/5zyaRHkyxwcGjDmkgdOKT3KXlPjU8A19rIHu/3+iX9zmHOoxXXQGY
t5AXqHzguEJXeHZ0AO7Iy90/mBvFrtCSaldinSuPcabg9kDiBzYQAdj5tH33+BPL0ogHk4ayfA3a
6/OIvuQX9d6/QRdwo3wHF+BGD5hsbtJPqJm4RXwUt8FePEXXaw+Zs9yXH6KLJsRzmoOIWy0e2YpS
p7Ekg5QzTFB/tMXKTyvTOh/Si0McEQDSDFINRMuX2qTMtTLh2UnB1NF31aG6qw555hrbaa878m18
MF+to/KMwky1Kkx4noIyuvexF4mvOKWZ6cGqs2tXnGVOZkHJ4YjD26xPOp7W3tnyXENajFXVZpCp
BmpJxMHn42f1s4JKRgXCcdbOM2k+7aQrHKhmubD2GtK5izw8on1OeBhcCutApNeKGBfSLXSuSeA0
XRNJuBa/IIkipCeNhEV8pR91fLE25pdij4f0MzKXWzotxcpSvjTH7yMuEy50b9mfOhHzCvm81M13
DX0BLFToyd5m18JK6nU53vwg1mZlEZbVxznmnitkKLVYP/Io/qPk1e1rdDQp8u/WRJPPC2xsUO2v
aNqiamj4Iz0IL/ZsJH+c0c22+SfBhkR0RV10hz3qdmW3nD3V2I7oPCLSTOpDUXRxCHlWOlaGn8+j
C28AbXvHeM/7/1O6M+z0ADmwu9f34XZ13Vw4Bz7EXeyUVjIHQw+Jy06x5xpKcqsfmrl4Y1P/PRoH
014Z6YWVSkSTxwmnAiNepNDQdobJazlu514Cl6O29w74gbrgYn81iAcra9WUeQiLzfkh4CKb9HH9
Lto/AkrbNN/hU3cEibGpuPVu5PWKyjyAs3gI1fCUAuF4dsa3Iw7VQVIzQE73Fvzyfl4/wVZzi5fh
PvimVJug3lQ3mRuvvoIufk62pQZ8zqCYs1hGQk3pqgRyb2vWtQo9qQHS9V98P3xOGBdaZWgkL74f
lhH4tHfAwWDte25zFdik4ShlKhOHGx9wfY1e+oDvIy4+oGAZ8tSEHXuD1OVujpfu/Cu6wYObO/9G
vEt78X28xUnTpp6O7A3xgJVhmCx8Vl2K0LYMY3IDzXkrPU+fhEO7/8+bWxJlP0OTNXYG6MLl1yut
KrNkvD64RrxdnsKg3dRcH7jFH0anegg/R7ASfqx8zwsPPEM0QdHBj5ANejIfz1Ujzbqm9xTPzihJ
qTZOpyDPv6gHrEBdGNZbTdhoX9YE0t9UEBebxJAY5Xzi8c/b+fsuEarp+5AbAAPwn5GGAUs1l4q0
E8C2HUAKGwtB89b4yuv5TVB87di7NGY0Vyn284bn/yy+sNxXlt4rs4s4oIAq3Mptv5GGlRfkhb1o
SIZqAlOVAJ0uJ1YvwrptO4IoaIUb+bEWX37/6dYCzH/+bg5Nqh2mHAuebdbfS+unsJbCrf39i2RV
mjRBJ+sGqtEr21ilQyGt6HReOCoNbIyQcjaoVTFVH0fQBIKVjYUv0GSkyJ0fZi6HV82QKe2eGvxK
ynJhX+N8hgiFQsdvhg9/jJbJY2rWfiDwyjCvzSm+qhIVBZPGKbxu7dK5UDwwcblBwJUCNwEXB7Eu
iEMJ3Xp+VOCdbIdHMJe2sZMd8I/73y+DS7nKh1iLO1xOwqCN5ljDVj1Kzpxtmj8M7A+xn95Gn/6b
C/VDvMU8qn7rW4SbM3tucKe045+hPZucVDvfSVcW+YWt+iHYYpG3hT5G6jy4QsPbRP6c8GyVu8//
yylcLHUdee8KD2YoSuBk7BL15720D6+NGDMXFKCrXfmydtqvDWxere92b55O+tBEhJwFE7A41qmm
CPrKOrywhc15DdLfQVufxOBjEA/0mKm1LHlf7a6nJj5Grbqy/C6N432Ixe2c1YMZU1QQIGdV22QU
4EeDvo3XjNYuj4SMXEMNkNRqsQ5MoagKL00E6MnlVpKgmJivK4vgwvnAZP0VYrEIrEmvwlqMQMrn
8iEt+msPYGDol8fBE2/MKDM3em/ukhzF4ljfI1gS2Yg+/RQyHRhvPx0yZEqbsNn9/mfJ83ZaXJUm
7i0oLHJRKpq4+IYN9C/J7HMm1ul/+ViztADvNrO2f3qtAVzcTG5zentiYk9RH8BXUXFeK4deqpKY
sDEQqwNvAANjsekLtSukXCwEdoixwePKrq8r8hJ9K+7XDjR5HtHZiGfZSZHrGWejxbdOE6OGKMGI
MSY/5uCVQQdOdx3Eopmqvs9k/ckCTIvT9k6cfGmbRDAkcM+9Ea0SnKBuPE0likq9ZtyKSnZjSuHO
Ky2nq8CU4nlWbAMP2Vm5mz5V8XgTh0DlIcdnXbVyvV16szJpfw1ksaIqbUzzuiwFO7myXmdfC/PK
e5wwu4md9SrEuTEfLYlZJtOciSnqWcKhZqURWT7TJu+mrfdLcmaHHe0hepHupTeDHcHJncL2HtLv
v1+i564lRKYdPuuAqrrFQv14zEyi1EmlCTGj+2zuuisczsMTeulb6aF0sJ8+yE53rSDKtm5pemnP
votsLd7pueUnejsQecDwa5NO0lYsijscMJyuTx5br6NyW3K61v54U9f1Nsyma0RhnlU5OoXgZPJI
+hHIU+qszMgcd7mE3/+u5f1vKa0xlPOMYJIIYoaWibLr/w0Tjotr7M3XidIPlcVlVqNw4iiN3wr2
H+1W9Fnu0ViZcUBOf1oTVr9UwMSIiyOA7iH2wMtKV53ilhpHRBtIN8dEBXCU6djmTuodCOHUyQzp
qKXSIxoy+zjNr6kv7MymPvEGPxhiD8E1Rm0oo3uml/PbwsfkvRu6+9iyoMLEMtIXovzJBMavB6CK
wb9Oa5/mLDWj6oALlUn9k/SfQsTHxTqqrRRyK1oUIKTtDMDxDuGVsEvc/rTWorsAMfgYa3F2h4kU
D5zptKscykg3sZvb3Sa0c3TvoV874eNa7+z8nF6MbnEdF740CGFPHzQ6hHvjFDgsDHYgePHj2mK4
eODorAEDlytJo/D5cSYrIfDl1OjILr5ZV/Pyg3TmpkfsX8wvDeXOiCLLDXDQ74KzZooJ2265w1Sa
3jzeWPP85wwCJ6dZqugd9cCiTiRkVHPvBW8Y3UFurrar+bfxqoDHYTUQCwJlCG7TWte/C3p1j/Nv
fF2pyP8pbWNcRcBRgKtGBfrmmW53nYgMlQdnRjCjZNPOZqNKqJmbzp+aK0Un8VUD/QhmRj62idc7
RqyFM3RfOqIu2+5MK7mvxa50Id5lbpeV/sEbpfJxgKJ4ilFXQI9IHDYx2JNdHXavQyuzItBm3gUi
wsWlPImuPHu9TDOBCrf5OwnVqBvfNL4OWpZtzVJNDgmyz643CN/ypoZvBojozldVOFbKaHeeBEUG
ypkYo/eAfUpCl7DbyHkXuONkAvjPY33nj+Gr4Kmfcl8MHieahqc4sUSIJmJB/7LILFsSkEHxy3ra
tKn8UIyySgMs/a6OdCi8KLqfoNy+GpBCDl3s0yITpoDDdRhD14gj8WuBqIVj5dFdoKNFXPnCjRhB
yILnd23q7VXhiSbY6HA6CYo/cjJYo6a4YEoQ/agVoXVD09wO9cyS0GK4wzSibUMDdqVPVgO1qIXH
pUWIpitNeydOAdwjlJMUF7+qGHKNL+3VHP373DB8m5tRIcGucjdvdfzJYvXZSOBL9INpwOWbZRbb
naUQpveSBime/joFwud4mXU7KOO4G0oasi3W2JOfCU6j0qrqrXxCPUftbWPSnqpRcCOp0Vyuextc
+zGrUtNWlfhZjeAwWHLpbw1BFA5mDiumKJIXqCHqrJZ1Mqdq2vhjJjvh0P+gYytuugKzT9G/NyLx
ScjCB1/xHVXwHoOk+96ofYROtOVIrLMhMm6EuvRcVCrvU8iaTuSNzhSnT2bYQcgwAaaL8Tdh7EJm
UEHGU9YOsqgPdhI19yPs7wh1agueyEauWN3i4GOp0jKDbTTussKrttQxDnrb/4gSD7pIZlDt82vR
SYXos9g2oZt5TWn7s6hYLQstXLTsuVOmDimutLXjsa/dyhDbuyz7wYt8vM+sqHb8pB5t3a+fws44
SOr0AgnwMYHO6VpK6tlJZUF4SXv6msYjUkW5HTcIwxdh+arI5VM7dSJql9F+avzGGcX0uquU73Hi
7+C96MQs+00bo/BlSOJz1wxXetvcIzfhomWCIIRu0ZtOv8gF7cSgqaC34oOjK20J29H7VozFMWmH
r75vuY0x3DcFjl0orChqvs0D+UZJFBoQWmzsVQ3kmqQO+aavNAddQxRogCJmovWSt9iApkVyq6p1
Zssz1UfKBR2SjgxzPShj20eSMUkxBKAleN2Z1qGj9QxN10AkpotucBPQjkoORSCpIPq1Rec2QX+t
joiFxvBh9Lr7NNTw5/Xe7amPOrmOkgJdZSceyl2aJ69tanyvtOFexxQijUq3soSvkdf+yiB7qJXP
Svbq58krRngZir4puKuBAX4zwtJA38574sM1G/TfnbAzt21aQVIaI9cKfYRlhath0jHXVs1t2o5X
Enrsm6RTLaefOIbM7nEQ4juVKSo869GavAcha069In9SJQ+DrjJD8rFQroKaY3eAe5ZH82Ez3PhK
bx2HMvpmDPnXCWHbpO9A97ex4WCFK9oj0leIIg5fdcH7UgnwZnQxeRKog+EsIevbMjS3BdPlZ71d
GsXJi2mgmM1dgW5aP5L8N0XyrUJXCeIF/kdDPv2UUmi4Ydf9KCTt6HuS4WoVlDkNA4o9jZFsFxXl
Nw3puj3txMewkq69Avn2Hi3rrncLHeyE0U3yoWYBUcGKu5kfwhnV4vbL4/AQFgkKQFPdmldZompb
5O2eFbx/IybPzjJ1P3gQvaaGG6zpHBMEvNhqj0JrIc4p3SqGeotazLSZlOq+aEBOhYW0kXugitWo
24WB3irSP5twiG9DFQHR3oLCPAiTW5opT2Wzq2ACW9e6xgvRiL+3IqgLKR8e2gF/nzAYb4YEUYtS
KTZdXLxopXhAjTqjP4H3RiHh/DV1ECW91He8llshyu0pqPB6hI9id1PzoqVCekKvUgOpHZceBO0k
f4L8hUKzUiL2OfXSo2ekveNFE/DgTj1mQ5ts6x46sjrmpZ356q6RQ5Rnp/zISRs+y3XmbfEh4xp4
k9AE2BGNJlgLCUaX/CPqhZMaq096MF1h6wIKpjtmkrdtrezWrKeDUlXSVw87vke1FfSfyN680c4y
GzHQXcPx75jDoLtR2iRbXrTDrMhCvoKgy6NqltVtnqsoGQYKbG01vRab4JdgQLnSwPpcq1bnOUJo
dpye8pqy/eVcEWCAjNehyCt78YjyO2xTU7IdckUJXyYaY71/9N+oH+jsvozQ+qDK/ekb9PdAvbOX
ypwwAkkHrCnKooiXzYc6VNFPSV9lOlRrNNhEHbH7MnAH4wsyYfYkQUQuuBbMBKWDtdfx2dttEXnx
zA8NORWTGJhXDJS7uEscVMePXIXgHwZb3kan7DjutZWK2AVH2I/jXbzJ83oK/RiSl63i+cZ6MTcJ
JBuWu4sX7K4/1I9ducHabuXZMX+9Dw/Ct8GqNAJMJPHPGrxNJ+FjpDPYmTYVH7lcXDC4u9U6zVla
vIizKAYrZqy0GVZIFAHyZxqPTrkziw3IS8fb9LfIzB/+hOD+7Qo6B0UuQi5WUFD4qUiaZdnarfmp
2WKaqpFZb7Ot78p31Fk+S7tij9Y4bBGndlJUXzfVZroOjspBuFtr7Zw/Sha/ZrGq/KowklDh15B4
XDWHZBtf17TR0RiaImrwvSO5kOtmKr5Np20N4XNWupqjG2/IW8D0YHw+7iZD6r3eaAU2cYeCw1SK
rinIO4EzyVSkL3I63f6+0HDxc/8Vb4lTGDGAmmrDA2Y73YtGRDNrZb+clXc/DkhbvPGCJKwyrKZY
t2OLyiak4c9o1v9+EJf35LtRLBYtkl8llRrwM3NHQQk30ZfhKeI4mHEBSINUN/0h34arQNPVuIuV
q8iT3AkjX0vbWLfhKbnTtqg/OAH1EwxRnoI9rlrrDebziu5iThdLNGzLtG8jhsvddwVhPPsBdRlY
VOt0z42LQZWLBFK0VZ3yyv9SF5vyMb6tKWyuQGrejvazM+ndtC+OwgQxeLHU+La1a+50twZkWx6N
K//G21V32qGtsTdEFxaiAvbH6SftpklhZmjVRtiZ2+pe/pFs5u3U3oarfDN5rlOc/zZw42B9ALAv
jU+bTPD11GeOKohSmJZXJFz8B3WE8Ka76lQ73St7yIKv6sbYNc9kEMYv6Tklkfkm/UIQEd7dmt32
5b32109alFZEpah6OeQnpeVrJD8kQ2j/fh/8zcKwoMXwL53RxQdBHTDo05gIc2mK5yXaAgCgDdT6
b3iJu6ajPootAKsKKJKOvs1mvCruxVXT2Ut7HigCb22ZFApm3MdDrIhDSmQ10jMRmtfBTYVCTWyt
7flLs/k+yGITJJ6MKKTEWM1rVAr8PbhycCQmm6AP3BmnJzirtMm1gS3mVzWaMhrn03me33EixYq2
nqM74mfvM5z0ffwYXa9djxcrcqA9ZzgQ4lNngJk0jmSQ3uDIZ8aajAH0tJcPBuXZYrca61Iy9z7W
YokmluKplU4s8RjueZa74W5GcQA4PPx+qZ6XnTnDZh6jhpo2StFLJGvRF4GXzwC56BDczeg/Db4r
doPsu3+DU3RxsbyLtqjZmokYpfQZZzgeMlBIwXA0Udl8RaskuFG3iRvfrra5L13lSInpaOCYunwG
UYFnHjXDAIjUejR3oqu6yj7Z4iXB1cBL8nl6ns3J89MaLe28xD7P7Lu4i40RTWDjxTnueExvfGSb
3GGLNNYpdoOtcqOkOBPXzrhVngPX+tLskt0xvktcKksrp9HFBwlQRE4BA0Iqn/rjMRBN9YjwOvWY
2vV2vDvH52yLVTqqjMCjh6+xE+H/sF9ZV5e2KEgkOlmgJs4J8ElTlKRvjH4GstYP/S7iTJh2rZMf
RMc7xY7lrO6aS6vrfcxF+oFYd92E8gwXDuwup7spOehSk39AJjV3owOj2l2b3UvvAVWDTCRShcL3
c5EoDkKVRnrH5M7vgRrUeT9z8lbfA2dDo0oOAgUTXBMLVOb04zechd5rjN4YWoa6MtLNK/nneetv
zmWwR6afQjUC2NzHADhX5XpPBQapO2Mf65mO/jpKWn58Gi3RKa18b4T5r7TsZxEYG2HvWepeRck7
fh2s9IjhZ7gBQZUjnhn//P1aujTF73/a4rNOQYbdcPrWCvF22XaAfaYdm93aUXg2xfMMvOsnLbaJ
LlhWCdKMFFwTNyq1ly4Z/qutSOaBJAoWEueP9KLAUmAG0/d2T5bWHZRTeK2SfQmwrOerci3XOQcV
MSq0BWbwvszaWfK+srbouNFy0Gszzxq+zGuIXafh5tCEXT/j6PuzdfX/nMrJovt7KieeV9/qfzy1
1Sv/8/Mf9jdsOOsPwpfzvv+Tzmmgbmlyz3DqYTn8gdBpyP/k8oPNCaJPRIZh1sT8k9ApS/+EZKvK
UMKA0GHwyl/4p00xf0S2wdWlAvDEZ9DS/hPhyyVpG53eGc+MCAyrwjiHqPue56d62EBL4Z2ppjF+
V7tgMKHxULH3691YowJVPTX+g4x6vSg95tpPFAWH2d8w7J/18JslhgdL9O88q3Dq6SenyVpJaT7O
3r0azn7jYssLSAPAvqoNVzyKCaxT/xgDiolurCOack64nlGuBZz//B2Ki2nS8qQkYO1arz2QOzfa
vj3kKBLbtMPttfrGkhz5xxChevARSATOKgwgAKQurXvDbZyo24i/ms/BU3Wod1ZOIou5gt0f+tvp
GN14r/ImdrB3t98t4bs/ZvO9GtDyaFj+gmXNQRoTtAi9znC7CRnIwO3JA/DTtP34vouQVYq3rXag
OYKaIVqMqIQ2CKSt/Ib5Q559aJa1CuuGIS+vnaHOY5oY4lyuPyJzgZ9ze8iF4UcNH5CW6HMxJM+1
Xv7MVIUeKpJnQl8///43LK6Xt2mQFGSRIDHwmZcZsJXLMmjuiU9fbesQOw9cYoeGMj+wG0TwZ8k9
S14TR1kkpWdBF4mwKMiCii0FX387bUWXGrG6Cb+Gu+E4E2EEel5OtOmuqdevfPVFXvZHYI6fOVsB
TLh8msKEVTH40gxXUH82ww9J/ZKvgWYvTui7EIuxGZMw+rifMrb4K59+L+AHGFnUFsQcqqqwqY3v
bRZtf/8V3yCQy5XETYe2FXTuc7mZSUrEeGoNw4XJewzRiRY1edqkHrWGWMbUT68eh+jJMLMt3oHY
SQaPCa02BWlsGXpiVWCtpBrOUMhbS3SbXv5sTGzFqkqQm2snYyOn+DJJygBkJkMCz4xCV8IrYsyv
0ix6CnUfUuO0nQhVx6PbGZRYOsMWBHQwxpdAe8wmyUfQLUBgq7M2UdXfx2V3FQ6msEGN/CHzzWch
SXuENvsYyXtzr6qTG5fAFfp439TTIzYcVwAnS2znMlrX5koGePFeICfB7wdH3hnv/vEIDPtmyvNS
JjXwpFPo+bvY/IqUZIhNRpJtEx13Yxrn2YAUmiZtDaQf/ared31664vNqcM0ZNONAk4zB48u8AxQ
xWB4ExXpypd+S6mXX1pm7QJjBBwHdeXjD52lW7Ja56w2yxZNT38TiHRb5XqvzxqmcDE15BFQLb4p
UEJs5F+jwpw1gHNREU+lr2qVORmOdYp8q/Y4vzTPkQZHtkE7V64Opun/yCpp2yER15Xe1sx1u1nZ
/Zc2P2cKXEJQqpqsLzLNMe1E1QdY5lbMmQRWgJauel2j7Zx4P3+/LZaPv7f9/j7WYjPSzk1rrSVW
9yoeqwO1NgfgCIKi150rOwhVb/zvKyHnv3L5fQASzY8JKguIw3z8PlEfxhAcWUgKNPttv8MwCtWS
2k5/ztWuGJFtqkLF9VrL5A2Lfx6XvoxOJsVDZrGAJWkYmgC2k+sP1dYrjjGOyLgkFl5vVyrS2tqp
kE79iOd312/i4tNYKU9iduMhx6ZMTl9+0qCPmLTcJa5g5XtADy1CfLRO8Eqqm0OUFXtMKB1NDmxt
KjZ5JF41sup2hZEBGeBwEHYGwqZQ8O+E4JS0+2a6o0BgGwWorfib5jWbxBe3enItd81VpWNmSEPZ
RrdnsktNvrPQMKUN8FlVXzPDDzcTmsN+PyGqpmvwuYOjZOIMMiQGIrWa5q58tQsXAzpIliTymuWZ
s2Q6yEra9FbXWmRAtC1P6b6lSfyCEDMEBMVGl+CT2tB6WUkA9HkxLD4a/DMk0MjoxHP4V2eWjdTV
ooUhGOKnQM6zxHqA3WHXebJRZXReg7J8lUvpLkmth5S/xc74Wpg2nWJpX1g/2qlwhEjDxUq6LkdU
pvUvZobeLueC30gbSQwRqNP2oUbreCjdATPKzZhhBF9Q9Ri5LsrivkYLMqGvLIneVYsgAKZhmygY
njSr+DVJOBa3t1ZbubnymAJUM62jp/fHLBtgoHyxsvJKLR7DggsAKdMM2KZeHj1F2oDoRJdd2g+9
greYdFCHdt9lL8GgP+mWtmIBcuHS5UgkrafqPDPTF2dKKlWwxHXNw37+a4L/TZIFBxVHrv5Ln50C
/FdQsditLJkLyRuscyj34qzKry4PYrQnRqtVJM9FsJLmgsScbZCEfsOsxrfByqn5xkReLhUeLTyp
dDI1mD8fz5UqmTATrifPlbrkUWkewxC2oqg9hoEKuMS/toz2VMrdIQMI8PuRapc2x/vQi1O0wS9Z
6rPActsxOqpW8mBM2Qtgu3pjgc+yxl+ZUJyMRr43q/q+Q0HfKIA1hcEtgKcdXATbD3K34NiNsLHH
DMgeGuuUxdVemB0GJ6BsqrGf4VDpKJ5qtbJLZDdjq98aUnI9JekuGrtNKqYONlWP+LpuRxUfFX92
gPNY+ypWHWZOo0Guqk07BHba/wJuv0er4rYzuxtM6Mqht9E92c5Iaq8MnYSUo33WDMoA2ao/0oXF
KM/pPNQ8rBzOcORJo1V4+IoeSC2aH9EPRP73ALt3UTw6cpTtBUndR7VP+3YGC4OrGR9DBffg8rNs
cLg2BsiUYeeH/qM8JGuVyQVueL4RZco8yDuKICUg03xcRoJstlYj4+nnZxgm+vptXoCukaQe8NiN
PA37cspv1XK8aY3rylpDS1xaSe+jL1aSFs+6RD3RyxJ5CMQzhde4uV9ZrhfOVAkk/wxPANu9bF7L
aiubRqB7+C++9IC2S/OnN7b/+YHDxqd3gC7UfHQvCoYx1Y0mSlXTnQufyv5fhc925XMtNRnePtf7
OPMh9O5lXvdmYvVGx1oqXo3xTokE9j6KuS1iF8J0TPKfwy4NML05oKgyvlTtwURWPpFVhz1zaiqk
ibmbfz/Bi1Lhn78J3qlCe+/87Y6RDXbfPpeWr42InP/okXv+fYRLy4Qt9K8Iy7d5EUZZmSMwgja7
7mJlTzIggWz98vsoF8fBVT+LplBX0hcZE1mUluUq+7RRn7v60Up+/P7vX/ZA/piovwIYc5/r3cdL
i2EYEeQHJeNQje82tEHjjTzZASchfZ+58tk85AdQbXbxjA38nvZ4+AN7wQ3q8Wsll4ujNbCRm+UR
zxnvcqzEtUpez9MXob4u3IEb+f14l920t/H+D2nntdw4kqbtK0IEvDkFCdCJlLcniJKqCt57XP0+
6I3dliCu+O/+B9MzEROtZCbSfOY1yhzcwq0w0RBZHIomS1E8LTOLF7E0aYbODQH9HlzqLMNwGT1/
bpd8Hm5xNvDKhM4jMhz8ZdDK4a5KEMxEpP3naZ0bhoucGg16xmTXi4QL35UKtGpnOXqIFrn1CuFK
0i6xev+JUJbP++dRFj3PVk7yPhwrtjxYxRYrG6177Q3/VpHi+xpVcS97bbRnHAfdQcx3VTTZigpd
TE/cPu03PjdEpZI+m9rK5EFNculY4NYwoXOfhi/J7CsRl8+h1R5EsTIwxvCiFbDTEQARebrY9VRd
cmijBdZ4WTjC0K8R9tafFam8nsECghQAoO+qW70Un0LjA5XjQzdIWFUMKrc4+KjJ25LbP6qUAsIC
Y11McooOW6BAXkVKCvTVP1RWstP1D7V9NQfZ1ZQC652KCy0cnFIoHDGoXKUOHxqsC2zPtNaToLlj
S1dQ8mGVYloKO+FkwBX0ZRSdgnGVZoCvMCLyDPRTh+Aka+Gz0iP1mXRrOkqkDDLEwqSB6ReXW08O
NqH6R/A+TDzf8YaDkKdTE4kPmJEDoJ4ugI7OJLryrLJKmov8GiH+1+NfAbruU3+0nNKsbyO86fua
zDOZMDAu7trq/udtenY0tApReUPr7VsLC6ZHreYIFThgcm2VyKbKf0cDfpYAESp1vHDWz90mKOlR
iMDDimWcD82nq83vPbxt8CF30pxkQYzQCBkvPAJLdYV/rhNEQHTSI4Rd58L/lzFyxddRtOIVCMWo
xrTC3wx4yWiTuJYa3HZ0fT02tdNK+JdiTqFI/br0jwjeuzF+RhqZTyPtjewda2E8b6ILAcB8Hpfn
de4f0FfWRFRuFz/ORzE0zckAyKRwgApe6krd5zj0FNxFSfIh6heimrPxv2GYtC8IKfnnYkAyDVMv
5t3Uq/A/rWxbDZh25Q94N/4ByL5L/GybJR9Fevfzvjr3pXnpWU5tri0umXkwEMgFg5rXnmhWbLBn
Ci+8k8p8US/X0uR6RUydWxZG3tcPnbVRGFHSspx8yh1R2CqV5Xbq1ougitTPUbG1/OCaCwL3lucy
JrUVtPTRi9Ry3UD0kPsiX/nJRq0krHCm0okx/3Q8wbOnOLBlL9ilPiY/tb/X2jspG90ua4F39qIt
Bm+eWVP2Vi6cDvLAc1NSxbnEzOuDnMzXKcWlWslhLVmO5YePhj8cxy7+M3VeizOP9mjhtdhPU+NW
6AJO/Nt2PYkmNF86yJMfHDIF4Z2qxKIrRN/XjnoTu+lsY06obcv6PWYoTm+91ULzEKfiKUHOLkYb
O5JH4tG4NjdG60POSLAsMaFb68NHbGizU3KHgal+3043fm/uPBOJiqlfBx28rzHGJK35U0vDfTmy
4FOGX3TpSLiAFFN7F3cYRtFK3fTS6BjdRxi7NR6LuncrN+YWc9rAHqQWvo03aThVNKcwmq7SMHbU
TMhWE7UdV037xMZNaNvVE6bgeC3h2+ML1tpsugp/o19+2Ni59VaW2lUvClSYtMiZKB5E2bDG8sSx
NA/bUtNJxXIfZN7el/ZlY60m2T/F0x+Ov10qk6Mmtavg8NKWD7lBZdSPVVfPpV84dkTae996O7+m
7YzR7Figxq6/Qoqzh1Kx5Rg82kTxWUSQkXq4HrSrosL8uIYjgp/Z0Me/h9FaWSDJ9a5WXCGtBN4T
46Yf43vBDz8KUffsxv/dNNIdHZd10Rp2mXRPfY7PS1E9e3rUrnK4WK353ExIVZY9PZ/EyE6h3D6R
N49uP04iGATzBagV/0NPfqPu/Cs357gx099LKyrWSYtPNV0MBA4TBF/EILV1TNMrD5HNVtJfOil1
U7l+K5Le24Kqdfqyuw4E8z7yR1evk4SKMZWsBrpPWfURtjqYf+SGJ9t9alEmwrCmraVVkUQY5Kpu
YQ67QpNdP+vuoMW9zHSiSQlORd2tfQ0jlaY+KuJ0pYTRtYJNVxb62yLOXLWC36aHx05XrsCJFGsC
w0OkoHVmDbeS1N5WefUEqe5V6pObUOjdWhmQDzTk3hasKlm1rbznAGNylURu2fgXCv7nknQTav58
44hkcYuorvKqQvVEqjf+aUayV4felRz1cAkJdK5cD9zh33EWcR2hVCdFFeO0VNxk5bbIlL9p1xib
MoppfFoeJQDPzY07waBi0RxlNftT1s2zJPsEWModxkp3UgcCXYjx3kLUgcM4Wm9TYSW25hd3TZq9
1ilU5HG2Oh59VaZfZ7gxjn0X3uMzDwEOIiZCBippxDc8Zd3F0EmlnodAuo1bEarMJRHLM6VzXErm
dGzW6f0m/1cZwGj0YcC12Nr3qrLDKWhrUBgthGj9v37UGAlRZ3IVg9Ld4qv0g19SMDdMx0Kf1Xsu
ikuLtQRlz8HLlxEWD4AelQIgWMF0OhcSAXd45HbXcmnnG3XdORiqUVGtHlNpFd5fzMMW+Mnl2OYi
7wyTSdJqq/ecydqLEzX57NHv2mxVZt1rNmSPmebttdkHZw7efl7YS/NeFkaaykoHKKuWY5RbWgWj
M2PQ8Mbe9nQdErf9wLvKmfF+8v8+Tvm84OYcZHyKSNu2EuogpyKTtRqqeKeyebgwtTkMWYQpX0aY
3/xPI8h0BdshzS1Hw4hrUnUnHXuXzqtd+depidBw5ASSsB/lu8yTnQuDzz//p8Hn0/lp8FEwtUFO
qCV4x2YHA/s2cCGygraLCSkuIkLUM9nEl7kuos2wUJKWLi3VZgiHWVGsYjO7nzRp3VSUKyZYMA2+
zEpGpiY1lWPAtIsn9SCp3UMqbTxROxbDW6hjZNau4MJh89TcihBrvSZ/SaPwiirgo+kdTRz11DTZ
T2W8hojt9Em1NfvkIA3PIkRAU5nu1SH+iCajWIltJNpBdI821pY++AOuMnaki44Y3fpNSRfkYIzS
2sDp8MLSn734/r0szEXRUtcEadRaxaRONLiZ9B4rezX9KIbc6X1EvcGvo/Csi5494GA3oD5dvmZG
d+FXnL8b//vGMhfvlVB3JZYEfJABBSkowysEs1Z4725SWBY/T3j+tt+32qxHIKtkN8sScSFOeRWG
1FUaC9kDlALRCjKqt58HObvBEPenXCRpiHcvDlNNt61JmoHDJEeuQlNvjG6IDNYG7Iy8bDc/j7YE
eP7nlYhGHwq+ukzRcnEd160eDP3AMywfjftZ6NWn5LAFzbAa0LaX/s7AKixzfftSEeD8yPqcPZEr
on20uJfMthrDnnqZo117m9lGIjxK6/Sk0YqOV2G7klY+gFLED6Cp/DzpMykqSeEMdOPFnx/Vr1dG
5oVNJOUUwocQQ8qwd+jGTFg0qoIbYUsnV68/j7fkCPyzyCTq4iyJyGSXBVXTzwOP8N0DUqXxIVW3
ix99Dz1svXZmSQdrdoSNarsVny3sFX8eHYHJM/v20/DLcquijuZUI4jogH6uawyMxxQNJVm6Ugrz
msrZWjSrXdKqL2Jhwvvdh+3kFC2aH0J5C3Z+jfr6qR70YzKqj2iQHkSlvpWgD41SiIUsrsx4uq8E
b1inIQ95UWUHfZKPkhJfl/RscvMlbuCd9sIuMYTViBUnqoNYFRuHsddWWdc9IAB6VSnGm94pT9o4
OEGtfSRy+DImd43Z3hkKXqINFqYZTVozLNa60dmRoDWrURE3Kg95YxYfonrn68Gm7nvZTizzo/X2
GRr6Tlf3v7pURJ4/ZnRldNIM5BFKEAcrET+EZLxFROAUVsmLEOr3ngr1PS3A4aNG8e5ptMjKHKYz
ku0xnfkQHYjwGI8fIqSlVhuOlV5vLSLUWM5Wvj7t6xxcQUZWibGgI0L6LsMZ8QLkPLinVSFkNJi8
aKOJ1dUEx1sDDNF32lpNo1sJJRF5P3QpPO8KFFG8ydDG8uP0FrGJk6jfiW14C4D0VOTlfVo37F9q
OZVyLzfJKhT8DaDCG2OYcP2sVkZg4Zs8rrCm3I+Vdy02I6628+tk2IKqr8yiW2dyjMXCY5WI9TYW
et/uhsLC5jDYxnXc8DxBSi5L2gC+aiOHQkJ0lTXZXmjSG98XHmhGUCxUr6PU+psi5yikuICjkZHr
8k5DN6GenmO059O8fTGyWQu9okiioALqg5GKe/Ju1eX9uDUN/x3E4yEzzU2cBa6XDJT7Y0uyNXVs
9nmHI2zeGnvFC2en6PG26dNoT9014ZlDUQETB3uyvGMwYxHD52b8DVrHjtX2r2Ft5GJYBcERSYh7
qtWrChkYL4NqVh3KcHy2wIvnEm7MRyPHB/RpzDTHnOEe4CvxTQ763103y5N9RMGh6IR9XkbbNKdC
nOAsXmfl/dTmmznZi4poE9Wjk8h8Mmwn1toQOnKJHYC/nqRo3dfmaQgxQda9G3pv72N5W6R4REjx
3ojklY+XrxVmuKUjmC6UbllIeAcEb0KxYc8fUuUZt4qrGGWJPKWwI6ibiWdVCAWavSLwkRgmA+Ic
SrZvW0AHKV8h1Tp/bfnDCQdiR9C1lRjANi9xmVJ1CPHqVZ61dql+9HG1T+LiYJr9c1cKf6iSP2Iu
u+JhvCqqJyz15mwf2ubHoM8fc7jK6mwN1fVRi9Vd5vsPXZ6uLH1WyfO7tRBHN5ahYYuKCXeLYImm
H7EZB/aml46ZaBszyqn1JnYTu0Kv7GsTX2CcLoZ8uFayh7zoEVoYu7ugF90cYYciOqiK5xYUpVsP
a03TdxUND3qUXaeqlu3RCjbjoN8P2nSvq/590PrrJstRny4FticY5MFTdzGyMEAW3JQV7NJfmeq9
ZpNwjOt+NWglbqvTzeR1dq9gShKpb6AkMWCIn8spcsg3HVmLQAjhJCH7V6pX8tmKddTEwZqNeNU2
zetQGxo+EPpKr0t62W24LoVkgxbFPpo9zCN1M/dd6ZiwsakN4/l+o4XVbVpqnKYytq0ah6hKf6P4
3dfxASmwdK0gTYhKxjOEwSe9ik5JKlFf6DYmegtdpLGNumujfIsFBYiAcR9X7yOKxqhwPeiJ8KcL
lRtsSjhob2wZtxTza6/TthQP2pVnHP05shAwmBbJCLokOGilZmtgA6zkJjBkpxP0Q2zlv3Usz4Uo
uTIRg7ERCYztRjB2Qouzg/UG7eMjqQl5Y/5TKAdcPde+otoSheVGiu5MX7oZs8rWx/q+9Nut3nhb
vecSbsXjpAW/4QjuDIpbERpHSS7usp7nmNrQkOt2MIwHatOVABiT1L2LJ3vGJ6hgFpQxcXwghVL0
NhQUpSyzuU9bA1MQk4NJAjlQsOrLnYh0fRmMj6apb3vMarto588W1z59kkq9FfzoJaw/uqi5TgTZ
aTtpl2of7Tg9gFHY5zFoTPq3RZS7ZQR8IlGeu4Q3qCusrRI8WU3h6pp/3XqiE+TNWjXC22KApirz
GkXXJYq3U+05ZYq69IAmkKfEV+DQXnKVjdyjkdHMDtI3cs1rR6DqJ+p29GDQkC8IISQaIIBDcjNg
6KvgM6IaHuqoyjP2eCsqGGtPQpV/jK9jEEkYMj+m+UsdorfkAylTDFbgeaD1JFRPg3cUrdDJcQUX
lZx9M+0zxbyv1OSt82+jwHz3UuUuMMXrDGGQwgsvdAPOpQjwB1HwUpW5U7GIZjOFUoWG253TZG9B
+67525+Dm3Oh3Oe/v8j+1DgX9XQg9fSGa1O7p9Zj51jbeN7T3N7h2b8UTJ0LpT7NZ5H+GUXoa3XM
fHCM9Yc7Ib/xpgu87UtLtsiq4nyoajzLBWdQf2vTE8yPC+HvtwH+MSEwzBmfNXe9FyG/F/ZlHPjM
Qa2qdQLKWRbvfv4q3ztUX4ewFoWWuqtKDVccwalqaLEl7uoinTYc650YGkmiEDtJwrrqEbDUOci6
Yhdk8Gr+3qN17SGApaa3TZhuql5/8k2tvLAC/4z/JZNb/L5FYyXEKnRQ6aJRAgYM7EM6JQcPHQ9L
k3Uj5MI26RTUFhQkrAhRmxzDcmN49LrBjdNslUveVkukXeEVRwvcszTiVe7txS5xpag7aDX3UJ3t
rLqnMQdHZHoL4NO0YrlSmuvGoiER9augu564c9smprr+qsenppxWUOKPIa7n/nQfAUdHY902ehSk
cJNRDZiZqLV3qEpVVv2rCzBg1wrzrVLoYQsDkgKFpazqfq9laDw1vlsoPSEeIV/11BNPTH27VVvk
j+UbUf8tJ9z/zY503KcX6g2dwzPhTHW+QcNm3SRPUSm6soGRg1B1+xDz6j6J1nVUbumIXTc5PQpp
VE5mM7pD0NzVVb+KamXjAdCaDOUGNaMbQRKdn/fVmZ1LHoMiITKuuvENmFKINRON2LmyuJ/xrkLf
XtgZ33FFZPbA3VESByX1vavXWWNkipEhOJoNVEMqHgqUeNEtz9HcREQmvfJhs0P9ka/Q9xPX1QYC
w4Xf8C1dozVOLg4cRQYK/o07WslEAloO/jgWr6X4IZEeDMm/MMY5ADgYeYrKymznKC9LoX1bKCGP
FMDQ9lEQ0keYGScMwwCq6rZVtvaoqkerEl86HqViKje1N+LeHDpV1164UpeSLv+ZHX/6KYvDmJml
bPUtNefyb/BAWuXt+01/9J0UIFDjRKf0tb/yrskgL3I7v6307IwKVE0jPJ0duRcjj1Ouha1BCUIo
a9S5Qlspn4exuLDW5ygUX4ZZ1ht6pUpRK6WlQnx2j12bazx3u4Y8GAkI4oM9IoirLF3nD3T0qifZ
Jkq8WLn8H5b538kqi6pHqutF6oFzIixCymdjuNLBgiVxP7bUoeNZvl4mpXVm+WLPMfMLZ/d8EeTT
Ys+H+1Oh1ggTbhMkIp1xP9eZhu2sAzUzdi8LCijnCv2fP+z84T+NleWJ5MUxYw0eMH3JSMujNPTP
0MgeOv+GbuZ73rZvxHe7QkreClF6sTJQyn4fuVrxe9AbVsIAoyWNK5VifVCFsY3SI6FmGADAjW1N
L7ag/B4LbbrNuU9WJZKAfqPd52lZ2AXA6p9vPunSVl1EBVoidkY1zii1rX+aeD+d2T6ea8oZr9Mr
46/MVXSJ+nz+kgDGgb0FzDDa9V+XsUMEfWp7MhcrMdZ0DOnBF/vMKlqgUMZ1ALy4KeVDGx40CQVF
+WoqTkJWvvhlZf88/TMX/1wORcUM2AvCKYsibyROHfgersSiU9YoYO2jxr90Dc37fxETfBlj0fpC
h90ciiYKXHWj79VVd59d/yd6tdmUr8JF2OEcZf003CIKy7V81HstDNxoJzqzL52y+X9RCLgwzDf7
7knJpzpmVuT2LTUAxZGFadVK2UqF/d0INXCBwc7G/tJx/3YE0SP49MmW2JU6UYpEGflkgoWCB62Q
UJVPmo+m/IQukqZtDDW8igDBdcPu/2uzfCvvjmFn5T1TLubga7hKAfn9PMI/RfhvHw+Ql6hQz4WU
vdiPhtHGep/EgWv4aHcE192ICCzgnHhG0OSvpO3OkF5NnkkFRjxV3ugm6qVW7fkfAQIMn13yK0tc
XAn9qJWJ1TJP5Zqmsx28lJsZOzuthL/ZHh+BC5P+1miZP+in4RZzbitTrtqA4RJzp5qaLbV/tOlR
Ta0L43x/KBgIBDXKLCDVaUwsHoqwrIdUMRnIRxvFU/Yd3uVo2UK+sgA8IaFJlbaFw+MZ4Qo0iPvz
tz131cAshujIXGn1LaapVQAKcq3B23N467WHNNAuXOX/gLSXm0fDBw6EIB7K0Kq+3qpZPXvmhL7v
8oLZod85kvYLtSa79JBb98sTlSdqqJ0bdO1VraWTDTvrKhD9vxhkTNspRibS8pBfb9eGN62sDJCh
FTRO2Xi73CdD8XQbyJcdJJvQn+6Qfll72rgnbD7ChON9izYFT1mJqqso/iq6tz74NVBinTzx4EMU
KVGDbDT/tRTUbZ6JTjrVrsonUBLdHsvOqTX5mAftBtLN/2XpZRQyeStwDFq6HFpcUbrViFT4YGpp
5VU9vv/8bb8/aGwt7d8R/sESfooLtF5vg6JlBJoQKaGX76iv+lq5bdfKSrblrX8tXbiMvr3b/4xo
SqI2s1K/2cVJfToImiIJTiL+7QgvWlinvRpfGOV7M20xzOIuyEapkCaRPaXZ8t4IHNGJneng4zOq
2tGpe4Kb9hzd9ttLRqNnL6GZOPtf81scl0YIwJ1mEd/M2JE9uk0PxDAej2GXoDBXrvTsj9YmG5jt
dqg7ceLd+vFFkveZp/Tzb1i83FaQh5GEdJur4s08+QB9tNw15QulpnOpIZvn36nOT+2nzeNHvt/U
euC7bYpTSdW8Nt1emMoDTmBr0QBzXmV21jx12uyb3LmVmN4lDWRauleS1lNB0FbaKGwaoOhG9N6G
0aUnV/55HZbsEClIskIZ2QSz4F/12yjWPnKDQDEcCuz59cXwcP623y4ymFwGcKEz1rqzBVovDonv
mi1Qnjz/i037pozTF2M0j+UkbXy5OpZB8TdLgXa9NLK/AS65G/twU2TNGmCKtq6iCyIhZ+9vagNI
Z5DW4mbx9SsZHnVeoeKI09tJtHAVwX/7+RaRLw2xOGw+KD+E/gf22yZGQ2oWleKletD/JGvhVIJi
mhnU2kaC3CFuszsUFfH321/meWD9cu4LfJrs4vS12ti3iU6drZZrWoDycSrqp7YK3jBYd+IquzKE
fF22d30iXvmGYK6GIbqrRwUVcqw4TGkXRoNTl/f1lG+DJt2Y9IU9CRgnKYVfI/T/BwNnW8QS3Gz1
I5rBXJxB5wqiTJMJ18QsfM2qCbxriGeIpyQHzRMJKK27QKWbYlluX+FtirNAq4R72gs2Arorzxvt
MHnx2nAVNqciJRec1PU0ErIIEehRoKUNHuqJv40a6i3WsM3i1E5Q7rZlNORFNYez/9HDqHEiq15H
uXoKTemY/FMIA+qP2YOIf5IEZhpccYx6jVluEJ++T+rmoCYGFEq96uk04DGZSIMrKCCWNPCjBI7r
sTjBIffWFbbf4bhRcqpree6vaorMdtnoIIuV7k6SmlvPyoqNUspvMn0sXmAUvPVNUBa/+CGZPU5d
Y4ue8Z5ELap5Es22PjeurSY55WV3Mwjj1uulCg3GcS3W8lYUh00cdVdFaWxT/a3uNCcjqKyy8F7D
4kBNsp0h1Tc1UKGwUlZmeRhzDV13cR2XQEfbmNZIa6fW8Bp0WB8E6Kr2OjdRgkiLGuUNBZ3KUbyc
xlxyFYm+k3MdS7R6yyJHMV59DzVaZKLmdh5oo+ZXEYbvek1/PNLXQZC8BNFzjx3MFOZ2XEEwMSes
3ws6jHLxEbWpHVNFsPLQUfBsaIfy2KZ3KeCj2oOG17S7KTGdCov0ylR2JSBisy2Phqc5TdwdDaFc
x7F5bUkPQdm+zF2pJuNcDdoV9+hKofWjhfRblSY6DYW50QYN5B6y6Z1Wv3uKfOhI3ano2V3tbVGf
f1Uqc91MDyoN4hrBjcnsbKMrN2Jrbrw0oH2q2xKA84IlsfviQUb1IZo8V+/2ypDS8JMOcjAepcoq
7bFArRICjD7V27RB/CKgLOvHsiugX49LhtsW431ZoP1v+fTVxo+sm1IwK9ND2ca0kitX1JHK0UsM
v2Hb1J7/V0ZoHzn8Z7TEPuD1v5pisa4AGaPUBdRLWWvCO4bl1+oYo7VWA3RP3S5Nd6N0E3kyJgX5
rhW1NahYW42nqyBUduCinbHK7xVFuBp7/XpqitVEuSkWkK7J+k2ZUqTMoYBJ484LLfpxnh0Y0a7L
5H0VcUmJ/baoERxpaFhLgyPGw6ky/lCVu4kt7ZCMf1u4UEUwYrLRnzwaZWp2kvmjvt7Z0iTfBJ36
N9WaDQXoR71qOfWDrY36h1C2u0aQ7GEIt0Vo7hM6/3ESU1ad7DGmEWBwh8QU/+scx/rwbVBLsFXC
U1JSH+8xJ5BVAooIIINiq4ns1N20w71jVYAOVqOHQv0dNsXHqOjbKhh22DvIMUJNuncSNRQl1Bul
eYYvuS20lzbMDxpMnLbhr2ge90+4j0w+Sn5vpdABpvoOmeV1l8Rb2YdWaQ3veRCr6wZ2Uhn3B09A
CLfXKIH+8UXpJsUuYmRNTCqTdbhFOd/1tGLfDZyxXLj1ytpOSxX2uxCvps7fFar0FyMHcFQavjMJ
PfxIEx7o4G46QbNjId+XUefGlrrBWfIqiK1rKWpvxfJYl7weSRq60+CD1RjWQW2Cj+VeKSfhbpCa
wgZWetWKE7j05kI8fi4TQ6wD8RdILv/899e3tIHkZkkhD92sbeofyiPnCj1eeR1fdDY685J9GWqO
bT4FV14vm4Fi9ETmPi575bqoLhZ4Lg2xKICO8SBnZcBsvMcsxNQco7g1tMJHulTO4MhXUDcuhIzf
q3boM35ewPknfZrVKCSYB3USQ4oQk9tmstVwOI2SyQUoO7nQvXRAiQYosFp3yo3sOPUppKl4O2hA
WI1LBOXvXKnF71kERy0mjn7WsAT9vkH0JXKbbe8K+2R/UWDwTPnny8wXMdIQ0+Jofb5nWaZXAs2+
FFmGxlNpU0E9VIhHOqk7TXWyheZ2Yd+eybm+jL2IikxtjM0AoyGX5ppd68leykon8S+h8i/tp0Xa
EUkpXtLNSIVLztdq8qqCMfs50vwfDiDezRbGfwgnLFIOiMkxsNZujugRj7qenostDe4deAbO4frn
weYvsozmcT3SUJijvfbNaW4UUvxiFL5Yq3X2lCnov95iioJuzYXPM6/Lt4EoJwOD0iy0gBabsO8U
VWh91q1V9n5W7ItJfjMlrJFKrmblOIzVBYkQ5cyGUOcC9n+NuNiMRHvjOKjziNnvKRqdsQse1Cy4
0QB4GGaN/pDYIfgzbXqx3MYV8k7QrCIvevGFYp8iQx519Ia4nnZVKXPhPsHyvWnF6rcaS3atoqBZ
JreaWa8pXD0NTf+GmU9vpa7X0ONQg51hVUB5YHHl8m1naBcAA9/p5ST/KEYhckMiNkvmfL1lkKuR
9DBheqi13qSYZfopBmSZstLH5zq9lsZfQpqv2kJc0w20tVa9kHKd/aDACSQRqqL2TViisWiyNDLj
p9I+bRs3H//oUKd03jxEcoJLifiZc0fOOVP1gS0jabSYbqdGRuPP+2fAnmfgy4zW+89H4dx++TzC
4tpWDEFhu0y+G4nyxiP5Ed6Gsrlw3s6t2udBFscgj2SgADhyuYqYfEBuXwv1sTbDTZCIfzqpWA2X
7LiXxqvwk6QvC7c4BlqPPZjqMy0vKB4L1fw1xgmoI9hxwvCul9ouidsD8syrpAaVEUzUJPUBdHTR
nPrGOIj5sFJKMolZ7nOCXkFtfBuDffKzaR1q+Q0StsgkmsCIYKGnzSaUPn7+Lt9JY4sZLG52QQFH
aQ18+sLCMgvwEzo7G57RbQKLRoiuu2SEVRmU6za8kgT0egcgyPdBZ+xl3EBDobGL4EYC0KuZTxZB
QNoGqNb9VXrsnNI/SqNdN7p3FzJxC4o+8vUXrr5LW3fxZCjKjJAm0+X370l2V1XnOz8v0aWtu3gx
dC1AurNgVxlDb0/5aJv18/h/wGHwwP73s7QElHshfoz8fd+thOtOxzI4uqQtIc+HePFIfBli0ZrX
IqymhoghxL3w0p/yt8wN35Ropb1bhh0jkQ4kfFXfe4dqNT6Lpiu/Z7fCxZ7HmdXUOTPoo4sy8rtL
gIBW+LkhqBSTBG/fiHfKRNn99ucPdi5G/DLGIvINKOYLSk6MqG5GeT8K96ihbHCv0+3yKsJgs3Zn
1f3L/ZxzxfAvAy/uUQ0cWKLMh8mXMTTU6mupyk5p9FePRzcNrBdtzGx50IDrZle9L25yObwT1WQr
clFdWIMz5+LLT1lcuBHiKGJScDOBifbSzdA4wUraCo55VRjrsN5F22pFErb6edgz9csvoy5uYBOY
vlHljKoO/k7xg/tgBJPRtSO+delGy7uL5Md51y52NR0fBTQIyuW4di5OZ44LWOXXjEg8Sra/yx/J
Dzc1FeunYnMpoDt3W34ebdntELSwTIZ5NAOdQsUHDZZmB9xjP6CpvJj5ZNr1sBv07MGjEtYO+TpU
boNCcDvlLTX9k1lEe1Ab7zSU8DsyVpk3PuSyCXA8e8AuaD9JwlsglSgBIqqJVeUqF2FJNPqFO/P8
Afl30f4Jkj8lUVYtK4Myb47wydsMD/IfPXMSN910K9HYJrWN9mnwZq2V3z/vjvlbfP9WQB9Qd1C+
y9sEXRE1U0htdQqLVaJYrjyiJQp1hErHulQjdxZi1AHP/Tzs/Ah/G1Y3RH3uQKpY4/D/f5ptTDWx
tDx5jlUPbVevtLCww+yNzv3654HOnrlPAy3uHa0WsMtDS8Q19Ze+NKlgXko3z0Q4sMr+ncrigiki
JY7rkKnEgU5xbgPUrJmabdFTODFSJ9EvzOhcIPxlwHnKn9bOrEANBrQZXO8Y/8IhZTNHUxQsxHXk
JJtL9s9nF9AQUTkxdXBkS1AKuuDyYE4sIBz91sSL0LuwFc4PAEYNgSVYY/80/T5NxwgNESF21Xfh
J/WQyjX/4ectoHzX2VTnv/vvEIuAJJL6cgQkzMXb4b0U9KcsGJ5L3ViXsWFnAlbAwFUTK3JMTAFS
4GKRDH49tW7KAF3aAXpPJ5Y2shKBty9GNJGD7KUosVIJnlu9OMVpfJ3mkMTKyom7fduH/8HdmSVH
jl1bdirP6h8yNI6uzOoHPbyns+ePG8kgHX3fz6ashvImVguhVCkznp6y9CuTKS0yyXAnHcC9556z
99pWKzxKwo+4NZxUmey+OOsLFuFxowWJFAUNkZbznPsbZdxnNG9tqBMx7fNNxJsIVizHp2umHeR5
RoZl+kP2dsOTENeCN2tPA3QFRY63Zn1OhMExEfOmVaDBiEg2gEZMIXUEoROOI6QIZ4lXzF7W8Faz
I+W1C7jHJwcS+AT0Juw0YW/obqT8uKFw0IrvdJT8uKwgn6Ou1buAIRMzrhcG9uFIv3Wzwb6nCMGs
MPnL9m3H4ioTv6tbtLcvVa68iWJ60uRuwClxc4TmcYAUip/lhxbhR6oTpbNaJXkZBOMO+El4NTk2
Lswzk4ifMRJwKl476amqFBS7cwf1vHnroN1Yc7lkdtFLX/KIJMKU7Eys98a1QtptavQ9E8XLzVR+
nZbpm4wrsHHyoFm4WWhsCkYYNfVT3Qq7WWmOMhCdWCueyM3kXJy8xnifNPUQU9K3wnLqqjm46cjM
Gums52QhD62V4pjRE+bK/UCD+L7In/rBN+OUCq3BnmfUuRvBD8GjEGzQACVR/X7N8w9cQvtJU0I5
k+8m49wt2ZuK7rI1ZH+jDw9GW1kzLc1eMgL1SstorsNkKPx6I/j9dD3WeADLpnWFNNvX1f0wRzVk
uMYXb9hWryZITPKfyiew2owOiO5Q9STAdGHFeWPfEuECbtHpsyks+NDnHq9Qpj6m4wa4u0znIzow
T3aan7Qok8YcpPvb1ZEL6cdsRHat1DvJ3EVaZ/ft1dcF9WbXEeRv4QBfICgqwC3S7KnLzR6zGPpg
40XL9Xgdn/M1V2O5jOO0W0QcaUjC25NS3kIjOc24KKVh/J4yHsNp7e1DeLIWfFh13NlFQ7xh25/U
xdhBGLealB+8KA9tVjjVON+sWlSPLRrFqXxRlLdEuvpDmtzDInT7Bjf8sLgLtsJSJXubqTQqpZ1c
1qdRTFv6H4ViZQIPZhG9xHICVUKbgpHJhWJcGj13huIBKJBbkfqo3TaMJ9SzYDBEExP1ISvaS8Gz
WeeKleiMYTbxY5OgNVdXC28BsGT8VGVupuioCx90wG3Ivq5Zp+eNBD0GJ44iccfeKOc5x6+pE1ew
OGu0TKeLR1Nv3EEr7GnMPbKFGUk+IQB35umtMO668qRSG5u3xw2p7mrb4rOPRatVVassnuee4E9q
A1WHxX59n7Rjs5p0JLeUv7v6bR3tZGbtaDkP0JXhy3LdKvy/HwCy6g2dYCN2uywwGs3qpEDPc2vY
FKxQ6etoFgedvmIPhlW5Ku/pTfezTX1umFNOxYeAp6JBP51WwhZthAeA17nyoEQFjsXEH/AAah3p
2Ck6xoRg4ahiTorVX3tLlepxYx7rfiItGc0p1PHmFv3JlvKPzlV/WPB/qUCHQRCKsUKWl4VdWIWS
0x9QdD1HTiQRzQqpmOmNU2J2tUuw6N7tvicCrH/+s9p08w/OdzDZ0FaDH6YU/pWe1UCqI2ycU4+I
aRBM3cEwzjdNxCaoc3vPbj0MIWJb4pd7R5OkHQO8MBOXY8mhv9K+DbNjsnbaxJLX66MbVdJjyYPa
3Xony980Yx3YPs31dTds7kvMo941EW7opXAp6uR8g4FXn67ZSCBl3+fb8tq5EIb3tQY+d5C0faw9
lll7WpI2BEnlpdLyJ0ePn7rLX8o8MLNru5XzAPXDL2ePXh57euTIPzez+ZnUtZcbE8ib8ak3N+cm
e5TmbV+PntwAK5egSEWMwkQDwr+oM8W/6r4RNTkQUx0X4q1BYSNU8zGqbxxdAH1lkgMBNuj0JRCY
BjNbs2JJfOidZnfZWFWf+LqECKCTPoZy8eWpdwrDPLCvAKXo+hZrR3dpqQfJuK7saLqDhWjF109k
BAw/TRcqxXfbPETFHES3JfUxeWLo1hoYIyRBuzktVvHKgb25KyPdrap3Rflr5fLvnSakU2L/92lC
LEvvcfP1h/yg9W/8lh+kGX/BP7fRUB8QxQAOmDtm/Gq7//U/BL60kUXk2QC+Uc0hNPt/+UGS/BdA
fNANVVDF0I1NCrzf8oP4kkiiA9hjTaUzyGnjX8oP+imr/f0dzWuDdJPRoxpYiPVfIafVZiMg6Mkl
B00Qz+2Y49Enx8VObhAvxRvR8JGQXNKEOzqmt9njpbc3shFb5bUkIJ629YS1tmsaIECPCoYlQb8r
lfSo0TiXMl/tyB0jpVxCmQHi+8WI2jBuER6M6la79SeclHcLhEzcWgkosMqlreNBc9/2bBmCRuUH
NW0gymZQAUVNO32zxn6/SITCLUADlZlSTrnTmUx45nIjwTgjxgNxyzdWISq77Hu6rvquMt03VeTM
SS25TdGNTjOk4Yaw+AWaV1Q6rYEguCRzMi79nCjxDZ71Wz06VYyror8Xr/NdHqMwb3X6qC+ppPgi
Q/AJPUqlibusidhl580dAiP0DMv1te9N2WJd2k3C+yRNDp/wTm/b+7aDiy/iijZYqrviThT7vTHd
V8p7I+T3eSHG1ljgYJKb4itepuc+r+aQWcdBV5H/kFB6FmYpzLLNITX1XYl0wBpumouvf8fY1182
nYGweXRUJWh0GqUagtLuomcPAFBee/FJFJTMN3PO4dix2qv51Ql7c0BsHd3eotujYDBuw7yvCvh5
a4loAlz1YllXdhKrQaacELZ6Rlv8mFJzC3vNMSBN9ePsxoZgi02O5ihBX1C3j9DTzc3tSRm1MI2i
e1AKR2UiLHF5vC2T1yNmL6ZhV8uX3viIr98joxDLIMlhkEAdpdAPaed09XxRcwVdyzlqLir29Sxx
KwVeumbsF53qcRIg+fSgRtLGkhiW3FIjnLLpnE+kH5nRhjy0DA1s03+kCuoBKfb7rP5Uos6XSuOj
uArPV+789CY+j0S7GG2n2LkwHJUypbuUx4FWYWSelOY8RQx2RylUp2g332BPIEYpc+MROtRDKeGs
gAVCAuWkP2/gWDPURwZiKqDueiHyetEkMLi+y5MR43QMnvbdHL8WLvN1ua7uFVeauvexqnxznCUb
mIK7ROQtD9q+EpWHSIOx3odVdd0V0Q0/fWZJyFET4SVBm7gUgt3LxYNiJl9ofw9ljbcajEpE6QnC
YorCfm7fYEkU7EgYoVF9Vv6tNhWrhKMlis2TNqDgUdqnq5SmTgqDGAgu5++yrT9aeXNU1fQtRy6k
5vKDfs3c3y2W578uNL/Prfq1mfdz+WFMihiephcewT+e/VsxrkbG24TpFl/pEPQt4IU5WAcpZfYn
Ldtfz+XrW0G2BCjLassffulrtLcuH4uKt7qZuZ1pnFvSPzmY/1wsf11MNzBeaS3oLOC/qhhBPhmt
NiiSo+oyiNxVup0cab5epK443OQyTOf2s5kbBORK+V1nwim9Fe9Knnx0lDBR2bYegrWQ8Osfvao8
6FrJeWvqrFGt/tqe+zffibmk//1OfP/+8f7HbZhv/9s2rPxlNZbB4SMmgJmnQn/ub9swX2ILXpOd
Yd+zSfOl32L8JP0vbNwE7mxIBIXkut4yf9uG+dJqrDDZR4yNwZz/X9mGf1V4sJurEP4lkRgDRdv8
l3uTfBMsE70hO2v4RhzE2yYAbulF29/yHD+n/3n7Kv/B8/br+OC3d/o5g8WngQb4jw9c02lINGcB
PFB4VT38wJmXHmqHmGA/D4fYVr/i+z87NsCH5FV/92D8+q7GL+86y+3CNmvKjmoeOBLM/Y/rY9o/
ria92QOQYiV9bWlGeYz7SyPv1YEzd3WQi2NdHvXX1LDk3bjLDqUbH3uZRdwqn/AjPkrn1m2fitfF
I18m/hYvc+U2XrFHzRoUzu1uCedtaimoRj0luggZizpICyCj1njpQpo66j4OijB9IqvPJtM2lHws
0xdgP9vyDqGRjRzxSSzuN9v6uGG5hlrzI53ghzhAc7IHZWUZZdvs3D/FwXgoP8pAOsn4JJt9dlZM
CxcGukQrPcJwMa3FaX3BFUMgWZh/nHJ+mxzN5sC6O6leCSzESp9mV7Dkr/lYPUg5X0pMT2OudERr
G+S6Wz8uHZ2sA9njwHNAsKSLUzf3cuaWSbjJnbnfZw9ZYtWH27NqOZMjOZlX8L+NfaAb5hZhHEiB
ZCnW5OkWae28LBtJKNq6pzeHwikPaU+4OMcWe/pYLlfFuiZWdd8/RaWlgU64ZCEyyafqIXevYRH0
r0Xp5H68ywjsvnq97F3D5IOwoy7AeC3hdBzCcXHXyZhOsWTFtnbGsTq504wsc5vmnpkSMN59TJfO
sBUoHXYdDoYNz6pX7q/CpdIOaRwMsq1jbjERfxlfSNZfsjBbwTAP4zuX5jsN1txpkNqjX+11jw/0
uZ0sqgGNSyrg/q4PuVvb5UHQLfVzgqptKb093nXOjJL4nIX1bA+f5v7qRm9yUH80PrbBh+slf878
zKS94dcarRAro350FUfbavZsTw5X0C9Hu39PdyfzBY3sXmAWOGF//oYbQhgJ6bbJvRRcnY0zH+pD
5t2Yhip7tJN2d5qCyuWG4AdnL1rDlK16W5zWK2AwOCDOOlQyt3qWTxLuO6t1bg/6YXynj+WDmJvt
2z4PmUDtkSHKmZ0dVV/2Op9/q6+HFog4+XeISgFrj9bmAXWsfHNiaa9fdNc8tAkMDEvb52+b19ud
/EO4DDbqYSbn8PPrxBJmp7g62I+8zTkxrNsBHbjDCTUAzhiabhfIJ2iF3D+hcNTCYXfjU3qAS3Ad
reJ5sCH5bhqnR798T1xHwzM0OlJGPyqIH5WLeSFko3wpseYnuHhkwdJGW71AN7uepcodArXc3g6g
HFTJ7fKXmHeekFF/FDKeCP2xUml42bfytRFcTXJgiNXgfJwG4lDrzUZgJuFS+BkLxDRT+X5Mo7Nw
r94uomlVaSBdz5smgK9TEhxOV6uh3ANIY/dfgupyjNGfYSLZJicIqMs5mcGgV0Kp8K+L19mxB2Pb
TM55cVDr90g+Lfk2z/bI8zU0OwIOru3SWMklHiENoSS/H4yXVj6vDUoUhLH5uYhvcvXKKcqa6Bvq
0qFLw2Jzp7UPKd34yPwZpLbZGV51ub5s9nFmwxPcsETVAa6wKvPxfrXnuAsKzZsXLyMqCC7SzZY0
hN2AuD1zCJLRLQ0SCxxFd5Oey0Dy5u01AY2BsyjZFfGudbu9EBSJi/vMGo6iN4aJi2bGjkd0s3tj
dgzOVZPftueuP5jtaTO5TBWUFDYo9mqvodVYQnsa7UW5ENDCWKjlACW8/Ny7/80LFI7w/6xAKbry
P9y+7f7zf9dIl/9YrPBX/1asyH8xieaQTGoBnDCyQh3z92JFpHhRAC/+1jb4fbECXgM8Ik48VVEl
lRHl34uVDelNOtQ/7N68gPmvFCvar4D7dTcn69aga4EzTv4vqAu97yqTuYXkQEIZk2eRgr0PsvjY
AUTFKPKGs4bdaGhArbYBcw6J5DbkzzyCejC6sqvCfm4cNUwzS/N5FcgGna8yDMowLTwld21A03db
w7KuRX/q3fWbI4v5i24ekswjYXezBKK2uxmOoNjVkAfR4Kv9duQwA49BOvDPbmMjwy+v++q1vIiQ
B+fY5oDfs7UW64sBbfqRAzX/Meu7IdunHK9N7WSu5293kC01civa25rLk0ne4IiGSg0AVr2J6ROu
jaxxr7xe4ZB9k04A4KyWg3LtLBO7T/5mTPaQ8KQEGLTr3kETz7RqZOMFh/UwfSiBQjvCEic7Ow0f
zT3rfYax56LuohMSQDveC28biVXN5qVeF90rvlnlWfsa8PbP187RBiy2Ts3+xIYBwmAQ7DQCuRca
hUUSF6spLb8mCSRSMy3t4VbayYmtMt7eJlf/UFBYJQ7rvSC6LZF8M2TJk/xDC/PDWhmlTtQBd3sR
WhBDL4PqNzFjGS+et7xOpB3MhVM550i7B8PWe6UKZEa6n5aD1hAkfahL1Fpklllq6eaSZwBtv20r
WOjmpRp/mCy1LJCUB/wOyebECSdO/TLaNmWQy54evRLam6tOZ9y1mr0ZA3F8nR/1oFFdcXkjPhpf
guFvXL21h2uoctmbQzNAeAjIVNFlS3jBeyIWzhSOLjGVGPTjDJOXSIXp3b4mokTeo4fZJTT0tC71
up/us5oXsQVqIfMjO9+Oa9kEsg7NfOtEx3oIuWBlyE5YPGNgMJ9vuUXlmF8wNdytBA4+Pw0qnrSN
EDV8G5/cCRUzysQx32Nhe6NuVV/MOOhmt5uD5YoNgmC4cz+4OoHct/WHjdg1Tb/r4Rdw5Wx2T/ZQ
1nqqA8H+ZBW/Wvq2cA1HIbDA6j4KYw3nqx/LoxLcXFDFqTWcgNsNOLd4AecaavcCTx00Ssp7NTCe
yE/R7kwrsvnBbND9ICj6gxoUkGH2lLLpd/6eowAt3XZBw0NfJ4zD5Qgcs3HVbQ/VH2cvt19Q+inK
QoH4G49WHxm66/AY10RujWAwX4nRu1MjW8icmvvqimfHW+503oKRrOqXjzJIyDcyciegoJ2l9dYK
/sID/amdmvf0R1fjHwskzVu+8s8mJpDR6e+XJwWtSn4/SAHMx5ww5QZUI9IAg2pbCm7pRZoeJcMh
hZT08wiTmZ1+5gaBoTSinNvyI5XtMXmdrw/qBpWSzeZZ0SH3xeYOcI7ylZ6Vg2HVmD22eQdPzhZ5
+kdHIMSncVqWGiZwfAAFvUFHoMUG3Tl3dHowyIGqQIEwgsjY2CV0v1oGvO+Yw0bXsFtXdRJfbp6X
at8mr6J2yIdzpzF8t5TZoENzpkIpWuCFrrhnH0cyZkeuGWodUKpwowbJFKjG/lpTAQTJcNKmpyI9
G8JOYrA5vXZRkKnHZThEyVkvbPX6NQwHU9AdIgZGYh9ivCc3gHr6PpG9udpeNyd5E4Kg/iidq3mn
3+6vzNbspvIYVF6f9S/lHcvgCIBbtiQGM/aM6Th2DHv+oMJA9OQKjWV480cqWvNO/uBv0c4wl62+
bEFG3z6HKdBgy3ZWzyCjChcSFjaBLH3UyWnU76RyX4wMfnEtuqJMpTOGnMrGZ/KYifIcKagVhqd3
nOJkv/o0sFxVrgrcKuUPwTx4GyI4lPdB2lUUr/pD0Z6oOeSNX/ae2T/cEoqo40YOdTW1Kjqsz5h2
EvmedvLv9uv/z9MzzGqYeNCmwGT8PMf/TtvR60XKf2Vtzr/X9SV1E9q4wRpmr3mr1i33frPr/lvX
QT8/l39SB/3n/yn/w3pvujIr86/+92XQz7/59zJoHZlg3dZ0na7dKrv7WxlEhcS34nYw6bb9FVD4
956NqZNUw9BlJTf/HLj8vQwyKFuoq0xE6EQa/mujEwq0X3savBptI5F4RlpBv7Que51I0B5ssbNW
1CQC/+Rh1/6wLxxlx7n5E1WDyyb7tvmU7NIbg/x+4mj5Z1hsae2d/NJb0UU05zQ3187mrzNZcdMy
k8Eh55hAqjS7fpt2ycfGAnTuiown7D+LZpaZZv3TN6Q8/b1eq+0zORsRbDmdV4Wand4Bx8RNWDnV
ffcsPxDeYb53ruDzhD5jEe54ZFFBQWD6+JOn8Vdg4VqI/uFXXy/R7x7HQlL5jtWtv8Ycx7vCu22R
oe7UY7pt4b2yH7iZM3mL098lzpUDe33Q7Op02yk7LHh0CgJizsOUdg99Ai/eKrv8AA7GVT26R67m
pEzZmw/zXUDAjIbIKcLFoRbZT6GyM0LV5XQajg6k/C/JBeDs5E7qHDULkmkLSNlTt82xPI270l3e
c6c4XC+dTdq8ek6dOWh3gx+5WCQxrWCNRefuaMfyfnxmDBCaWwCpvvjCKvo5PEqvGjhfZ90eEC4W
dmYLAafOPw27oNP5Ty/sKnL83ccpVvkso1EBNuzfLvOKN3okJdrOf2TbP7uJVnD7P3g3BLUQoHAq
8oT/omkYr52aCRnPT+eZp8oxfLQVL1cbz6hPgXaOqWNIgmevOPXQVqF4kykbbuzyben94iuzRd/w
tSeq3+lHgfH8vn0sYxvVUrQBHU2JyNAs0LbGIXozXJKzdG4Sfie6LjwS1IfKbvpxQ5UAKPplasKi
IWoU7cQS6g8KQ7/Yy/zbs+gp9nqZYEEL0RGuI6O19RIOX8SPPGsfN8oR6YV+UeIysFIokT+jt82H
4em+Qq3smEIgkhnuKCfagfU7DVAyxRntr+eb67eKY0u2FNjylmJS8Lh47ObjPLuwYgGgkXquPa++
TcoGuJbraYkydvJrd3TxnaC6uJ3H7MeyIdHcNb6alWdg7uotem9u+9tdKpE2PKC4u29zN0V2sBp9
vlU0fZJbsPviKt84EyocuOJs4fRX3ot3mj9MZz3Y1HhM7OW0eDIbHR2w+J4AeEt9uZIvRStOtcyO
iC5P+dK/qYqfGvRAJKnDwnSqtzZsaLdYa0GACwuVr+gLJ/lAsmvzlj222zK/uzniBdGIyRnxSzHt
/N58Tb2Mq49G0ICxvxNCzR2c9j3rbfUlfc9JTXeufn/JBKtPg/EOG33YnaVP8bKyHI3D4o1HBoyc
hNBmF/f10+ANjsgHIjHCRg5DlSGrnugqgXlZmQ9XhwLzOB/7d6SSVy8kkvFIyFrDjUi+TffAjdVO
tkZeerTHegzQp15fgwwu0Z/R93LdUM55QJMr3CimNRCW/UP4qCeru78+ZZGfY4anoaY7eW3rOpIL
X5K/i/RNGx0xQmXmxElIz4U/bLTK6jDeLOQ+n6v6AEM92efOulc02HSohCxqdVSV+b08OmZo2OZ9
95NeAUL9PNoY4qsHYz5JP7uk813xMoJtnbx6PqU5Q2vL/GHCL8w/VNXeAElInfpV/26s4m38ULf5
WQM54shHJvuZzWye1tJZea3vyWtDpKaeGSEWax+bgbI8W6PgXiNactb0wEnzeaSkjfarGih1Wuzm
3F35ETUAJ+6qdjgwRZ98y8IxKVk/olttxxm2ZNUTcEeuDfAst/mkrld3/o62VzfZ08Gi4BeP0w/h
03iv5l27rB8kDn50hkgUnivYq8eah7gKhpD1/flWW8OPSXCmAcCeDFRLvjGOhxZAJ9IiG8HJL8yK
OQJRsOHQVTz8+W6zW9Cu2Wvsl+hLAXZB5cNgI8OhQj97eO6PazdWRzvb2usqONIDlb7Uu/whVtbC
fS4tnv5RJphy19I9VL4TROeGDY+DbqsZ2SV9cD4ouqQ0uUure7/ZMwDyXfF2e9E1m1Fu+9Bc0ge+
jzgY2pF5H066lbV2toAUuINEoIrr79wlF3AQHWfNxaVBgcAHVTmf7HizWb0MSugRfyCN9ef6C62v
mdjt1/LcPeuIhpLje/wqEF2R+wbWr5ksBKt8UNF4WqXgyKAvcquRwrVHa/dnIvZwNQiI9HVHO0XH
5Gk8aw9dAivFEcE48EPRTDFcdIxoluTHxOQRxBJRvst24SQ9JCoLO+2Ue/EFXz6RejrBzvt6V7uT
Nzkst2iiclwbuiUrZMshxEe3doP77cpcHg6oNa3oC5AI+tyJvXlA7soD+D0OVvGUxlbBxQTHmzto
BCW6O5u9KgXZJZat6FtHljfaN8GaX6fNiWPq2DsyEQ1fbB2b78Hwudwswgp8MgdV5SI7lREmmOIh
p8pWd13XVx4q2bDXvry0o6Mtgs4VrAWE+rmmgOC8zlbzOqZE1WFhs7JPNMqbr/yS/Gw2gJEBzber
HfFFgoNld+Qq0BrqyL6wtMYBFfE8gNK25M7WHgBjGJGl3aCIeRNTIbSMnH0+4XSICOrsHtE0f1xB
V+XXeOGm3NggHdglC6Cjw/eGkzntAWQ6klXQlmUyoBB1YMsLi4wlu7Vv8IgVWOVJgn2F+uXGNt2m
I6MaZwjicIq5txngOPpsDWjVDJsfMqaWYXfz4wNjQDpNgFtwBAYxt35xFEMpspvGmxGuHWjmIXLQ
vJuNGmMcvaj2Uigpk42ZltN6TD+jgG3hwB6TXyIxEE0/KgH+mxb/pRPDyHDQ5lWlW928YbEqwzGW
IxAHZkSlvI+XIxSbTvJRAUgLN/tpgpQXEaZgL9raKIo5Wp9Edi2ERz/M++Q8fgv3sl88CLTM6d6Q
9Uv5l6cutkIaJvTAqEmB2D80qExLizietieMyS6eeApapz/Lnxs0hfDEiiPNf4XPpLalJwXExrHl
I6wfItR75VHiqUDWU2HGpX3GwOqrmOzydUB6vUMuz3PTEg19Pc/tFl0M8ZTSbjyIPmh8Vk6XKWf+
FR9u+/UmtwAuf82n5El9AycjCKU1TtvNEEK7ZZBCsLYPpaRknzc9MiJlUuqap3y38qetmNjmz5eC
wsEz4b5YC7/LdrifAZeExJGZtuK0h95nVChZ8VZ86g/i07qgjYfIkRl6qfaw24QDgKBPiZ3kDir2
3aI7yROsAwJUlMqlI8enq9L/K22Z5tI8PRTkCVYBFk3iYWfEOzxTRIO8CF50Z4a9JaI1tPRPdoWW
LPDI+VwfDyc/zIchIDfRN+7qS/+2kFzLLftZnY0ttTr3pDZaHfeduYPrIfFYRE/Vk5n5V0Jhrgd6
SEVrF+YDo+/PqHYL2iupXdUByZzZa71lUGkexXdl9NCsVD/kZZuj3oZh8pHSUKUrSu3hmEfuBiap
2hbcDzyWMJetacuzpzSWDJUnQovxeN33Gzd9KHZrOa9FTgnPZaHVY0Xai8krtZ0v16jlw1HcFSWo
bhJFLwmYyg9CYaTWZtMfmfh9FU5tNyQgMV4bqUM2SDe1l47aSXGmt+krdlB+iRSZAyAJq5+Jbt0x
v2JhkykAnnu2MdMrZY+es7h5zkzPhGnCLzlYLU1ZwrpA65Tw2AmXWhcm+NZCYw+bw/W2ZXhFVkuR
gW1yIIKTJDJFvkQwg76tNdZ526Tmq1x2uYlh7fca10R58sm8DZwEr5I8a7VD6knxzZLMjTCgTu8p
uTEdUwS4hnW1rs88vDrs82wtio+0WghEICmsIf2OdIrMGXV0uRgVPIRhfRFWmX1t6TTbpG9Oqa9v
fwZDJX7+LTx0YyBg552c9CUh9YYuaGxBclf6fX3bkYUzMQHWg+VYM0sbXERYIpNLmGi0BvP1eQaH
M4A8puUScJ14nBId+jmgKat+Eb1oJ78YjEDvqXWIMNGt6nutx290LP2K3cYp3cJPtrdT97SaNAXm
4afNHdUi5TfzA0hTz0zW16TXx/hELYxBdfDab9QKVWItjDl7R6K/fQua3gHwUjLwJwwTbb87Ar2y
TJKHjuxQGtEOkzWD2HqGPs+XmXFjf0098cO42tql/B6ODJsTi0Md/8w/MGvorsQ2TVFMRsz9QqOy
QKlvZalDLU12TQg0/oGozE2woVP/jLuIECF+rrUyBRz5utmZr8uruqVd75CPzg8PYdg1ffixZIGK
26toXY85TLnmQI8dhUBvbwJGNV9FbZUB3dknzpW+dqTEIOW+9Ko346jfj/di0AeGJSIxT7bih9lx
mC136yfDj04gMWXKzw614LQ7zDSdxT3hxl7PdsKvxoC2s/PTGMTP6Oucwr7+7HSqTmUXNgWTg+yP
SJOd+oqs8X1xIjumCa9Qy81b+SgEqQcU6bsOBCfyFWrHyhHOkS+/cSBswvIJYsLgYSR8yNm67+Mn
5JAeRwevCBO7pgubt7Z2tdeTGD89prJubRQXj/W5oiLhnoqC8n7NcJyfdYoHjyR3O3aYZ+2heVup
Y7JTHzvOEuuk2EKRGNLm43k4Zgc15B7BnYRvKSC7KCL6CdHIZI9I8hKPJurmXvSQe7ARkD9F+IDD
ypUQdMjsn1tBXTvE0qnIjhTg1yO/EqUfYonsLjYf2ppnVjvXe5i0yBpC+W7sBDsPgdfb6X1UP7G8
QKzeLhdaDWEBjZjm+NuM2KKPtgoN37vIbu1lJ1C8qn49403eit2ecFj0tGedczZKDpvVRDlFCrLE
UF3CDd2Ggi3byrbKVnSgi64mPBzaq8z1WYIZTY3NRR1cs/Ty5BSN7npEjJ8xPNTccaZqC9WjXJAS
tKNZwrLGUmXL24jNxKn26bG+5Jwb4rOsBLjN+KQWZu4xa5M/PmxeJBeqCFVoV7Msc7MxlsYOYjde
5c8nRPWeHPDoBhUPMPleQQ0k8YFLaUiusG18E+1U/QwhNPoagW0ZVvoiMZzQt2kRsgItZyox88H0
KZqpN+3SibbqmfeBnceojdGArdxzBjYrr364fq6/jh4SoMcZtXpMKAdcMbja07l8Hu1mD0IOdneK
aNpSHqGJxF5yEPzc64OdSOVqcZf7pWtwTxm71SIs+jn3tbEvtrR8RkvhtpHBOlvZxjKm3bVxmO60
dnXkg3CEbe5V9DcIQsppCilnIbx9N2/xCZg3LaR1SaFetQtfzq3ihdNU+oHm1kn2m9yKz3xsWzOE
TQZsPOg84xiF19yKWF47fsU/acCJa6vv194jqjV4HiZyOPTjf+wYjZUg9NVAD2fj6y/DA5f89l3p
bkw6xyl9nryrT5iOK3iqVYT55bYgbEaHdHXb7fXNDNSXcld/Z4/xx9qakV0OZnfLTqW9Ids9HZxV
7FJztOeIFqCU2qroQz6N+yGMPhFf7+L/S92ZJDmuZWd6K2UaVQ0oI3rATNIAPcC+dbpPaPQOAEE0
BEmA4IZqIbWx+q6nUorwDKUra1ZmafHyPfcgQfDi3nP+7iwVd8iMM9Zx9sG05sRWORVoBqpg4FCI
BiJZmalBKEfoZHenFVNcnWJ8GRvUwghbiHlkL0BtYoatw0ntH9mzdxdS4+jqneuiQwjl/aSF+55q
84VZSoj9yMvlpjEY+PdbplTmSTu3MFgX7+G3vh6fYaH8wQyzS6Bjny9ixT2/gD+OvpRCpO0nQRJV
kcJWZcRMCD+OHhu2ay1mi2UD+eEr/ROq/evlfftGy354Il6c7shand4vDllbS9AHTk/ad7YxnHiu
NP/hPb+Zp//mlnyzs+pqi0niwi1hq2TbRhHwclpdR7mjTVovcR6TdlIG+dMP7yo+yd+s3V++iG/4
o6I/ijzt+aQk00UXr4mYohmfnTZsYxRFHqF9PH08Oz8B9vIfPy72YKKqhwYZbd9WgHFBFd9BMbl9
rG+O43bXeZTUmeHTPZ+DK+FDhQ1rsENIByN+kC1bDPWE8PM6WOmKmuenkPD/4pJwD0nQLX+rjb6f
GdnO9CLZHYTFFPZ+kSxl7zRvuSdFcBplkT67ja8OWscN9SB3x6Q8ACmIHj+shS/W5G++FVS1f72S
b+TCPrWGeUIUg1tsJZ+hXi59lgxOc3It/4xwUnWH28Krgr2bx9VEppmh+HAznunuTfsExlggL32r
ItOn6jrbyrsGcz6IBlQIZ/S06eY0xsfnkZLqlmO0oVHmnthizqv/xuyOPxEluOX+47N8+6JNjKC4
o1WxwtK1aMeArF6ticUpl6/+357cX97tG3pfVNcGQwh37upy56iiSkbtcPobQT9GxRngNw5+Wst/
ZGDEQlaJXicp+zv5VJpJkhxLHt3TLt8O3prnGwUuj+wVNBVUOxhshqlrOA+H6ZSk6a+UH9aL+i2x
7mvv+PUCvq2XHIPFPh1yAfLL1ZWd47Os2uU7ChbsgncwECm0drcpNtO7nSzq1+Nnun042qc5G74h
RPTvG/OtJVKdg8uRQ9qz82ogOgDoKiZFbX7a/b8OxO/L+9fL/bYkylqTavMsLjdo3Q6cJTR2Q5KG
t/X84hC0MCuW/eTyYflfaBIwn+FVI6o8vk5d9utZ6uou2p58bO6OU7pGXIfhxZV3+lhC1rrgI7na
RFkMd6qvhmc1NConoxslJbSzjcXDG66vmyNGGSWCUTBB+kvwhJG5VEckptLn/P09FmfkHzZZAtxk
YocUjQj3b5us3tRlAZlOgdA7wMatj1hHBvet3etYX9zHww1ALbhgE2Vkfz68BpMn+w8g3z4+F6J7
JFrx/LlP7IFfHYDwsinpqXNRE1hXSD8YkTRS5qdJGuB0PmOEdaS3ipx8T47VSTq5Tqjjvp6IO0et
idIMmg8rWig6puMcLVqIzcfB96+MOX1cBvyMAYWd46pAVkyiQYSUiz0wc0pboqHXgj1TjbIxzmj+
+zWmtQq0UbVpRgBk44eAJirwFYxrnihGhm5Pn00CP60E+uxRCeYx8NCY0JdVmzosJtq0Qf4N1Axi
R62y7sbdTBzr6fQ2tmLqk4VBbSI2W3DOQInR6kb7UAmshejPiC/3zJ2oNtH+7sMK0AGghrp4/wZK
fQ8TRN1DUlrxfSeh+Y7u5uJaVFWtQ6A0mBOmK79Y0da4J6+YG4HqFlESlQe5DcApqmfg1JvLgBMH
5PfoHF8GNDdhOsaHzwcrvXzFFtsGFO2Mg/ypuDT+REcaBnnWQ2Z16PLXgORf6MiGIZPZpZdll6G4
ewytaHGmFw8KIrkImJ5eFZzvMwFRpB6+E2O3proEmbrfR0LhZQbJtHVPz+ka8I4RNE6/TefXCAon
RGroyJ+UXy2SKLReQT5qiCxOPcKtobrq96pxUHLfQnBr8pHxmeP2sgfozJhpuQJEAXpioMNjOpi2
R+e07cY1+8pVHD9eFqHMQ2XFxotcGwc+CbEOtqbBi0ZP9ehtpDDT49QE7yZtPHUh6KK9rwUMNAgY
sMpRTwA5yiSYhwYE5ObnrIljyN8g+vM+1sJ2hEsI8OPKWrpBPvfRcfoI2MOSYBAPRy0vIIdgNiCZ
yAEZHAqcgyib7xpEF8oiJ15lKR1QLmHau2Se6jKw61C8KYfrIvX0KSwdcfdQgi5D/0Q4F6qwLTkZ
jPS+qy66G+bK/v1t4it57PuuyOQ0dBR820w3+7ZLSFqVaJ2hsysuUtpsy86WtSsvK0DoibUSer/i
JZ/0W62h4Kha//He7oa1g/i9R4h3jiH3582TTmfxDH1yfNVXOkJsEvvzj+MTY3eboS29UlgBdPXP
J5tw3gEYytP5dfhaTptl7WQr7IBbCdA325GCrPKrEGJWzOxWwKUCpKL4ofxU/tQ6/fKZFXGw/bK6
z2XGdO8zn/nKajnZjGZBTzQ6zdhzMHra8NdsP6LJJ+r9XZ73L/X8duinJzff6CtraWy0ZJI871/Z
wXXGXmcBwNTf/1r+Emz1/XsR2ZAWMmRkx9+DTG/a3dK1EtZa6CvkJcLT4DTvxOj3BRTVWg9kB8+C
Mi7Hin9eXOf1TDgt2jBZtuyiZyefFIdslGcxmDy1G3NqpxIz1PJt9to7x/UxEEOb2pmQVVxsZSTt
8KE8H0GEFP9EwsJn5psOYuHTS7rZH+rKlt4vT5BRJTvk3rnEVz+fymDbgylTK8JiVI6tGUNwU5YP
TvrQjKrpEEIAfWJczxlRVwP8lx7xGvgwHqDT11HJ/Gsi3mG4S1/8qY1a9tYiFMhI7kChc/818jTs
y25PT0rG4grueSP4dxG8YHlvnV9vH8EdEQnUWw3UdpZQofDEs8+eZgaDBbSYn8BHgGXD56WwloOp
5fT+0K23MD8HuEef0xl0QmMfVrxyyzU8ta6gocDIA31WPlG9ZB/s3kC+PXaMRbpCM5BP1NpungyP
ydDAb9nk6GcBwy0mt7d+BqVYe1Uk0A4FHRKRQDHcE/GwvuiN2eUdqgjO/IV2dOz9uE0dPNMvbUOp
pvom4KbwbxydwYvsQ+64gyhHGMjOJDLtWlDskT67s1vFiF78Ftpmbw85KrvxeTwA+yPL6aN5uUAq
Js6VT3BeCyiDGQGPrbhYxTMWzVSa4ESdNUev2Gpvg4jgVa94Uk9M3w1OUbM+eWLzsUJ53ASm18UC
GgTRevvSCiYHqgP0x66guw7NyafcUwHD3644XgwbLStup+M4XVtj4CSQEZjAANhFJErdGDPOe/Uh
GovHKpnmUwYnvp5e5IcLxIX2+WBRMpC2sxPwlzl6QAwhDLBPB8VLnkWpuGvPtiQAIP/4QYhMNeaW
vQLIoPkRwBn24kVuBVXmZig8tuWBqJLsTR0d4/oMmFiFiC9svH1LIKj3isNbi4ZB6XFPp8qq3ZkA
6uDBP9Weyp8aXhPFmoKdUSW/Qvz8lx0nf9T6tS14mpkEVHj1WBqrk1NkhQJcbHnkjhH2s5EeZKHx
dPQNrO5YbWKG9IanV22RTO6Yb7DQURGkYHZnRx5x+p/3TvFDMO33BLyvmt5EuzfUhStT/u5RVNK9
Xsm3Pd3oqnY7OjU0QXEb1TLxIMjklWnysl+fJwPilFhInM1znfLVbFbCpLP3hotk9tPEnD/2Gb9e
07c+Qzez++XSQrxf8TDC3dgtivwIExjVnozNCxull3LSq7NydF/TqVKon939+rKj3XD0HTTBLFvf
IlGrqcD+yWr4oj2ffiqaxEn5bcc2LdPgnrFjS4YuaqpfvuPHSbIeVc1ldhSzD5Abahb/CCOXOb3Y
Y4ygi2Aq2s0R7CuNf1pj8h9qtt/eX7TEv7x/e7tYaU0GiSv3DpmtCOkH3nmRee2IeVfy7My+c4rb
RRoe4QcE9v9jG/wHdOW3KxAdyS9XcBxaA/3RfH1R6VoITPAxcP6rLqJrp5tJHmIBzyTg64ciRvrD
4/XbG39bIWXXFHkpPrrYlpKR+il75YoZyh5evpeOevkU57ti8KMe80/P9W9v/K2nJAOuVYwzb1zv
GgyQxDExJ+TL05sH91BQrYiUxGipylHnCgEDHFTIMKhQm0/ITkZgECSpwcwgANKX+WVEZThJljBZ
7JtfJcU/pGaeZG9Ndak+r/8i/tpbVfdNlqTXf/uX3/5tVn+Uq2vz8XGdHOrvv/nbX7z829ePIYHd
w/Xw279ACWfXfnH7aPrlB7rUv7zJv//mf/eH/+Pj61XWff3xr//0Vt3Kq3i1JKvKX5XLGMtFs/+D
6nmC6jkr09+sX//+N/9T9WxZpoIwEie6qIUBQ/+qelb+WWLwt8yOKCZ7/uZUN/+ZseAWliw2T1Nm
uOB/mr/40RA7GAEzlHJM4jT/EfOXJB7gbxsMvjSM8gSH6yR5f3u89oQG5+3wgsbAK6YCljhTpppj
a3EMh0/VDyfBn7TNv73bt2fKkO953fe8G5ljuF5xFIMmcSBVYwYLs9n/9BBrf/x4bJtCck7G09f+
9svuIQ/q/HFNrkDwHJCtRIkhyt59UEaQFpTZM0SHwGvI3YLSzbzUJZzBV0IcpUGDpfcKGEMabwSd
xE9OW5iyqejSSBNDj+BlpJ77XPm0gWJEkBrjfPhJxWv8YQNk5RB8pZAPpGBX+H0DzLW+LffXm/iG
LJtUPe+I0q5C+UpsCYzvIMymo2JmuX2QuDB8K2ut2BNpR9asC+EytbPRIxRWI2nxkeKmTrGtJ7xG
6ioEswWUnbSqgpBgZiafU5SL6q6aiz4FZRJwfRPjYRHaxas/eB69U6bFJ4fqz/zprJO+kPLvixG4
2sTwiFNA+T6TcdipffboGS7b0OXKAUqYZuCTlqv32Kg9WfJOMNXMQEQa2g5d9XBC5noYxkQEqchJ
I0Re8KZC5kfKoEB9AJeYqg6XH2fhJWgkR47adXXQX1A3lGj85HUhTS4EHANm9fYAhxYOtUbMtxz3
mBDf0fngfZRfYJo7U7RlZPbM+C+0eDm5BFSBZdi+gXRp71zAcJQGd4iHS4joLDFddMs70gDVj0sH
eEHEXFva3Uv3iO5MWz4RsOl1w6hXYpXuAa2tRCNk94jtkd84Grl/MGH6xU+kSZevjG6kvuwphJ0e
HpBAyhaCu58piCqAo4VQ1tWmWPAjvIL0JvUczQltyuNJGOtCy8s3eVzPHuN2vo8FCyR7+ZQJ35sz
v+bV3mDK7xeb24c+R3GGMrNzFBoYwoOmVeJLvLiF7C3aL24GUxYW0s2p12ArXbB/ltx2d4vleAge
c6unSfkJl72EGcaShrr0s4HivX2eIURMt3iIL1Qn8gkq9RNZsI4O+OlKrzPixu3z2Nx7TXLgeyeV
4c7ygzK6OJUQezL03jVv3pUqDBNa4xdJrOfTRg/qOiIDMC9C/TZu62hIl1oIkS14T7N/hWsAkGzf
cROCSvbYq2y5cDtu7yC2sPDX2xSM5OQSwWDQotfIffxESEzJa1APOQ8YMl1k62dyPB5utywWKX0e
nsUHQ4vQZxfX8fUSJmVwhYEYzhHpDGbsomf3jO4AezmNCkIC1lXlDC2HcR43iP1ubnaTpJjiWciv
fNHEJ08uxgjhpSHZFnQy25Txxl03aHlr4ovsBL9WmB1EXyGyMKqF7NDgwajdUZXbybgNZWIjnPaz
gCZ2jUm5vXsdcQXiF2hzIOERAFoofVeNN/StCR2wsDlVjJByMqdAV1ra99V5UU1uk/4DPoYIyKhj
n9i7t026yjz8L0h7GayHmA01JekYxaYm9YCmWlSEk+Hm6CNKC4/gHed7ILcgPULXrjoPNNqlv3/m
KUnwFb+rLBqdQBTtdriegeXIdjxe5ZdSM30tj3tSJxrvIa/b4eTq0R0c8bxhPaXxxJxxzBwJ41sS
nl05fW9UxTaP073hKWeA4Muofrj3c3DnPxJMBZXsKjRj1jNyYu0+zj7SfmzO24fbjmjdH+Hdbkb1
qDRsc40IaTg/Nra8Srf9yamQtYzLLYTz7uJePRJNCgdUIAYYfLu9WRtGl9psY/YAKd07L0BfjX0W
MOpKEH5Fh6VmUzSv9c0/ooZzpGAw0WJ4q8xJl2iuekzJYMF0XPkczQAuBNk/tBPcCnpohjFTzQKU
Rl66xEjCdkAgMGnvxI1uq9QjfgjcAzFCwSzAIEuDffIq42Xt1XylyX0ARqkNrtvsoiAYZzsRohWi
ARvE5GixrWlhBrdulNfrxJrp5oHlgkF0WNjJvLxtCgyFtxWbU1DRfzXxbV0eylCeX72jhMR01yOb
ZDZYf31qldHArVX3NDmHxVP5hnCJcPjguEHOgY5sVRCmOb6tjguAg6U8TWaAkN1rZ/DHkRFhT8IY
cFyfAvGk5dNudLuExFWw6ND5DM6T6joyYIkBRTF+Cn1Rs6tjjeb9ZHlD2H8tqIexdiKi0rY+LsV6
EOG1HRVjwWqb1qK4Pt2J/iC72LseVHIpWLkZ2tZl5xNhcWsjeX4u6XiDx+MNUwwa2jyoCfboeqD0
ztfKaGCBfwsfmOJCfeluj4GCuJLSr8wx4RMeOzV+8JBO+vEiTtdyP+fhcPrZw3xh2EpwQbWm+9Ji
CV3lFbg51tWYgE+CQY6r5OM0yzeAnPwbs2pG+Aw4dVPOF5HjUfqPi7N3WwdDM3bw+6jwrvP+g2gO
V+e7QsLoa16yNnfmLB9fVK85RsSGsP+gQzsGVzc/kEx77t0LuhoWV/+kufsXMX/DFqIeJCgouzdp
0IfNhMi6FmgHDXU7vprsAyDMxPZ2NyF1J/juTkzcfq4EBujJoYQAIQEHjYzR2afFmaw7WiAej55d
hI7jBW1xOkLKNgj0p2OgrO7PxaeRKHZjbgum/qG3wT1C72p6x7uTz0RCxdAd2qiMQNY0+BDwX0JJ
ULH3nW+WTCxFA7/NV4iD3FPUyhyvAjgYrPbyQu3ck4YyEaOyp2sMCTryMOqsUrD+AckB4UkCqxq8
34/Tpo/Pq/xoN2TsGuQruxUe8M5XVUe6E3rhnXHxE1WEPNDwTHKKweoJL8ONYEYtCruRBW6sLvaE
4hATIK1Pczyt6iSbtgQso7zk7mv+vneGRLWcXKULENDhgK1zxkgypTM2mYOZ+WQf6kRbm36lzszm
abV3bkBv+L9AtJ+RJfgpcCxCuIE92If1RpkDRkCCJAeLdSjNy6gxXyUCFY+3oGlCvVmqRZiX4fAI
ZWRFCr8orS7cR80ZPuE/tmH+HJHqu9bZqJ4NTggyuDmG+3HPe9kqvvLUTp5vECSyTQ/9YRBa5mJq
QChh388Ii27ID4nXxU3weBmUXkP0kTvkJmOCQ1Ge+ObdxnLQv+49IaUDfPX2sY47AjkpO9Ab8+Sj
IkaZr+AtN90aXz7H4Lup+yf09CjhMl++uWdOCXOigTzWIYXXbWFuJXV7k2PFjAYqsiK2EoTwMBYI
jZBdi35B8gd2TkWbDiZ1Ephxt59W6AIv4wtKgXxVmNOEqAjlOukGO1lfnJQnI30bVjH87Ph6D6o5
lIF90RDLggjyBKBq5Lwlp5tNhiGeXp6MAfnabRt0r4IMbLfNNlXXjURUEJxeJA68InhToeI17AGo
6cstpLiP1J3y0j0uDFTOwXnUuG0mjM9HJG4zSrh1HQuNhdnaRCccK2LR0bzjp/CMp4rnDESHM43k
KwDWI3q9+0cZ6F4ndm9blZcdjGETlA/VtvKPoT9gDFBocKTyMR5LacBTMxruHmxLTw0azHTSUGLl
EFEPj0zyeYouHhc16miqeIWEgcsY4egFznbC9/f8SxfM6u6Tqvw1AfCLxvubIp74MzKjEb2AW/3e
r9Q3WVeLgYzkGlJNeIPKtXzATUQZQwUVPEb1MxLu4gOTlEK9VQYJstjeTikgS1t97Z7Ae80fZ7iJ
zvJvrsoko9ikzyY27huQZlmXvWkc9a8uSvVQBqNKRUiWgoRan4Q1TK/Bv1u9/8tsNtHa/933/Aae
Ja1l3mm8FZeokzMK6Af7rV/2K7xnQxwHzezMYsJDZX4+6i17rkDX8fjvt6oZ3HngGoKDeL5yTjxi
Of8C3fzXVye+h+93RMWMTa6hyJ1Vv31PXBpz1QqDkpTndtr6p8IffgLJOrcJDJBf67FB7fi4jos1
ZhJGa04z9x4I9SOSmx+73D+F0FgqE34I35NocqVvcpfE1B7daa+ybFgy6bs4sxNPm1rIlJn9YeO6
xcF59dM5bdWbuTXvDhQM+lehwgGRC7ulNCL/BPSComsI5/eJOmCwIn5vVLxUmItiktRIitSuXlv4
HQz7JeKDA3/XfrdVSVrg2StAz5a3+0vajY5jJI0K9dqr0Y60u18BRKNG1bPFoHUKtLSF8VxU7g0P
gvLywP109MrKr5h2caSC76gwk1Auo35IhAFixNZnuIf0ATKH2QZ7Dg/k0L6SBUKtX5lO5yn2aXyL
0Y4Yqzpi2xNy09avUewHzbxhxG3n3cHn9RiJSRlhOZlbnnICNG9m0mDEOFeEyB6VvM6+wptDrXT1
gTMLbj0QdfgtGJzDBDPmQo9Vr9fRzeeOedjHnGG9h6uPDmWDvtjD6lJiVGxsBAVVJHTvuxY+E5lB
MRoM43ySxaSEpJJthLfSfVDgaEEppNfobchCtVHCikNz1a8LMqXodG0pIJkFafvTjbRrNyGCiqXe
RdrZ1/CKOBdrYjjkqvTMwCxQ+iKKUanIGDxLQcA2lnGHxsnRZRCstcxxGjj5eOBphn8kKg4wJ2Um
2jW4TO4jc53XC44xUm2qvPIStUMTs01voQVVWbtFKFzjDGdItZmxhLUjG4vvCj+PYd+YNsEMNRWh
R/rEPwpmDrAvH6Nk/SBUBlKdDmg9nD1GJ8o10SPLa/yBlnvxm8tYrqEW7045jDSNwfRoOjECuNI7
BibpDZdzoIgsOdyYob6oRtjSkiIw5kcPJ1bYeuc5J6urRCcsg3ZJ6rB9/Hh0yKj9Xg3351hRY+nQ
jWmeQwHLQPiE6IMxTJ+cFA+xU9/t+4QCENsERXhCMiwdJK44zA3MaybE1z7Ws1MkC6ZsmE/acpxu
hiN8TySU2sPG1bVldvLrV4FsMeWpt7Pev8bYTIxxA+5V0F0ws9AmJ4h8Nry0SKg9TC43+pOwXOVn
//rOlHDePbJSoGbWbTR4ZVSPNuZ50+GUlNGZS8T7x6nZza+jwRJx796nY7UcKFBGsGXB3ucg5RD1
Lqs6xhgZ1BoEczqrfY2F8Xas7f0WXEZ39Dif1kw8RjtEb7XLGDCjRsWHtnfRxKS3ObHUTDyAcD/6
QxINyZ2zPcQ+vUuLvLM2meHdyIwdYOYkQah/hw+bE3wdMCyiGJ2OT8V9xLzN42mHS+X8wjAS/7oi
JoeTm0yY+JEIabaTND69Dg5+4UK/DibCoacmi1vpmy1EdwrLjG5NOdPck8im9bCGpOjfa1tCKY4V
/WtD0EfV7PhxijsSlcYlnphXfA1onR540V+TFcMBHWNBS+OdJpz22IfrDU6LqHG+ND5BOZZ87kqz
yypXH3pZFVf4r7NpLY2KPf9zLigpCwgqSuwIXzZieBwzLcUXOymmI5mPQcqfo0+G3FNtrVuu9FwM
X7PcGd5oB0HI3BZLw2mkh5f3bE324IVnILr4BaywEWtOuriFtBKjITwQWNiVwJTBuh9hO4BWFvQp
wVoOSxCHw1isLSY8e8kKGO0Ik/8OfUWRzA+7MH+1aCw2Cn2vOAE7ZonzQ2ol1RessXK0P1ueJ7rS
SPyi9nmfkFqHnocS4+pLb+UbHXn1tF/SbjCz2E1eB5i80Nzs5CB7JTYmveG0jPJ8Fg+SKDmHlhxo
28tq+HT8qLx0fXvVPnVK7rNTl26z6EN8dFSdpOphHLnZF481dyAzk1zzx6oeU5rX42FwG1VhvzBm
PVhLNquPb6eOwd6+PKonPVQxnpuhQwjSlHysmiouPMZMa6TkVDFRU9xqtvRWPPVj+Ku/Dv79h3iZ
/+8YFybDcuj/NxmX//E//eZQ/p//ffhfv7E2f3mNX7gXg0kMBP6aDO4lEP837kUMMyM496v2UagH
/5o4Q8S/rEGGGGTryaYoVC7V7Zr+6z9JUC9E/5uUkIaYOGX8Y9TLnwowomtEwJBOUvAXAfkLN8GA
kyxJSlrSjuMfdLKGeEhBEVDZUpMiLwz3nhT9csf+UJ3/iVwUeTn/8abftPmDe9c8bgVvehyXkbzQ
8WOBWO7aqB3jdfITBCf6jFZ4fnq1lkLquA8JhXJufnN2OoEW8aC72hwccgkeyT+r179/hdpPt0VQ
4r/clkfa3PWq5QqN+xQvmEl0+Nb8NGYFUZcSykrGZY8KBqO6CkJPem4XS4lIHaSWNigU+nkW3J+Y
KH50pKXwhcCO06URuBqbIRZgYnSMWNmAHlHSUnPT1wpnkt/QuEfd4u9/GOMPJDK3G7uDoSpkQJrf
imz1cmcIVDlUqJm53Y6MLQFH2KbwBtcITy1dcTXtpkTAU5ySaJBe3H2sZg7yq4MxY+ijtLPeKMyb
Z+PpsiDRzjEJVG+w2OJ6aXwJGSAKFQLM8KcbQRpiwp5exuTLDf1b1BySefFu7mSXtEMAFoQ84X0i
j8B86BFjEtdwYAkTXvMhG/bg6prTzO9G1k+DkYeCofreafx6E76V9p0uXY6Dkj6oI38jkoeBZhGx
e19fXtJVx5x5F6WmtAP1H5zdEhzJfFBIeHdGO1EwgGZAx12C60rgDLVPmgPNssh8oQajuKSNJBbu
I4keiHflNyOGwcITjnzoBKTVD+x6pIqDguFOCDDvoxwz0sW5P52emte933pCcFkeoJamg4VMnzM3
Do8N4FMdq2JwmV3M260hxyKhznBvGoYoBRfkB8bQ6XDUlUgvOtf4PPsynmOHt82fjzwhp81P+ln5
jx2sgQiEOaiWoJN/fy5O9bl6dD13MU3dU3YYEgPSklRnQ4Rg4GAoxpSsa6meHznaR6fwuBjEpGwL
eyThbz9O3fvTU0rylggeH2Iw+frOf3lKhy2TsfpKE/30ZUtHQX+Rx8Wkm2hgmivykrWnO7EJe2f/
nqObnutXhgi55B/H+ZpgRYDmsc7ATXTPxVr3r0Ez6VB57x2VEvWG7w7oRJ+iFVfP/uXJ4Nlc//0n
k57/j8TqLx9B3PBfPoIh3bXEwtaFVOqGZL95Tar5ENGxNpKPoVLOUpp1i7S7UwDGyHw1+J5CxVDY
bSnrrQEaXZMAF40w8/aVOSM5fRYpEbdA9J0zGChlB8wgAcRSrFYwt6e15A+dJtoHM1KJwgds4ASs
LSBGgdEc+RJJ831cTaEA0z2/3KDoGF/Hxoy8FidjbPnN3z9sJZua3rmKL3tshkyLoCB3CsPef3B5
dSPZMtFI9a74rD7vOyrEHcyVHtxhjPUXspR3+wnsFrMSrrv9pr2RNtNDgq95AZx7o84mx5v+f3Qj
Fmue9OP0Q72PBzwD1rNcuWR/gSMSjYTc7RxUD1e9jGSYFzwNxnF6ho2R0vezJyXhUJ0NKM7ZUlSY
G8Q55F11hJQ/9pPyuNkrXA2+qLiA88ngfrpGt9PjxVGa+8GCGwJGvd3e+y1Qa3WQ3vTYmrVvN6y/
4s8z3DcO0NG28pRnK6o8onEiE3rMXGjP2aeOpe0vZDWF6FSopnSo8kuc+5b7mB/jgZs/4VqAKxcA
v0HyZXgBJudUuAE4Oxr2JOfkERhFQJdOcHSKUpHrMHYdTseTJzyaGwZpCHOn9kFi0lLxrvjbP3Gz
0g4I3/Hp5TRpNjpFOZkR8BmgusIySWFfjDTJ5sU0ZJAzaMnT1+gvVhkJE0yXsWWHMSOGbMuQsqaI
O8hHVxD78PHUPAOwRsUdsh6nZEhKiL4Q4XD1Kp2VM/ifdEWEzsaoOQb5vwX6ehs9wwvbpH+9jGD3
8kAZPdCdkmjyCKXRoIpwZo6rhfbab04z3pGdpF0xhowgLh2ur15DMJL3bu36mDL2QTJOTLTPlyAT
JAThPmfxOF8KpUT9nL4PPf3QkAOR4UFZ3pbnKbnf8JQMK+8mFL+0f09kqbxIhLqRkPDShIzxaUNj
0xMHRa6W95hehA3ZlcXJDmdCt0uijr66bhuPkYkkNEJC87kIG63Eh/QVcTDojoHs9UXe9AdI8ExE
zl7xBtF/4K3ewIqqLuRrG0LicCX5BpaFNIjJJeCOWEuIZYsSPh/tQZSvzhAy9e6AO5/Ch8XoEgS8
HgeyWc9bXL6ZfceBxMnqDHZqbEDyf2on39oTVHVKPaWJ8DPASAgZ4dvjXcumTM57H0R1UL5Imz17
x/oStZhA2pf+zDTGrxwmYAc+Suai9WIFkHxKGgi793k6zIiOGqWncdva+8/ruFmzS+3kz6RdDuP6
6jHWDvjOHtZkDUErWUsNuvGzM4MG4Ci6RQ/zK0idcmdGsISUzZKciBcae0JWKn9wm0uCLV2qxvhi
bYct+D4aMRWrQHyHCcl656TNbjcAGNKXCUslFJNk8W7SzEiwgABXHuPTwM2Kt5pz2Xq5KoS3Oo8x
bAXTeTBt6Bhv3IIxB8cVmymd7UQgcyKrbT/ptll4X93dErOOOIuHB2ELbqPq5cR3ktinGTlIissH
J43TN0byViGTSZD5uLoE6c4dxiZQvvcWi5R1ER9nPCXKK0sj2UivpG5g2hEknBTXDYXgPqo+lHDP
pAIE1GxhCzwalIEnJhydpjD8hN0W4XBiPrz+kC8NbLzjG1NySMgCqrKb6+7OPGVqrWuMaeUBfTG1
SCIgNc0nDsN4T9wuum/08D5VfeDDiBDFgM0DmLSksBJa4EHGnsO+mlwQH0nvd3D47X2HjOS8JddD
Bet4u5AOvGXzJIllzOuScoWCp/fEYxNpYb1iuco5xQ/IIDwG7pYV+FEoe4JexJhkLB+hgZl67wsB
z34tNNnqXNj0JEch1RCtJm/UIfU4MvbIIeSkUwWCl8WABi+E1h7M7RXlO9sEoR61e3uRSeAXD7c4
1btp5tXwsEN38HR6a7FK1TuJ8Nw6vMIBvrRREyVycBYpTtFjrH4pIAQqC0MSnp6zLaJ+RlNIY/z4
aE7qGT5GIVYUAh2RdnzzBwtRo198LtfjuAAnWqqrfkeoEEq0/bsc3WNJCfkyk4q5qhy3gH9IY2YZ
n1wNrPt4z7pB6p6Wo+Hb3SR7pfBMc2JB8MHJE8LdhG2IjFLoecVYFGlLwT+TMBZ6PLnb3gWgyRtX
IZ5IJ5Pcs0gD+0BugiVCYfz5Y5RMLpMcJ0TGXybbLCpxIyD1n/WVjZk2s/er8nAEFfusxvm45+2S
TTG28POkvlCQXcbliq9AdaHBgn6efMgRH7JDSYEzZl1OpcJ+ezjDZywvDICkp9lj+hPu7GJWctYT
ZsyZG+Lhul63wFmHlPkQ5525Un0cY6QowgrvMR2QlhihLRAcLWHeIwJi2ECpTtxWDk7kRfEWa3V0
BjNKmAeyuZM38WJBVHb+wFXVIMVRmYyVPhjygpuKDLmhm12C9OUGveScJqIdzYlqGz8ggL38+TI7
80gK4Eo624Nn6sypOroZEe0X4270FUghIjnQ9piYKYuwdwCWSCKspqgCQb4gzhCbN5LvW4xRfrzf
suzg1Yjf2ewj0+XrQz0lLfVniQ1vjsT1wf0xAmN7W+dzPuiedYce3wFO74HJrGmFx5AErpdy1Bp2
OsOusawYW4tsYMW+hW2lPXtkbSfZO1NH3COmrmrDKy6PW8MxvCKqWX17m0oaycX0ccZB8dVgnUZm
tcGa8ZC46scrs+yCep6z7SARAtIUACQnDYtCrObLF6tPNPP/5e68shvpdTy+Is1RVulxrCxZtpzD
i47tbivnUJJ2M2uZjc0P+FeVZd++X9/nOS5TzBEEQRAEryz/DbpSDk+c31DNcZOdyMsBrv8F/O+r
E+zDeqmCSO/TqDt73bxy2nE7IG+EbtAztGTaot2gkYK2q7OGLddAGYNd6ve4gMJlhrs5L1ugnu2S
V/lWI+RcKoMXY8od0TQ4b+wfpjUO47NQdKcXND5z56N3ao96bF1q5Zf5jZ1ffISIXELCdKa328cc
eOODKp6uTXHcmKsBKW4yoV6rWeyk2kPEkAe9CYisV0Q8gKsjN7xf32aPieAjJF7p17CVb5cvB3fH
zvxm/8pltNzbaN/OHjsHyOICWscLQ96d2HBui9YNzv8K07vd+GGaehplefWyssrXTvl6CBGL1v1N
7rY0uxqkWutydZbvbdcd7t2MuPQL0CCBPrzbNteo37kr1FeNYu/QLNHXwPHr4MFGFb2XUD1QT6dm
WLpc9jljvtj8XtygUXNbS3/uUDW4fzqUq/lBbfcxfStxlIJQ/ed0Xhuj0Ocqe5e7Kb6YejWUYaLj
aAmfcX5RepwgkoEeu+sDyjth0IP61/Ugfzs4MgWbLLLpFPfv2GFOWssrAwxUSNuNGsiKJrzU8mWR
E9cm73ZAgaKqBxp1kOZV5Gq/s7xF9qfKSHVmT+jB7qFFpWaKama9aW13z/g0eVCkN2gd69gus/xx
65QZnr6HnVtsnh5Kb5m3TDvfv15ykZDji/4dJzfzzywn9acq+qCuEfIaf46f0D+Agpnx48b0EGTZ
ZVeP6Oh4QwoAxg4vzgxq20+OY9NwtD9Tu4fB/ZQbc9tZM7w/vY2eN7+WZbQe1XY8eVNuFDNV7iAu
Wht06oK8WU9NrwUUA9cYy5VRa/vOo4sfYMnKB5dcy1fLWsn0b6Xal5djbiyB2K85QTD43VXKTMKR
Ya4l/BquNR4vuWrFgZ2z1zmnM6VUnRBKatXkYugV0n3cNJg+LB8Wd3braf57fzXqcdp0zU4l1QYp
OYuqX5uWrw6GGUw3D/vy+o4zPST1ZnfTCniFrQ+ldw4Q/JvXaYU7lVx9HbT2v7eF6ug6AOBChGW4
PznmsOvGeNmpX4s7jiAbo+fVLx76RhHg+5w3Xy5GoPaOvV2b4VV0tlYcKO7h6merMGGGtT3yIbQF
4a/5EOWY1dweVQfr1raNfqu1cb/fOab5HPxCdLNBRs3CIwpbBx+bSQVFUSU0v6Sf2N1w1JJqbmft
SfEWvnstV+l30pfomRmXOjPewmQBuCg87pdXqIPsD+cXA5ThcSd+g5hZeJ3mXI4HNBZXg8sF2lKO
+ZohqtxNbtIuv4Lr0LWVvuZtztGwCoIZIYjJS47QcZM6zKbprIZyuUpgF9Ay7VVrfrPlSYI2px+d
UfXUpSocVHGsBlMfYQJ42pl6vlw9FHqp+8L94ARHHuWo/d/zFjP3gBKBU4d9Nvc1artFxZ6zsptc
22q6khlANaWaxuYH7fD6NMqX57+D97BcX4a1cRfFVg3ETrPrenrBYn9pRHD90MmgoD3PmxBNOy9m
/tm5LpQ6dBh67SrT7bPJA6d5JICjt01tOYTg5ACE47bwzg5FZyUkqEfN8qY26Ow5IQ2RmOEkCGEL
JmjALvXYsS1drjHatLhiuvLTlEJj0xrx0m4lxSk94LZFEePyFvhAnMmu9g56XHHjpC6sru7BqDf7
2pUN9BESkffXeY2gMm6Xeg/DR94jNWmQiR8p7euf/TGHB3tkswaV0bPB7KwHsIMs1lfDgLwX1+vV
1SC4RV6rxMPL5VYq3UoHTR6o3A07DAtsqG1lwc6WJblc49B+xmUl5KF4MWONNjue7uQQZo8iv2EV
lYwP/eqyE/zi+HPIvm/WBXPchQ8oYzXKZ9MdNVmK2tCD/dzd+gndnsxXuy52N0cp8EsKMojjmc6s
N68VWVu2ph7TFbfRnEyt2EFKdlpjZ42mgCYHXrU1x0E0obntTq6LV/D7xo1NE67GGpn/LWoaOqnO
7BP9UqPr2RMb5/DGNu+854rq1VV1zYlec/GIbCCvGKRvpo1Tr8wjYi+7NsdXaNGePfVRGVzhRGuH
cmY7YGqPu3bLMPWSbg55BbM6RE8xbyzM6pAydsGdG3l/u9vwh6tSPEOJ0Eu2yIs9KMH+zk46jeeD
wWiAhMkYRq/do2BhquXaOS4mrpp/YV6Z5MhPjup5WRZ+xroKR5NZuTyirG31VC/ACLD30IqtEirj
TCfKP5eW/WNpmXzA2QfiM9wd/lFaashbr2OY2Bt4WsixcPNgcIsAHce/yCJyv5ldBkd3IUvXqoVE
Wu+v7f0TB5kHH5Ma/OAgjyfj7HJZPFkN0nZtxJd5jhTrZe5Zoh7u6p9b7O8+/Ev/npVnbP2z/i3P
eJ/9NKTF+/rsateYobGp1N7CNPqbFM5fS/pxHjPMlkfDXJ6WzS+P7JFPzXkHcYrasfO3lyJzXAz6
A9AAmYAnj76jquh7o5BZ2WwPvCaF4G5tzbH7bNAtDTlhWDSZizW27RuUJd7uNvVsrdQpruuF4W04
bnEIAatqy26zu3lccc/0I/cSluoneHssfajY7Pe4178wqaBFujFAq23+tlSaXOxQPruqllL17cem
PXvP2qN82xd0qZWqvBD3vK2OuMkABz+oLaubz1+plxPXh1fvqUvoRTBzqYPK+KtsDdHzKqpzl1zU
GXXQ3wYT82N9CccMjlV11548hjU2z7vGtlP8zFwjObRrw9fcsx/4tb1EZV4jvDXlA8uwErwG6FOH
11o3fUNcvh7DFOJSI3fFefQQGV+IAI54P9YduGD1EKG0erYdtFPvCJrUt+8FKmRKTpE1eC32+vUZ
PMqLE0w9ThkyT62FKWcoXzF6t8eio1gE+uuwK/o32asT+ntQXoF+RSTGK3B90O87aR+avObTbyyu
1txAKtzPHqf36bcj/EzYPhwvD+/tecxNLc+9eNa+u7CTaaFMPYeYz4CnBC1p9jH1NKyXwerLtwDu
YZ/ng2B41FcPgxt7mvFQuWIUGiECNRelB+77sl/qIzeca2+hx4Jje1jfj9vhx+neqOojp/vcaS1B
vLIHaI3uYeDz1iKyD2lf/StrDhYOn5tNc8Yp+xAlIdUiFOigduz1WwNEhtjmc1HqF4wWBB5qZdQ7
XMxGFyd7B9IUXCzuthM7jkDr6E2xvn4YP3BltBOiwpL3kNi8HjvLaZNlBGYZEMzPPUI47OZhvlNv
GAPNVKGD+EZq1hkWntfj5jREb8l42kS7Bjo39hehkX5I1R7soB0ifbqoFU61INML7xcvvHFXYulH
1DWz5MCtgkDzGMbksS7FYOPu+LZAp3Cbprq8Yq1qliqj7qkBb8zpSd7mavdv/3aok/sTYuMJ41K5
xHOxRQTxvs/J8Wa0GBRDF0vM1DklrK95uxm5NqYA9/HKnHUtfk+6YNl2urXiWjp3V7joe2yiAKN2
eBg295zysMqmWn/TBVj8E9I/r9nPJWYwGG5OK8QD0edZC68GvPRW4hiB2XM76sDObFsVYSXfcrLK
XjVHb6HmnWMdtgTsv9Brxzlthi1BnuPHj8FDcHngoCqsr6q7S3seA4rRpKsL1ckj2h/hxLPk366f
URDKI1GTevj+t7uAwR9v0uXLiBbyYl65yJXA7529GZfG5dW4nKtWU89bNkCN9fx6fahPN6jngPNQ
QnRnO6+v5k/z0gndQ+1xDq1lcK9qIa+IFMq8TzFp8gBDwAtltRzyemz9EOyEF8i9+ioikduPwfZy
c3wdhG+F7MXuAY4kErq7IpgKkreKhGf4e9asb9l/gXP6vcOWPe3qNgdCKnwMrvPd9c2I0y4u/1wM
kR5iE1gv9Xaw4YPK7NFeSECYcXPxenouPOcuCyi9au/gyLT65afM6mZj777mYJhy5gPe4NC0sW2d
oK7YJMDH5v2S2ra16c5u12DYVC+o5LuZj10b0UOOz8HzSxRQr6sp7ocgCjk1LdTDtd1HGl9mWmWe
bnofLKs8RQnneje+XiI5NEOjwAYJyPSU3RGS5M3j7ap5hKkzRk0skxoVT9XAaD/uemzety8rtMkj
sZbtNlPjGrux9zGv6awbSPuifWFQRxanUm4u3te8f8D9t175cvU+fl01p11jfiE3xbU3tsmonN9z
Hpa/2dXYDaQrCPcs7XnXq7CJsPvuCeWtEO3oW6otrvOoha+l+90syjmQZbw8IL3eODVgvAkhoTXi
tljglfaLZbfUmzyhfIoDXsT0smjuQPcPJHi2zc0x1o0w5JVgWyNBKXepXyZaF16g0hNlwZXsex9Z
vDG/VusNKoa2LYSEWrBx19VVc9xNs1W8OqLsFKW+reEDyjsXzdwdkt28yJF6mTzRdR0GGuZTZdHM
Tro8y4EOkz2j1++WLkFoJDzU0YpV23YPDR5G64adfs02OP0GelXYW7WmCIOFDDhvqD0XoR6yzWnj
cI2OrDQHZsVG/nMJNTx43D+vufvXCJhoOSCLt43bXJlzILDjpF0N3nUNjUrt4+epinAnSv6LRw7e
EH+FDJq2bOdtjOkyah1RXsiJXB0udWXTXaFDhbMrjrrekXxHhQwna9d99PWiLRbchEgWBOOukUNp
0X2ImFVvVeqMmoj4tsvs+E8B+OIIf7i9DRBCma/v9u/Da2PWhtUr2+sOb4OgMSvUYLhyUyW4mx5r
yz7Xbx9G+Ro72Cn6njNPB1aW7PQ2jTqtQnvFE3W8U5ZrrZFVfMg8zVD0xYkJu51VNchdITvLdUAE
6FAug4qtYms3ylaCyfuJVd/kCbNwDwc1Hm5AgTdO2LU8EZh/yuWas8VtmH4+zLq8Z8ijjZNhM5Vv
oc/7ZO9fch2rUnzMFrmxYCqteCwZlcyfkFB70Gj/97GCJPOWEZi0OQP8tXhfVkdvKzi4PGXwUf4o
PU97EPMIOX+MbsKHYf+lgBQvisgPF3s056IuHflJqlsdvezf0EfS2n/yxAAyyZfcPqCZv3n5sJOv
ARIZth5r9O/PeJqZ20B1jn6GjyyiPNBYPbX717kr40iaSOmyY1xxeP8dbjvX4GZz08X1CNd2L8Ue
VzC5pWaKhGE6mH4UzuRObe6KLN/yH8fnkulCaMCGvlv8GuSZLbAji4iwFi+4alifvo16ph67f1tu
79bV0NgUpfacmjJODPptph225qZ1i+txT9kWOtsHPN6Xfc6gn+2ydLN4LnXz1xxnfYx5zK6Dnh1o
HxTe93YcknDrrmSa13lJgjfC7dYNW0Fo0hLXN16C0SPq5zmQ7r8cM53h+i6zagyHLxz5zA4N2IGT
h9wV4p1I0/Q2sA6RxmyhqJuDZF626fXhJ+441QEvXiJevKxx/w9Z08r2fdksdQu3289NfdWatLYd
e5TL7oXDja2WkF6EHVafPJgQkhEiXPqlrXZD0tUHcXfrM6zbBZuwnr1Lv+TsfqOJ0Q7fZkg5IZ2T
awfIGtZzt8PHj1PTjki27H8hnhBmQsNkr8RrB1y1CjoIK3A5yPgDd8cqFwUuU7dWCbgTrQC5lSGK
aVg8pt3RO9viwv2uiSRFe9rIIR8OiYb+8MdFL7u+zw9rqfBt/VbkumMPZUWDX6sDsjINcCXPxxc7
0G6jyeWqcDv/XKPvgsNEOACZXirbLvPkw/RpeXVsHQ5IgbJnR7MY1COndw87bprxepbpUT/eFl+H
HITteGgDuVcGaHYRrHkRpHCBeAfaezawwrkDw5OoaHuplFHGnOqgwjnF+RhXdTroM9yULnIglSYa
iE9wsbIP5ReaBqpcMLpLNKk/ZE0t6HrSgFGUCmohTJj6yoCQ1ZYruCCQ+ed+zo1M7v1VUAbZ2zUP
v1ldM73Zezpdyd6keAfsn3ePJojzc/OYR5EWN/ZLOS40/NhnlbLrwnqBTgg0FK1bHKDBPko11o3d
35gAf1CVybvBX+X8kF8JjsfcKTOCnLGVnhfQYDmVG6bXOvcXocHgT5Iy5yX9YADsh/twuSvRItsO
z5qj9nOAxv1CNXgdbJACKD/nntet9eX01w7CoVp+XnLAsntcmRpISJ9mqbNspUweATGhZX3GBYLB
73SPwy+u1F5NP8v1TCfgTJazpdfpp2l6MzoXHdjo5WsgEd7Oo5cALV4tlMhery+QdsvUFibfhowx
7/NWis3VXRpVT9xUM7GVDay77eOuBVdePf7/Wqo2A93+70Vq/5vHq9f/+z+Ii51L0VoaidCiZuS/
MlwRKheKiNHyQiMwJu0lmQxvNvIyJspNUKxhLzMmArQp0vBgdZknG9nUoLgiDyciEqFN5XP/VULL
COBfKvKItcnkuqYYlLhE4qvof/m3l5jQsv1tshlDKsOz2saqyVPHUvHHZNtvMqPCerbOPIQ5SLT5
kaekuwsu9E6afMEbBgoUZIaz6mbaxEwsOIM3DKKYNXcfe6S5XzlpbtE/wZ1IXgH03LAkOeOD0ghk
eUihUCyy5zcfWPLzqDDsKk+FYKcc7HyLbBcnX/rVXLy44UVhKqckhWIpJzy9zoqFX+xSiZjKa42C
0FwfdavVYGRVTL9iPS8DP+WLKTuZqcjgDT9cVJD8xqPqkoPM2SGqH3E8M36JFluTXlDSKCPvUrKh
Q8kvj/bKxcEcaV5pwDLkvd8q5qaANqODFaaAxfRjwFM7BKMoIewuuosQ5f0WGTM/+ti8yDpJNfI7
+oOYZIrfct6tW8avp1eaTR/Q4tS4uhlx5ffU5fPqqq6YcVOwqvF4kNurdwDjpF8DET41DJNqyv7V
qqQChFG+1dlNLJvwXiZVx059Vev0BOnGpTnSaMRcdjcvp9dBCWGZwD1GVSxwbjYvGFgnq3vMwbrL
s9lBg+tYWPPldyyLTXfO4QesUOhp7yGZmxdKjMra7+ukynummBbBQv0XQzCUs0qHOev3xf4Dk8YQ
aG2L7YPaYNLx2ITZiNJcgIRxtVg+rqSwsBcM/PyXkrAqq6hU96EmiRNLuO0SxyumEOsbL1mZU7vg
DQOXzKRy1sHA+5slp1UAjVuwKyNZ6HrrdAab4ZOJJf1q1qMhCeADD03y5yHnH4468MKSmFiY4gbT
r3QAbcbDe2SSCVETYI1PTK+RVd5bb/XSR+14xh3Te9As3C2LYdjy83mjUCvP+1rQpvFRV6uLrS94
Ej2eLCpC3aB2W3V21kH0p/kDZMAbvS3IoouADdkd4IAsfjEd2jCALX2AGiGYpVETnxwP5c0PvFhv
3awMyOk8s8RObJ7UQo972UpSblgSwMXHwNfLIn9FU0GYJx5Q28MwJsXmJckCFx9FqzU0jeKsdfja
QOMRbO8JXHCeyuTzDqAzLMz6xBMSw3O1UOSPLcMyN5kQUownJpWyfGMTCzXa5C5rVERVxUxNvHZ4
8YF8yo390foqtVw06B/ahomyiMiQGxPkhJl+JTY9SbeeeJzrYPbU/usDkeHETL+SwH/dyO3Mc5K+
xxQIC9kPpkg0TQz5YTqAY/XVUL7Km0Tr0JKmX2MjP/9wK9HIj1YM+raR8VbRmrhtGv4S64uNirUP
KDjcK1voMKQwqL3XlOwSC5XAySeLCttwwZCJR8UdPVMyv5iafFFWe9Ce5eSdoPwwaf7pFSSYjAJd
SRVTu9G1d3Qu4NxRXU1svBLTsqBcmkQwpgbrC6otLiNKZuR94v6wgyARBQZh8I6FUJlY9BFPQZv1
vfl8TOxHtXKgWLMQqbbqTULd30vBwe9ow7mxklgHWwygnwqP0/dW/1e0npR4mggVVsDJ9AOL1Xbf
pQ1YaMO4vYdZCygBbAZ6H1/N9lGJhsm7g1CLxpBZrORLRg0fDZlGDaeg7YzqjOi6c6UBmfz3izLF
QtHU5nFLK5vPp9MoOrPDq7MTt/1pPLG7SdOHPDglBoQEFiZINDZAhOlXggAMmSwGopnS98TEjhmT
OVg9mF/3TYzsvRKHayPT8I7oNUfpEaKFUQBSTbArFpDqD5pECIUFHYthkl0XE6wS4ZqXCBWBffDH
IZNRx64Pe7y4Y1WIWYL306tjOZLgjvCQ2xXJU22sBH2AyOZFgHl6TUBTxAHQQSKAAcjKzT8cZBxw
HHYcIWmIgYIfo891oL5BBCP/hSDc9pfBL/5h9FEKny4GaEHMc6/u5+in0GSbzo77mQcjWRmTeCyx
8jHw8gBh4DRizgLiUTeqP4EJArCzfnIjY2W0uxFzZ9lhxVOZxrQgCQQKlotT71iURnEVHU85HZFi
lUc5VYcRfkYeenCSoUKIyoc9KRO2n1GaACO5u68wIPkyFNGc+8LO831tj+aTM0zPyPhgUFFiB5ti
Cx+QtjlGTa0M0Q4AL9zmoLikGMrVR82wJFXk/srkyuqmPEjs5ZCOAqLSnLaOBitabAgnl6gQylHL
MMk4nb2nXVBDWpe0VKmHk1r4MiWXOk897H2mTnRqHN/YxW9MivoOilLMy7dX4QY1LzF5ZnsX6KMJ
tzcsbc4GQrNb1JTsBidG9TKJB3v0+kNWzYzQTD4jHZyWi2gt4vH5PgUkgCdzEsMpjShK2EU9GR8D
zc3iPmrDLrBAPCYEdoYLn0uj8EjBZ1jG8zW70bu4vgK1pzB6PSYkLTYlKk1iVx3onBfi2Y9VxyNi
UaCcRPAmiD4UEsM0CgncQkwjhoTDwtPhwjEP8F2w4UyjNo2OXCA0thigAAKIZqjBq4xDHrx6gNTm
H7+A9xEZWQejQXoQ0TAAlj4AQZAlAMbU3MakGEIxSW4wNecJ6TTLIU78zUfLhSDKCzi9GpI7dI0y
Sb3wl6z8Vq6oFMgeFsGYmMKbzFQXoBgLJeNJOGcJvWjzSIg12nYLlBtVAk8cpPbmYfgvTeZXpk0k
bAZ33ooCL0Sh/8HxAT4Uo+WYioq+Yc77tD/vHigQryCl86wqxxhsIh0VyFysOBHzaljNrIbqHCx4
qCpYqErWWA+FMnL6/AKGTBZMzQjgHxkP1kSmibWUDbXXkvSquoV5C2URqsSHTiDj70wMvBdo1Li0
xEfDBeopnOP9vXVe8IaPxfJhpCQ5VV/8k8IIws6HhXqojkwJfGQO+osGUyVkvPlhK6S5gUUTQ9Dv
Gy9ten2zyOJq4O3LNhZWWWaCTzel0ryIczBXPNEsmS/15mO7aDJhF4GLLRVOZaUoiRMLW2FxLhzJ
qD6OK3w2E0Fz03O1ihgLBF8zYY9Y84QIiIAFU5M6siRxHRn4xCcWHaZOCgqIKMd7aSUXqnEMSl9+
BwP31YbTwIGU2nGaxb/7zNr25lQOk9LQLGN1/VM3OY7pD5urVwuOEiitkiQm9bLcHesqgrXakjCo
kFaO/jy2o70XHy6Coy4QenYmBKDuGE8tVV7yIS45yB68TYuNeuyMcL+PhnK0otSvapcNtr4Eemy7
SWS5DW0KouSFnehiayiGw4vAJMKx5+QdcYzC09ZVhCRehojHKduym83IPnmKGITuI4RcENbls/qo
TEziqbleLG22hDZcERMh5qPgJw6CpfExsE71kVJHqOcjH+9v5YuZdJAKU5MxrUa2/jArcjZvbUm1
cmbN8vu+aLBjk9UHKR4s8YpsycKfqvCpGCxRXvLC93vT1KP4WTg9kPQRtaCbvNP4tUS+jSccpzZv
MUMBDyOk1/cQzqKaMfGROV7y0KrvrjDZNCk2ZjrFLRhnyMmLFMqXdL5c4iLEvsC4dXzaAGJxVh6V
In0CBtj5FqX3sGp772iPQCb63CNxJRbofq8+puq750otkgvlhva0ttm1NdG5DF6sdqgURR5EiwuS
h/KVN6YsyjjZxno/fHE1DvcqyfasX1n224gDre7xwPQyvKbJQERe6oN4mPDEQxsZUlIl39bgrU/V
wU6NZOLzhjJUz0A9SSKCfADUJJkx85Qw0uCnRsnJwMuiAjD1EYcppprgIwuDiAWTJKfX0cusb7Hp
A9xz1uOke0iNnY+lHsCBNW3WaLctbxEBLPiJxSmZc8PodydNtMtXpp6j7/6dxkk4MBAQ8+DS9wAh
6zIZs8p6PZPqe1cV8vUx6iydDwYjBTQSM5kt8mMZIsC7MQkh3Pam+GrEzi0kkRMLoczEZDk0O0Ki
ZKOPjsPiY0FkS2iI07EYJrlQDhai8QEHxKDilq+PkIOgtrQGbcA13Ygbkw6mtdarMafDevWMa6S+
yHApNrzAbtsVuk2D4tEUv5y74FOPxx0ooos+Fy0GWQPbxJl04k35TtlG0C3aPMn8oiDZwsTU0O54
kR3a+QzZGZEIzeMGv3jGLqykoFJ8okoxLdx3v8QitVJ4YmgkXJjTXol7Pc7j8LVccVjnSZuY4Hqc
zsdWKoUkFBdO8DVRaBIsyuHHmHfMadJq1wuL7fUCheg8h23dCz2NlFkKoQrvC4bEjmA0MpO70f4K
gC0dDUWUVojnp+8Zz2S6MbAEGxjY+mbD7CgxWABsrIJge60H0apga4rWAcxZJZupiwoTQecmAecr
rU4/EhRLCYBmArvyxycpWUBIBNVJcIiTSvspzbqrZUKInEjOIdTch8kioNVUqwUId3hbY1RBs88A
WDwZR4oc/3BXemOcHFJYJS1jWemfeJ3SokJMKyaeGIplPtwZxkF8THAFpviGlp9xlvj1IqwhNIlP
+Wi+ET1qYeTrI8F4kCyZ8kombB284yJQZoxv5UGDdg3jkuPUJzumtyv+dYctsIAZFf8yfWI7O/lH
cpxxd5KJUMGeA+AED0RY0jeChg2401Ju2CKoGCoiCSA2OSoNmeVOnhOR+O7SqPJzm6InyARPbdTA
DwgYn+1hZf9nJhkve/w46UahqrNIS6YgM/8vYiW5wnI8HWfXaPLX1P++Of62H9UmCpOZLBOLEAXz
XKE+8THwIASL8Wb4SaLJAgoR6rDzdcVNTCz6FqsP2+njUIZCI3LKB5NP/rIL98z3Dfhz+DtvBz+L
AusmLRasSEf8FLLoIwkd7348Be0SeoyRNGhSHhGric46ZarLnPEf+NR2UmHH5CNzTHY/0aGeH1Tb
bknkKQVjCX+ni3bCmZCmWIwiFUYSPvqBnW7QGM6Mseq6qR0ipuEmI+c9Y2tXdFKaNEzlUAI++hJs
J2dEYyfEPTzobzsTy+kMGYJCbcZqVwGyY6ZTDbwOaN/t2MxyZIiHZriIAExQAB+oDvNsupFC6Fpm
jM+E1PET5thEHGmyJQE8I99gy1zw1kJSHI2jQenzE2p6IN4T3O5RHk7Hs7+0HvFP7Rfr3Xoz/kRv
WOeSuXpabT9vIJWxGOAm369jauDU30leZrGFBm+s3qMRqw0n/XQ+BhFtQyl0rfqQCiQpScz4xCf/
JLcxgO8Q0zvGWCO+ut06L/h2uOQnXGAvPgahWEa9h6wRwqPHwUwaC4jQUbR+0ECTFbC+jwl4LETD
tHNb0JdSgvC0TmOC3GSaZYJC24rIoXNiBqKItBPQtU1wMKdLmGjeEbAByeKI56OfMCRVJFzQgUn7
rZfijQ3Vwo6pGmt7QkLajKcdxmHTakmN/djxcE/DjeiF7DAKZN+lnnyUAvJKMEHCNKSm3zhltKS0
uxge64aaqDbtIR0owk4U8IMrjyXm2MfEmbXawiiOgvR9kZ0x+UfNvBeIxa8+VSoiKs+ZmGSZfFpT
dqvGJmfJFFsmTRNu++elJVP4Lkloh2/fl5YfkoSpQm42zOaC0YN1D42jONWH4tRcLQbisr8SQ25F
io9DFNMQuGN6sKplFUsAgWH9FM+xPZH4wLiQl1gM3RLX+ZI4iYo/BzfiWbEI2PwTXyLmehlOOLPz
TsnChC/gaTHBnC9kMWKmmCyE6GP2CT0wE23mwSRgDpI84LUIPJjDzDonfXAlH3CIHSgFRMF65mTz
D4xuXgBJnBGTAEICsMDNF5N6y6t5UDUoJkTh0aQwSpl48WS2Yznf0SUzEYjyTQbAkACTzy43GCpy
/GeAyGa/a3dzgMhkS5zCogCzGJR+XhVMHQLeaMrmxg/psYOCzYmzQccuTjKK+dGcbZz/ZJxtzG1B
t5XNzePjisMBuD9o/N89MLCspxpMrbCMk/h4zinCpUD3c+N85D3riCMpERpCBR3ByjmcZOBwJiBS
FQz2zrmYSuMFY0RwZCuMLbiG5oEXvmidgaJAF4lhdx2MCMkLfeELMHytL2xaxX4SZMW7mfJtKvMw
2d8DU1ZZN4kBNEZcQOUjkCNDg0FHj1gADkAOixZinAluxA5SjEHHBQLAO8PaYVkHKLACMKAm7PYh
Q+FICbtgiUnsxLXQv8Ix9QmPKq5DGlahIUvmJHV80oILLIwqER7vUGLDxnEF8LE6uKlyowqMTfIA
f6HuKL5SjaufqcVlHC86miGxpY+R+z/DfCb3BySIsCpirgU0dfLE3o8HnE+FzCg16feHD7QSeKeV
mNgTwD+3gOscGYqGxMRDOFEmcUmtSUKox2WK4M0HUFp4LEUoi8zopFIoD9jUJwg1UHWEJpgFePDf
vCAauYhAFQAFkAiwUzsgRkBo5AkOkUJ4BUj0IOMPsBkei7GcnMQzeHYIFKKT3YCQLSc/+vBN1uYv
EAQLGiw4NaIxlzMCChgzX0I8NprxORd9ppGVRNBfRrb4/Wa+sFmhyHuOeUSFg3z2x8juc6Nwl54V
mYEoQIpHljJdMICR8MHU6pVv511ySkOEHxbnj0SslEgk9HwENXBBnkMwx11gNZvjZyc0wnlw2L9O
M8BjPnzRmL4I4ZgfI+yntQn33c+zCEFpTQG19rXFooJrY8QpvxGO8mMop/kjQppxFgbxbbqGFZOX
rDZDW+IYXD4G07b7ZPZFK8obkwHWMBPLGRz2C9kCuoAOY2S1YY7WK3Eg7Yi1BCJmxInAoGLC7PST
VkMzzmrzc1j3N8CI2WYW+dXJKmyjU5VLai62gMlnlAlRmY8gJpn/DCaFolE5X/c2BCbFbCabyRXz
+VzZ78+fiSClcrnZajApDB8ADU39GDDwEJhQEUDUqEKTt7BfgoilT3Eic/2BRYgBaMGCE3LKWhxe
pFDcddY4mkQ+Rt6db7LJVLknGcmSPqXs3F3oJD51pcLEtxpRFA4VWCxc8CkZpsA2Al4XdJFdQb62
+q46WcwJNuB1cQUi5bkMtuHklsyd6COeWSO5eSLweS7+SzJmAWZExxlN5xgNX6DSXU4TAPOaB7LY
LICSe1j85gcvMrN6DLv5z6/6kOubsR0iYpw4SaPxo1b61D6vMaXqxDqpFwQE4d7iCXonyYOk+sDc
zHj5eGsTVG4pGlAY7ksE+5xHQoD7Yciq1JjxDkIeFgmuMw7AmNJ8X6Gg7xHJhWBCsChHTDlpS2Kx
0Kgh9CJyJcI+1qPf0RCkjTyxGAZxZAPaj7faBNqprjodEzc8R5etT4ik+GjO0JQPkzIiF3pV1bAx
R2gmFiAnFz5O+8EKZGpBHIIk8sp2buwC8kJkmEQy5MXR6Y6kToyDyURiaUHTmoUnSMpRF7Gc0jq1
M6grOjuqceRHLLbUbK+hmxKPeIUjkA/MJlO7TUytbtGxmWM/+cDlAI+x0BW3F+hoAgXiTNBkslhS
lHYIylColFIUE9NxKoY2DlYOFaAdfLIQhl2Z/KgbhTozmCgxUxgrZchMakM8ivcdiPcQhiqIRXYe
gAx4bMbIA+cXkAFlqbjYI8lUVQX1kwA7wBrxpxUQkaFaFPACW2ugyNy7negca6pg5z2rKM9FRfLO
zPSKCLgYMQr2dEqBSXYM7vnoR3ERkvTTRZx8cWG2pyNzJaHkgGeBOoTjRwFY4hZaxZDoBjoktRuP
Snpzb5wSljCx0DX2cmLSxsRuOzscjEFkOm8C0DB8H3+wU2CqGGHtnAqh/P9kLcul/0DMZgvs0IqY
eRRL/BCnXU8ns1VuWZo9fAlLgTC0nGAmdhAMeBOn0B64yVDOd9FYx43cDXGU68udchByUkJfDkid
ID9DB462tH583RBheoMhDBPsP2KRHd8BOmoRtmAEXQCAWAmiYdi1PDg2UbzEBAsphcxNRBzhnS/V
JkAEOcVozveU1OoLtykbomCxImP0iJNSheF4j6jELdKI5LLKWMQokCjY8QRrKY7l5AxcLArFNPsX
o1b5il4Hr8kZpRYzVDgPLwAUcE0+zRtMoUOHdyvc54biwlSOD1IjRq4dLTl4x2c0TC/i8tE7jgE1
+TH5AGRQj0F/JOAPWAuymdaCcpyJ3UDcN5nyFMRH5H14n1BsX+TNqFA/8jKi5QBRrgjaNKYj8T3y
sDLjSwWQS7554JePZDGDERfgaB7iqJGpaCEA0zkrTFNmt5pKzbHIB0RGQ0FXpE2QlhUJEeo72281
8P2zlXzGz8uNPigaT6/Lf8KaK+R/aKl3qpRXSrJBkC7xDHzelXOdUaWl0WAZhqX0mWC8mpc0knYy
65jCiSkyBx+RCTyGPbhVLKcWz1vBZWpemjrry4ivK9KE1i2ONR4j850SWTClMZUXds12IRNyVQ9E
LFbl8IV+lC4mdoR0WFe9/zSAkTgxDuJ+57YqsWhOHZUXppXUDlKUEMoXrUZ1oEWZ5xwpYSdIeREh
zs4TEKCGEIDF0jsClP28XYndO4Amqr4RHKuJlty54KpkYibEnNORpAXQUQLPUxtsIYhFIkwyJIO4
zarHualBxYeqsBF9TBsNrAhOaSdDQF5OyRJGbwjEtWBhTm/Qaokfm3JAO7kQ4rMWkGdaMAk0d910
lpFDuuZ6JLRiUWhIvItnLthi5hs4ByE3TCJXDcNMWii7RoUqfkXCodYDEnw2egJtKG4SESzSW7sM
nLRfnxakmOx09A4Fakg7ZhVrodFOA8JTTo+Y4Gf5QZLibUKGRj1rhXDE7Shba5ChcducC9PjAuUm
WF9OI1o5W/oRwziChn78lC2maEDmIkIwyQhnjMaJGruwxtiaaJaHy8JgEZZWy2h0iLoaqkoL1GVR
x5ngMdYERtR7iUkHKkj9SVdYbycc+SMqcAuGQ8g57jS30g3uVgJlR0ZYYo6KRlRmjDsI5lPNKBAL
ZlI1wa5PCSYO21jChSRilGENgdFMIrIh6ySzOILmuB+Oa0IKJQGfODGZruajLbbfbljsy83NnHeF
CDLYi/Zj5OyTFzcgDhHn4G+Af8Y/xQn+x6QqZC7OFXXUdMCMz978/E7Dx7jaIPrwYWcQZcfUyoSJ
p1PsdlOMojMo30EjsK+1xsgD0ARIgyyqemOaGIvtb6IrQSpDhSWmClN52EULqFQQAz4mtEaBInW1
INKKeP7ziwtWjqpCu93pnqJvHQ3gb1klp4yOeMhVyUlr32uJvSCWzK66fbCeonWGiqw3cWImnzOO
6GE8bGVikHAIP2j848HHpUVA8HFu+mIgRvcf8RyyeE5rqGirieM1igS7yfyGrrxOikMEPsaLrcAr
UEbsc+RORb1+qrDxFBCl4qIexwlq07eFBODh8yXaYN1vzWCWFxfjPU/3GT1NepmaejJt/oNRuYNN
GNOXaR2ddhCeoD3ZhTGwM5FBU+dmeYM4gInoAkYuOq+keJxHt/DvxDbZ4KPPEKDshiYVkkdEzMle
nOoc2k6FMdVimubtpmcMEpyOpCOT4cDO52sLnW2T0m5lsJqSij7fZO5lJySOp6HAgwQE4h2NIAEM
BgHRkOz81JcsqBleqhPB42E18wF/Kamk1xCsZ2J6RPdfZUNTsHg4Vn5/NC8OwZsMKURnzjixx3hG
/ZGkV+2UFyZfUkriiY81HYixuxdKqqXS/MxDHYslhilmSPpVYOgNWOx3kHYewbJ1dhqJPEOrnGVM
QLD3CyHY+Cx2VKBqqeSHOApOPiJ6FX4wIPEWIBsUfwkn4gLGSIaJ3XjpAF+8xgA3Cdg6DBlgAYcs
LM5qx6q9ltbtmLWEiy2lXA6LJkNicT1xeumnhXEZ5AQNgKnMIvNgxKRfPVA6kn4VGe9jo6CYh6mk
KoSZFNcNi1xOYeCiqURKTPlgqg4qxkP9jNwk9i3EmaZKpCjRTLcfsgtR6u+n5YqoRERPMjXem/ec
ETzyVS3wxeLdESCh6RaFcN7AqQOZKAqmle8KLjwrM450FLnxFbP1lUlKqY6ycEb1pbkhaQJh8p5+
KLLMuOS4NvgSLamkSjOTWsrXyBEcKstCvu7MJRnjrYLJq/C09wt3UfO82sadVOMjoDKGpRfguUVB
Z3U6T+xlGi8jamhSGMNBeRT8VVlvMv6WxnqNZ8ZSVWwgccsdiQdiRIM9ZLJZ35Ctc3WToSVmNO6W
ABfhVhCNnPrV5SQmXrvG6tTmdzBso0WUX6aBZQoZzbUiS8P3OigsGuYms8GWF6Qh0E7hM0GLbelS
VcJBvolJs4is4ZE/dmtJBnWINgrYz+MQijemUiV2xcGUj0Go5ywfZaIg9QZ2BSXEftIBYjqrM3w9
hH0NVlkEgyfDRgdrtEkiWOuYMARp7bRew8/akpxZmAwDzcKkNGJiKgqm77xIKg8CBzsbJ8XClD0x
iZYkladngNV2quzWmTxZ0B0p+fX8k0zcl5jL+xyqaX35x3WeY5K1EGpcgO+EhWzjI5nlrJ6rE11N
UbOsOxwm1cXWuf7Rp7Js7GwSKyZLu42dnRhgDUZo7eIXJpR8kW8I++N7SEzbGRXfo21NP75hILo1
YuGLO+WHlMRTGplGsfpWKVbHkQ+MuuD4WiaFkQeFweOKL91vXsxtp6IY5Gemh2Fa5SBLLASrGHAR
F45EqrpMWkmw77Nj+RVcWiB99KPTeXoumm0xPFv/eIctfi8e6Cl1lh1hRaVGRFFSO2sbDVVnYHHS
3baCfngBCW2B96haFuvK5IzwjM8hzPp/lJ1bVxtJloX/0LCW7pdXbOyyy+6uqrG7u/zCqnZPCSRA
GAEC/fr59t4RoURmcM0iOToZGRm3c41rMtpFRWEf1U2gVbwOWRLI1chDAcGJtpFvlkZKA2x+5wMz
0zltwwbFNKRilEYzsf1O6sKnsftTLcZMmBLzi/otiftXIGRw4XhM0pTXxVP6Lr370LQ6c0Ay0ogC
LzVeSxpKuVLMNSgntNQeNXxDc7WLWzenf/OMBusi3NLWDP+TMP115aImJL3k7KrroR6oPBTN7K8H
Wl5WQ3Wv1bdEKLxkfiNOpU1Lxes/lWCJz0tJkj2hhTNp/Rpdv0TMzBjDA3Amt9Xx5qkXxKrF1GgU
Z40diISGMF9JTG85aT6cd8XHthSRSDfL7fFvubEzokL5Uljo4DSSXFqBrR6kpgImeTUNKNmXMPKn
FC6jLabbJKUrycr7yloGa5RrNo/T0WCzmJL5Kn+M6OvR8ZqDakv9Hn5deFlevXdlF5zFu1ipT8Fr
PKnZWep8n0qn9sBE44mKJ1I57HUcO8xN6rF/iSh3NJanG+QlqmSapvy9R5l75+tfv43/+bhlNim2
VIVPQ6MniaE3CfJgUnmHx66zyqKkOS3LLUHRq25VsfyyiqMqEUcZp1ZqOzWYqJnyft1xXPvtaRiA
NL/wxyMiJv/AVIoHqrpJq5DSUnADBR+dsqwHqRyfiK0VwCo3s5vipSXcanqsLFyyWs1OHFikk/jr
/uPXm7Esw/z01ZKDP4lZig8hiMsTSpSWK+9RTLHxCh00/o3no/PJh0RwOVQcc3uYUQmYu0mmFL3d
K6Kif12cbEZDsRgNbhokifXj+7UWaLu9xNHK5nfdkZIKp3asL0GZbCUXFcBoR2GiVonizoQycGCJ
5mWoLkTIaT5NwciN/RJ8aPMX7kmSazh++9BT9k7bQdRm/QCvKw3106hOTT+1MEuQJ23mfISpBUmu
vKRXUmLatlIeRJfoBQGG//2OyBAdyGf0lo8fCFVctbVIJFhvraGiRfy+pB6lpKrzeqGeXkBrypeE
W/ZUdjhVb2EuOTJ/MU9uXhYguXl9M/k45+ikIh4mjyqblxfv5cpSY1caS5x83L5uIMtUmd5zJNXE
7Zc4+LGPo/d5S21lGhCx4C4hgQpHHNzZUc7e8gFVfWQCwfhq2pASV6A5BMrQBRCy+krDwlJucRkL
G8SYYRwaWSjsD0YfLC8G5gUgZUjT7k08MUKhwGLfO4ae14qhN8VbWkku9hccawfUcrFMFfb2M+eg
MZdAlcxjz1ChEwxOMLAhnk0nDI8F+wrMlfUCHgwlqYwMBknK8mW0VYETevnEmoc+Y62BxCYSSDIB
z1WLQjUJAPI8nhMIITQtn6g4/e88J8wv5BmPG0K2ySvj6uAJAcHVWjBXQmvV152GFoiTQoLjf7CS
nLzJKs3oaJlz5U3S42KwldlUaLlfX+5UUxbQxAxspUhZaAPCE5MT9EYXb8B1eYEEyYLzCohLy52n
DLz4IRtLCEp501DhbDGDFJ/4LfJqXpPSCtMD6Zb4NBoxv2VBr76XST5eXH/Qa2ZQ8zdxkmSCwbmK
b4AOqUKR8EQOXqDsst6oE+j7lkrxgTRDrrJgkRsallbSuDjPUz2gn3t3j1Kk+0DMPKyzKUmTV3kC
zJXEOotC7v8444jwyoZhXa3U4W2t9GdYW1NqrPGow+Q5389jmFMNKFgMoAyj6eDaq8wAJwPswDYJ
J8SD31fbn64+a6zTE+YeySQeA5g81oy0HtVRUQYPyRRISBnZZAxS/UcPqoJ4kNpgp3OcSINHpFen
MqiyZY1KZ66QSqlPQTldi5SSR70vAKbheTeT8SCkRsaWaZherAbDpykDSYyEutCZEUArLn7hyP/G
kXqbl3gUEoFwaymijP6ti4VIkjjkGEnrREsCwG6upEQKBLquVTqTfiAPuBKP2vA9v7LNllYJuXkW
JCQEp/ppGxBuIYN4wWvu62lqdc8Tz9RYXjpAk9VpU1NRcx1ckCYQJPMKHv4OI+nYwVSIlUiUBBzW
vvnkGSXyNjfTQnyZjvYnQuaAbKrgfMm3xRCEdmPq252nwIwaZEAhwxxlRCljKJg3hDQQZLnkK9Mx
x/EtnLTUgaW2dodI+nH0evIL2aa7vj+LQ1Q7fz35Ox+OrFqVApuEoQL1ikqjlrnMMgaaC6Ml1eLZ
Emychksgbavm9eScO3LkpJqr61Z0Q+13OixKRpY5230oNgUJg6gVc2vNH1y9dVXAgxbApt6JHW1b
jQolpzrAzsK81AYpArln9jFsGsYjiDSArqd/Q0RoSryaftAUcrz85+6921DV85G5jdK4BKXuKHLs
krUpiVQ6uALa+uRNVngyovCXNugldwZq48vIodYzD58TFAWefPSMrEN6IDk2mPLEtbDslp0IxKEY
wKPzd/P9MRO18WiMsh/dIWmbwFg4Xra6AVzyCfOoKbWnlzh+L5bRqkCEyqzh3zCKUYmfFe1m/fqO
Uza9FMlboE1K8iZ1INmDCOokcJ0LS2aENCSKoWwtb74Pn8Lg4hlVDudQsWg6bt0ypODKQlUuktyU
HbOwgs+kjXuRBFi+CEJ5iOq38wowSNoKoeM27zlWzYC8eLApC71yB0zlUr/wZ9nBJpVvGZPIFQMF
AaTKrM0eVm/5TEPWsXurT1RdPcY29JhiAmnxEEEm8qsMCKe2evNAskhMckkCSl0z5wBlW/UnxMqJ
KULqAixPCIZumsdnMor43BNHq474YbKPpKIcvI6M4VZTkdYyN6XtqH+19KBcFA1C0j5pIosmKNQE
Ptk72zR+KlB4LVlSABV3+bq/ftPnM2JeKQBsKp+JSTIjJyirnIqrCUq50ALA+97H63+gGSkwUUGI
nUtl/GUx1yLU+CGmVLE3adW0veD/XD2+5beViORywQCL/8yGH1Lp1BG8cHOSaSQimc8iYjWAtEcI
RwwTTFBF/zSji7ha4tW/a7xfFWRlffIiI2JTkEBuU81AIgRp4VQcnAoDy2IF8ucetpIXZjknRK1u
oqu+dYvRfn1SfKeyzo0bbCC8E6RNcYKgI3O7Ym4TjBgNBuHNxKiryrhrc64gXG3VUkbiY281qGzV
q5MOZkx2oj7rDC7PiNRig6Ode3/O+m/165mIoqW54b3M4oHWCTmlZX/dD0ccZZHbqPLoccwECPwH
wagWHFmO7aQCnvHNzC6l0AQFgakpZfNMslah8YxALgLBsQn+xWYkjNKy7fPxH/x6dqPMM2TonMzj
WrTCYk9aqWNb5r8t+WhiOgXVwPBEUhIHxyMTlK1lrXkUSkHKQM1lQf/9wg3xZvWhq7NAmC5u9SSc
Jd6PRMXXEGwblqo/V3QUL/lZWI+kLA/25yNt5j7bG9q4CX5dyqDCRW0Je3hzRd/u6aJAOmOagM9F
wzLzrsbOthvNF3UI4JiVjfwbKj4JCi1Dq+S1UYemdhzyGJYw1ZObqdsedKPud4snFJiS8goIMFvn
1BuZ/UFjoZ1pBOWo9GpVwSNbCnRJgJQ9qVAIF8abjHV6ErHyBglK0ZNitH535U2Wd+kYLq/mlT4Q
zaKvQjObmK6VKZHKGi9ZH3IIzEovbrkoaxCTkTuiACkGCCWJm2/OIp56bi0lIZhLjisgr/XtMR8s
dvnco1L2ZkybOsYeUh4tuSKFfxz9cnX2eHx/Ofkw5bNxrJLWHYccS/nZsmbNsmqpPKUQY3NjTFXK
Wnt+3RQkoqPn6+3TGEnA8UBjZi7en52/V5NJYtJ0HOqk7EsmJIVVICG6SDypKRcT0nIijt9TiUiZ
+NLicThKSosjPvbjTLoRgvP63dGr0b/vb8YnGV7CgnBhF1bjkw3fxtq74M2Y8DDuDm9vfi9+DjVT
Ndi8Yaw6HWo9eVw6o6waLNLPKBGGCUPMLkr2UpJ6rJJ9NqKgnngrxWkIvkZGKGLiEy1xKBWIkiyf
NYjZs3cCymPyApILjQgsB8jTEDx2x9hjmtGflNXDMDo0RTqWbpDHcluHR6ONyV6G2W6HXcQUzFXl
AfVM6dJ4gYQ4aqc9eJDCU5RclJTA+CkptYdT/G5yPOFIKN8C8vL54JirVLZ4qKRAOmlaINxEahBO
9qCOFHm3BfXG6SWYKtauHyjdtmQHrF04+VMkSkgrZSrALZyRAtSuNWFluKbr3MRzNVeH+41WqZWI
9ft875JfrvQ4ni5nRElET6DHFEWTuHWNoBeFRxEGRtFFqaKxox2/cGISGPc8mP3xZgqHGAfG8qkf
T9pVR1G6aEgg6RJczA6pxECgs5JVYJQ0zoFypuExQSRHgbkPTPFccJJT/HNpy97wp2/9V+QnHcdi
zq3kv94W/YPOJPhLbSZuFBmF6EyKZuQdkstFEtZQe/9/37g8I3/lUPV0cG65UtkCsQTUjhtS5dkt
XymPO0CNuN+fS06t2mWLyqoK3qTumCNwIC1tN4gw0AToYV33EdqSV9q9JJ/W05CqjDaQVH1ny6hD
kdXMw19Y3Mgb7SIiuE3NBrsJ7k0TaRzuyMMDfKGa6lGHmdSKash0gZ263+bVKDsQjIfUNAtycXp8
fgSB6BYiRH0H6hU3HS3OI5INZa9G+n53bIRHxkivmoL2TnQ2LzTzSyKPb6/+R/mbgpTYjhIBXBSy
IZTs8RPST6YZdJNQ0stkFIUg6UK+dMHnLri/v/xahomOdgttTUS4PVqGKEchoT/AS9+GG0S41ery
7xgcVcpFCKIiqz7hv/Ck25QSpuVT1LCQZDks1iAIlwhvx6jBxjWEgHOBhCPgPfCO97b+Y/3H6O3s
9CQcRnogxALGDeRtiShv5Uq8lgVIfCHTR5QrPWLKTgVhC4sPbJTKUAzaAG7iNng4MIQJHk61OiG4
uNiqP3dqtC86dt35JAdzj8eRiQA7EGqfwf6H3kkTQwyH8DjlLKmppKXQhKe8DgOk3BQLpBWa8MW3
tb4XQhCQx5X3nAepKVMDl1fAtOdxkOr3+DERwygNEuyUyrbPsDghqpYTAv50NXnVeL/FIC042QMl
vS9g3IsVzd9IOSJOiD5gAwcvT0c/SwDTsiRfrJIe2SLKi+FGnWEeJYzUCLo/u/hEGVq24B0xJTsu
t0CqRDzHUE09wqrge+kAYKLwSFEYEPxiqeBGOtkaRkU2TssfLVm5QNvKIkSxh3gINjPOJdzxHVnc
RkNd3bkbxhxv6Kt4cpMVsZCk4EQhfpmL0MMvO70lEjG+dFqaPGV2lV1NKli5zSitlImNuo03zVa9
MFqTRrQGAYByecjVs2OlQ51R0cxxL356t568Snc1ML1YuWB1lLZM9cYxyfgOLknGkpMbeXElc+B+
TDiTo1SKUPEcPxQYeLO5/xcU69Bv78zSJq4mAGLxsklsyRNWr7QrDc53VK8Gb+xz66GnfAo1qonN
rZUGAsdlw2QQ6Wu7a6IEEb4Y0fKbbqW6tDwJjag59Yh/GwRIfQQzYcYNVUxtKFhj0FoTBXgEyHqJ
GKpRNVFhMni2aBANYqXGjp2oRCoujMYBanV4ph4uhbUbBABF9SpAvgTfBS9OBS/FM+IVmeDZHzUL
d8QCXPJSeAkfBbVlUYEp7cMnUont1nF21Qi6MNxxNV0HXgqGZot+044p8iQ2i2HUB01b1N2zZDCc
nix1kGnSAokuDyxbL3mzVq54AeGayju8FaJFz5EUhW8wiaupk0eStvXJNtMYyn1e3phq/kg9NEoA
liIAmZnA+lFBcFwvkFyYOC4F2n6CkDUMnGyBJJIKAiEbUFSRp2l9AkNNGZte8THk3p5TwtuBLSUQ
GoXX9kc4c5P0x7evzzxha+4J///X0e18tpvvbi8+t76KOyyaMaEz5vWaXTWhThjbgfih21LOxaTH
glSkT9bwFgJCR4y20GaONEv99Iqbg0dyDjRsx9LVbLLwyVO4Aqk/xW+NtB8HLZtJJJy9L5er94/v
SabuHAG1JxG/As8DxAuX9cuA2yP9Sr3JHhIGbMiAUoAQokBoyhgq5G0bSaqfUwlexhlpROXU/8Tr
JRFLZNe3kvOzfDf69WnpeIGcgFb3O46tE2vGnELv5cYOLgatMrAMHQ+qEQYt3Xuvq0ANewWIFPTd
r4vZn7R6OpIhiyiVoNbPZNqFE6vT4aTXm02fzOSQhIhsgpp2BPD7FOWO4I26v1zVDIGiBnnmXjS/
JPTyqUeD/jMnRQz5IO+gNxyPBmw/PzgpYrq5ubm4/rZcffaJRrAVdgUyiWZuz5AwkCZPIO0M4cHD
D8CwBBEeX7G3n+egQLmm8ARYS0d08+k6ILl41yO3JENE2AnInLQga/azsopQRrA91oH4cAesl1eZ
4edeHGnjQfYiJBK3ubKQhTERT2LLNj+dHB8tj3vbV4igRmpEIM+rxtArG6+SAYlVlyyXKVAowh2Q
d8sp9rrxGFCm4zKq0uEAHprGoXkoHogVBAHyKIQHeiyIsNOz16f/gk1Bi43n5uLL7UqcjNoKBMmF
hIMAY+eM2nEjB5IHkjY1pY+UT1kyBuL15SV9niobNAbZIEs2WNxFfmS0Oo5ZrFecO2X81MzkFvMF
b4G/zMH9/4ODJxOO7OpPBpP54fFu15PTq8f5Ua8cjE0m8Jp3kUeFhJWB2eAmrv1zPZPpDo8GhpNn
77e7ExSbdFodUJmNUW5eDAEXiQ9x/BasKS17ZyB/4ROvp/L0S9gkvBGuycIDT2SgRwgDaqAq+wA6
PFLH1+rULSQKxUCgCVdIBw0hRRgFhHB1f2leyCUv44u/f1XZQg7S9t2VhmagT5dEtAu3QOjzI8rw
3fDDE9X4EDiHqY0Hg9lo2j/4bvzwfj5YjkabnEIjExw9EIKAH05NiDR1oMvSLyKANAjSmePRB3dp
evvkhS518suKImQJfUKRwCdyXNflixgmCVJLq2YSnTaHiMA0fhdptOgSouEhTXpkGTUEpwey73hJ
pOrlLlWktUC5ck/9KIj0A/LoM+wH5BnMOVJ+POXiPNepDsTrHC1ys51czfqPk+3n4rXT/I00DSGw
+BLV24AgLUSUuWHezd+3w/t819c6cpMWVixDA0kL6cu4RQSPN4v2V3RTlV/I2GAhbyiL6LUZTNE1
C5A6ShzSRt5ALGwGELMQti7RjGqWmfYB5za1oS7Es519svSQQWXr8vTX8g4CePT+tv9uI3OtGYII
pTbpoDzDGJmXiOpsHTDJpWkOla1B1UkWEqWtzqw9+DABFO+6/D+gfm/+DPUHfGqz39c3V5HTA+rf
nU5Xp/P53ScJpqhcNjGHC+pAJdQgANgQbiOPhAQJ1DFRYJALWOaoLZoGsuJ16VhZF/57scH6hUgy
m3X1Z3A5WbR+WTcDkawb68oNyPXP0yP6qyC0eWhY70KE6MWiHfEFaWpoQeeFoBCi9sDcPSQIEfUh
XemI1cFITKhH0d0ZgyZqsb9gyL6XRw7ymo5ngzmHUM5GswNX7OZxOxysLnvjXySPyMrrPqe21v7Q
5t4HrtP69vbzscV4XZpjH2qvZZYIsBlx02NgyNIUivCgnHDIfSPSUwHzDuj7o1djLVSGJEiZ1OVT
EYtkVVGTpND6UZFAvnWis0W5CBXsHFdCyPzoZFc+BwJ91uPFlQYyQh67HsTJzA8wFAQSSJQGi5Uj
CAoESoIKruG3WDdCuIID/3/C1P/e0g17HBw6mHBM03jYPyTd1eD82831on+qrs/6EnnySbMQq8cJ
A3IwcjBnb8tO6jl7Op460hEv6BKRakqQEAzZHe7zg7yOaEKQ6e3x7eqVVCKakAEoaKRNK133FCVY
9CAb0yJOOk8RceLabJYnGDuRl25KtmrqiU3d6M4fZ4iqA662y5O/LdeiKi4iMDQDD+U0SpN+FW1P
UKMGSKiRECm5LkEocehCk4EEaojgho+FMrCpxtMYLdP6wJe13/CZM4Eh2Hg6x+yh+uZTEbRj+6aD
xfX66tvZ5ee4izn+ISqQjLmarbKtk6n6TeMV6lkDTBkAgjXcsbzrGKSccRcqSQ2WM05pZujkjgff
BFn8GpEiaMPIgDbTsIpn+IksZUYbZzBucn58PWIsVdxRlz0Qi4ZykQjmDugYKlg+fEswmrjxEBFs
kIkAGh7zsoygfuYq5fXd6ENZD0psVcIaPS+Xb+r6FcJrsknIAQCi1md54GGCWooUy9a+48jJWtAK
PKRVSjdOXnfCMB3pAwJpu0AQrpgUDDBLUvmv6qpJAhwtXJtnghaTIhko21n8ix2HseNYh8PRN7Yl
sHl/92r6J4xNUGIEAefi+fDVeKNNGUSx0x6dRUBD8nKeWyWSB88DQRI3CfJStF/ycorVSdELs/Jx
kLxD7MRLFty2vMDjhPBKi1bWM5AQTcCbpBKpJyRXzWs9wBxrvevRx+upipriRaVTa56QFQnj8nCV
gzIxrwhrt8doTyeDMl6U0umRIPXydDpdEhtYgi34emyFAccHQQywvpn/Q6mQP+Fyqur2BL9nWy73
mYf7LmnpCztxBtZzFpQnf19WLXy4/DvHCgPAx+znYw7fHI59ol9HtSwvTyfz4d1977PcBNQIxQ9E
XAcMj/DBBA2sEUYAaNM0kZ6qXxAZlAphwPKJ2yP0/vZNBMCq333ROjxxwP7QFbYnMJp+42HIarl5
omXgvoW26e0QMTwQaivcTAqRQaB/GHM/LcEDCA5MFwfYPFxog58FBexh8Wuq5Ldage6QLXQJTQJf
pgmnJf6AJvq4VocmV7vB9vxqOebgmgwlwkl16HGDYwghYrHJHXJwqfVzQo9HMTOWCbFyhTbgUXF6
3aRMCHhv/IbPqHNblSVvEHev+Aiv50vnVaAS83gtKjN0B7ZObnQgpZajVlQ/LyXhhpAlIVXnKkVn
HL0LnojJzIaDKK0eiUWIy5nVptLDhHAji+Xz9eDQpqzlgFhrG4ljIkaswyDBw2jAXHvfA74K74HA
sCy66jIhHHj/eDIW91lN35y/uthoAVN0EZAOGweb8hwmDJsqQ9sGIfaIIgXghHclIqVADyIJ8X6i
E0k/iLYkUChSJygXWcYxIrO4qunxAW0uon15GASJGP1r9C9uHkbHXAwCoLcIRaUeWf/aHKTkDdIL
pCuJElWq8Ov4+s3tg+7lSDEmR4G4KEoKASQieTRIVI001A+CNKGMIxaIwIE0HWtJTUTCUlrCdFlz
BvKoXYgQ+MuCOvWXZZ4ewj/sDxnG648nU9SklWtHUO+PdqPJ5vSU03CYwYdNYfX9ofbwL7wa5g0k
JGtxvEonzL8bnVy8O2D1CFtXHIJn65M8N6km9yNAqFdrGwrgzmA1STyzlTIofmodqcmraSHeA1Et
0CYRWIrMlRqk+Ckw0DJHmf2L9CJuoOzFIizaANlUCG6mkX3fDca2kiFFCzS/1DbpByZdcrFpWf5n
jjh1uoFKNht/SBohD3SyAHlkVcjlcblX6Lke6kX6JMvVEApo7zJ1IukgpNmK3sWz20xd14ePl7/e
jctov/w65FV7wzW4nwIg0A3ZC7fH34mDGpFe8lkMMnWUtUUC2V+eiTNwKBqhKIKsMn+6SVtz9qzz
9GEP3dZBEapc9dCiVkbiBE/erbwpTSsEmVJebjU+xQhH59ujSHbTOWXFAOUjUUJ5oQwYJ0oXopak
xGbv1u/w0Wo/ffPE6pf5RV5DmyWjptkSAkSdAJuGjbKJbgK3lstLcQXJyUYhbaFyZoS8Uq01jWo7
kHHaG0Gicl9YuTVmozmtJ2PngYk2+KeWVKV4SIppF+Du+uT253aXtirVpbQxKtQJnLeaFeCFMuGT
NuEZF7HFFU+H5nmT6ns4kHbmTnQ7e327fT39lbu0Wpopmrl82SkJF6hRx87BPykWb+fi7Trq39qb
LFrqpLu9Pdm8k3UwKYhlZwx9D4pxQQHFxOwdbhRZ0f9tMYBnynGko9PRTeDoKnW0y9KDqHyWI/pB
9cpxkbAp5IFnR/yiLt2tt5cHQ6h/QaOWYQXqt57fqwJpdFpBLe4vaT0ZO7J1r3V3M6feqXroNhi8
vvyFaqr2/GDs4nuWBX1EVT5luJacoA8vUoT9DuPESXJkwKX0TLzgVK8hPGrtSlU1zEFDxrRqOiXr
IOvCtPUbtsPRKGnTtBuw04AxCG7L+Li0Ny8kmHgEAjfxRrlBpfIM+QCCyydlEKnriBKKguWDRaP3
/HZmvIir1U5fvUo+lGoQO2bqpmTzo3fjd2WYPr4v+prXgRl4kH0lTy7yWW/e8CAFA7aL3MF5RGmx
PSBR/FL5OtK59M8Y3A6P0ohiSxbXuITcmqnEWoRnprGNkHts/PuWbW1Izik5SF1kKHrFB8raqLIs
tS7E8a+yZN9gogIjOJXBUxCaCjpvb38e3LaFaXqi4tg5gjYguQ0ls94kzlFK3fEcCMhFLJCXnaf+
cPhML4cu50BfMeOjD/PJ017O/fDy9OFhOhp/Ktu5zAehkvRspVjIFUg4iB0DlpKzx5uAumsHlEEh
Pa4fcZShpjfKmXGo36awkWndNi+hqn6EniGth09ocBt0D1e2kyDKXgVejtYFFlzGGQVcjiaRVbPC
RTIt4fxGhIG50AXRCNxCwOCR5UCYgUBpCn4SQ9wnFqgzAUEIgbxcILXn+isf4+SW3qqpnTWP1S2u
/nHIGnYAIl0/IO7g++8/Q1g+Cz2cDwbDwdhD0B3PeDlc9le76enFZ6kIiVU9xHZ8/VG0RUQRvHaF
bFALBDtLmfJOGAE8rwDbKyKtP4XMK+Ahdqw7EB3dOfcOM+xuYKgOwRoCEbliYgN52vV2optRzKFi
7GjwkLNO4kQVA0PE0K1peLPF6OLVZq39PumVpUuWYQqYIld3r0+lLnJtGxZdCL2tl010KMkvMMT8
K90cPir2vaQyQMQn6ejrQFJPznWIeXX6MDi92l6wDoapHmhAXqJH1l1BHNFB47xW6tyHXtCukS/q
mJcSEgjheBPILUiT3kZN/G3C81ayCSQwQw9aiJWXk0qgCkIa9ESAGgYmSsuLd/NAbEYkOlNIfHMD
Jf20r08SgGvkv2018lT4JCO0+F3NL9eaqRXnoHozO8xC3IxVyXzzFetYcR4EAeJ4CMo9qz12exQc
NjHRQmrf8Jt36l1eCQz7EQX9AAyCIbo57p9plxcB9MqdB3eJBAzuJzzkiqaCGcF5mKvxo94bPRyX
7QtwXbN84FFACckwKiFwIoxaLWLMUfSS3S6bT0Ktnsrn6MO88O/0wrvgwWIrX1ZIXlZz0FOfTUYs
78DY9GbMJD81NsvtYHT9cNbbeLYyLCwHRWxch8zgDC54AhhGgm/i9AMJyTjThddtwWNlLYcx2CMq
pYsU/knHzQcnwhxNvYhxIBGHh05OxSWxHKEBOEgoARLNAD1ob3BZBgw9Df6IO/RzSAFN4riUBq6O
CA2aMesoCGCUBfDlJu6PDgz6rMeXm/qD+Xww7E97w970YNhyN10e7QZn89MPtKrUPs1Hdohs1tR5
6IPWjsAG2pTTtFw0fLvKwcAIY4jSiRaaED80karvjPdJl9dOrQcfoQGEQYjonT2+5SN9yHRUfj2+
Uq/U+XzUfOQXeoA3qnCm8VRzCASEQEyKXmshBQFV/3PH5R4OFBGxsiC8kKdt8mkCG4THIPVNv448
QWUoHCcvQtZkDokBj9wECcWr4+bhHW9ZC6GJGaLHg3+Z6PMDOw/NZxiEAWty+lMW5xza+Zvzwebo
7v7b7sPBiDRUj64uhp4VAJGsPY07RxRDRTGLz42OCTfxoobljdXJMygFvVDJHNYVYgXuP0wMRawy
DXhI47qrFl0XwWpkjITR+CAQglUyR+9peqm81t5dJC1NCE0LzDL8zBXUccfllfVYlBgNnxNbXm71
0fjAIqfZh9NefzLns9f9Q9/56P70/PziYrj7UNank5EasNhlhAYRTPsjHVqCISHRdK1uDaEDOFcQ
pEb0ia/Mzdnq9+H5nX2xznnmtP3+K2hSeG2Ck2MkkRyea3BOCW+2/lA96S8epDy5KCGwTgcngDDK
M7i4fHvXKxEI8tnP8QeIFkkPjLyPlqhudo7OjlhBO12/9ZTsnYYRw269W2+l4p7ESQ/k43ZQtqKS
IhcRPafC0+gk4nClPIHrnr8NpCTcTSSUi3ddhc2jZ2K45TUluLw/Y9U4GOoOGJcnLyiw7z1eShly
8JPMAvkyOUe93JQPOEA4fbSBlenf5P8QNwqUuLXxEpCHJL45On0l8tl8NcoWuvOcJHIRQ9EpHaO2
KivBNCwQHI8Z+GR0FRpzDRcf+j46E4pDaKgM4ZHA5jDL77GblJDIpA5TQt40oBHhk9eb+Q8EMEov
OtDa7/T4blcmpglFBwJRfTyLBSyzDI5LfjwFrqY/9XaTV3Fhuo5MZBqxjvBnrUidREaZ8zxaoA4R
piRkBcLDLkQjEAJ0XJ7cHfX/djm8PrFZSEq9c45lWsuic1n37L7QDGffXl3VE8XJlWctY9LJbbJq
ecogMOaUDkMdu1O7UT2iPlvC1Tlr4DsHzmjeBf2U5uMlWnMyOTu+HK209Y4AbTnY3N2/4U6b7wjZ
PCxPSJuAKEVF0kmXuVtcXn3c2uIRThyu24ufpncMoRFAkQmopm9x9G/mjAjQLHt7mjiUSHSsUXmK
jSMq4Skv1oqY4MseI1h0TWcnN+VpXdPNw2YDQXIlEE+HvixauvaG0dO2i6Rkj8mHQfC+x2t4CCIl
fl+2YxLyV7zPgfVxx/2Mvp6zZ4GFxcPBaHywtvhmeLGaj05Xuw9PFplK+Or3LNtsSBXVCGfENjiw
zp0gx9E6eR75bTASLYXJ1y1e8RtFwXPvb6KWWAoaqhSG8MX1fisoDUWDqFmrDwnCO7JsvAfm7mfp
C6KpaDIKQ01icVBc3JIlCjxFAoc+IlHGye63SkWXNzl5kC/5JVg5UTxuMvJErmonLytKZuRBCDAN
AaRxgEHAu1ZNfTx/RoP5M3SX2sPu+nOee4wYz+0yJp7uPGRAusUzJQ15lK3jaC8zBhHVmNjowi0D
7mgBsN6GQ/nqom3kXgP5cD+SDow6I7R3u9SSRIKAdYQZ8SAgyRDTyUo/REvodfSaVXIKgCbmdtbn
qNzaHW3vEELKUceB0VAIOuHSMuTGDZ1E+q7Kds5xjdTAiogo8YOLAuXYP6ITCkwpgwA7apXkUqFu
FEK4jc6aLZxVgoCbEasFPyd21Ib1RR0ZKf1MCT4sRYQghWGjECr/3kOA8DrM9LIT1u8964TNZ/Qr
R6Npb3Y4+7tj3czd7vZy90H7G8P+wIhCWBP25+pKapVhfnkCGymKdw+VBXkYYagX/hIZ1c/kNxDe
Am/X6fCYi1sYTlRnnwdffeUwfQXAHoHQBxxIuMj3esHKb3dnQplAmrtLH/A0fQxxmbaImk6TP2n4
zkAkDQ1ZgBAkuhVR5goZXqbBYbdeenVOt34+Z3h5MhxNDjYFDLd3/bvt9GL3oayUQTuMBvMyvq92
Pzrh6+c0dmgAgoaInwNOK6Mn6rYtT4+W8R+7tk2eI9LxcFZXjGd62pUO/OyCY8lpaoSZn/lHzotM
t56mDs+nzbsi8L24EBNBoG0Fy8SNt/5FaUpv1valWTMUmMMsopjVvudfgVcLBrOsoY9Ob1+93NTf
jdezVrg36Q+09WI2ZBxlcrAI9epis1pc7c5bW9cpnPB80fr4ttzTyEC82pGXj3Eb75Q252qMH/Y/
6MKHAjxCAzPWIlffQhCReCoPRSosHhAgghEESNtHNlBg3BaVS+heFqxoJSDuJZ7eWyd7RC2BEQme
dpGO9wLRpL142gmM4GjIHtIRA4MqSrbzvEJQ0VSL/oitpzaOfKOdL7UTCGF9yEfEiDsIDM4V+v4l
L2UqL+SJlyIKj8ez0XgyGPSng4NBst182ntcz2eP7lWKgHRf2d0686AvEgThSucFiuKK8GBPdp6H
zqLw1VuWH0OxjArcb3++lQVP5ESMQPIG0QPDHDCKaC8ueZDW46ZxRJfcUJbb0LohuYXCXcQLateD
8QdIahxtqM9yEEfR6nYO8DCMlCUjumIXvwH10dDkgd4ITN5PWZHOpHvUtBGFTxUC64er6nwEH4ny
ZMS+s61U60oWEGn52rFG1aSEQA863/z8MHyXGoatg5ezsgiizFhrVeWmTEWBEAiPFvseqxsoBq6q
viFlQ7I8ZrNuPEJYFLfaXFzN6+Pg8yaHKKH0y9aWlkrEQF0Rclcj1s5LxClFstjwCmGJHzVYhIcs
uZdsVAUo2TDeYESkCyMi2cqPk+sDXEkjlxJo3v/y9Z83y1WZLM0waSQLZYq72RpAr9ZJ9KPivXoh
MFmRIJn/FYGcPyuPE0RyqE9tzwaHvYbe5HE1GC1wMDywgzAhNeDp/bdBgbAcj0COzn/zcMv8eDf5
DY7kgm2BGi4RY+ILh90ywmbOW27fcJpNtXmRHTGhHYvAiEZkBLjfdSZ2Yy/N1GPYUDFk7UKom6ty
iGkOXVfnPsG9dFaLHtSy6zT33eTt7N9e40EvgR6IG7zZuvQMfmDjDnfnxsZpQHM8wqUYeyNGZ6Zr
uBtdLDeL02hAWhSy0qg0OZDb7zppaLTW+tZZEv7IP+EZwUqEPI1GiAOy3zPAR/Uu+BBhNXNRLw2C
hBihhG4rYSL73AbJxBO4mt/LROP4RSuIUiwfhVIoBC6I0oW7L+PB290fqIW9GxKaSAza6kxbqyZE
UEp4FuKo920/BCK5i/gydYaHk8qmDlv/56M5a9XxuzUB0aHO/bi37U9W/YcPm+FcDgbUkVWZsgVH
tIkEQJLbs99287/zCMPS27EmzqIBHcoN95CjC7mFWFDHg2LcFWU+lABJdGSDosBzyPjTMWlcwxV9
VpR1dHIWykGIaGJaHsNz2O0U2RxGdlxiEw6mUJHp1v62WL2TrcX95tgPDv+gpbvqCJVT2r7q4uih
fSc9qkm9dO3q4o72oMqB5AJCrmmaZK+nOpY2W3lSqsXFu/Vv4Vqpjs2td5cXS4h2HpyMl7+rgVh4
Q89Fu47C3Xmd1uPl1dhfjGxbw0pLonvcmEf9V9dn/iqQBhfrjCttSntywcNpWBqT5gXSnhpVDBsD
86URkAxWVW3Dr1UNQ0ybpZ00QmJ8mvETryPj9sB5Cp9LvtyFf1bo9hO/FIWoxUuIhFE0CkHpykgn
GFGiNFUX+yX7qQpyjawGRnkGUhRVsvqd1Cs44Sllg4Sn1sDUKlUClk4bLARvUDOguKgiElwbQ8Ec
X6X+GovyYGVNx8IzsJmH0vJeOE7T1imHFXoM9g0SyWNudAxX9WqDAPMmWpxDuXWUHlfXYpduOkEv
q4z++ODAEKmM2WQy6vcm48GwN+odLDK6Wc4fLrePgwf30cXsPhkSZHHnw5KiJBAHaYcvAK7F9fg9
P0SKXAD9KKKTJ9v1z1ttWm2RRtO5RDjXrFeVTksBMeAZt5J594eUrE2zHMH+/M1OktP6nyBiQFth
meaq8mOdGwxz6TZfWIcdGjeBcBs+6iLgT+13swo8CQOzZQrk+njHCosiRfxC3fBd2H1zhMtcB4bE
8pgVRpBOOKID7uMOyMUr2gaL9hI7VJ8Sfwp2yIXhCENgOOABILd1qJI7OVfT5ckPeKOnwYGD7s5M
M9YYElYpDXqH3Z3LyeBsuxxiTrRGyZ/UhsShMnRtF4QCh2iYiEBC0Gzl6q5GtwmPfxU9sicdOkUf
MfNAIpRpFAwO5IVCFs8fFNAlXCMlge2ieYMj2CDchkbgGVsvs5kQDym0/571tuWGpm4XESKWhMR+
gBBia24AKQh6mRIsB3uWEqMpa8Umk954ot3/HcM+HGyvz6/Ptg8fOvsoPOtFu0fIGqTpI2NQAjwu
FpTo7URDuIbw08fj0/XPdgiqVyDT2hLLq9ySQPfifW4DvYmt2H5SX03ZpKHPVUNQZWO/OZDixMwt
/zO+kQ9BGkSc9bQCwn1YenwQt70GjnRnnhu8pSjeyMKjOsbHIyIUVtGSI+64wiwNkhlZojyITqqK
4BIGASYZkIdvJ0OtO+dqiZXU6QyXDMKQ7ilXNYGCWH9aLe81P8e2+d6NtMr8/e6qbJBH1sN04b5Y
XXZFw09wpdiua3fKYtnCrY4c3o1+2Zstvaj+5s3cr/uMSo4TT3qoDi8o8umU6kqU9Rbhc/RMiWbj
o6ko7xWlpNQh5U1h0VAKQXHdXp3sNpoS414VLYrPBdQMW4ZClRSpkw2CUEsIyhXTirwQrMImtEkU
SBRckJeFaDh8prc4m8zHrLwZzKZsSJo9FaLd4/p+uZpj6lBlYnVPl0ShwfBeGN0koCtObP1b/Y0A
IskH9m4++MlTTWJlGzUhZw/q0XigQxE9eHq0PX9/O51o9pmI9R1/n9uSRKBG8Vbn03fq78iqddfj
5tvisGPj2MKr24/397+Mz9/EAEZWwuHK14v0eMSKLH2tnfd5jUu4LaZ43AixKYKrAyAF4H5Ahmi8
wroTJDQlCCSp8b85XYI0krAKTcyWd8tLj+tJISnlQTopBtFSSCACxy0QD5enOIZFBHO4T/l2YhW9
OmETQysre8bQlU+cCIR/4UXgjs13cFzX3YssRBC64kA0C9YzIiMzXWbptGWBmIgC0o40IDVNcGLX
YXjCgdxKbGXdLe+RBLLMrQTB/RRCwCMRQG7jZBKIaHCRGZPHhBcxrs5qXnwCOUg1SRC6f+BsEl7P
TM2YlapMYbmoFlDNRbG59p2DqoukTupoRd4hGq/tTjgVhJLZNqddolCIlDYKTbjlhcC0jlqaSnaJ
09pIrWNVEqSLUxGbXcIq6ntGP2islzXI/DkrPJ1OR/PhZMxaLvtLHSt8M5mtHoeX91jh587YQYyi
PhrCLToj4hWTCo4ikIj5kri0JbZxbmF45EjiEM/WsoMgRBx8uKSY4KvYH5YP12OR0tgHkFvpbdr5
gC9Nx3LAdqV+a+6wS1gErgQJTOeH29rvAUWJAl9uZxbGPePuzIez+WzEZNR81j+Ytbq6u344X3y7
3tZOCRlqnN0DTd+r6BWnUSaUVgXRwqPWxA2hrcFpZGKg9KFHe4eE20UccJQ8MO/WgWvuOGJ08iYJ
ea1rcV/ysgpZxwsIyYmyhGAKklagRxAIXvf4zvMpB7FYKwtefJV6Thef8+iYrYzeQwHCDOD0KrSs
L3vOoDkSFchsJYoPXogGguyQHJgrONASC5kJRs4EZ6P3SI4FNpxEAqQa2NiGmOCRXOIiuZFZ3Gci
83EoL5AGbo/eW/fyfmJ7hcwf52dFO+Y10gIBlrk8798p/sjDJ3+MLJ0fuj0wV2C03w9lejB6rgM8
R5x7vQHjmr3DtfvL0eB0NLq93GqBJhyB/w6ElsDslSrDZuGWkBrYbkVhrbHnF1iZBbH2mjsbbmya
o/C86QOig4eXCI/h5XZ7zkz5Sdeewxo8hQOEWC8A0QiYVZnG2Mg6kxfzCYyTKo5BXTBTE10Bo6zv
+Qx3droyXkVMvGNggpR+9RWCAKWJ4MqwobL03Dkr7TxrmIX94LBCYPhQbITuCUdWWxFOsvappoQg
WRopHX0hk/yKZU9iPLYxITlQrobkFkgWz6bf5dMYXjGZ/OWAOmsSewKn7REchb0R1tk92Szkc4PN
GCqy0ow9z+Ha8XYz4FvteVINbKlEf2px0cc1XwKzcnOREIso3wYpUhyDQJKQRFgobOeSlPr/P9TC
z3b/54wN0esc9CZTDx11zN304mF0OZhcbDtraF33sH5EBNZtkhDeJiSi0KBV5dHx9XypDqgMnlUx
XiX6bsVRvnVc/3H19jw3jffCkIUJa7+sjBPAh20xRzWHXsHR0UhhvygjINyC3unCDhuizsIyUDXe
VWDbNgBVykj+8G4rlyR0pSWCdyjyA4vYe0ZLMaY/G2MOOYum53mZDi2W3+YPm9OjRaMFFgyix4iB
N80CMaJZQobhG1YKBzUV0vJGPSbt83VpXcKb6IOn+WN9Eh68QbSLaGI1Aw0YgeZRVnZkRiV2iYZG
XCOxqB6aHhwYGlhug8L4xA2MaZK3TKvGHwwdIEs+Uik64IL7jHXJBbP/d2VcDIrQLj80E/3xMy7J
nPPgZsMpC8qH/UOX5GZ4tVheDmb3deqfXGh3mjswvM+MI60fGoDk8vpKyXHll+qwhm8CMT48jwlK
x9QDMzzUwAwUJNGnk2tN2kJeIIQLnny5LVYIEnLFrQwe57L4Gk2xg3BFrWvPt2yGvYymirmFTlkc
BQIFsfqQENECF2V1mEzYRIj91oTwauOU8AiQlAhPeuEUkknCQK6wR0O+5xMN3tFyPGhSm1sgl1jl
KZLbSC4Q7wKl+pcUqKfbno6f9nuMq89nQ45/HH3XX7ha9laz3eO3O4+fQkByAUIj7ayCV+rYWyNl
OKcRFDqGprOdp1mJp80C/FiCMxgRzwFl+vfH5S1TpFKocR9i2P+XsXPtTutI1vAvYi0uG9h8lSw5
lh07F2cm8RdWkplBAgESIED8+vO89XY3G+QjJWmXqns3+1K3rq6+FXU+nY4BUxCFwimymotJEZh/
ohol2hadkVK7Gu/V21ftuFCg7kEteKq6RNzhHBlZAM8dMqvhqg0Bl3UtJMlMthjZYEerznWX7Z4r
RdPIYKVBqAPXbbHJhvdwqJY/wXLKgUqaQKStk6ezOOE9lRJaT4ed5NY1h3OLRQcJPUUZLTFYGcqw
LNwzDA5iM2WuG4WWHuCi3l+8YfnPtzZk1uSw6rCJTodF4N1Bd3TWF2pNN5PhivUfuRXmMQgIhgFo
acpiRMGPs9u0O40rJOOxfuh/nLSY2BghYawCkiXbEE2xkK0WcyNJMPXuoluvI1xk5u+Y6DH7ulzl
VaL81NKn0zlTB8jOoyXHImQoEQqJKpJjBEOgytGIWFZsdOxLqjVhS0s6uTJCko88Cdiycg6XteZy
uv8CRMQwSogJqcgXAgIejT1/SU1LQvMSO3FoogXHT+0UwYDpVCkQJMRpcc8hn7frd91F2sFJHuD+
x+38SdtJIBjquWisMOZjIC290fhf/FJXbIoCQWhIqpR70wV5XX5eTqyX+IxGbVZB4T4wMeA06Lnq
P7Xb1br7nCeAIs8Sn8e0lAYeWoiapsc4ctEc6LadSUP9WAgYC0RglsyqvZ3Yb0tsd+gimxfzvEAz
3Mw/CeLB17yOsPDNzDL3mrjZF2oPgF9Ck0/upQyemBWGANpa8SG4lHn7o0ZwKbVHLuTNWNGLtZ7Q
vddhqmCHJWh0K8+mJrX2g+1ufTjcR7cynzWD7qKCkFeJqAWccCIPEgqVILR1SfbbyOW5Se69ZTct
2/UlR4hCZFhQIEomsmstkhBSQtg7FmqTyJvWRalATG5Z3Qn70GZ7i6V1UpNrsQeKsHmkMkl4w9WB
2lD31OHBydne/v26mBPEPw8ZQe9Bu6qwkNjJUed8be1hw9aO6y7+GcN4nXcPPR0Cj2+GHeQNNMvD
Gcho00j2OJgG/cOKMrNE5Z5iEqslaGRhC7qgH4bJBKIL1cYr7MwzNeax1oJaaQaoLYbErZHuxu/q
zy7gLZoIbwtVRCykmNfx20tO8ghfvKAf5zKe1ZQY8GSYG2Eqa20znODG3Qps+2ylBVKZe/JWfjde
xnhmodvCMnoiiuS5duUtLd/A8nbgvFrsU5ajI5rv4mGGajL8RM1SGeRU8nl1yo6dFV6Tu9zHJvXc
2TdXiG13/5WX8IP5BQgc4YAe788s4gQnZwf2It70P1LFW81FVX5JDd9MbxaxnFh0qB9qi2DznhwI
ezinRYAMi/BCiZhnEZpQPM16subRwkFutW0RPpG+RbNGuQMmQDnTTD/jj1owoifoJpEjnCrpLXOo
IuKinVT4Ob1c3A/rdM1slOatqdieVb/wcyt4UXOXSKdZbMfyFCs/sCTpv9UeMyAbgKf1sGVjdlnY
AtJeO2i8fK39V49JCE9+l/8iP8ko0Owp8pLOuCtGxo4eD7fN4QYFwWxZIE8GxMLa1X9u6othO1Z2
DL7ObuPgCCqbF8UzJctNyAJTV8STmaOfA+VEe685asyc0jCuv9tv2b6nl5xfMIhAjvkf4Z3aFdUG
ulMW0hxpCmmhOTeYr96Nf807tXnBpz0VroFwKxAe52f5uX6aCcFdqAbUzXNNKpCobEhN7dWuP5FM
RUc2PMmeElnszB6zpXCGrFI0jmoZc8ArWSP+YBTjwD3uzxerb86T6Ztzi9Q3z/MfXej1jeD8QLVL
vTSURKiF9+E6d8vNtqNpjRalvB8vAK45UGCYHCCmCPh6I9LpvliwVA8Hgy7ziNmvkna7fzYZ6tB/
7G3qh8U0fO314uNa25bz7YY2KeDYDq+bsZ2xtQA6YQ1ADOt+ng5ooTSkW4VNyZIpKY1d3zEPEtRo
p6XWzPK5ur27Zsd3KzkwzY3T9MnYL6Op8w6/SKzc4UKykELysMrQAgNLKLGkFNwio5a9sArEqSgx
2TQPjiLIn+Sm0V5ES5/7TcPhv7YLNcOSrHB1DXG2+DHQrHydidEfana6Of+i1tb9rMBhTnh/cOZ4
Tcfj3nS9eZz9mHbz5PmwrJngI1kbe0NzkJEZcw1LQkkyOzk4CZuUwsjAqWTzcwcnmJjiZlyFVRn+
bVYCSTbgyRzISNfvP43m4YjFPDHrP6VGYA+Ibczl6k6YDCiqs7rnT6gzy50KpyArOF4tEJzEZlc/
Q+Yth9KpM/KWm0s/9MTv0l4xrHSib6o9yrRV2dkcseFsO3yatebLzzvGkiCryc0j0Q2yOEaF9NAU
vOhM1Y2NEKRM0dwCISpZkZbJSmkjSSYbcgYN9A2w7lQfzQlURYkt90tD2+bAUCtRJv6REYt/7ys1
Ajb5aUQEQpsv1iN1N3fPsSjfOsR1ku21dyVq8qWokJUnzXuB9GYMwm7GqM+YVMAT9UP4zQ5MLbEU
7oRFpDbGdP7rpH3selJW1M/I4XZ2JcXLOgWTyZrboXn/RKs6Q5m+o1rB3Ha/06u7zKrp9Ift6vxY
rulDb7Hptlbbz1KrtDOQLaMdXxTJumQ3Kx0uACvvDhePd8SluAr3YTIp1XQEITl85n3yq1AzWBhM
919YXVRMLPZQQIx9gcNEGFYQ8TT2nzr+xWIST4DN8BMR0Gwt/LEkQvySkbBwDQw5PG5WfdZdY7Qr
348H+DFlHYG9CssUteSZpf0pceD0qAhE4ORYbtBfOzxICLjlJrWPZJpNtEUHzjJdODWx0TTqbG/8
LaWwzyWQJTkgLsUA0e7rfzZTDStZKOhvgcArS43qhbwggK5ATQ4sd33FoTX4xa18ESRFuZT3gGw2
3m+ak7NohaRM26hxVk6fvVsw4GeHvy0e24Pdsh7MP2vbFkwBL2WTAULWOFDSxuR//iBuwNIzO3bO
UtM76RD2ClGSWbENzz3kNjNk4JovGxGrowRGC5cY2Tgcp6UnqxCtbP0U0zBg72y7+Z0/bmxRaGoV
A0GheW2YLAUZ8zBzUlnpdWh34VNhhTlkiJmdLp9+f73t7HfOrXmnzSbdHPDGlAy5QTEM1Rhmas1n
g9Z0VnV/kpaH0wexnXKU0bmyLyhcgf6l6ZQpjzUhQKjdDEGb/ib2mTprj+AcM6ICRr1igE3zxjRy
nn7y8GkS+1TmsFK5YHNgXQ4zERxUhFF+lS1F8DQG4dNxKggKL6Q2xwu+yFAVGH1LPzKFv3HU7qOV
4VZlAYZC4PpBMTveeCn6ZJRn2RHKWSaQwp8fqHOJBqdvzKV4e7ZFyrKpW01+GEwvxnez1JdUpyW8
Qi4siTnzRy/SoumK/Q8EOROF3a5t7jgTyIeZcmE2iS2LuU6PYj0OD9EtHHmQdKMlS6Uxc7o7Jbse
q0NZ85lWiaIR1NQtI3xkyKPWf8TxIoj7+pZpqOweDIoNFAxnh5rWHkPK9YI5Wms7CaQ8OlgoUNEb
7CUUc2cOhE82xARzV7IqiYMYQXhzmW4IwHva6rc7nyYrkak6bC5lpNd/iAP7r1Q31ZlnEB1GG31i
KeGvmZlqLZozE3hDJgCHz2ZLj3uA9vM1vLPPnYuuGJ/hL8CG85vjfELcNsx9jE+U2Qih+jIG6inz
MwyBbUQgWnliAwGUdQgTbdy2PDf/VMQ+UKXNLjbsXIKOktcqp3obg4lMpho+/3TfvU0HmuiIWMpm
+5b+2OhmfXcjLx2PYWY0BgtwbMN1wiY5KdJC06YYSuDxflV/XXgwtma+4ncHn3UuBxPFYVfLCMf6
sr4r5cG8YQ0NllP0/6hHEIpvVitBho9bDOsfaMT0zWlHZMr9ICCtpXG3lgkP+tneUqKlu7oQP4ME
xeymQvRxeXsx7lymfF6SwQ9IpTHlqi00JZomyB/3VdWycvA0neHeA4NkLPigqrIH9IpactHZImn1
Mf0imlqv8cit7h3e16/cJPE/Huy3oRDEHxCfRc6Ju/mis5aL4f38wtTiK0sNvzeQQCSFr7ctVURg
TzzIjk6BoIfAstE+B1WeR2hX1W7depi18wj6fee/h94vCBNPdFNPZ8HSlk7HywPeKaLqLU2RRIRN
Iq0zscm5BVr3Bx9cbog0zla7a+5H3k4CiP0EEBxMuwqovPBYvSicNis6JGoJYpxMQ1yp2+6+Xxhs
6vF0pHC3iz3Q/N4UtX693y+ueC2SPWNNRySjRy/3P/Ps4e3V/U/lTdJhQO5YVvt8N37B3bgDP/Dd
1k/9j/yKjJxr3m83vPuS1naaEoZ15337f/7Vet+7qv6HSvN6Tvr1nkmHeQui9BOWY6Vf5CgGTzIJ
aMK55Mk6iVKQiQgGZ66bYJhRbCNQNN+PFLXjwkQTGCmpDtUNl8FUKfeXQTCv6+UoTWAjM259GHyo
ZqxV1JXs0Z+MEKldoAUjQOeGCnOrFuVx+B/yhIeGP9sGF4gxLjg/Nl7NtqpHng3V0l5bZNzYYLDb
66/gGGygnHNsP5dJcgGTzac5WKUhR12IfqIbAspB1FrFJEjt5uUi5w0fv96tNUmdajynvYitvHgc
EbHH7t/r3lhrKVBzNw3RHDC5Plp1dTZi3q8fB+SWJH7Na4DQZPhrgMabsPV096W3Hnz6zskF/Laz
0DTuFLp0k23Ircvn+WFNyGccvpWt3EwNoClDRZBJimZH8Km8Hy/ttwSJeOVwPfig7y6d6HwEQuoD
ZZd5Np1cDlqXqZSG1FPw6HLHYBS3I/HdQLEwbs9N6WVjDSkvMBNZLUNYVp0YqkaFC0CspmG0raDD
zfgS4yhrjfbLdmNS0SKMmBrX3ARTRQM5KB0XyLgT9rpJZc39eaecWQHs1cscE3b4YQbr+Xrvx/39
cnQ7v/9y3CGeJ6LjQBsfjJkTOtxEyKbBIjAUFoiGhmGJn1bV+qaaTzQSxe2AVDCUBcHnH420FppS
/xJzgaGoD7vrs7knsgSpJx/T+1BsF1HKffid7mETSd43LDC9E7e2PcKhpE5/psO6uQa0aQ63kI5e
dAJ4hIzRaZA/bbZoHUI2kx4za/pxIcVBDCWl6Cz7/BlDqpGbcsGFlFjyfXXWmSrufjQWiE1TdUOI
bi+Y1JxGWxi82v8YlOCvXls9HFEkNyvqlNo6UqpPCUsJjAX04emikiIj1oh3ctg3LYYsH8J3lhfX
kZ+qmL+liaRv5EycpZSEVwcSvS+hCHRFKhLJX+nPMyxXrTDSGfdfQ5uMLyajFK73yCHQignkMdzU
D5M7XLQ4mT7KlrPLcfUhzangjniEgo6hxbzcN30VVrh+T7HoHneYPMH2WdXZQMC2NTssKvZy+pT6
wcUzQfwktWl6OBrhgpcIIuxLIO0JW2Jr3aV1h3IQypFpECDjoUC1rt0fj0MGlnE4L/HILahxa5EF
XbLOYEBMtVPj4AEtnOPY4EIl0U0BGjcke9f+6VkDiRj29WMtI20psRBZSoBhl/Pfo6AjOWTguBnI
drbjjcZ5YFlZVxTSb9mxgACVQkaKaaVEISb+QNfx1eTumr9cfd1aErB8ydQRpczgrOp2rz4/v36x
XI5Hw/lm/intzOgR//Pp/YWVsMkWD8TcBMogzd8xAaj1u9G0hAPexQ6KsMccSkh2jYoim2cyQ7EP
nayUe+4RodT4MOSPaTCNNVRNvhRNLgxCjyi0Tpk/GlKD7A1DBHGpINrnlq2JmxWUQHgrV7Rj7iyA
cobv68zovow0dTpsIDPS+ReMHhBbhlmNSNNhvh9vx93h9EtixsmSKg7V5GhNqI96mB8oYJMfViRf
KkxytrCqIGYUMGZDa7WlmBNOqnnFpROmZY0rhVI3FjhjrvXLaHRsr4EKCXHd+jft/dD/xZxFY9FA
rsBScNV3M1viTb6R72io50RT4BtKs2OFR9HpFNJBZJASICEbWA9unTW0wxXHGKDaiIl8L/7gb4bD
i+b6R1TcDD6uYpNKx17cHOADW44sU3Kg0OqYVc8P+RXP0W3D6QTxr0DSrzzmnKQvDARCZdMghA76
7t28vmb9N1mst415kjZ7TfDSvhMIzF4sLzqta+PwlRIS7aY8Y0u0EHfomcTH2/IqCpWD5QdXNzzH
EWye6ae9LtWxgvisi8vMo6o94rTYId3ds7mah7rqzVq3q+mXdFYsD+EreG2cMTlmDlnrjz8Ccw9i
0y8kVkQgjXYNLG7yEcI30JZsiFYSiuZYIrbcCXaDmP+J6YVJsMcJHxjEI/AwGAoBIVIhJaEpGYcw
0mkbRe9UGe6w+ZX93DfN9NmeXgwByDDUbbbSGzECMOqebXWw2K02m86IMXg3sgRPoJ9xGwFwmwLB
p19YnQ1CgoBNGO6tCQxF4+Jeam5lb2pdamGzqSaL+kFmwYjwShsjpmgo6Y+zKYjselsv1NBacUJ0
9+/cTgLtVSGXonj4OlKG6K48d6/aEdIL+2xrDAwiQ2/SevzxST0N0Ndlttt5MbLX6WoQt+rUXQI0
vRjhbVji4bb/XLWeZvMvkLronAlu4Z0txv+x6jUVEIo6mcbgiqTXj9W72UFrzukHaLL68WowwT+B
T3mjdgrMtXKlWZIu9SI8oQsRjEizwcxJQ/NQxrNhvM1AQQLH/13+hsEsRbbKeUsHKVVcHHwgDGGU
a4QhLQ3cmF+SuOQS16mqWqUnmxyduOK2yDa3wFm9/S1OvisWFFuLNnLJttaaefjXiHl4GLLUS9cJ
KMl5Cw1XnwWZo7Lv00TKfUCQurRRIBkruq2lVDxHmyVugW+rfw/ztFj7AlxCEEISJauY2HKioGa/
b4m+7i5aH4qlP5ri7GXwG92/0ZFeEUi1DQEi0dPn7TXXj/ty/RPLXH9HyDtsdcS2D4xf6ziOU3dj
MT/cjh5nt/df+B5JdczIJTCWdhRTTAzhRsKACB2tS/uSzcEtixoyogRRJiFvQHnpWmmBQDZtSlMM
kSlnZbSxIwwYhQAxtpWELYkNoqShFySL0JH3EJHYLPuf4Ctlbl4NFSpyK4s5gWylG1ZIH/ELmXNN
RF+873c+3j4qxq6IBTFfiA4J3jQj9en6KJnt7gmBz3pMq8Fyut/dQ2BIWwyJxhTSzFrTFWjE0YkS
lwUxdYHfcZN0pgZkbjSFMfcDAueBIPlJeT6fptegUBD0DBZlpFw4C0r4c2whJ4T4o88PJEFnQoGo
TbHZMtumbLbcqAW0lYjnPqkVRoK9/fq6qf6Oe4EfPao4panPSWNsln8mxIfuXffxeRU0RogLmcFJ
SKiIHdOQwRFdy6yhxZaOpiQXQiofAQgTVRYSmx0TKiCkvVkTtYhrCn+6iwJ1cTUgX9ov0SQ9epqI
LgkqHs2QDRAEFBnzbqFuAEW9fDQBxJSE/sOu/dkuMBZUDtxjQQT7NI/69TkR8d/WT4f2XWylhKrz
LJEtdQPJUWYZTXbgG7SFnZARhANnPuxW91/9K8qo6mR6M0bBz8DD/ThFLdixgqLL6LY7IB57YNRh
dzW7KQPOsh2eChjdejMibaZNQwCH7IHk7iJ8IOUe47rPmao+BT13/WVaHr8eDk8Xu/3H0eB3DE6M
X5qNdhoNqUkSY0/jRWRhJWwGgkdUYDquPsJP9AOIBeJSskNad+UykNY0dnqWljQaAuP/2JFkxt+L
/n63U+HWEMKpR71ReJoNx6ZX70ejzXQ6/6JhGlzE7EmCw7Imp8kmS88Etj9hMwWFt8lr1x2iYQBS
2fXrXf+jMTPX/gm6JSchDlJujP1jwUjwVTB6hEBeQx2imPSRnW5kH+JoKk9jpo36ye84HJJX8wuC
+DVLpJdX9psVyLtiUSm3XRWk+1sUX2+UN+fxSLjeK14te0aIGgWIic2rbAOj6q4jsfxe2AnhQTBt
fMFtiFVosxvQ0pXsBRn7QSAkzY+RmYhuSUOmGgIF0TwDwtoQM/cakwySNdJ8PjqssYmRVSomcOSI
av5GXtDfCDzez1/hlllGjjv5tn51f49xQ96UCuAgBaY9LvwtfIC+a3ax2muTLtirTwrPSspBZzg4
b0VBMkDsDaWxhNUgTrMrhtT3a97Dd9Utd5e9aYythwwhT837vd4w1d/XNGwrZwzIyTrv9y7GvXWv
9YR3Rde/v76ZfkAyeV7aVI4MEgm06jirLSAtm1yzeEpsie0jnjaObpqsM8E+Ly51U7/9WriVvOSj
483MFNswm7TZiDE4YiB0yOCLoZv4PBMrRwlMUIhljTQ1gdZFWyzTEcgw+fqHp+XN68Q8P0fALZRo
yarhDkvHXviqk81iv7vtz2KgHJJhuIBQLTdSzulKJK5Y8w2hpfUfBEsknK5Y2U/vYZTGTI62KBob
CJzmNEnHI7UXG2aIeHn/vv4P6o52WC1UuwSad9gzLxdXywPNUSiqoTrog2Bjbgx8sbYA4UHRE0cl
RGoPPriPHL6CeBHp8MDUxNyCFAQlyY0IZfAFqPEweGZWQT8rEoSiKeBeuL9cra/G/RuqkKOYKk5x
M34TawTDKVF1hvzq+h90v7/rj9Q1owwcz8Ec2/NDIaf3o7v9sL1cfOKRGPY1wTb+2MQD4ante5PL
TRbD35pIGjxGGuA3bHWnJFqeI9C4UuTgLZoj7oetT9mITaaxB9+FGiBMfbv7bbBRfZIqlylwaW0T
cqDDe3pP1/eb6OGwykXaGs/gB7pP9ICQ6Ss1GfF8/Xi55qhz+tT0A9m1MF6u/JCfu6JLVC333gtS
LvnNjgNkqYZXD9Og46sirN43ySKcvFakVIbBpt3G2zhyGR4OOZv1EjVDusCBlANlMY5RSBUQwKTQ
fQYQxG143JMRy0KPmePlw8QgcCBb6MKfFwJIQUxmQva4CbdaXC66H60K+mXueqymy5+oY0l2ewFE
dihZzp+lMn4PDiy89K+A/GI4ml5RJ52d/dKL00tGwknnDn5bvyk3aH8b9S5ILuY+IMgw1183iPXp
EZphD9l/ps3ZyqOaMe7zpbTD+3rcmS5uZxFVRQ34uLSunYeiH8UcogpkK3T6hrFpW0OJcLaDaaon
ttASbhG13DWkNa0paGiHJREYHgPixC+PizjWz+wZitfc693MmJ3CZv9h2rBuqXkR60JYBP9o/UFe
DAnSVn+xSWeiaRSYnEAj2KkwSHSr/8HuAmcnV2fa9oZsLNPvsc/vWW/osB10e/1uN8dFIK2MZLY/
kHDGMmXHXavHy9laEwLcukB1KBfb+1NGjlraZ4CrrkNRwaG3s5SkGF4nFu0F8WUhGkMwELeYAVE+
9/FtEqzbtgdotbPHydkpImvvzE5AMIa4Ci2ROBMQhCrF6bTqUwiHgDiXm+11dt1OmyLFV1iBEQ2S
RxPccw0uZVbBu9eVoDP4TgSr22PnwTanabEf03mYttdeD56Gg/v7L5o6CIes4pJ3NxLqwDLX0wVu
MtZr5jCJR7oEK+fzzUVaD6u5ceaO+QLkTPA4TtPc1H0W/Rv+OBGhoT6q5JS6O96+Vw5bNA+GMAwk
sa2hRSkOFmY8FEkW2Ssx4MXRe4MZMQAK91LhcfOQ025vcsvNbEMzFth0NE6GsJmWPMZLaUSHyu9j
vrKFhjvwHlwxAjSynsXiW18DUhtI4jKepRHD/FQMKxfVLqDnBOy0H4lDIDIECtPtL5AhRMqShGVG
foCvi1Bs9XA6OtVl+7thj8XzKHwvFl80+sOrxXR1X4+Wc28FwVxfzCfMNkQAQARjpPVMNqS2udsb
kQ0K8DiAVlz3db1ZbREFz+qnguVDMDqbhu45ArWn5Y6X2V7F6OZopEnsUNANtXFzKMc3uAjZlezU
g9mdPzr1K85hKE0wxIa4ghG+PtXetDQOddJkrtdJzgYtL2MQXfpDvbqnnYdR3tOQ3bazPLTm/dv7
vHsLNNb5ayZvgajYGU6W83iT/y4S0ov3FrsmMtxw8LRoJAhKCTQv3IMyd6SN0b4VpJhYLTOwXU38
yH4W1KeDnXwmmAAHnJZ3F2uOyIm4KRDJBrpP1RR+awvSTneACgSf4JIrv6xmq0s59amjkQ/9eVi+
l4bIvcp/0SBQN50J8XFDZNxmpoGE+unpev4XXH3TFLPm7SVTOWOlx3kJAxYpjl7EYavZaPdQ1Q9f
0vmgx4kkqJNTUSeyeRozZSXBX5hOVoyOllRhRoqov25/mH3W3+NAd96KwLVtfMFhLzAlwk3f5MBz
Ozk6xcuRVDQMdG5x4XqsoAlABTe5lhPgkkPp6S+49GjOHZRkRYsvrP+w8Byh1lA8TX8af3DLLX9f
a6j0l7gukXmEoSlOZEmwfvmpZspwWFOLCdApllOgzKW7aAHiouXGULMU4lFuWhwkZZNc7h52w3Lo
x/mJMiCRkF4Q3973Ljcmm45fQjQROy5IFEMEmzD5A5Mf/tfaaYUAidpAFB4EOcSea1bA/u8VSpPn
BVhY4LyPAoR1sQzh7vJ+nWYA81g/EMjDec7xsRE11JMy4ge7/eDBZN+wZ2erq8NfHAy7A6wZ+5kx
fefMX2zV4/1m057Xn/kEXr58CJ/AZ4b7w1MpBioYVJaTuDLQMq4vxXeMaDm45boJVfPFLss5AMJF
fkQyMvvsSQD+fbkd2mE8WizU4Dj6kXQidrhCYElURogNySL8S3kxy/tYGQo2ub2ZaCK7/ZrwP48j
eZpdKh2IaKghEk9HQj8sPdmMSDUCRxFAPBSNweWH9milLV67lAMq2YgiuTalCKzdDXzYpj6AIya3
rfXllk1Rwi2xFhkvgk2hNAZhQsKm6/BNvivcVPQ9Qf6fwGzWBnhu4QQpK23AnSyQwHq5v3hcSDPe
9HE63e/Y5sGw1+tWTC7jcJv+2SqTxWNnVtfTfk/hFK14IrKDkCCewGay/NgGG29KH3gIjUWoGsZK
9dinv0Pn02FKWDuDbogSmBLSRIyls3qvyKQZD+JUWE7WOLwHYVJVBDLTMgdbqnB/bKkgvY1VQcwP
IPvgp8PKycC6wqW8/AwR4YohiN1QKmLoEuspgmFxNkRMSyGwQV6+aTimh29yVcVSrE6emus+DyUw
z5YGbX+TkaOXM3C7A+YBcZTqiF1P6f2fOk7Tx8f9ZPJUPWg8Ge7Z0GBNxt8GUw1ywsvSsYGL7p6A
wByYduRlT5Nr0xoeWjk3dHim4k/0U2ACuHhS2jYzCNi6vN1e89dNWDDsOGYPX4JdDnOSg8bmlRFg
M+VwktkgTdL8NKKdonXYdhE6h2qMWKGsPpQYMdHBbWVft/C1QvVnnYRa22Br0vOQyRJnDuvqYT9v
VY/tXl6lxUOsP9AWPgBLkpLkXqFpLh+U8aXjcH2icthZrNvh4WrzUbNqRFN5mlpWS0pnM0E9uwbI
LDgJBLHmJHA2Fg+nv0nRItCT1l/HqJupiJgnWkJROZDQi4JSRjb2ZXVx5AB8rLoDr5OUo7Re0LTX
7vWxEsOanvvwPIDVG6/6q/19fZsnHvMYTI4kOI06O2czpJ45l44S3GgdLdyqF/Og0lRWaA+dDTEv
1TQ2lRfpG0EttjSopjFup8XV8vbUyIRjRsuTGpzCgGMUpb5o7z9Sznql2NEgMWDC1Mo83EUROFAM
WdKljzw0T0w5LmKKBaGxg0ERdXgS3ovF+256PdO6SNoGCnLs658Ieudse2u5MnBl2Bn1hhiaLgPF
pxZmsaG3Vj9OZ/k0h2AGD27wBdSsWf7J/4fLpaYBkSiEFU4FtwqkAaxznuTwFi5B8rUvJg+fzvwF
c0SOACrh4DUZBB+tKBBegBuCFByqO1v4QhZT76wZpM1j4AsZcSd4kLhRpmGYG8v2RXeYxlpgB4yA
HdDGOgJ8XUW+M+mzx3yMQRdzX2vjxDO3cjgbrMejh6fb40GukJXnFRhMIWeOgJCOhojlQ5ge8ur+
NkYTU5fZ3h50VxMdDTWEt36gB6VFTrYoj3a7gT6uP4Sctk5NDhhfr3+YhbOFWmCycMwgvCE6AZ63
TMyEN/kTE8Klh6aL5/eL//JXqhDjTuAk7D2+zJstbOd7RK/7bTbbGHJWOWsizpvYfW8/f+7Wz9og
CLriKWHg6UP+aZufGtlvpjrEjSUsVASFyEAt92bdl7qvFFj+Z+0xFf3a3JfXJmk4LjiYgVnrO2cj
yC0oiPNFuTfo2foyrqctgaILm/uxYmu05W7OcytOGdzixdzA4HWpq2qeFkTMLcOVpYNolXIbVLTK
iJ1tK1Ps/+bHSYTUy538PJkpsugHGKLUNrDqIzja6ScBceUZG/XzgDyDpwJJfpILs+vgK02F1tAN
7lpqCT3vnowEK6Im3zyXOza1Rayk8khbzDfRAE7YY0qS0IX7Dmssd0Bwnh2dOXLB1jWdBvDX9b/z
nRkEvbrfYQCCXddqnflyaox7t4N6t5gMR58RQbvsFhEEpiASieyBlOCXPRCZ228WIEsidY0UeGws
xZfo7SEjIUUUkGwQgGJk9tLBj1sSNeqDKoU9kQ3Bd3TfD3HzMVV5NiLigAiUHdvAXaIhi1+2j8nj
QUQwJVwRxzeyJeCU5JCn7QzFIMkpCn8IMbHI+JIhdRAV/wQEQ6TFh/4ZeSohQ2SzHFNmCTrpFnBV
8hJSUxCERWmq4XIQeCNrlWTDkjJjUpjZBreGy9H1/frGUQzf0fDkjvEM7kKiHDnLOx5gOyjz6Pwb
Iheb+Z16ujrVEl83jF/VO+sptrYP3bvd+GH0OcIyvy9WsTkDb25DyMuD72qcz2h2ECTyQLK2gC9l
LG2Hfdb4W1aQJCHfsJhupWiVZENZM5+jGb65bwtk4DqvsOUXVARq9iCbjuL/WWL9KD8BIQQxlAzn
cTNwPG27FbNJ/xcEw4LWRJryYxmhxCJjMSFLOTgI7DQOrDZXO6YbhlhFz9NNHwUgbv3oVhacEgwW
twGm3qVuMvqLe1LJ/SGbsCIokpVoJEEsIkDkjkIj+CdIIjiwvXz3+O83ZOU7SwcJ+DL3ln38OVib
E+dPzdN0P+sPJ637u5jghGTwHMuHOIigMEgKBiMtGSrNrLMBgnWKzR6njLvZ0hBJhJTMuGR23BFl
NJ2+iLYm46L5GTMcwoDUEw74DsuSloTZUVSAtbQuIDCQVILvWAKIDYS01WyXGEpR8tThAWRNdP/W
eXq3+c15oBXWSCJ/9Ke0fx2MUNgdbTUbNF2NmmQgiUauWQJsVcZEaML/G/zpvIwWECYYMrrVZ3Tr
5SFOq93k6e551GGYJSKrhjCGhBsj1jArHafRm5/Ha5Hl/VSYvUrrYZruCdvMSxDrqxXwuB3Iieq5
+ei/m+wVB0T1DGGbtQ9eGachAEHzQKx/wk+X8REQjF+Flx8LQt0YUNNqWhDraHV/za4ZsNFZEBLK
BCNBgOC2wEWxpIMxCxu2yvf3pJQYgbRWweKSzFSZSYreYF2cr3VqhiuCDT2WILHlmKJ2p6rVWq/6
i+3qMP983I27sMYcMZuMmy3gTf6AO+0G/SuYJX/fEN8wRj/Qtsfu9v08DneFcXBHGpfbfagtlrkd
N8uicywu4L1uvqo+7XVh2GmczkxB0QpfzIsCQYwXjsRCTLihY1NtG6mQtl9NvGG3iqvpfZrvA1Oc
xK8wh7ACpPAIBA3DEL7On/rlomnOBK+YP80gppY0njlmrVa1fKgXw/sYNLZGiRMcYIJ6NBMUJytV
Wb6v2f04mqt8kmis3YDiJFiRaB16UjEnqdkNtq9saKn3HHfjKEpnfnW4gdCmtVsoYCGxCQ0stIY9
oqwtGTSDvqvZxXCmwUXwQloJ/u5r7oVBSpssTMeb+9V3YqDkTOzZf7hLX5ejterB+frnXm/TXy7G
9X2cDSMTFGHO6e27TtoDCSpvrzfj4wwMKtkiGSLx0Nhyb+S4LE5jxHKHi5cMDmesFNzHzDnCmBxK
eX3b0pIn11ZnCwwFAh5HFEt/y+zMvIx2LHvNqAuq4y5R7nSdaBE8hZWJi+zFZsN1pj7mKpcKMwuC
5rjcJeBNbpdqIK6ZAh82f27D+AEINYrwGMmzNuKvZ/25qhdcpUFpiiQ9L1xkCVMOM6KSwneX/zOG
HSMPbsTe8uvqyibVmMtzuaIRZM3DgM15me1xak63o8fF/eL5dqwBOtSVFg9BMg7i9jB63DBVihz9
JBCyxo1YogxxNpEcSRfXnKhqYSKbt8Ive/TmPlXTwkoi/siyEiMg4eRgXREUu6YysM4gB7SOCEgy
ADncZfl46c3ARGxoMEzsAYeV8Fqrt6Lxg40yqsEtywDMix4y/AItUIwKDlr1B58niw+UkYNnwDe4
dXasm2KQFZFHphCMmJAzHLTPrOt2POtO90/9Xux3akYBSTkoAoq6A2lb0mpEs6lAeGTcisrsD3ji
FrB5rA/MCL5Q3Yor7pwOgFAirW0k6A+HjuyBAWSA0f7lv8sug5/Zy7QSAXdVbDqgP2lKd/j8bGcL
K0T+SMMBRwsEA1CNRf3p6NZDdicoD2L4Bv2/s89LxWB2B9eDydcMaZ/59cPJoLq7e6hHn9eENaAy
igLkWUB0BdJDWxCyIEBoy6A1iI2wroajP+pfbcfSD6tMMsXSnL0P66KcgSjtFiJfwlMy9l/dGBrS
CkpBwifJplPMiCkWAdSPk+6YLYonwYLUPHqhVx45REeohFlUhTw9zTjeP9wpPQGUxeqDXsgRIVIH
P+wtNkwgGgSDDNEjcPEvTXx2DthM8MxZI9CUbIEqfKQD8g/m5/Q7L9eiVhUn7jCrXue8D0bnPfvq
djp9WE+9ew+8ypF9zRrmDcxJoNlr3oqxpyMtOajpilwnYfRY6BJTbELtYCSXy62okWQkbhVr3GML
R75zNHnXekxdIihBe09V+Ra9y4c7yZ5TmtlMxq8DUl7N70C5hcyDQEAU15BySVf4WarjkAOKnubs
56CAZIhuZCQU2jIX38sj4m8z0opJkWkYyAv2E+wDUGjJpXy5+2FZ/cp9EWHfPT0jLIgGMzyruiHY
CCg/xC2gJkIsMQVu6MDymxBnTftEVkMr0lZjJ3t/+UML9GecZPXdUig+UW3LactETS4CueLfGinz
VJeT/tXz7mK+vIZIUIt3VdC29X48ux6wkhLPRPFl36f52zixJZo23dfd+QgP1sy4DxL449O4Zw7y
UTnTZzLrX/mdzGubcnAeZgji5EeA6w0myxg8wrCvq488RGUcw4fqf6/L0jQQ+hqN9elv7q4YAaLy
BZYQTcyWPbsFD6IihflxFPAaNj0FUsW4EaDbbCPgPI/Z9J0rzb1yyy0Yvrpbi+N4FZZIZsjXUxXP
qaUlVzMesUQQdFAQA4dB1yRqVCssQ0TBX9iyYr9Q1qYJk1Eb12nwnRviYfnxyYnQ4W9UsRcR42Y6
uIRa3GRNK4P6alOV9xFN970DTQASYHyBJrN9FkNZXJrKHIqhTnJrW0vWSwYRjpbZ1Zh6GFE8qE11
t80gNvpmarpH8xBunpNne/Adx814+Vo+okDtLgwNsajMGQ5K2lgB+UjjNmIY2mxdMDCWaGmyCJU/
hzvf/9a5/Q8tE6/npNNiwNIMPHtusNiEsAiIItsfb3/rbzRopigUd2yOV0J5StzQ8OqvexBMvX/p
b9NBHg4ZQGO7Gub6nvrbvdm+rjd307svJzvFQZDe0+3Vw+EzBHAzY1hMuJFCDY1UeiiDIrUyAT2Y
Bp5IyvQcaA4F0hRyiRycYtaRJDTtzTG5aSWflUJ/t0I3CD2cki+TzzkH3yvsrTJUofs1tlOCoBFC
5a9uSqTfwfg8IgkNjysQ/DtuwNfFNFe6nTSy5ChjIU6LNaARSOOT6qfdNXTx11DDF4BnSRE2qGZq
FFJQKYXeXhrBpgWUfdRqs5jkoCmu3IqU/em4jWSTMuNGQjxBLZsc8MVF16KE8oevva7+OudadriB
PFP8kzm2Yydfu2ZRXqkn68wizLrP8vuLp/3F4OFatRsptyMn/Wi3KYZuMWzS3ZcGSq/ZpD16SrbE
xcaSRdPJrme4B5Ep8Hl78Zg2vl3PmbAx54XDamujGZo4njJqPV70oi2JDryapmgl02v0FzLrFPF4
U9DQNAX60xMBmBPkk9LwF4rvUAbPuIsjQLSUtLJk3dxWo+rK4dLcZC7Z5TvFu3k638a7aqqKP9Tm
TV8cJoQsFo4sCEbEHq/tygrrjxZhUDANeB1u1QXZHJ87m5RAKAtU9i7mtYBxN6DJBeQR6z9iKLhZ
Wi5PBpu0XwtP1mitX7K8DAMfw/4zjnX3XXet8yP0vrccJZbd8tkyeNNwxcPS44mjoDycDwAuujPl
SeSB2/ngE5hSDkjETj2h0SoGcYOj0RKMBEWazA4TMRJhFbLGWAugVszN4VlYnNw9KK9QHpxHlNNj
4+Hlody68WjnXrfHLw8Q6TCRZ+hOdW8wPJ++NhzuD8PnXes2H3fKp/EBmJ2wRxU7KoXq850k8KYN
oKRhBshZeqmSQhyILkXWWmQVxJbHUPqx+3H1V2d8CYoRQpDkYoeaHKW2hDUklrEWzQENxKcpQeDQ
2nIEucmqoYZ84kCwuSDOcikhHhUzDE67xYbecAL4ZivY6b2cNUjfmVmaHB9SsZK5OotjLFqDTnu7
GY0+qqVp/9zuLC9SByf60RCahM3XQJnkTE1OPhQV5uhKXAcpLYNN/+ju6YJtD64nFb8KU2xY4hxw
oXR+WLHGWVHrEUu0ZILNoPwXLu3mi7/xWns/9na3lw/dy/Xz8icqJavkxUlYau+Csws+8itYKRN1
1u/GRsnUzPdaXgx7mmaDLNd2PXfQsyEuRgHOUcPGA2j2tkbL6mK973+QtzPc73+zgQKS5t0ZC6Q+
w+DspxamS6Oq5z/5I+ytTvfr6uYdDc/CjX2mblVd5m1xONjoLNw4vXtq9ya9h7uYLlrf9j8eWApu
zdb0f6lUaGC2JlySDCSBYCNEsLvle5aa9L46kgLb4bCgFrHEMA4aqMHTzFMuwxVyRuq72A4a3Utb
cboZyWOloYHVT5MWkZRQR3kGhZkni8JznyWxz4Y/B1AolBRwci4PFxYdOt/LrVQKyFgwLA47zqae
je5ZmII8uGg52qp7i/YbqmWR0Y9GCohAuHU4BmQkAxE8w/SCi/U5bCk7G5puL63/YRTOn2dMrD1X
R10eZk7HWnK4Uf9yd5AN0HI37bsb7YBZVt8OfkGKZCPyiPobAjOQQJwJDIHpTlUzVst/59sd9O6n
vcWsc/8Y54jBfAlE6ofV9fiy33nX+pWCpkWA/STbBRC7XUcZkaFmSV3zF7vZ/meKqXwGJTEHxJKF
RptPvszDQLLhD5QjTeobqvLjtL2vJQ1ok9KEFkUEgkKJRaRu53quVsAJxoMcxQPGUwTTnWB6QtaL
9/Ws/8EFu4eFpAK5AxYE8SA9Hn4dz4YfnQG6y4hTYBnjdvxs37lZaUWVc+UmVAcPh4JKvgXiBYLE
AU9GOJAGtzOlbbGh0dZyFE3fTzjgLfyMo09hCcoexhsC1H251wyzxKphT+c9D/rMXjzrcG3XjPMv
N91PsdfMr4v5+j18QoyaUMKy5aDfECQugNSrOPQXBnORIhASLDWigNf97vO2Xz3KbZfZb3A72pDY
md0R2hgppk5aSBDWyIJQxEHbtZKB8UASnHE2nNkAWAouYzzkecY+3ZKMSHBIbgHrW809+GJmFZYt
e8TUHuaVnN+zhBzsDvCHWRiYi1ab47pPnQYzM+xIHPgpnja8hu0m9sqFpjDRPgM16Egveov3r/Oz
//JgQY4w6HRYcNBts1vmi50Zh7eH1f7ucUEL4gErDR8HJo/NHUtWeyyu2I0RxpGqPSPGaDaHoESY
XQsn4a9he3UxYZ+C8DfMd6qSNcMlFi/6m7YnsduLnOIivSlEhOXk95av5n25I0nnr/jJq/rD6F5P
xpRgdx2sAIoDYa2NgJvaQIUpguzcHYMMpRVE0C2IxcfBmYa8tgp7ehHev3wF2bIGhndxNSCJQQp3
oIE0oo/zm/ENf+XI4u3Mb+7ubtQRy/OhkUyenmJjvI3urEm8JVkWDHuz6obX1WdnH476ZJEQECCS
xS/TF4Zh4Jc6OYNS3yPt+k2GFwfyO/00NLVkC+Iv8ycaSgCyDveub3f9NPYyeXoSDzzpJ5Gi4eib
+/zSep8gjoaLgDiHwinCnrs7z5fxJuay6V2ozhNM5snsw+QXBnjOHiC3hQo6ztRXDHkuzNBF8il0
oLJG/0LcKfF1h+81u/hfsie5m1wcGQrph4d3o2bFgQEh3p4YrGn97V7ocg7sgmAzbKeQCblSYbnU
pPn0OjD2rk1BC66TB6aXId7CK7mRiyi5rVp5k/B+yMVfDBiJnBFeTJYxN4EMmYRRPFl4ThE9Jf2k
3btxl9zfw3P8WFVfPnMkS7SsJ5+tt8ihT+PuW5c34KpfBeiaeWdEquiG8+nXarBNB23wvKf99Fr/
uKYbems4MGUi4rIYXD9ETGK1+On/GDvP5rZyJQ3/oWUVc/hKJUu2x2GkuWN/Yc167jKKlEiJ6dfv
8/YLgEf0Xc9Wgc0GDjIajUYj4VI10gLEWEt9wxAYt4F0FxvnLA3GktokNqZXnCnxaeU7BhVKLxPH
q6PyT2fTnDUCu7ZANqthe6GjOaG1x9lV7jI753zEcVC7Oupp4fDKB3z4s25RM1a8l5I54zrUhneq
CB+Sc9PSA+2Hg3RLdZ7y8EiHA5lkPzwI5QK6SUGU8lqSjD5FUOfhLfngC2cMiAM5N2TFubH8TEmo
YfNh47Bcs+IY/0J8jss3YGl8AmIqMjFdH6514ldwF5zgEcB6Y//gwUrDR+aYuCgEGv9m5/bXw+XP
56+5wgPtBpvlOtw8wGPlb6WfbXc07x4atcbn6tUDJUuFhZI9OIutxsXUNuw4vNAIWLgfrjA8XIB0
afgdkK/q3iEBTYe8VUPF8y1fFAnNqbt7EhVLiKJCH1d229KwNKZhaVhc3LBAN9DxO/+nK5LezmzV
ODGlNUKF2gpinOrHpdJQv67pRrw1+2am0uSWWI7G9NudTnuAAuNtVdfqg+nuuGtDTkxkuTP2wsNb
XuigcjHt59VJewGn162GDArUqCqVVmC12Jhq9XjRZi64G2mIwRdjQPJYiytB8NKuj/+lUYcv3fv2
7HB+wbQaAoXH7O/5aDAsfBgEk/hBPn6A1cxxN5qpf5mZRIfG3V1qtex8GDdeLhpP8+H29cFsY/B4
88HYqUuOWbiKrmborpZcVqM/zC/gZjpL/H+tXLklgTSgIf1NGw5G2z+fu7HWl65t4avZoiHetNjD
+kYKlhUdpgSThOkBiPUfSCHmFG9Jgf0EvBvTQLXFyzHtsz2qvcbj637/fNh/oWurU8VNfcYtFtCY
IMBiaEFwmtdaDdqUphcBQAZ6CggBDchHE4H9AmPTP274k4RrcYRocIpPRIQNqA5tPzrZIjrKNwAq
6bIcAbXgjXmK1WCVHT90cD6qNxuJ10/zsI+bv4ioNMLYmKAM1ddZ/oyVe75q+xYEkc4tShyJSQ1O
eJ90rpcaPIIGoSqPZCAwepzRgpuioCNwxkasOowCg8CJVoe0RBRe3wy+EQen/THU77B4AtkfFAhu
F6nTzHtwMuPBE7jJ1AGIu0TP49ez914TjhT9DV6js1Qn6T1OwCDDx3hx6A1Xjas8cIj1/xMRtuPm
gnMiZC9LlxccGpwh7p5dstrq7pfdHc8aBevnpi9IHVrM7Cj/08zfB+Or3ie+QRRAzEfuEjLL4fmx
qEP3E225tnTLV9NzeMCW44MkicDQ7ye/VdSSBh8hOYxpEzrEhSicPBDC5QR/PNTtL2mEZFMu3siK
Pue15JIfkvVXIAZrfvGTKO1AbMXIe/SpyDmxYHDDFGk98h9DYGugb6TseCIIaP+A7lIr9HZ22Zya
vurB0fDqUjgBPuNcAoDgUv9Op+PfYcFjcVTzK/y6qCBaKiUSYsPiOJ1XF8RROWYgxoUt7tU0PIxr
SqGZAyMIG172F+CYNE7QzRnDQxnB+qh7uDnA205Ox8YhHSXBog7q7WVPqI2w0aeBdKHNN48Q9Nk0
FuQxgo7Jd70A7YyQDrnQcZc8a3D6L6P3W41jcJJTskqQzW1mHUBJ9+YmfNHHkC+cM7tYnrU7WYoL
A5S/OO8S7IEMEZMhPZ/AijiULiCHxuVjXGoFToxRSgTlviYdZh6FhRAteKjP+DeDSsJQCOHnB4aJ
EQboCnRmnUaBRAiu0kQdURneKuUKCuYLWnguTZM0ien0qgthGZpknJKVSqSnOumqGBgnCRLlI/cY
3JwBQyqIGV/mnVFKfWATZ17jdBXaC4HNZOHYMEhL2UDx0lB7GIprZqPBOp5OxgUclmlIcBCzJTpL
XwOC8wZiQ8og6Q4ap0JCxEMqvcONMKIgIlyNGDpS8BAWfy0bdBo/LX01O7qUscMG3ibXNZ/rI7ed
/mjQPDb7wWxCH0J6KKvqWgZx5zV/MA7E9PesWUgMoPtjNQ/Ban5RIEgopt3R6dVmAON6vFZC/MRc
oFQfTqP3iRHAiRLAKe521pohNaA/k61UFzG4ohi3Uu1xKxyfMbSPIT7gW1jtaeOdTOlMkE/s8oVE
9ZY4MbKvZP9n4bwo0XCjsPoaOrbW0/we/RfR8sENBu58GDp/dnQWwZOCDLuOoJAcpqSyu9qtdP+o
K5IBCdwwcUduRIrKxp0qNZ6qJ9zt0v9r9veAbqFD7QH09lu60wQf4ZQ/6cmuOrdI12OtSjtU6MVq
KG6Sb3OV+VYXzWAHhgAmhTHimh0VCQwbC7lpH8ubEOwLfo7VTnnz8uTiB17EBmJuFpl/vWi+Xr4+
wNO7re3F4/K/5/X2+3qz/d6qI4eVYJZVNZvx/EqcPuZvQB0vhHPBWeodsjflZYtD6KwVwirtrOeu
/TbhUbMyxdDMQsvbRKJHKTRU9FfsN4RpiwNldifeU3u5gBcRXUmWz7YacTSxPt7zzo881ih46IWA
/af5+5UWRoQHQ5ivO7daO4NJ2ODMR/OMvLoR/wloM9nupfMhMegQRUmcAFXu6LhwYewgOvg7sNsc
ojgVF4TtHJqTq9HjcpheVsob78SKZpe8D88r8cYzG4rHDApNx6tJeQJjug6+5H5FT4LE0KvqaQ3y
QvokCTy+MrF8+7jzdDQbPjJxTBJ6GhUQyKus3sVr17YqpepnfDM+zn4Dw7gmVWQeG+IPO5APGrjx
b0UilQRejCLJAoBxgvFs93VsnonGwxnjBEFUiEH99qU7vpu31WAEOLVMGpPRHVF/WAqk/ly52i6p
Ks38HR8Y7UvMDwDySS5lXpkvK8HFVUztinvEMFWpdDvw0ZUuZvId1HH1eOE85wGX1Jyhy3drAqPp
kveF8rPdXvVu4ZSzm1bvSuwRlkkqwF8PPBy9O19J5T1oHl0a8FLAgGNk58+ZHqdPi8O89thiqvhD
fDcL0GJRT2nRXcXK0js4Bp4jhFdWNWeEU8JLVut4kBA2hRN2oFZW4CNWC+FEj5WTLjwDxQEe4Rkl
uyr0dA2uZhsgIcKkTo6117r1NVoKmbXE4hkQSKGtXuPbXuvgNhCNv+w4HIaT54sg6pUsivHdtFuF
dBRugsIlHWKAlkQ10XKiK6+Zp20yg5MWQo0Z9GPCqHWXNzh5tPunRvtZWugNutx00+jqlpvm+XHK
4/JlN58u6pMvNAtkAWRo9ESC1GkOVnzSHCCL+6mZQlOAvsDtUw5deQXynGNnfRA1Lr4bEK12NFvx
a4TvpeESj0aDxKMPGh2CVXt3Q+IrMd2XsJrFcHNpGgRD18Z4NgCk0mmNBNPlJEyBENdwYzYNov7l
NtL+5R49zk0hx9LTKpIIDUM90aZ+ysxWoOQR/v6huWL7yts5NyuS3b4WJ1stjpKcq1sn+269tl/W
Pyd5x5yCHNBwedL4poMxAz2qb1kEiUOYoMXQlqUbhhyBjVYpULJBuj+DaJ1ONX4iwsrm0pt6844Z
NQFjUms9Ejb3YaDknjixkXbN0sYYunT/r9tV9wKSUKtrrnHJvqO4MWyTDhmZXMheKBDL3AZEOh7a
282fiCBvfoIgaHsmYnmKePwO+dD+/kAP7rcu6uu0maG+3ab1E1IjJtI6bZETbUW0sVaRGEEMOaRA
LlEbecslHknAVAdinNFGIzWKHY07sQALFKGJxDCivGANtvpj8hIeRIahALI3fzIfQQ+5JoZ57KsM
utyiw/wGe4f6CjXScP9MjO2fGX6/02pr10O302y3WmdX822n01395bU1j3tkRQbB5M08sGJ0uTtE
gMFixBQH3NSQlSrf7KNKkHy1tVAk1vF8L9f6rPd1fgenLzzECBRkytJ2B1GU1Que5MN24lakYPt8
MTuhtU1hWE1iguUwG63p9ge6ZeE8WtsrVFfkQo8KL4+Xve1UC0+YKjkUK80IDuQrc38ixkBFMmUw
gViw44PmBmLVLuEgFw0jZ4bmxUVt3o7nK8EsBRiaR5kMpPWpr+dXy2XsqvgHFlX/6QCC7hbscYtd
HzbV+ul1jPW4x7Meo1bng4cTEwXqQdqX9GlTw0IQ2n6HK3aYiZuc9rU5WeMU6a8PHRX+QfOZkZSN
km7f0rindUnqHfXC6l49nhnTNDUqztZf0AJuGlrArUE7gLtB0DLs95e9o04oev0U5DSIRHfEhYEj
XUqi9gnTaFwvtPmA2gFaGPx1Q7TixP7bsYJrq7hPsEuDsEZ3ftX7msf12vPnBrvJl9ptTLXDFbRu
OO7uVN04CKajMuLkhzbbAL5UB4dVf/b2OeP5oHvrtmmPR+/6ve2w/tL5UhqMTghuiKzWaA7XvBSb
FadGgAi1+aZlUiOEG1p5yFpicBz9NSX4vA8pJcuPuFY/Y/XcmmEG3HNccoIjkBMUqw635qIHmTfT
5XzzI/PP0JaqRqymjemOFtjIyFuddmV4JWMYl4YIbAVJT4iBYUhX+Unvh8VQJ86UdriM9CQRdtHq
PG3nFX3GKiZIMCoYDagGOR48mj7IOQyDSV9HALGZeZlzmaPhyDQJiCNcBmEJCA4dVw3U7GtaTN+r
ady+g8XUbeYEDvcxW0PS3XVad4QjvrQHAO9YMPOmn5wh0tc+08P+u80IxfXh5YIMwh9329bdf8yD
Emw2yFxDU0B1q9nkE+UesObnoPgofZG+ynZEXJxwFTpfREBuXAQQl0Kjr1nuSVfn0TO9yG7JDviu
N55e0YFB3Y1B8CkYcz1uy4ruH5NFr9poMG5qzxUqh+DS9gE8vz3F8RKRh/JIhcsYam2dYIALOBWP
3Lr11R32H7jCz48XwQ0QHVmz59YoHoc/2664rr+2+rXOpP8haa7gPf3j9s/H4WHzwURNukj86YiW
R3PPAEzw55CNXYvDAwRfOqO7IZA+iEzYf43rZcvn5+bk67TzwnpA9JM3LGP+eE+nQCpUx80LBau9
h3K08uEqH3FhsvoTXajLCtT6lgM9Op5GqPoj/bp1eFB/qCipdq25In++6Da1b4ge4vBA+uKOEyrC
Qg7lG06Cp8kjl1v/5a9VmP3ES4B8wI7pzb/sX5d6SwzjzmkIZe8YGqN3F0F2NZ1rrxTkru0oRBIC
sAPbZxZM2vXJp7T4AO3TrwRDu1X6ih3dZekBG0un+MNgR5HtAPQXdyvc3XfG/XdjbQ9yP3Q3slIq
K/EJgHOb7XZwmHmtF4qdUO9wbTg7t8myZmliWKUq3pR+RUNGjoERtf5rhAoZK1ycOu7KbEV+cgcm
e+3XUA3Z7pVZ6aIYZ710ygd37tjOQfekK6YzpXxytwbxuGyfb+6GR9VMZywCNHhoTWJ5l9gcAT3W
EYA8zefDp0m6KHX57+UD8nxiGp7be5+AurftPBBiTJ3eqqOkuNHJ3N5L56s/AOmLy83uMo5X5ikC
zqSNMQJMBY/Z64lvwWie2HC7e7d8IG28YUB6t6iEQM1ejtpVqaLwJC55kZecIxD8AFuD7Zf1uHt7
KnSk3ZpmReJyXPtj1trqomSbyfhd45syjtXpGMJsluNICDvfLP4AGWojJ/YP/P+IRI24pP2NSCRR
qMnF10hGaDzi2rbKi0N6iWg3XfQb8dYyjAxTna7AooqBccGfgPCxKotKOzH96g0fzEP6zNCMeVhP
z7qKiaxWn92V6RJmKqlLxCWcfILWf63X3P41GeicnruDBzdDLpTRQBMzS9O0F75wgQ4SrUMWbFZh
RNvdLuPFodLOpUFFHxwvqjZ9ViSaBAx/PRZ5K/V5c3S4nrwzaHFQedA+m0C26v3p5nm6qeexiFTc
KCCMRTQNpAG0oWlA3EB8jXssEG17KPwVylt/keLxhL0UEmISDcf5ETsSu2hv09WrsCHWOT1sHgGB
BdEt26PfSBUXoMesMnJZ/wWJaLt+DD3kN0arRA0MJ6PDX96rtlpwh8IOueDp4z5f1RrTU4hAxJF1
YyCrSWhARC8+/FWeReIj9BPKkBQmTWn9AUhsjAYgsWc17571hyo0VRIZjh75RIxJJE0Dmf1UhFGL
kwxjplpGGyKAMInDSzAgfAXGanCMahxAXPO6N3E5sdOKNJHgBLSBxkEUW4iC4JC5zhVUaR6C104c
NKvm9OlVPHiYRLGYbUH4tLSpHuRw+fx4nW4mdi/BpzzARaWCMQq0sYvIhnlbfv8YRXq+V0Hd6ruu
DYrRJEWYVPN5Xj6YNy9eXta3RBHRBc9D5s9zcxMlEMoLcVA9UISqBUgfnfIIRAcA+XXHQyl/rqrX
HJ0Hc1gfpvN1m2eXBMwmo92qMepvc8eLRYb0pjM50j6Q6BcQvLpW1t1Ue4H7CBAeCBSv1Pqk9X2n
7eoVHY1IJMQxExvWgoDLQO1vVH4IRQqUpR9wiTlBUxAeuLTxYCj55vfceQ7BhJIPCgI1YYJgtQsQ
SrILiN1BYivB8z1PCoRgT5PyKc0VsEAWbmUjZ1RC88X0gGZyI4JgqMbD09Xm/T81XVwW9BPT7PR1
RTq39LEh9O020PWh311sR93txyzAa925fr/uzTSqS1ZhMGX4pFHM1gxpRBDybqIDeoiFwNS+sVSO
B7d1Wq8hCuwmAtoWK8ZEUFo9Gr7eYGm58vYpfmz4CgIshoDg6dxHEBlJ9FGFRXBwByGUxl5y3Ol8
oDq9prRbo6ShdSiy/n4qoTKMOunPyetNyQLRyJkyovpQWtZS3vRHeUtC3rrmgWN8hEsH3Xu0IUiJ
y6XwV9yLcQJ8rR9Zj6poNIhCefYwhnfs2ijdGc5mH5I1RivCMMdq92p/VMYjF9GJ9AdH7ZTDYujA
ek33uGETV/1epyfLwptL4vwPatfb9a2LoHldbI6zdKOJWtoPHJuuHSmeWCfwaTVcCGBYCk9pTV+k
55KXPHmiyJY2rqne1FnAd833pp+cGWcD6FZIpYijRZEs/h2XA7LFZdjb6fZuDOkLaUesWIgFiMcC
i6c4MGkbHzFaUQz+BB7/WjxMe6OpBaICSkEEeYKZSBfL8U3rUltXceq3ub8v70X3G3VBgaSSChm9
A7zkqCDOoLbPlm6jhZVVk0qq3GLFRzPCEiEBHb+KwJMfJTg+nEfzW2KZd2IvnztyfZVV8W5xRbLW
FSIUdPv0qfFU180K2DFRHY4Y2H6Jpdc4yOadujEX7z8z4j6xT6f1cdG8WNbFujeL+VWqFS3Ldn4f
z/8mBorAx7wWaxavk4oKUZlQJ8kiXAqHxzGvw+ZtG5YJ4Nl5KirOXtmIIVHhcXsNw7bQUEQFxnjw
BFF5Mw6blyuCEDoI47HAEN/d4fPhersYLn7DwucCPSSkQwUkb0M4psSea49R3BfvzgqBcMEYebMK
TOSesuOVyJRWehZ8xQTJFYKspZz94sLl7o/+6C+2052VxFYSTgVLFw+4ZVIjVORNu5AmHgz10qY3
XY5/9J94lDuOhJJPqwxcYm12iUZJoGRi9DpsDjhirkLlUZacxNjaH1c27rtW8XNqJQYoLI6KqkFd
4X0v4BhwfIMgBDoMMyAQWzXlWXiubAFQe0Px7EwYliQjN1YfqGE2Ejxc7QWhCqiINydJiM2tZWrM
sut4x80w0/QOKZnHG7AgJQMgJQMgyjxp448KphVKU4u8KiRKMWwI7yLxlVB2NGJoD+AgGCOk1N6y
Y+U7LtqYqsvv2AZVFaTYM6idUo6w9WVxRLXPNTZxoY9zYmgPQCfnchKtkXGjfeUmokEwWn/RLn6K
ZhNcAQfmQ0WZFku+1LmpsIqQpNvieX+HIb+YzTfERD0K43OwWto+aiAvSw0eFszrYHIxnvKPwRfO
IGXkMNsLJjjf7a75lFzQ2iubvkoJwvCcTrkJDaR88RIdXjTnCy1kgo/vOv/aPsmbPSuz4qPcB7D7
+NIf9uraXUxZcQVRgXLlqHxxQ4v0Z7qkAXKgmqsV71ov1V9aGBfwYkxjZMCdWMtdNG7MwBQ3vh0p
kBgf15ej3406HqDbE4TvtZv9UauZJTWQLCeD0ofandiIRv+jLwKz5tsaq7TKfTbRIm5osSToyJVK
eiHHNUO2Ms24Sl3Nqf5i4QQXkU5UquvSpSaovLm8OJm8QUjThkKW9MHJQjFPvy37l2ndAELWhNOl
oxRM/WLzW+3y8RPl9bgClPkuHhR6uM03JozER1sY0jHULsHNyQVFJYekj+r0+b5UP864lZxhVZ1E
T3argrOThXQ30uzau3Y4zK4YhKFGqqk+Yu8b+ghTIPWTqxAHkV2GIDKVDsiWHN1Vlhgh3Z9WEMxb
LECekDhH2imlQSD7VEloBl8Ya6qO20hmrXedr1HYH5r0k1t8Hu+4Mj1Ghyh9iiovtFIoKtzNYS7i
0lObBBdlkQk+25jbAPEKN3VN4++k8D3N2VbdD1u2jfPmvBsJ6JmbFQXMiJg8RtwbNqZSNlNTgWQd
HFhr3wzL2Nw+xqU6lMJtAWKDlTwCyZSLY5xmnB/7ido8AOEE8VBClBo550FEWp9igwBl4KNLgkeQ
n2ENrTKu1VkoJcIKRNgGxjZnl1gvLW3XXBF8YMnrIBolaImzihOO5ASlIrwHRz63ixFDTWrGvOcu
TZwk/S23Xj//mLxMrv7UNBWn1bYjNg2GAdE8TX95dqXDZLwdxYVqaZ6WX4PKhSXRlJMKEsVyHpWR
bfsu+Ql1yvnW1u3k9UJupVA5OGFBpUn89XT9p8k6G+vQbdY7PFHMMalm/ew+51nt+TCYNEdzbYZg
tqR6yJM4D0hYjRh6fKJSjADRMHp2Aq45CpMVTUh8pqbcXhdaPnVB9ITu4pCqOnem4tJVQeBBImR2
uECRZohQNbghCBQcAo4plp4ODZvC3RkLNE8C4qKrICGdQkyJjJIGTIuoqveA1nBhNX26+n9d9c1m
/3wnCu/36Rm5Qbc+oBH68eBiRdvfG+2OTJs3fubShAf0jAhkXGMrBDc+UbHVGsYaW9j4V5Uz6+IP
rnqC3MVALcaOVJQWxFB/7rz3RZO04umFJlkqUgc4cRRIlODA2NyvbU20rdg27QcrJwUQcfPg2P3W
/OW0wkDz4awN/bB23RCCobpVvzNxi14jFmNcr+pPFBd5qaJbIOkq6WG1KaTnvFlSqkwRtZ9BVyfm
g9nOJpCcMpIQSocTyJx9WDzig8tC+Ykxrk6rPEekgSvm3Hg6DWKUT/u7iAHDBFcFZtLOn+fM9bZP
MjP1XHdvSa7aJ0gRawxtfq6IoSkqVJ7yJSPt+v4L0RFUU1l/3xzmHIsNic4Ou8faH+NFfsGUUsYJ
dL65UEJ4EYlymz7SwYuY3rNdGSFxtyaCyE5UI97sU3XRn3wvuSZbzvJk/GG5jGui0zUbWTam1d2r
1XvzYCQXCfRMAiviYu69urEaAaOfRdSokcgxjajkDuQg6zv6PvvhlnMdeJ2dUM420HRha5Dp/lLh
iIu6OXEnEy6RlJX6lHQRfoM5iWqiKqMehROkFDIkVtxc3kb7Zjtsf5aYjF6YMlssAdY+PvUud/+u
d+M0c0XCITJHmW9io0YVWZa6FVeI3Gm7n5khXG+zggy0qEeuHUmKwdnbrXjfSEdtLG/laQCeTcvl
mA0eCLHTWb7YzO7PcirCWm4aJROiWO5t1HGgcXa6ee+6z44muPjumNU3Jo3dRev190099jW5jRQs
lHvuQm6X0jokKiqoSITKRia4grhFTHObk4o+5nduHLy6JqlCalUwa3CEhIZjtm3fPL1w38A9YZI/
TlKy/Y6gDC+xYoTPEJE9HHnQ+RmWAQjJyjIgLsiADD7Abb99p5GIzcX5zKVFyWXrddjZ/CEp0jKg
fSEAIoiBi3VuB3GyO+QvRiuMPnjYYnT1mulxAhuM+QLCOAgPzXGruevLFUIleJwl87HTnc0pHHPb
faG5qHJxBtVZ5u/grnkQhh+dtM+TUfzQiOmUVojyuLR3X+c8UDmMvve44m7HWCrJ0Tku+h7Hp4ME
+4ebW3VFH7ilG+DDFKHMtD4urxf9O2eNLzLf/Rm347z/Z2PCxcWdO8YRDSfkjdGDsSLPrs/Hkjj4
jC+PHyZW06Ouu0siwv+59uYBLUYzjWyVRTi7oeTEOcmJzggiLgInyZEpDEhJnXSdDaoNBoX1VKMU
HksqcZQ7tgfRCOr4aC1F+fRK5jQcMAu28XW9/4Ar0yJ9q6TTOCyujux+ww2hzaUVZOgadb+mJTGn
lidkJExSz+OLZ3bNBOPTyTecvm7Xv5NokBLqQGs+cqfx3GP8wpa6t5pIupGOv6G02k1iqdlDnUqT
yUt5DqskRTDbgTJpiRaUFFVmd+QzbkuXI13IGgTRkI6qdwkivl37rr7n5iMG7Kg3yjTfcghQ6p5+
bXvde95cNFrMaXkXLZ9FsMShVqlU2omnEQUteVqvCCkY3yL8EtTeFUf0lXPtNXEkE32P7NnI0ZIz
La0Gwjn1AcsIWQOOR31yNCUENdRBL7BJ74VRm3pOkT9yIYgqPXg3wXzgktmcPzkm/IAAA+neusFh
j/ocGYhtJNvpktWuvS7G4YMJCLj8NKkpPBnbTNkMb9koJV3hA07CUGnxIgN/ap9IuOAQD/hqEqwB
rIQrXo0AjRBAeOz8giQJovthyI55iUcW9R1WOdquOpc2RjnNsUmir1vJqXlQsu5KHi+mn6KHlFxQ
M+A29Cc287pHA5/aFy00r7npjejiM6vwXB/E7uLI6rg8rkcXw0UPZEiHwvd2H2GP1RllTorzU8Co
E4ocLjpHq3qIJxZBVv9ePTAc/zFvLIfzdWxbESOIDStQr/MLYg4kKmvGhWsUmUSVTtCIkDBOp39A
7Fe5yfTq6/Rl+9th2x/aq4O5jghjxFAZi9xanbNq0i8jelJTaR/j1r1do3NHQOJhZDBMBU95yTlS
kCC+6iijABDLvHl4oEnUcjkFZQbmMZt+ao43w2d2XQ13y7dDVDW/tKaLojTGr5PhtH7RbM1ukwyN
Vwzxr5fDwUbNospwlSQOOZCP9oxlb8ZN6lXmpaftnNGCWdWcaUqBZdSEIK4sIgUxC+QFUfvJIW1L
HiWV09XnTDr29yp6L/aVksPF9Wym6ZtuptvtVrNhfTf4uzQWgXKOjJZYnQ+sWfumzkTHoksvuG16
Pf1C5DYkqdj7h7yBXJWhrO8fNgPKG7vWPN5SqUao19YTjLenvNBBNCJlRoKLBBPsxShb0TuivJrb
wKwp1BMLr2qhWprtEDlJEF9Iof2/OjD3/8aqbJPZNtv12+vJ95SHLM3ggTRpoRTWcw4TgK4l1Ept
fX54gLcTsv8/44GS2y4m3zqLU1zEUooHwo4/7eRPx91TZLlLkHeKBNxOn4ad2vtUYyGFwmw9qiOO
rvr7GO6ZWTC44QBkoNNGdmoCOzCJqBJeEVS5TJl5V9zO5zF5g06WJZBER/hSXe4nn/ocxdVTO2rW
ytxNE+lc8biDvz5whh6UPM5bB0Su4IyKJUpQoCJa9Z50iECpRVmqUoLEgLRwpVLEFuF2fcXiQw0B
XEepGbYxBbHVEHnWCHIayGo1+UQMYMV3QRABqmEcQEL3LbcFf1y9ctHXqnOrB9lKEPsvVicW6wn+
4jjmu84twoWOcLNMkHPs5Ai7GY10uRPGTiXhkMV5q2hzeE2PTOAbRxu8gXBp/PvVKh4hohXlUNG4
E1+7/RIXE+aHX8aPcWEtHrVat36dXy8H9ZNin0xowtHb7B+0FNkLtdr48fEHcw45xKyE6QY4kMlE
ejOFzGj6kReJFX0sWWvjETnCuIQugHE8aQV1vmWJmCOBsoZJIZcpzW7zasdaE2pf9t6xD7p9POrq
KkyaGpEwXz232fXjSQicPAkCaXUuj8veBephoj++xhs2ZLTF+P7T5TUugFZI8EsIghvyASm9ssOO
ZYpa86JZH0qtvV0PENQRl1BD4lPTMe/OHjxvL3rszSwTNKvnSZd8KhknQNTpuW5XqsuiO9nAWq9s
sY4pmxWMQKYJQGYOSwZDosDM9pMn+a63V+9e01IOtcKX597L7GLcW1ykNXvVVWUTmHEVLqaMIMxL
wHVbHLnBt/K0v5+Orje1yxlCYQlNIR0IiOl1s97dpcDpTXEow+5+u5x+au13X5w3hYpMbvrDbl35
x4VLxTZp/7ZsZIjLCHoMEs6k3YRLWehmPVXlbPyv9bJHy+INk9otZ4wApNeFbczTxM1lsGdKSbO7
6Yh3ud19cRTpc8QCTjZ7z+hU1mjaTuFTiiSxPNwtb1SW760VogL92vspIFl6JBkgFXBdnkZs2F1N
wE19+ZluLP/tMccj4Bjm3e7VWvCO1aL6argbfeqno/pWGhCj4yVC1l5E6Y4dSNQ6mBvNWayTq/3T
NdnEGajZaGgIPC11BapMLqHqOxojKmlw89h+wC6naLPt43St5BLtoAxnQ31vu/qcPDl0nRVue9o8
zy9G/S9q1RKHEG4+JzvCIgRIj6tT1kgDpKuMzplAKJ+zy+Zx/vd4/nK8aDV6d9td94+SRTIR72q9
0Eat2UrXWxTze7t3vDstgar36lrFal/PtGM3alOBVRMk0EONVtQr1ZpJahh8d56uX+KZstQCoqfF
jy2a09am+8E2VqwQRMBLnkGKNRJrbj+35x3oXntCSJzCN19YRn/vbOHZOTLS452Gt3GRFPfc5Kzn
/Id9u54fLkaP3Mc2uiZyYnadL5+D4BVv1DBIaU/v5iUJkwccyAhMKLrm9mN/c/FM26C/FzGpZ/xQ
ajmO44RDF0xN5RZb+PG2fH5YPiieID9HuOSAVLUktdpkmSjr6eUwv2jUOsRDy8ojkVX8zod4/t05
AKb4FnEbk0oURmc7jigmFJRMNxcP3cX89tiZLy+fdh8HTPCc5dps92XLDTCikErtVZIjm6w60o6K
OMg1Uux+mFwt9rt09G7/2vp9P61/bi1rf/BZqcLWtxO6y2yz+rx91BIHrvrgTpIXQGozmjD67Tve
bt23h5he95VHxThS5RBAJbmiOdeN9vvpYTxsz75tG0jr8hAc6ft6OWqc/Mv9icWGyfPHx/pGw6qj
IqUNZDt9Cns+EaRBIEWDNxOo4XZNCWqd+X1vweHf52syn+h0wTn5XGH43a4bx2EM3SVHzfe7Z1Fm
KjnZMeYGc20WPZkpLUGfZfV+y/SYJ5oyS+UI2fiK6/XXz09qFN0brEc4WqPgKvRb0mk+vZtN19Nh
f/58u3llaYlReDbqfI2qTkeqtlzV5GopuUxtx90Yy9VnLR5rYNaARmZA/qs2H/dXzXWr9j5mZpvh
pq6FNWRapg+W0nWHWJxE0SqyGbq5OWwbBIgchDQE8uvlQ45Cvtkjz50GzEvbvUavy1GhXp3X9N7u
s54dR6sGrHKdLlR2BRpSbWluz+IfNYkFozmNL0WhWzxet66TRonpiCczQCYp9gyszmGIhLmVGsXn
hWNKlW7KQJDW0RLXCTPSvCLBYdi//FNd5XnsJm1kw01TjdDgRfWSDTwZMgMDL3MP48Aw2olGaIIa
yhqtAozYNeMIVWHoQ/GnyzNoHEZhoBG30pxHRyZ68gPjsZaRnbaCxoEQP/Ds2lM+ideVDi6RAF+O
gA0acYsLcZ0f5RXtaSc+/0sY6SqNkeofJrs4m1btGTrvUKTqPAFxziB7vjBqkA8gdB6yZnRxc+Iq
OUPLGBP1P1AhDwT/BzIcNDiqUdcZ/vbg7Lxubbxtbeb15ephvJ1+gkAogWFcjGpKNMS5INBWXsTG
WRNizZ35XDxpC12Jiw+yUwS+40qxBYNHgycmkxF7wNHIBm5gSyQl1sIHorQBJzclaeNAea5ofCH/
fu2KGbaW220ChVTx2e/EYm+6ZUgKhHSBcKJnFEQXqxUndKFp9QkoF6xQNFYRb9A1EDWLp/MqtHsi
nbdSRaRIhvkCJE58hbbaSATx57hW0R4IgpEPYxTBMauonJGWc/paAkTs9g7MCYXXkyWyla2KLBJy
9Nk54vaHWJGJpo1bblO+s4eI7GQhAzQPdsNcAzhjcBbMFzWQYny3V75UfEeMOPGN3MfZk/Cg8Jns
XJtYq2WIuqQNcZNzsEDDCI/6lP8SS1x4iw2vho4NK5HTgsfLzuE9aEkzqtLNULyCVBMk2ElVbI6o
z3HDvPSHkA6cV8sEXFELT/VxPHFAcV9lOpfIOIFxiYRxgFIN5QtV4ZDjhHbDxhetD/BJnJ4kIXUv
C6pdiYhCslslSq1YoK2oYDl/BxAw2oBbCeIEhZ3Ci44BYQUH2sT1ng4XD8YTIxG4cqw2VFXkLGvs
2qJwHVwXbaGKEKsvILnbFP8gp6epqMaoQ4C6HeVG1x39mtENF9ztRX00empB3EcVSr14ftkYXB9R
WLnmiSPGohh9FE9agQB1f0YLxyAE7qEoq408KsHRNVDxZ30Y3tAw7e/Wx1tGF1Cgb9hNtw0SDM+h
3sMvNvzooqeiDNt868zezf7AzsdIzKgDAm2UcGiYmHSShqeeQMY/ZSaPmnwqhhGP+GqjdG8FoxI+
PSoxXjIeKWw/bZ+NTCrPBI+ASuTbtjucqOr4ylrlonuj/aCYUtXUqVxCf+zBPupVKlH0hbEYs7lp
99PGmLQglfWNapAkBuQ2ITK3nlPQ5zB4pfrieENxs1wi2OjcKofsDqWOXM1RkzRlp8McU3e+uRoN
c5vGttmThTgweAFSo2eBcI864WPcBkYt4QSMxnTEhMKPgkeCVuhqmwmiQeyDxxt+8EApcFHdeRNK
2mPMd+efaMDxhVV+y85XLN7cAGIJygQ84+hWzrOLFCdoFTZWmZ2XFFTK2/B0VsagU7s5G+A6H0mG
lUEl8PTxijvPzsKpQKIcdwAQhCtVBJem5LqiojCIXuSI0AV6g0Pa5pBkwKwoJpcYJa7sEtwoEGMr
UN2Jv0TpYJpa5CrIPc0ZJlhBiDN/lHNuOZzHqIEiuY3KRCfDTc7RtXN5CLPYDNdTTRvctUBSp+cb
/gsEMY4PEMM3YexKAgSLaECTrEsVSoEoV2uWCOg5k6RVpEltF9cUsDyjWCayTPR1y6jlYIu14Eki
YzaMwBUb/6ajy/5vFteQQXHVUVAgXD8OxDOOsOUxPZ0V/wwZ6gXk0sWoQmRdsk6ODMkl3Ca97V0R
sH1fBpkhJdKuXBWAA8b7M85qrFQdCOkoE1QKliTJS3C3gkYiPzZSASqJkEMdtWEk6vIis1KJyZc9
Vt4Hxw9jINBZUqyRayiBLdCuUUXpIHk/KnHimDcue6MLeaVSiSaPpvznUVgfQioriMdKOwKV2Nta
itsL6t8hjvX7dPBae2t8h7RFmDS2x/AvgUC5LSQQJXW0nvakuc/pPg/rlKSacJ0ZUhsgxGOYKjhb
SaSiVmK5qNkL7VSkTIgSGSlHVapYRJaiedtOJMWn8JlmdMmr25MwiiMCqyDGvH8VH/6G1QXPUaMh
Sx5xyYb2TfVLHk0WEco5+PWUrM0bKz9PybjhtlVv9hqdbm/QPDuBfWxtm4+Dx8FKa5TuZSREKxua
Bgq0gGUrQhLeGFqB4CEkhoDuw5l2tScg/gqUY+yS9c5CcAZZi1Ea0qsr7wyZ5ZuWYokV7xqc46ip
JE4sDguUcBtrkDgyqbJQEIKmhe8iglMQDAUBMnED9gY312QMA402a7Et4bvuy+DyAKVaxFOEWCwO
/eaTY8tO2JKMm4Pm/9zRUpc4OSeJONxd/f8PL3iMcERTGo5iwnRCyRr9ybRlvgDBQVeY6MIwBxyA
waTgPVBqDxW3adYdgwCh7lIwtvOkrmvijEhASRoIQ4FgdSUjFgaCGzuHJ1C+pWP+JEj9YFaNm8SD
XKEhiu84Lcb+w5gFuUnAbS2OUIkkfKhAr/pQeDyCmsx0/OLHph1PkiaPyOpuHyC+MSAx4wV90yLE
ooazv9yacjm5CicYPh0PGYgDyREVMkBUKgV21QKNU72llzM6UEfUNhCDHyo2dDvj5W33N6oq1ST5
IDQwBj/+AxVo3vsDuLMRva/Y8qzG0yGqxzOiXFn53xUcc5oIj3fKhbF3PlsPKCuVKO/xFJIspbdS
IWl7insj0DWiOiNzTsRxZWolo86/IZWGx4JTIVSOCdLE6KpzXVUqraAEda2d0xgJlUpxk5lqs+pW
IxaxQLz51iZsQebi5MS5uOCGy3DwwFvnbEjJfW6WoCEn5dRICoQyUyyMUwbaxV+BRvBAHcaFBia9
2HMqOsO7fRkBumFM6RYysrbd/5I4VH2+J+n1ctnVaxS4UCwQwaBII+lyPiy0ANBCgY/3wEfIE6Vw
zsgHyQfp80+WgZjELWWBJsR/g4OLHcfFdiAV6lj+Pqlrxm2dVlFlxdxNM4m8+wNcE+C4V0rCaBzc
s9yPFfkeeJzdLni4NqaaVQFtcHdcakczYhkVBIIhU9JHtJ4uGzzolZ7jquSDLIYWJNRq5I6UyQKE
jFG+3k5yYurgL8wY8nTQUyRNpMicZzhI+eTCcxjk1Jjmk2qeXQqxbmDzDbzb/fx8Q+Lh5r+ESj8T
4fBVcPKcrGn3W7/D4QUO3jBSKubuPXW9/F1NEpvOIoIIpN1ipXjymrWJxim87r7DtTpD0h4cpV1G
YO/qIqp+6+mz6CHUQNQ0tJD7PQFEMxABHgzjEwra1n3rmrWFxE3xZh9B8/jMkZAcH1QmXOx+2tmX
VadRKtFZ1GO0q0b/bKxkoVWZDluVGlP+VPIoP5+wurzWHVBc2lFBMqQpbcUFY8oDgb7A+QpCWzse
RR56NRAb1X8SSjZqbrcAUCYcwr+dS37waMLyPJ1e4U4SIYovAoEbOgQz9fnHdDBu84qEFbqZBPPM
Vj1DG1dEbKqtyFRk27l6kzHU0s33kTvt6fOeQ0hFNZqINfZ9yRJdJ5rB4t2JJ4SIhpf4SNDm4e61
nc5RVHs/0adywhJSfzVDIXIn6dwWCOLqkMu3Iv+5wZ2jkjU8Djn6CnUGwyGEP2FNL7fkMxDfaheD
tUpNSQkFdAtDI3EOK5ohhY8qPBUtZ5sckBtIF28Mf1ED2HCmFxzuY/S0XT7jc7idQHgldPyrp+Qd
rOHQWN84EsqgVE7rBbH3srCxyC+xuJZUHp8dMumphtSMrhGXFs+73bA+VflJSuQbxKzNohFtOLpc
oPYlRM8hKKVUShXKy3R5bMATLtW6cFRVSHby7aHEReROE+jcgaS2oKvS+5IntUIiYcemPMvJeaqm
AE4krk3youx4rzpVmIvoWHPcLLc4/eSQux2OjqxEj0sKGv3Bodz8cTqOxJKGnCCN57sW/I/jETGL
SXmhjvb31VwTIURBFiOXQR+UzEkqvaC9vBfYzhEEkIPizewxKgVXE/Du4+vs5t+yRokKko5WzDlp
3J7yypUbQZz0B0czSNDEZHfBb83dkPkTH2kkwegz5IWPxKoQZTH2GyjOglYb0pz1rGkGCeUZ/+JS
sFvrewMSqkSpiCMfIDakCWJdHpEbiRsEg5ObjRdI1OCYjdRsQuOBNKdL0sgQqAuR6ydXuw/a74j8
pIVU9rdIc+B9LrhhsBoBSr7KCghwG8RJBFVwXcsdiisSsIYtlIegp8XgiDw2Inw/u+WdvDnXBSEa
Su1yuLrQIkTBsOEsrSQYJumrdPtzJIkTSrLW80VnMdSBfTbxsJWHQlMGy5cuWCkbjqXMOGJUVM7q
WrhkD6LkT7mFTgMkBG67YUPEBFrctNQeATThib0UmkAienqyjocSL6Hw5LAgemDTFnnlWdO/SMK1
W//Ojo+21D2S4XGjBrTgEVfuACm7DcsQLj+lUJvGVijB2LxEyio1+sssRhIK/1ihFKrXEZrcQgqE
EDEWN6IvJQYVRA4d0m3eEKebrHIrUmlEEDcuUCIlBG2nqmBZ9WTfFNQq5Gh+8mqSAIKTaUP8SkWM
z/IZJ+gePTLaZDlOh+PP8kMAx1IQvroCqAwQW/+Xs3Ntbhs5vv4nUhUvIAm+tS1vvBcn9tqbZ/NG
laSylERJlETdP/3zO+fMDEFqy976V0GtxmAwAPt09/Rc0aju4ST3+HbOOJTufu4iuURXieu5jJyg
2xIWqQ5SvFvjt53LiLeogwnczntLNKhDrW4Sa1R3TynuDFrcvblba20AuYvruP55peE44xTKNY5g
prhIJRuHPOi1uCMvyc6zty10zyr2Lyedo4nPaR4luPui0X+5f/tw3D0/lbdq1Eo0fKfCa6rK0fHp
2fuEqH49frvGAvEmDuBCyacynAGqY/dL+R2Ux88kOZTfBy/VcjVNjaj4yRKFUpJeTpVPWTpM5hQP
w/MpEEohnrmghlsdAorIeLbtBWnAtCOSsRuMLkER5O7bIDFDaCwRa4+3gVGK3G9mdaGHv45uPdMz
3e3oGxdxbNycjpdYcoy5PY0MPBDKq7yaDZ6LdpImNZvzQnLerCCOlTcpA0GtvP4/PEP6H2tBCL60
YngHp8Q1DA+qtlXRzIFKIvWKdRAUjAFw+7ti2OZsdCEw6Z7Utq734XMaphSTE0rSNRb86gW5UWwa
CfYPsLwjNKDxmjB+ZBl/roZb3p4X0DtY9RoT66xP1/NqSLR6eosNSjkhFEXO1NbxcmgUT3QYwIvC
IjsOXscvJ/YsTUNNOMizFTu575fT/KKBNPRsn/qB0lxHIGVXKR5H0Tz67o/FszYUKaOhvBiPsl8r
i+vrKzm5XnMGflqK5c30a9ivioI4IRflhyYF6p+BREmOgGGcDIH1Y2BzBo0U9CsyXKuHDNp1ycEv
JF1YVvj1m23+8qvc7da9GMVdKn+w3ULKqEOSvETeHRl48QqX/VZcyFYFfrvkCfWtXObASAJhBTKv
hnuBASggCkVq0hbe15rRmK3f2vpL4bxwqF6b4ttTeaRUoiXBBC0PFCNZVf6/e+9xLvFWJEHhbYl6
zaXkjoES6mHInOJYXKJJNID8MLEH8d5LhpewB5PVkxhbpiz4QKqie03czzMsQD82OZKqX+/aDp2J
DNKN2GgYulXTY0gjEEadLrWHEcadLe5eodHAeemQQcj+VCqJPEYtDPv2CLzYbR5OkvWjoYDE+cWR
e+3mAhwSipkOv4LQ4OAnRiv50U0MEQARE8KISOwqYeNBC5NP2XEpnb94bbn/Glpz6t5N3DgRZ6sP
8sA8kwfyIpQGsy0RfXszvQ2vn9YGP4GX4i6OlFBjZmOUJHLoDo83xccgTMmavjbElSTX4pHnjj7+
4u1VkNVQnJZvE+uee7Cm8VS/uN5Unpb/HC//AgZeMz7ZrpAyOLTFaADhhJ/ZaJ3HWh0EhQylED6F
NxqhqSJI7rxLKClhyATDIdkxjULRHupsDYfNZSjXfMWvnPe2mPO20SoLY/emeWp7EszwCLw8lUSL
BtIOHphgHGXi4MnUzg64uKJfdPTHHft41bi/7OpHnqiZQgR0THMYpGJ1/rvUrDZiMn5Gu4MjzZYy
MS1d5tgnqVCOfOreQwJJw04zT52LPKeVCYMO87L8JLsExJKz/MZQfmRLhFmxXBAfbJ83zOCEoUDg
3XDlnkQeFgVnkgei4BSaS4llBhu2KXxCHvu2x8tK0Go4UHiNcfN+eRqXW7EwRc4yZ7eoJGc3qtQu
u/x1NZIseJICujofIDyUw8ZOORaOCSf8AmgOSvZlSNz2bikYBbbg0D8GQhp36OF5nJJ4gcFkaEHi
GRTAfPTuCCMvE054G8DUbXVEVDmu3yyumNWvNIB0y1ZqwbnmOAM3bdOmF6M/+vEPURFpSR1SzMAK
tM0hTtuX5nDL/AtDpeoG10BgJZyP/pURGp7cHtQeR75UFrwaL6S3zAwEnVut+QURY0QaVYC32kCS
sCdYFGVfmJQcwQbJ0b/IgVplKnxyU0wxLCOQoan0GERwvFCOKmyNseUHyXQGMxI881MCqMPwwptC
eIReRArryD+vBM1vx7GDefhGyVgGya0QqlKKaer8jI9rowBWTxXtojIlpcCdV66jhrwlCf4BhWVg
kbfnXifuCJdJTA8QfPwJ9yrdDqHI0zpVdUt35D4/B90gBdih6jBBJE1dooYllZusJ5Sf6VQexOeM
FTb1ffnPQc5Gt3yeEfn74aRLfDyIt+NllfvxS3LzTE69+oBhznyjfqC10UCeH0YhieMWKIlEIlD4
RCtUpQxe0cQsU9XLO8icyjMoZQvc3JTfWkyBECbT9jOBpQwA+yIDmdzEi3EPbwzP0XQo4/ykyxTJ
oaymm4sf+S6UJgHwdvV/XtTFDvPCZ7Cb3P2/A6YKMjS8EXKTOlmKEJ8iyPyPQSq+KYcvFPzhPxw9
SruL/KPFhsKNSWw3hlvcIy44SWFq9x62QXLo3goV+/iBUyzBlR8v5chriqnKVxWCnxlNz4osfhfa
Aih13QUsCZGnJRbAyDdIk8fzniKIED5KUTCNhMlMap154diXjLmW7FYXEnIWGr2C4h0v1WVo2df/
0iUps99/cv52w16E8gyoCjQvHtp+Qfs1pPAsfE/ecjA4niyxAN66ftCH3Cra/ZONknd2/YskYa0j
fXT5AysaSdg8sB+jZwVk3oZHTiH109SUV3S1KmxEtMUA4ChZhRgNGI6ofpRLagi2/vWqAEv8zEXe
MRCHofvUsxedPWwcOZkogBQx8p64W26JwqAt3eWbS7Y10VNSkhY7uq7NKTSVCdWBPmJDvlZwmZpJ
KQkSYHAzPAgmVGWYh+GIAvpd+N1k8Q8D5pxBw5M1KZySC+mQAk/pyVM2lRQ+xT/QhmL2IkBk5oPR
5jLSrzlgAzZFJA0a3eQBMCmNbJzmvvAq9F8QsquM6jxY9zDhAqkpMIVTCLcTOkLzFNlCTmopVgQ8
EEVRLIcUxIXtebU8LE/VBTcTXQaa5jJyd5240wyqY9p6fCEZ/IbDovL06jpjFvoV7YVhyJ+Xh7qM
FLD6zEyvXOBhet6tfmf9fcmc6/WuFkRTgn4EV7kP6l8DW+cwwSKCctD4lXfPm0iVrMXWUulTqty4
BHTVKcqyCxfQF5+hNNIbV5W4XE93U6Sit7Ea+DlFCHlieUtOCnLm9oheP0rkWc6RnEviSv3PHb4J
SSCmMmeJt5RN80KYJEbbVs472vFvyG/lR9mWczZgWx79fBdia605UizR21stQiwzvGWoRHllmqCl
ZBFGkKdfZ3fFwOwW4ipSeijJfkjZ/4BntOBQdzgcby/s8KsUFIfgFN2hOed7P7rc7TLU8KDScxUY
l1ObIh7i0SAbVWdC1eKJKLNIgIL0gDIN2eiTpFZT7dtyCznbMdAEow3sHlxYCg1tFXFqaGpk3tYN
V65s1a3Foc6C2vNFyz0pMOHTFVM782ixo+VeTKFuyfnVz/9T52XpOOUOpdIwK618MzyVZ+axUJ5M
SnshonR4fjPprSGY96a/gd0suUWrLoZF8ENTUEqB0kzgnhwpS5L2GtNaVQjiDKhJyQjQUQQjzP+A
BrNrrLv1kdZ8AKLwrHFI+VBeV0/hNsDle2aoZEFf9Rplc4BbqJhSO2BcsCQ3U8b0uK4gE2cbO4TC
bxNT6oqMzw2sFZ9cvlVGDvkkz9jDSmWVdnJ2QZzheaDxQqGJbss0Jq2RS+cRbWn3ygG9omAtwhve
5R49r6jDt7mHuzh1D3byO3RYiPmRjSa65+fyQ1W/vdAYQUJIi+ypc4sNodiKCWL3DgazP4r9ox1B
LqlSzy08szThLMdy73L6hoMX4KFQDmQGVHo9hQrCJ3ATE1AE1a8O54xXTQT27Snu44NvuHvt+2w8
ZzFyx7Lj6fTwO5lXk7vRzeX4nhnuDG4Tn7IdT5CGnty+nzxrR/cGZlCDukYRqExmABkApdcaaAIX
/YHgF54QtK7yZ16G+vq8rlLGaZPGIEE3HV5lHD+dp3SKkyP2Cp/+rdrjJ9tTVzskVowRkBZrI7F2
hgxGpjRuhoiRObKuLnwn9gi/BntkRPaNBjROAY3074AwXr5eZrBcdt2iW8772bhbanvzwfblL5fX
j6wIn60/7WItrKxnj/2PmI/rOUizoa73+nBgIAmhQwmBodoUj3ODoxuufiCGIAEe2g7QkjWRkimJ
7qfVhpakgoXGHximMR8XHM8LLUfGp+rgg3wsF3YQAhUnfFlm+kmYuDeM0QCOwAViwAWtPj8Qji6Y
8nXO7IZlGQ6IPyMrFnl00r9ZPn8tuzQVEOVByzYq3g6qggZQQ+jg49lCv43epNMnFHef6ZMJzWej
yXTMJxbHfNp00u2jN11Pb9bPZ/OLr6VPAR1B4DwLivEIiNq85nQXonJBhrVrWgcp4VhhJSU8G1+y
/aX9HWlBT94yZegRhD2aDl1CV1LavWFyD6XhKKH1s3w+6S5OPDzoxfZDteJWDj82vtZGfjBeEu3I
qImtvdi5jNdzorD1ohxlNrCMP2NUmHoMe2DQsDnD9lGYUmNXnhSu2g/A5gwVgYlawSgUSZLNn7qS
ChEditJB65g6eTlDmfLIqKHuDqcyerrw+Z8X8pCeUmsYw7JbFt9ymhRylbt9k8uhhNzRqF/KhCdz
o/rouFjqIOl6rYOql9IbqnWa3TJcWcQ7xX3RsnN9ntqi/8hKwbBooufoU4GkIic5TOmFTbbUL/Fx
3zGO5WvXhnFM+RTzfDlddHwk48A4Tk6n46fTyearvhuSjz/GJnictV+6W1tAMOHDoHpksTdTvc6P
dBsW8bhSLadu6JI2/BXqHKPg2KBbHLCtaF2py+h3zRGnsgfNj4/P+sIlp4gKmoMXgcHKmnkUs9qy
4UMcjK4PTJ/TPJREfjK8u39IdruSJIpKsaJUpAu2RuID9/+Nf4aWqer62D1GFo/cqCIkDwojG7Nc
aWmxSdx4YTwoCY+r3h1lgqEGyTDCZm1YJ3NUyKzJDo/b4/WHjHh5JN1VrqzW01pQ+Exngcnh64T+
nNnK/B+Cgsc+rficodNS+rLiWk/jFzooUK3v0mFKnI37wFDiCfIcKCmki8kwazJx7ndIhuoneBTZ
29EGw0gnIzUTL7cbNCIpHoAbXEeRLTnD5N3jVBRreyvEEjY6pCMDOnEYXEhhScPouBjTC+U0ZmmD
d/9Sbk/WlBM+d1Y7QKlSQpjvGO90+ic123g+ms0WyzkV2+hgY6Tbm7v19cPT8sLGi+ISgmKNxMuy
z7r3B4/WpfT97XoSov7QWJGruWT1oiCGy71+RvWV2utklE9qd5GVh+QGuzF+py299mtxnu5jOZZ2
GwzlqjAHR7bumBmmm9Vb2BWmm4CJjN53lrfg27Ex7sRQPBx7Iq8rSs9Px7gYGPQkaBmWZhOjoQqV
6qSEqK20uMREUmWPOsMQw+IAHNSWiTPORe5UjkXVpfSeU3Awuyb6TGnRzKgsD9crxK69wS33choD
hceu4blXBy1g/lFEbafnDIqeF4XPXCtbyyCYRu3rBA5X2HIXO3dAAbYzishBcdzRKNZgQyINa4kJ
2Q2UAdVYjjTe/SZpPXETer+gH4V/sZpQ8lETxA5QAlQEymmYb5vAeKZNlw6DO1pF8/FkMZ8R4B1s
ynR1yvZ0j/cP1F/+plNz8NEy61fqFSky6pQTFAw+NYTU2CpXFC+Rt3vg4uu1m4qcX10TAD9w7NYz
4exVHta7hrruQiE8vXvzy+ZGO2gQ06OjKcw1gwl5UqaVOOxOc2qlkPKigXqLKExTIEoHx6hLowEa
3AN3bXjhYUEwcCtoT/eRaYnYQQ1ASz+7toYgM7fAqOuLf1zNeExUwfrhO9yAI/Z//HAlPdCR/gyP
Fw1CIa4QFdhZoh1mIf8XFeGzXzSh+8my5/Nf+yHO1fZ5dHv39HL/dduGGcrqfh4afQi1gtj74ZIG
cX9TG7LhhJrawDj44T+6o+r9eHT9025nLGCkrQbVpRoNCFsa3HV9t3SlbmQEpEJ10KvGadOC8PFJ
bpPT+YLw0AGubCaznxMjVGNHGajmoSTgjKAcqAE03X1cRSVIAUoSoTko1nNfQJXrQTzB+W5yQh1i
4apgtwOA6f5zf/Q2CbH5IXWASEL9Tz7OOEAhPCbsXsv0geVernCdHUdZ0edhKZIxcuh31KRXM/DQ
kyy7Kd8oG42oSycHlenR5Pn+7Pl50X2ND4HiQzTMDfy8AtTepCmDgkLXY6nKUAIOhYn8A3A0QuEh
aDYdGE5cE8q1vR6IG9YDoI021URqMpRB9RYnXuZU6jAg1h1SBliu776gtF8NNN+wLfPKEisO6oIa
qWahn9uK5a1ciaps+uNAYjfxqyndUMeiVGlZpXUX3wHFY8TVoDRFezzrwd3e6VodBGZNV9xVFy2J
ukDRgRKZBKuKEFZaBr7cwQkcpJQuPHc5ykmphiprPtwE8zjEoKmCH9KD2EwAx69Rwm+rmzcLHGrb
YrQYd1RcswnMdDI7dEoXrEl6ujy5/6x1IPowPcpWIrHJF3iU6mbxbv6J/6sR9Y+7Y6mPJm8v5+9L
rx6/rM88vqhYJqOiWSgaWMWRwMjHuAqZ/+O5s4Yw7fjhC2mJZBKHoDyACa99m3EIchSO6bdr7ykZ
3wElFU8BkwAEHiCBNgMVaR8Ds2XHFXkHhdWSeoV2yCBbTnOEbwiTGJy/LXzke2Drkv58PJpN2Dhk
1Hejg31DjkaXk5NTvuHxWVUC2oHkt39s+rf8R/YkoEtVnfifBCgwcFqnVJAABB7fjs3DDvrt4vVb
XyuWBCI6skgvS6F3INkbCK1Ei7Y1qobYdMMKpqTQQeNvC4BsJoSSDmb6SAI4pomn7f4BKqCBWzw/
iBFhVifPWdYRxRxTpRsxrUloSA3hew1ZAw7m/OELlAPsMKPqtWvDgBIRM5kke3J9B1s3evYsazrH
svrpbNzTbT7zbrKDztrFbX/9/LJexLLkwut8ApxCYAW3IBrXkNPGA1uAdY8a47lpYwBUAK1OkgTA
CH5YWA7hxydasvwcG1PrGxFgSo7y+UZFUIplQWNlQwoemw981C5mFop1KdkUA4MBMvxoInMYodOm
HjDp5vFTDAqKiIc00FQw/oL8FXEfyn8xYyRj1k0Xy7G/BTqQ/0t/vV5tzi7uPiN45L26Hv8Rx8Y5
gk1qmEg+BgaPdUEnp7N/nK3nqkZJwOXBcNAtCu0n7OLBRg24OpwcgCDt12ujNuuPm5t5HYe064tV
xXT0eSH8HElah9AfdR9IX03vPwWb0O0R4Lo1FpQ2T53GXEkq1tT/5yO7s5OE3QSlQZ9h13XHu920
zrf+GkFAClUF5Eh4eraUrfxx9Ph2AA0sgrpazH7+S8GOv3a7D9JivOjmk8V0OmFP2/lBn/jV09nN
+fhyc/d5sN/Ii4eWFBoT6NyzGYbtBQxKbfr4lfmfnHLQGueQZbDV5+qnGd9rf/J32IVLloPZycVA
Nl83/wsn82juzXFLEME6+BzK27rIta0JObIvQ+Y5EPPmZPX3wACN2IMH9pFTaBBpdEn1/1udHJwK
qQUfJRQoOx0j9vi5QBG7gf/L5vJqb+vFdMG3iKmDGNvrcFYH/a+Lm/nt8/jy8f6zRvbQ/pgKTKwF
2xg0REiWVbDVdbMZzknd91k5q4MGZW8bHJV8lSuhBoZ8mLcQCD1b/W1SOh3Vtxj1D0Wqak4YGQRO
IpQDsRPhUZkMgwESi/KDAQIdHsi0WEBcU20OFmuos9O/Uyu4H+BA4fkE8WS2nI7nS2Iu7SQ28EpX
i3n/cHU1u//sIH571P3E91eO6aFK3FUmTKm6YA4bEkXJG0XGyBtPhGDhOcKUz2JxghxDo/zyLGnQ
18hLor95s7n6jOh1KHaX03FXkPmyspaUmERCMxlGGvr6RyuNfTHITrUyBAcefKA5wj9O+XbOf9df
OAMPrsRCmrdq5kH60fVGNX2qExiuFZwcmcUmynfNYyMxkEYXd+yf55ERRErqd+DzRm4H8PWLxXIx
Hi/Y7q333twD+F4mj49XN2c3N59384KBpNlIzGFIwa+7ePq0fjrSRDhw5SKMaD40jf8Klriw1C2u
V+zSynbxgAluovnQoCnAKiqjHcSH6gSlA7WglWHwbt0LWyROd2T5YhInBZWKRmCB0oHNU5Yfz0+E
fFpxodykcPyWj+EN18Hs2yDoxQxhOBIjwCRMIJrjGxzAuabhwHY6mXiERXrquGYouh4iTHs5WvEJ
ns3yF+q92CIwNgZsOX041Vzf72D7qgsPF9j3HR5wPGFT9YlH3wfYHj2Nu/56e72Jaab1vbn0vJUA
3GDGIoOxt7ZrZ+AIr+N+9U/+YamO3UA9kHPT+ol+EtddZPjX9PlXbuIcCv7YLrRsAPV4WZYOg4rM
1h6z0EGYB+4kCv1BPVZWlZI0Pn17PrpxmOHuP/KSSvYM3QAtzHa7D+3QscJvT/lOre06Azx1iLUp
U2PIxcEtULAPXV94w1McM0qBChCtfJRbVlifmTTY9dDSY+ahAR+0xdSemvDAIX3R5mLoB5Qj+uGp
OgRX5CMTt/0lZzA+3PURhVlOpvP5cj5ZTuEPemrO16NRf7d9uPqs3hngTJ3JdOmFVxII7XoAMRlC
eSsOXjY/YEvzQ/6+Ng+4p7kJbuA0KjKeHd/y3TSpyp62eA4NrbueT6xIgewsmttHc6wh/vgr5swF
qCw9KtOoXPkJEWjdLBsGHEPpU1GLrS6/jHmfbd955SbIkUDMufLwNDdxmixQzB+6+0iToHYzQfBq
S4gyzSxz9Esk+l+EE+yg3zHz0et2wWLJhzxGPYPNy+VyrmkaAzN/uXk+fx5tb9kSJgNCrohNgACQ
EHidFEwTS5NjG3JqDRwdcwoAoY1B8uIH39VOgxtBBxGZsM2W9XOdtoriQPjb3+t/nzQ4YqRlGTne
FyA0ZQBLM4mhxe5kcSyCj7E59oeN//VZ2QggnR/uAandIK0XqoZA7n1qzjaKGguCfh+LyeHAoSyo
Y0LMdLRk0GTWa1bAAItz/NTy+vTs4rMsdj57w4ER7YIg9L+ZQDME3GrMIDLf9XPHOWZgI3KPPSBh
TgWA4yFRtsViZwySELiw8IVhCIqReCSF68nljcCEkY/V//qZts3mbNfN+Th9O1L41NyhmLqiM3YR
kAAn+IShcoylHLSkOb0dzz5jKfGFUM/UBaAk4NnaFdCBD2ShzV2C3cPpveKizC78jkWN/xTFKUAy
tLFczOayuAGKR2e36818cbn5nDozvaA7s7JBQRqSmA6H687YT/dEv6Mb2AG2TGQgHApowBhsDV0Z
mcCsVm9W7D5SK0MZkhsRcnO1mktPNaOpE74emVkAg1X61ZYaYuCTvqkAFVptqnk63NpuqKrOLFsw
BNlAaDYEJolmBVRwq5TMLVtzeDDID+i+DdK0V2V0ELkuCW5G/bwbLed8zW0fpMV687x8uewuP5e+
6ubsGgNEQWn0yK6kdVQBhBzExN+VvigSAYfP9EJzDykwg6FNBqgU6yQ9g6IoIDVboiFof8rSwH/m
dh6XES3yD+s4tedX1/Vj0FzMEcsvHTCcoCY56IyRytjgsU2phO11fUSE8zB7uxlfa5iKPLpqBr7U
mdnyy96Aq/oIbnKEPj5tPmyfPqX4Uvbv+qgwl+Vnyudnhrf4GSxFsobmw+Dwm9WyPB1foZvtRqSc
br2Vn9DCvUyGjZtSCOePMdXOC56Q29HkNbMjMt2csgIXotSrQfl4R3elv10bkcf16KzervrF8rPi
5dQ2HDQQdx8twFp4aHp24TPign+LiwttAQAuDruBlo4POgzjs0gNM6TxaFjGYGl1WhCxImhzknz0
+MZfQEsjAlsqk9bdVkSt4wCZ147zk7FlpafNL3Omm/lxNRYIrcvX9V1URb78Qn6SPITnPOTnxTHw
IzniFohk+ZHa2Ix8pDYHksucZlxiLxTip9fV4fnlcRF5WVI4ztkzLqJS3JSVtnUaeBkUr1OF+Mnc
yRGmdhadX3Q/yV95mI03O/n18nYXnR/8Ek5THeWZQcuhQxLKa9aKR+9Y/ZlwrK24SBZpMoMeiuVD
v+3SHF7ve7R+1I1nk+lsOuZjbN1B3+H59f3mdLacXdW+Q341zoRD9ctw2/wkycWk36ouksSXYA+N
ErzJ9dR5EXEK0A/9s0wTOwmFkWVoj0s22Lb9QmOJMHSVUAEpKkgsjeZwJJCOLkWFttu/rb8Ax2bK
t8Vvf3m+fD95eIMKkaTWEWgL8BouS8osFPx6dXapj/5JQxIsO1LmFPlmwOPbUl74q3YHYh4vZv1C
vYOK0g5q94f+4WS+ejlJKwdRguXlb3xNN+KGItVIGIqQuQ4TLw+TTlvSkTM0zh0aZj1+fI+I5aTc
bsmY1OiaHXif6ri1ahq72EaFg4K4EhW4UhrCGJ4ncCu0jH9zIpdXZkHiZssja1zIRfm/urmsZ5xp
XVa1pqLfWXyDrmMDu3VusQsgKuBUA+F+9W7YlIEoQIVSLinbTAZJDyDyyoGkaiOkia7O8eDXcfBr
QsvPrEJElAjGIuEKYJzffpj9HTiEhVozrTsd3Cg7B0WRG0pibCJNmTaFe31K5W2UEJy2XENagcG0
bshbq1xBRV+RNs+NYajRyfZqmIGsQvMoH/We1FS8auobU+b7YTwKvlWE57zxWJ7h+hXTi3yic7w7
TPsde6+fRlraYxmoyeurqNpE9j6iLZkrhfeWqnlslCY8b+Qfu0d5+SSW1sPgt3CJ36dfx8CofICb
BjAOOwexJ0meD8V//K9m0OEQUo2MzmeZVuvbuJpCSoOPc47RlDzu0SGT4oiDJ3ALudR8bPfnxvt3
lxf6+hVPKz7JWzvGCUE59tYX02HzK/rNHTyCI8VB8Vk5hc9p6CByJoEaRNOECBJ5x6u7U28M6Nki
AtoTAfgZ8LhQMRYXfZkUHf7n5aWew0HrTT29smV0At0Am8u3E3aYr5EdBZAGTUnSphpncUd8OJSn
dSfeFzL5oHk6dHPx5G3RpC9WieKdBr2w3J5CNlt6Yd0fSwn8Pi4I9X55+Y8ggtrn1VMTCOAq+Mge
GUZGMJZb4gVNdlJd4PWdrUZQdVCr21YRwOBQjuZ8JOjx7R+c5VCar2juEg4B76MptHUhqgp/+mU8
eX969Bvzm/Y+2qqQqkya43EUBC1LaZ74knieUHNwWd6Odmi63uDwai8PKAyfN3Y/UFmW40d3N8d8
iFgFIl4tim0v7FldSCEhVQI/eLL68SVsJDTh5XIV6cCHKps6OFTc5meJgZO8GPpcVk+0G5TRd3rK
tW/UL/Add1/H94qoNDFQU2/aD4Qv22rgjXDj+KF0IKUfkJR4qdDrszcPU83ewj+Fxm9xOjzkeya/
XE63x5c3mzKIwYN4f8ldvZx5hTqPYTcCEeeOG5S3d3jtCUz8Rn5HfqB/GLLyvjL+XZFLuYrRlJUw
0UL6alHBbAuqPicUM04kPKcc4bmBgTdUGAofrwHlYdCANJjL0TBC6u3h+plo0W5FoyvN/GJNxsO/
JbZxSGvy7Shn7Jk2h1EOX/Udjyfzruv5uup+8/h2Oe3vT1ig5eYxAm0Y1pozNU6BWas7Etho+OaI
hqLjm8CpCllLrHZt5dSlqUqIL/FFrnnwKxzxRhnaUR3yexxKqpN4kl0XEzIPEHGIq8dOH8njiD+B
EYAsRmKDOLsXTuNe9J23649XvayES6TDQOuC7qosfCT+uvQPCp/qRICI0wAF5UBCOcW6Yf5PgHQd
syC76YxpHAdh53R1/ny92Vw+McBf9+UJFJhQwAkinMacYloJBgIEPEYVPuHSKp9CCgbB43l9/DxR
tWFU+M+hZjFuvNUl6i4c1OuAolOPUA9r9v36FSxcxQuQaiwRfKOYWdAITcNLtsNPRtpD38apbXjQ
1pX9BAqMJ0yoPUTg+Q4q41cT1qY938WeL2azvp/ThX5gJg/z+ePdy2bRGgM8pdvSrTDo1gGNcjDA
iS1wIotIJE64r5q4RnTwkXyoTIE6+5G2qmtvnZhJ1Y3Ez9S9E1xCB1lmxy/Xx3f+yIBrem7NfaUt
FpMBlrvnv18tH4/Tb+FYVOFPc2EAxpF5BPgv2Ygrn1CqP9BSoK/190Agz1Wcl7mgguHcbjyvLNdB
BgZxha7vxh8mqze3i9mHXPkrnX44r1edfswzn7MshyloEz5efjDb4Px8Mpk9T2fX7l9vhlOdmP9j
JDGkMIEO3t4racCFm3MCLGmHXe6+pETQIEeoPzoASEzf3UfZkO56sZTb/WCkx7J2s3qrDcliFieK
oTmCVSjgwEzfnupb9MYNit1AHThNHrV7HZCAGZKHCS+637ouni5g1vGQ4AVCf7nimbweROw7BhFH
0x4sGE48tKij66dYFJU3CIXKrAZTBdI4TOLT9vjqZzDIdZxbc4BA1/xeGOwOOOA1QwQ5Uw8Fixo4
ByzSdNR+wJicxkfApf/3+cu75Wf3A6amSsWkuNmHwCKkjXFBgapRwEq0K6rPcDpQABsuQMnKEd/H
KYfjXhLEtq0WwAroZHRGrwRqJAlQb4IxtMNAF4dYPrQWr4j4wmBqhBbf9oyv51FPgbEfLRjE6mf9
aHIwj/rlcns+u57P2I2HkSywAUcCBJ4JPBz/7/S+bDwIdEEslgY4mQECVgKKddZaWJZvQAEPBqQY
wRYEz1GcpP2iTtPIKZPwwc5Q7QwJUTO0K6yGPVKBhWvbyZs1dmv3BwUPQKIKgm9BnNqAWMvOYFov
5NMXRHrVH/OVABhMKDEbPL9foM3fqopKagD4rugn7ug7iN26acfCw9l0zp+HPgbjT4vp88Xz4ur6
5NNuZeB2/AUpN/HDI9zZ+N3Rr2FDm8VwEVl3F4ufW1VFz0fiM1GbY0oLBeEASUEw5cF2qNWrkpHy
c50syuWaUYiXz7mRFvu0AyUqeRyzzCOrNYJ96BD4aEBsFFUQ4PWgdqTVqq+FALVsr87WoeKsk8b8
JPW6UU4rXC+hrb/5qUlr4wLlE1d63OBZFExK1ijCy5rdVmBIwOuASeBAhUJRKvhm8GFi9o2ujtRp
TgSEZuaupqKkSxvv2FH9z3Z8WJ95822yxL2gtsRFlz/ynzs5Uh2o3x2NdEiWN8trlW4WOyQyx/m0
u7hXz67NGVmCd1g7bG/KFSUUSMPczkkmUXbMCYtKkBCKgZAoxZEnH31BFzjn2tP98/Fy+vyWnSx0
yg3J+m2HNR6/GhDs6BfqR7PFiO+VjsfdwYDgw2R7eTl6uVp+4iEyh0xDgeOcV4ruclqmecZWONei
D1UsUyYytPqFrtWO3o4Or+eFRnglNClUGlsjgMJQ1azwcvJhCgTwTlyAse/aEekxKEXFCrV6MKvp
5VYzHqIqqls4CZTgBXyadBTlCqj6eHWwJYw7vRx/+JpGKWlIeEiDoyhQXntbVHIEwMZwmoN9D7X7
oeuWv1KxzEaHOyMsZnxXdtqNmMiOc1seDtyen94/bbuXi8evZb4K2gAKQypQfICRvQ9nUiq3jJyA
z+EMenL5g8dkyYnC4YcGGxHUW3XBz5BK6ITWCP9aDzX3lOGVwZRgJECZ7ejX/1x/VAXo+J9ktMEP
TKs5ybwPDJRDLki9z0+q8TixB1I7mVPaxllQXdewJY4hV1Qr3X/iB+O+KFRudq//6dG7q7+TQ1nd
+yfqmMcLK3g07g+qBiI/HpxLPR7jiHjDU4Fpsnq2E5Rc1K/O/1xNgletN2HAqOi6n9Xw1B0F/BD8
czoJqAT0i+2L4ZtHJo9/EQm6ni7IPw+uJQhHdLYvdaLLd+ujeF6zh5V5lgSJXCKNWIHJLMxoobse
exp2uHKaQ971d5pKGJOy2K/Gf+qTSLUr2w1grrc2lTuyyS1LJV88ccwQSqoDvmKhjJASOyH61ten
4Wz3FvOWimD4JSyU4MeVCo43b2/YGEqr70Fa3EKYgF/EYy2gXE6hOjziUFsiqeK05QUl5Dkk6Xeo
Wa+KzsErcgmTH+lnhyWZnxhnBEMVoloEU9qLpIhoHUzhazjkUryfFzoGH39SHHPUC7O2mZpE6VAn
qSA7OXv3ShLTUVD7QKmKBl2g+DVKok3EawAHb9nePBVmqCq6XAhayRc+NDUjeQ6y5Wpd3o20kiW5
oNxnYUMi4wJpQCBJKLtJSEpZVUxUQ0EKY+t+AiipFCJzrXwVvs1IIHMBxkPx8GnN83her3s/mh3/
2TKMWnXXYT0gCC7qAC41d7y+m4OpDJKATGEKRXZ2ChBSDBkX41ag8HLlYMzhonPfdyr46Z9UHExv
ZDJz182YaNdp2tYgLL6dzi6uu26y+Ydm/PAWPPpy/ePzj6hKFAYanUGFUBtoJmFBHaHKC3mgFtdk
R8UNcV7JjVNrh+NKnBRXcFvr2Zc2coiBNU8NnwOEY3jQOCv5qB+6XqsKOHQWq6xqEmWRQmzfb59u
5QUwS5QAtVgv2QLVvoBcqGqoVMYbzJACv95+2P4MG5NUrs6LElGK6Hy806GJYidSgsR3tTeU05LP
QxkoFXbFkbERAFb44KABhtPwoZw2bSHl26gvDzcZY4YXuycxSt8tR/MFgcM+6Of9yR1L4u7Gn+g3
B65d5yknHNVv5AywhCT9dIKtzmmVHrhGgjrRdTLKoDo5eKXGDUgAUTArIRyYKEEt0jQRipsGOqTe
cPLHOMCFw/WHIPL+AAEIGibgBCX8FqdAUjp1ahdOPFyMFSqJm9rAInBETQQD/22B968FPmb294Tt
3ui/YWu+w4VTz7cnp4v1+ejT5mGpqCsWH/kiSZhGEWbMJxTbQsLQXdRTavedlZRoBVGquqZysl1E
990/E2HvhtarKGMCqYjTkqJ1hBCRKRKMTKGqcVMTIJ9oL0y0F+q+lng/BmeQJluG9R+9DTuS5Ig7
+7ZIx94JY9ig77txNxkvmJ7doc60UvaV+Hb51J88Tl5ePmmUDdVEpsiRZzUehhRrc8Qb7Y0aNyEj
WzpXIuf0siTKi2JXl4XeeZWnkZBB5CBTigutbXbfRTHO9KRpKwKxRmUxD+iu17M0oUEO2AShzWTH
e5pd+WCua7+4NY0ex1xU6bmi05LqWMm27DwHmiQAK0eY4BtrAV/vSsWVHFzkaD4QjYDP3VSQ2BT8
rmJEL+LYoChFay85vWzOgpnFw4WiETE8GNeRIMetQ11JUEM62vQdvVlILw70ZrqgD4jpraPppD9s
0h5dXm3uTidPz5/k9lbX/405glTaLqN7PJAbPKFVg5TB3TiNNksdaBhalYOL0SqY6JYoEyyBPeoA
1tGI1fqnFbulBvtmu00DZNZoQw3NpTw1LN1lTk1YvsxWmzQUjw9GDbnfY4lRPFSRhJQDjdvIU4YP
RZ1I5Ig6KvBHyYiyUIemLGGUwurXaE6Uq+kM2gLvUA8Vke7QjeHtoNEG1AVFgaFahYaPukBzoHQn
b+5f3kcFU4ZWKyRz1K6OT1ZlVBF15EVsVA4l40L0DMWy+vH/uzr2qp8X10QoxZAKtWi3WM4Oe03O
ni7njLY8fyrfVkFlOFC0MGjIYN5WFCuuaUhJR2XIC+WoLuX91bY6k9oXB2rNt6ASu1HiaM5+iITj
AFOFSKDZmnEgAsykACg0dSxdJZwidyAdbd5sf1aAzAKeVjHswGjghalTNa6YGqQNiHNY4LCR+XfF
Pn61UsRyZ2nBol928+nocH/Iq/VsfbS+enh2lRCJp1ZINItEJXpvtAJjZ00aR22Kx2q5FqtF7KMX
tsVJq5+dtTCXWI9NDJYEDozLk4timKLVfSPqh/7905vUwNBYVamKE+aEImls6+rN6czz387e3b58
ePqxYSEIBqNatc0cfISL3TuUdjEUPOOpY2GYV8wlm6LFEIBKzH63lattpT1+Ob8C6ot3rs2BDvaF
2eO1Xrfn/o5vnhy2RgzgEmD7ed/N8dL7dfrD6OrpZbw8ev4EeOpbETTuZQqMpNrX6mp1xzAYFniR
2Gjd9KSZHBdBNTS5yuZHQMw5SELLwD9wg6mc56DCls3Y88IM0Q1PYrykjCiTukBOG7rHpEAPcJNL
NF3vAV4Q1y4K+U73GoBr4AbLYMwl+PUZTZs6h4bzWGBomRDAiYzw4t2CSBwO6KBhwscOjXtto1LX
SRdOGBKQs9zSqce/b8M7GWmy9UHV27GPDbsIaDkkfcr78F4tns8fuocXJEH5AtH1LEyB94mO1Jt3
y5XMtB89IL2nmbYMJweUxOGxWT1JP1RMjcZggDGnLWtiutWLV18CNJcDt4ZS2H3plM5qb33laKx/
cHcmF1rBrUgS4fdiPEoiHy5l+9t6JBXjkLP2em2YzYhNi9HNjKXsdKoG7zwdfQjlm8nsDsLp8Ii/
YLgGHSFd/SDYNlqXe1bX71fu7Hp9TxQOiv5084e9DvKoF5Rl4YtP0k7X6ShU1IxT8XN61rUwf0PT
T2NFpOXg+p9oHou3t6vzC1xEcpHlou9/up2f/7C9pJOONjRb/LR+P87ztCj06ObhPXe0ondju2hm
NDoMvHTViSjpkMkp2gTDYV3+S60Pb3l1qMpzdmTqaHmwM9arJvTd9cvj4/XRXKMy6CYPgUpJr7V3
OjrRDk5RCmj/tNbeolWFjraTD9ejjx2Xj+zpyBVVg7YDpaxqH70qijx6YfZRbYyn1Jyikav72Y/x
a6i4SnIXMUvFpf2Zlb06/XH1I+rYaizpVu3rVTXlmgoa1wRtburo7MNSLQT0AdqO6cXfxr9xtnk5
/8KlaBB0yIyez48JHsqdjMfkbhQBFZC28S9qlruo19xUPWjyJwsFcTv3ojTwobuJsPF5pdZzD6r0
pjX7/TkEQhC0BAqI0G+7u/HssNW/XPREIT0zoeZs6z5eHtRmt6c3i81qdn/6Od0seLtoCnDBJCYJ
uowNeL/Ycf+DK6I6SUPg1fYDjNoPs7+d9xdliVapqepyNq1BwTNIA+pQWvMvgCuI0/tiJp6FzORJ
/l1mjQyoVyFeBaZ4G6eogrOTikvaG0em9qLcwN6YqEMSizq4yxW0Y/CAaJ9BmMJ1dStj1KVJQNtQ
K8CLvfsjV7W3jEzpdnCASR4Q3vz97PoDfRRc001cGfRUxD3Q8+0VGKHM2o1D4SJMskDjRLg7TOi3
NeRVO8EKMluywZsGV9nl7aA+nLys7i7ubk7cFEUrmheJbuwi1ekX9ETVyeSX5ez4gcEUj0Vxurds
pSGfFuCg1xSAV2svMqR1AJhpIwCsQPZIT4zem4HRqYC1Sz+0PVsd0ADFbdmLMYA24wW+wAoTe2xU
9vhw+V9iUSyxtNjqd0n50tHJTelGOhA+p4+XN2/n52OFIX8dgf6wM0AILMaLUdfP+OwCrbV9BB7u
2eFj/DhdflJnO0bJlBAoUDTrDAhIWj2g+lcbBwib09F68WFXrddJ/0NLimeN5Ummqd/VofN43v2I
4Ei0bCPVUJLF1AZYxEtKEyxMnQd1dvrDvwnzH389eXyR0qPFjcYSSLGOa356dBwG1YYS50e83/d/
rxaFIdzFuB+xZp+tjjUfdF+4R6Pl2f3p6ujk0xYtQKxlbLpFfRKzFhsh0tSZGWhI8ERKvJ9qTm2G
zEFCaC5qPNS5gELe0YCUPpa4RpKAYs0i0MTy8WTSeblAnKUWtlLFOBxTX4ksg14ht+BEdVXEoDX0
woSm91rtaeBJbek6i6ug5o881JHGhiK4CmAGO4GRSg64hOdwMpucVwl75MtwhtRxtL3SLbtii7bU
evhKEK2zToU9R6n1hoOGru9OPq/uPwp0H3/drMavtmwT9LPJeDSfa8Lb+NWExdvL9XK0vjv5VLZs
41kgBwWw8DCkAH1DtDFgWYPswEreQKzpo0LSPR/gIr6OctvFlQmKwSs2Fx4KIji5hMXp+AAucAhS
oWAIWu9HfOn7NivQSpCRGLWI3wOU3FlaXLuh1LLneDE3+zbXQKqH6PdYHJ9r56oYX8QPH+bbVQsr
EjCuYYBqBObMBBnRD0L9ctAHdT69nFw9Lzcn/gwQorWlRfTaLy84RPzwHDGuuDd3NiWtdoDrrE04
RLIA4qEei7+fORqN0WkgsA7nwZA39gUEjWk2NcQICALTZvN2w5d77t7eHb8Bin7zRdjVzimQAabU
PqEBB2qXWDeXdxuGnBgYWMXGMLMWK6anRLuJYTKJNmJysiBHEA4fvKjnjH11qsskU8MujQs8Gu7z
unt39/j22zhOXu2bsexHzPsd0ZnY0SnCGod9J/ownayu7+7nnWsoQOCJoAljQPnPQQK4HZ1+nm0F
LDwUPIe0+tAWVJCLI8422POr8NLsm7W3kfR6df0POW83wA/uVicKD8lz0AiYUHQAvgQnUYjaZRZ9
2KN2sAYdvZBG/D6apWN6MEUF1SjK8nv+kxe1CL8LRdXUtQOOL7ZBi7BIvzUj8L+rU2bg0m32ZvT0
U+rSe29WV4qucXJU8vb65G8X/xz1M+29GRWVMqsPlaeVTtQ6ABP15JG1bLG1qRv9QwWLIuK+cdb/
n7Fza84qR9L1L3KEbWwwtzaHhq7q6p6p6j1w46jumTEHgwGDDfz6ed73keRl09G1I9aXX+qUSqVS
qePSQvmAaFsM98Zq45M3+/nTYqN5q19YOEieWhhxIu++bMI59v1f3vVbYYk6588jt0ki2Tgz4h2K
m9ea/0Cne6jglm2qTnPFyD1e3bnPfWp3dPrq8Pr89fu3p3PUhf6iXkAV2WHwcuopRGPp9VkCf8If
w6+j3XfHp18+PHl9mbEZany0c3mVgxXQo5B5mZEy0ThpoiAOPbYDEHQemiTIhJq/aG2hzScKPUcZ
0xISMt5tmOu+6Dx6o60DwQn++ej4we64R0S7R9DQ71pCVGjptIq8QhNTFRxHtg3nFMP191e/3Bps
MONamo6ZW8ZRHDXjAVffgCjQZYbxvOm1+ynnuMGBqGROP+aPuZmHvFDcRRpc0pAQBxG/uORuyq5g
tt0RSn4wDOTBefDlZLw4iIM0DGN65AKCPvhpwpN9TTVwmGdO5C7zbEfb5Z/3b48/fR06TbgKDaSS
70Bq+PDr81cHXBRLoAZ7XG8z+0RqmVhAewEgNBAUhEffjju5ePjHRYS+7VmaBJJ8wX/fWrpKcLex
7HE9MQc7D7g56cGdswPfPxxevz8/PzsdR3BRXtlFTcl1qezSWhGG0pp2oC0j0Hfc0cYxZfFyb++s
qMr1Zfylhj2eEYWumV0wq5HeIYMXVerTyqc+rfPdJ0efn6td+Klg1C4P0hUuw4dkNXyxRtNk4Wld
4gOy6hVkY5lYWcHj30t8b++HhRvsE9Pxw3v7nDHg7vW7In9w8eb7vXeHB/NdgWUwFLgGg1pA1OBa
ChB6uHxumoB+yFnUCMQRYYgE3iRfYyX48M/VL3SQSBlX+0jRXU4V4zMWeDsVYfSaPq/LL0DaHPbD
A2+2PwZK1oVjJaePiN+mKuJ0gxrAk6ri+fT1EXer1UR0/DTnlXhlKYaKsFm0KVg/a3O1HQc1YD+y
Kmm1hVlbNrs/qKd7qYdt02BV7QHHnZll7PJy1P5+Zvebw2v3Pl18ONjZOdr56zjBZPUA00JgnT/7
ktVQOJA7t15dcaNW6kEz6ek1klg/s5aYfIbM77hnB4B7XElCM9pU2c0mYPbbY97dtN9WGr5frk8+
HvQ271Tli9QVI4ncfmst2qjanKgCKrRXxoF2HmkodcloBr81prGtWamYLoLAF8ICzOULXNZ+QqxZ
jZwwBu5269Nn1epCECcx/3/q9N4P85bWKVZu7wGfmzji1YPbdXr1eefz6Xvesf4t35qggY2xKP05
+aV2XEvA0S/gpS4yufHfQWosIBeLbWaX4NanjTAROkxeCKGhTR3nHcZ+1L0YEXgmeaK8/n788XVP
uq+2z8EHVnjHIPiOttjcgSTN+3W0aBxTbeLqQ5OvHqXB94IxkI9nJx/ZAetYYgwwtB3zLs9Q8bDd
RgehhLpxRICr5zNgvvVOMj6oTxUz6NyNRu00J+gag1lUZ6rgQgnBD6f2ZSonHihgLynSuuCB0j8c
h7vVRk5Cz0NsWZyBbQtl0VMEl2Jwh2VnAOF08p53qDV24XRz9yjMzCHHahD4LVbgRhaEtgYgTkYX
7/66v59enr7H9RPMHGfZxnvta+WMTh/F54xUvimuYIRQXwhB8xQVubu+U4+Vc8XSL1mQGUnHKrc5
05pGG7y5tasDjvZ9NsOwZvM9++v167n+461p86Q2MaFTanydyHS3lsxXE2ZIDA7ksTkD8QHqA6Tb
WwaBIGYGyKIr7ouMSXG2T/739r1fKv7BvGMBeFtvn1Xau6/s7Tx4d/jp7cP9t7/dvC5pe7SZ06R4
bMILX80cnXPok/bGynnf1Ms6BWqGCqp8LoZH5ToFXdCm0bOTq82MF46XjaaeqfUqvDqXgfO858Kh
Dk5PYYyPkNmPqnKjvrtUlIqaQ8vTg6epecQ8Z31I9+jbo9PdvEBErfx7If+rj3bTiXIp5/7hA45/
c3H5bYP7/vLem/sfrt+/+a2jYbcz5+Wqfzt78wyTyTP7Rw3owWsONSLg9IrjYGos3Th/ZvMew5i5
ANQOEanHQNVGIeyjZ9dXjz0DPG50okEh+3rljMxqYtPgKHHlDUTANnYaBnGV+uULWxiixwNZsjgO
pJnzRKHzDSekKyQk2lxhp4ktBwiPjQGExgD8A+Hv/6sRzAFnWO8fsUF4yNXit4X/fffL3uXO4f23
v6HGsHbr2k26uKXuaPzBc0aVekTnfY+j0M4LqdMK0oWlVnSh9eBUDYJ3FQZkVQ+IlWSd3JxGTRcx
6slZaHeI8LQxkEHPo2YdhgoDughu32EDAWKu5vTAtmKFCaktkMvMRB25ZDUch1XoHOHWZm5mCHM6
1ubSmvQyRypm5+z5zjMqC5RnzhDwuGS8QNQ/qLhOAe7aJiYHh5w2272fIwC3K+7e4fXhtw/fv7z5
bbycSdukVoRUAwgtBZjBBAFrOwncBtWvhFpzQJ7RmFKDVBg0qB7wfNBRY2W9xXbNadswXGzhfGT5
48n4kg8NqOfLMODrW7bIuuKmt6YDvfyJ43zWACJfD63JZ76Yg43Cw9ZkI6JN9Xagvt8KJzSldDez
ZmhAmw6MgNRMF6eCpPOwivBDNuBfuMXj4g8qZ//g7o0WGUMecjo8H8d7cP+Hr/pcnb/bufx+9u1N
vrOZtrKZMs+hXGuFmkDOidGGkzlz2o4eBurMOmffAUxPsv9zVjdrDijBKOTV6EXVPwpnyaci4rLA
GdXSmElOLlrcLlbF7/z4mu+Y9HgigeQsW1t8eaocMbqoiwNLmzO82b0N2HcZKVaXnEYHN5aWaPB/
YwssjZ3uL006VF8AnMmodjRvkERqsoXTuJfnzRbyXB9FCdlpST96cDQ+TYQCbg3CWEKoZcd/GoR5
3Ryx8eJBA8VZNuqXROaQD/oEm3RDQEIOwUzeoRdkUHSgSo2d0cig3SuICKQwUWfBoEYH9rLZi6un
j2kdrJRltw6bBJHZq9AIUIY0iNmXVweyQIF/x03zXGzay+x3RLgClXi2jigL0zP+/sBq7d69hLsN
4x6Hkx9yP8/R7g+Tq8uPh/d3357T13MFLSqHTqJjQFVep3ivEEkbmF0MeLSPiyfml+OGaersYwCU
DjVJj9Bb9+ai6FCaOcg6+8JhqMw5eKp3JHBf7pbF6nx31jZ1gxrwWFtWElDrtaqQegUHWm+pJQSM
g1rySe2kl6f7B3pp2+Wfv314TCWlPfd8snNbm+y/rwS+0UnXcKfrOGK94oAKeMDpoLtfAb53cPDm
w5vL8/Pf+sodr/Y/twK21UAdWA1IHUTZbyFWiNrobBNvXUJtws3WCwKcB1pHg3a9r4Pe1hSEssiN
UcMMclYM0j0x5tt52hGTxi5kfpabFHlu2v+0DrRD/IEEjVXkMR74+OtPD9+lSZvOiMTC3jAD4RVa
qtaoVjOQyOImSWS+PjuzXRRIRdAY3rSoVT7NIXzDcWA51kn0FmMWoF8onUUgUP4zeWYB5/TeMU8t
5Do1Q5wMgiSyOFoI6Zk7bI7QEX9z6/YY+mxL6GIOusxgSKUGUZFxos5AHvT4ZgWnnTP2B/9tm4CI
CYE8JCFCGOZ++4vjg/MTWhpZ37a7RIFpIKmBstYJLPlBBT/JSfEGrgXCZfpoZTeDgO5K9VVZ+KAh
wu6CnaDqjZ+jcocSLH3i48mstNS3j99fnGT66fLU2OrKGJ7QNOIitB/w9rg2XzvZbe9PFHR8NS4n
OzgxhTY3bQDRsAQQERLqWNxoGcsdPLv/Jgaa+LIglIUBEQ1EcQhXxnMBknaLcY1NLexJT1xdhiRs
29pbqAyHyc8Vg43wllRchEUYGrUlnqYec5vFraVjgPTqt8PPfzAC2/th15qOBhv38OFurty+/8Pw
+P3p/r1POw93Xv0tHdmSX8c7djhKA+gT6XfHAmckMmEGJLcnMzSy2DasEmFapQXbHnOIJ621bRx4
8zCLeRFrhnolprP+fs86/ZALYusGYpqAu1SMl+1jFqRpOt+0bdEYLj+wdt9TIel5bBNqNpAGcbp3
cvGqHdErLpiZwwMrSLh6flWOanLsev/T+fGf8yYGPlS0w84/6JH+xdekH+zmiw+8FcfdIZ7m2ayj
f3/7/ux0/9veWRdatjqbDc6cCUAX8QZWd/lnOQBIT7GeLAMg3PUgXiviRtQxmv0ArdXr3dmSAdIF
zVM/iUacVw/+9OA/b5b2vUxjsUcEcJ51zwi4vAIJheb2QY/sIAnKELdrknh2yK8LmHdAlm4tDUPp
VLKUiotGZk8Ui08XwZ8PkS7bK1h4rq/59vavr5+TCnNrH6TWzc4mVL8+7Sc926+lU0tkQMdGgNur
UHjQ3yWMU5roKFYdSLIFMdW17fwvSw6C9nY8pd+tAm26SEpmkK0mvGxbEFr55nj3OtfE4S8j6eYh
avchbEYyRKsAIXMgOBF5QMRpHSCdbuLd/iak2uLoEknGOB746ujRzmHeAKTpOcJzUjq/WuQIb57Z
ad+RaSl58jiMbPOO0FxAxl9eRSod0L7/z/9iGERWk3lWtn3gkpD5FhYuTUFL0lN6LQ5xO424+b5k
bHWuMXbtScudDrPLU1iC7UOLZ1ZAnDdPOTmGy34FE4DfJZ1BFTmDWJ55nSfm43L/dC8LRbW2pCGa
cCG0JHCd305eHz5pbKiGoZwxdGoEY2Pp7GaSnxidvIiQM04gjN9esux8B26WPfv3RotvNOz+OM0/
2udrNQ+4zO2QlZi7F1d+v9j5frj3+fT7b2OPiC6NMq1OfU718cPq0IfHmNF5162tmCiuJShwvHHO
E1OglY9JXMkBXlw+YUEuFsZvNKaDpbDERjStEQAuIA+8Add6xKCVpaHSJke9gNgk6jg27PbrUbW9
mramQeTSNkvyH+tjBIAKOWS9/2djwlYrhURyCE8gshgzC20cpS0zFC6u/V8rilpn3PBKABBGQbDb
9tI4mWnExrJD9RI0YryKpjkBYYSe6LeWKVPW3BuSjSHZodCqTFjweoqug+7tPHmf95CGnGQN6BM6
8xxaDToeR79DSHLApOTd9egAlIVSSxFf0iSgJA0QkuMNnEOWKtPUiATtRY/y5cdFDZoSFHLLI2/i
p4ZLRtJJUwbwXg+e5csoeIPAgwi4EctBwZb5FczwKR2qYRZFArPL3jSHGQBj5gNC7XYYCupjpVJ1
OPMFo3RVnV3t7J18eDU+7UBXyTSpjLf7r4Q6gjUPyDNUIDw59KW4WTt4SHsMHOxr6VgWYoc5e9fR
fY7FhfRTmYhGtUJ6LHlfvTv5enU83uOEkKMRkoKEQHtvOy/pzdWH0d116prO1QuvMsVrT+d6d7sQ
eg1Cxwu8ONJ/9GRqeo95NQnWvyzBHWWXxxy+mW9freEEb26f//M/rj4+tacFmrv8mFcmx/jqSEBW
6jLpvUadFRhELI8TdHq82U4i5mFl8KM6aM2YgzzDHMx/GgsPxgEVAllHpPCh+SSBF+UT36fTOmJ2
NcVjg3O5k9hQIZowq03krm4C7X/QEPjh0YqZOZAIQPKMChWaEOd6KFbwzacWcWKJ8PdR5upw7FH3
P5DOUAQqIFLB4tk15K1Pl2S5/qHrMtP80h/OjVHKc0m3K6M1pSsoDPO+Mo0ICGECaP1nfCXWcgfm
6EmY7oNHXdOowrXCIADEtghOmWJRo+J484+r7YumXv+4Wf/lD0Oa0vV4AeWl7CiHyyLiXRaxSUQw
N7t1ScYd6mPJTg5CsBY1ByPDURiGLUSW4TmlwPPgorcCOaP9iuR6axRRCZZMkFgmIjfRh3dP7jnc
oCxvSUI0DP/Ds8cPfuGf6NNOrUon4o0NmyaYnEpyI79QihHjn6ciq6TA1AMgAbZJMqIkQjyrCPzj
0RygHfK819uOpWzhKj0YIyxCMAqBelmhHCK4ePTx/6EstqUFRxdbhUMZShMKZA3kkWkQ8vRBIKTO
KxSJ9JEDm3khv7w2NYBEeMk5Tn2AEAjJjUknDgL4+tPV58eKY7NtcHaSG0i0IjUkfRNmnsfIFAeT
o4kalqk2ctghgvwAe0faUbp+CLz6pFkCEldcMvHBSn3tcmC/dgBTeDbRDYCYqYThokda8OcZvMw9
B5xZP+ZPW+nCYF6ZRsEhHzXvJIy2NL8HAyKhLZQu/HF8OP4vjs6ZN3S5WspAGhZ1Q7unooEOXqiK
Ve8gmBTijBms9oWqIRJwdtVVGutvwM3OLkyn2i7HIJ/XC3jJgNwgwbcucvFRKM19YtPXMI3xXw4R
eFYvg0NXJDJKnCP4BM/hO/zKu8VakLzAR144yB4NZGjWmUO1WRUGzrYDJ+rx0uZ2h9iU0WxkFc5J
ZBGkAT5adpveInLvCYZj2Xf1d7xUT3umVvGipqbKWdOzsvnHg2CeqEHv6khg677Jhmp0cu4EP2qa
BSOCSYBGSM02/vviFg5nTX7l9fUnDHznzXkE+VBsECBPzPNaZUCHIA/h8j1R/kXJdKxBV8rQQDzC
Tb8ya32INK/Kma2mC29twbjwAgc8AMeLchFI2wURrYwWESqjQ3x5eH6y8yWGB794j54LErpEgISk
evFdNvyqa6BNMhivdIiMmFxEItC0CxIz+KfR8yEvSOIDbC9IOh68MfdsRzXbo/PjSzbKO96Kp90j
Q66lNBAYBe+dDbN05Tbg6MQeCnI8+IiQTH6E5LoIjXc/qb81wgBHmirj0qloDktBaNS3s+f3eVMq
9XpjpsCxJ6HSpRYtDPgyNVgeLKpDQIiAJLQQpmATju5AOLhhM8ODyVQ1barb0e+0fmwA7b47kw7i
9KDNaw6o+JqGLLfzxOJd/bx5sYIvYCIsYsGCSgIydYgQWKw64HtHqFEWpUqYz0yH92piqwaMglOf
b3//yJyjbau1bdM64ogXpfVBWiBAd27SoCt7+TQHIIx0OEGuPJwr3UxZ1B/kCUJ7Te69NwQEfpTz
HOvPxKFz/uziP2Cu+6Vt8yY2DfCmEaZ/v/7Ey9lc8410EfztPQykjze2EniznA4Jxa5QgTwwpVNE
HoE80cnN0ALn6btHXxivpkiZMUUl7//67uWXmFHDqlkW0XgR8RxighCE2jZJZKxFncicWiF6QqwA
YqUCCm/Od2ZKg1802o+jddaVBdOpqCE9reKgMQcAYfvFWxbIg8xGA+KRpJysxsHBgaPf9w6evv9H
HJe8+uWYYZ4rxZfBAtWYTN0koCF3szNZl9+EtIECyat1np0IcIRDaPqBbIyCbnuM+dLF3Z3Jzt1C
vSl67GIsEm92V5e8+h4QMnr96NnF/bygbPt3iGNZR5k4bwGHeXtysHudc+XkYtwpajxSkNkFWijq
hHJZSrdax9YoueXJvqamyE1EiJx9PTk7TIellCgVpm6VrR2qgWY4iJvFKFRCogDyMzkJzTFfTht2
ICg9oyYVkVNroarSNGfOTXN62kpICfskDuo1Kx4nZQB6qAScLHiIAEzkPiN+UxEzQclo1Ru0xQf/
hGfUEDbGBRrJXYItY02QlWdrshEF7yRerlsMU07CPQ3d6qjYwsj785/3LsprPzPlqkBEEfovOFt5
9IysR+4tDriG3R3FzfnGmHm+rpZ+nhjCTGZvR3crkek8ZsaJzBwW0CnQmbjA2IPCkMjQc7NLu9kr
TW59gaqj02ny+DfvWDpi+O5Xl8vTB2Wh3ONlLnCG3bDXfgk4Vzcd3hKyejdjAX2aO30ULg1uRrc4
WCCkXCDTAJMp4wQgKfB2kN9sQPHAe6zenz/6cHby4SsLfsnddzh78C0X/3/mSiRi+0gKnCH0g3Ne
IX3fnrXSIKfwnFX4Hq3DQcRQrK84kMLKOJDHvgEY489nqHL1Ybnkn9g8s7ot+RjMO9wjTSvTDiV9
sj66wdObtedY/QddYc2ffViOAREZ0hBsalBp9EsCixDIZmmwfT/R8IVww0RxucLR2YGlgiKBxJY0
sKPui/Pjo28nhhDY6QcuPbo00KFHerhmQbPa9IEtA2GjZ64RXz1crHiHDjQZcFJiddbxE/CssZmR
PFF4EbKw9Ge8KPI4GXcWDuLgkUoh4uZOaFWorc8pGtV7M2vDQYR1DKMbSm7RsL00L77s4Qps1e7Y
7nJJkmVIHvyC9C4Roiwf97i6qUVhGkwYRIFr22seBTWEwMtn158f8+8WUW5AoDywDY9hZufs2fu/
cUpUnQUSlOJMFQYn/rw/lgb9crEKn2Y+kEdnvR9j5Zxv0xKBR+6gTNh8KQLv5A8bcNYzqsm8W2tk
CA4Msr7G/OcdtBF/G0jgvAolOznUEF4kgIT8l/M0VRrcSFY7l6GwjbF7cG3pxW6+pEqbhBiRshAa
lZ+rmurPJYuK+N5uOgapSChQ1MjpFQobnW1rqMLLakaPFkW3kNZThfGUI5JBTEt5ECA4W3x45qAc
RU1tVVrz7RGrL3KsTascsyfJE/lMO4SzJmb+VwBkTpxxsw78UBhg79oEpUSdLI9aS+bW1tQW0ia7
KkxgDHzybM7ToDYjfMkLZUBzuonM/9wDB0VdCMu1EAyBGmRUGgPKR6gNB08eDn0Yn4jIBR/hDw1B
YYb78bEfmK140DH/4XQhMh6zXs6N0qKtYhqldntT0KJKsqj1SlzUCTxKRdUhz0hgLgZOGz7WUvpW
ao3Q0CGsWXanphL5T4VoKJ3y1HyqaQxRmhCAfQQyUSAEHONovHqMJQVCtZhYznRFsgx/37mV4Fdc
+lmzs6j4Ka/vL89ffn57YzSG5NpQITc3PQeN0dGZhe0sLSElym4fmdqEOljB9e6Xs53Vx1o72Ytv
TY2csotrNuUN35aCxKC37rOJPEZvaS54uATmbfmR1Jyao/aj1xzvjjruQ3o1BqSnDEC6EbgxswwN
3HNYwZMViw+n8EQ04DAAeCkGym+kacyg+fXNo8MX5EMkXNFGorSUwVPuIU/oEQGPxLy8/4z8L7FS
6I3fopJXuVLWq/vDcwqF/78c8QmmuTBgqpWWmElbUwDSVK0nvErF0AYV1GQACESuQHwV8OzY6dJZ
Jj8pKQpQKlvO4tEVKKjwmH4RygbqTW7Fca7g27nRmWewsF5t7Doaleq82CmLo6TvJwesTs3lpyy7
e8h+zqQzgWBCNzfGyY/Ig5P+4YTZqT+LjcYqCOPE6J+qZ/kymiM66xlEW0uTMQfrsYA4QYAX588P
nvPPS6686orfJlc4bG4ZxnQNBE6n4EOmL0kQg3jSs0ihOreq8GGvvW8lYTpIRHTCgUZRojc7E47C
gE7pHIshLJf3pkjHQfQQ76hN4Y9tYLwI0IvJFSSc5feIc/K72RWAjXDCJVP3zn7acxZLAef12kXN
BL/BS5eUF05mg8gssYPMdXMSEYwMAj1nj897h+vtaf9cEclkz6k36dySWBvAcwqb+b0rOHIHJPL+
4aNvTM7negyMZLJMndEgeOYaLZWQap6H/KwTdT41GgXvyhdI1tbKN0CZpjhrBjynxfjwNDd6VlD4
hx9w/OCVLLQBZCo7qMBagUN+ff+a/4PTv7wdr1YnOzhZ7w9Dr4tDsqu6KXligtj4zQlIYd/3sI5Z
snD47e9kTUSTVo3JIMt1eDojIC58BrJ1685m92ZIMlsUSYhOluQhRKPiA6OVFJn8aPXw5LHQneo4
S8mMorMiKPWfGLIXltborz2JGQeqWmRLfphtei5sNghPzTvZTyNvxzD2IRdnNZaQx4OykqG8UUTz
v1PG8vJ1FDiOvjewWDU9mXaClhLNF5rAjTU1706GjnLbXgiBMhmP6ShJcffTnPwTike0cpp/PJU+
SUDCMXuKX5ylGggcJ02QE20ettPyGc5wIy46GgORlZrsfKKmF/9z8Rt/aXPo7NWvQB+1OOrcJTHY
HcsxBrj0E6UvNVpsrcZlV6ek0fU4iKVtzFbh8tNcoYN0DphUxwH9LwV4w0FadKCXgYBe/HbxP4O1
rtCBS2ecG3HRi2SxEthcdkjTjlPsyKxTCwSmLNPiq32Ii8rCnw65RxCUr9o97EAk3ZV2kL7kj0zV
ndaw/XnP2+lr7WsQ08itGC80XRzAR/s8krRRkoh4lPfjydvLceVx8osfgL4kTHpKqXjqdvPOErpP
kwhck5bMAtNSGpLRX98FZoLDZIchodOgjA19R7jptgN5cJIDmQJAZM2ZnCt1aJ91qoyttmEuDXUi
KnHCw0ZHtH39wekB3oSvTLKEFo5DbTNBmoUK97Q2WSfR+9/eX695CGGDTgoMmlTkl28eOw+pF2E1
FTI0BoU6WMt6OjwyFOwYeIw0U6lOOsmfQA3N2O3W/uJFLJ+hEwfPGRFGTXyIMdp4R37NCjPFpJVR
J7oghaYFxYNk2nDsis5Fa2PIDAGiPsBqEv9Fb5MkNRO8Ndmb0zz8ECmzPyC4x41vzwQN+f7y5NPr
zJudKTp3BBcxhdB3BsiJUPMDGg3IY5CRM1uVCn3+XMbpG9W4sBxA2jPTVyFJ9WQrIMlo5yxoc3rh
OeZAy2Tzz74AqQhdSUB8mhMoHAAhs+V+lcFiZwWHi31xROfaxXx88+Rsj8884qKoXXYY9x7gk0UH
1oogCtYwCPafQHIr6mFvzngjDKIRAzjjZ/nn8vA07y3nU26kufjGemsZpYQPf+ZicoXIMTxa0nxZ
MOLoAgDkpPjg/eOvr3sdfU864zneNKeWKU0LxPUZNh5bjI2QduKD5+7L159PLvhiaO3HaloNARjP
npi2QGPKNB1ftM+2AmSKhkbees091jqL96m2djBsOqQ78H5Zqs3lMkvn6oWnDh/87evVb3oLKbcI
FQ/S9RAS9J/5x4efH3w7+fy/9E8Xv7oFsqVMgqTPDYc/XLtJfoSNT08heeIKB5mNTzWKQHn5YUmG
lFZKF/aIREXhAQI0EO1YPi5ifUeOiBPbuzQvlRb7mFqY0Dpwmej611REjB4Z+Bz818XMKIXp/XRH
/0D1zA0/HspubFUyQukdH4tvI8sjODyhrVkSWqwRFu4mYwuBPVhFH/DB6NWleU/XMQ01bPMJnetn
xDN25+oFN6Y4Fqx2mVgPd54dPutMPns3WbPjk2yU3NRkE0F07QjdA5l90tW7XvQ1pNdOQgGacOWP
9uJTBsZKyDD0vuw2jD+0sdGoNgjcucJBRHw4N60d1wontDbd0G1QrbmxgNDjweZvjDzy2mqBoh5F
aN9u/4w0b6/ItZNpTfzz9PHZ6yckIQfLS0l98EFWLq1YBj7t4JAmSz4EyzjQqGNlxMLiVY1sVndk
CH2CpxhNfHNsVNpHv5sIFniMc7P0ZJ7EXM/iBR+GT/PCA703Ikt32BEfCOMmBlBjxAfGwwCuwzLu
gDXb8GrVKolLFoGoB2pL/oA7b3pdv7ZTFaYmaAdjb2BbRbQmmhVwteltC2ofkI4Fqvjz2LKgUIOF
ISM1jU+bJDGsUdpoR8kXRz89Y9id0TDbrFrSjrkxQRjRDoi3n+UJHb5bBkWoXOYuki3l0Uf2a7K8
6ZPZN5T5hxoQbnCON5fLn+ZCKFvYDU0KZUEiFIdURNBeCsm9WfPPQ0SSArVANUwpXztEoISQCMjY
RXHAOdacyQLpLQOCUo923KZPpVKjwFEpc3uEVCZJW4lBimuOTkFqOOUOvogNlEdxIM5UOAogsWHM
Ojig6G4JbXXBaNtsYS38zp1QnDzD4sHz249P98+ORysYI4uzd3w6pRwh53GFzBzC4f/9JZ/Ten+c
zbM3XOte8WVkpURh+WB3foSE2PFlfJGiWGtn+WQ8H8BxXELw5elpX7pr9eA24PpbrwvHXcrDkx6k
nUW+mHbjlcHL6TGbDHhdXB1fPEOqIYReq4lgF1/7Nnw8rk+vHu1/+PXdxwwJuMJYJUFDQFQfBnyZ
h3F2oOdsLn6+uE4bsBmM2WlPpjAv6ooJc8hOSQtIGjfzwej1XD+bQfhlxplpcUbpver78gXu2BWO
vjAzdHwdO1LD0wE3rg64NTDAMMgkjYVPyDllBJFh8wijBISX8TalGQNpZMDvHx5//jP/eofTr3Qk
Y8nM8jIJhETySkmPvkUul585btftCEJDbK76hVR9YvK6mhXKLS8I7DRXPPSz4S8IwkMFZIzWZa2c
MqZhrwEavtYSMJU7a5m69kHDpqLiQQsB2qSAtI2z/z7/+uj7xzFMJXy0+W6tZogBVWOCEB9IG9OH
RgVOu8UfaEzSg/T1vpWuLgOISiZsBhq7vKlh8I7fginKgz8d/MK/4TDuHIXPnXWIlxhzNkPxwRMF
U5iZTJsIMXDjaza9vGtKA+Z44GVxSdeC84qDhhRMPiOAmJqvP789ev4u340idmxCaa6ULV8mDovZ
OQaloqhBYeouU4osjcChpZoR0+lQMAgohPqTiy4R8qM54xOksP0BqLSMu2AS3Y1uoOkJPzp++y6T
pa33FBB+xqPU4nMehXfRVaObYJVjbrxnwSCf3nTzN+bp1iK3bWHcLhlHVtxHK5tnreOcK76rYeBj
2yA0yDiXhBhwAVl/nmfRaDp2hk4bEDDO1BMz1FVdJKEMNCz1yMa0hA6CGmHdQdCQll3FGWNwBBGV
aTcnYoeYPrGb93QrnSIwwqKvyTjr9T+B9n03g20xJh7EJ8xgkY7wZj8Fr9UPKiIKc/aUixrllhCe
VWPicE40HuIArVWQk6v9oUfGM4DCgORdYgqUvtbWALw1Anh7/+kJ5aswTAicagGa6wkgACuoQAep
FKQrC4iZzBU2EKZ4bKcR81u+FednSJyBjRFfpRWC86DEZMgun3zqMUrcLMBXoZd4UJUYO8J4yjJx
4urJvCqTOoSOYZ87XuVlP175A992NemM+N4e0dJNxJgD1GihagueHodOba754kMOhtot4LNJDTkC
iTLJ9ITfWNk1ZHFYXYcT6NBZzq2o9lD2c9IALuTsw09n25OTDcipP9uSGUAXRLiOfUZg8x4AcBvN
5RjPImCaTYwgQat+jRZ27zQ3YviQDsQ0VAdOIA8LPEePPvwFbNlocA0JlQ0uxIeKVwluKSgB63zO
+aO5IR8l6bS3Kjm0pnc3op5QIX8es4Qp8wBBJctPLNukRSDaeEMRId89kpG82pAllEUFvFDp2MXN
aDhtA7XIeolCT2eBXIatwq7tH+8+uSM0GLXZwB/yALb9bf7JQt4J1jK3S58fV7YGpUo86wFk2220
Ix3y8Ob+FGKJf6wqjUaY9t51bjSeld+UvkvDQEqI+RJRGLlVAV8cKX0i97Aa/7Zxw+oNusoxbG4T
KMJkU/mBWANdGDORxYHfKRtl0i4blJKlPyeudmZmx//goqxDxUUmD/IUKnsog0CpK5LEW6JphuE2
TSpzOipztASiWbN28z3dwkYJ9V9TIiTZbLcZgKadtrcDRkfAxwtzs6FC3BW9Nl6nke09G5D23EEr
KSfdsHaWbeEagdgcrBSGo8QBPDVMohgxYoyog9UQmPd0EWK4aWavPXjvGDeEimidiMj42i2xhKSc
TcxXJDPOni/SJs+5wfz9eO/hkw7fSUtATGvDyHsOqEGRbI1ekpJjyyJ3QHwuY1Dzr6sjbZ0It3RG
jjPxIPGCf9IwrDAl9bhG5+Pej7P7+Tqh3ZxtCtidKyw1dSCkL+m5/nns1b3eNY0Z36BSTopoCKpy
XWzLM5KqSKbk+x8225dwaSdXdyoJIP7ii8gWgfUkLMz2ILzjEKK3LQqARxdWCBytBwGCZx58e12F
mLY1Gx9OIgjncLP/eEkFxOAVb3//mMf0NFX8tfxAGi/+bbkByxr4mYdcw6vfjKSxiKUaVnd8kgRb
QJQ58qYg8AIXNx962pZTVokvhyIwdvkiQ6eeTzW/q28cV23fgkFJN9LbgWN04Ap3WNb4LS6H0WzH
QdLYzeIdQ3YkOMuUkvFg9TwL3uUXkr+/vGY15eAfX3YyfBuGt6NRhpY4hQTJI+RhC2fscwZ1RClZ
HEHjNklPmzIoZB7OAJY1OpDZ60EriZV/jiDOmiB1CxCBk6rkiElJSl7KxM+VNSQCBhnVZ9GzMzI7
EckBeSAHZCVyQeJDsOTxu//w0dnlydgTgsGlWKpXbTTeVKJwdAY4wog99FQvKHeFavYkkiASCBD1
4aFGIdYoobWC1FYUZP/P1x8ztJ5V+GgMCsyM5GoZROhXZuswk6qX+mbnQ37oKBBPUoKMW8HUqwd+
mhtZUBiEobiFOHdf9lK2zjqcjdyc8Wy1EoclWKTpSrsV/uX60bscasEFzCptbgNZK8Mg4h5lceGm
koMaD3GtbyjjzHI2ZFzOBlkPRJoT/9CY51Qwj7g8/FjD2QDzXNc9hF6PbIBkbDwPcbCORKeCMwtR
U/nkCgaVP4jjFhtcNRg/RQgC+0OK4hNSAEJHaSgaWc/zJyE5zRJpQ802zZ4J5GQAeIsEDkTLQ3GF
2YjOzcHwj59Fm+eDLDHEDFlr75S+cxjFYdeT9JziUjDAKVpokDrZcYD0Xla1IqnMgATILGm6jgWk
3yFKFgTH5AUPexUQevLs0UCAcvzXqy/jLBZuORXKrDkG51AIOfB4nQ91bXU5uUnm8yCOzAnxv7f/
6MPYsfF2jbF1QjaWakEik1OK12M9Enx7+GsyRbW+dNSxn2v8D94go7mkZy9MwY4+9k7AjDkyUunF
PHzzZO/X1HxcOYae79uzj5G3bqiS90dfj4Ni3952SxFliBr0qTFXHWL/0AIdIKoGTrdEcEZqN+VD
K7rjgm+3cVC6L0dPrrtyTRgJyahaboaQ/P4BBjAGtayYIOMkGIV8ePWEABzZpMNsMbCZwyDGA5dj
/hm0o4PUstcxMDpg5gckEQ9Il5XsP4FZ9mHLo6tvhGOq7FdB8jWa/PXBZl2+0IqNMb5NcjVMwkxP
fHBg4tWU3nRfzOvSgRlFe0wM5yfYT8qX52Wt8Oh3t2JQGECrIh2H5+6zjMX1oFwSaqr2DvPtKcIk
DNLsQ2Za3UFszkla5VD3sZaBMEHl4jl2HqhWq1zdxbjV6qmx0WHfoMJNNGCUYxxuBsVYoAMgcJHe
8Pp45+KJdjd6BktIlSyHhCf7i2cQpRKfm44cP0OgFppzbHKnOBSkl5TZeeBSLE2aM+QggdN2iktD
ku2SYJeH1PhB6f5fzt4/SwdF1Ue8ZR4oLqRsFbzFAkdtuwoKRCPoNO0rgTyoAxASwLHQ9er4/ONP
pFsV+oAudGWyQW6KAd9TsKCwiyu12g8cjrd2xr5r2ythVo0d5Ko6K1ArBw4ybb3LT9gn/LB5ge3J
QN7unnYyF4OHUkAMGOTV1xEPG2YyjDOGFFwnUWEDtQKSoJ1VEnr0lNPdVTfIEl6+k9u0p7d1mGK3
wqgk0FhCiCMIoLoJJGmpvHn1aM/9bULx5MQdI4jNGdC918cP7v1EYXmmAODLno40FoDJzjiwhzu5
df1L4VweHGYLB5s9zlw6T8RsOSvKDlBGAPwpnETmTN95LpiLpe+UFE8eJntdkWb21uD2bU5RE7Nv
ppCKoTYncS2RDAEvPrWXbTniZL53mH5nVSHxwYHQIUJmg8sL94jXCk/Y8oJr4i0nvCOM9No9qdgR
EoHTBUqtoLropQ2v9YXL5jnGLLOOcgj5JeSpmwXNDR9ooSArZ5G8DjAHEaumKO2nz3969YIoZWS8
jYJILbIRRzEG6xZ4HJ9t3XWM0VURBE9a6jDvfeevs/BhBJu7erwxkhBHa8wCdiaz5lKmRB1kEIOo
wBUVJxHm6BihISLgsM+zLVeByVt5USxbkNnihBwQQvgQZytW8IghqswDfxUW8X6+3qfvJaXJUG6q
ysTCWVb/Q3NOgMJJj3vBrFzdxJmVKidkRkKgrFIOjMpLRdLMw9A0Hoh/nTXHXzF1uTnHa3k8Ztsj
vOH7/DRFAyMIku+vnr48OmCCQptxPRxjtHf4XHWAOEW0httEt2gb4BxrGto1JJIaLcrgSg7LYfjy
dO1nhdqAG8uGlh1iW2+iz0WkEOwqEcs50S6Odsxlng5+8M5FTfwxMrp+9c+MfrJc626GKyTF6Wva
7XBfxGZTloEQPZD9kJBeR5+OViZKPJdbQBjtbGG/8o4fj5RJY7jDIiGeWc9IvJ6+LLcZlRH19tqG
aRdLjNBg+Soj28sx2iMVLigE9nR6fLr+qNgjosZZieY48cVo8V2Zslo+vjydMka6tMDWyYBZIEUH
s/a2rcFunlNtUkCVrKY2c1sHGoYGiwNVOODYDNELdwJ6cx8+KOawuezgQBEVqX3pv3OavgMyuiDj
ps8InbaJ8DhnB+OMu5oEdXmFIpQmXfQt+Vb/U4Sq/LdPf3/3H5BMiynnsynufm9XQBA+R1+un4gB
KQJemouE1eTT0aSz0Y68/d7PrktKrzTFMy6x4Tc8vEv29NM/T2vmsVmxBTscXmEexnV55BSr0jNc
VAjn4U544w3fsx0WlnB2MhpI39shAzhpxy1+SUu3xpV+YiFJKJTGQOXgYcmYx7jeb/iF8W87x6/3
Pj6++Pr9+P6rrDWR2A5KeiEeSjy7F72dTMfRUSedOs6+2CV/efv4iIsX9UzKBxxwgVuCpXkTinvv
4e879/6bGZ3xL98j/D0nl/hgh6GgtR3XG5QRjOxiKL3nYpY04Hd80uV2sWt934gxLUPOB99+dVie
EehY0eQ90ne/4PbZjEA78O1AOnvMHYnTO+Xx09pznc9eXpZH37V6E1lbkpFZu41tCZR+Cj5rmzpX
JT8cnNxj8zl1q3aqyNF1Oj5vOR/Nd56MgQhR7RuA7f/yz6S8qUK4A1WcNBVwYAZobUK0nA4LieUz
Evl+UoNGT2W2t15cgkTNC2nWm37mIoT4j4jGodw38dHv3EvL7bSzac/xCfbA9g2vMQEjRXZpVrsH
aXRHk4nVQQ3O2WfVHMZsYAo1jcF7Rjsd0/SPVc/FK0QxYg5RG4rlHyeq2QKaUoK5yH37gmCkWntE
Mp8wk20TYlKjpHXUTeUgFSBFEhIBnAgZrJFgKzRI4SME4ZzYRZKbQ+h0uychkUXidbtacWFDkzl6
s6iaVk4zND96fHGQkpoJiFIazrnPo3+7E0BcOSPiY++WDoczIQqQrhDE3bPu7BCzHpDN2Ju/wSbI
ywevHp//VdEiDxB4BOb9UOUWUU/J510/YuWpDksnppC4aTjzGwekSNxtWuKGOqMpkpvJ8GK6QaFu
D5uULN1zu1ZYpgSBs0tee1yZAZF6DX0c7qRfr4gqrXGMrspPzhFAn6QrZe9nJpEPSZPOLr05dqkN
vikjEL7VGvBIFBYga7UKoQNliGQfkLueeKm0BEOzo/1WTwHaH1/2yDPmyUtqOK29uXtFWtnWfoT5
6pmZmiOev+5d/ifUkdj4IFkiOkqBEbVpXseSPPrkHjBbHe58cSdVNzrjtIjgtWbW5Qyi5EQEhgfw
eUhQZuR2ZM9ZkS4xcgnXMwsfucDnt6dp8kgIeHDKqdL52mvKm1OCSUjY5usjCLFjWaUZWOcUVxI6
hPv66hfEmQhvWB9n+DlfA3Hr+/Wj1/vHXzvifPfo/uHxu3a/GRdQw3QdlE05TGkwVqGYkf94B2+I
o8Z9tCpCV/HJOaKPgWeL93sauQ9K2JqoMmqOMR8XJxc56EmUSqRqGcUjLt5Nw3gWVYufPVEt8TDi
ShqpEyzNGmw9rAw4cwjXJMRbgYagUc3pzZsn50+sTgIWg9PQybycgRNlFgeBQBJ51eK9jHk2F+JA
WVj+cK3M5VwayjrsRsbt/pD5x3fPT5+3R9ZczPkc0ibWzc0QqZ68inynW0jWXdgHsXdD/K2MmC2Y
ZnAAyY5rLjmqr4/DiA6D8Jjx9BWqJ0AeovAZQm4HgaHJOf+UhBCFgr0Ex5Po6NLs9meRDGspTQgc
/dGsGKIktz8d7XDvMFhaXfMAB5mf9nasQ2Snzi5djUFSXy0xwhzhJeLNSliY49NqiDtZzXm8zG1L
c7MCQphGvwyP8prAsgHhNHBjJNNSMloia+KGhnVRseAJMXJ3ANRFpn4cAV8UEwipTGBI5yxIVahi
pN8yJypZ0Y3WSVJUoNpPUYwDLfkzUKjWEjcUFqzVjg7Z8+BcU3R807S0vElhYEzTi+CjHxn/Me5Q
niYLX0wW5i62NybLw1IxW51C3n//0/9k0lrbuEjYQ1EIsmuRwlnW9YhRsSE+5FjU2oiwqo+UeSGK
Mw3WQhuJGEg0FdDunNjgpgFam6MWqDY+l4HtYiEexequD/+M3BnFi6CHONHD6FmXc9gEAu+6KzOB
rnMTAzQzgvlS2txcjPdYYs+W+5gcdFpAohIxH2DyvHpIqdF3Rv57D4/f7I+50lAw8qWMP8JanAjq
3kOW+82EnFOObjrkNWMcPiw3imTWRCLKRm7kD11ghNh1aMg4VXHXS5wIrNW7Ju/qP3hlwI5V9tFz
2GAKoeXVhxzxdq9ts1UxV68NKZOgZAJt8mfmBXnhOIQwt28t3ijkyggOnK31dlsobHjJYLyHZW6d
ItE3KzWs0vSMNpF6fLKLR32t1HUZIhiNHEB4slnRrX5OFGTOuOHZ/Tt5ln/iSMGE4D1RIDGhhx4J
n6/U4k0eX85/+n0cAqa8S+qUbuY4js+4PTRVD5ETBXGKWOdApIs/1cntWByhtNajU/Eh0Ii4iNUa
GdqD06SoJ3HGnBuvpTcEqJ7M6fGk2XVkTTvEG1daZowloP/EwcunHqC21Sxk20PgRas1TpicvVDj
A4j/8fj1xdNsWU+7n7B7LBQ4fd59+e7vnF9I4nyXwDz+j65zbc7yRtLwL3KVITaYrzbmEDKZJMXs
bvhCzVATA3aw4QWc8Ov3uu9L0vs4s1slyzq2ulutVuvw6KUazibwqbHCBGxRP9Y3dYp1ZziUC/qc
VJQWRaLC2vE5ZodH2VGQv/r0cllZ9lKSLca7nkyFo4p/R0eD9gXDlQH47vXjkx8hISzmHlQ/pbhi
N/dRlO7maoqCiSCRPC7QsJnYK5akINrIsg5hz0CoQZk9zETxKFIBpDT/84EV/969ffpP/gG2n6cR
nE0SREjFga3OXrh6v25Ukt59TscdZdmixceQyQZnQvM3L4WDn3NkGDekfJ6MMq5JrHyrbKpWe6kq
jOsddrd/pXIRKhnANaC/HXOGx5kjrapBGM0MnKk8GHUOo8Gu/ANkmu1Ruvqh7xLOMc2wbXB+sddz
TKAKqoSAeGhCTXc66DEtaTglwu4f94CQHnofgVamkV13/KYhtDkommZfpGUMteYixIi5ribjyT9p
C8D449eBkS7hz5GTQVPTsBAyKklZSvvg2cFP3AaLxvcPetpNQIRhDfJ/PyNYDnZV6iJ+We98unPt
nC5qbtknZ1cnlsXMPzA/t53hXUuRr6M4gQoXfZQ7W6TYw1RpbbqY4J27WV52Gyfxh6/W/NZeojZ0
6FceBAAMHI0JfX6j0b3DXkWYxDsRKD5NA6M1bxT7jhAgIU7LH/y5fs4Xgw2TOf/DMouOQjcPHx/I
UAwtIH5G8nwUwu9sCj/mWYykbOrjYWfFKsNCZK+KCCVduROIdYf5tv/nEt/ysdwOnh399ODz43f/
6IJkaUF0IXVwKsVhYFZ1YudiqBLUj/VrtXEsbNW10Mmdpb6+WtMzexA1ZQNxF+OTuvpZYJO4TSKM
sam/7E1+AeWPH3LKJQqMgW7ksPpzMRqV3nUqsLuQNCHY/koQaG1ENCkp8kEjVjNetgg0lX++uMi2
gI6KNZSJwT54l4+Hk9VZD3AJZMX3ilbAiigjW5/c4Fn/DtuIAHfhsicfpi3EzJ62NckHZ2+/elc7
vJk/qQIuRB/98v5bRELBIOAXOPk6rhQgbpGf+ZomxRTUb78/vfmNTEQaR9fk8z7ia3AwEg33XI3p
gxgDhnHLIAOGQ4g6TDOkj80O4KfFfhtGodWcCp4sHOmV67ZHu8xcAltQiXbAO0D1MyNqUB5+/P5+
LNJ572YN12Ff5oprtFhMILWWWlpfE1o1/eXj05+XwqY8YbI7x4OLqIqzCLLO2YVdN3xa9gtBMKOc
+M2P9XhZt0qOGntd8eXg9O3V808/ooCoMGlbddVLQy0SgU6AhK55wyjqEkFoCr7kHd9/cnNmELRD
KpTHLeOPTHIkuXbJnacLIJSiJbfzQus3lIbGNboCK+w2viaLOcGmaJETP5hBABqOrp6gAO1efFym
3gs+0oYzMNU+rrjIYn0rVDSWBMLH6kvy7Ad8w5XNenbF+InRTNaZE+rJkGA3r5LBlRDEPwDdNVpY
CXjbV2oCY14JD6O9BlZfWcEnPRO9DcANelXTQrmY2EEEgwjM7F/x603BNjVWmPNSty0BmgYuvj6p
dUpHkXCnB5nRKTA3kTLjz00VFVFsDSZ+IhryBLJThYbBUo4qR0egk1jNu6CnPE6jGlA1GbTOa5lQ
nTb0KUTRLG5tFjyo0dgGJXBe2QS6NtgXnJaPdTFchqnSkngzJQBfnx893bQxG6JNUik7WqqtZdh0
67D8twxmVYuYTMGQWSRJmcv3Aevt1Uty6dLi4X9Kufaim5EeBdnwGs7t8ohWFQE+PWzfE1CHAcyR
gnjFQHbc1meEZWuC1EhcRxeBDjf+C426GrvKNJnIdu+jps5Uf9bHH1ZcG32zrBq1zlhpqG+Aa4uO
HE1CRw543n/y4eN4w3+BpjjhinAGPlFpSeKdi7gWhH3kwF90EksjGIsjWkGlh+D31ic5/TNM4Uhv
J9q5W+ncur+Iohwj0xajNlUePnqag38cYp9AN/LGK6RAYIIdO7eaC5SKdTDshjUvb14wMJsS2A2j
tLYI7ZNqUvfe5wRPUvbppvlDPWuXMnASXwJrATu2YGfzVp14URxGwihch0zeyzSlURhqEXxlmUzC
iP6qSrjiDogBy3eAWsTh4p7ZCjuNAI8epDYdN7K6u0b/EiXr4iMrenpyjkRaXG2wWsj9PhqM4qB/
yMFBOD6WZnAcaic9dfWsv0BIEgzEJ4FAynUHvgpsHprY2VMy4CNdSxXgbpi8thW7lxBmz7ssgM4v
RMFhu689h6h8d/P4HtsFtdvIXPlYjYl6g/2O/qDFqZxgkYyHM5PZDdoRDeKF9n5/1UHD0D/5ITzu
DMV/HFDwqWVY1kOdPdfm9qpTtuJTAN8AYR2NmYgPOzbMkbsenv6RMSDV8AO7Z38gM2W6oonBSTzi
/Obi54vLrEcKkUp2AX5PZRhk+13wVi0cy22F3REpY8Eh42QMRc9Q5hjChGx3tECGVn+1y1OsDi8K
1LKnWO9JBUtd4O2yPy7w5/youyGwx7maWpRwRgxnBhFbFeGIhqtkV+6UuP0x0C3frEnCfnk0G2XO
Pru+/4J2g19XRp2HiTkVywH4A54kTq4bg92pFmZPQgqj1zoBFn6UycJvjNLWAQRhHMk42Oqhc47y
cWslQYBsfVeQOcrM6WhM46w+h+ZNJ945D7i5PDs4yliSsGI6cUiLk83hdFuNd/v+6PssEwK3S4gR
ubt0GUhVR3suSQeAwOyDSh9j7fvbbxxWkdoMyyDxxCicaK5pEiMYVUSo+oj/DBDT8Q0InpJ0MPIc
taM5NWoCl+TczlTmKUnFuV2ZERBDCY8McSAbRHvjyztANrR8IcZaogoAzBiYz1mMrGHCccQHW4Nd
J6A5suiAJPeM6Pbfhw+y67l6pPLf8QDv0yksxoGom7qZmDfSTIY1Y/cpqFXjqE5S7tX0SLL4UPNN
J9F0/FTN30poicwNpvw1Z5Ubbbh9FiU4pj/+W0Z9CLg2jWcwrGeGHNYnRc1JnOlsoDLTVvaEQUJL
TQ+YBIWMry5fbQWRTK13VfwqR01LmDLC+fXh1nI2EBgJZBu2wZVitQWI2QNwO8+Qjx5ev+8uNrux
WKLubN/yHg8zNAWZQVKQUdVHhwCctRBzOw1RPFFClI3PFmE+8ZunBw0C4E5SzTxSevZDJqWb3+kr
lmcBrxglWIhvl3Jaz5iey4DWcMY+xaLMk1leDq4fzTN3ESiPQ3DnctAt6bniWuDGjuHYw+BFlbfn
f9w8Afzc7YvZm+eDQ3ZcF4oEaD4EdUVdsoN8KcTXHIKLyWEBaAbErgAQnNcRVQLLpxsJP/w7v6Ns
v+pTlR6lIPsD7SdhURqItMP+YD+LoTS/zMGrf8AnTCY+4XLdTNKoTJr9ij+7jJzRFZr/EL1WKqZ8
gxZqEtkvVfyyqZ8FzZM98neXZw/4tSys/siJ7COWhK5kuiyJBCw+0noXMvKOmC5lQLweKaIu25M1
DaHSuPIJlC7FARmhvwl360DJWBtLaydBasdJBxSA2P+/8Lm+PHt99Bw0kNf4bQ8cFgayfTyjae/p
040Zm3MtrqJXh5MYfXP1E7ffmETU7RoOJ1ztR0PjUPQGrv/8/ppvGIhk3s+OqZP3mER7pcoZOYo+
GlgENhp0BtMqf71x/PWHtwd/r7oHKZTj3EAgl4QtidBaro9RbDS+H953E5ydDUQo+xscScJR+NqB
RRBH9Xb5ilGbcGD02/XyU7jwk0BVBmfpYWJt41LAgKmOEbkeuBQx4/QQlf31tiqz8d3stlNgTiHZ
M/RJZoUxUztHh+35dINUfDhBv5SpwJa1+kCYkAjyqQ8+pfHDy9jUk63lbVDsMdFEGKygHR9qK8L8
V1E41nM8C720CsjlaNsWOjkD6/+4hkwBzgjGxGjNYgoexICAIwx6BKb9Q5AEz8EZIHSOIyOKgAhJ
VQRv3r1/csnjbZlBSIYCeb8CpEuTfroAVIjQtDgFvR5TmSjnwOcuk5FCitNBAKQ4HHKqIkCLq4l8
OfmcGGnBEhXlTh36O8/oVr7I3quPhZ9A4TX4jDM6EZpT37ak4AWHn4CTxJonquvSw/NqCIiK5dir
Wx0pF+wG+0OxQWYqKVCOI7i6ieaojY9GY5Cpv/CJMuBGlBkNnFRkHWukizZ+wvAjvZRTUfHH11GA
ANiCs4w2CnYOPrLE+v2n58d/BzXx3hiIkiDSClblHxKqYWr4Mr6mumFMUUr/BEu6imsALe1AElj4
NH+Mz1E5x9baAcDwlTCwJiARnS6yjbuykI8U2KgayCIq3YPBmEtQWiVDeYQpiohCEa6rN3AXhues
OZLWUbF82rFL6CGcXYUscTA3H5lk/fTw9fnnc00ZpikMICcuKhBwqiKxxgsQ5hkB2dmhpi0Hpa2D
VlDh3+jqvPkRAfjt83VfVly4kQ/2REPJIIcY7HAkE8gIkc4+sJyUFiCAk1PwSETHrQIwBDJJkFk5
xB942rSN5uSsH3exbKMKS82++URQ4ne/Pjo4/3YuP6AeB0xd5xaCsvYbP8YHkjkjWVRP2t3RzPDP
gTacsOOlYoo8aaX/8PXZx39JLtQF5KSxXDAWrvl8ShXdANkz844jWx7ty9vlu/u62YMFpIJJYPu1
C5xFxBV9/W2UMVBCY+WVpftNYr6e5+IbBEVC4SVcKxvpgx6c8x93uHuZ4xBwT/Xpr7qAxfVcJd3x
x4uTHNbA7x5yNf3TH4+vfql5TQk7ZQWgffXNsK9Jsu/F2FbtCn0U5O+7s6Pfo5x1sIBAJjLXZ7BB
l7HfrfcSOGaiZaoNfpQxhAEx/Ki35UAjlM3VguK1Wyed3109u/dfkoxPyTU2DdSQnNYktALIcx3C
xQpeU0uOzGELD0hgqKYQ8yeRAYdQLk3wryHyRcgAPl2GL4BxjjXmYX5e4+zjh5x+QiYuolw/gZDc
i5Dhcfo0ckIa4eUbQAhHz7waOzA+icubgqCEjUkqfm6EX56zZYapGWtzbAv1q81WGPdE3QbqSa48
9tTX6wtjj2h+hWkWxWioHxoUMKqfcr3UkH2su9sWxDB5r3pVi9suH04f7fa3toJadzbEmjAu+xi3
f3v46PHb3RnoA5qU4d95N3GznAzh8xA8UEoy/tgSY8Cu/SkgpcR6rYN6Jb6ecCTQMD4ODD69Pvv8
YfwqGNFxUA5HyAZmwVilweAstqtI4OQ9SJrPSoDdvZIfYL+6q8q2JFs/uW7MqNF23f/MGtXcntMv
CGAVCv3LXeEAolS24whibPS93bETNx6r7JOKXDabKIMsAuxQQW6JgmExJZmhgU8yCfrKNb7pDIq5
zBlUdZeTsF0AEpCB2bC2hkHek5sY5f2eLRh3oYRvGJ+dVqOEI1ShttejK9slk9XO+i6gO8TU6RrL
hZZMFh3FoTcufn96//inciq4VbZkE+FQ2W0KmQMvNkJBJmyDbHlBJhyRKSTi2rf1WpFiaSZ9IqkS
CSFzgEBaqaMPO0pKJRVIxJc4iJZ0C1N0FaCbP+zOjrk81E6fpDDhTMOtd25mhObpBw227IKfPHhx
mEOc7ap2Wa3OafhOaCtAFFR78w0fA9C1bz+bYDHSS/l0L8XItoS2JKZeEQELEtI+TQPql4vL5zUp
qbLDKMB0w0bBJ5sk8SCAI4WqrDHmD00F+abZROETjOvZoGzHtmwPwM9x1YnQkM6xDIfDcNVho0gw
ZgE3fm1a8DS1oYA0Sclg5Qbv1Qta+4s82ncOzMqkJw1TAtLqkOt5iytdHXlPwanCCLSDlQpKvoMe
0PWC0MnR+xij4Iuf20LI3pJekmhhTpzmWJOwVSqvir7+XoARaYrpI8wElGB8cJHWKcrGzCdzBSQo
PnI8L2gNVdXBIbt3kWCKPLl6kO8UjIQ/DIPLc2YyAtaik6iCH1r5R9Fyo//10PodC6mjC7us1X4N
RzvHWJ9aZE5ARcXy+vQc7z7+H9yFObjAnfyfSiDJ3ceiOcL6FoeRBvCjIdI9rBF6BXNW5z/3km6G
HQeSIAIM/P2kQzWaWKAIUKuwgIpWSn4vxqKqVVK78Lj9ERUicxfpCJU8GO2Ub6RQcjzQLhGVDjwe
Z7c9VKJtE42QnDy7+Mnmc02ILN0iW+wKRrTwa03N+2e/5rkGDCbMqHEjeCyIu1abO72xm7pw1xLC
jw1NKiaSdx6worKxgBE170DMdG2u67enr++dxaLamFlEcSidpNewJnc00QUD0bm8MJ+CXadaxyVo
viBBX232ltAd6jBUYrTW/P2/bOWpJc1AE34aL+Ko2RhIS9NUTZqArglIVE861A+WuvkHUmOzotTS
+S7g8KVk+VI40aeeFJSYUll7l17tD2bw3w6mW/bmL32n0+bNoo7+1dq9a+RnRWGfbX1ZSEpX68Go
fQEmNYdJmPjxX/zwLUTdVFiHFMLFtp57ltBu2kMfrQrl7cyDrP+o22WkMIQKyhDCsKGqcgp1pBCO
MHcpTxgHL1w19Hbz5e37LH0v73/3oiI/yvOP1JTuoyEZx7+e8PTdLgOR4YRfY3kqesaamkmF1mTK
atqlThQADgPbkdlyPfZN1WXQLr0AlhSMJuoT1wPCmDtABzeetKUAqOIobyDh+Ro9JJQuRu3u/PK5
WeM37aCDbIpSMz+w0pfyxtBvJdJTYAOXKCDCwj5HFuBbLQJ9j/L1D2UChx0VilIHn4zmEqOL0iMm
EkeHzOuns8jMVThHBUAQsl8JkJdTBASl4+X966MX5EW2kGWEiSLk3b/hh2K4e5ti7g9ko4XsCNTz
g4vviTFcXs27o600BmCu5s9q4k2b2XYn4vqS+NiPIj4faU+dVFRkI6pu/mQbATklh8JQ/93Hs+Or
nNkgtl28lm3AJg/A+EOfhnA2GK0YwF1VA4oPnUyXVokOE9ZFXaAFx+rkO3wBDJVkBeGOvDziMUkG
7ak15z4YgO421/pUjps/wpZBqVae+oAUXIYpex3shqBNiaAD8dWs0Ydza7wHUCyT2YwnDaXct1Mt
ajnAkIyfaUOwREIPndqJhTAtVke0D8J+XPDyECAzwejwlhrs6yZdapbFwiLaLa3+H2qLRonqj8Nd
MJrHuYNGUjCFKSSl4i6Zc+d2akoKQbHwYkhTisiqDSQMGedIDlDBC3whVqokbO8nNxMGKSEl0i7u
ZcWYKky0xR5rpkKKBs77x57iGKay9ZfvPDMPpMEO5IM2/+5s5UsDxDBBSpKsILyimUW3u9zUIW9Q
TCgzorVgR5DcXAUOQt1wJlCc+C9JowugJGz68+nXLxE+6SFQl9E4KZkfDzUe3bT2jRk/Wk+MTQIo
S7JQ2ShF/FzrJ0MNaTnCalTSq0R5agBHDFC7aE0cKpJY0qohGbFEM96drZifyEv8BMUwdSKlLEjv
U5AwhWhuQCo8E0nB2ZQlCZNVY23+dx+sDyOIOVNAMAqWXfHU3tTqHH5X7UxF5GDLEFiLItcQ/UGO
rAGc/zrlOXPhD479py3cHWlano3zf09GPymVEtQP6YS73z34Ai+6WTr/U4JyEEHCpHQE2b1GGlCF
+EPTRUuTgE8ZRxRSwfipFoyYTB1YEavE4BFR1AgjcNsU0hFefIQaiSWMv7EmWaUj1dqNx1dnB1+y
lnaRqh/GZhdAoGBWm5WYCdvmpjVLa2Qq3for2qwc4uFqqJV3MGbwxONFWJAa4YZ8kCcLIpzJ0KsG
ZQ1f5uJ3kt5FpN1roq5yRmD1wDjoJ4n6D9cbpKOFdfm+6qcmHphOTfT58vHVmIZI2gz+NUlZf+qE
oQ3yu6VyQG0RJhT0ZBiZM6i+wJ9jA95UbhaPxkpGAqBBB0uGjPSbbXOjeN8/vjnjo5BQMWeRtD+V
MGFdpy4PRjgabNmxa+zBunPoNO1RrbhxzQGhQoaQKyUpYsb0wOsllx/OkSabmzQqMFVsQCBvakqC
3mXBFz0Ra8VZTlke7XpaS77UKhLBvMyVFuicvxM1YSyRpdzht18+vs6oEpcYXi3WRud0OCtSxu4R
w50zIxFJh/oOLEgmiCPQryU6fgBi5UxJaTki0WaC7uQuCZQaaFAFZ5n3j/tKbzNlAu2Sa3gjPVp6
GT1UvLk4u+EnSHL+RZG2Ez2FRnJlglAxge9+xYNv2oIwU7nRhKoh6OjgOgAVGEn4uOZQh4S9TKq0
ALbwmFKXD6sqVnuBgBqQXJyBvzn2qYKSdnyZjj9eU4XgFsCDv5hClqRAuAa4wctydDLZMra1IE/W
kWDwL++10oMgaD/iazSoKbc+G6FoSvdCc3i91CYBlCfZeTWNCSeZzEvsJ669Uzc5U4qvbfqGVWc6
bxS75cjcloq2DsUGwCeN9o7qydnJbVf2319ffS82qwFP2BFUamrBQhJhfWkzTOKCPkno9bQOa7ht
w72WQRBncQPUIMAGLgEax0UFUCIdmn7tJbY+dQiviTnvEOhWA7UICgQ4uzWygGAfzK//SfiPQUaN
uaQZAqEM0C59m9ZzUY40nBKYsJPpRg+SQlsOAnxFvWqYIZH5g60YyhDZbwtEv568e/Lx/rngo2wK
Mg2/i2w6TBfvYSQMAGMCkExg67qzDYlwYm7BHB5d/0QKlagBftYrO44+/3A9noEkQ5gXvD9JqBY9
UIRFAmFFA2EjjE/WCpOyf6qmRx9UoYDV7Zojfmf32xn7BWP3XYkfP6YDJI0wjbRprxGL8dZvBZJT
O6yJyypj46Cnf93SAAytU2BsWrORe8prZana843sTXTvIvZbKm4TRji7GwG2rL2x3ZHkd4/vvT77
9K+QXvYTWHJnQJ+dsy4E5iJQTk5lTpkGV+3rb2fX42FPuCOfu78vj/DT4rw+FvajEUJln2EaW28M
epIoC6JJgml97TA6omdT5ObQYVjDH88eXHPgEbZLOGG5RgrcZYs7/mSY14loGufXewmjiuaaF6Jw
jlkU37ezo4fI+RCqrpciEt1sZOyWfqfdjoeDm+unDK1lp3X2YZrBkc9QunNhJWZXB+K4hOLYwWe8
uFhMSk3ITjLfmDIZgDc/8kNxm+lnzWGZfijO/LRwcB6a3352nhFdwYIRuALLmU+8KUCuPoAAR5Ss
P/44u3fcXRxSR3Z+BoG6wiGZMLRmDU9S8OXfnf0N6kEaJSFNX3qnmaKyMo1m4QQ+znSGP4HdXxe1
SvGS5bVHMTvT/1QGHD0NuJO3D35p5+zbKKsp8PD51698uk4I1/+WmQnpk2x3gn0W/ySHDibgec1N
VGnHGga0lWy8cKWJsuaPG4tEQFYfetb0cMn7ttI3Rx9iCAhZaL/p1+Ag+dsrTB4MHwrtds8usW5Y
BHRpwH8tH/rGjiNKZcRgbNzRSYUQr251VucPfibhwY/8WuEPYA/44abtVuokHZ8i+cWS4I5QkEDp
5ROYjF7zAyUhf9CKQMvNz7dnN0fjKzq5YwXbBg7OiYYABfDTULeVgIBj8luFIcdEihUBgJUyK1hZ
KAtc7FWwQoj+PHt3/GThKKZT0lBwnZfJJoiLtJRFcBoGzy3FOZ/K//iQSjfQNzCfgsy8RDOC6AE6
J4Omm5dDHZAaAiWT8cBAH46CbvptZ/ZiMc1jaS/hjgkHjPs906wYPdDHVNjsWVIJZX+7vtfPGDtr
IKKIYtRpNSf+mHshXj1r9jxqIZkpYGX2mzpfiegBs9MD2cwAzCBofRV0tP54soJpoDsemVApjsLv
kemaHZwNnFl7+lOS1lACXlT4nNUJaK91pqrFRontLOX8wyQBDp3RacB2M8WMA0C2O9ZczpwzHnL3
OGFuSzEds6VDjexYNcy8lLcz2Fpxr4erEiQxPwPL+StAmep7E6XzvPs1KcWBbS+jUDXz22Z/RwQB
wE4XWmph2SIwq9Ni2GcoDeQIw//j0gtx8i/OLs5pkba2zSGf1h3GxYsWokZgimumZ+DRNrNx0RDH
Fgp+nF70HdExQcc6sQdbs+TnQUO6x96y2/gqqc9u9YyPPFLxsTYopCO60vfGS8SyJQhUEi1WMMI/
+XR6+SOpxFZhw7RBii0JOrZfvqIbrW8sGvIVnYjLKy0eSmUV0H/kt00iiJr5jqCxRYsmYuRRjCaX
WzilwfxEF/9JKyH819VY68PB+6QuG4DHoA1RvOHFP+O0Siv7oUzEVtMGzftbWYSkRz/G2as1koBF
oxRZDVK35HUYkUEcGvHz5afdC6AIxbhBQvDei2/Hf+e/dxmGGE/rFnFR9hQZotnbfX91enz0JCLU
7cnu5xJELLc+u7RGKUgWqpUofqLvTvlR69zWA243Onvm9+3h6c2989z/+PDn+b1jbExqUJxCDy9O
r+7lzgTo4A/x3nUEOQoYVP2V8Br6l0c/Ht6eUZWyGsl0W0QGnoUd07Ur5e3+9zjDon5D3R8uz/IR
BsNpahFeZqucjVacIkABwt8ef/42Puu3yOiCBy+hg3B4rb8+1L6jO8a1BenWR9GgctFUYdfsknBi
qo0oD+QS0HRgGqg5DnVMsFU/BKiLLqjqphDSkL4etZSKcuP6lAUdlCQpIwhZiusigFE1dT7ZsfOH
+s3dHtuiS4qjaOLrSMSdHGOR/hk+2CA+YeDI7yBUB2k+K97bMF2GIMlX/VWPNDwXIgSQ94IWlMSS
IjKyQT8YRim2s6ZC+O6lK6UARR/QAoUTmXf1BFjOEmwsI+4w39OiCh9dn77/ytfS6R42YLqnEux+
fwaZwFnQRuVwfEwuRXxgXXEgh1JNrhe2uHDln5lSJXnhVCjPsUtoq29WwqsTOnwQI3h659deHVoM
zJOL8+sfOHpxgK77kZg/8xeP2w7j1BkjoMe4A88+VbWZkDdCaHDm5Rd/3URidfddfipJIaND0hsw
VS3JCI1ZhcU0t0OJYjLhx4SlHEYThaahRK3UJwVIGZ9ztUzUsMMSH5eiMJ1yOAIk2XHjjgmmGBli
ot2S9x5xal3niqCclyCpTGF8AcWWYpyY9OGnq8/PCc7ZbhQZCU0NEZx7/Lg7fC7qwqNSGliSSlMK
m3jj15BkpsICXWstUATezi0rTEk45lwGt5xxyJYf2wCN4SYv//pfVPBjp548/YPf0Br8Dcj5dRn5
gJQE0gkQXZwiAF2k4OPIlcyAvD79PH+jI1XGL34Iz1LW26bIhbInPUcXwPbKD6VwNICDaQLAr1rr
f9EHR5C6//bsS69sdhNrizR1xVIgtMJ4Dgrzt2SQ4/efz24OxjTBGHDyZIg5EhmAOKcfNXimTQ9A
owMBwBBwgK/BTYBK+g7fBQzAAhvWasdfRI2NmOrAxSD5JfoyoNMfyTrpDKdu2Q1uXxyecW82KRXl
MnbDNILR+vUpAffhBwF5r9/iKFIyCTpnhMxwDqWZcWKWAWqf+EEpqRTQh+QUrqqD8ET7hMlIuQx0
wjAt/J68WvoPFoXrUUy6Gr0GC6JTVF4LsTo+5VM9BkPWocAHM7HPlENRmyQJbMb+WJXaFmPxXj6g
Co+Ewo9vgB68f+/J72e35xfvznJ5/OLt8+ufaQUHhkUyFAqKOoT/IlEiPUjtcIKj9gEoERg7eokU
7kB0PgaUlmp0pI07o03pwMhBJnCVgiX+HUC9EL3ekXeCBEPxDNr8bpvYS+5fGDCXYiyxyBl3fJmD
av3xH7e9MsWSnPmIs5SalcbwccxL+KzSCWSjaxqJXMeZHwIUrNBIa2z+Z75zqaexSp8YKBSCxtou
9WiIBBAxoE86Lum+Sg48In6LYDgleCuEVK+p2Qq+9WZbxD6+Pv3zawoePtnxKve8jA8H42Ld7boy
y8fWJoatNbHGFNwIYtz0jeTN4OoGurS2AmDSbWMkIFGdizIy+8hR+3oN2IhphGYZRvZw9A4hcgC/
Bk2E7+hbH5YhU5VIgBEzDV1rb0YmyCjTEleK4SG4rrt/cMku7td6xHBhWNcSywcyIEJjzKu4Of5W
IE10hVDNnEHEe6SBRFchHm2knm1Qjx7jR9Gaj0Gq+X157/g5lVZHt4b44O967L83gYmLSlclg9Rk
w+YYo/3+I4GkhDsdqWN1s09OaYbytL0p6MBumuqJoGMSUKSA1uZBTzJJzupxbKEM0JbFR8XjpwNp
G809ImnIU8MqxJi5iAaQsd5OvrvJT+Tku4cxC8xpImp/rhtoOT+KWeXU5cTJIWcKrr7vfNBeKaQc
eZqGah9SkC8ScQQscP/s9e3DnCXiaAxf87ulQnznm1V86bGkV8iFagG0HYklzPkQVbismGmnWYj6
CUyUMIAAQXF80g3Tjb3L4nqRzE9vn7696Y9g/HZ9kveadP8xK2azpDpZLPANgBw0xtRjHxd40zal
OYILAU23/swb9URKvy0lyBK4+/fD1N1fXwAI8K+5M3l5zM2t97dPKEgN/c1EQYLNwpdulIjM8s1c
jYtTWTRR4T+uJzqiDrIEPj58/OBn8cbHwSTKEUBS7/UBIxPbT6CBVdObRAWGB4wwMByZPCDJOgbo
NlgJXAUkcqv4I+SI/xpTc4hQPgZav/DoCjQHYfTE6n7AAtB+7KEksEkrhgQ3Ak2LwYFL7baS0VVj
hoDDvrZP0Ilm7uCM3qjqIBWH8kremBegCyfZNEUYTCS2aA+hlIMp5s//DfzARVSL7b3j80/PrZV4
O17BootJofqmH+fJ3AJgqwyxL/98PddCVBc9SlEdP32zkLAKrCQDJ08JjMkmuNROKR/sjlfQBy7D
r5Yonyn77YfjR8+HUQ2jKY8jHX+xtwZjwclHOEtAP4E5V6Dwjx6eX+ZKdr/xLIgU+3MqLVG+/JHt
StoAJZSqPjk0DzGx7OfPuoR/OUStQiI1OwQYZldvPt8+OficORQy+sVUt19p6vD465PxXtzq9sxV
+Wq0O0P9Fig/UJU782+y0Q0FmoT4/eWqrhZCPNvZ/do0H1hl1uPizPHz9maw7bUNnmF6SWSrI8vZ
sR0GhtBAAf2oKCLbCumubn1s9IQiRz/jwp1CINwxITDq2PE1vEkzhj8M7TCzbOys9/ny7GH5BVnl
Wr3wq5OmgW1XEpbksGYZUkzb4WrMAIIri2OAf1/z8Hh6aNhV6XVBVA8w9lNx6gmxoO00vx28G2H6
CzZpbK4JY0torWJr0OIc4r2CYLPTXu5/0Q0C4+FwZIyYUj41SP9TOVowi51r3jz8I1umIjgJuws4
HzknvwMHIqFn7BUXHOm1JIDYcrOtLdnD+FyUwziGz57n5fJm8IEIxxq3fbHcZ4LehbcUw3mkYji0
+C1gjSw6rJ+VwTId9pZ7Vl0pEONh8dex6ID29sPzhz8CII1Prhsgs7itwxuAhQMx2KO9EVPEF39e
R1eG8RVcdRByCi9eUaPHbTwsygzKvkxPYdmqws0DvmYQv/frW3jkE6RoSGwMXEbK79ySI4FyaN9e
9Kd0dnJI2cAhyG5PEr7Mo9A8TQCEznsDby7eJKWnNKWgP1OC7nUQ6kOJ9BCAnvgaNf0RyRDW9xnm
z97kQHNcHWXdBY37Q25Q5GgUH8eZKNg1XDTHGT47UYsov3OQbkgGU33QMrEsBcpybnMB1HulvbUg
n+fhcvNACubZPCAJDE6TCvC1FUaLNiS7asdosJFMQfLJIQAHCagWiW45Rt/jhrLP72NWkR4/YU6Y
k741tkxVTWYhFWFjf5itZyznXU4KhCaOIAA+iysEQAwHMvHpXrGkWrAcR1FA2HdiARLFZVzHzBbl
zJJKAlUrHEUdBtKtuariwfW6GdJelaf6uXCRW2ejw7l1kd6uzM9bqge86ZNXNCr99faRcbnX/vnK
zJUTMbLtOeiH+GXWQW2i7Q98iNGHEYT1O1oJSj7J8n0VWekRaarLuhXo1hi3FnnesYO5VhJlQHDu
mgGK4vi4MeCtHg7+tvuvFUkmZWCv2BGG7z0nIDj4n94au4hkIgjUGiuySIXmRicD9LfLdQLqMApg
nmTST0X8pddMQa2i2YaBWLhURTM8OLv+MkBPS4NSlkV8DM66mSgBxzx4cYlWjIESCxjc3AGIBIWG
bI+hAbNS/PKG9ZpWkIKGTxFcWBQNiTO29TUy7m4lZrahWg45LQooKg++s5GTVzjhJpn649DW0YLA
OJLJwxXGKtzmqBdYIijKISFEbhbLLSoqY5HAWJ3QJtp2KKW+vj59dHxu/WA+bU8D5TjBcDD+GywI
sEjtHhRQj/RtvU6UwTDGSPthdJ5Q7C/CBOJmx42gYkFrTJZk4+fzzGw+Z/HSfcY2gFw0MvDqIc60
pRA3qIwdAaabfp/VaRynRdAVSoGROwtoEATfrmHENHJcmSU6sIyhAAIjP9PyRIu6leCyb/87oHOT
K4LtoUhO3exOfMJgDDPxcQCreJnfmwuIAzGFouQpmhuz1LwI3TxAGD+qfvTwERDJRgRPDg9OLx+c
7g5yGoVTKtVf+H26FWkEgTsLdEpWCymu+lTVIboAx0VCSRIsvqnpipw5Sho+OUYH4eOAn2FKN0yC
qGvRwqUKrpottYvbwrCN8nIFz1cUjdXs4Gon6A5nEXe7AjiZlVoDpIsl/zcUhJzjR6dfP39PugWp
6iWS+lIUQNUb+lkKZitRkaoiizAxfkI5U+5mmOWUHjEi/znKjhwESrGiiyNgZlamRmzq2krc/hR7
7vEjQntZTlsDjYIat2JAGFzsqCKVxWllCoZBBPkD0SrLeZZADvBwYBLAbbykzSV+1x9jEaLmXyMm
HyhTr+9EdK/bXe3DzZ7oSplmfsYab8Vf/HDvVGWzHirJ3ZPOWfSK05Y0zYEhEfbHOmaE4LsiQx07
llvZ3M3eMoQsYcCfLbCBAUWtqVQgEwRgnlhQIZYpYk3teX2l2pKcxULLComwlJj4P2+/5MGTqgJl
GD+dF8uaIoqxPgA4C+REcEGaE1f1vmhSJ3c/hD5HGDAFDla0FdKCXBGtCqO/yIrcdWuXzLRd85Hy
dzbWEYYl7xEJ9KO3p6sl49H8/dvTZQ+o5O88kUJ3WzW1o2nHL3ARBp3qGNqnu8OqNbV2vC4NRJaW
UV7dHrTXrCEMzs2jDLGpS0LJyVl0jWCheGoJSoVgbP0Hpye9tujb4tVFlG5jVKTQ8gnITqwdZKCL
krA0ClCU9IUtVpVkEdhoKfJKG0pqW5GwiOJTZxZpRVrpwTZZQtanSqBzcnfuimkhmR9noN/KiwGB
Kidf+8Fy/tnybIQ8EkAInhDA9iXF8UVgyeM+q3YwOIkQPm4ztaxkiW8mHkhGyth3I50ZKT9SQ6jy
PIWXeFDZ6t3uZsFr6g69RYlItWgTQXY6DxKkPuVwATSstu70VWyGDIELbn+9bhG5JZVEy+ln0gAm
jrjsBsu5krG1YM7ZxNebx8f/ncw5IzBM5sBTuyL6ZJLcMYCHI4ZBFEBOJqG4e46WdBiuihlLnUgw
kcapqQjjFwao8d9ZjQDoyJ0yH9ikRfPQKllb3xOdWl60bIMGqFo0B2bolGFKA3lI2T4EHjji+LPc
VO1wkObx7SfCBIpYEuaNJQK0C8NEEIpf3vvUfZFlxt2+FKPhZ4paFl131IyNj78pVUvTPaWOD/CL
y0ctWceKMYhNOub/RUoTKGCCFsfKdJRS5OJbz0Xm+KI8g4tiTeA96x++e/icKIm7ey8vvnw5O9nx
23hf5iTgSKTAxQO+X3vw+ix/KIHfu9K+/cSR2L2XHF1R4eQri4VXFzdvknr46tH9d6efHl98OT7P
H+IMqKxowSk3lXYf+xFhfj05wLIfkXK3n26+nvJEej6B+HpyxFPb/WokFb8efXjK+pcVceaoZH7i
ib5nHx6cffiOHGA+xJqnofdXRy+SPdbP+20h9lpYo+/40ew///b+T9546scj+DzLTr0sxb8c9EWC
V6R8OMlXmd894gZ09mosA2oDgO+4A4k8KxMO5he/vg65JKO9aJIwfnBmC6j7NGRlZ6D7V+tSP4m0
Mz5D7i9iUpwvVhp0E6KftB2MDSb+J+iuUm/Qs01B1A8tshO1v4xPsg0mcHv2GxXFAX9+2yLKJIz9
Bq/Vq3rJS+9VdpbEUdTtCCrQqfifH3+9fcF/pZBKBvD7aTqlCeKzCbmuDFztTj8xbcy3UcCbrLwY
AsJ8ZiARUiatc68tqIef0rI+r8jGSWQBfMGkM8FCR9SJMsznjFjdFPT/CbTs8gRg/8+tHNJHyz6O
Ub8iAXJg0aDcUxrwad0wPa8I8E1F39zBKsEixRCF5L6KpX2KBv2UpGTkx0S7p5uCvRZBnNN48ojy
4gInF1qy5gqMwvO1ngm6lz6Svm+Ka8dcpTh8QpIZoyniQeDkXwbsntabtz36UQh1KDZy884ERXAm
8/mImf2Qh+TVyYYLiUXFoyDUSOvPOP919DYF8LnDgi9Mbl76mVneLaYcYp4rLocv82FJP9vCt6vw
6cMIfIaK3en+aJ/AgcjZpHgBGmi7X/2edLyQT4SdvABn5pvftvT/dtBtxhGSsIZQtJlDAmFzHEQ/
GyIJQaz8mUtJhxnR7Qz6CwtOksimPM6JqlZfiKubqIXUvqM8ySaDTel8y5aBEi5kc5KoGYs3mxT0
RUBUcWQj05dxqkVavRvd9Ab8goFwH64RiASRtOljxDLFcj+d//g4WY5sU86U5VcUSA4gZHlVsaRw
GSrvTi/y0hzZCFqLiwX9HizQ3CSO0j8cXuf1lEIOKvNZ06ZRRiDUtLyE+HlgOl6R8rEckOLmkaCZ
tuN6YMb/L3ATyj6/lBTHZKBjTTFeSXW0lxMjNz/5bXEKEgCT1OjYGzyqfBrGNyCq4Ebh8QgRSUgo
/cdvKXfPeVCB8qOQXKGC/QRJjhXKk5VanROsSacbTSAdn/ycaYQTvno1xeDD7bMP/zg4esw0glBE
LhxtDaww6YgdjgBSX7BJGNMbcVORUNUj+psUwowECuZFPaoSH2DGszuodOpW49Yj/pobmn9mAKFM
/vIpGCPH8bP3++MEoBnUBqCMC9rq4CB5DZIOlAwbCuKUi/AejhhpFlwHHiJJR1VDyfkxNnw/ZnE8
rH31MA+aDMBUpfXJXJsfM4UCg4jMaWIIDL/ESmjJB6JDWwgaiQw8ahHY1SDP9c3Yo90kz6Bkd6Qf
ZUVyKUU8bxb1QDyiiAHeY0bqULo2dr3EfXlzyD8ladCVNr7h7L/cvn0zHkHOiSEwxcgBMG8TMoNd
vjx5Qy44FNng0jeO8Oec0P+UmYPn7rChBnk4akzoDFOonzHBbwB45XHTJHlfvj3hTPQk89ZGhVGm
UxjdNt6cK154DKZmwn2CfRfHjvbZDcP7987obpLo47ieDUWSLDW+xlY0KOhYRgIoq8QZrkxEQvox
b2Ul4kpyZGhIck6aRr1KcsqSpHGZQCeneQpFzPwKPvUighl2wt0/bEVNhycBTFvrHb768+Z892KO
P7Jy94qxxgB2KnPY5sbUGsDTSCJhjNKxAEk9Clrdcdo1WhLnK24LNi1QRL/1Z1BWZPrKT2aUXpL6
tl5ebYJEFR3cLuVvrn7+zNfi1UgWBzEC6BOJnLfA3H/o/gjZFKJFAvRX9USmxDHDFq7QU4KoIIU3
oHa1gAWs0a2R0rKrtvVoJW3BA+h1qKthpuDxP4fQNIQc4sZH9J0Kvr269+Xx53+QF0yLL4Gqs4gR
CFfHQwM80g//KjNV6QvlgC/H9GNXX3w8O/w0frMU3GrGxNrt0pUEHOEYON1Om5sppLFT0YU1eS62
ycvvp7nmZoeEMjlwyvbC5sDJhTcahwCajABOrUZJ9yK6pUF+ilAwewE71lvgAuJE8MERjKRjb57N
nSI2T6SBGQSiYcA8xA9npj1pJzlUCAPMskpNRAYoNLp8VvNEIRgfMoPW9Gk5G1BkkDrGghF8HJXC
xDx+zc6JuzyTbQDZb5hAc8l3P2G/Xd8b/d0kWSzrBZpwr29KN0/VjU+yM8S0bojB5f1V9KHQ2Sxj
+hq8vk2fSdIKgPUikrC7PTVa3eoZV2ZJD5BuBaOy3z67evL+/ZMSkS5MR4aCoPUf342QCMZgN3Ht
Pa9suUQuKh3JHLOYRZnokLf+DiYsBVvxpOMRSy957Y/LxsazYjj3y8RYnIJnLo2BZ5rsFpXRND++
awa7P/hJhtxAszQBXYB0/3pELx9/ef/03yM7UzY4w7Jx/WgV2mVWJ0bdwZQkGOxELVz7UdnaCOB+
BcLSFAlbUqq04c+jOYK/n77+PfvROHiFD7sIdLgTNLmDWz7q0/E4xBRexWcH0gEqJ0c4Qj+bAgnB
bSADgjQcXaNYVW8oSfhppbvehoEdFHORMJdQCVupEIW1gTLHEElWz0iiG8GN+FAn69ibjIpkgPbk
NJu9IidkfCDiKFF2VPk4T6hGoxaS2ZkEyrdO0kNPD8vwIRk0KN/us4usQVmSCRtA+Xz+9Ozr/wii
FahuCSsg5qTM/Q2CU8wtZzMiP5rsVuw80/buxeiyv17DiBBmJ5n/Evaf5IEYTl08lR7o2Tg+LWf0
v8q179+It7t80qaMhAjLNkYQJPFT0i1jOpzuCYzlB03L2JK1wpxWWRAUHzdfSVwAoJYh1AFPMrG3
B48/5PNvYjIViCJGALiy1CaFrpi4YSwMwBRi/ucwtmMfmPIwI7p7x4nmHSX+q3r1x2VIbFXi8bGy
T65fuugkCWN6LRTIrjm8TPL/ZetMm/S6bbT9i1TV2ltfW4sjx07ijDOJ9MWVyUxai6W21dqsX/9e
932BfI6ct+o0mwsIgCAIgjw8fA4Go6cOl8GC+liSvnmDJLaqXPz8nv3PJ9SriZFFrWxNjWcUxkJp
e0pDXl1cJHtWDxKxreRd/t/53byiBa2ghEmO5R5qbT/ZdiE6hKoj820p1HjlD4zWHFELb8S+AOb0
3gkUgV4ViIBILIRoo2Ei+zqA0wtI+GG5/eGPM9UqwNWtpPwYnhE/69eyrF+wXF8K45Twr96Y1qGL
v0Isf1occEvto4m2/fC8HxnGYsBzrBgKNj94AUMg4OnwW16GFWn4sglEwdEUVq5z9ST0k+DzRtfv
PZom43BF9ro1pw7W2tgqHcVMCD7xEy8V/+/w45uHnz/2y49lpPKlasfp6b6yaU8F7cCJW7BcQBQG
VZ+wSslRnrPzvevCUg2tI+yakAJShIyRWq6l1+tNDXgBAB2jl7Lj13xlAKmm3+uUdFYwRfM/f3/v
lycfOLHXmwOqz0SB6SiSWMcYwRreuiU9WAubjGqGMXlwGxZB1Pfd8CQVwnW8eczKcvVAn8+fUALk
XfvXIEJE7mlGGrbeAfrWjxBGeoEKpCrQeFtIc47MN2s8bSDbhKBhRocTukn25I0CI8G5nbAcc25j
+d9D/P5sAcIa+NaiIjmwF+yEuFJadF5+vHryc6ZmP5BLyeQZDaXaLGpCyCfxnF9PS/jBECwl0lTU
MkOo7dGC1tECE/XULDpPmxgsFEQjeg6bigPXnh0ftbUm48XZo7f/Re10Rj9jIA7LSc7NEmmM71LN
ZsBymIbD9cBQ5txRTwaLdO/2l0xw13fu/jHffPVdZNyPXz8/+u2/5ygFNQDJx2b0PfMZShACDel8
0GIeyKlmEOxxeSf3UJIBEAYUuKhKK+Amri+8KRcEhDffPLz9/jGR6JXtIExnIqNqH2Wdqqt9a9IG
J/lg2Y4NOTSnQJRQdXNBiYAxHetCkRpITI+vU2ZVp2nUOrKqo1W1PdSzgTV7GqCz5x8e33rHwoIS
kBLW1HHrLXffQpGH9iIiGOzqc39iAWu20Eh1eMx/NZPeXXYJuKhHu7t5yCUy6kNJLQGCIipcFLcW
ZqtLYFm38kFpZyLlQo+Gv/maC6M8R9rT4N6Q4yu1FLRvjdSTakMDl3O3no8g0m7p/2WsAeGhOrk8
RHhoQ9bQpu0WQ4REhEf+EJtxIOWbpP29kwIQpnE2l7aOICtD5bbDCgsQrVoFqTgPwCmuVRJtqPbr
jCj/ocZCNbiXaSKZbrA/ukPKoK3NwBxQWB8Lo6V2l2wmogrPdlVGUHVojVVEJkfi1v/14vztw7yJ
Toes3STn8uOMDi5kGCl9eXyeC2J5gi9j5/NYERptQ4jsODkYrtgMsjAHp9V5QLZhO7VVHSTEsgUd
v3WkiWTmqbwUzVi/Tq8YTJJzuwLVDpe+U6nz6wFrZhbkk7Z42LSHeodD2gRfhJA2biTu6ddtCjOs
sXvGC5gh8OzFyyc3+KqdpPxr2+fQHw0hl4mUKd6QHCrXygdDjPsiRHTJp+oQQeYBLqqh0YetVrFo
EjDaGL0dFemwt+cLi7VHLwAq3ALmhpdS5tX0bz9ot4FK5Vs5VfHj62u6kMNSyG1MbMGjBKXhkoIq
579yOKNfOJFVgh/vffPgf0KvVEfSFPLLi/z+YpxYb+KJKnkc3QnFXgoF1GwdDAZJWIgxxzCmp6qX
5lXvCch+cv9B3nGST4KQeCsRFYUhhdgSXDskVgtD+XwwmBrveiBkVH9NRwEpQkLqAwe/wGh9oEL+
YpDoacIBAJ8Sz3LlDms5fbW53BHGc3eCyEhLuw9EDuj4oPHOZ/deOUn9y8uLOzf+viaieV2kN0x4
8uAZ3qSzScpYZ3A7P4XvnHbuFiMFNbzNIcFD6xQMPITtHvslnzhFPEYMYZUcWzAd5cn12j2UgV63
ilMHSqFhXLoECOqJflOi9leTwRhNXAYmiDprORoaZlg0gikgzjgjPN2ZhBVglLkURYKOm443K6bu
fMrZ/7MebXZZkDjpt7dfX7x/EXNGgjCtnQ/7SLUhVnD0tOWOhDhFyCmN+RBXaDkZSAqhIAjylF3G
CIkMDSp8vn56g/tePmRus5xQOROm6/hHlzi9tu/2lGu/ULh1GFgy7UfjOyxDpCTSFNFhxKZqR8aK
xyWtCdcMKs6ZsBBrZ0iq5WHUzn2TB8efYTMphzdQZKH3jEcIE5cTOAjLswEqu2dfsEcIDlCK4ZVB
4SlmQHmsAywRQp7VOgzHGZ8AeBoYyTCyFgBCWk4YBTwI1/cEVX6KI20kTAwRR9Tro3pQrCFkVTK6
Sylu8qhTBETbGvncYYf7AYB6pJ6//ThmjLTSoIaR+IPIdoy1Qo6YJEBlIKlFKHXz5UeylhKmf5bY
UERyILFxG6/8QxO9d/iKHwFTPZ3g2xGg97TT4QD8DJWff8qgyTiI0Nf0Cx0GyKYWZP36tZWlTR7l
QZvFTLq0p/wNFxFA69TkP3I43lK01iOrpfVklyd26+6j3w4XhC+yc09KWtvlKAxomGIxmIEzWUfL
+Ugbk9P1Pe6ZDhUXoGBrOgYAXRvNtQiOIJsSlMiDy3eA8kFLa8nIn4XlHmTLwnXrXeKEWjr9jHkd
YsLj48TR9Hd/xyvBHn5mdIVO3QyvSXQjVU3oEFnjBBlG+HON4Gm/IZytydx+sY/CS3rAjgq1tC7b
IbZoPEWrCCzoDnVJu7WGrsJS9HC9/0i94WX2vbYkQRBabRcRSRO2i6C0FGTDNeOoU+kOOuJTz03T
8JM2A2Vh66wd0sJa40QNgsvtK2W7AaKVuUICF5cLhnNsVy7iWfMDWUAYUsVB7bDoOH/+1WifCcLJ
M4K1sxIyxvjHA+qd63iFwM2PF7e/PMl2HGWOdEgh5/CDrWAcjitiBlUsBLwLjAnEvIvSuN6qmK8O
mhh8tUDVKGpQ1iidK14idrQRQIi8vPrm154vftFmOdhD/jigD11KN6S0O+v15cFNhqFsRHYhfrZu
gig0ZcAJSukvb57cZiFuuq0hKtpi0wHa4ETGxMIn1UkT+hi3jcYBFZqwm5g0FLVYuSLrObgbfcfd
PdhscObNOFm8siFktiGDmYdkXtxgCfqTcll3g+soRQT0HGbIkoG1qSoXNrOr5ZrTjKirH7jTTL2L
fjKmvG1sWaaoe/UeLY/MY/F6VfM6uYMZROXPODfTX+DCMBHnYTC8m+tjV4qMmGQYjG2EQxSPhL0F
D+ToBthH5jcTe0Cq3UMFfYJuMVcxbWvCd//6/B2/N939hQLqTK/NB1OGOgAIJqpW9SUkST6Y8l6S
NIKc77fJU4iAj5LNF69k83y9N+FODgioxlNcKgYhGGg42ZINqfgxDzhE978FBl21JCAOB5mK51Sn
iIqKqJIAjGw8xTWImxtVKDaA2/H2/mFkU0A9pbzNQWi2J9JTl687GHc3bfBpxTI3i46cKJ6SI2Nf
vku8DeM/j+InsnqQqAwx4lYeGVShJB8Stx0EyfSbemKUbWVvra9KqUwaScyxj3Tn2sYjQtItuHY0
arHhM4gWQJVnDSvzJ8vtLgYmK6y5u4AEWNc+FtC6jRIGo+aE24a/MMIRFFlUKRfAHB9aVjL9rRYS
QAIvfbWA0H5Yhr07t4A6nAkd0YTLcIbi69wYwlAmzJjuJozhDHG/YPv0473bFx/u5y5zgLe/wXCf
S/TIcmXleOcsQ8c5AdkUdguGgCh7Mz0v+PsqnBrvb//FMNRYkOQhDmQQveRoECanCo6i0uLx6RRF
dwMi5LUyUmL11JEX/UPVu1cXt19/F9nn07QN7QB6ffZTpFTVQfpLhSLEKlfrCJpFC6BbpsivUzwG
M07IluN4iGRgF7kBm3uwEVqa/uF79veRiLv8188u/8L54Y/vLt6/4+WmkqLRRHpG3hVp3YsgB+3F
5Q8xwavTwEdcfyM+IHWpU6mBoyn/I8/3/77/Wz5o4AghRzWVsbKHMbCIFOxtEm2E5Ie/3fqgZ7dJ
Sj7wmQd4wkOi2YfjZ0OdCNYbLliAJNoAAz05SaoNLW+Xf+F3umVwh9cRHhxhPBILuYqzK3eaL9Fk
d5fJkN6nL6LutWb0HR1Gjn5SIp3YaJFzG0giUHa72wRDxWgv/fL3L2+zl0BVABk7vU+h/3WpVEWp
HMPYOsjDEGE0lbGNHjn6iXx+8vbn3M/vs5WsM8DSOHKXpSY6Tu8Qqcdr58gb7IXDVxefrr5LO9IV
StCQ5GgGOkeCVlKQ93sB9DLMJfNINcIOZlY/9Y2lq4BrQ5ha1nfRx4avbAuvfv5MD366yQnKeple
ONGGxUxStK4pOxq8veZmqAKrjZtIp0tU8zFvB8kCLYYUq9vzgX5mg3NEBr4SEd5AXD++fjuf/WCC
WUP0jYw9QUgPQGZ7ApLJtkJ6jdRp9xxZHNq/5RMpZQU3Shpx1gIQUc6Ex0GJZKhiqNmomK2fbuzA
DppGsozrwCT8P85h0X2oHtVZlUa95iee5IwQDKD3AQMRUQXzga/gzJTMRtPX3Tj7s/RpxMvSgvVK
sK0zjx/fXjx48ET2BQoXKjlw4aArOLrlzkucBt9T47AAI7yDM3L/Ut+PKiSwyBTwaIG5lqRm99c3
f7/3a2Z8tQColqsiaUEdXE18UHaeByojqVM1PRvu1m5Ia1Mu05LGeNShNBVeFkdCUS6ZEMDh4OIf
rv8BK2l6sKhJ8QgPq0ay7kDlUVKByU0z7119Q2wcS0qAX95dssHKo2oSAcDpK+5Q96FEThGRAYiD
ByNmkHf29vHVn47Wo92Zvk3v/P4CMrUFPSFCg9bIBxtxHksoJBKDbD+HMRQjX1DP5s+yunU76ewx
Z8NvtrmRRiVGFpIAgxxnN085EtLItGAGKmM2oui7UeApAcRWk/TpcT3y9LkA/52vBdR+oxoCflZN
rtTrScy2Xmo+eHj+b5BIhxDA1c0SplAtrfmg2OwjV1sHojChP+86Y4Lqg5Lx+jOjb91DCh0eqi3k
R7TNI4BCuKowiINpvVle/wWijAh5UDCnyRkS8xkpS0nMryvM9SNh2EttJ9k5ln74lVzWn+/8qfEu
SwHz0dwSP91xCnnMrxxUjkTh25BCmkZyN9BeIKl9mJmOXNRLQ4PlIhIT1hWoEZTx9GS++uvHX+Mo
kpkJjfqaNmuKDiiQWp9IQLHd/KPeQfMtQo2/fhlBvdRYBjrV6s8lc995jIuLF+NPauf7lZ6bISST
hfFZvTJCnn66xf99dXSuyMv7SYlAB9Z54EZ/5eRg4gYJNI2ApTmmFu4QRtxb7JZCJY/mV97rbW2E
0tw0cQ14kNFEqAwDvodZJkCSiGA8PoB0PGlWcMF6CKfuYaLZbE5D3vzh5oMnXy5icztbENafeH3d
3WyS5q+XKnCtrjA0iNe0nH5oMuDsXVjFurBShNOqTnthKBrCAz+ydO/9o5dcG0mCVtCEdVt0jV7E
U0kQ+qSpOIrBAh1xJbJUQtTJ56DVt/y3K9XHrSaKqhY0aNNXIClDWYzJHIoI7buVhFAA1vXsgm2c
jfijLW3m6iqQ5MROOBsXvlDV7eTwdpYyi2mkoyJDJRMv8lVP1Jx50cuoDP30U/pw7QoFZd//VAJU
RidpLaC0wpE8vgTzTWtLdXWOOKd9SnF6qeIIFtEpQvyeKqCpCCpdt5310AdX8pdaKnTDRRQWykUY
B5D4qQa9u/zi8degxaglzCDu/e5E1vrlbH01Sq1gexarN96A8zQyVQ6zVD3Ou7T+OPIUxmAC37do
UTj7yo2fccZhPGjTcnnbIZE37x799F8U8s1YmomGBRHII542PCz2SNSIv2OCbs0v+wSW/xwFiELQ
1YwswFSJJByCZx9eX5z/nM07BiYt3aacOBDM61CbkdpaHvy0C9TTpbt3bz8Mf+0LKKXFuwPTdDrd
/qNN84UH7agJveZ2BWQw7vGXHBN51Z9b67Rh69rWSGE9IAMrYVX1M9c0PFGDTjsZYqd+KwOdymVt
GJwBex11C77wycvNGm5EjLbECMZOuLA81Y+SFPFy2tEOxEyLukoFkJTgCQ90g6wGM71SFd7DELB3
1w9vvn1KZDevfFHpdCjmP25frRxRGdb+qnka3gU6mk4+K3Uevt0iBKYfE+ZzQ+LzHWE/bKY0Ctjv
SxfY2fWP+ciQVj74mNEDwKefXuWoYw7CYGft1sqNVCXGh2Lc4KEJidBp8LPsLhOhfFsWhZ2a60Hw
BU5GR3BSgyDRdTrSPIQ0ERSfuDWmY64v84sUKY9+nipc1WsWr/nxGTIFpzsBls4JcSz0qbOLT3D6
jjqtoHqBJMk+sfBj27fpLgVGjkb3uGGXmi7Ovx5SHdApyygUqJANqMH/jr4Nt3MmG7OkwWbcw+/B
6BcFGhgthdHwa9srbhvx6qdHD/5EtYhEizNzBBk6B4iJHlVYaV4WBCOswqxJOrWLLahKQYE7tg4G
XczSPIUVaeqBOwNULIkuI6/eUYOcZZxsxFC0ZklXLayAwaB8viPGJJ+NL+d/QoYBYYbWb0/40D+R
B/h6GSZ3zv9wxb0tl59f/Dn/c90OxC9vvM8/pXJdnariZhRXQZtHKnT5WYu37C2lSYydWMDYoKvL
jLclx/R79+z0YNPpfXPZPlmblOIL3eVoVwjulZE377/T2WuuUjpKLBwomkbgq4P0mCeIoXPX3C+E
nQFea4OofBQboQKrzKBcpsRKKpF2S3Vh1MbS0KHd0QCHUyNpZSuMdBezQGOFUqePML+cXdy+f7Eh
4Znq4VmGYaxW8/rZ3bsX7A7BN1lyhfCfXz4vDwRpXbtLZbm++/Yv1fJw1lfimS48OLCARzQwBVrq
Ey4T3egiQ8Pn1TqiqcuRvUb9jGzXOC0z/7JKdOYmfnLs8vFIN472SFkCtlsT1kKt2YRUtQ6q8/VN
5EyKpvG2oh86Rq9hEq6RBxEefn7u/OGLf5q2U51RKNtARshnmFx/tz6pZ6pa0wnTD3Xzy8qsR/0W
ncmHlWi+G+4dBQ3258Pk8ayzcNTx+/aEn3MVy/5WFho9UZuQvtLdqZ/rIOg0S299eP3ozXMEQLSC
Ty8sB4CeW+4E4jhNtbRqS+LQhQrB5hs3pCn9rT4aDZ9UJqQk2d7SsZShtMdYQlCu8DzGm1nDzxns
fqfOYQqiItnC35K3U0hCktIDS+9vPr3xrYzscH4l3Z5IH7AV8DpzIRcMIN7cO9FbaXr1RL9RBsh7
oX63n/DqX3G5oIsGhb2ujxXb5s0IxGGS0EdWQUvSaw3o1Llopx1sNyPErTJWWbdfkLL2XONEIjsd
69YR4tGSssumRuLr9TtJNzvYZyLO7Vvc2PWB2zLy3TpkN01rVwib2lyLAgwoI8ez53Atj4Tk5yoA
mS+r3mNjCBYijgZbQ9jxghQoQYJNCUEGEusdERRveJr47HXeEKTq9U+9bZ8KJO/c4fue3lpzhD+Q
KDrSrCvyGg4onlKMS9jc80tWlsMGkCI68NAoBXLGq6e+89qQZIcLm4sK98aeUOyzsEEJPlfjUvbb
nVwnQzPIvHzBkQgazDVR78/nXgIKk3Wby1ffff/6wU9541WeY8vJGjlcwtCUpvqw6Zrvw6M3Pz9J
Yf84vfvi8XaRz25wbSpFYKLxSYE/sX7HJR7LjFuROACySsRkAHJ5CvfrIEpSlFPVHiKOyVrXh6z/
82pVFA6e7z5ff0fd2h3yqXJ276e56uT8fmOCL8vkyDuikB1yzNyRujBdYQJhtWYFgIZf/8SasA0j
tJ1WpRFaHzIxV2GeD58c968f8Os7599kocC/15f4QykkbpWuIL50wUuGJ/utWf4FAnq3dyZOzOTb
F2/rJh2+qIL2TFjxVohiOwljWDsNHyPZAiCdaRk/i/J5VxbIteknspm5SdDwOeofwWQnzKrSgFly
4HR5KJKrT0CHpaxPDHo2O2ZNSmUaqEQgQCUQ6foZp1bcP3JFKH7CzuUJ4t++/BsbXgEYT7h11/nd
mdKtH4JUrp9IxExCGYVMZ0KQkgGvKS/O+UY3Dgh73vDfLV52BPY+SHYDaH9Xu5lz1+6qVIo/btH7
P3755TEpZbIEk/+2cfVEdgL0l5Q9peSogztCsnMkIGGZSYeis0/8DHZ6qyeV6CxWmqc9HwDQlI0h
unweoxNFrucagPqvEUa1FVzyQBERMsVA3JwdejoiapIVAOyjKO1ueIFBKiBQ8ObHgEjHpSWlkCvv
7YfUBbiO6HnITazuQYGJpWOSnyirpgGJQsTDy9Ji5d14zIcryTvhrJ6KpDsP9tpp/yGKkZV3iPKa
C6z0KOGOpGx2JQu3lorQQGvStLRODGhCSO81Wwekjsy6y2mEsOrIa8PgYYmef66WiATs4v6X/4ES
LwX+ev7Pu0++XP4xiogKhkveh/VX9rrnQkbXoUcegmI/YXOxAyMUGJ7uPTwbG1QDh6KgEIDskGLi
NJcZJ2pLZx/LUBaT1txm9TzvBlC+/L4klxitaZWIj1MEM/BahkJTUmAEFw/JTtSpwNRSx3JAMGN7
L1F1XYTlcc9Sy6pTGzRFtymveQqcEieS+Dr54wD9XSnJkiodSZMF7t/JrECOIUo0/0Tig6R1DGZG
2gJCVEGS+ykVbwtmxBP/wjshxyunHlIP95p+JY/VGDUSZyEjO+SCbIewFq8hsO2qYM3cJW82Y5XZ
EsOXLx799g8qIy4zFCFhfTz+v7335JcLvD+ACJntv+BR6kzqDI4zWT8U1zFCqquGIYHj/KQlLJWD
UwCtsMu/6E+7rynoITdC/CtIEcFl79WSAJ0Ih2Q2+uLb95Yq6OI96qzGI6bcn5vhR2R6TVR8NyqA
hVDFI9SbI1KVKUohMDwAVx3JGKdvXdI4SfgfRw3YxgpPommCCOs52G89eXNz7l5MnWB8dv6v1yiG
Mm8WUfmKr2KMEFg5IqyEyANzshd34iDzVNRWrlFl9kr9vqXFKwlQIETBaWNZX5UxLr228gCeJssK
4Xjd7z4/+vmv1FkDYDM73MP0P1++KPtt2PK/xzEFEfogTSgRIbz+/OpxvGDaOeRwP42BDhifxW45
FHaXAU0OTS983FdRE149vXP+lLZd1/TNwgQcwQDcNGQBFAUNyKS1Rkw6AsgjyfYUAT3JUbP1w7ti
BS6NcnlDjOcybnVJwlA7qBqRkkogYZ1+csrncLVwi5LwlwtGq9WoQ4b11eZFYLFOGazVZlBFAoey
EhLzLi59AjETLvFEeGZeP0tryr9De/TdWghtKX1rE1hgGJVqeQVoofZsAxLJMkF4cx0+rLPmWl7T
NY6whUkEuHn9f/ELv0xRu8OuZF+Fk9KOtpxUgcmqbLqsaeYptk0wNcDBI4LryGHjotJCxn9Av04h
cTJ+uf/oRrScqM8xDh0FC847ZyNW4kh221RWNQxO1zZMGlQP8HIPZWbC+blqRopeptmrQ5LZg5G3
v/n59bdoQmauy3u5H0dA5hKwJ6ciZUYCZPFBCv4JeRHT87U7gzrOsRIY2mc/f/gHbgqw8WL0X5az
nhw2H+vIj1ddoAUZ/4gzAKnEQ+4pjM+YWSd7f4KRwvEjDBD+JO5/Xh88nxOQX+08Cks9XcXtMNbN
xPvTDWwKIAnX3b1x55t4mOTItSx9+jEnPtKUbIGn/Jk+bOtsvm39agUIKKEBhOsaXFztrADIDIfK
ZQlrWqYrWDmGCc7k1WOteKyHqJGJ94pSKcuJ6dqu92CP3L32wU88vKik0OYZBrCVFHJr6sinPC+a
FeteWJHz04fvfu0XkeuLgJy8i7u+VltUnYeVnTv6dc+TOd+FEaXk6IYneYBFZosl+qrVrLOQ8L89
AY4UvPiWl8p10lsgttUfd99cvL1+mG6IEtojkR+SJ4HsCM/qSXYIEUXVHX+EFmIajJADwNXTKy7t
iQdAYj8mGemxfs5shJNmSma4xzJu+Jl6aj+uY3IG+ceLq6ektAJAk71uX47NXKZ+lfAf9ggHOeDo
ViutID4pA56kQ53yDniNAFFGuUpEGIevxuHevT+85HUPLxUQKBB5dRqJVW5rGxixk8EziyJNwOqB
jlOUCO2INnlIU1VBZ9rHgGZgzxIuCkkvpX5XaURMpv8cgR0itCBFz3q6BqYohkPCGRmaqtcvL85u
7KPuNL9SIlDYhMTrcVDWGZusiKOQhKHqM+YoqeN2OaQ3MLiou3vVvseJvvHv91fOl+mhQb8vnKCW
z8yzGzuA19WK00ojFKZrYVSLX18IHqRLCEVC9M3w5Orr7cPLjX+HEerUs62uzl4gDpKoCJc8+v/8
4vWbeN6X9QqIAAALPMb1O+Bv5xAHpnjCa91Owr7gh+6x8rgfhRUFsgCgPUM05dILxrVvWgDAy1+o
nXyrDjJg5QFAscLqdSRqyvKXty54yFyDX6mW80W1/4vTytRfUBmQdBQ5oHNYER/t0660w4ChNGCu
yFfSKoQoVlbJ/Dsd8Uu7VZepG0NQPkp+8XCdNk1waPmhtUEUtlzgHPYOBl34WrYMXFCrnvK+5d0T
PlluaYVACYArKm8ZcWRmInKEMia665mR3WFqhKbdePiC3xtpnmO2dnhb4JePSg8ASJ5aR0K5y6MK
NzpBGWmLUYQK1zG5w0wMsfyaEiyVkRiucmIIQKFMxffpzEi2U8qn7988vPX2r9fPDuiApRxCIM1O
W7imG9euE9xAajceqTn5B+blo3tPf7rxFFiimXPJBLfWLgynZmc00cEEb8yDq04QSY0mVrQs6dqU
2iApKrCatFngOmnX9BlM0wLCqgX/eYB+8+Hhr7f/t9krWGCkFW7QHeyzNCiCKiOAsL5KeFgtKrRw
pyaTBsZcwjRYIygVyUKUp4oO4+t/NVqFOKkFpg8QMBFWVVWLti8KL0KRw2HkwNvwOR+6vMKjqK/T
GwDwNEoq7e4u4MSzwzkaVBBb02jzB8zuCLpIRTRTDeQ7gzft/IabIKneZ1AuhYNn0SAvnjUfq8SI
0J9lsJXTdA0VBpWnVr9DF9/grCN8TI17dRkBcSz4ASG3S0cG2eJth0I83nvPPcmII2NlTHuonFNM
6sBqSpmsxGiUrYNRIjN7Z+SwOJw+BCYMMsDgkITNIHTYVxcIfAJZj6rTgtBqw5bucEsfdNRV9aAt
K59e3fkW1LDz8bfHd7VC4Kwe8b/R0Fjm0kj9M9mRmHbYfYpOls5oFAKlqp7d6PpXbWV/jDJfNBOp
XrcF1zHuxQZVsssA8yj/zbDZ1Fmmv3VJQxFJ5K2h7iHvib9nmQo8he3+67oXhSRXq85dxbcoFb2w
hCSp1HoEpAo/08qGnY4K9pZbS7wnm75EKSJCxL12fcoWdZsuFspJE65qEGlLye1LQkshpVRpcuVm
avycTSp4ZrzNAFFD1mSzWwC+EmxBsFgyhomxp/qt2m4dgJ0MQrSnCADiP4/ZDEPe5OP54YUDopoJ
EPBuvi9IlDQgXDh2+a8Hf+KA2vWzjq+Ommhwk2kL2VRSqZFfXuNsbT5/dYfLWskB/4wtsEYK6WGi
SE+K5AWm/Vz51mZk7zltBqEWnSq1kFmW1WDtYX4wnHDUFLUazf9yPPNT5jF+hvWpb3Yo3QCd8Urj
d2OTDXOlS1XKqWAzDzOFdowW0CbDthNFIIOn48IUBfrHRhhOeKTkXEdvX9x98jYODeNHcRDuyDhM
He+wOD8itcYLYBJfGaBRvJTANj2OaSMkc6vU7B6jQkC3Iv8Dv7bUSfKAeOdQugCDcqqtLErJLYyY
ULdFjdwWIEZ4IORJB+h/EDudLyocgTgWcgRoHtk8JA2vHfICE04aWBifoXTy2QasHju/gfIhQBrs
HrvQlV8d1v/0DjCE9BQPeZI+DHZo+bSxBGv0UZGCQvY/7KwdZxjZLK+yNRLKNaXiIYKsUHeVdeSm
ZqONdfoIsy8Wsf5weRn97jggcDEbNygYnlk7I5MXplFmqiczCKrgibd/0JeUO6brLYY+ROAKjYJn
InJIM6ctayWkiAwRHaXEfQn0jkuYSffw1Bxr6pGqvpNJsF4EccqN1zMkqUfIA6bDWStezAS2H2sR
58ASD8mbny5u3rgAtZUS5mdb7nP5NwAkDdchOit54om4F53OLyV6H4lUQOLPvrzi28vBHrxOoDlr
xTIXDskipE4IymMIPn/xt7vvc6aPBJ+Z9dKTTVQe+lOD2oM3T16ffyuReUm2fiokzBzOa/XtleJV
zs7kETISp65IFCFJ6hJXk+znWIcogWbUQxEeoe0APZrUZmhg16nzboNEqeaKOLZGo0GuFfIOmmhw
o3zECE8ndoHrnEJmtHRMdKE7m5w/vs525RSffEHy5N8IcR7bQthJJyVV9R1AyRbuiDQPI4RKPmsG
CGio99TBYCQtwQMomMxrc8oDQu2Rg3JB4rAsBbRwYg4AIxFsBJ1PVwPAAyh1KZs1Xg7iBLJbTkSS
Tt/3qgXgzzomyanN1GiTTcbfX776jlHa/P4fi1hL83VGrdWyQFTdkHTi5x+P02/ZtvGnRkyzOgGP
cZdlQ9ghgsLRsAiNPT5Nj/UUr3Exq25MD3z0lQrbzwi+yu3r/icb1BIgzsNKFa7BVlT8z+zfLguK
1g7WIm+peGHCLqBAQEK5tlPIF8AwrhmrcWy4W+SZz0hhRukWahCmcE2RTvKInhxCBuveqdJUGmIO
HLuMY+0LBkCTkJ9bqgnEa+qvCh0OdmKEeACNZZkfVyMDBkCb14pQbUfLQKjvfZqzlz891KVf1rzA
qhPwTGGoR5c6l754bF0bRzn+BCHgzT55KgKAi0dkLg/Ir7r99g8OE5Agt+m6OoIXhOjS369dFuRP
2UZf4C62iaXnuntL39hhRDKwRwPW0LW4CmtHloW8Bwk43ddAHXn96P6rhz/feRplWfVTEu0sDadW
/OdQj+u9NYRicMEXRFZ7SskGtH0MOKAY2jdePn0wMyzzLDIlbOMAJvrgh/tXf1IS6ZVIsf4HMQDo
UiOExIHoHihRH7SKCJMXIXNG5quXUSznrkaSifL4M5Y7X52LdkXpyCYahjQ/tTY2jobqHhjKP9Rk
7vL946y0lxdUhaMwUN1GJs4D+h1+4cf8KKa62kPdtLiKpt9G0c2z77/cPLVcyCXhemaRxKwyFZCM
Nbsor26xGzoQeWkKVvJtH+IGMG81rGsZoc/PF7fv/tG8UWES1eeV6bsVkAXlV76yebwAoUkeGs1L
2aIhs4uitYOEuVoX6+eFCWguPz759P7O4+gpr3DXq9SbD/7y7u1fQhpf7i77xd3CmHOAdBLqWSWd
jRWKo7A1d8TV1eSwDoNdkIOqklEeimCHdJStJEJm1Y3aOZ7GPxEOWuctElQgDLrKon4CdGupGzgV
5FKJW/k6updHMEP23iM+ACEr72P7vpAQF8M4I5xrJ9ZFn17pgWuS14XrLaGzQS8l2B94im5jMfLV
V8LlUKbE5GSy5BZJ8thMMnWiI0AaSC5hBTiBDbft6uXai5OEFmaTIwnX+kqHCYycmK9n/p7E8uJr
i6APF6eTn3KR3pnFn9KnG6LWDEYPBWnc19xEkc9XG0euheZnFHO0iuoMNyg4eXRkD76aoHEsbGcJ
QtanDP3836/owRv7i8owyQ+Q5y0ASAERNjRQ1IziRBmglLY5iYcJDlkDCgRhx89uZDM2mtMQLX2w
HaQCFLlFTcGN7z/fPcv4sbIRywFhhBMGeUesVQmlu2udOv1E+WSzD5xa45CxcU3FHvUrRcY/hb/e
/9utP4e4yTkR74CNRDrlgLXzQ9jLloVuCmXwThjNdaBfP0OjVGT1mpok0SWGFSBBsH5IWFaRdSas
WKVxfvoqN8CD9uwBl45w6JsDHxw/Odw9QpzRvY9SM+QyzHubS74qzxjq1/UMAspIOhri0TVOEhKG
i/FwPa6h8/qpefl8gBRNsMfSljUHGUFlaQ42TH8MNXdJRuhaSpSzXSEusCzV2QhVfZKaQ0InM6gY
mQ9mnEEJM9uuH4w0TjJLx+bvq0nA2J5c6mEaHSXSiYG+oW3X168yHZBJiCD5og/K1CQsr+6zNwpE
p8ZR4rzyzCtB/qU7fd2AkGtkujypA9WpolYm8j4swdLlVRclVQ/o090v/5bTsgnqMFdrB+x035p5
SiNYdMtBr0JutaQZEpleoL7v9lmhJN4QiK+t5YnrQceGybeDKupClGMD65Q61RGRY4OQ/PDfQUfE
JxJapjNK889se1pFYABk9BhCSg6vPv3h6m/wMu3qax1lBrVARfpOKPVej7yRD0RK94oI/slilJE7
41CuD6oShub4COCwukMqEd/h6a0HVShIe6o8RGz2yXSRLt5lXgBRr/oy3WqiAAyhQkQXcYRa7EE3
ubxwAfDOhzd1TNhyogLqYoiAbKI5VcAVVSJbrSKN/XYsZWvHC9lh4ZKyRu4dEwdsQoA4Otg5dU2n
FADeOnbO7gxRUMWuE08UE3U43lW4VKeiQVvaD7Ez6Y/+b0DJcoY9IFJTO6feIAowJNILjf8uh3yF
CAyQlLYzVGBCR32MNfm0qVJx+CV6UMEZfG20ANdjU0ddl/hc8ygdcCgopfD68u5fobN5hKO2Hhg7
CfiJ1KvZHXJ154KTK0sjVx+vNRiCjn6Xd1COroM0iTaL0EhVkmzajf/hm7z8KycgyFtp/m2llGYx
J9qlGymaQ0g7jKfIj0HYEemVFobXz+adIwDFkSmMBu4pLF+pU5Y2cxrw/Lsrrp1cSoidnE1Z6UBc
KcYWv3x66/7TmfbREBqX8B2/nNEdoHrcS5fSu+E2LxTXYLFXMiFTAvn6scuZJT1M+cXL6gsy5c7a
hN3Umt0odUtJE+J446MTMuTqles9e9POTOUKrWSdzMe3Nl/vPILJ2YKx1iTVN0MatL5logs3C8um
CSTfhEAnHLuevtuKD8cMh/CtztTDBP70xQhlVdZAnrbXs6U06yVls8wIVCDA4Pv08fH5Uzj79IgF
7uWNP9z5C91458+X9/8QwdVJV57AUqP1IWBfzy6+CfUgtdsOlTSYM4yoSnQ4IyeC6oRgWLRr4Dg5
KvJ2PrqWfdnoYWykTeqK6Bd+gfLV7DJuOUJtdUM7j0pUTe1ml3SFUgaUxG6jPRALRPM7tVN9w6Sb
07yZgCmy1V99co8IaGEEkdXF6ImmYx3fS2eUmUhE9/V3eCG5Dcjqq7RQjxbk6WhXyGzlrcOrV79e
XPWo57ZU3VQMOaVdWsVtm+yuWH6YbdvIB5x8+LInDUN87AT/hbKPl0AgMVRW5GttoweCpJvx7T07
tP0xm/C7IRYdQ4kHmJsdwvzy+jeTcLPph1Cf3UySaebSRpJWpIqNUcF3MtU7afimasMbATgRZEaH
VE36y3yzox81WfVloBoD7qDv9QaqxdJPstPWTPO2mdrkVZMHwbAjl4RpyFaGAV9tKm2plfDiJdTb
vTNwF2+UG6XbE9ednjNQNSsNAlNrDm3UjzhGnEzikoEfqouE3ggYM993D94Eam1yZl5YFrC9MWBg
ySQAjwqXsA4u3WSjGWobO5E8GYdVJfZYsjbbN0znBk4yxravH6KrsY8t4WY1f5xShTPc2kYE5IeO
+Nerj/9+cOfB3zltlJuE2zewRaOIzwRDq7Oy1vGqywhEbN5yYxRUuW0A6yGUJoRU+p4oj/gTmYyd
5zF3yiUzm/ZQII0UoXa2HIpIVsc6jHZFQNquqWRT6oCsKIEihwdU0FMiRA5vwJb1BCgan83mRkVq
vaB++cfz+OoqAIXwZJiO7kS2tYgc4oQoUhscnGn14PSQla0jpDYEIHp5fSNbQmYt3RR9mrC7JpsA
AJHXAUlB2tYMQ+loxKcjRUpBQMNOgiWaYK+AVrYpVXPcPLV19S010rIVSpYkUCCmEcrJdlkVCXjz
lMiHj0VZWmGk07DhMiR8Wf74t1+eBH/vcYJsu+3qG5xUjVIrpnrFMD4Gza1SQlpmDy+gamijn+sk
3waqioJ/VBWks75bE2cUOzp9+LJdQQyZsq0pBJRIuI3SBU9rOu+DOQxw6c2v39y+zAhE/l4TM95h
08CEYltMpOdoB0vJLoz8B8XuijHW5obUsT2lZUVQkgpzYdnXzg5bb806ZVVSyIvOkYrhyfen3xE5
GkuB4zdo5TzE2gSyZGaxVBGosiIcLXXIVk1DcelFWScgY6n/5oa8mIvtW8+NVCPBysfmUv/q6uHV
wyBbMpOFKmuuw6bSLqXborvk+NKdX6Jd91qCb17Itpva3PYyBQq46uBuAxjcHCdk67xb6RNg12OV
0BJiPEIQYV8u8Tj1BGTEivljG/3nrrxh9tdZAPQAAMD4nLAQlbo1t0WfFkMUWOylfwAJCtvku7dn
ZhqyXLwofVVf0bShGE3yXC2QDWy6Jso88juk3CgJpYO5Mp5pUgUirPXjP0XJy7awhpBOanEIhSj/
rV6Cw09NY3t2qxLFY8iOlMdj8JpWVaFqRpe57wMwZNQM4jRsquQkHxxRGIWrBVfjNzgUNXxLGvk/
FkKEXLBB3njZ4AiBONeHxkOibTzxDv6rW3e/CzIdE9sTt0YGHH5KC6Q8Mxl1jplKlRaoZEizRFyV
D5M8IO5Y5X8hy38qKigN7d60ho7Cpjj1i0pEu45FaeaoBP9n+xBRgUFZ0g5Q7T443RaPVp5UUgdD
d2P7NfVt18AN3SpIqUGBDBBDh9mJsHK+TmtX0+yXyAj5yYxAXzeZGjPDAAO36SU7o/SCEOnUUDp4
kMYWhRGFKiRtAgyL8va/+AHt03CruQTEKUp8d188eXV2Adnkrw5zLKyeoZUhv0PdDaqYRVvHYiuL
kYIKQ0UigFBmNyAnnmh91Ks9w4bOl48/AKdID20uU5CRUrVHlyLdAMqUp1MyLRApOK2P59rXhnNz
BonMRduy0slrXtK6GIpz9d2iTfrBb49unOXmViAiinV5unQwhn6adu/H/n6TBpAQDNBMb/SQDck+
/5/1V2h1e92QZPRB6UR+9V0RG/GKl/+mjIwfADFKO/2KEGywiPmVUcKT7gOhvfaXGYhHPvmOjhJ4
JiSKg3P3xvzcgvm6FOtVDRSoRokRe2EuFURWsVCdrigO4nkp5PwDO0QI6b3VYUw1mZS48x+08iQv
UjnGF8UyTIIHdo2or8u/Wr+Ad/B7rsdwpk2zBUZ09/DJH+7iyvYBKHiStQOHDFXXIR4X2S4jpJ8I
MZlU/8/M+z89fv+Y10r0o1257k8ghbe/Up7syIFE0IGLhxZkV3nNYyQoohYR6xIuXSmsBdCiB9cu
GdLSsc5o5rT+S7xf0MAq4Ua5qnfjlbrTypqqDGQokcV7yiSoOCuu7BSnCGmkbwSMXoe/HnpfLEpS
KccsaW2WVwiHFKW+JpwEWTg3feuw+8xlJ4gpj6xrc4hrJsgxH1bMWV0Y3qZDiS64fwFUzY0ezk22
YCgnS8sC3qlAWoQzrSKwGT1RW81uvZjzf966+eTNw9DTkpT22DX/xZztwoi1rUmI3aVgp0Hd0U6G
VyEV6YYIDpfWa4GNaBD0iaN8SnN8OVD/gmrIFTjab7es7fb049psAyo92D0HoMS8VIdeJQ/WiaTX
wnH97bDUrg2qe3++dzNw0iGiflafK4HIMiJdaz+qEp95kVpRYkDIg9Qa6pDIEwnCFOy6ObwbE2i0
jy0uzIa8bRlvJkUC28VDihLC32V8+jHXXeFzpX00q3prW/+jSqtmklo4+B+9aJddnT9m2WkcDets
BjW0LDdEPRuj1qq2zk7b123ROOx2MHa+MVRn5TqTXYtIJv7p+wsuJ6i61Xi2ajS7KhW+1rp2Zixn
AgFSnOz5ZGOpIHkdLhRHww7MfLm4+eVV2rEmlKzXnBQOm9WhLTNFQEo0Z790KlhkHJKH6bQZd798
96PLzUXa6b61IvZidvKYBAD7vIE8L9RLJPlvIxPSvdPyNZwj22UJaJtJFYF4yDi7QdbfGe1PxDDT
Oe+xDOPx+nkA+6N6sJrZcNcTshMik3DfxFh/F7QGAIONnw9q9RxIPzzeAMox+Fz++dzzoywN+ekp
j6tzJp7Maw6YsxzsIXrzqfHh129+mB/s/G02D4HxgSgRQtjZbYFNkuUieYsjeGSBSg6R1UKiNgcR
ETEcfyMKUJdETUgPRIM+fXr8OpufSJisEXvHXyCiV0tTKMtgapbDpmGqBJGGaI9b4HhFwosSIjwM
KWHKLU3qzx12ebyby91sd/NzaHAOAIIgrlyMoD/rJBq9bOOWZEilzle/ZLVO06ddzy+X/kfp+sS+
1AzBXpDNzg6FVLDxsDwR9PIAvsyhTdoTOI3HFpKktYDXsVYsmcDJJ3FWZ0CLThzh1oDGNXDBWitb
AjMYHGvtBQQdY9FtrViUGY7kdIxFtjiXcEXs9zvNtsVhTLyDk/82N5EsW5/wJgdxDOW2GJ4pIsQ/
WG9xZ/5GKNmSkvxYuMjr2ezFIF6mkTWhF0W+66PxCAhx0OjV/v/H1tk1V5Er6foXOcJ82tza4Aa6
d8/eM/ScgRuiT0e3AbttwGAbfv087/tIWmVmR1TkUkmpVGYqlUqpVLVm1GUZOgEDSJ0NHhm7tXdr
QiGa61yXvVwI9lMGnEPqSTqP7ibM44BQcwpA3cSCnjQSNe+E9M0Vj48DtydtjRpzjg9y3AA9mdRj
vrnryyN7vnSz+wZ1HMT4D996i7gKdMPXiV+zodwvCOctGdsk0XdxPO0EUTgDerY9/HmT1s5HlcGE
Z9vHXwf/QaPgtD2SXrZKuo3CAKeao6t3SdC8TVVH0KQzEJJylEXiyd6z789MAilsMD2T3JOk6sNb
/hsN9XMHjeaJAwmQKCMbSFuTBiV8/fr6SbREGkgNyxH73vfjg7/6RlQDpgQsjjENhDA5Z4ExFe9/
gLUT8mgLlHDZY8HkdNPKY4ldNZDFVXwxuTNBcxZye3pvfogWWpO4aHACZo4Yet/SnLQc/FEBs5YF
MKQqqreGeJp+RwTOAHTiRyDUDQsdPEAk4XynHyC8/NZPF5EVB/L2yfFYM1E3GHFAELjZv7iO8g5v
+KuUg8N7PHrnCBv7enx/1PXEHwnwcAENTs8ZDAaNxnS56V8WXL8qq38cntMX0Wr2Y4ncDqkRUllQ
5L8ITFtGJhj1bPgE8uJo5ryxSpp9dHA29kLimwm3+TTD1WaSYdK9KpcSSqtR2hlzuksYZIB0nA3C
0pReqU6O/OvP/8XHQMnGg2Y6C2q87FzONtu5Th6LQPH70+f3BxtmlaI8ApMYj2IpJilcJbvMRu/j
465wPomJuZSW7OoohKnyNlpojm9c2EIqhakUxCMXIU2PDOdfIuuKNbF18WB5QaGhl9USJ497Z8so
iIyUjunIyKBKa1EmI4pRdPBmzDqwU2igIblSSsPFmx8lTt0xk9mWGG2DDIi4t78JcscDntBv7VC0
rvxWJvVQ3odupqgosPoImMYIHj3CLRYepbs558gDn4HYYX378vP3F849+6zXtifU8G0UCPFmlOlL
P7/vx/OWMzTRT+7g6xZaPgtPKzpJ61N88O2V3lRU3CIN4LfB5Kq3ne7Y1qQHEiSA4zVRauNdqQHT
a+ZkziQnwvUUcZ5RdHOPKMJwcsaXBJBk5P+l878gPqOd4VL1O9Q/9VvlgtaHG4E+/b736eWDRFhE
XdrLgrPXQqx9AqQTgPbJnY1fRGB0IwWQXRhuuRStM5gZlJsXdZ/+xF8s17PGX3SdTeGIhfhDYZmi
dY2IBDm0zm342YSAcEVpox/qk0QYM6gx4qOx/ot0Y+DUOkOp1kbBp58eP/5nG0tkHbTZWEhqnqCP
h8FY4aCURqpAIzCPg2V4DDKDUmlE63Rl/hfEcJo+7DMtfomo6RdguxgZEjkaS9PLNOGfxtgcvJFQ
F0JqMYvP/9w00aZYoWWlYtpQnnQfna1WD3/HFF0XNUrJvygwGvqylC8VQ/zevZNz/iUBTKIWkUn4
H78zlmolckEHZtVVvmgWMtsVRBlC2PXHsc0AI9yKCFzLqtj6r4efx5+cqSdYCEqXbvxPJkc/aAPR
WM/4H6UdYOTBydnHs/xlSV+K5i8xyGHAknH+5stZxCFOTF7iPy4x+0KiaMBVRWxQXGKSIIdW+o/H
Qe8HeMmzBnDpykT+l9Mq1L0kII64bx/+nB6q2liTpofe5zRL/0eUemRIaSArIjhLBSIByRlUKabe
zPojVVFw/+6UbunrSD4d7R/FoVXUrOHFsWBg/vmQLmj35LbbLFigA8ThR5oxgq07h87hEZQ5kpga
Mn4yQ5AHdQs7ZOfEE+RMb81kCAXLaa5zT7O7PAQnI77TV4skOWCnqDadsv43dahmyGSa7T6U92Qt
F4E5ogAuWBwAN5tu6SaEZcAumPklG+gYHf7Ux8kQJfcOR87HVUVkqvKEoJFQbbrWPDHCkXZywyfq
H3GRpPtlGpJc3bs0qVcVFUhHkN/qJQOYTw494C3CiCdXyzBi2ghTl7c6Ncw2thk7uGBvMWawMyQb
UZC1I2FqpSfJiQGMu0FRFRStPQzSC757MgzGXmudUTU/YLeCgB1orM+pQeKDkZrlhik5ApK3qz9v
9m+OH479PAWSbpuyphxPO5bw4Go0367dcDhHQIwiwgdNk277YAbDbYNR0BBqa/fUGXgRWtuiWpXV
pjpiipTx1cmhhan47acXuwazH2BJtyw7vYZCJ962O0vhl+PedkP4nUNtWnLMOL0wahYjXVVWSncm
rbzJrz5nrru2qSnl4HFX8uCkgY74MmeBhB3Pp8f89/w4aTG0Owa+NjJsAjqoRV9FenRmMUk7zMeB
D9RLMxnW53/o+sJGOsgWC9tpI2qGXq+xGeRt+TfpZqzpStSy9GJ1EgDK32/4cyuQKv1UHZgrq+pZ
fQUaXxVbHwo1/Kk3X25J57SD/P27YSPIPMJVtgH7xYGhx5t/8K9r/PcaLZdTgDqh8Xq9GTz0ntfh
KKVgMBO5WtE6g8jc0+QW2YAoUB0ykzFDOZ9lMps7jeQYH/iXpsxOJGjGRhse6bDNppwGgXfO6Ms6
ckWRs/vujDLZ0EqaxhxgDB8IXGsNXCj5+NZ61f3hXfldzzcpI751zwtInE/wz46ViZsvz65eEP6D
tWA9jK3tHvaUtOox2gbutixhA4QYbDiY7JwePj/Na9O0vy6aJcrmMpEFD7GJbZPbBQr15Q64lj1g
ZX/rPG/T94UeCIOInFSD/Kw8fyFJcmyGcZNqqQmFhFGNskyseIjE9mrsSKhCnvzlvV1S8gbx9b5/
CpQHdkmAlI26sb8Fl7vFF13QG7Aenuw/ymaZizGghIFcO8XAquyDIcNuJfLHCnmsoCRA0hSjCTat
1AcagrxdD0nSEAJmoQdT0DPr7Jo/BUoOt3NjTwpkUBFr4bs7T46vf9/JgeySsNPb71oBdbjjkgRQ
yuSvy6bHahdUX7sEdb6yRR6t2oLVrYIJ9E/woFROx8N4RgU12KgDl1gBRqAlOyQoCh4pLql1uJCE
e/Lm3SpuOEMbwYjweakOKtxykQDRW+Du/b2B1TxRR1krrzodINIRDiGkKPum1a1I5MhDl7GSJ48L
Phckn1eZnlUmpRFWWSmsTEJuD/5i55RflLvgro8dewdXj19gXmsgUjkdh4HnmvvLsSlKHt0/+Xhs
VyUHDMeCCci8vXd8+S770wjDWOznpHqH7YIKRGcMTj9ZRaPWJB8Z7VcSCHX24uaqH4bxyXfGGAWV
cwm5uZMn7R+q2gYyU6cvwENxe0Gilel9aoI3dOFejQ8LIAanFACVcgoCz662uktPruPUEYooJoBe
TDNzfYq7oaailjVcbmy00cZ2SmggG2Cpc9p2iqMoc8supHGm6UMnZhx/W5o9s56UiGNn/6LzTB41
hQ32oBNwdPG2gV3+MSsSODMd8jdeTHlcTHNC5sMx5TGPy9bh7xcn54f5zDtZwFw5DoFUr0nza8tw
YSK7zbJQTRx8O/6Sd5/nYCV5Or6bQ7hUAaCRxAyiVQqtJdCZ0VFjhC7q0bVzPFM7EgqzEM2eBL8U
kkCe/TcB918R2uTM7vXl0SM+A+Wz5OwJEDt1hUYycUCjARK7/1uFEe4TxqkN4L2jB6e/0CUNsUZH
uUXT2I8c5OyCjC68Mp69/XD8ef7hWftpdX+Ut32DgI50tZHKJah6vVVB6WGGATdo0vFQ1UavcYkO
Du4SSvBmDJmOPwqKAKCUfacckDITyMiJ1yOVKx/zBI/Mh5y5envkZOQwJHONLb5Uze6DAwmYAeQ2
B7Ncv8/E13Myasan457yGv/ll6P7H9z3cUjZDpAp68Hxo6sTGsijpjHdMUfA0RB399KPGZYAESWL
zYq2uoVEo992CTerAH02cOaXPHQcuOs3jC5XB2nDdDAy8DqQB8y+XQZeurgHELuX+fbBERecgMUD
iyIENPQDE2FSr5ZOMLij6MuvfVYCms86gPm+z3xXGRHb0co5+9xc1lY5Ul9p55IAOr3HahW8d+Qq
8hKSWwfaGmskwllMkcXQKU97qAXTQDkGgdusHbhHoBT0eXEdVChPzIG/rZ46auiObBCkH/u4rusz
2NqyP5Zx7SWo03bHR5MAfUZF123NDERTARK7TuTOZfFKQKGUQJ1aAiObBuPggTSWr8Fx4DXiXuJj
TOpMhLgNLtcQJLJBm3bnOwG0xa2Nyi5pBFqZCifUWkBwDVFjm3F7LH8d7NIZEJOZYBhhHAyJDLDd
YrM6glrlZOnCsYJw2z8BVCvALvIfv0JevCniCZFNaalAoi5ZVyucC6pUm6s4tvyiibeP8mcluc7d
mtDYgN2eZvOQSuM/ZVJ9nnKxPXLS5PvjG86ieQPsyg0do1bgLKAGd6DDAttnJEYXBq1DYZrVYiFq
r8lXLXYFkGxHPYV5Tomhjy8a0CWoVkiCXrj397PvL1E0ybW0IQihD3SXQkobphnV6EVzhIFSioAz
8iEJsRX8k7h+cJNlBIE0cIUtOFzcrj43MJ8DK+jInAu9WgslXJoDMM6eUagYROAk1kXrpIGdTeRF
ZkmXRRgiA+sJDqCCUYff5vPr3eEle+wJVb1AzaILHFJA6IwIlHI9QFfTdcC0jk28+0eMjm6c1rVM
a24q7zq142eezpvzp/25RpTDiVtI1oiwFq4QwzwcASToc+Gykr7Yrp1cxSEuiquBNXmzIaz9gJ7r
/yA7J4QJ53visc4SMCfyvbfHn/PuJ9mDYV9yyOinWp7hg0gHpt56Z2IpEeVTjVt7gcSwzWme5KB+
oP3gLek8osxEPj/kilGRJmcsbPtH2KzFt4bHBB+ErmONn0kTmQFNQIQnEUbcVgQ/rcx4O7UMEQp5
ZELFfiOWZA+0SILch7ePf8EbzUAW38S1/4Ywj1/6c6xAYHruOUA5DflJyDf5pBa6QFSF35gjA5E8
9Kb2gEn0zJce9dGH5x/+GxSyVWfHxwibyAn6k3w+CbPu+hNcLjM6TmwWvOHLcyrWYIFTHGYP0+CA
Ayc+QCMXlC1jpDv7F3CTeoWLOonFBWnYwWMA6QJUQVrlk3ZbxV4bnUgX3LxK3928Qvv244KokfRc
9szHdGDnk8H0AIX0juih4aOstRXSxads0kMkXJ+tHZnwtfsU1NrxSQJ2YiM3r65xxTKGjAj+9ftJ
//ZbiaE5t5lIcqWD+UHoGRtbjbyr+V4AaQjpr0nI2qwBOhoGrgt0L3DJJC2UjEWtja/sPtfawKOM
zaOHCXGH/Lh1hAYbEUmMr0pGYKQlmyYyJrlXMcCBWb8/h1Cj7LlC7UPVPnyERtRFN6we7ARE+9AG
7obLN/5o9OfonxBocjc3DGzzDUVlMQzkpt9dhQ6ZzEupu3EbfTYq+vhSNdGsrLcePGl2JFqw5FuE
tglqfnh5fZOnrqmgv6m3mI+Ql5DNuOJZMbiYJI8/NUnNEx8xnQfJOIl8yBNUuDHR+vIGhKwXz2fx
YumP7W5CdJINwzlzU45ZEZBOxz0elTGGecI2T5thUFxUE3a9RU2uGu/ceGLCJqv/sckv6EISXqiM
xjwmMT3A/gnfnN1R3nh4MqkQN6DRqXBk3uyuIiqq2KrXHFWg8k/fn7zNE2cGIbADfwYWrhOFNKem
uvmXHd3FNGKMdaMmdXD20+ezdBcFM55Y0dMw1I+XP8GW+Hqt9NbN0d7liT0HLzZghTtCImrEun11
+/CIK51Lb8cccWEevKRWVRGq68DmNAlok+k17a3OjwIu6qZOPddoqhOcjFGExY+DDtxQoVvAEl2+
EjtFoxppgkIw8Yv6bpjKWEwPcpYSLdFKbgpregmbRqQwogrvEilgZEwk1S1JjRCrSXYdGAmIkZOp
jJt1T7EqXS1yW3OP34A1usM5BQbTNaz5az0s+0kgPv6a776/+40kwmWbrCrviQ65twHSSsrtyscE
SMtEheykCoZZMDydGXXNBsNCIOOtETh4FkqsI4w8ro6s0uDGZqMCCz//+u78Rf6fjcpuJZPwQkG0
SBNg6ttJcEvahPg1ZXDHFifzNZ+eDhptbCZvOsQgkR4z+mtUiMfw7g7c7Lhdxc/k5eOQJAZceNDp
+njZw4gpXhu9ikcUucpt3tIEpbtFvUujtJNTDv0dewCXv13+KSWpw258HofqkIcb5Obyb95I5A+b
81OXB8MmgFW/GfbPVdiE8uJOVwrMziLEudxbIctWx7KsOqWRjW7tSruJRkYwYFdnKA27rfWO0TpO
Wcd6MVkhQ1XbXaOVE0JkcotBm5lDTk40wMw7PnB844hek882wcKGC2/G2LH1+IQVDNfjkKO9rH/M
Q0LFmv3sKlV7GVrzJDU3IAODr/K4317RSXvl6vLo4flYiFJhngaJ5vIiw0alqJ8MoEwwRzko2FAM
5sodNk7hasRuJqcjw17I3R2PNXeFusdpM5Kl09PwlIk09BrU2QCwGRYwp3IHN3KXnq8PMYci82t+
cKIHuTh8+vHXJ5+Orw+TEZdr/o8hWLrsp4uHeSASh5f/xlh/pN6utEPTlcMfjjk1jrxzCfDO1ZB7
2RKBBukrZqbY0n7WNm0EB9vgSRsBSgM7lerbZ0zOJIdFhi8ZiHN2zdXnqOT/tXdzbLFVwUMNEaw2
7WrN8NyOQmXM5MCpeDR5efZL/tk8qXrgocWxNQDi0jZpLnQuNJ9bfTwJG7n7BkaZhsmoeUIl5tbz
coqeIKQ9OepHEiXOHCBpIMwzVdeWNSO5Ilux4IoEUPaAEN19qt5JdDeQruIQ66vjnNw0nd4TmwY9
DnP7OGS1SjOm52LFFjOG+pcBhlDZBodFmQNyMdwoI6H5Ot8pGtECmcYxdh/57dZMxuiQzkV72BCz
ctQonNbiYUEgxgbE8BoZQ9LWql/ockdLqJeW/v7681k0rfGkmz6Mz+bHqOrIPNBJN83FIsmcJ0yH
Jiba2+v6JPgNjWZ4laI5dpLWK85hopS0nMahdPtK6ZEYLihNUY0gjyuJ8bFMMChDAsiJd/Y05xjW
s4o2ATVtSvU4koCIzxNV2NTu8CUQmgMw2pwBMRMFaZ9SeY4UVU7hKaF1oaS7kkrnTGNXIkmDO/XR
Nbd1o8FuryAZOVX7kIhbRVv5o3Rq6sujp+f/avhJCzZiheK186psq/n4pq4nBNNfYDcZhHQh/ggF
rpXr6DSlqa9qreKlehIhMXq/pEdnTu8DMXMm1e9v3n84OTuhGqdrzwml7dyDT38f0ZvcuPqkfxks
DquO8d3Q6UetucWYHVmOHprBLoTwBgEFpOEhpv69MMw3kd7TtMc+1Vr83nt0dPEt+zh9yu3qLUwc
/n/HbKKVzp5zOp1bEms2xQ0wvnQGdQ16VFjM0GYjQNGXZtoJ5MFc1hhga9+KYnorTSRA9YUk/sU7
q4gzlkD5JHfo1xJRwBZ5HV7hMUYXzGighqIt79tFU0f1M3dWPKDxgLb+F7JqDNUg6VbkpFEW8fG7
T5xHwKeLkO/g87XX3TIbQbn2vr7/DxVS2MEwzfH21cX9ny940EhzyELduZsRzyCqyxQQOCW+U6/i
F2Kr1S1yqY+hFST3pIOGGrEH5k5nLoHGcodsvcoauzcswnEMDGT8bQe5fTZ2YLduCh64hQSt9YT5
9BljaI0exZH2DO4MnDQqxgMqjRV25kafiMotEA1yi0gUCekX8hWSNA3T6tBtzYbXs7v1b3zOtDfW
lxB04NGo9FfncksrLsVII8PHX4mz0hsQ310JVrgbJlTPSk6ssxuRS3HjMHrMHbpKwvCiAVijAWA2
F+Td/bT2YVrSA0EWEYG0pWK/vzn4fnx7Gyuh+jAUKkhEfIxGldjnUNCMgHjAmNLkGVZJ66Lh36UC
E4ITa7v73h8f2NiZe+SZA1PbLc65rKBqGQ6vy+9uxq9ncsCyYRLjddgpes2SwqVVzCxCa/zICmXg
2CkBS8kSuJONUWwhuJoJmQ0FhjdSw3UW1fCYDfr0f/A244xOgjuQjswTmPfP6URoc9Ghq1lDm8bs
8gl3tM0oQb7RB9M+K9bwV2oDXmg9DGRshrMxReV+KvHiz4vfuAerijZUmZvb5GaKR/OPj3cOH+qr
20ywb5Pmq+a01zSwVGHYCQez4oLtmGdFQChMB0gTWCFCXfPqlZxKTVZDc/DY/uPeK6xNvZug2v6T
E4hszl6kepmR26pfuaKGGViZWLjcik4Ca24lCkmOphskUThuixWzL716M0lY36ooagYxZE+kah4E
BTdBscyhFJgf14enXd5Q6BUPsEqpmFrjiw3WBjZwWERFyrB1UGQwhFjpyEAy1oipu6jpGLSUrVqT
OFTZjDW7cgfZe2+3SrhypsKaV2OV/dND2rTWNFRxtPFh6a016k6vtUVLI2EX9FgSkws/TrOYG6UU
oPKxbcfII4sCRhtu9Mnzy39iqR3Z5GCiQKgDGYXdvmJk1t8yl1isfwfDMasrzupkbAJk3umM0xjH
O+IfxnM+QcP84cP4lWDBNJ7D91wbexoUZSeqh2VSmq8o9FO/NE0uLTLZ0CIJL0daoocpDPkzhIDr
ync1DpRSBH9LlsUuxMEDmgBHMRa0VO9Uij+AtX2Qf+xS8emcecXcmtYqA0egFPdf63MecDhR7kgE
zpEIVkeP5kyyQ2QNzoVPOXOP9lrLoOFhuE6EMrIsDLp0+mDwzd4Ldtf5fv/+f0o/UD+0qMynMBSF
l0IScCK3eTWN6a4zXjYy+rYYkOMeQHe/+jxGwhCYnoZJKsxWV0BYXOmwOEeooWjHMO1eEL5eHoeT
nYJKcN4rv0PEwWMk5ZqE0szlY9BTB0oyIUnlww4y8/EDhXR93m3cTZ1UWzokPZWfunN2t5/REOUu
FvET0HOcGpDIXQjUVkwAoeMFS9MGmgQsiuCZBjUCtA6tPnlwxAVmayRYwEcMB9YZw8YotSXdl6zE
qXy7GVOl3R3paKcKozjNlF/qQ0gqwnJqHhkpj+/Lb7kjQSMyYg9MKWX9+s/vj9utbYE8KmjtNE9a
JbanPV0Y9nNlGbJpe8dB/oF2djQ4YaNV5MdWa1vWnvFDuZVKa4PIXeaTCv4DlIy0aSSlIWSlJrkz
gzKebX54KYVONtYTkq2C26pGjy4SNcbSyYWRrMTXsAad7cmLPHrowqQR76pYblsQ+TLSrClzJbT4
IhENdWKdEjAg8+++Ncc2Hr4TAw82z1++e/9S8Vs3nCnJD6xW75QMBHHKpslYQ0pDv0JuPCcFiTW5
2j1b0RW0UlJz1/rokVBaB9pDumwEbSI0Z7iCNxf/uLh5oXjLLVlLnWdcUJHa5VLb633slS8Nt4TC
lodtMYfdLO5XtOBImJI5if9btxBa5b1a3rt+treXoxGbpqjGnUO4zcaO5lxA3djJ0DFIu5Jdd1U9
k2kQbBB5h1oVBi744M1wFXMsp1b3hqK20X13NJy49/jyYoTF1lbcVPWanEw5w0JfoAnBSFOnMFRW
JOgwuRsM7EIBpnNyhSTw3ELxmBPIAXbpQ3L5d6hxu3tcPVpqF7Y5FQJEIWRM30iXcMGtrji3XQfR
P5ky0LrzEHVoYvHPrVQCu1JL/8TIRQF3dcLF2dHn22Nv01Y1QUICaXEM3B3FiUKlWU4hSXnA1D8d
jd0gciha7YXGpvdhKQQaskgJOVGaOjZ8IqYiQbzXp0kUmrF/eXT1C3dzE8wq6vwHyC0RGsMsVeyv
kOljXTijOMySNSezamfcyz1wOh8HA2pPXrIdgegNaey4mpbLfKuj9clnZAnXtHr1unsY5HAjXyTS
bl/SA8L2nYMFWz1CeamSNOqzcRIuQUkwp2Eph0Qah79zu6vSHvQ2jOs7EUQqO2OYHUx+inSDsaXa
qJBcyvaff7v/LFZa0p1GnV2BTrCsF6mAKmwxiMPM06zI19j0dY6FWMXZ2OkZIQj3kCihX58veFyP
ADA5fWuDdCNBgJfHM40ajRR71lq8efR473/eXWX/jCO9ec4qKSGIeSIbJb5//uE61hoZG3LFb3OP
TECu9/y55bs8N4tk0397O7z3KutcNHCqPao0DwzsrO4uyu3cSNm0Pfpfa6u/DPJEakUAnEqXQUWh
fnV4TUdbfehgoHsO7VT78/annTgQgxJwMgs5ku21Zn34x4MPOUm141IrbCUntYzscB+uhoQrLKnZ
tTQgrNb1KRHjQGc6N6PmvhHFRriqQuwY5G7syfVsrwzGwJTn/JgvhtiFZLippofU4qowhiCjHB5G
6/X/Y6uRdml0tW67NJacTIPDCcOSrnZqDz5COyNHTmgBjEcfT77c5ijzGBfx/pQDuVpX72hHtrct
C9KawUp81cydrQzLsYZqFpaFsddIeg7XKqthmTxsJqMy8Oj1bfsbfqEprG1G1kxmTiYyWys+IMQD
lVZz1Z6nRtouWT2a2xt9QLO4t0OoNhEptucsubP3neHb5R21hyXZIEwma9j3eGj5/u3Tw1+lbJuj
rZruoD6/erI4gX4UaShRD6jtF6YBm0n7wdtkZMxq7pw0e6FSi1xVFLMjUXe4E7jdAlml3s0Eyeoz
GqpuI50lK/mwvUrvzMW8gUnYOiOBND6NN3Pa7au//+t0v3H4HKDlF3K0KtHZgVgzGV7kXY+TWXCr
kiYBw/7Gem1NWta2E4CVlZLUVnW74IhiGrfZaqcURuPxLeWsZymkDVyJcta626yS+zdky2slUOlA
qtH1Nx+OP318lj1PxcpzknAoUTnk1pxSoWT+amTlJJi9KjBOAGkVOL1Xjqb8EOj5io2ayeKauvKO
JuXSDVkNYsUn82xu1+hj8limmc0ZmaaT5yzRPiIXNmigY5nflWFzhBizW2G6PAWfSWfr7MmHtTtD
jEXTw5/sS0qXYqo576BTDWQ9LG0S4Y/iZFXntN9caZi36EkHWNcyt+Lt0OqOIvmq2N0JhQQdoM/+
cvbz+W3cVk1/dUr7O6xhAa5TL4/ZLZLHYpelCWwPprjIm82TpAYcyCXZlC9cExTpzYCU5mAKqiXF
vbzT3HaQ9bmRlFdrJLykCWTmvPf16ZffNA7QI/E5a0sAqNC0shLREAmqkVnRqUCS7Oow9HhyVzd5
h5X0VbjLjBZnCPHep71mNbdZA5M0ecnW9qqe2iMMTK3bRnjuRknaCLmOxuR16IzCFPFgdP/o/pP3
T68P7sXIv/Nh6zEb2ctO3TYJcYpD8vzrcbAOvnlcvufThz93gKZCxOIXCk51w2Kn5yqGqmw5XFE3
FXp1J6riTZlihoOpNa2WiNXanrpKi+EAsbvDQlFLAaOJnduUX4urpsnszOL3/Zfjy72yVrKlthoN
3tLycA/mhYW2uPcB3f4U3lOeFu3FaOhO7862HTlTXCpGdvWyq9pGhzxTayntWmuIEs4MQ+rauhHV
vLHjkuIx7TbmvP/x+cO97FVO3sEjWZNIYuh/Rt9DjUo29SDzcOIIUtzBJ+LyEUYI5RrK9DdeVhmr
wypqyV2xWoXUEvnshGdOMgUHy6qDPKiTPUPpzYNq5QHNcTGG84awE85QXNW3pqD20OIg29PQQVBa
B8rdbHJllLswZY4QkqJPuczG/ZhNJVFqBgN75skPs1geZMLO1eHR4/0kJrEE5dAZgY8b5ysKoiWe
hvHgql9pBm3PI/8g0Opg8t3j/4QYWQnxS3hESEwVHEzYv/kXxVevM3VevYafsRIYOwKgpMQlCnnj
BnLcCEPu6nUgyLazoDlXr+GFJDpxtbGgiLBFA6PtmQaHWgtTHHOEfc5GOVXdkSJdmSg47XYVdcgD
zsOzxbBKH3KJYAYQMlTs83MG9Dyx3vvWbCGAmx57XQ/9T/lELF9ocHMjB+D50sbH1w/fnv0Cc9kE
6cla4MCCxjzHBC0Q2hy/wZ2Pz0wXD3zucjqq51L6HY+FR0LGQZHXB3zH2CNR/WgYxyz9fJhnLoFc
Pif8/vHZl597PHP9FyfPEHmq2OeNmxe7yZr/gdA3o3kUCQVOcKagCWBoTspJ9zkkm1kwxpnQ+fbs
1esc/Ox78D29v6UwHmBOIj2TD6W+qGGZcFanuRxs7/kdSmhxvtNBg2REtMHY+oIAp4R5y2nzWdsd
EqgW5NiZp+flHQjtcT6b5r4847X7S87i/g8l9k7MMBtdZPiJ0vGmv81L0JOxpKUH5KKrvDWxYAly
x0UL3JHoCxr8OhqEI+hlUDCQyQqs4ydBpl5ISE68RCaXgHEXR4ULde1N2hBKd2qawEfCod3waXuU
hSqUhog0O2dB0BzpNLAh6R3QUIsQr+9GeeqTvO4+CHB2ejEbBYbr3VqUjFBrQA4kPuOS8igqR9Do
3AwKMxp8sHTrHmkc0vG9jz9zh+tRxUCyc4iY3Bzua6sAxUciiufpn0QxW32nhUYrJJR9Ss0djHmV
g3W38hL101tol9mTwKcbCpSGVq/0RCPUMNE49fGvpxcvxpEg5oHDhy/D7eR1znDaAlVJACkP1U52
nXQ0lUZkHAA0imiI4MZnEd24CXuGubUCRQSivenNtNJTfCEpdIOpmgC2V50y5h2/EA2Gxyu4WSJA
2DR9Ttq5gxwoADU4W3D8zfcvGEtmOLRy4GGON7jpzjQl+FLLweW6ev3u8PigT0EsBJUElTdnMcwD
evmOSdI9KwuVJTCZO0MmFwnHSdGwPgcn6eiQ6RWbAC6xSLT3PvBNWqqOJykjqrKWwdZmyKkuunZQ
9Ssy0+4Snwaj4difF99yhDVm1XJh7ZJk0KabGOki5uRXwtdpv9aCjuY0pBp+ZbIHJYp/6DKphhL9
vZpTvOKnfSx1RqcdCuG2PkrOuzBD5ajHi3GJoukzMju3k0ESSDklJLjGkOb+IHt1QydaGqtcDxWq
mMpJM8oJzACc+iTfMXjDqKMBBNEoZAnoExfbpohELUJjMNTJWVxEJQs4xd/pY6mifaKWy9SWEbm4
IvgafI41ZHQ1nWM0/fDs5un0EI7u0cu0Tk3DXpyOzFwccyokTNUQ9PhTqUiCIhEJIblIK7NzNYGG
Ex7Qv8o2Chjv9HJDF3ltHhJBE4JXOWf09fro7V5USkzTaI6kSpvHXwf7KkqziwS/XfxpFjBXFaEW
2mtdx6O/6T3HSRsUePkpn1Ih4ZMSdle5fJiyEn5KAzTqo9h1LXJG0+1KzJ3sTbdyF006PTRtb+LT
yB9Oz9i+ZjD6pEu9GGPGgr/AimD9BWceMqSzzZeUh1CoB1fVOD7NnhOiXhKNG+lK7mZgbExNHvwB
4fXy+uhyfEIzz2OJcua56dWnEk+cZMibfkxQZCtAKHEh4IqVGnPDglhxqiCIScsk1NLyIWhM/ZDI
FXPAL/WRSJTU/iEPJcwXzBxbQXRRPeKVniTNOr4rtc6OECg5Bii/0Bqd41BoYVp6sXf6MuFSow4S
yx3QKGk3sohptIE7O9LL+9vUdmOYym4zMqWyHKwNNTYrv2giA5j6qoUBA3k032HDr+f66P8+YlWd
6FXns4U/Tk12MBCkcTZL+Q/G8wxMVuWpk0LjsOykwWftb9odRkgWkLJ89Z0xlKx2DQXohwIuE9vB
Yr+Sg5Ckl6pOv//ydz+lWL9USmvfQwagWxb5jRDzuRkypWRYyUi2X5UkocUYXxMp7SYGQ3/qjAR5
pIW67jtdqrLg9uMxX4WchEYLtZnBZL3R3Lspy7G9YXLii7mFVSu64nLPuxkaHXgZ8ki0Zq7GuiOz
XpB2QPvhKo3hAX2lAjgfCCviiEgYfVBAdloZI6U8H5897qcwUA9G5pAFi1t8ACZIpgapOXJLEWjM
i1t1ml6RNmpemCQolTIsNRBzMcksEkS/Yda/z8wnrPPGdT8SdvcLQs5CmZSyIIOAMGz1D4X6LSAO
yZJhUEi761pOcAlIImOEV0H/6oI2K1C+RAM/zm362DJI3Pnxr+9/Z7qLW+PH77ZejfO0rtohSHNZ
cqg+ta/TM+34RH2MDNohk74QtlNisNTVoAwu5wIC47r49vJihHvLCBLHQW8MduhDxyH+7nl34zRK
IbWmWyJJKw5tEvi5dctRdQY6Fgqk3sIEYVqwbnH32RsdQ2AnYCZX/IjDcY5R3borU7mHngnGg4xc
8VqMNiwpoBcEPQbhvD6OR/Q7aRStD6aRn39yJotUPqhmCd934z5ft3pDEbxDdI6Qmcw3LXP4on94
wWGLX/f/fgYmOSqCKUA2HbxUI5FThod5kBI17V70qI7ph2iu+gNVSWkDqcUWITjVA1C06jj9MfVX
l7yQJDQ7Qr2BvWwN28QItXYS2EbMIzMxFzanCa6Fr2b38P99/RjOdAvkkXaxBhczJJGFGBwOkhuN
DWgtmkm6kxqQ68m75x8z25RwpFbk0FZld21QWVTReM/JvkLZ5NIVJEwD08Pz0Ev6nZG8ysAmzTU/
i+rd3TzoUS8d3Avlv/uNz3XQJCqe392CEgXC6oEk/LeYZDFnj9h91FcTwLGJy4hGctRPFgMf6JBX
gY53IEQbRd6ZkRrO7faF8LnUglQ6EEK7AGCuSqNwO4HEnElto2edRmcYWyXY2vX5GOvjmVT6KAc4
EY868hrauieH9QrVgosAYO0iNbgEWZljEGPiSTCQdNeCrtuMyVg3yxytoKaPt0cfT4/BhEHows5w
lJVwxhSDan0l6SXdRnjyuMgAVpgEPKE7KwVXeQoreKqYsHu5jRXwGaQewaM6gmXrjB8C5E4EGXru
l3Rbl1vnTVBGvjbQToNCujGzIb8WALUPISjwFXPo84v0Kg0uvUSobva0w2G2ygzfKShYYpGAJhTg
hVbST3PxFm+xey0kvNZrZBpDVt4L5O1A2CSt0EDSPzgQ6GfZxs+Dm2fXp8eqLs13pANV4xY6fhxv
pHH8ulpymEbIwdmTuRy/CT5XyJ/Q8DXMTgn5zmUn0Uwsw1VdXz87eLFa1IBn+73bf8NxoEf8QyU6
svkrV90tpeE68MVqBzt4DgE7pfrVgKYJq3iGTKTGlfbBUPSCmaWljg1rc0cBF22Y1senC1Oj/X53
7JLdeJDfpdIHh88+4wGS1Y21WAqtDW/haIGWLZhgLIHORcvk0Nv4HGDqUBUew25ZoNqqLIlliSKE
0JvD9yfvTy74DkIibYkCa+GQhQeh1oPlaUmnb4+G+6JA2wdPVG7hAWuFPvzQdDV3Vx3bz6El0ggv
c8Kt14oY7jZV1w8+HH2/OQYFcuUPoFBAxKREP0hbTQ/vEP/Y5WSVb43MgKExiUlSaIy91FimN6Cd
Z0XlSY9Dj8kLRdTX51st8zNm9lDU7piFlQ3piFjzknNNcp6IgJ3w2R/1s0YEvDtVVRFKC5xspcrR
/dNfpl0rP4qgANUq+bRX8sz4a+/yF1KjzQoH99QdzM3+oZXNI9rOBMqhlqaCylqZH2y1ftIrchhT
DphcRS2D8YnTyMM0I79HSheeCcYz6Lqgfd5Vw52QRYRAIi+1OlXUbRgAUE1fQR1K77CVIZiO6fbD
3JhYWqe+ulfrwN0cSUUHmXDqjewOIYwi9qAd0ELMgCmgxaiNHFhRf5z84fwPJWrIFoE2Cvd1bojA
QeXrvSNlAVKOvLQQVmpRai0yDrOscLAiA45M4IF7CtF2XkYHgYsxPDmHpktEuGZcXP/O33HYjnGO
3UTO6i/aZOnlzhMQctt1nDEtDZCg1mxptxFst9gEaYSPOtpXo/fnNDDVMbbYas3US6XZtTkh8s9m
jI0b6nBr75seRKkx9hhgmGkViDq4kBtYPrtHVjRzHM/AOF4qZIzDLN6RNpSA2+V9lgnDaWW482HL
sTVDZzbkXcEupmyaVw5nJAz/5OXIOFMr10CYmEbVPBfmC9clZ/nAl+DmC5JQy3gpJafn0qWShNrU
FbIhFfM0CsPcSE9bJHn9Dt6SxSAEHYpggQti1peUaKqhQkPcbBlfLcEGl/zI+ZC0Q7ssUw8eqSHk
m9lENQjeL0yZnqJVW2ZJhrpyBnPhdHECOc7zSxq60AOudQWJubAMYo7pc2WZu5iVZXKln4UPMnuj
5AxPsIHD3uaYXjjYVRctYxfIxUkew0WvGtMaFLEqfUQHCAidzPjlinCpY5Lq9bEe5ox/oLyZ/OIL
+vo2uSPQ0HdIfg2iElgUR9CIm2HI3//55lMeylI63R5JR+HIjhdMcZAyCknQNImks6Tdv3qFL9ET
xnkx44+IeJAc0Y6CACueNIBeEEN/2JsK1R5I0yfkU6m0WilnDh8fX3yNpmQDJfCNWdLVOtkjwrQU
2EWld1YqAlS582rNUlBs0RaEEwq5xR5J9FBlWxejHqFMsjjB1yzPEu+9eSw8AxkDZSBeh06M78Ec
UV5wXWdwPDQ2SB/RRHiac+7iSYaAMidO1USeUoTAdjqpJSwC2wRpNY+ApIFIQs62RxxvNxff4gMY
YQNy+9IxlQHUvScHIQOmeoaG3JuosjTx2QEU0CgXCRkYGpo9TJG9tevZxRx10h+0RtUwUl9CMWnU
gDEzjTmlMTGQdkGI0ru5yFzQpRdlJMnlcu+RBJnzuVpWj8H9/OrZ1YMcRKKTgSABaQRopD2mEbK6
x0r+omsbpUiSVmyCtM93xgp1kSWBeQClH2tSIiDXwXygwOQfrqdo1wdPPz46kTNotxAe5gwpeUlK
Piz/uwEcQxqDv+3ubDHdlVfvkrPpVjqJ6HO8faIZckcC1cQSu7Kq5yldjP6splrjDjXfUHyfD9FC
eW348RjUqYc+rQfXdXPnHBdT++vqv/Nfu7G9z9PlTNcrKwgrKxFmjovwN5rvZsP07FZRTiC3oKE0
EgxKb62b0mnJpGHdoZQpxpoLroQY3O4e6cR0d/NTzHn91W1tmSrk5IU8Cxh+XEx8jrb5RyAohAxW
6EDSWap//oO0VyfVatABYqNArAUTwTSE2kgtRvPD2ntaCg2AOieRsWhLH3JRoIWbAFKXi0yJEIpe
/pOPfXCHQVC+e0WL6pCOQttnwP+bHu+bU6Ye9eKZica0TDZXfQvieeqfrzPfHD14//WYkkwTTjNj
23ytMobh8WrsG5P0KB1ZK5WvabtG5p3lauqQBUGTICCXfaVRiDkbanHQjWDTmyfRTWcjgAwfCNp4
Jr4KJ1JLulKdO34q1cnGNHCsTbR1+a+pP3779OrJSTPkC9iVYlkZys4QtZSMboohW4jWC5FYl/lj
w1MFAKklgTHQc5+OHYFDOhD1qrcOdUQDgSYPXrBlRDLS7/qXJB25MiisFszbHTmgpxgK6Es4h9GM
9abHiJk3yM5YyH+5kMEQIU/YpxPQGm+HQQwExxgJKvVvvHBKMBTVqQx1Mw5S18lRjC6AEX/okwLU
ABwS12GUjr2r3JWOZK3h9uPJu/GGCDjketW8Y8mdSK0nhFxPETgIhQzndWEpjEAWij3aCeTZ3eHF
8emnfLmZ2WjBnrgcj+KYVaDk3PIDSQZwV5000GQey5H+9PboG2cbOj0u2xnb8CgrBtFnF3Z8dQT/
3iXGRNbdc5yUjD9ut9eB5GX84o/4vAv9Q9b+56PTT3nJd110KekF6T3S/Y8eXGI7knuu2UEoz8ZJ
qM5wVtsMrJ2Sr1h0L4nx/WZERky9nbCmAQ53hMZAh4ar9joSCS8rsU0zd+mOzBhajacG1XHVJ8ag
gY+mYj/1G86dnTjnKIFhXdz4NvT+m35+k7pw/P33R/dHFAMjruzLOZ0kz4rVPDP4u0/+9FPJMgeE
CYISfoYo4c+7JOrcMBou6i+4crSt2Kdb9moSGOXW8SThYUbuUQNUhZJva3/wyYCLuFEue24lOlbm
oNJyhNFHZtOxXDcJX3JEAiaESZwcfnnZJ84ohKuDyKQhHxBOgDScD5CHUIO7LSRTJdiGaah7qX4h
+kduoWKTrg1kj4g28CS0h6zCuFXcllKTu+399QEkvdn9zydfM2QYGusVeCMDIAPj8tf9i2c6RGKu
DBgA/2IF1UmYlkg6jQ6zgho0F9lFUJoe9sqo6/9knfp3hv4bFmfXeyzes/G54Sh8PszlHFc/W0MK
A9Mr0IUykebrKtvPoMy5drxa1IHSshpKVFeniWFKgCpoenyU/Ydety/oJnqaPuJPCPkrwsN3z25+
yWMZqo09/tinA5RGSNBX81BKogSHQX0azdIgLZdnpJCfWu000v6O9eUVMS+qBVFIv5jmlovbsfCZ
ZmwmON1sgrr20aCh45KscXVo3j58+uifGaUjbKcsep7X5Any5LG6UoBmj5HVzTtn8tZFuJbAA1UG
EtVUN9CCRLHKpNEsgZQA2A8sYD8IecuHd0+SbBy7MU7yYp2dvrfnD0hjc6uUNUFegqwrxJdVmKgW
bmRIsQecry2WfcBl/u9i7lDBGAwffju+PE/P0ISQhC12/YGpk5HR1AtLh00gr2bkaETM27+CIytb
gI1P7EPuaAxVp5nhnGACPmfYsZhFk6Tv7R3duzkyXXWL3T6iFjSAix7pIqkESIJtIRTGyh6JcA1w
8b9snVtXW0mShf8QrAVCgHhFBpddrpoqN54p/MJy10wLECBAgEC/fr69d2Tq4O7ldBInr5Fxy8jL
OWru0/Pb8ehyyohaAiDZxCLHUj+vVwuvPnCNj4VHfnUQduBZ1PghAa/DsHBF80m1/i/PgfBF8uoK
gB6VpjdbuGmUn+/Ts6kae7LpgnxC/XYfUBcFUdLCQY0YskchmyL6FbebC/PEv8ZI88JMr/jQADwi
JiHIJ+ZRmL1OF/P6LfmOowCPIXGwt1OV4cS7ynWp8fOtf5izvdKjIQL7tyQAeAOHRvQh3ckP7lSR
ws2nDAWaZvACYp4RAfN62wod7ZLUWv82i0vvgCJTYZrYBfPhKrylBa1U4SVBYiDOkyilISXiIU63
2mkjGIW+gaErgEhl+eARIPTmNaIlP7vIg37mjuGFuJMfD7PpA2syfY6RTIbFL6lZdiigpyhNtAXR
8WMkhwLtFSrxxa9OhXdhk/CoX1lVW/wK5ygeIIPTdiJEataR58wtqAcDJ4R80ZIlpoIkZt5DxBZI
No8nWXZb2MS0J/9x8eVfQDREHIC2KJGY9FI9bnJCLFI70aONFN2UIC8PiTXdpTixgAddErvaP32T
MYV+tGhhEIY0VBHzV9sCYtZqq3hSGURiZr4F85y2ipbn+O548CTRil2WTIHNC3RrqUZGvUzBnAc5
Np5Zo0tWfuXJeGrM5hsNM70yq9IQOAEEF2BSUr55y/E5tdJkSOkIgPLE+NJtiqVzEtAz6ZIPsKJz
upBId0mSJrXtvWzsDX7cV0jpEgZ/E7dL1SFAYtAL2iZp0E8MRuUUhA5BtePndUZuC9glkPh45pXg
aP5lvHQRJ7KNXUTNQCNskjyP02MnkiinIRFDfmF54CrQVtMq0Vxjeou9kHggjkhgeuhx2hPnZFIU
pyG38nd9sZgv4dxof1rIO3ajET5v/9nV8TOdUIQYSxKNMA6Qh+Ey0DBcNsHvKeqHTmMn86JR7qia
WZuIH5/kN6H1oVfaIADQTDZRASy5/CVoy6ktJuqcj9QucAPFIJmSNGb3nggMSaujTR7EVh1uMJpQ
lDiMgmnUA9++fMiZadCis4hM4o4OAK3SEXWhPnHaqR0ckuigbzsdTF/0RgZyTKshDUCjQa7ztjUW
TRHIJnYOPfNETEKG74HnqdEg5Ym9ir8/vjs4DcapASydhU/6iSXY6bu/+U2c0itPYTSgyYu2gysx
sFKbXsGnwDSZHigQXIhDCvnYYYA2p6O9aSmteuAXz3ylIXIgyyUMz8/5SRhaGbZLZ0npfcjjT1eM
DaqLz+0tb9gc0hND8AEbiuu50GCtJcWbWZTLplabVEhAcTg8/giEvEdPULbAmkDqu1MUyyL+YP6b
clEUb3jw127r6gzj7/bJTAO17RFf8edbmpmmP1zcfvxL021zUjPZEBMGkwVPdln7nJ4Kg11l8ACB
xGQySxGDB5MPibYhtRFHzwRy2zGcsdb42wKBr0Nuiy6MRFOUVclwKMCzLaJiE36j8Pe7H8UwOEmw
fOYpHEWCZRDgYpjaY1jL2/K5rYE0hYHhq2Chw9/l+cHxw5t+3I7GiSM7kRpPe0kw6AhZSReUIY/A
YwpRHS2hCwCXjQsnqxZPDs2JNMewYTEU/INXnN/cTpeXJ5kjM0ES13IT/LEYMTgRSmKJ0XCbCrGr
dxfKNtfOeJc8MRJ6QPUeklc+oH18qA8PyosIvxovzXMTjvpxSzZH6fC+y1lgHttX85DGSBk5AYjJ
j5TGeyHGWbNQAuKx6aezeWQHoq+aLK8quJRLFyexSsZfT+zf+aaYVlzlB+unexnHEoPiGw+RCGQE
EkYoIGcITMr+zfHew3TzgQxKUxm2bg74Uq8zgNqU4NGOFyDTJ+W19clD70c8q/1x0RZsqNJz0ybl
e2vNVw0jyIfymWk913cPwHpFHr3CUloIYwHK5aUBYcbv6GWeIsYUl7TV9VOmIwSZGMShSeYopDvX
hUKx5mjcnRx9poBIdIhrLBJKaoR79rk9Vdrd7pfAlEQwmhvDSEpQNuWCd9yF2BtgSYHPd8mNmSFm
S6DDMjw+DPPmbkD4z4IpQpYFE0agtpNpDQXVszsNRlC3TfAM2jMjwwKEHAkM2Hqd5AaSh+AQO6Gl
Rl+J4S55VCEul5kHqARBleT7E6SI+SRCTCCIGVIKbj6HANPQmcXRn8npATWxYWCEGmVQ2GDRBDF9
+4vr6dkfGgoGdFndu08ab4gBBDcaDI08ckDa63GMaswpstWJuRhP5/+7uVoHmWSp6SoqCGmgRdoH
zpePrCiT5fThTt4BmZ1oghs9/cakZwt9g+VkX55hsKDzhGAcNIHpvHt8woKmyMuw0wVwTwnV2hKw
J1MkpWiQgdImWekOM55egkZ6J6ZAjxlQFxVGI8PghaZxkWWhKY2MJmhd9PSb8mnrnT9HkhlBi9Sp
fcoyNKTpbSs6pg8C7XrepRfx1ayNLmiCFuRU7D6Bwk1DrUY7iw8P/5MTBtQSDYy6olXoXFLapTf0
tJt/1FbqnFgeCE/ZSIrVd0ImEPQ4AEUCyKZ/54m/amSzwZPTOW0dJjEFXJz5gR0Q7UjVNkMvI+ey
nBaaf+Ir6L+mS+oxeMbAsBlVqGCS2JsxaciFIikGwCNw7BblRV9/pFjMjAtkE11LJdPyp7q15wL9
QIrmglroxu9jPn3pJMhIhjEIZ+5kstTQ9zTaFKCBWL+9MxHB+Snb23MRnnorAARXY9tFTwdnYAuz
KQVqiREvbNtodEwIjOxJgerWE4OMYFnGRAgLFHEzs9alUIvCIrNNncqZtKlgqUsCsdjQaW9y5kmO
KCMOdkMAGHzjrlC/WNSmod5uOqU6gJstz5aKVE8IM7IXDVV4VEcWLYB0RGIPoePh45+7p4BQnRyK
AxMHCH3HfDMIJwfusMZKrNLe2PKxCODkx+4v69FJdriIU5OYhlS/11R9b2SSooujDJFhZWHha/g6
4w4LidvGbrAnzoBDxz7yPv7ZAx+3sgOGYmx2jd+NnSI8o9QMl7JH+ycvF9qDf/h1tfeJhkEoJgjg
vRWSexTLpC+e4q5EaswbOTYAhABhJDG4EdOjN9SjP9HjOAJgYfPAXwr5KYjxFDsEkhZ2/gpxe6GL
F9kpNi9tu2x1qGVMCo0gAxkAiCkY0kVxiakPbtQipmmA7pDwmM6IyfWJhzlBHf+lsLeFIAC0CsVC
rs2Z6H+gY/MWdr5zmfBIv1qoSvIVHbUtpM3BbdqPv1naan8thN+20aKJjJW4zwXAUkX+N28lM2O8
v6R59mg+A9yMJUxbNGo1g2YkaF0CxTaXkCEKbIYaxMrQ1d0QFoAQqhKniIpPpst/va/gWjSgXMe9
cBohTptJp7X0SXqfoIDhUZumVBB185uviTGNpGhrm2Ik8SN1g5UJUlSLF30vU+sRNFcLGymwTxhY
q6CttMIjmssjKg2szRbvg6c5nZyCXwJYANBf4vvb0z31npLEtECR4OdTJw9+QMZQoy6EURT9IZeY
ixRcp1gyM6IQmR91CIYcDMO/8f4/3sGCw7RIWc1sND/UjlAe9DMU6ydgHxJABiQDJvnwAgy0gWmU
pktusjBruaRTJrENXlxfOVAE6iKBSDBAirltW0hDKtCCE5ozz8SGn86Zwyd9ueNQDmWcufhjuI+s
p7KYIsY36wt4auLYJejWBDomlWsxVC39qdUT/YN4rTNw9dBg5tYek4MTF3Ss4fjLNEZ+msyM2s2q
zQEjL21uVAgt2laN7xNxvACLmlxQoBFItTWFlClpBkYpuqfsuR2kGYjiZilCZPegkwvS38/iMe3Q
GBkDc8Yk/LOf392GeAy+4Jfm02o4D365CEW3ZTYs4L7lgHiR3AS4+VKSQZ8H79//JqNCoCANSVkM
A/DYs5g/Nl8LJxV5JfamRiYYqrcXLsi4/e9nfUCSRkhPy4MCBonUWXOk0l8Sle81LL0AbKYEMmi8
zUTkMosQo+eJo/AV+3x5xVVybAmt++wvWmXEGJ36YQvy9PXU5tFRxyC4c/hY589kUEVKqGr2x4lB
x6lpLXVEbHXoimRAfwIAvBej8kAsZpHGjKleUYm0xgMAP0y5q4m+lqz2tKmD/KJ/2jvzNnP7MiFb
zzk0lTI+nWVnYwgnJSsmba7dToEJKBABAH2KbiGBwBJH1C0PtXeIjwu6Ef+flMCKEfQQaE90PFnY
+RswwJAgpJRvWQzwoEVfjmahH2QIsUVYXzhEXhB90jfnso1FlCRQUpTUH1tcUKCXnzqtXT5Sc4lB
zatTtdsuM5C2YWQQoUwACqWKdb4U3hNDxgiK9JtON0A3cEYptShfljc1yyrbNjsjy0ohTNdNQjPU
xEF48oM+XSG9ytRUix49C2OTIxZDuRkJz1YnDz9Szchok8l7PR0fCvSMTyrtiVtmKr3xmNbSsnYX
SaJ7CtSDCKhanlAB9ExPlCGmGo3ufL+/On7Zq3swVlKMX3wp0wmBl8GUx+RUmoF06V9uVyD6JCMh
FCg6aMrcXADwMNW3Ok6djEFF/Asvm7UnxQbFUykxtQEiBMTvpurofoQVHQH7xAAEMFfMRGLXEtxJ
+cD33IOLGRiE6m4QD3Slbu2XMKi9w09vn8sdDDqJgxRxBzpepOABEZMShwhO86gR+C4IcRqhfRKB
E1OerAwReLAyUEvf5ZV5yhji0esHjzYJ5KnHAARG/bM1aQSCLqHJ3ehUP4bUZlQ6lEWEcmE8z+QR
87hRaxCCBWRAP5pZwpUUJ66Nf+mAsGBPUqYGsGlXA5WrVEYkewTN9CepxBm0JyeeWOMRh1QBwIki
NH1913q3zHWMMz4KgCcB1N6ZgmE5CtmJy1Cp+G8JPWd0PeXX91KZwaUscVKMQROzLIRrP0szU4rx
zlMnllIrZ73zUr/7YkwpS59tRBqj+EKSU/OXmGtZu1w9+L534Ynv8OliSvX+Q0AANGGPybbUD3lO
E8Aeqzuiz2YZUCMlyZ+tgvLO6u61/jB5MbGxya+73pnlSGp72UnI7MZ8Siu4j8RMolpu+BZ4rlDk
UXCutOpUl4m1nVUBttNnQHpI7GzAg+fji/lpz8n8azySFiwDg1MehzH6wSMxufVLpgx9aFNsULQ9
AN+IO+VhuJ0GyB0Ze3dGGgGmDIAFv6R8qMrAtcnhEphx22dJ9Q/lSS+I9Gw/7Pvdy0cMAwEXjDjL
rsm+vd4wNXTvBys81iIeVoA8Id47MRUS2v4rI4NDYbjFoYlbhrfxCECIUWlLBp0FwYyVVAJoEZMY
z5OqPEIGBkecMqps9zdAqlMxjymTcavYMRPlsF6zeKSBsXEE5ya3O48f/5FR8Lk/bew0I+jRMn6/
kU+ySNFee8zImwsYSoKtm4VwKS31C/3auTrVSCCGzPWOCkUlSCqI2HtfBVIjTtr3sO1VE//2MSlk
yJ3RFoGuiWVAGWOoFjryGLoAQJqQTK+kcVfjQIt25OLt4/MBpuLilL1SKyZaO+I7Ezkcaq9UtdsH
GZqkoa+F/Fpt3iHlkJdqwrjNtCmvFFfJkEDWxIFAJFh0SKIowU+pRZ5CrpFTICGDZXzQAHuaEUda
JA+elkm0hpAAmMETM+DV3cfVjUZOFjGzxGAShRpRkczObTfeJbTQoBfqpKHEoehgEqJBBJlz3MMb
nZMwENBsX+6HNrAV2tT4LFTQpg+edMF2p4ChWWiZ8vbpLSrtQrly8x5CqSsUVfP+3mUathVPB4mf
x7+Md6cRfzqyrfW6Put14ShmC83WGC0RhIQG5KpBM5j2d3LDEYqCjV8B7wPAvZIAwM3zbQ+QQo3v
NJXWwlPgd74W/BZfrf82c6G8+VsCPZ3/vig/gMxuGMJFOBKd96SWzpxAw200/AU38hZ83+TwOLAe
rVgaVvalI1254CiR+zG2XnWhaM4H2NK5DY//ghLBchRLrCWwPT2JFVm0UCtZumxGPcN2K4A27RT1
M3+TCwDy8pbBBwK+852a5aN1O0xa/xN4dH9EaSc45RF8C0WXpXiWw0tcNuTcCmfad/KYj0ik91wG
LnWICqMpmRiAROJmhMMCGo3kwDw6o0vSiRmRUqK3RQDSyBFWzklmBkScLADSwwur+2Z2JD0Y4Kks
dk/e4PUGoXC7FifQktaCCLE6+orl4G86pxOTN5sfnCukezNIrGyiwFBXZ/LYMAuMnPqZ6AS08WVW
pDkfPZI8m3+afe3OVOZbe4xWm05GWg4Mgshs8E8856vi6i5/lG8Rp76bIFKCPmQC2BuM4Kcp8qnG
jOD5jCf4bMM00H8qwrkqX7dFbT1kumKSZAK8yd9tCIATMj1uDsVxq/C74nrhruWxx2xeKqu+p8bu
Ca5bfXAzZSZ/z3V1lwfl+GAbmMmVGFs2/mv8F3941pRGGpaPoWe6avYUsxfKKPbss/tysrs4LUK3
L/Nb4i3DjD702TpcPe7uPkxuX7/FZdXeer8A7ncGcFy1ne5r9cAB/L1SNouUUL8lwdjZS+IG42j8
fHygwzca8vWirP0kLTnHQtgIEbwYOx6jwCwrgdnjp2528GlHnXg3n9w0ywtNHUvh7a+qFmaY5dcv
X7OtpZp0tj8/0R+HLFx1ukALPPQYfCwtWfhohwKJhkqZvjKPhLzNhfDlMC89D+uOiR60CIBj/Hbf
7T82XJHUKocQrhCHz30DenOhtt9vgO2IIyWUFwklCRGg6sbF4ZlUAt1S9vLx+GZxIcePQBJdCo98
jBDB2XqcTXZmR4/7628Zvw5c+I6eXhaDC2h4jIBX7PYR7sfTvSsdUsrTYF4yk3R+Ii5h0n0EnlaS
RznPGmpucI7XLRN92NS0D9XwjNKSHfPlbPjBX0LEJ+KSOJy0E5QKxCo4YYkWXYIMoS4xJOgxw4dO
dXmjlAhxl06ipqkboE4d9IHwfBlXGu+CNDbLG5ZA0W8KpS7+Ybv0qPKgQTq5quO9UWCpfyq49MPN
cnoghu5cXUy3tp9ftlc3t4unb9G1yHEXbb9LXBG65ePsKAMDgMknl1e8EMK5CrVzDkYZuMCjZz9z
FlJBR9H34BjbxIylr47UtEBmmwMgM4VCbGrz9VlLA81RJ4wW04drNL2UknyEwjs7SVAj+WYt5+o8
IGztUI2CgUmOPNql+HV+/ZcLJhm0EoJ5ZgvNT7Aecx4BGM7CkSfqCFfttRt3T2tkxQASo+NMbHwa
d/Y7yemiT3CpTY9Sodrniw4nHqp3dzq9ePI6gkLInizCH9vbdkW9Msq0RSYAk1LtPPIAAqTaQONb
kBC3ZYkLkwfieDUZbke4TfHBV7FnZCjH4DeBBcRXkxR6ozzEojT51Ehb5cwx4tRybprprjAA4waV
0ECApxzjDdj8Y//AIbkUTpYHnARMWdyvZlZFB+oqt/5Wu60Sj4SjD08LDlmAtEoHAQghJnKSYVud
gYR/GREwQ6FkrTQwisYfrOANaqgFLcoXI1GrW3HNa5hejxTg1KBqJuEkpiWPkshP3EjV9g6zPeor
SHMUv/aEbWCWTEyfpK4WnG/5DQSecYI5cmEOHe1/qYroLTWi/jsvL9oBio+h5jB2aPnsb7JJD5Cp
kPTluTTfL4GougxCb4luMM+ZNynJj6BcfDj63RN5ihHnprW60TD8CpA65/sFen8bEHuWMN/d/8Rz
3lqwHaW3g38GT9+ObSClCLSx+DKZndj6iQxyIAg1kpBrMr6u75ZTgvqpSsxj4FhVYICC82HBekdp
a/vo/n73+uhmLdcG48igEgPEciadmMfEZAHMfx2f2J6mpLKaE7ShKMV8WJa4tvMWb6/HJIBVJ1nH
P5gT2xsE5aWYIobpVhFSGtMWgJ0w+06O0EBC7Roj4xSUksuwxZAhm3ZzNx4eyuRf2EZVepE6GsRS
eVvkEKeFikgshRVb14gD5AOjBfuYhoY2t9MZB/jbcWU8ANmMA0Attu5e7uaTo/37taaxDHFnNR1f
603PIrZEdLk6g7gh9UqX0qu07maF6sMYkqo0WuOXZS4ub44lTEXv/EgcbRDCZ4wDU5l9jNu3Xw6+
QTCMguiblzFNLQoxxr4nViDkYF9B1+6A7PerULNW0MurCdJCH3JCaFsv0rQLPPt09ye0IG/rZfI2
O7x4vXgUORAhAljHWpmNgAk8EdpOc21sQeut6+3Z9evi+W35rURQWiOTQOaAolRGVGTgc9XlYv+E
LtVkR76zGbNd043/ZijEnuqwl7GBvaIGsh4t9g/2Lg4fv1liEeKt7cnzzc7lm5PoWoPius6P+R3t
jP+a86t3do6gxPJ8a329d/N6ffW0/CacNQQYXZaKJWnMlRcUrKS8G0FjcTUYkKcjksNFegIm7ogL
d5vgAPh3OGB1Ai3H9+5hdrS3fLu0cyVORGbUMl8z57bg7Yej0+vnP4t8vj4YaSKmfJ3hpMv0tJkN
PQkiBfQNSxi0HMCMPc+3f4xGSidAXGKQW7P5ufVydzB5enx+fRBR6MYEKdVg7h+In1iw93ZxtZ7d
TyjtotajgQmDpo2OTH6ZBe0AMbrQ6ycApiUlgkOcgJURJ5so1YUs+O59D3SAthlvD02dSPAUjbmg
KD9E4RO0JSPZ8c9WYiIYPPLQyNSf0Br7tiXWeaeHUrH/ADTQY2rlEYBAurWFv2k68bt1+tbe3frl
6PFx8vpt9XV+VFzPi8/5kQ4bHn4nCnmILyrAshEhAba1svSHcGQESEy3kgz4yh+ELqJI6k/CGUlp
doeyJECxHrQFwviYholDAEzGZHE2nF5CjJpz/dYWJbfu7hb7hzfrEWt6Vr5BX+OoG3/N5fMzspzZ
pFzBzEGJYX0fWUbpRd2Egxj0gRQVODhDeCjG480fh5cn777JQKLUzPpl0qnSDXvXPCij22whqfS0
lRgkaDd2JtuNrBrYNgZljHacPGBCE2+Bdc+HmtRvQ6RB++fSOJ3o5TJZwHNLjkitGTnChIhuTDBZ
7SELc9djuqO1KPLmJRQx2QsAu4+wHxuqdh/PnnY/+afD3JQ+UCne4bBEdGmNZ6Sk/Rwtbdeany5o
VarR3oSjCjvf/LALXhbIIRDU7Tqytf1y83CxeJq/1ZYOOZDdpFyMPs5fxTaJ6OUv3DL/Lzqi7a3t
0fLlZnF/9SarAjfwO/xXkwwybzsdI1NG2z7RUh4MmQq22p7a5ICZxalMEQIsCBaRKrQLUY/tYHi2
HdgTQHgLapgX05JIYE1V/HVJNk+0YkgFGqEOsa2O0iEQpCTOzogTtl4Ox0ezo8nKLgk0AbnE0A8Y
YwOWqJtwtX9BugyphkhBYhKQRpfzaHlOKrETWirNxX2WF0vm6prlNR7zPp+GvyrncCDrjTvRIklu
tlZIh/bEmYOa1pg7RDSsnxZq32oIsYlJr3nEcAZJYgBIJaVp+9XAmSLgj9IxB79MtvUtN9SHUtB/
fIOXdaWXHGvRBeNoxb84wMqLErSAM98PxeCSVuZUII+YkPWs9qh5oDi9ic/fOYOhjHhmvhYHa38G
yZectvUaAGURVnSKLGIeox3P29Mxez88S3S6FzCQIS/eIkbESIfPR7eu7962J7f7l1kjZOlhA9/p
iEnAQxFH+WNnRd56Z5XBOCir3f3PzbjBnuKQ+VRMMmNgpmUq2zRtZ5UOCBHFWujxgNAQJH15Rcnv
W7l2l0hJQRaGKU9GavUYPQDGROCnE9u28ZdkYihBbItGgjVF+0YaIwMwKTQQ+SVKjax4BokBtpEl
gqGEdigkGdbREH8JZCDExHsfXndO0f+fJG5gvv1DGH6mHkKoZn2pqGQzJ0KkJq/tVAmBnEu1i5wp
4pZAtE8WlrJslyOIkjoEBgiZIQRAsBAyHqHNO3Eq2+465GE5bw/G04UKpSgxlXn0ZON1FsLGM6Kb
Xd/4cm0biBy6TM4vfIZ5sjc9gQvINLEmFfQBtymoqICa2kg56SQQO1gRZ39vrS8fV1fz2Xz9DRqF
EcRQnS2fWJrsuJVd8ZZ63NvQuLkHnQHhLo/QtGWSltaHcYpUH3VMSNrOZCpngdrXq+Oj9a8k4TVY
xDSdu9U+lLCAmJEhJqSbZfzliWRbnVgT2Z5uaVwKDdBmhb+xiFRHA5B3wlJrVaiaGRzWAROH1IfL
g0/0B9eJZVry0sx37c6glWxM0JQmXJr2hgYd0b79roDRumigvxERMJnU39pe3u0/TWYPr5pfFdCo
tulAZRkWT7lkSe9suTtAIvi7uPS+2QzBeomBCYbNVnupwJBajeRkw26VFLi2GKC9dv5sgK0cPrS1
yTcFm12XpT98Pr7kPX7PF868+HX5nPVw2BVRlNnX87v90ZoOJP1tWtAxYmMnYA+exlV+8vVqHW4z
wXgmcFYKhgdMvtCdcc/PJuKJKMDOg0/VYGhYHSAsRiN5pE7EgRXo3mpyu7i8XNs7ykSvTS4siad7
ZnwxWuYYhvAkap9DU4h4d3oz+cxf01MnVFC1mNi9IDNORNU7KCqy+u32+wFNPc0/ILsZTMhgskGh
pHVvSJNhZF1QW0GRrdmTmqb1wG5R3auINGC6WUlIVwNigQxSIm2dNiZAPKiSBQaD33q5vj66P7p5
evt29DsbghIi4z/5kV7VMeaGBs63Dm/HLw+XL7t2pjJhao6kTlEOu6Dem/KmBWOx/r51PV9fHxwt
r6++5VAAqcxcwXIFU4Q0x6x4Oul382U3vM5wccQ40y5PVCAuXYjkh2MWe7ISsDS5jKwpaPTb6+h4
e/szBYFjEuVn2R6q9qsOxaDA2+j0bX4CH8Xq1VliRqmPUCAf5TFiKXgAbTohjn0EyEBs45IG+JPx
1AA8e0KkmLywf/aw+Ngnrj7bUrkHaoJ7HxxYA9crUSGAZ/FIahIkso2xAcI2YCmT+ae4vHlGx7B2
tk/nV8fA/lVJhCbWDQVE44izASjOO0SrtCMa+SKm7ahrjLNNpORvUtvEasQG2zmobBJIk9n2chF1
srcLA6KWYkCGsPv48SxeC0PNeDqQx8LNo7LrL7G3AkMWWuxNA4vDiHLbPaczMCVeygRXu80Eh2Ap
DpzHNEzxRk3qY0tMXmLhoqbUjxAa7Z7e6hNA2SB10sajWx3xccwTTiCpCE0IUDDvS8XaeRIKG2TB
vFcP2TqHMGMXR1PVzuf3tMOht1kYMSlCFUz4At+fhXVb740PT+ZaF7Vh0AI4qgvTowbbxuF93KTR
DrzoJAmghuJCty1fHvn1U9oDED6ibTvVL+K4TiMVBiKoNbKaBUVOe84Hf7yN/aU/iEC7oT6VKmCD
PURfLWijVCF02oxKuWDEntDbx8X/hTyZmEUmEZFiAGYef/svuIKJmhF2zkuxxCIZM0lTsZDSv+2q
Qx951k3q2ijVRDOngYcjVVaOk8AWkeDH+fICJBZLRgs6toWhig7a4pEAMsQZqdRUSxEyNhY8nYWI
0eMcKac6hAynPs8407IWpQ9jLyoE9drcF0VamqiEy4KZirGS46L7/37HU7aX3d4bv9KpvSFZNp8a
k+wT48F0gRGEdLkKVr6mFw8omj+iiUmlXWDPLI7SZXVsiwss07vk/LtNAx21d5vDjHIYimUhW5ew
tqEgB6Js3gHfubXiWk1hVQL6SoFm67CCsnjZDALCD3VxalKKGhQIULuZX45uu/+p7L60y2kdSbhL
kJaxxdMmBn3GKBm0L5MrNm168N/SD8k4xRLDSag8s5MJjyPFJCL2kRELTSSJPqmHYaXG6E4jhWez
v7++PEjHKR41EGCyE0Ps4ngkV8pgB5aujGxHBID+E2iNAJx+yQqw+Vg0fdMNcUL78UrIrmsdXvsK
vSORLjGOIjCel18t5QmgfYuY07LX3/bvT584cvW+GXHzugLiZHE24LmQOEHt1oUUQIJaZN+BxTrY
QyaEN6JqId075aVjCV8+oxpJtzDHzUkstumbnlSpK0xh5zvh5CRtMV3ovWiRqQkp1Pck5LQ63g3L
SDEbZRZkAyhmAwHYdruSoBk3pAZ9kmQaurGFg2FeNC+xuNu+d0Gu1N1yGOkqsaMo5Rh76kQDgfXF
28hF2qaSgMFsrbGsfnv85+7F1IOQpCot9lxjIURQtZYLrvB5/nLGOGDA5ju39BpMcdXXp+uSUegt
ROyQ4orjzdV66Jk30HbOZvdaS5FabwFp2cQlasogH7pCJnc7N3Rz113ntbh5cYtrM9PC460If3/z
+91HLs7L046/rSVUvPakqa5erCHb26D8bY1SzP5/+k8GMICT26qCYkmlHoFHYlbTSuerAfyhJElp
pi6WamgMFz80I35HDV0xz3LRi8q27eK/4i6rMP0aNQT3bXSS4hoDIM5+iWyQAJgSPfbBG7XFMb4r
I/6QB8sS0IYYE7RGkpRTD5IQF4QGviomZNrCuL1ipFKX5QVA5JS4fUnAVZpFjC1Kj8TpS8fxaSJy
szn40AeZnddx9GZvqvX6LiHURDxIzcBC2cShR+JQKBthaZN1zEKXeiEIzZKmZj3vgVI6ghYq6/hi
dnpbaxJqUCStqDZ953CF1qBF2oS5A6GJjJCGZCAmFBkiSgutHXJ0y7OtUEKddAVOtEgDUgft3lvq
t//3cH+adDqxkNKNwLwUMiQL/eQGe6GI6LS3cvpoTOf0D7Xo0yvILtDZz5YaZe3dvoaix82RPmjo
x5ioS5Sf3jXmIQNpjF4Daas1YewbmPx2W5u6UefBDRmMP3PC/e93E802mQcS88ia6tNqedInDYCU
Z7IAzlTkcnYKsF72G9I+cesqlYhpuX7quN2GJDETXe5oeJeXsymSc5EJGKIwydFZGR7tFzBCQgd0
3TXj7nEowaMKmYjEPTeb+/DQRExZLWphVwQITiaQEoD05BLD8Ai+8ajtIxq3mAQ3ioN1x7O2XdnB
Ax8Pp721Ulde2roTssXD8lYhT5CHOGHG5U4TlfsL9sCSSUyAI5TqBCUlp4jt4rZpSyo4wAcI22FE
IxQuOvNqSXtXSkTzT48wulDPsscgCCQkZpg0FqkIDqDBMPAb6QqYLOJ6yZ4HOkoTvDjD6zPAJNIX
6cQ8ej9GHVod0nli0xiBR915tXL4cj1cgVXXj5/2/4u/sGmZHWo10zQCoG08vb+8oAx1KzwsXCJB
pTGrGUMcHP7SnHcUXUy8zyRo6eLJ9IlEhVQlr9SsAcbYuO2gtv5+mAtPNDk/+CizY1z0t02w+qvS
TZQbCsFX6OEU+tKU99V0fNC2483C9ESLAYSaxtfbq3yPwiRmCBksOQkQnRqkU4mUjM5veavZoZQY
SbUYovhdf+rRAAGtI12NvZzwgVF31nusl/gxh2YToxPd2oFHHbgxuLpijiyLdGZlCppFGZgFHtlG
8t4f24kjOQsPj0WoTkfVFd0VuWsVrvKhVkjPR6t4jcGiRVEPgL8kiECVwFAZJ2kaMzriCWSJVJLE
Q8r3vDz2FkIwqBxiDdpODz/FaZLuaBjx1xGEP1Phem6FEgnBKfWBg4AWcPKS7V+XY9oOlLNcJj4f
Zm+2gtB59N92C5CFDLYo5ojYBivmHWMAANNgyYaDjDsMtKa0H9+TAEN3MFa+lQcZ47Pkbx9JA+2M
oklOxpEcpAcAIiwhNX8YIHH5f9gF+zWkGMxfflPwX3bleLy+/Hikl48iOjrssl3Uj3oFD2wnOEVi
FBtl7EU0wkJDfoQFRAhW44AgA67CzJvpFCS98xJYDsZP8hojWl8oj05AxOAASrKaxicYJt7oRL2B
IzRk4fgLak1g/Ve9SuCD2+0/d8Yf5VRDn5AOywrAI3hCIGIfbypZzrMj0v3MXwJlib0Nwkw5uFGA
50VdLuzHFXQJvT/6lRqE2HDEY/39avnhgYlIy10GC+rxCIoLpaLvn8SeprYADFOD9bftDZQcNW2g
iM3FavfkOQRIqUYbnswYLk23ZmuuV+MOFCHA0NSkOHD9lAwPDGez4uhFAviGLCABlSVGZTX8nbPF
D/7lyv/gMkRrC3pSBuq2lgW2hQpiC9z9XJYN4AkRoVPkRmqFDvJgIrOKlsbWXh1gVDlx8+bQbQoT
kxzg3ak8buL+CW84J6sXpgtgQvrKY+BYAF01gmOpQBKMrn2N7vWR7a6iAKmWJkghoKLsZATb9fRm
9KetWK7+yiCVszQcVHAibj6rwaRSjuCM5o+R0VKxZXkCyFh/iodD1OBCesZABrAHE7eCJrMLlJd0
aJCwrINgQDjE7rh8KN+kxy6jKNks1WZv3xNlD8E7J+TJMtc2aTZC+v5X22FjyYnSsQO+WWx6j51G
WIHqUBGoeqltCm1X1F4FeYQcoOg1AEihkwooltOUSFJoRR7Dk7fKMw++/6cRPjKt85fUGtyyLmpr
zPZonZBDBW4UUpDkyaH3KmmIkbFTkq5SPqI7EODV2r2a81TPG1LCEXfg6Uy5/HbA+Nm/3XavM7L0
QeMC7n/bOlxePu7vHc6uNufhGrtmv9q9QVWzC7XyXo1vZZH1ooPUA31zO+gIUwjhvUQt3nVDfT0+
ufkUo4raJsRWdp0l0faSZN9pKEtgm0ohsskBQKiQqMO3s4iWhM3zgA2/Jh+bSLxpX07iSSXa+tAW
TbYgs5Rya5npicB+cNjNwOp+QSf11uH+/uh+NuJKHqY/94/bGT/FESHkSfX+bwENtT9v0a3zFW3p
KaG8DcrRETuxX0VlnWznAlworCTSSaNczxE7Uy9JYLa5sKnZSCcpwsGYiAO0SwXtJ0A8AsaUuNMy
gCnvEu0yScpAbKatVpVSDdRbo2RSqm9caMd+dvNp8bXmN26kpgSF/CENexmeMUkhFL1hZVihGS33
yuxak/6yOrn+TGb8zsxvZm9ceM9mZli9FFBzotdRYXsmHOBMN/hRAJnsNx9lE4J1+yKSUiugoOE4
1euV/vJxScvvstcGXZXxRGg3nkaZE2kSgBUbAD1TKumqBTPUs75moh0nEIHGCYGhIIEU5jOAJR+u
nLaPonVl6vhTzuxKrXCmMbSXphAVCM6piLKpTLo9nFQOK2lOXXg7mHQAl+LvzpoT6PphrTSRsqnd
uqZ0xwgge2JuIq1lr047hDHUyGttEra9QYgEep72+SuSCX3AHnhdcrHUb+iRks6IKVU1/U2/pKtj
SA9nmhtqQcRAtDVwJq3sDTDzwrfsGXhZpXnWQKZAz1c196KSWL4dG1PsHwa4JlSSCDH/ANRUPPNZ
PKkPZ3h8/KVfqnna5y+BUgE8ZwTM1oamSE8o/E1Yf3cz4EtLLk9tX4wCrTRETABFTxEU8yTbzkbc
sDYuPDo6M/KUog6x69AuGYy5dyvXJR4VzjsPg1mOkg01t5bpoW3gCBNs2+NvT5PpIyKp/phcZNBy
3UdmzjOwJx8vxHpSs4sYyFSYP1xoXqNA7GIOUQIzaZJeh7MhhocWUL91T80s3XCpwChYg1EYkkGv
vvDLmCQwRmhMJpUING5HhcbohEkVlOoFPbIYMsFcSA3irfXV2/Xkafv5ZvNqiQy0JwHstgaZ4xL5
JRo8oRwXzyZyWZgdehm6jgPjwXsaSZE0pvbcCp6SJxgSArRF7QLFW0zTkUtnAln9UcfySqveANX2
ed2GRnNJeb8lXzaOW4T5ACPPqNySZR8WLoGkWEWU0FZ0O9slbZkeG0kRfUVTUxegl/VSZ2B1QXtA
UVIAOKOJxHOEXP7Rr3dTWiV4liADa9Q8ctQZprKq6i14homut+WjlCP6GyGz92VuwnYIuLVeXS0O
Du6O2mvhSCJkirTVsSdJJs7kx/p498hnjJqNZYLqJTjbfUbFkGWVusUqG/d59aZ73yT3GBLGzHVL
BxCDC+89iWQhVPOt7WRWm7bD5QqkUuJc56INF4tRjpXGxnPcRlxehs5G7PAQn94cfIyfQSwBGcTc
1fB0Md8/A/dMI4unwy8MvkRneOyY4YF7HwkAiTrO8ShAiRSGDZCYCVZc9+IOvlbwoX1ZNTjcdRk4
VkraC5njKFAJlicP2HYvxdp3HCxUyBUOgSUEkB+8KjGDZaBAPNjjsKi29S3SDRuJQZbB6WKt7uDX
BVuEWKzU3jvzP8MDKc9AyBYSBkLEBAaRmJTIJACJXqcNFqo9b6mVBVV6Qlx9BJOKMpT8oY+YY8oB
Y/3eL/soQki/bq96K5VInjMokydlBSJW0PdV+At9K6HuuVupSAKBVqa1RFnn1oRKoWImIyLwZdsJ
ixiXyjR5dTz7o0ptXd9cXR7AXeujnRiLEPIitjnIMm/tjV8Wt0/z8Vw+PD7M4DPiEVREEzkDxgvh
rA5RV3pdOEWC/UQhmk99YrSEnJS2x02trimMyS65pL/8fxW2EVdcq1eoYGOvvPNok7MW4+OFpraq
05alTA80W+ocFYphAAZICjGhXlPOA2PLJU4dlZLU1lxMIu02J6ka/kjWOWKOCFvSvUMUs40AA3Ta
ek3ltdZm657MqJpKeWceAJscGO2pYEPd+7rYnS4u9WkVlxyWoraxSFostSYHtJa495bvivJodcxS
T2tC1XViLSK8MSHM6Eh92dXHZiNR0Rlg5JtYAom85qd2rD7RMXIByLF7ZN+GJIKFUhJefhRKBpi2
ybaUJ40n1C/el1tT7/YQkdSn0Xg5vp9rQR5eb94CQ0CcVGbXotWFRP5znOf3NzPkHbAsteTc7Xy4
GU2XErqIJ7HMeATtXMLR7/DyYLtdhzKWAjE8MlCsL2rrKSl6FwARIQ5vgQmxiWO+ZLpz5IObthML
CylHibKiqZTJEUM9+mXn4TN/a3Xm2T5cJ04oGwQFoaoeypB0U2guNhfU5kklKGw+xQlsZqzdUOIC
46fYn63Ht9Hb9fZ4Nv+mG4reemq7T1CureBLsUVY1EZTGf6G9jUzw5EAEIcF/wWJZFDECiCztbc9
ur5/Xlxw40xtphtx+fzn629wOcwL58RFi0EQ6EwNRyt2OxtzljpyNIHcWZqgPxIsHKlIm9qf1zzm
5Vcfi/0LDIZsj40Eo+W+DaXanXlA2BPOA/DIajiJxHCZeuQSZ4Ht+TP5yBfSA0y+NFTKjt+G5sAz
bYbwJ6q6PD/mJxSV2gI8g6s9zjxETMgsDwD949BjbeACrXeOUNdCQQMw5e5gZ/Zy/Xq0qztWqDFE
IRahxWbvsvgqXDzx5glRNtSL5Q2VcrsFcmFfX29PD0c6EaBnhfEHfrpKgMYKZfTXBkr+a98cjuxQ
LClBfOt6PF5Mdm92OPfTYkKCmRlGE4YWIxwdewGgXa1IFW+2zo5vdnUV2aPweDIEz09C/nU6qy0n
ciWGCCXv5sD/7e0P+xenj4/sY/jT7Yud1Z8IN3jpDIU/zTrAvKpCLctLuOsh7Xz/x3j9Bfp7rgtR
6xMs2E+4SRJAN5ZWVyk06eTCI5tfa21TZdJpjU8bbF9v7x0+P3MrLPbR6IdlYt3kB5IoM7OSPIre
tbfD3zRPI9uT1f3laDJfn+mmX7sqB8+a7vBXugKRVydzvYwiMmZruQGWAv8ESpvYvaANP+iJfGA4
9O7jMyQxksg3MNbhme55V0g3Dtu0jWnWsUmsChLmXRdGQwL0Jw5MDPFLDvlsHYNNRo5gwqquwKKJ
treswm2f5G356/Lp+PLheH9XHwSEq7bcNJPiANAt7dVL4RIEukU+lrtneB2K2v4VqAm74F6rFBJ0
ynPBal6fH5Ybs/LraLXhyGARialsjRc9xGKEvnvJ0IhZT/lr3Rv6ZMgUBKCey7So1eFiEuDAkhmk
NEMiI4RK7ByGpJ5bTEFTnaLpx95nOrPhJ5VgatVH7NJY0pH9aDSqjsJrfrODAlWhp9UCcZL6dvmI
ZDRxbzOWhEUetEzW41li9CPWrm1aYTOGJk+dO9A5BXVLSauf+nUzzeSk8qnVc8wu7dNc60Wad6Vd
rgD0PMwf2l1gcilWsY8esEiUJ3gUCLmUvN39oeHAAKq3OEsKsWtkprLFhTRoT1QuMYUA0Co9toN7
W20l5NfSsxqirXQQTOiJAGxvTshO/gmtgjX0GxyZNERSURPE7GX8fLczetOsvdSkQJHEctFhpNb3
/AlXvRK527nbvpvtvrlOsAYvKtXJUliPzqOBft+xmqw34JBiphDbgWyhYrmHThvuQVbZMVAoiprm
3LGJKRIKTABoCyarBv2xr/eqO3QRix4DEJBP+3jdB9P4SMzYBDuUXxhpTrVOgCRuHu2+U0akXO9v
37zdXl6zQBMx28sgGT0pxVoDDEmygy3CG2AQtqUkMlP12OzQ1OWFlu+o0/J57ih7OfVzRFX6SdwV
0GKlux8ICbhEVAAkuH6k/P9zdm7LbRzZmn6Vjr42YnAoAIWJ2XNBiqQp2d2SW+7e9g3Cdu8N4kAA
BEAAxNPP968/M1GEuCXHKEqLKxNZWVm5jrnyUPQ5/UyX0o+3PXJz9EMLp/kdgmgparWMT+GZMLTM
iB4Zp53ESbzZLUY1068parAl7iWapcNz+SF4C3VCVwaKWiZlSoCE8s7FuI1iVPiy/H71r1hvkc0A
qt/EaOh0ChLcRIVLT8WEPDnplOiisaQegnjAJuIWiMzBFzSLHC43Drib3f2b+rhHDeGlyHu84rPe
at/+6ik+YG6RtAKxHJIDwpW1Hl57Flm0nn+2wy995hACJKIOisV91k389N3s8WG16e1WM42wxGvB
IchuOE9iEuUbOM9s4dLA+Fk3xpU4FL8CLFcXdYpNQoEDLePc2fonHKtq/QBuyErr1b3m6VRjhL5d
khrSkWzWpZTjDYsODSXGS9I/cKUZ03yW2C5a72CFZp+42sNxOu/elgkIHxtCoLB99hEyc0IzKGsy
YuVN4sQGQfoLOXeBwgnaQE8V3EAV5CZ+kDohFS4w1WcHpPFQPUKlpFW+VDchCK6j/OpkVBk/U38u
RgtI6UGh3ejp7/a9zeO43X2YiDHo2Pnsrs1JacSPiPFQ1Xb84VnfHakebqdtIXQLPc9G2uFp+NB7
2bc4Vyy8zVf0VQIKzq7YWKiK867U7FXQyXQB2TQJWBAUtJMg1toeHiR3NRLcCMOHVMDgcgBYhoAe
j3khjSxpX9hamAS24C2zDy2d+zQ6ziazwfJnNJTZxQEEoN5DHArb0HgQQyoA543qiiaXA6XoSasZ
9UiMc+kumhHRGg3fw9sBqrPzTK9Fu8CIhpAKnwXT991m83hcj7qdXjo/p+HxhdGLgvH2jN++G85W
25dNveuqND1J+N2GpZ7udi+TQffnFWew8Tqoat4VJAIi/d/3sc3Nr6r3wBHiFbKyNTXCoaNtpbEg
u+v1+tp5dHSsO7bf4EI0DKTI5nebp15dL7rjjs6NczeG+eWRXHSXVNNm115tnuazbhSSkuBlrB+4
xYxEDpdrQAcI50sm0DmpghxJJsdkSzfEU8OH4vUhr66y7I0mWCRBQuJgLBjcomlRaUK5NfRMyJLL
UJgrbrXQoQPiZ6j/Hd+Kf+r0+8OOaMNlZQhMmlDv4AlA+suvoSyrU+74Zc7naCh+eFAUQPqvlJN0
ktAfOlCjO5WItT0hapagIkfImvyeOJ3EuIUrSIHa8xXsFYFi0g6IRUqsw5w8GyfNQcCX9e00He2V
+jQ7qLyBXw8K5nkMhwGolGqA9uA02QJDNg4AgTnNj0YkcXkXHhJdFng4is1rSINoDyZ/YTv4Phx4
x+TIgCBJI2fDbBKZ9YCQEKgNRqopdFFQF0BGY0rffqdWlfA09U34PCC+aNrFT85Rk/PbTmbX26UG
zNY5IGZHkKR21G9ikngvN8HQTwPSjaFZ/LJW4EDeQTjDF94PDJi8UeeEw5r7QoVdEqz0hxHD+Pmj
DrnPxqb86pzs6sbP1gCGoZk84ajDw/L3O7LqRTJhUmlnOBeuBYqF86Q8dZBpfyXseVRHVlEs4Ly6
tQ0/stCrEWamqqjYgU2q8UNApBFiVNZ48Mu7p0f5tlx+Ig9xIZB48BmkJYw8Ovir9HvS6Ll783DH
nUTvuoPRH8kQW1dY32guDOrCdFa6zb4uFYR989sDv+t1l4tZt3VCnTB9GbIcEgubKQRAphmO+/Vo
XNFYAgS+1TC5XHrnwe/uvu+Gy3G3ehjM2zL+qikZiLASAZwJK+UKeY/wUuK1qJ10PIN6o8WviEwC
QgCJ8D8udu3JNJ4kjQVH26/59bvlqPsw7vfnYSW2RNkQBI1eZ483nYeKwH20hLahbIA0yWGMIhoW
RJJqrWIvdCs9TReHu2GUlLNRexxvmH+ECPHNPIw48QhHGC1i9KQj8CBwkb1vIG9q7jL70LMkE2PL
KpGN2v6uN33pVNPH4YnBndou95r2+R0SlUKIRC4JrWnN3ZyyeXrut5eckR/6lF+5/vqX//V//88f
x/89+a/Vx9XiZbJa/mX5/PhxNV3utv/x116n+utf1s6///d//HXASal11e5Xo2HdHg1Hw16X3//4
7afpckLxznet6vQwW65np49pj6WNf+42MSb9GYEfugoqy27SVC7KFBjGj1spkKLmlLY25bXTyqWG
MqVSX9bc4FmJi625o/MH38/kR6rhR7+6e8jPJAfEj8VrUbH4BiONcvltbxQ3Ry6l3bj0kn49oN8s
jl6PVqYnxmcHwBGwaJc5y4ZLe55tApNQyNWSk5SWIkIr8ygI1IbQIJwKMfiIAIBi7THztgBF3MQR
4XDyuPhbIEhUFLNYTiQ2CpG+cE7jCVRPwbT/3YIH44L4EmNm3iWHmA9JuK4oGeOh+xABUlp8sv3F
Np7mT9a3kzh3xq8CRKmGr2wY7+C3L5B3d+Pt//yPUalmy9wgBMuWBYQctyg0v7s2nYFzPgGcd6UW
Hui6Yhxg6TSkEhDX5kdQkGovoG0Y+TydwlgcGx10A0haj+MJCb6BEvuLKAyn2RqbZfOoRXozhMbc
azwss8qlTRrkkjK0cCFBJL8u8p12+w2R73fqulf1B/1R1ZNKaIh8bzAeLafL8f6zRYZhLOKDJKAx
LW7AgkhMQxxALAbIhZ03kkayV3jesNz7cHy6KTOy4hwYNR9cJIYJObBAyKeFZiTMpSab6Wcc6At2
NfVMN7aOPN4+7XReHSQxYRSuoRdJhD+UAVmggmGqI95Miq4HmhxG3PFBGjqGvG/0/vAthdvv9oft
Qb/TG3Sqi94/Dfr78fNL9fL5rIt4fjrU3CozVFEA699QnFl7Wnf5B6svKy0gBDHdQCAXOYZy3ONX
5grQNGQ2oSJ1CC6khEj8oHgdmLRM9ue/lOhY4eFwUKg5dHZevErhw4/nxVKQ2mrB8k/y4kJdwRFp
BVmMdCS80kzWUhE31yBnxfdfmBzxsn94xVIMdPRLJxeS8I1FsAsCh7CQE9hQbHAJvxP1JZuBNA90
BBix1oBdrGKZBoqT4lJm3r0a/KPpC0ltlvFwk8xNhuYvCEfyz4h0t67fEGlkedgeVaNet9+9sOLL
x9lquXreHX6GI3iC+CLmmHkmJtmRCfLFDh73IvqwivnnzG5wibOS0X41eeVAgBeoUYqyYR6pM07O
kTbQvJSUR6wCAOHx/Axy/pyt02ZiNSebeOeT5NrcdzgyPjiWCuHe8BPN1MBywazg6bCewr9Mt/OF
6fBigToHijpiJjOqkeVlfV/8Dm7OF4yrMP6pe9Nx+Ed7cOBoKytwELOy7awNWgpMyrJjTGPixDjs
mIcclBSj570o/C5ehZ1jpOPasFZ55sYVky15ydM6Oayq6H/kAygI1Eo3/Ynynj7RA2OSKTmt8VN7
UP84XLx7qDULbo3rn4s4gSAVNroIhkzgL0iKpMxq2LBIlhGKGUF4KJC2gCc9nNdFISMWJSDLHmK6
JQ9nh9oaHfP/iAkIF3cjaoa61fsy80esbFyjYPrWWBhQ7vbwH3EtYsnd4B6lwHzgsUkHmmvZAYMk
rVQMfIuzQ7mvq/1uf/SGhA67ddWtR4PRqO4PXhvdTXWaHk+j9vGj6kd8rOnh+iIKiAlJywEmF651
cvTwbvZvo3AtCL88T57ed3vvbX615YhsrZaBMc3TMPzy+QMObpaDwuf2XQ1h69DW3AYK9wjJLqWT
W/l9heU9N5Qic3Cq2HDw+Ntzjy+38ASKnq+oR5XkmsFLUriqcc1S/nq0AloxRnoljI7Erlj8Ile7
HCYUw0eoplrcEjBYXkIVjB9yR+o8IOVp5t3IAoXzC9vn/QVYCfMyfAdHy9ODkwrbygj8Ol59v2rF
UbgR0TW3GsI7IEAICwxPwm5ikgVtdqY22BQEaFycmnNAnDQkWX4ix3eVn0BscEIQ4nEuYZZv3ply
0m58fonSril43w0ng4bDoCGZpFTf/sf+7t3Dzyqc7VxB9MoWOt4ZjEIWqwiv8evXhanTvRSmUd0e
dDuDbrvdHlbt3kDmsOHBzga7+XHRXdSfNEuIMNloGSJGMioRn1esllyLmO2icSASQ1FfuiFuA7Hd
AXq4Z1sBlJmJQwvLkvBweBy4Cx7nhM7M83CicTjOXA5MmzbKb6n0WQzSkI17Hp6ulwsFd5sX/Jpi
veZjw2BwgBnbyISZEKVjaAd/+TcY+xzQ0m53SGXmA5pnEudkRjw9HH8mC/WYaB3BJDOHvtILob9B
2t5bpCUcUfFlnh4EHl14MvvBpl7s5sPRp0Q76GJVaRoVMoHIrodnG3Ev60v0HUh8J+R4vZpf2Sug
sMlt7emkb3BOrqH+7eWfT0cF0e1XQCL0KaPdiQ5pJVUUU/3yueAFkfILVWoIpX2hn0BwCwwhErST
aUYfYf9RQWRxFV0EgurB+IJAHBCucwzShIMyWETfJt7Ig1pbbu53FSLub/3uncKx3CJryieK8+ZD
quK6oLukPOughkiXrxV/neijS+9V4tzHex0Nq/5w2Bn1XovzcrwbruvuttZqOgZdkKRIKTlc0L5a
xbS8uQAIgQy1Piz8OZEsznmDUpi383GUkMfmriGr57GNaQOEGAxRhYQHBsSLMpFMMPq4iFzB3etI
Gp1NZoEgdHyBWmPEJ9IPV2TO2uzIYKd++mKqlpzQ4U3Y7Hx+YtEeMgeCJHxTm9YhUs0QIN0/bPfa
DErrYa837Che0NCmy9l2vmiNVsNPsTnHahLIwjR0Z/OQATp8MbrfPF7T4Vx0OLARdLbwycGGLc/b
FalCl+bcpXe9+4McE9bSbYVsspNvac11pBQfXzcGnLT4Em24QpSmIeA83TmFERSXKFluLZBy4+cf
nq70rQQeTgEGQ7Ydr0ZCalIOBKoQXJnH0eeYJoW41VxJCSNALh5l6K561So6yFzaCBwm7aIZJvdD
tMYpYHwg011Gisv1V5iJk/ZROSeocQZp3jeNcxqDnK21YzhbRWsVfUVOkQNlEoWfjxbpnEVEArcJ
COvbf2pGyKyqgK/XzcRJPPKcrGmSvonoCzVJvqLWiKTGhKB0ahx/TVsst9Kd6XOjoGQDKQWkrdtZ
992284GE0o0waIorMCwqIsvTjMfCeD+ePGXHfki9egQgPI4z7gK8shHJuTdPxlI9MhmihYUA0io4
JHo7IidQ28SNXHf346/PdrTtHQdMr5LfAb7hTu+xkUSZfHmbA4VVU9yoDojompOGqS/C9OyGh/9k
RoVeoCivxUvnvnQXzt+zmJdGqtawYLy1k1sthXAKtxqcSuKtQLkXGOy2fXm8UoPz1X7h68ZxmK6a
zp4jzlcWxqmHL6x2jbGCH23o1tJyHpVabkRLgJfvHtrvlv84d0JMGHMjOYhEkYqm1GEXkBAu7gZK
EmirJQHExFI78msUxI8B0houlaGXYwGzWoaNyKPwdF5CsuF0KvyxOlYKSMIR4pEwy95AjMqn68in
HDXU8/49P5P25aLAcjNIdtlAJ63fGS+DYLqJVXksjA0hf93GFTsurjDt3H/StoVoYTpvVM8LGRs/
X3VHsYUg2kdjbbfOx/7aZOVPkJalso1BjuYTD5+1LZA/9gQxT3nlCLodGli3W3nS9YSJzBYgttBS
zJgznHRbvaa9a+I2eUC8Al5ugltLo+kU9XNEJpqwdIz8G8zse85ToDYeIXUTukaPO2hZ6vl4H3Qt
hdr1L+Pe38F5GEmHfq2G7foCbYOBM5ZkuCjleJIfsnxgE0AMwvw4alJnRdjfnhP4dvZ49So0QqM3
u5HGTzEmPd2MWjq42XwApHrj4brTCXDA2XfnSen5v8Y8SIiM/UxYgBuluvmD5ALJgtdyOAqUPEMQ
6lXBPBvknBwrJcVzxHwMuLgFTNwTd5m7J4OdnBqyxIVsXFxdOaJ6qlYfeUl+E8vGgRfDaXxFIlNF
UXY6yD0FdNeWDm7mU1IBTPbbyGDHgiuE3xYYiA3U9CNZNuwgVEPutH/7klbRq8xJp9Hxoy8f6Qnf
koRdrUQoBtOS9CWL7xLAglDCpV0U5h71b/bjK/meDBDQMWgRoNXMbBkBLt6H1vmt/JJ6JZ7tmKwb
nNZXqIvyIC1sJ51LXsOMknJ0wXxgSCYyQD50MpRSCB6DeIXwkNA4iCkKNFFBqArIVerxs2ZbzuEL
vsse7LtjdcVFJm9lyLPADfWqecNJxAV4UfK+Pojo1H3c1Es3tk9sbdgbDvrDqnMRYWtV+8XyYT0d
RlCA7qQjgXAFiClGEgTKmmiGpm+yFnHSe9kDW4inyd01Mp9Nwtke2Cr8Qs3ta04rKY+lVnAuIzzT
CM8Jc0kGP6o1sRXDbYJTQFz27MPJeNJkVCZsRKIYr7MJs5GyIWv4E5S0PUfwjdsByHYh1IGOYArD
hehzNoSUj9kBr07LGQqT2N+5tBXmErHXWchD4SLq5FghAuEAQyh/PFxtV++230+e77SajSemw5sC
54HlgvvQ8IZF1SMD5VnSKXE2kjWLl+OUZ6GrYcFO66pzcHDX8vZ1zuvG+PSS80ZVp92vR1W704nY
b2MANey25r3d4qXb4Lze7m4xjXXk2T1J5IYRYJPlDexg/mufiORnNWPzmPY9mv3Ee+epNVjAfFUg
tYCX6pT0oXvoJDiEEwnyBIk+cuBMqavY6M3zqFH54V8Wb4fMLXaSP4WHzElygBSw4oKXhGBgiju4
ZubQIeAcKZGzRxWqKGIj3AEy31cfXLGrgj+NpJMmYQqbLxBfcARsAm6VVJi0KCkOPoZB8hmOcT6W
9WLoSusreEHMMtjf+jAtGKnzcroaHofX7ojhv47rFCuglRb3LYHn7SK+YerusNjR/O7zu2ctzWnr
tUPU1G3RN4Zk+s0Uj4518LwAuF+Jn5SMt2q+XvMlsa0SOL/l8GHwk1+/yIRcCWog1zBW45Y+Ye3p
HS/slzeCDJ7QZCR8ppRksqmnw1uxlGgLI5xlNZrY7ZmjUyKsjePDAp3OH7ZZ/jVMKvyHtiLDpzFS
vx6B8BdHrESbwiOLp59tP8niK+VmXD8t5S3amACdf2rzKXpN3mBMyfy6TNdvhCGHo0FnMKyGdY95
+osI8/J5eNgdnp/6EYbkbYptrt4zEPf78p64DlbX5BQRxM0FR8ba6w/tG/1dtK5hJl/wiBnLkmLJ
EL8gbw/T29aNRxrwi5W1xhiwRHht2XXLf808QF0RgoKR7I/BEuYDOfOwuzWmtWRTL9N1OlRbdDoH
7huoXZWv925neLkERSGnEQsgOu0hJnvYky1vaMzl5GG3avfn3U9p4ED3veKzUJqYRncrvSkL6CUM
MZojBzEEWmE65EQOvVmUmWZ+I0KwWgx+MGYpbcI8CSUCSK8R8uNnkwYSgKT1RR77eh6Zh1K5pDu7
dhZ8ctSA5+o991EZ6e7hU3f2EZzKBEPRWXOeFwlCPSuDTFfoDSGtHawagFDU1LUhnE8fk16Q0kOg
0WbQDaIXCCKp1zKGEHh+IeifJdIilX9IJZxZRJYkm5bvZrMHeY/U7eJ+SMafrynmRLl9++FlrU9H
hj4BWmbRGqc9Dmvd/+HP8FWv1/nSB6w77W6f9YyddlV1L0KZve56sR8+bvvBV4WpzFqHOtYJkmuT
CeR6HlxxmbcsteYtxDbNq9JS7tF4A65EAdIh1fRq/Tj/UG9DHZKfQ3WBWv8VvQBinIfAMMaNGCo0
wTr/0CCFVPJkMtno29KxRtyd4NmfZkSURhF+WaBbzOPA3QYgT7HHyVvSHjfGAZxGsGQyjgNYzN5A
M7ajV8HjsLIUV57rEK83ZonJh5+BFpo4g4dpDtzMFCkhbDgfNfa7UbMn06LOy5rj0z/Ss6Xleovw
qIE0j3cpSPKuj5LEZrCHZLNecDUaq43atbSidxdPd72JPi8jodfctkQw7DUrID7tDjLYlsomYutb
9K/VLjINYkiBZIotQUV8AoltxjFhrar5RAx/mr4BOHWXx/ppOOfESnOYSdphwiKA8ATItQnA/0FV
rHpLjIfeNGgG5KJOvf4nvrpmVM+dbxqbS3jeC99ZnK7iK0qk/LCCkDw/kgeX9+UHNBEwvTKtcDzG
7Nw7zT/Dz1YXwPmGic5pSyrEWgekBFqUOd7ptzSsb/86+HE6Ody1xrVEgoJc3zBOIw0UL9z5ejgY
dbr1oIf5ry6mIGfd06gzPq47n9KqJbgNHQCHWZDMfMCICJDNZf0BAiuGLjBLWsLkj/OTGdUwHf6I
I0AaXmzCwqny/B3ftpkJB5oc2DUtgsg7hUVLCKxFQpZDl8rZ+a8cVeEYtbzwidsoy+ONAJuIku8n
/X/pb1i0sJGkYBogdSErIGlbkjj1DVNm7oBzQODUYsrEQnmSEgQPPhZCUYqUbzLiUkD7vSCEloDw
GRyEENm5GbKAKLEWXi6fO8YqEW+K4CX7LpfP7zb48rZ/vTEfEokAppltWceHRWJzB7VRs50khzjM
rbozVDIVc4EbMYQ5yIFRxMYNNxr86wz6Nn8OWbjLpOmgy8DztfO0f5qNF/innU880kvthHzhQZkt
m5DgAxyJZStX3SdWPGOWLPghFHxDy4vs4eSYgZwElqQRoMeEMTAkXg+p4QugkNitDM09VQRyMVtk
OgK9Gsw09aAtTRYlurrvIQU9Cm5qQEN3dtEZ9MW3dcJAU9CXOqHuDvuM70esOhlc6IT9Y2/6VFW7
0ydcGOuD5eL2yAAk9ACAfg7Ufy3+eXhCe7jN7WQgQdLDCaDDU9zpyzabu/GOtQKyXFDMpLPDi8Am
B8XSK0VynG50sg4Zln4Nvbubn8fL361IkOAVIWp+pLRLuSBQhETAq/guHIaQBLqECzoC0xgkm0JT
djteyOKc2teL8SRNbah4zDY4pASUnYfoFn1DaG0DheSCJ0hguSQ0W27JljznucPXHhGFqc43F8SW
B06CQWR4IjpkBSEZTqsLWbA7/5w+JWSqFB7qfNz1/gYLTbbXg9G3BpXDL5kI5mHlUrvujvpw02vB
HY4Zi63rdjcMC4zCc8wuBcl+JJ4OkyhQHFYw3Q1JmgHSkNLEhL4mPLIpkmYXTQKL84T56R4UobCp
h9Z8ew6qgqS19yYo1Eoy+3m7lRBDN9l49zR9XBB61En3d16Y4t4OmLo6xhqS1IgBFBn1KURfV4uY
5je7dzSoBnW71+sPL2W0X21bh8m++yk5CyLjIPv8xRu2O29oGrRZWJCmrOwgh0nnN3obsVxN+ARg
jPO1KxJOGS44+jdmirSE33VYfIN8oGx+ZU35kzRFueI3bnMGd1n6SbppRiCzjv4pXEmXoeKtQIqu
KLVwDzeEJqJCUPFH9zNQ9eclESDkhGMM8yjlj9N5MGvOCa1/wUS4h5P7wlJwy+NdtzVJHoTVA5lC
qlrsAnuZf4zDITAQOAgOrBlmsuFz9tG8AqNhPJqGaSQ0Z3qBZpqPL1uU+ZvnirmTC9K/J52awvQ2
5LEjT4NoXXJO0mT+Ivuzbqp5HsZ2OycPLCvJAXC13h9ERV0detVNddpp8msrb9qyZKgBjrohnOpX
HrwfYujOAHK5Mxjuo4zjM+20HtyvMWeeyK+WXivqpXZlYl7Vn3k+D7wRNHCqxVdWXrtZJO06WV5f
TUAmPeuT6LOOhP8std3ZNQcXOgk028OOpznfrrFbXtiy3se0KHSUoGiE0jgZgOefON1YT7tQE1mt
p2e+ngskc8sCXP7A6zwXvZ6ETiolHIHlz8v/KhO6ZPmioBtr+HVd0+29qWuqCm3erzrDKgIRjQDW
vrVZr7eH/TCPEaxPaKNFsiBwucWyiZx+6I/uYW3laUM9C+ytafRFRYrTg0BPSaFKYtMO5j5t1LFM
JF/NIwigbXyaKbjatn6yANltb3JTm7hp4rMI4Meia3T94PcS3Nqv3/X/xf2+uLkgVOe6mvU6x9wf
jmBshmDAX7yBYFG7hBSzzMGTyAVeIUzr+uOVQC0LelR5Wpb19CLhaApQJ1mNZRiukrp5iB1NZBsE
9mtKQHYw8klgGicE75vr7VU256TFgOXID6gLveF7LhsOYPEyzo5GsX7hrYp749Mb2Z+JUTAV64bZ
H48b3LeHX2IDsJtKjfvu3bXaes3X4kgW6Xn8+6SllJsrbzgPTEAsADn4liNEklg1YczylP+vbYXE
dEfE3IpIXJjf3sNoslg9LsdaxdkcllgWSlfB2b4sEfB1fEuVv2TYuTEjekwCt0NhYGzreT04gVfM
EEDzDSwB06CLQQzhEGXyMegLtQmnkCOtmo0UbOLM4ueAGKfvjXgJDsNPOt8QZOiBZ5rxCGKLBjE0
sR4yVdzvWjgNBi2+rpSqcHAuBimjzrDT6Q37Q6YsLictZk/zerNaDgZpkIKDsX98fr8+Pf3NNLiA
9Pfqt+oYSrv8ZE1UlJCMcnipQMqQLLDcAmlNUektnBdIic5qElQTmtZUkMmjD5EpTzuKdi12L8VS
IbWqG0eCME7lCPWi4SgFe5CUxDfaZLw0qzQRpOaE1P/mL3UqFfMyKUDIqrXqJc5f8A0UabKlcWCz
UfmkFJ7l4q66e/04iM9m5+lVfkyrjxsb13hb1RUryx+/5zhueY6ehYXTq9OBFvGKmcPN92ZsYPMS
P8sB6d/A4mZ3EBjdn5RG83nhcnd4P72Ho60TgXC6L3gZxFqm6JocT0QqxOu9OMLAXB/LgJyflyGR
0oJyfudoD9aG+jlW7cb9KIJSsbKzxAFKI+wdPNQfNiys4ITWPEikSq6qzc6e26p/Sm5lmJAEJLex
yZt3Bt8OZzeH2ZxFaJpis+8IIhzGioWu9BI4kMs6okAQLlsvGaeYp93dDMc39hh5GR5WXoxmlp6k
mSSfT7fx9VOcxOResXY6OtvvrBY2tBEPSAswY5eg+8oPcZiXKqmYHHeE6ZNWYpQfZNuCK5bb6/5j
chelzMIl9tvIE8Wsq//hjbxklyRP0P0BqZEn+KL5IKg4XLRizuyuyfIQPHjp3rRT4EvWJ+wOqs7q
zTDbHas4dBCKDoFx3MRaBDhq3Q4VFLUSKSJoySIZW0CRF+qkQiLzq1tWjdiyUSE1ABVUeXlYezY7
zCEbv5ndl1XM9pBbaKlvPNX9+7wj35lust9AOwBbk/d87LPHDF5yBMIPpmwuHkeVxmB21Lvi2mz6
P9GSzabSEbHx7n/Gunbf1O3dzqhbdbra83Q5s7WZ91fTl+l68CltG+cp7jtDBpsoq4t+pP/IAXL5
HXkrI0D6EMhF+00sILocqDX6o8m71pPoQxaQ2oFUZJ1oSNJqXqocrY+aT1o6n4bxpuARYIJD9dEw
hMHCZ98vFjeFEoSPJbBzRcCBZmvVreM8YyVv/JD43Tg1uVwjSk1epPIWZTdXBmY+vOc2Gg48I0TI
rXlLlUZc8erpahX6I8Z/zrODcRkBR+gt2S//OY3JkVfDwtBjLpJRSzZ5XOBNmLWvnRBpXempEqzh
WxaswZEGifE37WE1FcJNDrUYoUYQIBd6ipoQdNd33t9YJF2H4SIZVf+oGebN8Xo5v/JiGpIWBuLi
FjELRhKPLHf8ZBkszFYQc50hnEY+eAnx5Ykhn8Kb5j/1pLifkx0acaTZ+uVdq/sPc6+LUIrQknE/
4usuVn/0xsKFEWdnsKJh1Ot02Z/2OoS32U7a88Gw1VfsXdJ2/j5nDt0hJRmlgIVS0qJPmSEv5GUP
hIOd5V5YRIEwHkn/Gl/bsAdsyPMQRC7JpgpHAkjdjD6Aviyk1AOCUCk+TWmgPLPyqC8f64fnJjQL
UtZDUBA5YESiNWjN61mEhLQnUbevIjM7uK/3q4/Iz2rBzmSiz4sDE45e/xhV2M0Lk93tv3vBUoPH
RHC6Q7IXBhtEkhze/Wa/vRo9odfY7YvKDh/gjzSKJSFBCNkQ89OYVp1uxeoq+vR2SW5EQHzjYsdA
6dYPRkEhVjEd3DwUSxVbQ8UQVVFWmlOPDj+nEbgHr2yvbr3EFw2sZrx1NEdr59uRfFm/m141KtVL
5ikWcF0a6dIKIHEfoHf3W9wNeVerGwu9IbIOYqE3YoknB0QKgJj7of3v5+3d5BH3k2wyEGV+RRd4
eFMKx+Z/KxErJ1cGbkTD1B7H/FpRIINkUxcIMM3nbHYtbVKQotFRAq6NcrSF53AnCC0l3+2lzJex
bQhTes09RZckJG1CV0bwzepwHwqbDF/QGURT+9CavvNJ2zzNpA9t7WcDeTwXCEedTf5QqhF2Izvr
blCazEURQ94G3JD3Uy2L/a1/Kz+UQiB5oT1oXsPoBfMRL0PtqStzPEHKMG9H0F4EVCBXWkqFSijK
0DqQ34b3+/2NprMn0+uDlvChEJIGy/rBWsKCb6VRlARawflGUEgXsWtUjzRMOCBmG5H9V2Z0xVim
7nn7Ka8yO64+xivzvnaazQVhjB5ZsJZnds0+/GjEkPc3Z4VVYO9ArEAiEZ+bCtdwS9CQwrwj0HYm
HdxJAmepoRjTi8c6bF6ZF8kKmhRXHrIpNfhMjSyoshvldXM8lx4my48BB1my6oIsN7MYy4uGq/ne
lMsLUtQXX3q983uS9h0qmMMKg9n1vLon5/yy9q2hCa9i2hJFIhjLq5iShjYQ2lng+jQzniyreonM
8F9B3W2GDnt93Y6O3gqfDnqce8rO32Hd7V9MYbc2i2r89MBafVqWWp+b3mwxuCmy+Dh80HiZVyBD
rmYjwFC3CWE0DhJFBWNIUADojtXL+1UEgMrQL3TrhT6Q9kf56viJ7EZZr5KU7DZW/TQFHeblsjyD
mIWB4KLrbPv65AizgSG84S43jen7WJEQrESCrgf+qa5/YyZ71Oz6yzDd/mU9nSx2o0+X68XobF8O
aVqazTP0toMnKAB1fkCtHZDBdkwmlkvb+NUv+7uVdLQu28fc6eTQsan3ZdYUun1c3D4r231f+rv0
Pd0JPmJa4Z9eZEWGZmSy5XGPJz8WIyIrlHzZ13sQ3OlAZJTuVaejNmfXT+sbSy3w64zeeZPThz2W
u3Is02DYH13M+c42D0xJLrrVJ7uKCGnp54KYsUlKxcQIC8/tORYNoUrIt1wDjRuS1EYm/nD5NiD4
+vG2dxtay/oayA/QqT4dbkvECYeDS6RkXO+oU95GIqIdqvcylNnvAudLWjKYO+a6Ikxy3lkLdSDs
aw/mD68isC8Fjoh5sJdGSl5LwJ1cZQsKQQrLFxCrQZACIlu+LgguR8Hr88w4FBIyob3nk2XhE/J5
AHBZ96/XV445GVIFlyal8sZ8JBJeAiKUBQfhmr/zZ97hGWWE/n9LW0Kv2cv+Nn0OBitzREg8VMji
ZepZsFxXqXE/Wt7xhKITipawPmCRJxwK/m0+bb+xcpbjFzp9TtzotQfty91TLHc/TmePj+NP+mAL
TQwDma0kTOVW56/UkDLHoRlAfKEZFIIL/SDGGXw+PGr8HszV2dx9LkxiVnnNMNIKFIBVQHxBURD8
dqB9XrgIcgaJ+bEQN9McgpuFQGAhw7+1nn8As5uhqU/rBvmhcQIDSfq52FrTlpATVLGSMGIS/JnO
f+sAhpG+pN5nSMmBjN2LzQan48PDcj0dc+aJgzrx6QmeRLcbuvOF46Vs/hhvbrsv2lgAE5XNBiS5
klLWoCxHQMuIRDR5LdLuZkN3dlrpI1lSPyOZFh/BPIdfELo4O3F0sNVwnlmzQ3Oe6qITJVUc4jW4
fuXVuI/lxlq2eEsQ9CTwG8o4Vm6+niBhcmQ0HFT1oDMa9S4Pux3uqm1n1nnoZSanX3kckAu/2d3v
MTU5toP0t1ndWpZQPx8RzCzf7sy1k0vnzdC7dDn6VGydw83GbQTjgABlRDgrELG3gmGeHnHkmh+o
RzUQiwrRId8VRvjpXGXDtEpwZE71Nw0YPdI5x6WOz7/1nh9vLDZfCI+lxbTe/tBeKfCDeE0OtULC
VsdIDLjGiLKwyUVnKHf83DtV7/d19R4Kcx+QazA+3M0PisU6bbkCF5mzCZ5Mb8c3ZNDzIjpDSP5w
hWqFNHDN13ngDVnrdJAwVgdx8DErhS5kbfNUz1ez6aa5V0+kPu8GLrqObEhLEg5A0CxuljKo3Hm8
7u1u5Pwsjmkax/TjN52gafET3fighFawx3jUotagkoOTzW/sFNJkpVa0HDIG7gtz6KRWqODzWMFB
nvNmkM7hZjfsa1umCJAXwtL1ogRLX/OO69b6arjUV0m+bVXi3MlLgWOBxAi/h1Vvw0vvZ7gdtw7P
25reDjGbPPc1+WxpQ84sanSuSIAvA7beX8+mWvrYVGz0bLWLiUV1ePiciIFxOnYzbb1bL7WyMR9j
kYQkpME97z6nc00C3I+aeVjKSWry4AAXBxxo4TFM0VWbHocJkBNfCAYInW/5SVLkRUPWh4ZaCw8v
QyjrwSQ8ISuWGOcviZRBLSgkGJ4H0iCChd+RJYNf6EZne5o5Ji/ySPfPKM9u78tl8WxtHTJ0GMlI
IToXoc/ubjp87rZQnnkJbBac7CaQhnAWIBPVitKZxhEPfAZIN+8wTRbhRNksboVFfCt4dfp+W2s3
NTncrdglCYvjBaRCCgHJT8fdkIDc0LYgTkJqMUZwxblo/cTwEZ4KfxhpXdzOZor+mW+0JpY7vCTB
bnIsRyDPlaLOXelkcF3vxUviqBj5mNvs9qadrTrgxg0z1MPBrPENz4/WOlwCltTYWJGrWGQ9qz7A
d01mNCcCCydaRcCbXOZCbQWEr0g0PZ/s2i6PHFEVvq0YaxXruxKLTb5fTvoaI8GA891V9/lWwYY4
/8bqiIc2nWr0EFd6HAGhqk005FWk49dq/vcxXxgymxvSrvR8fAU2qRbON/P7Tc5GiJuourxJvJil
J1wNbiLLtwJTkIgXsgtNlo3O1+0LtuSLVaiICXtG2T/SHvL/4nzn3nT80l2vJ/08URfCUXg7i4o5
3dwNvOBpMXQ+KKB8kxg28VQAXA0OixkBL4wt3rELAP3afXbIxo8umDkv8+272JwdrkqpAJcv1iMG
A5d9jMHT5mNKognBFS1xAqhliWLILwbxsAe8AbSaBJlv+vdkwR+GJujZbImOYbIg1f5xJC3HdTr2
fxJFV9f7+IYyuDZz6E+OmYDYiAHBfd+0f1fVnD1mJ995QLOyoCduwb7BBx2pw0vTpwMMa3YScSbz
8CLEtZmvj0/tbcUuIkKRUm+PrL1X5C2NDd1Kjbbaz0SjPbFTQi8gablK3kyc/Hu+PRWHqxcmgMLg
pimUKMStpodPThtWRElxKeLzVpM5A/YriFg9sxw3OYz5r0bmrBXj1zTPEOsHoB9Dq8N4H2GyonkK
wu/Qk8vGEOUDjkRDcesfkPMmOMgB3YcoP4pA8TwBiPyTSrAZ7o7vKdvUQStLLoj2gTkN/AYF3ziW
kBk+/tXdXtUeDgYXm0n3q8Nwt1uzmVQUW21WdyV4A+2gqM0TsBg9xBg8TgIBrY70+OsZ8jRQgGCN
eY1kP+h/SyskFC3KdZ7+eRWh3E6WH5tRHk++ZyGnKrOCGMVED5PWtC48YjV5vp527we95xRCNV/R
OipY/oNjt1SR7wybpmbpRITENG4rcg+iRXbmB+sBWMJcAYT68AMIzGCWaELzCZBf4QtBxulwgh2m
/4FHzCYSdQLxlvjiCfteYLo3hiS+gUwKy8BcqANy4SLg5rS/1TILPoggO/cgvw19BeRe2ndZ7f7H
4/yOHdKOIkTkgEdxqVE5ml4QC/43mPUtdQOrjjp9Bjd11YtNY80Fyafpsve8e6iSd8ZDUClmUq0N
qUY5jni6robiXgwMvAp/cvW679afobyYNmDaIUACugKDE5RaTP8+6eCTZOMDAoO4nHHD7CmZDckL
Hqrez8bvRn8zP9mehBLSTJwWr7GOHhaBh4paQeeQM2eDdFeL2uEM+xnal1K4BgoZ10YU+nn5uLpT
HMJ2xBCace2n/PKIl5C+2OFcbuEaDH7dTmMxkclWoDgiExLkz3jX7FH/0lx0e6P2oOpzjAy7Ty/D
8ut6sdquFu0ITUA6CAjdrGjsLLxSN42jEZAqtBMT0KF8MBNQAxzfGijfmt6349AgSqbYH6vB9X0i
XCychTaJJLIOWjnGr5ZvD4eSI+upUGjDlXaCUQpKkC6i3cQt+KYTOFOq4SRmmxAmP5GKsSqxjyKd
6vwYAYEgoOn0NcsTWd+SJDloF4a7O2i3oUY16NadyyDRZn1st54P/bKNyFofGjSJoUBcBEXpYx19
qP8QiBQE0IZfmWt/dBFCIAXbxUDrjVDFhnbppUYPnzlqBIkaxajBkjK5nihSQ9dTohCAHJKOh3pd
ZWy3gy4WE6SG7Sut9212gEAD5MUiY0inc0EAIH1/YoKB/u5V1XvyJDV5NAqOXAD3L6yDywkQLtHi
C6QRrQlUJYJg9Bg3cBnRmPVbAZ3u4MujWqDRoNerWRvHiRCX27Vbm/18SfjhkFc9b1f6oq40XFaA
IBpEElPw0jZag2xRQi/EAj7+uIFw12Q//Tu/ZK/dDhkZvqAviPUm9C8K1CIHzTWwjcIuSRkQiol9
kNHEGehe34Fc6uPvrsdw0eODEHN93o3qDGsmOC3Onr1BjrtxOBMDRuoRd3XiQKX4NpWj8HlirjCc
JkOrK53rINNuthL7MbGzbv+3OE1+Rl5rkniuxYanhvOguxpjgV1vcjs7VJxAhKMTQ9RSQNV6h2F8
rBrOlVaP4QHsil6AY4uSN6NesCssCqPaG5AyZ2QSOSUfhPFfa1VCkQ0ujpNdpX3i8AZL0oUwqYUh
Ye3WPcfR5B1X0QnRLdyr17mYFJauo2JfVnfgtBS46o91JgMvwg9l+I1c0VRlNk7oKWKoQbImiuHB
4uwgPAjgP1aH+m8SxBQMSp+ZQZqW2+o9f+ysAHVGgu6fThRvl+gd+j8J42ifcIyy3JrLl/Xyztif
MmUxeX+hQHsoUOJ9tb5GE2vomq5IZ3DYPbV2zRCr2D985jz+rcc31R0Mj7CcVWeRliQcN6xWQQKc
ivP3mU/yGqpYdOaoDQwdhs3WzZH3dChtkSDuEs7yjRw8dKwFuOoyW3elEK2O+IPiInowuXGYBOR4
ta9vNTmyWX44pi+nVCxRh4etez0pIuMoRo8FaIYQHsTquMDCHLDL9v6wuzE/JKcFpufo0tl7mUPv
yzt+ttuZnM88PqbA8jj/XP/+PNBqE4+PyihJtnL/mX6HN+AGOAYEmHW0fzEnMDvNj6YRRZz5Dcv6
lo/T04FafbausGUuvkXYZIzdYD04sri5sWkunQbuB8MMsIC5QghRPxJczViwaaoTamRIgxusA+Mo
bYScL4/1dLocP0NHEMMY/wZ1TVcgpJWvw6S2QsGeTkY7mW7Ic0GsmoAWdcgI3YDb++vTUqf9+rKy
kmElnSbCTLEY39rASlBFXBMFqG1DWUDp+ouLnoGO36LEl+tv2CQ0qKthm0UJ+mAUPlCTEpPxtnoY
zfA2CcJHOJfn/Ljq6Huk5aLjoUJILHkmi+kBRC65QKCHA7qSVE9k2dsUeRpXoQUdnyiCtfVQ99Ly
8DkYdX/4k4lOiFDW5fxk4kABEGBB6HeoVCAIliC++oUKpv8pKIVLf5sYiEVB6HitzQnHBchVFCw/
HR9/+3ePeOXh+s+syunUXy4s7vSYlarx/ush5wNcBBtO1cu6VW+O1act4SL7//Zf7LxAAFwRuvtU
3Szu3fNAi4tI4GEbDj8BImm1fNHVVnUY6KTgyBINouvpYyP0LohGYOeA9vyZEDz7lHrVe+ogKr5I
s5z99k+z1XxyLfpqsRWBwpA3V9usP75eTcTaoqapFAuVDoKCdujOIlvbcZwIBc2gkqGpC3RSmnbF
wbrpo73OhLwub/I6ApCEz7QFWthE3uLOMhPNXGaYR63jCwmEziBWfuAslatnN/sXDqPIZ6jF96tc
+HSsPnCwHiykK8108xPyfCLyKgwuei3ZnB2Gr0TVXA5iaRUWhayfDSfv/h9j57nkxs207RP6WMXM
4d9N0ipbloP0hyXJ9jAt8zId/XvdfWPA2ZU+P64aNhsYDEJ3owE0Uqfz6/oUly87R0DLor/8b832
TyQQM1ez4NqVfnfY7z8zWJ7Py2539MgabUngdHB/bHOAaaxvhyAIGhApBKlDnIghPkUzpu8QRSsH
BPKy4LL+tSNzHDmyukA7Sr4HyZAANLe/IHB4IWzA7nT5wg587aVW3F5JBY1iagXhtaRK71QPskqV
cCdVSh+roi9XR0CRVoTOT9b6OK1bkDse7BDbWWzGtxxmobUc6ni+RvdudT5eH7a3M+3DI4RgTJso
jilbHmNnMtGinmgpgDoFp+x/tMwizNqLgcMjYwQKBGhBaUy9IyKkA1+kYzp9cZ5qxRHy8vA4uSra
9/+j7ej/ZB6wy1q2zqAomNTtNZ/NAw5mx/Z2tjvSiifDdsiF2VqsYmOr5HUi44WlNt3ShBu2W6uB
8CAqPFZsbuMtPHA7LJs186YWeMbIRpystfpypnlf/mEq0ApIZkrEIumkekOThCVUloLTRcjqqzJ1
SjzULPHmMNZBkjyIhRCUGKxUJDHC8ecOAa5w4Z8/8Gc2prsRQwzwJBIJTWwD9KDoMrjwwhukhKBA
JGR0xUbDJ6cva38OEqOJNaRi91vrUWLCM2D9Qa99t9KgAEnJmshSYwmSFUwvcggjNHqTmHOBc0iU
+Qekk9BZHf7HYozWT85rbPU5DYfNyoNes/XjjuXZrDVed46nWIxa7CFsbRGztUbWEVll2AcZsdbA
WckL/7jQAHrpQ06sDoBmNDAj2oAGk+AZXkZm+xhXy6GuY+I7Tj/mpBpJ7RtQ1xHDZMTAmoF6kMtu
r9kIkRx1772a4+n+AbhvMYDJcJhHcsUlB1mj9LZ3HR2LhD9KAARIf/+7t6GLf/VZVemJ+feYz4XV
5rYhrCSwW4/GevYJjvrBSytNqZTNzex2NO53r7r76dW/64yf7V6Ez/Rt2hzJyZGvcSlurb/ZmGzn
7dl53HyyCpZErQxsZLEywLAGo1EVvKKFHC0/tF+BYq/JodAU4LB4PbmenJPZDSdqQXyPASORoS7A
pTRCQBCBLBsOSRsB791SxODRUpLlQ1LR/8QB2tqGjoOvCG+BwskB/xYdRGX52/JvfSehSRonC419
LDq2saAhOH6OANR6B6tseg6LHzHxhaUqdjmxPg6B4wO0ESOdbN6hgYujaJW6FVpYGInCPo4/5WHw
Zva3PJKRwxYO6TM803Je/BA2KygguLfIgJAhfKSjkFQwniSytS53HtmimWKTj6W3drKfY83dNgt1
FnCZ8KubQW0QkSiHXWN6s9r8ttOFdIizIX0thrthzUeS8xtwgghmoa+6dUgWnprdGXA+mr5gzzAY
fzhiolgbnalKfueaA+7YlGBE6/jpIUYMQJ7e52No1JjXJBL7drZfNmvh/hDEuTJ8MotN5gjkjuG/
V0FOrn5q1u7HzJAGe0Wn1+t1nh9S3xhPN7PF+PHwLnXLSIv6ALRerUP8cVJ5DF1/cOb6Qx3AedGw
iFqqOyF8SFs2xqT55mo0XjWvltXtZ9UYhiNhPLSQLqnrEnXa/lC7SXQ9Trlcg8tLiy/veZDNHJCT
HWJUj0cK4qUKknA6d25qPQxBfkGAIZ+IIiiw/sREBeLgHpoa2OiN0VsLYYGdlhU8LEPVWCGEFnaa
4X6XOZ+YX4037DT7Lxu8+TgvJLccAokuPxZCnBKtEHg32Prwv9gNwkJTM+2FEA2LbqvX6vZ7P95i
uy87u+F8WhxDiKyhkZHT7uNJi7VQuvhhtCvPWsGXxwIgVsPoWmQo3UdgRWq5gVXIkB9wRMLaqx7G
Phd4W5bXSIE9QMx/Cw1Q6rOyQMtpm0I0w1ZkVnPWRoZ1bYYISPfVZMH9cy1/VRcruA3nzddKQdkF
jCepithvddZ8MyNDFsvSs5p+aEx1YEC21Wn93v+o8bHS6BmzOvStOCl00BywuPzZtYrn02nVX/a3
x3dppw96BSa53ld2WDx4XNVdz2OJP+zCqIO3WQcbQH52KnT0xM29+igrKq/qtrvdVf/JzEmc+ayX
Xjf0A1e8g91VkzGSayUI/HA9VOtCvyXvTXenFqjaVi0cSdUj5nqrFkPva2Ny46o+VQPxX7Tv811A
XCTQ77Czgg7QsNnD8WxR2ODxYbBqDLHnX5SvKW8IT3QIIQ6qDWzw7KL5AYT8xmM8ROsf80xwRxxx
V4BaAMID0Q2bY+6jDQ5A58yKrCddQ3g1a/XuIbQf6oHN2ZpChNiuF64Lz1psPG1rcV/0cowAFLaK
9NI8aGueZMQ6Svvdyvn66jT4RRUhHivAf68Hz5fxsNK/HUv+e12mCYsiLG+1vue0V5SPe1blYUXm
BryoAM3BSAuecUhfVZtXcULTwyFW7QgLWzTEB+dxp1HKa7C72s2ueQHVnz2QFZ8MLfAZZuqD4Onu
Xx4Y5i6WqM5CK/4QfMNb7spxLQDmPhY8gNRAMYM5MpMemBHVhTzEC3xRvEk9kTrNwXUuFaz5d+q3
fmwy2NDC2ilWNnCNRmcYN23UyL8pTot1c9VqaEUDFMaiBF2NGwHinyGUfmL4R9jV4efgyi3TAcns
H9Iu0rd7H3V0khTU8e3k6sTCNrcduaOBSejE4o7QNmmolroK1VwnnIhZvuFQC+SoAZdNRrDEA7ea
jdls4E1G4MGMG89UYWgXeKNFDeop5EUNPl4Ocw3vzR4jfLkZ7u/4s2/iVWXgwTPXjayp4BEbwfD/
T4boaBWetBrwa9ih2SianCU2eL4QZbB4GA4bh4dRmhdwoxHNRTUTMOtfIaDBNdcd+APiWpIRsQTW
MXV9ON8Wuqqe5aZxp8J0vroatz+aZzARzsmWB2ZNZQToenNu37YSKo8nY5e0QrFadgrz8hO7WOyS
ZRlmwRgemFSHsYEpAJPJ3KX400DwB//LjRsEJRpzLTPSHMyQmherWOgLVINvszBD+ddeTd92ppqZ
sBI03/+bpTc2lD3lcXvAOrHOsN1qDYp+99lkw2CzODU26/3qnY4EQAVS/+BzHmDrrmX4mJ/Zrvda
7X906dz4jD9vdrG4aLZffYDz+JrhqUmCpzBQawdo5KuBhCUkGjFQwks6hHnpogVi3uQGy/PHrBL8
NeJmBNgsuU7n6ejFTn9TTJDP2Ss76t8ZB5KQcSPqlQ44Co5S6mV1piPFnQ1XV2WxQtXLKPHMNoWP
08gp6YtoQ8gkOJCHNIxgS7BTkt0XYZY9jnBzNdk8cL2uyPClc8f+3R8zqWg6DNSJcD6StgQzQ9qd
V5PUPsEFLQGZHeK6AifrqIwTyel4uOvvvmuaSAyqLKnkhpdAPJ9BqceYT4/DNbKx7Ko86lAXXjkA
0K0aiBs2t3aOMIfJ4XXKrb6JoZoQOujbPhWcles5EAg2EC9BQaTSODGWqNl479JtRletthawcuxs
RXozAIrgYyKn81OJRxqnar1JgixKXr21qJJa/PF0CdNpfqaWbrLtjTa3i2X73ewYApwVoNb4ELOp
DSRLQC3CIw2PfsiXHz7Su+py1Fi7c3zbW9+eZ5pYYwQ92t+x1vO1s8rX5WPjd+ee9xBlOlnfHAu2
2cFz1nOXrIC66S4n77WiwrFTfJ5yMtJyT1LLwuBMXqRAhF7c9PftV+32+epywI/SjjF9u3HLQxQ8
JipQdFnuOdwnhN31wKkA+dRi6rQuG25McXyNGCIBFAqcBzysABAftNL4fqEQF2/5fXYqhpVyiX/4
pQzHTXeG5qCpG6kd2GFg8RKnJc7auK5Un84NpeFjsh1weJn1G2wI2eFLED4rZ11KsJNk20NRVU+W
9bTWAKuf5kFT3PTAl4tC2yh4otfBPzcNzfaaDKf9cRP2rP1yO5ShBkU0QfTM3RDRnthZYlbefi5b
o9/ZnPJy0DvcFS2dpVYdBg47uuzqhKA16tiKM7uZ3szZnLzg7qPQF1kGXUH4oNmTwPrjHxkLMzje
EyFRF84iCVStqMdkOQMuH2+WD99MQTE49I/hsw60zabEZRG71DM+w0sZi8cZA3d0IETXaPbf97rv
HfFyO/u0XQ4vE+N4JyMtmBzRYz9Mu6/MDNxGpK+yyOxGr/fiPXIiZqPSinIoi5Miwc7KJzjgJZ8b
aqAF55sbpkvFZ4ZfMBNWe7SbJnwY7vpxz8Psrfc84LO7I2Y40D7EpaMjSV4kiTIAwQ+jaQgf6ZE8
6XUbe/WNyAIOEO3T4Y9cZuhuEBCftFTJiSJiGQGn72In0PkZMCPFCzsyQjh84lKW2pDcPZ9qTen6
W5MpGaQa7UIfhdaZtt5dFgQKzwSbrGyMsbNqfHQ4LBN2uidOwnqiM660sZh1qwX9Jumi3X3VWRIV
9G8MX3X3jZtDk/O6WOklmmGkgZJa5LV77N5Md+3ryzoG844P9W0cXJHpBg2hRB3ySjUV+WXZO1Ei
LNIJSbOFwOmF+EYYkrbikcKoyY6yBfM8Yj/d9De/NCdxHyTpkwsS2W4Z3FfnkhKOr8lnhs7horge
fwVNrsgpOFkG6sJqLierrdMg5jjwvpoml/SGzioep7dlEePWUF/VyMmyzry3Bc30MUSoSQOIEQGo
ewqxWzKgS6wKhsEqnIbtwdWymTZ7jLovLp1lOmfE9OwhMsXqvSSuLjliJA865NNIOIA27NBwwvwA
idUwtfXwYvx2O9XKbJfY0OQEJ3VDCqe4q/x0Z4ebOCWWLOCvI0cQyOntdP7agrk/vJ3GAhLWjeSi
SkKr6QtwPx4cyJLBOz15AFGb73AgIENFGZDDhA2FSYwcaEVBosIXZ1FzLn4HJEbgtIjaepxcDxa3
0FBk5AL2xrfnE47kgdISDwWDv+a1CVS1YaZPhg5rQmUSGSEVS11Kpc4yMqWJGedcVTcqsKlV3I56
WhHrxxa8LasTtmtd1xf210wTwpAVJ7OcsPhdBELORH98U/zRbBIUZ6JylaLTgLIgFxKjiKyatqdQ
Vbj90MJaQ6GIiIn4Uqz///jShCyRp1hjrXqOBYS4DK3dykdt5an75CZRDfYXMssIJqtOEIZ6ZCwd
hqIremAHbPSThsswAzcQ3sAI86bJGBVVKWZUi1JMsUS3sFxUJqYo4pQpddOMAkEBMwLbRQy6qx07
JnzMpjXjHIkcnyQ8YjXJ6+Q3oyXhcFQGyOlYh7oEDxM7SRAPIHfIFtu8ICKO8Y1XFEtfUqD9w/fM
/1wms+yMLRUvOb6YJhxtR2Aok8xuPxMfNzR8ZI43d8ebdWee9rW4HPXSyP6WDt+B72dxjYIzyXR4
uej+6uSJLOLr6wA4HkeuPQxajWZX8ssvOSmONWfEBrmyJIAjBpcbOyyso+W706ifjKIWqUNr/omX
zL+zG66z4KbRUFTBqchMPWPilVvyYP1mN3y7GVKt1vps2z7esVnAZANCeVVzHTRu6bMOgL4WOOCh
Gytczl1OC6x1aiMLA7oUJJaSDwlJk7N7dRGcj+aX1v5Ta7B4QcF5kLre/OPusLpK5yVkLlgqaUTi
cD/KkdZSh5LhSwICCQW0NcAUdA019SAYlSoZfcycZ7zorbuvhjQwn0eNuz8o9FMNSYHxQ5SNqPyB
QyvZ3hMt6DYgrFTIKR0jwvDgAKpD4QZUtTNMjxAnCaEqUWzvxyvLDbn7azfVXgDnkyLx7v+dT+ty
MW4/LN+5D21I9z7sPyZ4jrn5hTzn59+NxwNM9c9nrYcdNhJw7gQm/DbXqz+bOOlMmUx5mDUxHHKK
QK3vBw7RyVE2WuFEG8IAHiPk23gMBpOrH4PuXgzI8Zodh7IG8BxYEFUfLdDp8jgBJB3gAkbfwJAm
zriMZaSthGtnu5E/cwFR0pzfYslyTpjQeNn4wD9kzlN/SJS2tNmamy1NhMgCt0VBqbZW83ckJ1pE
s0C6Tt3Qldblz9BFp5XAhwaBxoHRMEXGP2AUnGLhBnqYZChP9onq+A0sHSRB/EDi0YhudX63OZXT
q+1j+7r7ggJMX3QeNvfONwWQdZH85XznvIYlOU5EJr78moh5kEY8KZxCv9s27/nHQ0kGe7lSod9/
Q0DHhqfucWguWrub42E5v5pO9neHjTo9oneQ2pBsmahAWGWoeCq2Zft2xK0b+HjLt64yVcXp6bwi
6osj3bN1jxy/5FQrvF2T4KEil51RZkMXtiUtCtdMwERNhySwHz6/0A6e8wVehuL/V5ULcoH7WS7f
zVovulvZDYmCV411WqyM0lAdDWVdDbyU60pjEtyVvg6rQRd+qSXa9kfXbCIZjQ/jq21rfsURPxyh
T33PIwI0j4eq6HP0FWMWNstPNC7R2OjxhtMdCY5W56URvgDHx/NYfM2n7mFIh1m7SYFVe18gdTxx
OlQ9v+AQyEUxS6O7mzePUscgaDpZ0zQGnreMKBO9pn2688EmiyHE1mx58ZVwab6wPblfd4p0ih9y
SYpZ9AiecZAspBZV6hNIaB9yyhOpOtMwJ3VnXbokXtWSS6Q3vnDZlGnsTFVRcRqnzASzABvmzGVE
lenr8ms9mzqYALczDIwc8h+dRXLs6gZsnpm9qYplLZIsmjrEBjQrjW2zfy95q0TNiIr2w8jePi4A
RIdBaozRHhbZ1HJ5xiwxXrFUt9TvJUgEpQeGIKn/SFq4CeIMOGmiMdXQtyhdvrfWjbpG54rTMBSw
1lcgDJkC8h35AqY6kCXDNFVyWiEWQyUzL8XtC398JIW1jU40Q0boOvEtiJ9YYmHRgbqDIdM+NM7O
Dsk+y6zzYnptrRUgFp+HYnGeDHOUGTHzgBnJkomPOSqz+JaDuW3bC5NfZfeDyZZhhaGpsNtNA1BI
zAA06XxWhaJBRnL8WJaIItbJUZ9VtOCTi/lP4yC1idcAY2StduBZ6SJQ0xLIQ0kJnmli+ucABOYV
zrStAke0A+JZ5leuWNHLq6VKxI5ANzymZVjSu1W7q9O5nCBFIeSmZCtRrTH3x8AtbOIPNgjjz0/5
iGqstAf013uaNd0MAPoji8yr4mvaM8KnlAy42cSQCozcUe+BTgAfCA8OxNPkB2/trzpnXVEEDptB
6AOk6RCzXbcuik+VNTuMuXi4gide574BCtatWhjaiNRRA3meKA2nppktpuZpFaLHIbmJuCxSNp7b
9sUrulV+bIoBp68Fnpf76W3MAgu4HxZejhMUJKCWZBuP9wCHzt8QK7iyE8Z/7nfqqXvo0TMw5jeq
fpKJQJYv+fVhXiQRO6tdLFxMIiyb80/lOXoQsEM8s1TAZBgGxMsSYAS8O+QM/hA1vjBL8UVy+VRP
aBcQwhiGWQcdyENjypMbVnvSpNLCppOViIcHLwmwOwFVzyaJsFOpoBpJZzs1gzgsZFyl4s5ZdJ2I
lOiqdbBkzJErw6kO289xpUrlMjtGU4GojQDhgBbhgFmyLFaGMIV+LGKEs5o25v5q8wYIe2ZFHHsF
H4Ihl7tj6tKQBUHy8VkAUfG8IlISNkDWFoAst6wuwVgf2pJEo61Mc1mhJlVrjp9UVV6V7GnLKjFk
nChZ3rFZ3yqDXhsbk1eWNwlkJJUMy7gt5ED1n2LDoyE9J5o9CWtlvv2ZibWy7hKUx+IA4qCe1mIK
SDeNIUR065KiRNgseCDSUU9sWPAA5gDNj4w8Y48m5c0WcSb4c1nnqdJrgigdjOnSi1Tw6PhpdTxc
L34Fl9Nkq278ISREqdX26kSSoEpYYvkoHVq7/by4GvfuxK2KEDFwqyITi4PRZr5yEZOJCqR3Titr
H68fDUVT+XkiB8Go1CPZFf+bvdfFuKG2QdUhKtizSgWlqQeuBNEm9Bi8u5NRrS2AyqFUIWz8n05X
k6VWJLhumN5A6Atki5ZmY+0mD3Wk+Dpkn+tfeQoYJUy9obumvQxVNSZWP3yZmZpjBMkPM8/gaQ5c
xc2rvYOtOHkgIBCCdpvLy9Eo83v2qxJ7jgtE2pXT+72nwtE5Rj5WFNXaX/PHTDNvzDd8jGS2U4nK
xmKqKZrYp89rUIdTjoKT8E4xBpNd6xzGPnGExVM2p5MfXP+Ig5rHU5lsqFyuinUEuUMpc0oAr/ii
1+NoVm19dUigp3FyZEYcA2914i88QS6s/oHLee8V9APjlJ+CY2JqbS38veuwuZnhfFAVNncHrCjR
MhJ4Ui3NhcSU1MwxpMggibKzm87gatVkksce5AkkVbmSA0AgFn6zTrBGr+IxCZmQ8munoBhqcTuS
qHXEYE4oCJHyV01755nQRNxceVGBpqPJp9muPOqktfMkF0NH6TmMY7LEXuY20jDC1TG3dFPrQiIk
AhIqmRXPbadbUEfIjYb7vtbl4bzciuNG1OMU2rlU392nDYNzGN6sADyhSKgc3F+7OQQ3kqHO42WL
9peyz6TxtmBGuOAUzr+PM9bSxyrQ5eM0zeqRccrsUTcICQC9kI3xs952dn/ipec8vdVGU1AXz97+
ZNi4Pd9qgk8r23jxMHox+azrHEcxJR0tDbFJSnWikJYqmCWH+Xc4vzrMT9eDZSdOKup/OxSF1BHa
IkufRc91/LkMIpIrboc6fopWVIKZ2k9JSMgrSD2mJad64a6NTYxyyVKMRr0io2pkkUMedzAVSzzy
rEVNAkqMNvod55I1i16c0FRXZxHeYfjQ4SHH/uWxpcs3QfFT692ku3QYU/lY1cw2G24a0Ik8kQeK
CHJ8vX/kCLNocByPoZuUNA2JA3proUBZTt4vx5P3OvYY+qmC778/Hq/6qzuT0zAVy9XbhUOHKKvq
0xBGCfptIHamnbE4yIOhMnPpTmuiMzE+VcpQe5ZDXvC4TlqsUp4RDunMGoPInlMnenBgNJxmg6ES
rh5nBaJCWh0mmBRFUsSRBcli6GFnjxw5L0YMLeJ1aHGPeWAOTkI1SE9wpTKTEd/dX1Vtrkxjxv29
v1QxG9/SNKk0S1gnKO9Fh5GrKoOZOqYRUN9XPXQQqxig1Faa+Y51wXTPid2ddBDlLlSXexVSFVXf
gg43o2leytZFxn+Yj3HAyvhCECsamn+ZLL3PLYbSlFDRV/NkxoFeWks1N3ss6uJg2iVfMcLsoOxs
cDEDzXVwOzOUT9X7zTx3vOf58mbc7agbxloaVSj9nDiVottnbcpXghKFP3C1IY8Q2y10UN9fuGYC
taZCXIq8WneRXXFggtH6GkSKLe26Ntsyz3DCNo5Z0x7fzxJW8h6LwpbzOKrNxSTHqVAs0sCMHzfX
RUGz9yUgFW65ZcdwwcWBWEwqtaRz/dt3RB6148B5E9R3dSjpDNDyd19wWlLuroHwFkhXoN4bQPVi
IK76cl7uR0A/7sKhQjR8ZQ09H9ZjIJB7EVqgZYfWFDqDdR1qMtQZCZUhQYaSDhG6e8vC4mgsqk6A
QlXrj8Bh2nY+u93tTh+m4zfurMy4FYxdtUVn9WE2baRZY00ikNdng0V8KKv9Jw83E01O4eIh+4a8
R6orMxIodl5g6gBfLGiEjv42/44kE9HkxWkiAq2KgdPOTWu8u0tDnNTXmvtMolB61s+WfQuA8Wcw
xPxrPdv06kixMskSDS5DBr6yrbhvyCc8bBSq7G6Oo9hw7POdMy5G+lxImEuNdk3/2ZTA4+qm+we0
4bGSASZts3+77nNnHKeRnI+xX5aI/DYjySmL+jM/v4HiIMkUag7oBbc2X7Y6knvKZfoDjVAAqPFw
vm2vqK9p7M0/FEGgBVm2re5ueY6FsbBBi3MlsEy5lW9aWlCl640ssIbIHo/ZwGVGGpYpG6ROPk3b
TOGcDWdJ62pJdf6By8iCQcVuxUY+9fAyhAI1ZYw3HkBSAfKka4MhVehvKfR4PEA09PYOky0GizEm
MMfxfTxdtcdaTmkfCJLOEMQr8oZPyiohmjvW7VQr4zKiIPEgWiCS49k4ajzby5iu15QftFcLE11o
MxanOBene7hQzmRUsid2IvyTtZPQzMK37ubXkoA6gY2TJT9kA8RQeqj5BVpTAPG5GvU6QHbm2sFX
obq6sVFBQ9Uchleo1XNs6iI8VUGGzxlH7lEt8bCSQx4yIjXJcDnb/RhIRa9SujMatVyf7TS0UIFL
wC5jKTxolAzVtoRNxz2FUI/48dASbT+zb2gQR3bX7FB8i25VExjNmGB8xkBIsdFGfa0UrJvE1DxH
CoSIf7VzkUb6hPFSzUC0XbGqrX3VvCOC6d1gM75fl1zfVmups3aPoj1rD6K7J8JGrYM0cao8K9W3
+/KXcrF9d5g9fNJlD9th/+PjqfPptG6+S/fmuBJ9LYccgv4FmqsCPx5/6Xa4sy+kU989TMfXo4JT
dFgr0hi+bG/v1uNKJCwAairLh3X36vG4OFxPytP97LhAcbawvzJtjSwiRoanbu/6dM0cBcKHMFm8
eIWTh5E3ngfG2Q7dLdd75PCJ5lM1jmrgCoAVzQhyjmUXWGz798RLXIcDA4IzS0pcrVVvYg4DRNWa
4R7J2EuVp+xXBuCqPYoqgLV1yuBbiR4+DT50ilKpOEog6QBTES4TzngTCm9BVkhlCrhkOF12lbea
icDHZFd1iioHfcENqRYEhkv4gMArEDOt2WUNdCyzV9XD+7mxKKllhMq1THaKw378pb3+69TsvCGW
w+LFgZM1t6O3Uqrbbv9jMZ6utFocNdQ8scJlOXrbQjx/IfqiB3vT8ep63et/bJ0aN53u7w/93p+j
5U65nnV3q9tySF9t1XtFPOR5Njv8WRzpdSz2V+fF4t1u8HAzbRd/awZdyxfW3demJTDPCsNBCGOo
crc/4SRVlb48yiJD5HJUsMh7aw6b/hvVi8PLQ/9a6oPyh1nGVACqu2iHtEjUOZyqZ9GvxBMnfaIc
BsSeCsAnOvHKBh+4pLAaC/OBXTSTBEr8Y/9M8IiM9L7tG0p3NkNWWQJzWEze4/RHIEQOTEhs4vKr
7O9X/fbd+ro7WlQ3bKp3rkmXShVx0wO94g43qJT37E6puoo6dF4XDNZGii6TCuRBKcUyNYhNvW4b
YyNmHdaY1tKHdiOEhmGoNJK1hiM4zlB/+lcf/3P9jEesO7riQMo1zoPQAcypcxqD+slv/d1NLMju
fyNSAi0LhiPT3RhrXswqWTtGXv2hcsG2kEUchbd/HP9x7IW90e1B1eFQaap+sDS1bCrOtTLis86r
pdbZvsUOF2/+iPNjwRmXGNLxqCPpLG3GjzTX7pSAnL/sH3q3rDk+b7iPdHn+um1Pb7dF5zUJEJRh
qKFHnsBG0zuJvYQsJm1lAmueprfL2fmfor//7XHduT6Vk9+Xy4VI7odmpssmAv78ED+5kzWJEwJv
QfEGOsdmFCVZD+/Xiz0nlYW9KpWoZDZyEIfpbnU6Ku94oTz7PbY1BS+xXBE7ETo2Rw7OS9JKcUW8
aZuniq7Puoep2s8cQkY3vsbtpITvh9GdZWZc1KwtqZttoB82mu2oeLulF9ukY0x90LaVvjbQSHC1
KSQkV+yu5F7rySV3iK2kj0nmsjH6fbavtngRyaUehDXH8xfJTOOqoQPbiRRHEjz1Nar7VxrdN91Z
wYnOqcuASGl0a8lKjMHkmUQuasnp3LqZdPpaARzVKRPRSKnjqDS6QuOl0YR1HQph2WQ+G9XdeZt0
sRUN7/UyTZ9+LOf3KD2cgihDTlEa3y9/EVoNgI247JQGp8r0tNLgpMCysy05v7gsyy/EpJafmJ2c
ZuWI1RELWV4vZ/KRXd3RkoSpmKESpXf3RSdzuyG0pkfHU+j6g7ZSj5SHJtSIG0zjQAr+DJIxfGJB
93GYVpr5az4VoiOOQQlkSILgjkV9eNyUz3BWnF4202xKDPWdXkojmuO0iTBROqZD1eZAZynxaGpE
1uhgyqJf9R2hgqUJyZCqI5DtP7m/GixxGOQ5BU73NTw1BSFIPEgP8kZtAlddffrkihbH2Ds4ncFa
XQHvfZx2XqbZFEuso3Zw5y9EltyQHNBv6pB0pbGjjrBRkH4mdQyL8QnzC9VWt7AwfVw0mDKOhvmA
7puxNRYzofowEB4im85mSh36VXRiYQKuJzOecR6xkqvsrxTJTpAnhxPKrRzSIMzSZrFkWFz2l7oQ
tv7Ecv40cNbNQRanLFTRdSST6viSexXg91kzyXIWbYStaEc3lQA4yLuhi8TCp1eSPtJNty2Apd7t
5GXYW5o0KHimo2V4pzM1iOPHjIR0E68yFSmB8Fhs8c8IvROc5oN7KsYJAN0M8efbSvqD9I4amEYT
lUFEQ1h8zUJDqlJKQV1ydYv5M3HJN/34tGIVB1lVQpxnSdMRRU1fQEO76TDyKRAff2BYdd753JEY
4uQhH0BnmVJsvherv5qjbWyODH+/AvJ43ErBwSGFPKMDJ/yIbrOpnfdZxC7iVhu+PW8xCE11ohbL
sI5D4vczXYtntFjVYZUK6orEG/WO4qAtalPayo1vUhCeFuGKRR1Up+qG6iT3ueTGXbCq+vCy6MWy
bHOdokT/8FKk0N12khSP4yOaFLGMBowgoaPPfozvDdgsoE3NFKFKj5zRcBEd32fopA+H25lOPMbb
TxSBb3nwqCPkgpcXuHpTRsMf+cPbBLEFQHXah+mhoaytQn3h4vncHX9Fi4GhN4FoLitQPK0uM+Ju
S3RpCEXvzZBWniAIDRo/5pxIn75z/zPnn+Q+iBD6LvQQyIE7nZTH2UynVkrXRslVUE8qhdKUJy2p
vTJUIuXLduvuISZ1ayZeiYhkNh5RVhZCLa1zXUNnUOOoS9SP2oLGqD5lb/IePtbrD3gWIeOZ8fhL
ljgegVRUx/ufpNUlCzYHipdBEZHGDKwNey09OXKi2p3vzklB6bQFESgqmaFjSPGERDh++bixrWQE
wphOQlLtMbUzzIsYYHlIQ/T2A3vW5lkmLB/w2cKxHl2d9qnvjKfetnYxsVHZlQjnoBYovSagxU8v
BnE2ikPFHlJQxgSGnJ7uzcEByzHXy8Twg7dGiNTSWDzGdmH2J/MxkD4zgqn9KDGhRbj8AYgFOiRY
s3Lb2XV/F8cca45XYlPVHMR18uJx8XgLMaCZNFYWXZeBIpsmQI0GROdqBz8fUd1jKjTkMtQXlZHo
3X0wiYmIPCnwUqMCTU2g4MSP3dVqWCp+gjhdcB6CGyo1KoDOJdQTw9QcNV80+zGXbirySYRU6dC+
VbVTBCizSNXfumSGTocIcifeA0MoCgKxecDTfmxt9uaLHNZ8BRIEiIg+k95UjyWcfpnfG8nySxZT
YSO7ZE759grIXLkUOjqXwNNgfcMRdImXubTJQMn3EBEybA/wv4rboVI6DHs11oYwBIM7yxPMj06e
2ZbmhTOZQFa7wdV+8bdKWhMLlx1IinGDYVQJQpg6kJF3PN6PYKkMpco4M+2oNhf0fTX8JhgDSRPf
XECoQZjPZa/E5PFXnMi+R+IaVeeZ3LjvASfaj7foxGoJMih+1o6pz8GZy3jR9SC8OiBhL+Sd8f6R
qZGd9KlndZ7sxWIpHHciz+nZLnZ/hlSY5i5KLlBGTJ8MXTITJnY9WojwMBIbminjdsUwIy7H4xVV
niJBNpccvP5QPi+cduFd3HqhKQjOIEf32H+jzScoZ3xR+NV0QPPL4GrYuFP/VgdGQwgorvn8slW8
1HKXum7B6szZTxTRtUKHdGUiLPdXS91EKgJUV9vbZOFCuzjIItKm6hew7H8jfI4wDna4HPaMf5ZG
BAUn8W8/A5yOEagFQvQgufEGlzBgFoZ0XjtEQfCC/Ub0OmbY8KkTMAcAOaxv26/9kYPg54+AFWn5
144LE9uw0cNoEMZjZEsN72V6lABuiUE8WIAZRmgy3a+OIQYuHppfgseW6+nD7MN0u1iJR6TplDQJ
hGNLQfvF483kn2bs04qqQMb9wOMQJAru0gFdKl3GQMnkSCschi87tPWEbw7DPBS8sf4zC4AcTffq
cffqIe4QhPawmWBwwCGMZFh1rEid97ovhFek6FYNJDEmV2jnxJMCYaUnu5TWtA9pDqBBW7liwjak
GZBJC8W0jdAfQB0/iWBUJkbkg13atBRRxTilUkYWJvLIQ9YkXo1vwKpJCOsV2U5Ey9RjJw2HPbNq
y+pVNqmSrbKz0+OfVsjIMsiszxkS0bDRci6a3av58uFNvU5sx1rLWqgi5coFzpMZQBbBM4WNxEq3
qAVpbysVGSu/dgib2puWz2XW4hbqYfRs+VfDFH1uEPKnLPosKXzJF241HDHcKCaDl6wkSt1QD/+6
5aiaHrXIViMCcYFpBU1NeLuLeo80bbLRO+3o3RG/G6h++eo0jaN+1IxFm34oem94acJ1u4V7EZxm
SukzbSi9aBM6ByRTxRSy1OFpJJoTXQ22anduFw8v02EWvJTOq85JwH4BjUw4kHhVVRncqcZoAjpO
/a9O406pn1ijGwrJHYp05swBbblUxVJeNFT2TYEUg8+gM1AdnGq8QgwytKcRo98rfvqXFgMcRlx+
oBYmyqBXHE5fdYojy5Pps4spGuV/T8Y9uNZ+7L5cb/4uu7Hm2WxUsHNPh2OBPZkCEQOez+tyDkQ1
AIBZ7qOYaxxuEvpMFRAJ8INXxoke3ELCZMsr4saNL14cpnbJ8YbcxficEM4DMLYVh2nJefohZxIm
C3JGkCW6sDiZcuMVKQx3m6vFtPPeMafhtDOZLQo4ydRl903kOAARNE8cEVabtBPBNAKGyjEAM+we
Y8KSmOq7uIrWC06nhchsG+QvP2QGvPBsF5FpFBT9y0xqV1N3x0X2qma4ltLXRSDQQZKk6A6C8IRN
0KKFHt9+rg79DCqSwo9mAdvKoys+KO6Gq/K1Mxln6ZlBMfqvpuqU7a9o22F501irscOEY9sYEDKJ
UnHDgHELHDDWGCAOsSDe1gNDl1vcqQaApIqU8L2hTOeWmkgb0OQiXo5+qouv+GQChlUCcl3uYooi
ZtXjWSjJiQwyNi8AIZ4rXnR3PJawdxpU+a2hKUwPnqssYnRj6teHDtRRKwYgDQpOq4NDsUvnONAm
Qkd8paulgujxfiFGTi+6jNWUz+opD9Prbes1bguBISKCfPCQWyFVdwskCwLZIxuoKA1DnS01daG4
nC1DskQu0IXugxqSSXInVRircIzQzOJ8BmsNd7VUSqFpNdMdUP4W2FzerP/g3xFkUaZEzjZZAwHy
SkX76psaXIdhtPi7umPTkBAbkUKEcSZyaeRql4Pb2z7wzIgHjmIwFFKLHh1Pq2njGTovbnmUKQxS
ZjqQDzR4VNYnNw+bm9GvzrzJTmg9x9M/xRTTeepQExJfj5qJ23GB8GTRAWFcZemBNbMJO7yDNxad
7ZFDoyrpIlRzzaGH0THT4Gv7abibXXWOv/l7IL68zrdmcvtn5jTs7yzjCkxGGQMdD1KNscT9I/e8
xlZgBlIs6eQdfDvxa55OMnTzuMMlCxUO9VB1JAuLsfY7TgVjlruz6L/RDnV4TqJECgz8+6bBZEVU
BXv5nfaL8j4/jWnv1qKZvTJCimdW0Opv/DIOPTMKdLa0CTT6ytPOSbrLBQDx6xzOZnpUOP15epsg
BED1VOLraGM3te+yqLacpxg23atO98OmM0wHWMQlHgPWtEB2iE+CQPK451a4XEHSddrak02bHt0L
mMrKAibNfwOz+JivNLjb7kdEB/mirkj9RDdiu5/s0gYDnSTGJ80S4n2hauTa0Xksr3rjXjKxUqmo
Ec35sKUZTVyuesVKX39P0k1COpQsXU6vdV9qp6Sdq5UXrlvWvIqvst4lyzH1KpZ/yR/tzkmHKUdx
aYW0VTzOQc2EWnV3XElUHLpH0KLsjjnQThPFum2IBF2NL6Z15bgf/chYaZyLHyrCZeYrEJSlkJUQ
VdP+t8bpeD+f3C9P4/dqXb1jQ3/iBsYxlLtyUHX2YAhVSnWLCXe/OPRHn1erd/ve6XU0Iq7TwEVx
s3qnVKqufKq5xOHH1hMqIfFRCwS5XnrBeIey4wHMCnrDrLpOReNL/C7HimnIgmzhZ7UNLgSrM1i9
OqsC0H4/Fi96DUwD00ZYH50R0jKStr66ShIBz8Ph/KJ7HNdODkrdZB3Z4SoVAyzXK6Ct1GkF1ZOh
W/EVNaOlFeSQL3Hoeyb+N2s2aii/0TA6XcLoVpgOR2y2fuuOOdJzMddRSg+zW0jUWA0/jIuHN1aU
Zgk00NYc6RtZNTrjt+Pt6sNyxzqppyMpkxYogvIVnxNlZzt8qfUgq33j3V7HLGMrnATB+bweQ4x2
fzjaOmwQZHrZ7qb7TUmAmIsN4r8Yv4fARHKc/zE4TFosSY5QsYrQpE9jOwezziZTfufUZ72jDh2U
mETM6VQ8kwvYWU4WoiJPY9i+a0ym7GHnuLYwqe0nk/e8yEVRRLM3n/mL4jhSXE9OqytbVKoHaITF
WddGbx/3d9Zl5GC2GNycZvORkoSITpgNGGkZCF6D/fJDud/cPowl0K5D1CdSefYQGz5iHk0CGHHl
ZJAJXgOVQNq04fAENLIv4gA0HJR1vjrdrZbrPwmOS6fygSFne86tNUZcuHVr2+W6dt4gzo4B/c0u
E2K3aAR8+J4ztN8ML+NGfaEz9p7uJrF547D8o9Hd3hwfTi92D6M7HVt/5nrFlEjky8mmbHGpZmo1
0IzWIii2rE6gHziEBKL6Gugx2RiuZb02WzMyO7Bop+qJLtsKhTTjcxlb4lDwXfGSeHnZfTj/oxTO
3Y+8Ij6yCQSn/EBdnSddU3b2N9cSEh1RBoF5S/aXA6ZQWPdyGA1/d55DFWolDSI+YxFBWNhJoOyO
PndHvc71XIbnkh1ebssG5/bNuHG47Q7K97PGwwf7Gh4eysXVutecXz0stsvotA0PHaRy/no1L+4Q
qdn4Y7eMBrCiUJ0ixap3rwVV2g9ZjIa60oj8pHyODzu1q8qan2nzuqzdq2oi1AkSFSaae4Q9+jNQ
QDdi4RC9VFnqd5PTrUr9HonSiNOfOAjcVEXcR/v5t153ePu4eVWt3IoOhCOzInBHyaRmgshI3Ils
0QEaySoZpP482RLicRvdnDzWUpdnzZLPKYt37V8sVx82jy/Ws1N51WkVjTj9ZtCd3/Y627v9uPML
XSRCYsh6W6z3MN5LFQ5z7BlhCei13+yOv65bp0+HdsxM+gON6FoTVqmOFjoWiLAPveb1Y+/xvjln
AWuMrNPQshy93c4wV+xbnZvGqHt7Lnr3jWnjd1dfldSWWpq6OMWwkkWEUtvAfM1f7mISWC+qWYXZ
/FM6mMQkWxTj99PFUnsTcswsHl4M1mt5RAvnF+QaBDgcLW9WZYfjvIcv1Yipj8yFkrvfeO1nUWJq
nfTfqJU7RFvnEynijCXKipUX1aXTsWgzRbaARC2rQrle6soIkwRksY011gROZ/uKfA+x04cwsJII
eIwAGTAvJ0yl9WYxg0xaXPoWozyZpRAhHLTAhiASIOZZ1Ledfbr0H+xNqipEIgREInFDi56lDx9C
AXsfjl2hfOCH4CBAsqEzgiiPsh897VxwFVUFan4acAQ00biDoCj3b2NBd5UucTn1BGfH687DV9NY
hnpfpUooKEqKOanlAyuXKhkjXdHZ77W3xtkDIoAOZUhmRfK/5qOPBGZxu+hIllKhI3ukrZIG5CtH
CnRUjCp4G4cjLVnSv+6/55ZZDU9IjBeGW4ZP5WPv1ok6GyTNaIpS6MWiPfqd0KgYa4Xi3Luni0A2
kmagu4TWEOFCHyyuF8s4sil12DzlRQjtD1OY/6PsXLvayJW2/Yfitdzu9ukrJGSSkMzMnmRmki+s
/eTZ2/iADTZg8K9/r7tuSW4bXphnRSmq1Wp1u04qlU4z5jKXB3hMlA4vEbhmkJGXCcsQJPSAzxEK
STZLxCgs4HDKfp/5yOfY3SQRiU+ViMU3mmaJeLEfEDlUxV1IBVISNLhdnY3ZZYmZpzFZiJ/ID9do
D6V5p6InfrW7VL0mRnF02vR+gSpFqVI/S+29hVvv8dvMpzdDDgWo60lvTASL6KqmeBPr0kaf/FBN
4eW9Trxv8/3NbLqqLrqrZhyTdGgY3syWl1fTzsNwpHgdPQugggv8caRBMantacN2C0zsgUm8o0T+
eJkTrJ72z+JUOFAUuHvKPkdoMbeBZDio5viXloPESufNz9G6/4m7LqC5/ax401Q0HqIikpC7yV/8
IVEJNSgsh4UfsarTj2rG/2T68Puqj5fUvOOAqK/b6+uZNhmDiKKgBCNC4aKoLe+P3d1YFuxjfT8/
GS9YYcWk4Mmo/gi54Nd8y2z29f3v+Oh0c9X5KQ5KQWhz3VLL1ZYbQhPdv1mxh/KOQPf2pNsbfOzO
4rwtytFkA/GODGm2oTadThZfy8GIfFdNydJzozBsW2931XLSZ48AhZxjSQK04UtVb3N7+qaed2ab
frMZxiZG8Kj6yg4Z/HWK8GdsY1afzeiJoGJy+kj0x9/MOs1tt7qdDT8TIIbx0Bjx4gVwD1XWkQ/8
8TXQiXsgfIL3yB1qoJSvaUN/n3Z8fXM/oh+8m/EKdl3C0K8/v1nONhwhtYi3RmQZofULVaDVJMB4
coBkWg74wCJPIKPJr812nn4t98rPBlHnPeJtyLER+tBO7ltDbBCNY9izgiCeiLAPsfGbVuN7TZmI
QNjlL/+6v9Fsf57T0BGatuid/20SQTgbUotZMQrcJcfWB5wfBF4gT4GXJFIz4O1yQK2ti85oelK3
6cH7/EUHr/sD7ZwZZzVBIw2nUxvWxxDlt1jTVbK9lVzFtvHq5UW/jHzw8I7DG8HU2doZSo2yKyAT
FK0FvwEZogDQBeR9Ss6dIFhICFcWhnxVPkjilhd6F1xhFR6xxsAQxz8g9+2kOlmOP5lTmmzDC9qJ
6rmUXnqYIXxlrVp4Uy8f6rvbyUoCKDmIBMUgYszKvv99ufyTx990quFjPZldTr5wF5bxES9vc1sN
dd7S4XlM7HI77PbG4149HnD8FvdbZ6TdV7uHRX+8RXDxtmEQ+wVCyMF6cfKpsJyX75kdqkZBMklG
4LIvKVYKh5CUIjYUekHWIG5ZgwpUTkzE3R/YgtagRFBI+zc9q0vWH49fHBwLy0PlAeNASpMJNG4o
lsZ4s7mv0YPR5Ul3ws6bk59maQ5IWRLIM9sxjRqCtvElN8KP1OKHDHmE++CWOi5J4E7gyN/zUQNu
2DAWiArTbSli7nxEfh9usvynB7yLaZm80fIjURB4ZYtg5BXB6o6fCFbT49BDDt6rqnG3W4+OBGuy
vr69na6XXywTrWkdWTDir42rNl07EiXLFDDGEREN5MACouY6zdeNOKkFpEhK4bW2hRCncxRzudyc
3fa+cV0YXpD9bOM268Avb/COpNrvVvfSZ3MNhhqx7QA3E9O8Bw2Ci0kE4XHbAjvgJKqMR8mhNtyy
FyBzlt0BLJoNthkD5bj1Mnt6Qf5DvW84EZ1zdOvRaFxzNPMRe4aL+uZyfLv6kjpBtvrmVeLYoY5D
ew9MgshQwRAGZd30waWEsLlzT5ObpVgxIB0c4qowCbxwaLIlDtIagxa3sg02a3wJ3l5cbAWTFuk8
0tFmh4O3e+ehUY9be2hUD+cW2K/RKon+J9x98u05gkiqYhrvqPMOSxDDorJAfnzzvhmx5L6IF4jr
AipFm/5hNTq3XOmhPDy2j6tr5IrvLZZBU2GxHfK7OHpnLQNBisNOkDFfWcYcbsLz4/EifshbdxFz
38CwHV86d+eeeKOYbTlNoNmd/2FL4GYTPMmZpS2gXXgkjDIIMZDG11ZE0CaEADNBNR62YFpsecbJ
cmqoVRlaG0IjAl3JQ61JoeuxaySfm3bOVUQ6XD9eS736ugx5M7jfV97Ky+5GZ9s0V6n90peVoxoN
nrFd/WpcjTg3d8w/HWjeahTXl4/rqje8m3yx1WrrBr+FN/PT1quT29gp8sBuefNI2y7L1cGCkRj8
0dwKa0xatLOZ/tG9+jOm/OAke8QnTxlheBrpB+7YKi12fsI7x/vYu+pIBXJl8QCPSdz8JQMJAiIi
bb2ydFIJkjpn7MJiq3e4UdTA79MmMsRam1LGBjm4RG7/ikCX1x+9uXyCTaTkePQ/lm9L9qSK+P3u
R+wIFhFB5I/S6qGqWST0HKPqiAe4BCOcvwIlguH/Rbwier+ItLwZPE7iBcBZ76Qay58vidUv2DAF
DhCztiQxcinpheOSP/fOwkZb0o9Ka2xGq5SiN4+scPsVUew+FUVOER7Wg2HdJfWrI1Hs1NvLdXU3
v8Coxn7OfJl61PamMcj8DDrMnKXwDYyEYAF1DGPappEMi2N1gdBesHKGS1s9LTCA1fadxOEwluY/
YhGWTh0VSUY0mmHQQhSUF1dlpplFbzVi4c5XcAXI51rsnOPDFgygEfVPkQMugLAbCLdBhGsfuglc
iHnmanhjfImBYAhMgwokHViNPEGCU4yQBoTDYmHjBiRpKuPL3Bn3n9iJwXgwGjZ1U9eDwWCoIyRa
duJ+2Rt3uvezwWfNr7S5M4QFthJcInQRgVAvCtK3zUXhjRE3PXaB3Xpq44PMF9iRYh5ijNmTXRuv
N7USo6RG8srcQ3fURLd1gMAwwGQu1AexBmp0kLGqIw8Gstv8A22yi4EWXw7bFIgA5V+hukT+0HUZ
Vb3eaDTsNv2mGY6Ouiz13XA5Wzxull+SSkjPaXUgLK8zNNnB036yUolW18N6YqIDoTt+RJ7rFT0O
qUUkSClyu6F/N5nEqHkmu0mt1dQU42L1cPEnBC1WsW2XTWvTPTqmyf5lT1K2zh0BjAqEhQdA7J2J
HLHShEYzbtz0Brd9MrRB81Y+L9O+6unUkyfEr8ec3VsP+2NcxyOR3/ZvdstFd6hxCwhfmkbIS+ov
Tjt3e0vr+Eo4i5DZVD9oD22HLPH22QyzvyUexMw0z18yS2AGCBQviHCOhE3evu8kGItb7ZCVBYQ0
ftylb0cjBh47IeQNEPIEEpopOEZ7BV+iVeIKTTCE3gfjIeG/EC/d8ycslIxU4V9oizerxpWCUdxt
Q+hJjlkX7QlNEfdf4V9THfJvVA2HAw67qTlnu1dXdff4VBsG/zlj+3p+TvXwz1xEXYTfKAcumVHA
WPDrT0rTEPyImV3Vp7uhuM6pwbU2SkvLXqlNlbDvERh8P5gNKqWLE4ht4ILRuY+QFC3YK43LqTCU
VfWrNG3Fbgx3zMw044YL9C866/ZIgBstguBvyQARawlVUgk1oLg8l2BIRHJuYjATnOcnjMmisH4U
iKoaD9nwVdqs1YqbB7K5BVt3g9P7//BXaLi55rxyMJjhvriRAkLvV21m1T86zch8742HBHuaZtD0
jvyIWdWbXl2sZ/PzxEjeAsfCLeev7WWBsA8cJ6lordgWhtJI2qKPzV5S/D2c1l3/1yrtPCp/Qafj
KiYJH9Fzv2VV5f2VuNmuETXncsJCWaSA4gVayS0aSUCiy2WhyH4J3KOgmBm6TshNz3liooWCG0yG
N2ftooiteB2evOEeFnLRYmvwVqGVWNyHBKh4nvcJUkx2ClRa2W/fP/T+hstpKDBPzyFHTI/2UZJC
YWRD5dyO3n+eazypFEuyEWMsPGUttHi8bhaqozBgiMdoTKSm16+a8bB3ZNbXk8tmW22hRXKc4ZYl
pBgF+CWtxsNkSITbFgRzMW0X4fs0pePe2/tGQy7gJNjp0kaAyo8J5rYC8JW0OJvNtPEjnFt9W233
7S5sJTuf2p0jdeQezPin9zyJI0ixADARfgPB4alyiPyDxexS/sJJIMk83K4u/rR13w+MwYkDBoXq
kqnBXZv33B22MgNJUI275tYrtrsrJrTaXjFp2CVGO6563QE+0DGT7pfXl/VqNDvUYfNJjg5EtpaJ
SxGSNWJGJBgRGpvgw7bWilYgyGNzQgJBywTdE8jQmgYXoh/gCYFWNfA2Aw7NsZliW2oukGNeAGPm
BjxRiEDq9MOTM2KA6HBqUG5hgyOiOQn1QFUKxDl5VVV6x06/uUADKj2p8PzVKWg5/cNltai7d124
EB6QQwRuPiE3XbIjnwgVgStmjOWCR7R+0IMuZt+Lhti8jCJUT6Iy61pSvKSFYaMpXNQMPAVKySrG
Gtxa5k4EWw5sia3/mH1c3msQH8cAyCv4HfwsoEbskswn8xSuS/fH+C2Dy0Xc7bXIXKphwXDEF/vn
G/I93PPP8TcD6ZbeaffY8uHuobJKhEy1H3w4rQMNjRNfDSKRzFJZLhFG54et+A5ODk2DIcIJopB+
27N3JVFyb2F4JgVYbEaAtirAglhugZ7VbhkuwoztICdmIJEXTQl/yS1Q0/TUuqgliCSLczQhQlE3
+wxhbJBuuyoNh0jx8/TbIkAE4hsavDAZgEpxm3uxsZjH1MmmPL9JBR8uf+UXUcC/y7/XOF9q7wfE
qkp+UVUQfo3tJ7gM55CQNhlO+EGMVisizi+ghvYMiwj95aaPn+3Er6NomjzjWQZTTW5CiTUzHrV5
VZ2b0TMO8ZAI4GA06A0a1FotY0udl7cP64f+Yj07t9panXkpwic5XsXEIPTg4Z7AqgYpkubl/oy1
uOg8czc0oWUuru44lLAJJ7/MmphKt6gduO+zEqXyCw3diTpUHl66YtXOUJ9lXWGCgncCnI8HCmcn
rYrNaTd3g3+5IM8Z8UPAUTcaCjAecq6fZksVBlaoRiYDlbKZuKmuzm4Wv1nFZDakfeziHZgkcPrT
EMGhgZBqldCldyLzbckco9vTnwrk44hZ4CxncquG6m6BIChtCQMvEuaoBJc0Hv6eovi8owRKJfR6
2c80ZwSF4DW8T2shY6cD9VPwQEw+uyhhJteD2C4sLyejdgdjqd3J7+hSe2xrQjyWqCw1z5kcyy+n
kwrk5UDTRd+VlO0n5XRrMNJv9M9vtYwRtuWGFv2nFpcQDyNYpdVVbmtw4e7+3WCzZUfv1APip8lq
oaAxIx9ig9vdVSaOLVFbEwIoDkSX1yQHkijULC5/NQuAqPfkt+1Uc6G4osdLAfdugMi3I0OoLAXQ
4GSoZuoGk9BVQ/JnrJLlmoSIAzeefhTarms/DcIyk9wtLg+TXTKjCIBqyKOpAlLQ5PSvLb85/bQO
81XD2gG1/ww/JRlJ0wjCiVKmV3YayVE5ApReOeELEejvVR669QnljLuQTdLCID7FtAApiU+8WnKs
wjk5+i0RvxZFMAJcA1MgK368CaRemo4Qt12JllVFwxz6sbQPF8WxSdin/sVH5hvJDUSpUXtbqnSa
1VGTa7X3iWM2BBTQYATGjNojSqEvDVb4g8BB8jhzRDW0qoCfxB1+M5Cd/R26KiRwPmUsNTGvbfMd
QSLLAZQ0mt3uCNECRDvgnVn8GeSAGNdnBOG4/CdNQlVp7PPYz667g3HTr5txrxdzJlpNwm67ubu9
H97NzmOiYThCUHN/NJWNKhCq6UaOsMu0kkvCqJCLgQHBjsrGLB7epuEeWYclc7TfLrXxKQkrAbTd
ACb1l65rExIkcw+9bM7Cip9k24J0M+Jx+1Vifhi/kL7HuhvJc0S0iqYjsbfVh06aYgZXep+rnowt
N4A2trTZck1iWBCeCY9xaxCLMWwnP/GGVi4zBrl1fikAgvhmSUbQyHilgzQ4mnMQrjlBLf72iMuT
Dtvy2d3Nw/L+6iFccxhT2nJ8UcScHBAoMhCXrCVwCXm6Xf9y/zd/7cVTLvnYtBPtkhS25uipxzwR
MK3EFo/jkAOaDTWdLN73rru5OYTL9ejs+kLcxPCHEMBq8b/Vw1JDkwx9hP7tpGW7D5N52hYLHKuE
KABhL/VYiNzmyJdFHqirLRsSkifrWi0SwBIDsUEDwnnD8cPbzuO/fWlltvH3+G2YA8sEXE+SYZXN
sS3rbp6QzydrpFpLYqg/Lb3KY8FUoVqe628vmxPWQuIahmWy2ME3EAQO+IpAdY8GeEKgesxdGQzo
6VW96miApzMddjrTeopz6PFE3iW5iuAIkgGCQCBUCAR4gSAkbiEIxkEwt1r6HvMJ6M+IM7kjBmKm
SxhCAAoryQ/tlyUIRJcHg78tJ8KSACwI1HVTBiKi//BfILwkA15y2PT65PpEMSyCb+Mzs5fbENnQ
3DBDgJoKQJY5ak60ITTi0lx5mR+9/jNhKkZBuwyFNpzM3u8eK/jD1d34YfA4O9/gQLhzambAAxCS
uQLUvBYxJzx5IKW5pER2rLlyhlXcDCPHyEXnZno62Fx+5dJGHGTEaraWh0KtGv2FEP61arTx5dv9
eurj0zAnO7YQ/5s3Oc1v+zpez287GBFBMsiNOCiTqFtBcsuIBKTYDCO/T+YRo+EqTx2wGPVWZ717
OYiIlJoGtybhCkmGCI5SJ51rh4FkraJCHnZSIY+zhEhySRWqKDrUuFwggtHkIGXPWhbdZRi4FLr8
Uo/TWk4eweiklVNIJBdAt0AgboHU+m1iwjNV8ETyWke/TH6z3VrVLJqJToOhviLbRCPy+6OTrreF
raR2F24jNm4HXhxZh5YoNXZSAvkoGqBhz8/4bjolIHy9G0/g4XhAcQjl4SYdw24ye79ieXgsgkhK
RTN62Pn9J7bt2TBWTXeYkGLd72HgDtvKdT25rXsXSwcTrUrbZYyiIq3SnxxmQu65BN48vH38ExSp
aSsFMorsGCIv4MC7bz32pH6/uuBQGImszJcsm0MW2W1BetitQWM3ul06arA5G7XCSvhlT2biOHx1
/alWQDft36O1YvJOwlmBwJDyiHOZZ9Efz32M8Ei4Ax9JmkESHAX8E5o3o2ftV3/UjJpxfzAcxihN
y7Oc7TZ3/dnDbHaeOv+8BYtU/ZxdykyAwghbCCB2gEvbtJJvbqROPIZJ5ogNclpNon8OFolMTJF+
EKaQasiSLdIeUK6UF1zfdn4f3t3oRbyR+oC8wl1jbBGHOQH1UkZmYC28LzwGUXqQSyImuw/Odhoh
H8nZDUumV1JxG/o9DDHxTvvJ+jGtzbotUNQlgQrDBmIREnwSjpYEhZsEEhHp/WGYGABESjNSEBhh
GYKQrLZWf9RWgSybNYSP0rY7ICSK+nnrvKGqKJu4P7UriLK78XyeP9JInkyjnxKa0Xl3OT3LMchs
ptPApjd/K9pQno34AjXo/K9kl3uxzYDVEMaRoCwJRDzZsN4HV+SIF7ADLowGn7qa0unSguyG1BoF
JCftQyO+wC/qm19H+CkJQ247fOl1DuD+3UDj/A7TAIRMw4MpuGRBaIhpxBzj0tQHgfR6Mloj0UgN
zGXrFMX0AZaUJC9qvCC16QSU+Zm9785OFBq5+IOxId6GsCgmWl7NGzff3YSUlwu5is1C2lafj8Su
I0FaT471wUMulih822Tfwzq58cDuo5+G7jvZ7qSOJxqr+fjuunjAluEFmzoqcyvitiNBmpbN7GTR
f5BtdAsqR5vvcFuWfWwytJ+dp4raauqL2ZiC5/jtQFK4i/zll2hhshq0eFC/i/oK/GU50JSVOKQ+
/bp9S6kfGBY2uv8U40opBXsP7DFl+c0uDiX2Lag/EUiDOZ2dzc94nCvgenXFz1NLnKYBtif1RXdT
BKNK3rxjepjem1Pc5lY0A363IRl8Bzg3bUNf9mSrmEL6JMbA3LFxbzQc9UbRPLdagvtu3V2uaQrO
7S26IQCa2UDeX3AQpbV6sagxumvFNrS9Fc7e0+gVa+7kp6KbKMF8E8FcMNvRvQVthUytC9IL4mMI
N4oBLIitHjC1wNnfQTKQf6Rsw9GtXCASiI4NKZGD/YZ61gRLoKH5ARQvsshA7yQelo2AZDpRDMRs
+Sc86cXEsWOeNIM+/Yuq6Q+rocILLZ4sd5vbRwYJpuIJG7t05mcwxE0w0G6R7Sa2sjSUNpY+Gh7+
hE2E6LRlEB3ewBFDLkes7nQjJ6f7R6mbWl0xtSoReDCrxfbcJQGhogKxzfA8sbm8zXafV8Ho0TKb
ZueK9+4zCPlJNNvSUAxisoneQEtuuwUBq2hzCEQo0rEeRR40VZPdm9xSx4t5vb/A9ftFVM6lX2Fo
0y9Joy9y8Ia0FQO3yE4p5g2DI2jkx54wljkg1l93aOG55Q+zZWY6F3WTmXbw5QvcbPjdfIf60jzO
yi5Klba+iDyIfp/+hLQDsfAkBJzhLS843Hxubt9tL9KOhTK42Kb7yWm9jYhwhEcwXLY7OtKLSVgS
dRIijWCz8JUeePZKnWdoeUcOuVSnFzGhnOOeNhfEVCJq6wldiNRucXq90elfafDKgmvJsuAistEQ
UBPqCExqF4a5jZdPAsEm8g0kT2LLD5HhJ0Dqu+ajH+ECxB8PDrLbsNviPwnSVM+N4DFbfzzsD3vD
irjtodru6mq6G110p+faQAD6hIfLG61U1itDdMdkQHFyr9vqFWPOKBE3OLvtI9JreUZNrTJFhblM
ShRIG0emuESmPE4EguaQQ77FTXfD45FvKo8l7CwI4mVouUOWLXAWfWSOdPN1uknROK5sZdOWnMkR
gEfLn7FzgjPgS0mJTdmwcqmkLYNiBCKdtWGeAV9u7nq9Z3k01jqwqtev+8eBtB3B883j5f30HMlF
Ms0doC1g4RHkNw4ivPvL5s/N1YV6Dr4FEods7Ls08M+1NZuFqobBReCRdpZ+z5fvEPiSNKUAe6iG
Ucf08bxFQC9ml08u/Akg1AWMfi+vdzF/GeKgD/JJtVwgMDGLUWbPJrYFJRecKmapsA0kC+YjIRoO
tdWxAJSui1jf2lGPS+xTgSBIyNbbp2LqkAhDLBOiIScUKwT3kQR5TThnv3cmmj/f8gDlcfO1fBEd
LOBkzqKQiBqHlQyZTcOWqRuC9Ppj9S0X928ZHJz8Vr7Lwsun8HUFZh8y/ubpEKWAkXSPZwLbSzXf
2zZQxvUj5EVqGwLwFLFh32cO9fVv5fbi4+X0YzK4HqCISDQ5bT8bg7S8/b7ufHhZ3qvqualaA9YI
NSyt7fL/aJrt7LG3Xcyut9MIVCJPiCievBEgCWkKB4ADlpv3SCwJB883LOtHIudpMY69+LgpmyhE
zv1jWFla/5Tj7iGcjYa3iB5yh/TB3zIHGq6WlEaMGIiGOzDXITfgEdfKZeYb7CFP/WdtcgQTGONL
wucmMMYGgnfRA2g1IbHFBqYoe+TQC9YCyQPCM+CObaJfZlSvfmZe7JD50L1Bj6VegyYal5bPV0+X
V53BTR0+HywpQ0bCD2LF5gzZyWhgG2wKjCSDwNnRyg3XTLtuapNXtnpVVRFPK6bJpoXqCgLe5ri6
41qqQ7bbpf2SRDUj4VeG1Sn2RqqcrQ6IrE5ue6TKh4FbOE9m8vdfMDRWbji8+R6hnOhH2OBJ8PKw
pREEbMU0ck1AKm/nG9wKtub0+3l/LE+CyPr44EUwfy0wRTVkdRCAPF+fT7Ks2t60OyVuNbF+fLAh
9g/Egoh8Io7FRGiCLpEZ5Mx2wghuDtIGvvlO+Sza9GBA1R/lcdtUtbGx7Q9Pk6kwHKKdtxykNCmt
dKQibjlRsza/4M9eEdwqZ/ev1RullHWgviA0GRaszBb3PL1X9OG5icDEJYfdPj3TatQMj8PCl8tt
vehP56mhxkDSppIQXDeuiLIV8mDh8MHgOEUQ3IvOXxeP12+7p0SVNqvHb/xcu5DFkaSeJedxpmDH
M1MGkX3XBdJWD+Mtg8jcpbR3usTpnu373CHCHiJP5LmBk1B6Vo2KqcGT4DlXNlFjpq2IVFpzjLyx
VbH7FhpAzR0d6ni4/VTfRoQ7bKwri2O/4616Ra6/CLWleQ9jvCLGSHLjqndZtoEWaWSpIEjTvGIS
VXRDZG23d8v3s9uz643im22xl4hic1nE1Rk8flzESaP8GpKiXDEaUqAFtg27Nzg1L81rCbHlBdho
tasRg3braqE1tEmljzJkCwd9TtnwKRTPDwOd/Mw/6igcb0kQo7lDQi6jitl+NWb/sKOwfrjtV/X1
Dbbeaymjo5CHA3mxpQyJM2IpK5eIdDbIGbVhLpCwKv0FbiIZHlRDVhgjjMPNJYSRbPYQB8lkNtMF
IT9cQP6mJpqugizeYUCUHDfOMMg4SJrjXgRl+N/L5R/rk8vRJ27aEHpCh+WiNznviiHFICYzqJga
IUOP3wdrzRQ3wpw6/bLNed5Z0mq+pt9lbGTwZE3SY7142FzPC1/MCiAWBybAATOhDaGyL8dsWqcj
uykItYVoS6bs72vEHdqaG8xjrk6vLzWOASvMB5BqfLZTkwUq6hNPlNLmddf2ldR6EmWG5m4rYQe4
YeGF7mY33biY0vKFwVFew/7mrD6FHeirmwfaKHrWeO1qIcL9aUMpTnTP1XC41Uqal5sNKVJuLsDD
k3qFU8xvR0WOQmSoETNrmBWFBh2zarauLx+7N4Qt9xFqD1wB7ckUKA59Ga1jOtq/JvMPG/mFMZ+c
D3+8/60bPyh3SPn0YgOMW+gMD9qaQ41tC0VbYxnC6+w7d6G5fJH/epOZvACFL6YSboKQQJx0Lite
WPK+GKbqE9VTP4/X8Fl+seWzQFfBJQl9IWH+UBkaa5WPbZbSHD0oxntci5H8w3iWelSJzmjlL7d1
lRHkHJwwL4FtnsdYAl2R2+i2l4kqMG2YycPWCbVe/iloAVtscS1d0OrJhGYXcvRvLDpfzDpSTWyg
Zl5hpbQvyzf4pYbl8wpiMnLpD1axIMCB3W396FIhQzkHzrUrMiNcV/uYxeCJfgRfHgOFbnYFw1Hm
abmu5bOgrbYuQcpKsu4U2OqFkJdmWprM1AINypcmArC0O7Y1k5xyDwGH87agINTBwyD7UV9Tk6ch
pSsD50Pb0L8ayE82zgSz5vZ8tf8ppQh1uJR6CWmncTJEEh1/ad6DaGTArRhRLttBikE80c+eUiB7
c/hdi87jtHUbTGBBKJXw7P5E3UVj9mej+FV+j9s9YPqqWJGkAo6Yc6QSlaaPD6628f0rW03n1ers
cZviK5vvZn/SVr+Srhg+N90y10xmXnParptsVx+ik2Zc8QTETfoYGgjvioKZ/xDWBQo/QKhZl4zJ
8GfO/K/QPH4zv5PRghx/5EN+8DBl2lBP4kdc/YJPYVuTYMwSoOSRoPhZHuGtfC4ITR5ItnsmNTdB
dLow5I6SPy/7v6z/EJFiviJj1Y94/FGHXRlopgMtt9fDc1GU57bLlfYOoVCLjKAmFJ+JYTPF+Ea+
C/zh8l1nyK6NnlugQWY+kC/xTwS6w+wlga4YaJkBxsJAS6flEnze2X7jjSSyzDVaY1+C8JQeT2Et
fSmXrsJxuoevt/PT4W0cKdr20r+r0rAcVBrbsxVG3W3PRNcwxBgyxMA8sS6TzyXQIgHi3+7yftDQ
5MUcJLOKbaAKSgMpfbCxTESEuJVIRzwzBMO0S9ukSZ6k58Px+/SBvMHlzENfiqKlEbOuQRNyoZIE
IPReP/1JjwVKOFhpjxQolydPm8edsR8EQn4+QCEcVGcB7QgVxF4QmRHv48p9dB4n4b+qntzjsTtL
AXEmcxxEfBe3/JcA1zTHKqMLdzBHku4OIYNgpyV1D/1rg+l5VgU1Wpbk9dnxK8ExXhnOIZAyyC01
QUO+Q5RsOfj61JCjglBt+txSf3xp6mb6lUlkMw9kyl2r4WjA61iwN9HqL02vaAX2+FR9OXLl0YUS
JAGBiE5EiS9OOEBRg1pBfHhibhgS6CCnMCoXocegjfp3P4aTk0Wl6VqWhTS6ZpHgF0DowkFe2Jo5
QZVkAM1bv6H4x7xcONvFp8+gh6ZusMu3H/Tj5UEQP5sgngqtLxcFgtDOA0m0xECLbvlm3sGX+01H
UFTyCykdwW44uF8ZmIICLgH03kbUwVfxzUAnPifW93Dlm5mscQPRLmn3I33W9eebx7NBejlU5VFe
4Bi/q+YZMmEMkHq4jOh61GA26IuC6kZcBfByd3I/SJMmufTzQAe5gNDIwlokmEvnWEp1mY5/AvUn
ExrRF6ah26cU9S8HGqGsfwEvBiHTl0BS2kjPHdXUQfXW2nQYCCDQA3IgjAt5WFuturWr5XFQG1Us
qk2rmyIgP+1IOMixfFDVZnQy6Kaur2qOIU95ibmbYheRS2w9eLoM8RJ+OJ3HZWLCMD+EX0h3j1/L
C+nrlQ+h+uavu+vU55sxLOUPjIGa++VECwojvqiv0Mfml7RCjeo2ckvBIIryPC/LQ9PIjN8e4tHm
i6QkrL6NjnHsB1w3v2X8IvaaZlj5YRk0tCDLiOXCMB6QGR5/mV281bQqbA+vAcJvkjVZhlirG9rV
gFM9MNUUODlcJgMZouVPoCZ+oXEQ9C6pzZNuOXddWMVygglk3v/7cswGdFz4hskGJCeGoJiADdrO
TkdykAXXDK0uEF9ro1a72VfX56e4Sd1pC30Lc9mdjxJFBkBKkrhFCn5RW/7E+KtvC1nSF1I3v8Mv
BI+y+W9+0KX1CWWyl17LgMyPCA3BkbY9Qff4MGlgRLzT+mR/qKTQIpjtKR+K2HO3KAI6aAGVf8Mv
1KJ9KuRrRIuzbqPDJUryp5tW+YPjZ/LVV90/bv43CbZpFZVRX/wVjRyA5MStMILJI6GdLw3HfvWe
32Ti+PXk+MWG+r0cRSTDw6/3gAH1ilB6I5uQaf9yygIpYFXmLs/5J6aSjtNkTTUtKGACAbEptgt5
fIH6/P0HYqKX5rRkJ/Ywe1p5sbw5WfbOVJ0tX+5bJmeSujWNuziU9h2BGgtvdQTlQdI1WU/m78zE
Noz+bwCq44bqxnZiU/Htc4fdfu7q36vYRBs/33u48gSFuGlvljeDTzpsSp57t3ZN29DEMVkMeVWb
P+B56WFrKMUEgg6mL1Ax6DDb4Hy3edPaEVGmwCe1WOxhpJtUOADOhJ40xAOfrVmGvJ+E3Jj/4BIX
YuNhx7OilptGkuzuhchqF1w1F/3dfHFi5/SnpqCbE6b8m3rRmz1ul0TcbBeLgczOqo0m5o/7sby1
FZwyi9qQF0Fa4IamQjsd8hrut6b0mHLpyxxbDDXzG2TSIQMvhTBhkDffXw4yjo92PFSUflRXDJmz
WdGYkaijNT71xfVq29yx5ioFU+hquVfFANHiZPSogJgzjDRjNpGNHpJFHKgQMO644vFM9qClcvzX
nR5uqGvohq8FRd/c8IHTlF2d9qqz/wyW51gWLovbOL56fw4F9sM0MjNQpchKQRCRLBygJGv6Xj4w
GlwAtZiWmxqTREBark5xc2AaNhUJh4Egr1BdExKOA7t1NWSN24BpVE1ztLfMcDWcPUyumfvoSCXv
QH8tHMgHSVHLosLQG+K3VVhUjaB7CrVpNz1kFcLveu8qdXwoARTdW7AItT1N+nAqic+Rl++nDoYF
zhBK41KY3oXqIJAXwqub4ovO+wd2Baa1KYdQUSJtLCO6R0L5oDaTSWKjGaseHJAhCeGHBCY55P8/
kZxxKPZdHjQD5poy0lr1Y6u21tSD3fXdarae1+svKY7Lq6C5qW0BBzelgRBbJGfzpTbZwaEr8GAe
KER2avV4C9VBLOpGNt/vZu//Y6oXmDwudN6e218XHR0MQcJuAqvL091ao41cmtjg7YR5xJ7KRykS
fiTXndX5f235LOHQ1xIOGV6n9eFCTtN6yNZJbEjeGw3YZOFo6G/Vv+4vpxto7WB5HDLPm0znFJE3
6YHkFgkvSCE1CJEq0Zzp1cTSLNKwwTRHkp0DZBTJNgXKmtyGYbyRZq4k4PBDc7GgNQmiQ1WQyeaX
bq295Z1oqERthNktFeQ+WKyGvGJKoDJIgVDSOAj5w+Vp51pT/sBNZ3A3COg9+MsiXjWHxjzRfVQz
rIdtGfTifkvGZ1e964vmYX7TknHom2c+Z4seWTFdRtFQM4DeDbG04JO1woMOk53GRGBKUQkQWx44
QsLi8GCa5Ge774hfxGlinjKj+Tp3wVwCIUVGYlWOvVhLMPwgSjwlRrmlTftKkqEpAXfpHExuoh3i
Yxyb0lYZ2IWm5G0+ZJayxfKd6K4Z9R0g/Awv0RltTyUtmTbDpVk6BhX+tRnfYShRPrIbdzuQeVBX
RX/E9o5gcjpeZnzvaFJuZrxmv2Hf2HDwaALcbjcc9W+609WX/T4VsAWZM3etelZGw+C3Oe1SFHSS
pu0XrZEn1nc/zL9YBBCmEvN2fD4M4kFw1MoZkVwXxhWQrHgqaAmGIgAOE9M9lXRE/C64bhRuS0a0
eF8CEanIhwVD6mwllpl8PF3GpAskLFQ+wHbWfOSmZQVEVUZVKuU6p29rtvvu5tko3vWBBy5Hp8Pw
TGUewvTmeEuRHGSFO1mm/BcxAQlPxH6rAgWIChc2z8V25K5VrNXhNlHlmENCMbWU6s3h87o4MCRP
f71BmzGcF61xDaCHcHtZC4tbqyaVhMQBYbLxfWfDJoh4SUhp5FOWggWCxG1Exv1LqnhZclnXf+AJ
PZXco/3d7i8WnN730Ex/1WidnSCLZVtaET0LJ0gWTkumrFYeTQa3UYodUo0ifyCGIDFAsweWS4eV
gUiEZO3/e5JCMWHIDWW1qKPMY8iSRI6sEWPQDEanVsZ7YYYTX2yUBYfLy+Gn+7s83YRcErlGgEiS
GyRHO7l0olUC0ZZfra6RJUwiALs/dLaSOic4B5KPFcjWCa7CY8O74cmoqrVNHlmvcLl7OCH9KZeP
9kO9bxar8fphus72KZhow2M7dXVycaVzA2GwWWpmAtPiW7GzeGPmp/odcFDNUWwFIjy6GmmIpbUV
SJlfAnu8jxRMEvN8BBf6bcYAoTZzHBs2THfWqueJKJktZgjQzMnhIiu9/F1InRqKtIWiCA/55fcm
VwGVA4fOwIKEtgGsqp2L29NXGTE+nH9rPozqUb/P8o262zve3359M+nNq5vN9ZcUY+BdkNiMQI/y
SW5WNkgu5AvWX9TPQ6Ygpn/SHuIaKAZZQFJhAYb2en7aaT4ki8tS5Qh2YlhBSJ5i6n4etIYjQIu/
EdtcQ0u9aW7iZzPL1cHET4xnkXkbxD25w9QtTqtKIR3TGvhq/47+81Oz1gwH9KnZzKTHHLhjgR9V
63p3302EviKGyBAme6hf3KnXYQsHlD1jpvLyHQsnwNWZDiNmaKqHuTLFR4wJQ+LUvz5YBAGRbb7c
rBki4THBqhXsdbsJrWfXf1W71an2AZD4D1GGzAMQrTrjDwnyC7IPAITmwoyw+QHCBSDxOWiO+QEm
4W9ZHtP/Znky2kimJfGa8pY1APFzrhHD1yzQ4V4AIflthoyPuiT1YrIY3vavb77kjQAnzMggFrA4
ezjLTjDXEB6ZT85v2CJbJKC5UaA5Ir8HiXeCByBAR/gt7pgeizuUn6zDP0m7MIjsHGSW4joQOQ1w
JWu0IvpyZpoXsoOY4OSn4AbBQigJ6YHcK9BWp1yaws4MB4GMaPNjLQDFTPbIQlZfP75h+ExLr+MD
6H/3+7Qk9ZFKrLfd9Xbc9NZt2+MtMKwOEB0qO2HTQYCQG2grv5/f0rY3tjqy5eEmGqp1zn6eLX3L
2Iedgcgy83ms1tPakWS7/SBOKUAJ3SC33bLknOUFhtCRLnVpSV+3JcNnetPNcNytezFjs+oe7Zm5
WxC5mD5OEF3O1mVdiz0j3DebbqjX/dH97+ZP8pWT9+aBnlxalJFp6MklEFz9Pi6cILFvAPHZ154r
E967SK8JTXHyEwLPdXLi3cljKkR0v1sdPHftopcHK7gtVjhlhpAJT5hEHn29YpAoZVwD6jL0sXsW
WWgGOrI62Zz7AgjfkpaEjYqjnHLgOf+lCjcm6AqIdchQtefxiN0PracmPxx27qBEfgKYR0ds4uA8
NwUDQWmsT0XV7IkzwaPtkYeiqewPZIO/cdMKt/y2/A96p74hpayBcJGbL5u/kazbPt5o6zfqdgfI
UG9Yc1DcUUDmenIzu9jNH79syrRQxEaSc7hOhgbIegdivZuzxqYZTN5W5zQ9LHL/2t8RtExtvXXP
MpBYHQxXu9OafgFuJdzPvVD7Qh6sLQlyGwcxbsQQwutYmgOtRCV19psV0jA83OALBKXdEcy2rSCQ
mPyXSVzFTtRPaNxjo3D8qhH7ZR3HdJeD/u1yftNNx1jBTTTNEKSkomsQ2qqX/NrmYxNxdAps6oj+
gtnHOjg6KDRMymhfF48rNkJN2ib6/9w092fBgOigbJpP6BbULtB6JudXC7VHd9tv1iZgYow1p0AQ
JzgEAkuA2fXlKqM0Q9zYryhM7U00S0lXklNsxsASJ18S+y22lGm8ZNbT7e/u2nISmRZU2pcA4SYR
FY9AxeAnGXpgPAoHo+Xe/aMuzdHc7KRSDXsZs4qtrjmc5VCllpe9wcWuXjyGQ4ExTvoUcbRgN9yD
6QXK5sJvZyXGh1cd9hVghyItcnVfJtvVsLZwTzw+Mq3wO+yq8611ZnXROmX2luFZO1wiNqeJI/EX
40f7B2ttHd0EWu3gpu1h53r1HqpzAR+fshXKOxOkzVEubQzpA4U2UspF0AxzERihsddbzr7Woj9R
ydGgz1ALVq/pKV7aiofurvuD+vbu5vHLfv489M8RhMIa84TLI/4sfhtevoMtvmNE/BEnYvZscNQN
K48eJbx01eeQdZokrMc8/6/VORUDDztHauHYK8HcopsEa6yghU1wygk2FZdFTRnMLq0kjxmn6N7L
hKWuDKSoc0HIJB3VbVkAWhYM2z6/ZYJ8mCxDjBB8N6clFdkMF36b921I6DlEBVagS2JInvKp89e4
5WYRxIlnX5eX5034aDxmszCWEuOrHspLPblpRp3t/fTXsoqKLyHxtmYVu7VxYT8VP6n7I5+4RK6t
uRvPdMPyYOExbhGiYfVljlPNuxefO1e/Vzcfk1jtJ0xb4w2t3OBGNHoX8xG5ROPVyQhoeTHjyRG7
Wz1rM72IjyQr7h7Ih6UBSDkgjAcB0vqCwObHKzY7VIcwTdHJI/PiNnNf+OO+IBynNJe6kd2lbMIP
ApSWjfCDQC0aFopX2ulnDTeHTFZ0Bxkj6Q+P+iGzq87kdnPVbOMs1v71Z514buNd/CEQOGmuGoFh
5jBI4R+RQi4Tz2wQDPOAIPwR62ygW9BKamiHOd90INrhKlsBM1V4jHMIRrQqfF5Qs9JshSEgBeZW
2frq/mJ7qg2aCl8KgzzxJTNL3AFH3cyagnC534eTi3/SvNZHW1i4eW1z6ah5ZVVsPb+ePZTeojkE
S8ybUW/wofBHWrfmlGKf1MgVZVabM9wp+7PkgMCqpMS5v+8GgHwQJ3CzOYIu3Z2Wb7Rfw03fp+D1
17qnFsPisOoyaWfL5kxRWzxOlVb4pPZ5FJPLzeXnycM3ypbnhbfEyUFohIeEo5fO434qTzIFITuI
yfVfu2WyBPSdtpdxpi4FVCb8P+FqILrzCCNR75ZdyXiD/YtwJaiNwn6kDak/P65ZKVgFWxibF4SQ
AmoXbZ22n3VGLw80v006aeimO2LvjbBQaR08F6OL8SlVgZV6uARn+C+O6gUl8A0sQg1SkgXbTmcY
MKuGIRVZNwQJX5VKQHjQl9HpK9VQ8X6spqiGFYFLI4aoAzn13VaOqHQjGjk1S8N3HETB/JUIhrnY
cWFuk6UDUY1t6JXxPXwoP9a/1IzC9rbOF+AXlZSK+yGmaEyZlrNW0AJIDSg7OD8MOLtoPpUfA0LS
/Bd+R/M/dx1Fj8oPK78NRD8qW2Jwm2Tbbi7bSb8at5s/Lud7viw5L5vxsaz0sWvHecGcotWvqkEV
K+tbrt2QRfPL2Wa2jWMp0XeMuNXZhgItbestt0IlW8otLcw6By7BzQuWkGPHN4odl9Ot1tZJikDK
R8E4vJcCqclQh122dYZTFkXYAnNC4sxjIByard5/CUsdIA01wz/Y9Ed3rfnLJDPGCHhhQ+FTm+b/
qH97tIdessi9pmablVG/aRqFvFsU71xdLjb347kp/vfl3XsYvPjAKQjZnEJ5+0ZQmXt7j8mcMITm
xYIW4wf9saLJVS4+UOngwptCeBsYSE6O+ZBsig0bw8FlCYmG3yA+96F/QaxBUrXMFxCzBmiWGIEH
3Eqd2TTmKm5EcEd/NaQTIzkZpUGl/2r+iCF5O/bJ8sPgC6r+sg5wDOtzStAfsbFhjzPn2evpkCXL
znLQvbsdVzGsphYsFnxCaMhvbQBXfh4lNd5mADjUJx9mQHmphPc1LGzInU/YAc1Nf5QpAq6D2/9H
2tk2p5Ez7/4TUcXDAMNbHNtxko2THOe+N/uG2t3zXzDYYIMNmE9/fldfkhiTnGTrnCrRtDQaSaNu
tVqtpze3Xwml0gmg3ZQuwPEca/1Xh8O1v6Gw4me+ByjaQAlai8kQ0lsBMQ4lDAeNCDFpbKE759pq
0yYuNy/ESlZaa6HWajzd5mYDkdxyoAkhMacNCkFwolYWdgXhaaiijSs5f067H8kvzuViS/dohBGB
09Vfk274dN8fPj8/PIVFTktDLcOAkIxmBAJpRB1UnkzE0nigV8izI9BEBJUPLU+gKQKMgzKCQiJV
UJKmwQMLMiHZTke4cG/Bd/tREDY7yGK/KQM0/SAFSIEmkmjY+oseSF0R8xRQBnmXtM7QPdV87L5p
zJgPFhVZthLpJtHPq959w0nfwQl2febnqPp+v3NS98un29tePUvNxvVOhWYxJtHlmbm0Noo+nvvi
szUHGoDjjBQIEtSAAqDH9TA0hBPnugdS5UBTw9VPr59vECMYJ4sp3Qh1bqVG9Z8nq6Mz8cQF9c3m
L2Yvvrnm5V/fUNnENzxa5mBygkKQAUDdAhSQuxrRJLT/2df+U1IEJM+i+Rj5V5SJqYxTynRHNUd2
D1it2e+dHC647Qyfn5bbanptIwAcUIQZZAFXg8gtI+YwCDAJ8mDalCHMYs3kkEyDCnhKp2Jk/uZu
9FmkyI76hxSWZ5tvQo+K78nOmCYh1BDiyEyIYhI0NhwkIrCW8LjpQG3Bwy8dZoQtlcp3nVP5VDFe
VXfgpR8hAtVA+P9zD99v1H51MtE0f5osdy+b9izW4rjifVh6VD0Bdc2yyah+k0KbECBAqfK0ViPa
AYGu+/BpnbJayMvllWeveXbaLKI1qE00ELUC9eyEZZQ+AzTtdqLeTQag+4sikvDiHA5iKxkIzWTS
/vg8mof9IiZ7aAQQzQYta15uFqVNpJYR/YjJAikKfUyT/y+yMHPDTTus0K+7p1bM1n1rs1pypUBe
1UkvT+WKAh/b9zp5FBK02SjQuQSx8/SNR79Yqqh5wt1OqHiTphAoLWaOfj4AUUwGKNRE8JoUpkai
ScgpNxhI87R6s4VJYpynhfwhu6AJj9y3m1wWW4RT7yaUW40hV+NABnCkVoEHdt3RZGxYUvPxDeCZ
Jm4wzGZ330MJJgagiolk8vyiE4mzV05E1aDb7nNt1bA76A8GJ7ZlBh/Th7tWp/URckADWqQhdGl2
34Uk4v6YVEPTpYKBqY8oLcGIIXUblzqYAm4pIkV0F6aD2oNdY4WBtN/oK6jvUvelkYBQ2a719vNl
LcOya1w0GL1dfcIH69NEQsGSuIqaTp02dfx9f0GgLw9DWIEbum24Hxc5YoYG+G8E18nlGjEyGXBb
EHtZBsOK3RSnJ03Nlo+z+7t7SMF2MtgagosK6r5B3VYKhCDgOCNuFEDq3bjt9mmpjamRR4P+b5ru
M0lMmNJ5mwyQpxyj15+/nf8HirgRmApAqUgBTQa8RkwHYNqIZalE9dpRyfC2q9pzYCw71vwydY1b
/fdlmeoc3y84/0eLjWsu6uVu85qr7av+SXX3qt1guls/scp8M7hSXa5jv5qrGsgKBJoCTiKKoeCQ
RS/2HPoMFnnMS3EMx/yqv3nnFkKbofrBgSfOwxIRhD7bBHGDKDD13pkY1Ptue15fuXnQEqa+lVB2
J652sEmlvqu+pGOotXr86femYNIV5NDi8K5zrwFHIUtB3GM0R+xuGMAjkbLBm5CXh/PNe0gGqiP0
RaYYHKZLUGgWEO/nhPrREKPuDTjavtPrdr/fZNTi8urqubPYxBCju754PnfDMCyNgzoHhyRAkwDc
JDDilpHbxz7121xlVGhB/UMLUcFdt47fzX22ewmgFSluqanGdAwEaH6rfpifFxMXtUskZFJewgFq
Bw0sqtxY6B8IsTMlZDYp+pQpgFfNJBz1DSIY3TaIBdFwOtKRUfh/Xvc/GmNwZ1aH8+uHI9budE5P
Op1PNpvl7G7+FLMM1Cz5AXFuJsZLpRvh+heIUWofGvhCGM6vobs4bQBWYF31qu08Ni9kINBDbrcD
qhkkCSSfNk+Fo6a+nHf6sQYw1zbB1LahuR/cSIEg1Dzhrv+mlcRtwMyejSUnlPDDQhK1ijTiNoHy
ehh8/6bH6IQq+7r3rtoV95p1+91ep67bp733YrmZ7x9vWx+9jMqGEzcM0wICGQGaKPV+obu2oYqh
6WTo5lIg1BLxsoWROAnPgTJ1ObaFW1LB8DR2UXozZWlkIPXL5Ayym9SiczgTn77HSpihZvwhotuT
oWmKmDvpfSAlIcBqu7ysXv67iJt7TPITMquZQRMozFWiGtJrEze+bfdSm/c1zg9Vur2cnMmSTtiB
ff1p2OM3IbaOZCUi9MdDKHB6ezE5F5fkBgpDFAd5OBftlxKye3KFpTSHivOie4Nen6WJo+p0TSK3
jj53n1fDgZS46TPHkYcBrSkgofVq+3xG9wQGI9h5OslklibHOjnWRrl7GjxcPLN4nGF/Ph4NpNAI
xARa7z98kZKGTqQxPqOuVR2XidNOp4Ma0+Pfu1X7H0hMlPnzPw+tpw/tmpU6tyvOdiomN5acbuhf
R/uncdX6wlKgrKtIIIc0NrLvnG/TEkmVxcOpsPcoVl7Q0FD/eY3UyAiEN5RKEesOgqucjuA3rTnK
2TtJ3VxtDp1O2Z4avLpgcNDvX24Pae46LxdU8u4+omTHdEtZNQp0jlofaNaGR83aIEViuYvAC/Ml
Jp4GJ4oZdf4EDubjkU8V8LCPEDFmo/surAkCJx4e4vR+yyz8c75kXaGQefdwMSFaM7OX/mZ3w+vF
JY7PYxaY3elp4RORW/+05u/VCDzsD72ZcOt1XPjrxYcu6eMoJ5u3L6vA8eJ8ufrU2i5knLaWAbJ5
eRnfdu/GrfXz8qx36H4gXX1Fa35O8rjWjus+q/lo/Dw4vNqzqKskdH8yrcKNE0QHCfMO2Hy0/MTf
rw8LH32/Z6Ri9Xzd56xwZHR7dLoY46l6ItvR4lp72hCh5KLGmG0R2Vxn4cyTJI9jtOv2CUSiqnEG
RIDSQj2z6s7TZzsl3mvK0uhO3U6BbqZpNw8K5EPnUovjs83azAdXmQVBCDEXQjF7zXPAtFUBWvGM
+szXOjfGTiYi0HR/M6kuodS/6gd/MM1OJddd7l/mYuYKK8NrM/S8e3h+xPSwkMFNSnr7hmqMqs31
S83aUdF0WeC02ayluGdzzVO9ejfmEKSr0IbxULk8qDiWLx0IFpt0tLvT0pLnRzkZQkDiKcQbMGw/
UIBWDpSgpAXnGVFq2Ysg8gRPBLi+m6RwCA/z1FtIARsYkt5iWhSolhS9khqu9+1om5wbGCpNtNBQ
bSCMGnFa1as2FWq9iRWzB79QLKNLOtFcmAjqsx68z0LT3uB0+cp8uV10Rk/bjxv2GkENGgSEK83C
tIIQ2G1fLvi3IxjigQNNSIdDG+shahzRUPCabD4fEOudLhsSmcJBFBBDKLX5Bjrjnq8z/k0o6G45
HZ0JwWKEo+VIc0CKmzuPILEnhcrKJWjF8wKjreHjvwh3vFZaQHBY91A+oDRQm7alcXACj41FYVy9
v562JOJN2CY0DQslzQWOadqa7qlZ/l/0E17/FaV/IAA7PZplu4s9vN2vTpbAzLeP29vb2d0k7H4i
V9j9oDQ49MwN1D6T0zQGbyJhgIWGBLt1Qlnehw1gHCB0BxrRe9pWhzbTm37oaH8dAz2RL+4dtdjE
CyLKvpaZ4ge00Gir4CCidbloFPbw6IMWLEtI3r0NWYtVBJqayiYu0GTN8334UpOl25YndmXYOgLh
oJRHgSCFaqlZh53dcQr1QTAjQjtFbnThhOBiFMI/VQ78OXm7P9j5WrFweNQdsSy/Zk79ZAiCcaWP
xre8T6LX7fh4OAUUstXE0BRyMwaHTiaxoakLxGsau5sz1QiHXqJdaKRul9b6aMpZ4QIpuOiWm7Fb
qkePphk4TY7wcvAdOGQzJHC1Ha+u7COYuIWmEBQvaZurUrG8ai7ORL27ni+uxW9Z6jTu7iaYT+Fl
EPHgXV/3LYMlVsxfQmDMNlMCIssKzXKBwoYqaEyhwXTEYNrGpaNcuNJZgER/sb49u8tH/cM98BxC
BdhQJeu/Fzd+D0gckgGCy3gHWyXjXfP6Cjr3+cf518RzWd1r8FyepIYxCXU8syK4FQM6mfR+XqaD
hCDO8QwA2KU4Wj+WN/iDkDzbxOtm/CZS0nS+8CUhODIlRxmswH7eGGKx/Gmn1qt7mt4YMfXXPtk7
we2Mz5PWZj4IU9UPB2FsF2pOPEW/Zt7nw0LCoe2J0WM0tnoafhCHBNeLkzPbgNvxdKO+S5zuniuf
PAGPi4F8N6OZWGwSTAynGCkQhrao8vwSRMe9UjRgF2KndWUnkiopFSZDUTBM8gZTQAnTHvjzmu/2
Xp8xH0PgTn/U6/dZjNAdDHsn1tx1/+l5snx47GVDVVIr0ASp8OJgGobAFkKGVDd1LRLQX6RdC5rl
o2KpbVc+VZ10idirgldkZBdP3rpC1YsQ07c+HliTr+5SfB9Amvkr7VjpsWmF6o3jcKU1hBwkw9Tn
xZp79V5ExZAPFE9ks3Ee3pJncUozazZEpCx4VYosTQoirlCJAphL0jIWc4kES8hBkNKhgcAfxyOr
zDjwCJFgmcI+hOiRdrnxTzDQYQUJiYPPssVSSGyV7J4xOHRDPpo+d2f/0MI5wo4jIZIoCb4qjdzN
29xFYFZcCcDnjq+wXn5I+4c9ojgHJuUoJs6y0WVTKLkluUdX3JjdzrxO8tajjThD8CYC/roPtshz
OYC/FESdOHnrtSTi4KKqM2I6acgBRnGrSWOVG2sPDtX6cKhC6XLXWyCMTzuwCLXscU8cEojGoJbA
X7oFA86Hn4LlYrAjtkpH3/xQHGmFobtgH30jzZsf/BYsCeQxPRmIGkSo0DSntDxBXZw3+bhtwKTP
Z6tbdhfDMfCanbY6gjkIosV6kbxohFBvhgShg4MHQ46F6oXfpE0MB2lhMoIgcxgmoFyDyomIWaJB
J86/FDGJBkV3N2a73nx82KV7KgtRiWK+K8QmxD3bz2UfMo7RbYPYzKdzC9mgj92vx0YAq2gNYvfq
Q280HE5uP6f9QVCXrIGD/hgHAmlPqG6Jk8RNKNoN/Vpy0NIGUxhxsN8Lesp9o+sfeN3QwytkFDEt
gEq/xysuiREVI04mBzHDAXm0vuJCRfMh+ThVFD5CfB4GIUo4lCuxC30gt9Sms5jMjZZz4DBV8BoB
1MAx3zC70ABs/3R4gSDNxQVkHFXBv3XQZNXmG/2BkbfexvrNn7I9nrWi4oUoPjEJ5h7CBcbmEtKZ
SlbZ6b995lf0F2ocyUzIebijj2mhupqR8opmVBC8OLI0AnRTsrqYun+kPLqipXqYe2ga9gHdiqKB
2ahuWU+7sS5Am3EUGhqBQLyGRuJIXOay3LIQ6DwE0qQMw8LgNsY67eqvaGB5RoVYtAvZAPKoVkKW
FwllTEPTjfVIIaXJvWRDehQsSWgnznu0ZzLnATAd2keoe5akpNjoUcZJr7uRw39GtJQ8WnNqht5w
4k8UjJt/LY1cO+AcdEDPR4EV0orph1Leo4WGr3J5i9Zk5PG/7ZUUVAqMjLHogYnzfDgo8odgTFxA
m7hACAd6D+m31jeHENPhPxc1w+7J+ROIGh2yiZVtMGpXHNJ1omYt1xzHsp30Jh9InvYEXN3TW4SH
dk3Q4HD18vI8LnJQzb4xHUFUNzzC9Wj9t+6tJhRPeWYvIbRBR+IdcCAywyKCDNyjESFGGa4dwXyu
t0ahw+fx7OXCMQ1JoeiASv8QZlmnDoy2n4AWghUFMamJURDilRdcHKSDS+eSuuzgPHUI8Y1zJs9n
2n3qV7nejGCLDMsE42rUWXtrNnCeuoETubzoVyxxEDSs7MiDYMkJLf8jiehkLcSUSM4UXMcl5LUP
FJzad01RZLzV9oE1ZuvBF5oRBzXREGhccHDpOGkg8zbGdW4dwJpx9/mpLx5uNrqD756Cz+FvnFZ5
ECX5GxMFcC+uuh/fxxErwhl7ujSFKSAgxTKkiCDA4r7bnuzqd90Ty4jJpfWU1VPc8cITKCLVBwze
mg/m5zpLlrxx5kxD8ibJAsk+Vhdys1LMjbuwqrc80Iu9V+WVdE273yev1WTwgTTs4DH4jRoqTV0H
KIXySAiOPDSRwR914yDkwfCOO77z6ZQVGpPXjQGJOOxsL4hJ4XkFCH7cssNzXzRFacEZWhPDvaRC
OpdM3eXCUTIcRSZE+qFHqVupBgTauZEI91JVaxFwIUxJ93XPShuOOuBVBWUnbs322NX/rL4eef+b
3ycCkXkLZDgZvt33EBkefE04ThPGa/TASVXlBaUbbxpRNxtdJV4jtCTjeSyEj47TDQ+cNBwRaGTH
Zid78ivyMchG5Jce9WXdH3eHVw4CqjsIbdXIiiVqZEE379FXnggMa467YKLTC+F07lFuwBQIt2Cq
S1gIB39SdRuFIpTCWDpsvrXOZ7cXeGp4w0/0BaFuK1ZMRihktrhR+Vf9ETL7oxOQBmLDwWpTndcI
e2Ye6//B7DnpbsaPb/5nMh2eufw6C0jJvLJL5eGjv5ctcDHRuZ7fuDLoIREh+rrO/s9+fzU+PH/h
CWF2uzlpTjhSaLf/s3pcXj4+bebj+0V3xiav5+vZoX/NdaPVeH/7wFz7uqdFHxTGEyp52EANus6b
CJlMvYXOBSE7kDwgzf/u8LVGQGIs7EaGeWTgTnp5x5FFIbtIBsFHaNJ3JkwkxOoCR2y85gCgHQ3S
iCYmPeXiNh0jjOUlU5klruRljDV5KR77ZZorwQVaswgZbOnKjpN7PuQP3cu5m9zPpZ5QXlV+XABu
Xel+cnn7jdJTGw4A4o67HRbds/u2huyIdRKOWQijkY0OUHd5KKYd3iUz5y4FRfTjAulGCHRxo4KE
dvtf/DKPAlmc88c7hk4Fb0mF7wb/N6Oqfhx08npU9VrVOTHmDQeD6XY4mmdVB+mIRMQhuckWiBgE
GkEG4t20uFtvfasnuMnd4s09N6tEf+EIu+n8ur18+JR8Yf5bLHa/D5az8eByGgsLh3ctmSa1KpHc
nFUR7uvqfD/SiM7OkhociQtUEYqW1F7JTIpbDe5fznQ6C8qWlr4/7Va/L7mD/UF65ORLPVvKumsW
evyLnrz4COv1l5c+5uzv7e3q0jSHHCI4e8SC7JSWlMy5qb9eT5afRBkaEeUinel2dRkTie159F1U
Jw+sGQY7m8S806QyXt5VQmESBndqu/s7sQ/ZTz5SpWQNqkoLYwqReQjOiwpEDTTdCqSiXF2mFL2W
q87dlyEqwmrbf2d9wQNS90DT4f/aPdyfE7Tg3pVkM0y9DpLWo1a6jtRDxUBPvVEM9CSBw/gBgviX
ZLaRMPcwlt+am7iPW0jdj5WeaNS6PdtOLtyDVptBXLDGU4+PHYx3hXDiA0jeZa6f/pgeuJLNw/UU
Le/yJxalUSJ5eIlEj54A2wsj1NwR8ni6y4thFGV34zdC81QvkDtWv29vJKQ+AtEMpBORlIl7ud1j
WkLnhdxFXls4E4XoRZSDI7qAybGHm5UMeJyUEaBfWO1jiQ1v4LfUA+KQbY5kLzgSMp9Uh8/BjohY
1NtxvXJesUPAqeM0/2kHXW3VWqUjB4nBJFLJvJ5r9yCBDtFn1H9Vd0uMrBMO7GbJd739rJF6XqnB
J9GzwQlAXrNmAJR1i2VVpXZd2cQ+qWlVOdMcSsZJhgkgjkpiBYK+8nj5EisQpt7KmE/QoXx21EJz
UgA5TYj7yDQbQBCT0vfXNGHCgRL86yfuRfnuOD/aJbGBEiG5GzRSxImFSozpJA5C0NCMZZ+LeSgF
xquHP3TxkXo2MlpWgzd38+W7zQPczzZyvo+cTEtG4dQ1n2O6EqiQ4BKR8Ta+HIzH8k+2X0WdzAbP
L7ur7sO16EcEBwNxrguQPFPi9A1dRR4uuSKAfHbu7UoluCqyQYQ0FSl3e0b0vbmH5fPtkIZpGsti
7+dj/U7sH3zdAVZ9jIo1B4ywTp4lhq8X1WzbrP6dTLf9T15UU4Rv6gPz3b0S4+s0CKBfY4hQZKkF
KVY9eiFkDkg6d8iiaf943nsfgtPiB9OxRIzU3MTdFi/mdDM4uBHNoNAY8FD/QAgnJJpKNDNRMlzY
ikFNPCLh8HragsDRu8NSy+PNE2YaoBWh4w0yYY0yaUw6qIAXXIjswtbgQOBWoDsg91/EchfmvukX
pDo9p7Xu6FjFNrtA62G/3e6frqZZrga7ujU5PFyr+4UIZFog9Ikthu7wCIZa7T8eh28Gn0W6GMpq
kztUa3ffbVrnJh90hHwaELNuG/odZ6NMI/chkAOvLA5YXOtzFsWD4FKntruxQJOIYkABdfCr7n0u
q4mH3xQBQgYZ903GYoi0IIIgVfWkNohz0yPoaFiDGKgnPKCpaGmuadX/tK9C2qAgxDFrIlRWK0B+
Torh8OSwLlvIYv9h3WdH9CkpDtX8rjO/799+1jGXqnMfCA5WtA/wuLdAT/PqlTBbmDgE6zamTLT4
j30mSiOOy4SJwN0gTWe9E5SEUsZFsj+qx7PFRkZqHLpiXmtDDDL2C3FeHyjx3YwVVUe8+TGQYLy8
EIYMv8u30HCVIhFcEB7gCCsv4nU6hJQEG2VoRgR39vGczCJlsgF1lirxWuYJopYcc2rTx7M2d4uE
js7zuCvCPl6OAP8bEuA0QXAuWxPC3IQDCYzZ4Jg05h1LN4rCAxx18AdB+nOaUR4elHyIamdZWLwl
iYKwZD7MjtI7u7G+U2nymLQWeww88SHVPau7ObHLYgdBM3rztOLoXzAMORY80rp5TjOQfIp+A0Y3
QjiV57cJtFBKPEqFBePFxwaFyZOPoRjmgVQn1PVZnLdLAu0/9g8Xs/Mk+uIEWRL3QmAyihgZWCCq
dCRuEoLo88LxqeIeBim9G4Yaj+nGate0aWG6eFqGeuIRCq1K6LmZvE5TIinjzEvxlkKycqsF4JJS
RVmN2XAZSAlKoc3HeVIGLUpPv0m8hQUl5kNRkGO9OI+iKwtAXoRTKmqM4rnwKq3PWXbhvIyJ1Hjf
5SmF1vtRbsLBSXt1tlqdHfd/E0iihPspkNLnuPgooJ9kw5iMZFG0Mqnm4YlhedXnw0hcxz4Mwi3A
kdT6fFt5NLfE9ovBXxLV2XoV/TCREd6NLhnZjkN+5wlcS3q9HvplEfwOIa61W+mmPCM9oPOj4gd/
qRy5E3FXQghvsVBKp0Gq4NkExgPwtLTBZiEiEup7oMgfbykFXQpeQSZu0g2Ag/XV4/59WvTAW9Uz
xrDVjZR6ShKqOZWc6jmMa03cZVk/nO/nyWRIgRX4zDtREJIA0ew2OzMa44KoLpcsJrWbJhu0Fmok
zhERyhpR65mvu8HQIWmH7gK//1SS4FMJpwM1JBXw2Avj06PUipd/q0N9vUdZqWr+Wztnwhzk/Ekx
1V9Wo8kA55zcW+MlSSAXz2BG4ihO99fquO/+no33Cx0TZLEFgtgAp1T5XONY4gYbQkM4X+d6aOyX
r5R2bWqc5inOzfniqlmr5OsSRnIuGuWigIb+DpUqynOc38CrYrk241RkC9aYx4hdC5rPQHvcfKMu
rVYCQ+1sVj14+pKogvC6esIPwDFGICztA6RgvkCZSogGRAReIwIsQZhfAXEypZZJhEd8EPVbIB+A
I076EhGxGeB6V6VHONB4lt4EuOewWAfS2/xce+oMT5ZxhfbU63H/D0cactBz92S3RKs1XXfXfZYy
aP2W+p18fqa6o+/2HrqHV59FVDqR6H3r9XjxEQ9HOt1pXy9v4hwBEcwTd7mEGCmjFPcr6Xx2PIjg
o3iMZTDqf76fv6BR0/ANkZggsOf2LXuVxKap10iSAhnt6bndb8vrWUsiSvHjLRBY27fYmc3Fv+U8
cR+gGgKQaDzKwxzzex7Owgs8q36vfufPjFEQe4FmlYKY99NsOh5oHdZwj1iBnrRWcGkJmsFzMma3
4y57HpjrFDlOUlXU35a7K3gJtPDYjxiMsF8wVX2yAj0xVZ8j+3W+FDfovR7Irp8f73f9YX34ZL15
w2Izc4SuDyE//cEN5ib4ej5705GiCasQXBCUExhG83f6kzqcgdgiOvrj5LG6cu0RJw31+9zJVTTq
UKdzfP/zkDTiUirFy5qNeMZGOsPo5W3SQ2sIxcPMQ0QfuSlGSr2gOOsbbGSugo02aSKYbojgtKrE
nGTZCTvgJb7G1rygP1jH7BViFh9RG305KyX7fU1+FRaLHiuLunTxHMJIvEU0MEM4BySYzIIMQ4kC
ypI7eA0miqukQIkuHrJtRJyXzSU/nFx5rfJ62WBMokIH6I1jHPVrRuv/aHUE52i3K65o5DrSwcnq
iOGm07qdH3aHT1q7bIll6WNOAhbEdI9CWS2maMjTtOjZoi7EWRr++cXjunrSdXJ6wCIKDZhgHYV1
49T141qq46FB6JmZe+AYcDtws5FYJpzZJjhJEqmp+fEKXS7RbJi0noY5NzOKGQofPGCmKLAQPydM
Kselp1C/MCPvbtSZ+lU6OzMNIeKb2/H0EwFmIYuuV0vUzS9AHKxyRPL6A0hPYFQ+/9Q8kDBqHeTn
0qc7PDndTtKnz96zNvucBuz/69cn0mezn40eXzbVB83oQB+yK1DkWrwd3Z09b/9k8bJOIcIPFD3b
gy/mkiYMCZOHinUfm8qKiZXJ4IuIz4K0Qe9hfPvAkoGSjlMDup8zVO/GpAfNFzFSMTEAD0ig5F3Z
kkJ5ABxZHoceMICY59B/N12z73yoL0A0lvx4lQEcEHeaGe8SSuZ6HIvmLN88ljFMnOk12Kv71aUk
Y6jZRpw/rJMiNodqmX/FxRKDafs4bJT7SpWgweKwtrVyDyb0SnMmmxfNk7AbOPxnJA1S8B/v1cIz
5biNo4grLArfw6tAtF8Ci1cMXMe1XDKkw3p0pKjVId0yINQsHILOjEsY3WrgmnjlOSkVGJLRXfIP
WsV0UJ3nqe04uEtLd7S5nXZEEoaIZTbE88E4Spu+PJ/pSohqYd26qnr9j/ZN69475DhOe+b9taSl
uy6SXoCvx5p5FTPyBaHsRxcX/fn7aCH5bh8CsPt7m+7PG2bcXfXavM1xhdzkp7Mt+jTLE1Wz13vc
z+66Dw+/pUvEkKhkDKSpwMwyidIEcObs0giN2FST13fBmQpG0sJfdN/mUY+3sUSaUwWDWa3t4TUn
AmEyQeYqmZmhuosQBfccEjUu7qtZPSlGi3GGqt43u4rQGktRszEg2Vfju+En8wkVTS0aqn6Dc/hS
cJyRn1dtp/8jmdfnbrZOlxXJ7U6c6dJYkTyvFrM+JunuB9mjqT/3Z6VuLS6QAVR1U1ZQh0gMKlOw
y6A4hFJq9qHxuA6pK5ucVYG7m9i4qXPkk45DJMhjAVGkQ9bLN9+m76ZxQgHRXe+iWRzlghcagIsS
cc6ICSHbtbKyCdsjTsMsVqATTs0ioEgVDR0vVLJTc2+2frROqEK7aCrXahbRvAUzYlLhNcFAiFbW
q8cbfs+QWI57AhsqUJqFPxr+4FUNCAtHwBdxlsUvOCM2Hpy0ukG7wrWHVZvjxk72/faqatFpTVaD
zBnWYwxLFwIfwBnwh5kjLnHiIQFufIZ6/idAwaExq0dBktGlaJBGX2YL2+27l8UntbzCC8XM584g
FOYCIPyqx6xsTFQ0IbSErsnMEANxvJB2sbnafOAfC4BVWUiKVxYZj7+hCrSndg3xejc2XuHZUffg
kogNuru5Jhi6CtGCkD+nTP2DeYvBYMR8Hwf9cLHZd1f97ZeHzXrYZqTsNRs0WaqZWg9VAhQnpsj2
bLymEYiJAKSpFqjNa9BApKBB4vZP73tPaX7IIhBIS5OpMS/Eo75pjUkpxENtI/+oeRBq283JyPPh
YjJ2hbt9gVOjq+HTWTKGQQdVaB49gCSv1iU16phQKhVHINAi8V8JRo6s+m6vBsODTkWfw4EQXH19
MhZd9mfbxWz5JKNvsoKnBdTUtB1tgdGJKp7jdIkF5ubxzLLq+3ru5aAaKHCJGg8dxe8aQgImq9WP
iTb9wZUJBZRcjdlYolgLY3JPWiAjY40+Yg1pWWxU0hwePnV6M81AILlX4+pJK1ZlqN8PrpqiXauL
/JJz1FIncjKHEKS11iqcWi2B1e1ekp6C1N1YhD1tsZzDpY5mTTQ78dXL192tPkB8JdEdWiFQ0pul
Mqm/iD4XcaCIKLhl6lIsiFwgotVca7rZgl8twwLgl7RGpkL9ySNvotbLwZWZmNxANk8jiRMF7WFe
PoOLG/hyPgrIJ8Rhuy67q2K3u7sBwz3u37z8h//duv9uM23/yTvF8Yajt3ctEv34qgJ4NuEAmvzp
ZB4f6xIBJd/C8ZZmazeswBBt8boloBS6DcDwadysVYsOK+yvqZx84jfEhS2kIPGnwWf/er4WyeFI
jBvux4EUuv3Yfy+dqd5wRu0uRjpURWLO6UTRnRqvOgFS6l+btZUQU1wbTqKUaYYXgbQCprQol5QI
h67nTDfNLjxrRdoT7nWXT/c8Pj6c7+Yq52az/Z0UWAG1fWACOtrVdEFlDzh2Kg++qHLmDDd1705t
zHQD1oPnWTImUm28CyQYiKv2rLM1lg0+afWXmZHN4CaG6bL77e5iPpchJc84RQe0m+3fTB8YPXlE
xrq8mK30N6eKKOVRCWjA/no8Lr8WChJkD6G49pBFbt3BB/v8pL2KozVMJQpOjuYukWvaOttfcG9o
yaogevoHPnIA5YT838tbRngmakexnTiQR/TWQDU7d96pc7ag0Y2LsKxrSg3ntRPnBgujZ4EAfeib
+gfZrRJnxzaphVbLds46PSnQVuGIFufwPbKgJFY10XfEki2P5qzGAa2h0Y0UVQ2E/sQ9uTsWrQcC
syHfHYw0v8USsyGNYbOca2gUmp/TxUcJvz+kLumLRLLSYEjS7sykOtyfbWbn5OQejO0VRujHQNLy
2zQiJZeSnfDWVl9jh7/gILwLzOuZSQyfk+RzkAWaOuEVFn3xTbYXSv2h5vgOqzzgvOQaM7TXVQRO
0etk0YtzEgjCkbO/Btw5EuLBKMXJlOH7WdvhryFiSRNEXl/SC4bjdUY8MMSO8sRBCUeax6AJPTwZ
CUSDPCfalIzBWbCbUjFzbR/O6qfr5Ak7gcinngRIMGk6FwogIlJX1Aoe10RUnatcT1JFuLwEpIVi
lJzvAZZ6MHKcqdPqNWaJmHD0u34OflQgpbBwKHLRZEiO58BVbz82pSjsEzE+u2zAUjJiGne94g2D
MLUvBtBfRDZiIhDfSCm9vwHvCXMmIwIlo/9wyd1WXHgZcj0iBcoEQDoeyR5exnfdd2QEo1Ck3age
b+q01kLz4zWXulhKFGqaeE1ocZEoKGMPtEsiIoaEIh+SA/siBzZvtQrJBOVbqS8g+fP15aP93frK
GLBRLuLw1K4pCqgG8kq7MEg0OXGR2UZyyKkrrdgnmPIjV1aJUguud0ciK5cCxJnXY7FULgpVyxO8
OFdzqvm8jlCdubXcbFe5nV8stANh3v3tYRYLpvziHJ2RqHjKOxFVC7tJvdrPzuu1eLyUDAS3kSlW
xaP0Q45VHKG6RiSeNYtPLNeUS1uKHYLIRRBb+EAjcw2QaPoiY87QFQK0IzkQc1dJ1EJFjWlxwVeQ
PCmQNEMl46qUvAKGRzirOCB0j/IyxUgka0X+jl0vzHHOhDzJ2fjuhan/KAbG//eFHyiTm8WR6UnR
U+MgpSAqi0cfxeSVi0OhcCwjyuKCxMFJGUcCQpbeD0OB8kJTlyoqNoDzlxnxbNvVy07CwUAaId85
nWXzJKwahHV9Q00SBNeCaR7tDgiXxxut0uOPcNPBFWK4GPbeS1Czm1Hcrncn02v+yBhIcjiiuqDV
85mudOBzgAQZ8depl9vfDca9tLKPGCVqYnUiUoPFLbRfWFWaySvC5jkfcHRAIMOYqFgTPobM+CE9
EAV0vebgw1/NNfqQ7tf2jS6H0I0w+I86w+q7Q7yXj/f1YNUe7D9LW9bMNAoZipR1qfZZPXiPcmSH
ooRShtKEnEOlKtpTUjE3Oi0XS7+9DGn4EPY/qdD+JGCPnV/4s+nGj7rzs9VTnM2cq0KT6dYXUdRA
KBNFiDWF1IRVPQe7nITgiEXeQPBUiIzECO4Ijqt6rdV5cCV5HWMkRCNxs17nbji0jnGrujzqhbGM
ygm02TDq10PQa3kU+lYYTBspOUmYFyTyIF/3HNH9K4EYrUVB/YCxnT/IH0ct+ONA+EQqnGj+VoxJ
+y2ySuYkkuFFYE6d8pBXKmGsWk6fx3a9yJsp0liSxgt81nx3wa7KXJxSKceTSNFuGtWSUHVr+UPy
t+cl0iqMoyUkzFexZst9XVplhIfOhyoqG9bBNVRmpS7LU5kw4v38VccSeoonsmCNwjJUpWJAVbmk
7IbixGEdzoBG724OxM4CAJzmjFCzF9wCRFMofgDc354Nl+daToaHiDgjtHxwQwQY+FHvQALgLyKO
F47TKDzjJVpIEhpcTS4/AiOZz3nT04pO27kV6YpVnRBLVtqxEknLHVKSspU6aSO0PLzgaooaVHsF
JME4BqjxxCgQn59ki2x6Maa/KRl54ygZMH0fpZDHhSEsHbjZ/EgSURmy/ZBBPLhkYdzl5U4gVl7x
kpSyZkcZ1jDeVuE4ZfWbJhTcixyzlJk6VIzY/Vdy81tAsnpcMv6XRPJHImy9Bxnvz82VVe/7uXYE
bTVgenXYrrlU5OT2I+6tWO6W/Xn7M2YCy7YiwWjbOJq0oRu5vMyMhyzIJ9zERINMJTTm3f3ftHS3
aiDNguZA8/ujpONpdqRD/c90pAUjODbVU1MgHnE7Z8PZzfLwkXfw8Q5RSMjGt7BnE2ZZEyU62hHS
HZkh7ihELEpVw/TiTo+SPTdKcSECte7+Dmgrngy4rv9CCNtR8AbDpe6AglFllvgewLuQLi3QLkrr
opLj7nBev5OFLIbyVJQlHF4XUuIoJAVei2UJmDDybqSkh0DjX7Hls9zMS2/9Eg+SOM19Bt4k1mKU
Snqv1nUWwQNC82n99jCU2ED0uDFZBoFH66cdgbrdA+Mwoc1NtH28PC17dmBqCs3naBd2VvVVupC2
Au58gISqVDHOAB43XulLokLKB2hSmrhpEE4wxSMFRoK6Kbs8IEgPwgAeK26sTRFWPooZB39MxWI3
QnlGdqUSv69H0oxjIFTabHIH4aVUOga7g/Hjy4VLZegcDcPqYQHuAJclC07WZdzqSHRCY0UkpXOV
HpdVwrIEIUuSAAmhBWdS14QEf1qimKt5YpXNNj/xNhtX3eBhV40nnCIvJZtmkoJKsKEgOv2UUchI
iqGXSjQKVp+z5ZoQ8o5pdBLQG74gMVR3vATy3MWjvOjcvEHnhHB0kilh9RGgze8Uns/dJd/WPo6o
zmMCDjdbKr+oBKLy4UACUNJANFnHn/Xan4vTTn16IK+WqXR7w0GFVOX0QlaqvF6m0rp/mczX1aj6
YHlKlkU+gCC7dH48NY4HaBkRl5UpGnu7ZvPrIjJAVoPVpfz5ICddQox6hZOURc9CB3lu3/3+/LwP
072M1U5XAiXrYSAOtNjG7hhLR3Rmx2r2OFeKmvTTyifUZ3zTu6vVF4kp9i1VGPGrP3n+eDboXsgS
fvf0dt6lpeSv8LeEsZO6Jrg8McJXg5A4iLKQrd4GT1cJwXbOH0gRXCYg7RBBiYFogIU3ZwU1zc/p
gELna0icHNHRnblxEseLsyg2UryaGSBGez78stvcXnveI02J8EKbYzJ2i3spmauWGv/satPapK3K
CHGubpeeS6Fd++DEcn4k23SeW+FRKZARYBApgMmkKqcSlKT7iVhd9LK4vE3KfZJU1ixjLhDxV2RT
CCt8iE+Eltco6VtODMcRIaWUOx8EGg4l1VLO0ObNkN1EV8LhFDFSja6p9Ld+pimUzfDDvPeGpV3j
TTX4wpavL9P9St06tHRjhHx4aTgSCrsbLnngEThPBfP6h9W2848lF0EwDtCIcdcyuDgoaweuSZjY
VaiPh7t354t3rgcqRx+DXhCqAQMJ2c/KMz6xPVtwYw4TZNGujjc68ogg1wHxX384qVEvjDYC5s7C
3V7rjAUX7i9kmlY6YWpT18Uska6BKKbF6MPcM9Ff4OgRnDYJ2y1uR8nail+7SerRl2kVy/sJcO90
XBbj2WASohMqUIlmUwN4cUhfcJm9dERKNb+93t1z9sqm/UksRR3TTqA6csLVTAOX3GhMYhfcTSNW
6AagAYQ4SDzvhgjt6BzoDSA/CA7yGxKCSMWrQ4XMEbACiORJY9qVEHMTKSIM7ijZZYkoEUwECg4k
Ag7cMKQYBShOn5d5Ke/cI6rfdBJ+uXeBHC/pHL+Yq+Cb8cGdU3xySQAEZ5YVggVX3OfJ0271Hr41
gyqUYb1ZVQPeMvkfetPw42x55caJGgTLwGFE0cyr5IjmqUMIl29yriZc0uEpu7MTP3PJjDLOqiY4
7IQ34N8qilTtUfV1v16eDbbXqzYDCXUsuYsiKeR3d1tf0BcyUl7d7a2+IgKn4yn9Vp6CXnUXN3hK
Xq8QfXNuaiqXDvEjoBkH3GUrSH3LUrLH2yWdGBs0LZ561XuxqoYKuyGLPkNek1ggnEa7lcFIHmo8
YGzepWMgjrZ/ORnnrtfCRTEWGN05AmjY/me13X1m7c5FvVyk7lqMP4wDGhFCZgBnQ/1PF/vQSsy0
PjxKc8Dyx/VoEAucmHqRmU69E1SkLOA4I9GUiIPPWRTcITISbbZxcZHTAxKFtBzdaRl3ioa7DovI
GN/xrQQAFw/7r/xRRfCWamDPXJ+FZ8D+l3lP0hRBJv6Dbp4Q4pwJpA0eyzIQvOBcrHZ4J1OpDnZw
KEhxlkrxkDCLrAE3lzxOFu9Ww/4HqE6vpCOabJDdzSvNjHg8I4jF3Yk5JaBlHXBxh4FxwO7edk+G
1uajNHJnGRLLOGUwsWpat7Zfl/XZ7E+SLDKZlIyD1FMaRfgLBEGKEoMrkDEhkLJUbkI1p4Oky3YR
ocln+QeU6UAWgxPTCU9QYw2NSFxydiEeYRzdko1E/ii85GthrgWz+L01DaWbZBiuKTOfPBEqM1Gb
mZSsSJrIi9nua49FW0+j/sW0fb8dT0fc1OsJZAjy8N/D8u3msL0QcdyZiSRB8RiHbTSO5SEMoi4v
GMQL4BMRY57QZHPV8hmiJH+eOQA57oygsJrMIybfFSYnV7i/10YvjXbJkfTJ2ieoyEyfMzIC3E22
mrjimVlI1vsHLgjkSKFTebiaoSYihkJt8AcBfRN6sL3D+DwQfd5WzYZm0JCp0wVXZ0nO5iui3JQo
KfI9yqv4o/+tFHZXKxVeoRNqbctSsmhm9Wiu4+9Vk156iRx9YJ2FV4cjL8t0IG+XzHnDOIhxpZGH
tMz44bWKQvuiLnhUIJQRQVDMH2+oM/D6nv0unmEat/fvzW+ZGqbAq7kzppnUotCbR5/hi7cv3fMh
AttdPtwGF9v6BsLMzqF/RWJEh/m8vtsMSkw7Xgwe1ZiYV1IKYUVTUtO3nEN13u4sP8U5Xa/4PQxy
WsO9Xe8+kywpGEaCefDJQLP4nQfQyOvBJroH2aGpuAz6oogIVEuevZ2sLzezsQu8ZWkfDwh14obp
FlW9JjV42EaJSbEkCIwCcTx2iHEg+QN1PiHPcPZ77I9+7RCgxsLqZfJyHvDi6j97yxGD67etT0o9
1a2KA867hqhi4IYo7FpPR/9BgieQZDXEr/r7cX+0OR++vEwl/tw6NYW4We6+4oOT4BQtr08L3tka
3UEyD+PWBbHUXrehKZ7fjabu/bB8som6ZLuDOYuSg1DUo5O1IBZmASn3dFezNuD+Q5bXZEHaWGKY
w4S58UrMaNY21hckT3ROi6vd5pwAomEEZ2oAnBZCZNqM3mWhRlYQCkLzo8XipWkZN+KGB/SZRKkR
YkgqD0BIl8cycJGJxWR1iHI+nQ8nWvKOSzOIKnN0UCD+KLyxm/b/MHamzWkkS9v+Q68ioGmg+Sp5
k63xNp7F/qKYM+cMCCSQQIDg1z/XnXdV0eB5LSsqUtnV1dVNbpWVtaHCfKk/3JaU+yRwzD8IzYSo
fzgyB9GkuTJJDaFndQ9RLiA6yUQuER7oSgFLBXcRB4QkVMR9OWcgifBHyxkcVeeRVE/Im2qgv0ER
HobZ4mWONYGTqLpAyoADSeT3riMopA+JD3ysRlePv6l06OJyUL/jXVxL+/juVPNBtUoUDMdTzyDz
eaO2iP7zqCvgDkgZv4baKUrnZtWFKK13bX+ZxpBHjoTx4kIqfyqlqBBYfo/e3LJhxiEg5SHgcMAJ
COwHWihjmqia+N1nGxaL0H8oP6dFNRcFmmQFBqNEEzRHkbbB4znWiCpPXuI3+FV++P9TV9qoVqTI
5+PJEJhAxeOgojCFQU/VGlQHoe7R8CVJHMhfCwXAi2ThaCioSRYP6GGLhn49KshiGjkHfL8l3Qjv
55L7mA8/lX5gfOShkqjKP1AMY6RiP//j/q6O1ZgUK2RZz+lWTM+XhDv4rWQn5pf64KwkTFWHGFKE
BzQlwoonyYmNQPg0foErJshbnklPZgNMmc385sPhhdznnUO6IYdNJ/0RhhKmbozEPf7WXcNbHpg2
8RC30k6Tfkn84L9TQ2vOxe+wGqiicQrXWnv9maJ7KJHbC+D2go39yfYTIVvLKUcSBiPNPy3pG98+
nGvIPdjqoT7EW5O39axa3pZuZvpRJ3dZ3aqJxTHrD8Il5zoZbHFYw6EehQzzZnZb7syPXHXry7Oc
8QoCCJobU2hfDc8XHRkFkch0mMjnaH/7M4Hl0b+sK2DRda8aVRyIM+CU2uO48vDhabvtrOeDqxT4
2K4WjPkfNbQ0sRH3dG/RHUSKONG1AwGmSAsYvVugogLcoTj9UUNyc0GXafrE71orsuj3uR/olqzd
pNFIkQmMI0ZL20VzVnUfzq/vty8Pex/ac92O5vQQ2aTRLnQ8XDPxm7nGaYfezmxyfxg4ok4nXmuE
yjtb4lIqc9hHJe3E5wbZLWGBmsGDoaYJRDLI9QgQghPb3sW0nyEyaW2yFt5f9Dk3JVQRnnMH5hta
BLi0F5JGMuyJUMJp2mCnwywhKAVxHeSAZA8yoww2Wjtk16QH8JcMIOzSMerLMb6yxTSEkAdJfiZP
ZaGRiBEYbvilRlzUunh4hNxnxLbWsWXH83i6VT0cILGjqq44UehYbPe3Z539437Zv8IXJv5myCc6
FsdvKcJqHLmLhREWQSRSGUTQNM/a8ksGSIpLlPVKxOVjokhsK9FwrHgMrUaQKElqxI7c2bHzZRyR
kfg+XYyThBWpiiAaPTbJmMISaUIimKXOULK3il5lXTdv1DnSpFz6cvSLYtKIkPbkr+vz8aOcRhL+
FuKXurCply8z/Q3RtCyFdQIl160JiKVvv3u9WcumntHmvYNzksK83oBLKK3Z/CV3viIkov1iJAZh
NYHglgQVyz6GBcgR+WfEIU7uOhEH1m/3+/1Bn0PQe90TcTjbPgxn4+2kylbM8myIAFi2LQkM+Zvh
LH/T/iOF74X7rDqJQN3t4+X8Ix3d6n8Pg18xWDAWnit859CcI1ThcF8uGgWLLAB0lMENhcSqxcO0
U3d0HSiHWfBxU9fn9/cfzTx4RBL/AoJgPgxhFY2RurqaXmLzkVsvrtDZlg1Q224tNjeMw42snW4L
f8wJDjb/XjHZV6/TZXVprzdsBifzPvb1dtdbzeadj1qVgjYWnSyaCRussc0mFlBxAekpBzSLkDEQ
c8+PAWM5w/D8sf9ZD7R2mvPD/rWZGmecSMVPTQKZm9z48dBBNT+8rsbaxzl9Jq8sH+HX+2v4Dn+T
PkgrqzwN0EIDdGvoFs5t2qFlK/KS5ox4864kI6vYEwKh+maT48fSkFwRNoxGnnZn8ZJNyVEhTT9T
4+aUY9SUK6YG0QNHEmUyHEFD3Ny/09OlbHtxBJkUB6Ymj96mZNIhVnU93RmMZX/GkWjEGWuEBAPD
zuSIK73HR2aO6bURDgMaNzznlGNZtm3seKu8vP+5NYAajSDfPJoniJBH02rf1t42ORQB0j4C7YTx
BLgcNheVG2xTxTXC0Vm+/tWWj4tktNyFx2jl46OQlqw1CmsQjECEfsaMsdvN99pTdaohh0TVqA9H
hJ14Y/vFw3Bwxp4Fae0QKloUAUTr96wPiB0piWicocdtbpFpCLIfvunGlhVWJAqQ2lKN+DrH0syt
ItYgJGQdiHCTkFIKUG2pjVuu0wiQu0AnSzU4Tx2Pmpd3xpBYtXy1TiP+FC73/DF+HHioLVpmjZy7
BF/GbX8fbj2ZMAcFHm9e0TXDBJED90hkAtOCd36ECckLm7v+O/757eUDnMPTDMhrdgCJh7j2DSD4
eHY5vvvVJkGkiekQGmHhghIP2sSVernCYOk7tQzxiQGn4J0qCIqBcJOkWRizJ6ZFxAJTvnjRGSUi
l8/lEadk0Iu88isxdGHrkE7uhqEXDfjdp9aYr/NMCX8BlyD6PPNc3+ofk0d8Du592mokDa+iNaTU
+oQS8eZIbAYdrX/6zoie6EtyCFPcmP/NIllLeQiJSdzc58XNUIZkYhv3JTl8onMW/cEVmJg+u/0y
3G5eUYseQXmgpbuVvIwke996vVbZi66Uonx6Kl7HpV9xPfizaloCyov8YsPO7kYfEsQp5n/8VP2j
AUl9A9+loak0LOyneYAUMxdLdVGDrw6UVmvgwoa4oirCNhZxpkpWC42+kW8d8ad842fJteefsNiI
W2wKN41YAzxhqf9b2EYW0FwEEoXVwRnQigugmVluu4L59s08hbxUJHt94KTsXpjQaW0oH6Gehadb
8q0kU8f44n2HLZ47xCRDWZJSs7s/D9RVVgGeQEh5osDkvWvj6txO81oLtsult4TPt69e9M80R8jU
5BYlqYtkFRbFwoMoFNHPL0Idv9M/ssg0l1MW6bV+LJtFIor+HiC/HMgblbPcvvL7gPzI3f7ihqnV
281fNcfItahCcV+CWCF5ALyIWOTff0z95W8U5gvaNRjvPMaXpIc5YoBZw9aNmPdKIW4Jsmma9WTK
8TX8JhSFZESBgQ5T5C1Lac2EKQds1lgpTT1jqa+MLT8T2CzuP/pn86W8Q1N7fZMLp9kDHm+rwZiN
Bpe9m/P7WjOdeApxlhzEOJP7YOSfdS/uJ57Cjx+Fb7Nl49XJP8YNU3e/5Q7Zy8EXAiGBSGNEO62H
zqaGz40GyT8AqBUinbfbXVrKu3icsnNhZihf3tnGgDc/i8QHcw8IzpfnOWsuT2GLjSGGCWTbMHMA
T/Zitfps5gEp+T0jTSVgXcVAf/OXVz74VQVCKpNNZGEKBF+Yl/2SH1/Ea/WrLL0xirPAQIYKA81x
lYmmcs4uG7FKBuHiEDl+ihNTB0CoHhjHlgTT/dOBLUsGIfg6vkXvZ5hfXaeY+QCi+dxqV9uaxE/X
6SpkgfEdcrfG69ihxm2EP8AwTbbhO3iH4fbJW3rHp5E1njy93La2OOAzymcKGbBMOyY60Ku3dFM1
RAPq6Uh6hpkRfgEXfqAgMeMj2x5/GPcoredu3zyshr+d9Zcvp+s/ybNdowYQQwXArMSGiDCIRZgS
XAJjmXoRcRAJ8fzFZrF49SR94z2QwC805C6IDKq/O/Pk9uNwop/s4hhXECpIl1mQS33xmOtKE+Aj
8GG1ZH8EbRbh28Dym/T4Ng5mOWvePH6JqTl5fqGOZeYHtBM/Rr8tgnTgIED9wqyvCoOkrkj0I1qd
CXc56D/I0V9oGSk9CHUnHr5odTkXLqFeBGPIlNKMOApo1TBXvIMyuUL1PqLznZDY1g48Tp2kH6GX
xHgWiPvktBPkuMfhNqPzyPS6qJUHea2rAtEz66l6SHkytt/FYyBtmNY95oZIw3/0AlGd2MVfhIrk
IfyG0+NErzTZXSXHfzO+7n4aBNkvz7sTH2wiw5d7XwXxN6qXFGOS/oEF8l380sPgOqqJL+CfKm8h
7f+rMU3/RurlYZ0ORo/QL9GN6eYT/5xKOEMBKg3XaAgQPukDvKs0YS54xDWQxGPgLHpZvnqKoVOf
4xk/RZXHK4EHoYG7bD3siRjlV6+0TDbN6te5Lq4fyLuTfHEhAWH0dcZcNxXIJPtORnif311ebx7y
61uTRDYYeROMYi5p2vIsiCH50a/lv6vkDjg6JT2JuBN89SWItCVDEGuOCrDD1vGcPbr86fe6y88P
aqf6z0W8yC/1t/BqdZfNo9ayBn870Elf+ILt9NpyCx7jYeXMB/fBk+8YB0KHRqmG6OS7zqAWKI9T
a4wj+/fHDaP5HoFNf5m78zwljoUI6POZSoKDH0cXKeCRYqZhChYVYZCLYg14cnXFHCP/aKCr5W0g
q2lMs9JINeWYWOXsFEjl1bSl8eYinqVej3rHl/NlPGdbEOop8cyRQckbTxduWMoLW81iMTczWpIQ
ht8QRlNdyZy9Zcqx8nQgo3MJG5VCFI3pw35E1VI0FiOCxFIYYkOtzWSL1PtnAgsCqQrN+Hn8AH+6
+VDuQofgZHkOK2ZSUJBMgk8tc+2HEw1aitHmC2Sfbv9zkUxR4oWGHNUl0fAaMgK0YORSec4ZN0KB
eZETV+xq1MFxZwwgmrk0MTYauBTeH+EL4AJmjwW6mrr91cVmcQnpWI79ln+mJsQtDDNeYEEgAbij
a5oEllv4NpvBlw8vR7HDr/PL420kW3zyqEmfEK0mkJcgZ6o+lIEf7HYRpM0CLs1A2DG+mXzgAoxk
xCqnHC229NlK5gcaokcQhKPtNF13glm0R3evryip2XXpmWyvyeUVfl3oizmHthHPM5O4CWJIcX+X
PzsbDfICDUvlp/wI5XnQiRxH20H0MQFdoSG1kPhdfJEgIRMkhu8AluSmr0CaPvAlK8/4l7rF7l1H
s8hjKrH5RdNAeQvVkviNQD5AbNL++Fht5pO4Kd/Rj3zgykZi9ZWbJLFVjbuK2iOKpt47xLiVpz5z
2D+u/L7y4wpiGpuQZrB5kPQl9Gi3/2/zuHrln+RpFQoY5FEg/WJc85JMO97gukW+IGKcM0E2Wh27
mvCF/AQUqAi9FrVo2YiVqhgu1Mw61bmnFc80MCXQRXxVdyjkV1KW6nA45XP2tBo/ralxq6mqouEE
GpfGGjNJzx5eTx72YQ+zdRZrwkznRQ1ZlhP5saXyUv4OT9J2k99Isgtz0hRAj83vTwRjy1SBwERw
yU3YLMZ0PBQHCcnc7ud5IbHvw4pB9XLbaDoRfLBc+tZ+PUoDb5LTpy+wBcTjderQRzTQvGLkdiMm
cd+85SaSRTOAj8M5dGk3JPgEBQy5w+/CknR3F+xxIbmNhfCmhEgbEpkJFb4SWR7noBaxh4XoYZLS
6DwXlnbl4p5EBVIF0TBep7f4+KlEULoZlebmOkFQkKLYlmXfAqfdWd1vXhUJpxyE4jIm19A8MJ9D
BMgRL0giwnnQ/Rt1S35Rf1PI1LIOUNKFgTEIvmGvOlVVn7Ms0ZVwC1ob6hZzqcqWuuRSKdAJ5vDR
IhaWuyxftRkXHYI0giekgUw8d6Li5PDd/FbTwV4Sl/xu3wLhYyiDnLkYy/tze0Fb7LUY5Eg3oikx
PJSJwuaWRjKtjtwuX9ybXtwznStEZ3z2qOnQ9r8RHz6XR4G8G1gQLtVzsMrwdXxstDZhi1M3iO9G
UE1NI4a71f5Np5YDx4P+fUC6Yly6NJd6wZTjjIKghxFYfQ9yzS4q/hTu+8uAJiGIHy8QZHXHjP4o
IQpvXmt6FddOxvlaLlutE9lOaC1fBoxzVErbwlRIyw4w/zyNL3G57I1+Ya8acY6rJIuh5S6bi4s+
Ejse+lZkNYpwALJrirsuA4wILXccZPmpkaz+99OKqk6PfZub3oDR4P7p4YS93tPNYjPvMj+DeBMh
BoXZ2G2Ff7u3dzMFvng7+SUir8koXJN8A4TYhXMUniQsg5Eny/FQh1IUcyD2y7aVYNzD7FModqsc
3U/PFQDJwwquyfEOSt70X+0UrnSdILvf2fiRKycNxIC5pWmt0wwvXK51NCjV+sX6N1CUoCgEGoTo
W1MKgiawRFJzgkl0nLLPCHJyYrkWNnCO0Vt80palHG3+O/zM86XC3c3ru7MJ/kPrZPHyCfYXzjgM
NUcMVvV+cNyWEvdLc6Ook8/Q21rJ9oca1VFBoq0hRU9avWH0xaKPKoG0ghvIre8guoi+mjwsICnZ
YvWNdYULgLSG72HBtsojoDolEHlVbrasZd8Opn7mAQoERrNyubaqgDjJ1DqAr8IlkQ3umxwCclO/
Xd5c3K7Umd1sB1d8U2kmh5tRujjoX/pWPoBVu+WNrq7UyyVfLpULxKrG5XS3ecW/H8+66HaOj1AZ
9JkG1R2NtF/6oFezO/Dp6vDeYHiz7N10flPIFOVCz4AOZToKDETKkXwLvXHvd6HgPG4US/hqljPt
L1JXCI8sOkJItBNiYukWTNv9JKHLZ7BJQNepI67ueKtRt9FFXEAsK4YWoJCbMlsuDCgUHz1cbJoX
4Z0uLjYPGsW3CMXcM9NectKa+2KSwwchaQyU/1yRzAaHt3/MgpG2oz/MQIIDTMOqqmYw6LJ5cNMM
T0bu56zN3zSL+UD7nWBreAeQ90Fo4KoTO65yQS5MAGJeDFN4mWuM2MM5m70l62NrJusDlTFFQLEJ
pbzV/h7/wpSswXDqxAKlkxbcT1iM1p9odO1LgBCOgQtmBCr7dTHTftkQG2hEjSpROshqTxQugHc6
n627edo51hx537AR5MlYggn/Y5J3u/9K87qqO/1ezQGrPTVCrW3shw+PVWcx3gTNEXePEZjyXJrM
hh5+B4fKhtB693Kw0kndoDDGHQkQG30pQemtQGpuA+UpwQASF4JM4i/XsqTRGBwsaazIjh46eeE4
xRl50oXsLYM/XRDaxMqCtiGk59IQ5sAD8wMETSk5zje3Ute1WCUQppbOd2/nr+0aoAT7/ka7D8Io
Etewyk6s9YJLD1A9w63qeG6LNGQ4YO/yHntrV8MO6nLMreXZrppOls3yczpEx5qBDsArIAnOkGmO
mVFMMogTxrhpvop583esjsk6BKK8aLhhpLVo1WMomeGw3zv/WG88jHgI7piBiYfh8zonsTB6NuT4
ElaBG34fJqvvG50XSIIj5iAd3jB8CnpF7zH1ZGKCFKVIcBInEjgYXa4vYSH8Ayb+cWGzpvYk2zfj
XCaEJQhwzzw0RMu4TaY5+WMGjsSfYwvHdL4Rpm2IsjFTXFNy29q2un8a3Eybu88r1lvBJzPEJm5w
978q/ClfcheOAZ1oe4rekQNuCBKxN49cHua+idqhbkaA5lQLiWndYk92XZJ3lPtNjozY3G0mF493
LxejWHsJ7W33QOCAoXTMJ3VoNa73h1RDw6xsrysJj2G5jQUOJrHh/Lf5/2zbuAbhrNeRCAMPfkz9
fzN2Q5GeLbWaPupTnRi76Xba1Ivrp8Xn5CkzccbEbsM21Y2jHGaCqR70JiP+B3ArwwioqJsmI6JI
Gq9lw2wHUk6CM3AjgjPh9poDPAw3nOqP2yZGY7hM4YQB6yO1exK91ziak2x04p7Wgy3C88xlctqa
kThixXCHie4rwk9y+yM8mh5DlECqsbj6x4X2/Shr3SALpjhh4kjRDQrwDKt6x6ckytI1ddPHyA36
6ArdoGNNWY5Gj/3V0370KVk6OAGTgCXBAXBY0oZc4pAh+dwVBwg8V9riQNQvQWgf5f2k+D2UV0NP
tyDcr0R8+rrTl7N8PkqEbxZXzVijkjZGNlZ3t4/nN1oHIdXKjp1qbDMyehx04Kk6DZyWWkpd8h+i
E2zb5xYLPvYu+is1auhWuHP8h5VphEjORChY9Oxz3FTck8seC0FTnDGmt22IT03Gb7pfRVCaC6jp
wxXAMS4QEZKhgUpu1jwrLiCspjzwGTY3x2sQzGZ2ER2NOp0hMzZjy6aWQTy72w4fO+tO/eWwZ4i/
xBoJHp1PN29usAxhtNssvpokvkcUE9yIdbKlnrn9ooRWIEhN/aCftbSAW1q4i8zASU0vINeS5Dp8
Dwjfv1drGJ1HiiRaDk85fodcKCQdnUuKcQ846/YvJUPoNuy3cETnMIAloshF5MWwkKyuRmNJSAjO
DDD3HHFZLDUyyhG+W30lj6tDREiCEjsTI1EyEx6Bd1VZ2LAYq8vt40uJGoW5BFIR0I+3cTJPzAQ5
NhZ5xYuLRLdTaI655GAKhWF7ecptADnkPyN3ve86e5iXUb/q1aOm2x9UcYZPS+56i914frO6qz+l
lsB+bxE9EHjuy4KTUwQGnIQIGJHpDycqTmYtBXNLQTmexI0CpgMukCekJ7wpSUn0SZCCu29r9U22
nxQADjMCpABykocwbGxkZjA5+M66ddyIW6402xwLwwXSgxsFa0EsSYbOQSqQIaCFJSFuyrlw2wGj
sTXIyPxh1Go5onFIJgejcXYSdedOez1u9gPa9kVmCf4+b1qq490zw7Q0Hf76zaBDe989OYZmydFn
TfesQwtyvPcQ/CTZosAp8GJRuLRRMVfNXiC24TAoIl3NnMubPYbNh79u7bEJMgtPX9TVkRWBUSWM
1GKVGQzz4JFq9fAxF2ZMQcwteFEQChSe4YHBHfdg0uR8qyWc4xlwIKprHJbYAyC/6LD4FOYACDOM
g1hfzR4rrPWzDa+f/tNstCvYj1WUifzf+crNEf9ODq9b3lfX/WbfaT6leddwzEwDwiVUyd6z88lx
PgipRDjBbbqBze05KzPFSf82zToFC/NjM0PgYchONVwgFlRPlcYNLTeqsjXBDeEgxxITCg/q/+xo
Zhek7Xzg9yXBYI6wGhD+WZkpzKN8JzA58ogURSSBx3MSOvQ/9VC2DfPph+5gGe5jK4yk6FFEkiRi
MZytUQV5IQiS/XoQeyGIE7iFCrhle/6FRowYWANaiNS5CmmSHchznpEyi4+kBu+x7HmMjPJSO6/p
nR7H0DuzjOtVudNO6TRUU76Kb9M3HI8209a538f3kGyggHySPwZktX11/Rgx0ZbRiW9mbnYS/IOw
p00qc3O1ere7Z2hxMlKjZ1E5gZr3iUhw+2c6KvQE/0X2u0T/u8PBqEdA8kT2p8OH7eTsFts1fshL
iZE9RJ6XAo0bIiyzaxY5hulSic72U1KJdQxepOUaOYjffjyto6AiJJjkWKbk27F7BI/iNoOa78vg
8LaK00p5XbmDxE5WL87+bP7i+Gt294ytOyAYqTThdiD5Li2r+LXfPSwd4eWd/ivaTV7rD+ErUF+g
VcFT88ODpz9ldZDeWCOevtjAWoWAduqBg8trju9EpiLFjrS5NWQqQ5rbWEQLMSNhI4FIl81pkS7N
YxKzH72a1COuNy8WuzO2CX/RIAXv+E9l7jNLfo8nMOpWbmeL8HM4zYjDMnzoOWP8ZxCMdro12Eeb
378+d6XoQmu1WgTQ1O7PXrBZQ/PK/Rd+q3U9TcZT+5/H3t01dMvhn1q+iN+JVgDTRlpohrXEms0v
NwJHrTTe94Z85NGcNmKYfPnYj3zKrmzonWqMgQttY6CL6t1cQ79yBaZllQubiqxj+DdcSd12ZyR2
2aFo+1XgP25xTg+us8fQZQV/1ScCPai/O9Jzvn2Ybe8eu1/SCICVza1MmrMv3YgZ4YiqE2rgJRmo
ROzSGoByluFi1HNcAG1i7lvvl+u3D3dvbd/pVRCO1g0NCvAfMQaVS9DqWBon01wHOpnnzN5JExAQ
NYyu2W5o2SafILWscja+5Cgz29/2skFE47BHAyUQB7qiPY3dRrQt+ROe5YPVDV7DsP23OLnCEpNg
9Cb337ALkp9vAHMZhBLghtFJ+KmwaUdLl4/Dbg37p3MYZ7ffEFbonAQTzsbD4cN+eD/6tNiMxDYY
WyDI46y5XHLIB0xr+xAwtLgR4HCSpIZZpodZNOkAzmjQi/mp17NWUAEeTUcRXshhnEPrm8bOYZGs
gNrq0NTx3NNqM5NgnplURhisvMVCgRzGBWGB1zUryBPKFb353DUzyQsHoPZ+rv1n4AAziR7+w3+S
SxUkKbUY9zOtXYRyjrjTr0dd4qGoHoHtTu+EO8uz8XKyrcb7L3hfWj5khbPrlSITk4vFLq9wbFi/
mdoruALPxBU4d9z912R7NxHWK/RGimWVytCdrEX1bqERiaJX4NpeLab1oF12YdAaCqQlvLCKhLE2
d8CtY7ao4GUYjhw7KLCpzFCyQSTittlFABpeieYyf1jH2JTF2mJFgSAgP7Z2Ycy+o/qwM+x0mqrP
iagaamj1gPfNYnR23XviPL8y3CmdQKP5Z+JLGT6zPlNrfE4UQwQnzrbS6gdT3vBoJ8o89Dljf41k
0lpRMluvxeaXMZuM+AIoMjN+DwtyE5YVoZgtGjK3ZYXmxR2E2tDZBLcvCITavRU7x0Ur5D1zTHCg
tMQCr4YotWWWf6Al/2eEvgqbc6B/M2TADedu2BvWA0Jfw+pU6juz7ap3M7t+nyIQjwycv+OFqx3T
CsIVUsvS9bakraEZZN6kztvQYn9aqf/Hhq2/tCrIakQlVCr4EKvlo/GS3nAOaTrskZtkAF2vEZSK
xskvo35FzOItlPHcDTPUjZKdD3JWEd7C6uVeiLXGLpgaKlYVLHZPyedpBbjcYlE6aZYW5avu2Ug9
Fy5chYpRy1fUU10FWiO8Jbw5y0ZZLuEmDWEA+VdIc2bFBMq3QwwsLiduD/XKUaSUbTASR5Xd/cXw
H1CyS0LsXGkePsz9o/X9i/oPSxoQoZLIhbAVh8YIKq5gCP9WDA4hjCVuAetQvyQYMngR3jtZ41Je
QW3GbVKoaD4eSZSftSHdGDA5FeJhf1Rxzm9v0NSna+176/11fXO7mXxIW70jc5vexWj3nu9FBC3H
wCTjIZcBEDLuA+Nq3GFXmLDi95uL6Y3WRHFJGwuUc5T7z0gEodWWrbd8qvhGa8O57witLT+QlE8m
HWPEmOKiMp6kd2zxk+1BdjXg7IB96q8SmdWuo4gASaaHQ8EwOUgAXAdhG8RYqGPpsEhQEgSRoCWw
YOAyWRy5XCwmHyLISmbajgSecUPCkb1tI4JE+ZLI5MaZOTzcsIkCgbvgP24hqn5z5DbZRGGj+j0F
0Xr9wcmMmGm3Ym7A/e3k33aEub57HauzW6s0W4yNhdnLIeu4YiZHkmSCqvPWca207WwTAzEe/pZE
Z4loyQVS5HbHEM7jkFkb+sM3m+u/lM/ENm7A/eKsURuVcA+EW+AkltaO9y+F8AAvc+IxkAJz/MY9
z9SYRTOG3QvpA7SdCERFl57CoIsI1ZKF5QCSE+KEdweqFu3pYjl/hxlDPjB1hpYbPxTHlWZnUWMC
cg5tHV3YvoYh8hQ2lJfppo1VZOZdTWQt+YaI/xg+TP7efT1MN7a9RahdY2lY3Qfmy0oOuN+jDy3V
xrTQNO/Zt/2ZMsrdnnZ65ntIIOgDSBsi8M6xhuAfcdfhScyxzg61StieWR+sId3F50emf6fATfQb
UQksHGqAtBnCbIsCXQuPPkePg5vWHSAPtcJ/6rhSkmpcE5AKntWsbpw0cmo3m86wV/WHOAL9jjSv
5Xxt2J3hpj9fnL0PecwhHiSRg18kmLFnCcYUnA/oXKwe5JX5SvcjOcc4EmwlAHHCdLo9P1o1jPg6
wUSLMhILrhSIJ5uLxTnIAZ7ENwIVKZBiETaEtyGG8BJpAcJ8GGmWm9/FQ8NiuqkEJt8sBqTtnQFl
6DwI7UYyW7w218yUYJyZ/WPLd9IjseFrOCKmO+yO6tGgcxJ+6y2Xd/Ob28H4Q3KHw7Lx0sIAcAuX
cmIbeIXSbKUSK86Y5ZSXK8MLtWSYqJopKhG4UsPE6dkv5ut3IjxJ7RMz/cNz8u7O6hN6MkYMQaOh
0ir3EqNXCG1tO2AWiJWNmf6dNBMKqjvPTIAz6NPLJo6htO4ZypWA9HaBhvWvEdHNE9LghmjPnDR5
Jzc64vx5jTgZrQmSN11mX4446axm+7GTmTHTTX+1mfdu7q7cVth5jX1cwpMwaaUt+K1tukJUOwna
B9+NP8Yb0T6aqIQMJ2nX6NrgKpE83Mpm5PHXpn8p+n/d1Z2Xu5vpUJPSMJmGvUn15nbfubk4eLYK
K8Y8ZBnD4NpksD/fT2exZTrdRi/Bte2W8aSTyNaGYKS0DT1KAGsMoT4IofVZdXHXEaeKTsjmeQdQ
Wz8Ml2zXmlOpzZ316uZbXbEJ9YBpaGePu+H5MCwZpVqDq4HOh6wjHte/343m4mbb0IH/WJG6J5EX
s7XXaUZDZq1h704N3XzaXYyenp5mV8kDlBKxm4sYGUM4IElf4CNb55SL1ALHYIhdQPU88hp4+Ac/
1RHxCkIxF2x8/WJRc4qUG+GAav0OITXJxa5+R6afEHPzDmAcQBvtt9s2RdNmG8K9scaTPI3OwULS
UWNpVxDGFVa2lyLBQTNRc6BCoWbX8/Obh/rhvMd+oeImTRg8hFFcmM9nm/qtOMxSo1HzX93MTRIM
2s3fLP54hkuD49Fwc6lmvKE/7A7w9Ea632qO5s1kdj+pV7c6GEv7VLj9gVfy1/Z9TpUajS7EQftU
QBKsS8Ng9sCslUU3YaC2MKATSRZsLcmtkqEmV8AJLsSZv2waQUnmkREz1Dj5WDszyW1Uism4LcLG
kQvE8EnP/nLbBSTDRbgPrn4dBVzMsTVpqHOi+cMa+AVyb5AULopJME7/gBwpenmtK8/NIbVzx19j
pFjiB7aFfrPc3KZOAXe5FX2CADLJCAFWoEAJiCbhSzZCXIBuFUHuZl+248Hb0koWBC6Cp0EgbTsp
jb+r3z0jQ/8Wz2jqQa8/GgyHvR6zKo5laLNejBfT66fJBxtwi1A0nLlfIN1vOy6DiMWS9cu20n65
SAiwOXuJyrbiEQiHbrJjEwJgSQFCd8nD67rJE7CyByPBeVL0DqRor6ywTTIsgUdS4+nmFRckCA+U
tOT2VBtSc0GCAUCU2xFvzDMcMPRyi8SR+6fz+3GsFcqLKrJSF04UdpklYY0hE/d/zIvR8cyHpM70
xrvVoDugMT1xX5br++ppVN9NPmj0EE3tn89r7Y+DxkLJ5K8EHgOAtKhWTusuxOXS9jcNQ7tFhd6e
r4IqZAYkNkQzCU6C6obaVgNKW1/FC7RIZI++j4Lf3JQSIvnWOilIzKI3G2xQTXy4wOUhtAIPyJJC
5P6ybWiCrfEit2/Q+KfcltPNBhXFY0CBMwUbPJeqrk9IPZ3tb/tYcraeCpcd6N4spDa1gYxtMsIJ
5cFNaAXeuDjaONdkzxMHYvZ1GE0zwncPR6iy9Q9UNhsKMzJ3zAiMZkIyU/REtmHRLYUXiTHIvxkD
ApMOxhH6k2XrtNJ8M/hgjnHHSUP+OKbJdEaEbEyzWO4bwb0BMTTv3NELLUK5DixNC41s4w4MzkMT
5Gip0vS33vS9HRjzWL462DO6dDx0ZF1iP1zC5DWx8tHpqqDeql6vZ3fL0fvUFbARszJN1q//zMbN
vC1MBiGZ20bgEoj5SFj3LcxQ25iZmHmHkplrRgSjewCCAQPfPsZiTAqZe4cNjWELrHMXoTADxPQ3
Cw3JydEn8YTlhRBVJ75Ea+P1lPZbUChxoPSzZcyiP2B1gt6IvOn/Y8Kfrscy5QcNM/RGkH3UG57M
35qulvvNYpismNToRiolDyQi2cJHbIeXe8PQ2nhBCsVNd0OmMKQOMbchajsljbHe2HvMZ7ip8XDs
uVgxaJ2G8HJrj3JBXyfozjkpJBCS+7/mhA3bkUlDLRD3ZNJSi2LJtxYANaW3fYAUWW5Z3JpwaeQZ
NlTHM3TFBq0OItRXDUeMzVUnFm6/nW821ah3/X5FVBqiW/Rhhr1A2gwyNSaOF3i8y9dKIVkLPEaM
XhoQJpDpzjBwQTiv94UKyLSb2HYW4RVlXMORp3jCOvhW5tdJeaJbN5uzIxITvArnFH0bfkJ7HNWF
ffALbYFfMEhGLhofENhEjpllCGcohuPvu2QWxAXgL4/A2ZJKdw5FAndPwFBKFf0BWFzUDCSpGffQ
KApZr9KgwDN8jcPDj0NQdTUYVIR12WmaGO+Jv9ZbXFfT2910eqVN9OBAUS9wM7VAmOPYKoi5BwPE
GWbSFZe9IOKGjFis/YId1jC5AVnhSqYR4PXN4PWgobMaXXdXhUXUqZXM+eHaiaq0D3R6w/aXx9nF
8FGX1G6ozryaNKblJOcdz1/rhWeb+h2iQHbMkxjS2Y95QRKP0lEfD9/UHxAMmOuwJwhSAYuLCpu/
MNQCcBCDcWx4RDlkhQcoZ4SidWeuVfViPqMwi5sP0/3XDRtktVs97ljVh/xAzbdGNqJp5IYtwfxh
+0mSQ37MaZP2Y5fXi7erN7FcMIYEbATsVhafRBoaQ4LsFi67kef0Ux1sR8yk27YgBarHIIPKqEV4
LjFxw7Xz5p+xNSero2xqBqz3YG0b+zePRqcWf3J73ds83E2utEQBK29bj23xF+hrItlegCOMbAAZ
UYNwnMhCyGKHvqaD6ocnm3xYSx9wcvZi/sFCmeQvG3wuJUjykuJkgehpSnDDi9VWDDs22cixdlhv
3DaES5hfjD8iAG7jYGhxcIwbJraZD9FtIsjnMJPZKxgje+DImxtfiA6jHH8DecYcxO7+p+ZgyLoo
Ip60t53TtbfL+eRsO+jeTq8kCiJz+LNH/TfIzg1DI9AfpG2ybSFMeHXZ0FsurNCmObDor9X2QG10
kXkX9N8Y96DrRjnUUwwI6HCo3VRPmgu/E321YS4cgA+QHFhV5ySTH4UEQQ2B0B6St/zPpGGham5V
nUOpxITc2nKpzHxJYZcHohPkWzPSlg1QEV75xo85FspwyrCmXw+H3R5Dr9Xp6R1TTqO5X3b7ZhhM
4SXSl0N87e7XLTtGaYTVYZrURsOttjFvM8wD/kBxKiwxiNiX10oXxqEjtrfad8VY4ZTdUg3Pyziy
zw9Dp+MtOymEggi6c2AumS3mjG2mWkTt9FMspjKip5dMoV3S4ExmDsbrNVYtdQd+LkbNaujvxkMZ
4W6R/GT54HDT7Z0Nt72zd+oLeO0gJE9xMXtEUJcskZpetekMLF6MiFmxky9LfVokhtamrHVDxCUx
HoDoK31VPCNCls5QI4YfY0Ir+jV5uJjfqj8t5z/sE2zlRXDf/OUNIJpJe/TecH/16ny4JUyMcYii
ddrjjScPG0VZoVVLeTgQvoyK/OnCsymNljiPgZKL8yWFPXvde33LHiY3cqrIQBiAo4fBxZ7jKb+Y
EDIBOnzI9Mg1LsaDK30nxiHigDr5M5HiehoHzfpK0qcdQCjlD+LVvlwQBaMM6yZZPQnCm1f9+Uf+
1dX4w7iprxDb1WPv3bLXuZhs79+Ou5tP9hqBpnEx+kgqb7ITiRdoo19MP4jtvmHqah037BZuTIdt
DpYEpFiVw27SZGFMgDqSS/9iIAYTU9ccf9v8Pr3tLdUD1igm44jE4RBFzRqx/nuWajHWqT87Gd9f
zDf1q/l4+4k6GSm97l+lN/kz5B/ycbxH1g3JR6q4AA7656SYAWADRB71U0wp4tbUBMJHGYKYEOkg
JjeC/t3coJDxTICYxdgyt7ak8Z0AX2nqiWbncgpptLkwAUOCQNmczG5Y5EERqtQbci8LhBwlheU5
nC7a2uIZUbs9ox9b7ZP1juHi9LqE2XvMc2Qdckz8b0Xap7ve/e3NgFlfNheGsKnfq87nV7LeQcLS
1IbWSonJBzqB25BEvrfhPm5kbU5in5xQGyvA47vNwx9WB6DUqoq5pggp10Wi04nM5EJES3JBIDHJ
PDSUr4qFxn8RhfN4Rx7WOBYCqMrJWQjBz9D2ZPuQRNsBy7tZ2UcY+nQt6fJsOdg89qr792mFq4iI
XPAPBSBBLfCgmcS0UBRaGgfhbsMYLfaHi2Ll2oitnAhaxpdspbOlOQRksAtOkBYE+wLtJv1Xcw08
kExMIxZWcmj2wJmmKBUp4hoWI8lsig9ATGdsz9dN7EbRckq4w/0IMQf4sRj/O6lZl90dEBMYfLc+
ZckxUTedyXpyleZ9IbgiLbYGAuK5F1KDnCQ7GR6pTa5GNCCaTm06J+F1+8dFDMNFk4LIWnyjQQmQ
/AysuKUYaHNMwYJDVnBfgh/OovYNYFui04TAE9uEdENR2wxTFxyHAxyoTrrWtfbO5wvxwqbpx1Tv
1ic7gikW0+t16oYhus6o7n13MNR6tllPR083V5qzC8FNdkNEmBySEUNoD4Kwyyyv3z5eFmbYJUnO
yImXvmVbPuhOLicBfx48rC+5ckLut48zeSPwwtCmBDworhFZcDh5Xd1c7hZx/ns+YsmPhJtAGVIE
aK45Y5CH8CQVs1G9yxiiTc24+gJUGL6ktKiMGnCB7pjbsBAcDoOUVJiKQpmbhrZSya2kL63pdbn1
BaEpAFq9pnyRsWgX6zxRmzxS59ugeuSrly+XC07NzE0IBm7f9C/3ze6vqWbNIyiqNtcsccF9S1Vj
CinyjKT8W1e61yPAMxwNqq5G5Y5H43rzeees6q6a94elLKgl70IQSvwUHOfUEMGwo4rDF55jNCvN
X2n7BWQMQZKvcTwlT55umFKJGRFAHuUa28mvxQGBEpZO3oxoAg/TmylHlt7LFnOuxNJJHSA2xq1J
zu6QBOQeYuJ5yEgaOAkEOTG+Ym82Sdj2i0TKXRN3LZWbduwE5Y4cUr4ydryWBxgJWQIB4p22Q3sW
LQkefRjL32rycnZ3QSF2ayUinM2PxZJLi6Uls0Ak03gRUS5j9b4zaE15FdKa1xuEU08ZqpW+haj7
FZTjI4HlO8EReNKhaS6yDoKZ+sZQJQOWrJBknaR2iIvmxZJqOwf7CgIesi6hRQKeldZh9f0gC3ZN
8w5YAkIQIqbLtbyi+XAw2+7Gy7P3zD9AwBCT7Ll+Q1gRLeThbH3evw3fMy6dachdEL6LB5E4ibwO
6HQnzZUhaVRpybcrEPHq6CWd/cnyRQsdOwyy+FDn2yC2VCVX2hJPNZJR/Alu2sq2EfDVfvCZfxLr
zhffa1vmUpqv9fP+bMKcaWVNep/ewTuLrun9TwRT+3QoiV6EIp3GZbIPrs8IYoCQKCx943Wkom/g
FOISyM8VRJ+8CoSX4dLf3K30M5EAh6VsMLm0j1jEz6tcuETkSJZdkLQMvfiEWEYeDk87OfjFxsI1
yxcIhtHylT7GJEj0kCDkwzb8GxMHuXCChTYah2FSGQc64qaGuQ/un25YnhbCdlcQhhVePEdVwBiW
47+TrYxMTG7DjGNnbGOA6k9iVeiVY19Kl7MaXt5c0qtMJ3mU+lONKWSegiquVG7PoZuv0XM+HYmy
Rpin/jGdffhd/pXAtK5jecnqEX4lFl3reSEPqTMbXp409+pvR5ebD+bD9PZoqMFtImVDjekcVZmg
45nLWCSZTQdGYwQSkaAYz0CoNGCpyme2xfwU7kIoTcFwUcvQ6onztj0lgAIIEhCjx01byzRrjhtY
N0NkDlwL4CytCBNZBUrskr9MXqTtJxQN7CgmRWWze04qTQdWyJIrbBU/g3v+PEMu79/PG8w1v1hk
kaOpeLFikpX63NAcSHNqreOSI2NuP5LRFlSJKwMoUPmEH4vm5aKWCEI8w9jdGBmL0ykU7wDzy1n2
ieUTo6la7M0T5tJQHFm+YajNR3gbtZbEZRLCLNbmvqA2VY7XItFa+2zZXq050TdPs4pfL6+cHJK4
rlkC4tdfmmVeRAXTYXIC1XpCRlqsKFwIrJkEmiMJRykFNJvdGiYew10xNc/7ANlVLzvhYGkqXThZ
Nipqr9AXsgzVV1mwNae2d5DiECKZyfeK0lqCQEk/2X5KhU/mZvE9ZNFR4+XJo4zJmphJ7FrACCj0
btYX2dNzlbQMvCFalfAzIBc1mTQgXEILkt9o3JCfvb2cjT+aFuEqUFpymj2OwgPnQMtwsWO4Kzwd
mZD1w+jFYIZvFv0loL+gPOtLamgn7kq/87soQ+KzgLAJ74PCILCTTDMORGqZt5Im1A5xKebPT2Gw
1KwobkN+LJQy2qYrz1mhC2Lec+lmxSwTDL8dQhPF6Xwrjcn/G9b3k1Fd4V7cvN7VHyEL3KdYf/V2
emkV1TG6qCkX6AmQAqrN4y8BRY9HEXs2a8K2fX3GZR9+Pwmz7vXVt2N9cpf9ak4mYe5nu6dV97pm
9IvmOras4RuxI/7C1I7/H2Nn2tzGrazhP3RZxWW4fZW8xJITO058buIvrCTnHm4SKXEV+evv8/YL
gENKR3YVqtnAgBhMd6PRaGyS27xwFpzaAlXbLPdFgOvIaZRu7cRe9JgqKKX7HYYu0CUXmKfXGLHz
/HSG0aG6ImCJW6tENim28KSk8z/V/8RiXescazW4QBRINPUvSCPxmtKIDkXyFKpDHIiAjNQRojFf
YHVhiDiBAJEVIIIWWSiL3Os/eScazRBE8u1pYCTabSIv6SAho7yT/3uRAIjLItFij4xSNEEnM0uw
s5qiBpLf7NmUWAWvgLCIkNQUnRLmGvA7chVLrC8mijhAnOW9rS5zF8jY+VBw1VodW/vjrmw0lVRx
H6QFvUD1F0QwgKP/QhT2eyY5ai4zcLMVASgrM9p3Px3+ShaT+QxXbTqBXHQsekQXFsaFOI83xxMN
uR8V+2Ohbrh2tGDDegcozsTZhiAQHQitQQo09UkxJ9DLpCRn2n/YsUnMTywb52sJ8wxTYlNp93SA
6BGYAp8MX+fOS7N4nCuNt5J9DzT8/gVz+ofjaHWYb1leFh60ert34yxNFNMCpsAE2j+wcMY8MXNK
yzvjSGEH9HdA8iF+gWmlpvgRnEiDTus7kiA20FQ3ZMQ7kA1n6hfEPKBl0PgMITaJeatqNAWrb5rI
3dPVZn4bi164ZgOax8Ex0DsGRO4qv0Pul3TsgCMlOxwJpn09FysMVlVvvew0pqNftLoBcqZxFEQu
Yi+PhpYyhT9k2rl57Akn2JSCmCDp8kskXnovjGcgBNVOQAu+Bdw0BjdlTySOuSgo3H+4nvS1wcoy
bijaZXMJ8l3Q11QGJnlmNshKpkB0S4+x/TzWI9v5ZLWD5vHa2Fl2PyHYiN531U578CKpddpti5sL
uMr+ojvbtY/Nw3LyNIvFHJCat3jkUsYv6BHIyqO6EwriOsSCb42M02IQ/l/zL/+ruf/Kn91XuUWA
uy2kC4VtCqvDimGju00yYZcyLG7JUOfdQLcsIAUCeT15bay7KpSEwqs2jMvLihI4aX0XI8QAalLR
NoEagpHZn3iqWbbOEREqJmk4jTJVYk1lnklRqEwypJ4SebLzm7YZbZoEEKC86FEZCnbxqdgYSnDR
a+2kC54Q+JMyvrAuWKswaO7qEGsvKRo8PGuhL04H12nwxtXruokGGVawNY+wdo9vuUABxQB+OmYI
0bZ0G/KMPwEJlm4QeRMQbffmlnEEHITgrNSy/MGK32a5YRxvIqd+sjeftBJLmp6ZP850ipcB3Y9T
QV5sSCIdiDtzoN9Y4GLC4vo85qX6/maQMaMbrxpzvSimXkGK50jN9Yd0/1r5LBB3P7wBhKoJ7n5O
fmKaqGr7I97iMC0vTYQhvrduq91ngcOzVewPx+N287Sf5l1ayW9knYj0SiFatGkiCqvRz6PD1Wh5
i5ilFls7Y1fiUtOJ0oH49zHK7VCIsStiZOcIULyPbp+p5jjjWNSMCcn16Gb9puJoHinI80VZaTtB
4kDwgb8p+KI0MEQJwhuazXZYgVtKakc/xN0IonyWLPMZ/QMCJH01nute58CkzowbmR2wbZ56H3Wk
oHkk9yM5iPCH17uxVvOFRbk6uVRXVlScnhsTRXWHKfvt7nbNMco1Bgo4yqxhT94+uERSgei10sOJ
oXn6syBmLOwESdDOCSLwzRCkqBMj1h5rTvUGW3LOROglW/L7GYvzsl+I/kx8NItgCQhscGMHt14g
JfVpYTYwaqTZwSpuGIlmCSVzk4YrZCWh8KzgIG45YlCYctgU4DEmxMMM+j1+nJ/LH1PP3SZXV/Q5
TKfPUQkXJyX07zrtVWvSmnyCyHAc6AAL3Ltoo42ZceoS4vAcX0NdiG4XpKntOdJCebWqmh4ulgVI
Gsy4YeXxzNmZi24mtAb4AITihlAcRH41foRF/PH36Rr/ltlBqpkikxnaElHbkFft+O23beN687VO
evNDPAhjA9LDAyDtBBVmCIm+a3FUL2yqr2BCjwPcWNHcw6I+H+g07huHx1H/8SGfqCPH8dNj402n
pfPlYUUJg2kLq6430i3z5ti+1YtTLqiWG+3ka3cTTnH+RC7/lbwgtBlDnc4z2IV/3QU5mVxkUcD1
XG3iPu0wNGE9FQGSD1gQuE/u4dVsom1w6Z53EgnT49XjVJYEf3FIb0cj+/9kcllGgCjkNfM6pJZn
FOBMICSW2vqDSoWbi3zlfPkzuR1I8Z8xXFQu5suD7v1EJsHxAPC06IeCoCXIwiU/sjGySWIxBmKK
nR+Pj8gvV9NPtqtXs3eTlqxpuSijDwEu6XX33O+CunExoYF0OFE17WmyGQxIoL+Yf523xprKlrLC
Mo+rEqFO1b1Nyw0ev1E3FRTWu0/N8Mgor+7g36m8vF5cwyPptVBtGsHan00TIyltCbGeK82MNoSq
G98NrsYDVKQyxQV9vdHV0+Jfx0UvrKDoAzlULHTo+k8qzeq57c+z0ZvhL9neI04YjIfphiBe6bWw
IGcV6e06N9M1dwZEp7jv3FXafecYVaVGh/3kY3vypTnm8yOTe8rxmvn4MMLIQ0ALhCpIqiKUtpNJ
oUNN/4q+dt/t3JRn/kNR6PNZmGs8LqXzTNFB5wb97i4AnW+HIlWiAMPyal7HH/gbiO52Q9kkdRTW
4HLxc9JQRU8ZASa9lMdB6htCR4EQjk/sgUpz9eTUUw6zdjdCPoamKqhuAyJOeWahFN1n7T6Z+Ft/
yukkehceYEzyu8ePE23zVk6gFxyc4qSOZ+8b+2bazq83Rv0602HUhQL3WM9O51GMkNElgTZGm+vv
dGgvWYTdVpPLMhi6cU7Z5U0ZnWoyXQ12Tw95148nZlEU6J3t6h2qiH4NVWQIIq3ybH7jzA1BKw5t
QWtTc6zB0mrdCiX3MSgJmXesZlbILcRzz9jbW6dGEEusEBeEyxDEgob0gNgTAW4kuaBtfSNDkNZs
LDi0TYzN3DBPDDPxiWGDxeGJ6mR+YbPn4vFqIVudOPBH/Bj9Sn6hC4u9zp+4PqNmAK66rUk1HS4X
v1A8Y1n3UJ4vtXJ3io0P4PqhewuXCOhxIF3NUAYJKGoZztFpSOsG3M/7H3lGBIbJVUyup8O7TlwZ
pLO6iBO0fTUOO5U0fKNcd1BGDCUV2+g9wfw6/R+M50D2blQ3fuSEZmuuXSfUaT5j44/XSjOAB3O2
AqmWjirwO/214FTL8KUOlyeU7RcZpzRHs+O6FC/3w8P6zQxNSe8WZGEh/XSk4v0G4HIw6uiUFzig
WM3IoBxndIHgIGWyfb37Ui103yKJrDZYx7oZ5WQCWvct3c0+Rf0TE7V1h2oC81e5PH+MP+ACQsAo
W2/FjudeOmXmRfbcKjlykBrLHfQRuQVTr0TumA8/M0PDlU+TVMu2yx+pcXOmQCMFpsXb7pFJdT9q
RHc2qu+MmSnGgO5mS2erEYXmyjecgrCJm/X4O+4Z7wbjVY3V+81EDyjdFcGUiE/xh5UvHJTlnLzY
dTSsayBXeb1nj1heSLveDOP0uGx4oJuklfY/f2h2fgM7TYp7tBO7yO4W7/mW5bz94Wl9d/URRRSz
B3kKgTjdV5w4Yg24//nd3bB9+1/0YqEJCDVUJcPhKNuFpKQtY2itrMzUhnFAfUBUn2xnuOPfP/7c
/AMUZYivwxB9yG0ia65oH8x0kAKLpIAuyrzRYnmwJh2kv7+aNv5llu4n+1/J6nxPs+vVw1tGrbK9
TJK8WiAMI77dgReDAIslAE7nT9T9PBrYnbyV9frP8f0Aa06JeTJz+mbX618/cWuwX1bN7xbX9Ajr
xvZd6RJ4y3xMrTHP+GqPgEwJngz6q8kVlgbofnz8j+uSYG/0Z7lipfNRV9RSQ0PqeTfe38z2U00o
kL9Aag3OrOuDxkWgdC3zKSvbGto/6DgQhxL/IrMtHpDOfPe2O/2DY2NsAeVxF3+sl+9CnKVe4JJb
pe3NMBl5BpLXklGCznHWB0d1C+JoVW30Hf7n7q/J8Hq53v062FVf0v3R7LDizq/+6O0mTcWQlQDh
/LdqO0g+OOKunAnB16tmaScjafSlbU4mHfTVqyrEJkbtam5WN06yQRTWEabTh8ZemyDpQhXO7bZ8
3LQtstng3Azc3Q+TK42/cb3Y/qdZg2EaEfXpMXDNi3lXFRf5xdQDL0kVi+qRaP/g85dTyPT4pTn9
ZEsiTfj5z7YnjDM0rv72FwBlF2YbQ4n+oPPPouSw7MgISrDjwjjQq6PSojR3DnSDdAaob3fT6HN3
FqU/0OpKlKHj0m4+ZWn3e6vxlSLjfc1vw84VYfOwuHpYbt4xCtYSrGNj8Xk2XX4+dgb/Xg5anx+f
qmvqXYbxizHXd6+r2w4reMW1Gef8+tNXw8Nf+kJ93va6d9/i6M1tvoc2uMmry1fOWOlEVjZw3F9N
G7ek27oijxG++/tG7ks7oJll5wxLZkc1BXcxQ3HcDbZ30+1+Ef4CyGdSmo6GpVcEcZcIpC+1peSL
otT/TT4sf0UDqx/K97xIZWednL32OlgUNbR4+vjQ+gqClvbYLamsuhMzj37cYGlyVtluYsDlZ5xt
amT5GD2aGCLmADHVMuonuMWWX29vWcEjSIv8QOnXBw7DlxxhvWaz1ao40Ltip8u5D2bRaXSGu87d
vfa3SOS8mRQuEtEiC4TzgsAeNZTpFpNW5gVHnMjJEJ2e+2q6SdzKXk0Qi5igsJ4YcmFS9oRBZ/ql
1AmVATpxq3+0V324gI60VkOFXQS3cE1XqMl6CgENTkT0resx65Zo1/YhmdZFkH/I7xi3s54NA/pt
9u5X7NftclcO11mdk7t/2I3vF6sp5ikLVdXwY18WCB7TWDgL2a0PUAEFsS4Aog6MJ6Rz0KQaEagK
7YHGwz4RJ2qDthKVvZDmkNLcPqJtSRf0PtDU++ZZZFsh7kiA7kui44MZ/jvFyizEZnMJbiN+rE67
5sQEL4HSwCnw+M0FR6luNqelGQi+u6TCw7wHLOagaR0wkYAUA5FYEEPoVTPCMwrVKJIQd5vFjE0U
5P+/3sZaTc1SP+N6r6Uz9dgpz+kN51xfLB7u95P7weH2VCuvGYbD1BKosIqjdqmvg+ZwjLk3AC/s
Hx/lyTPrSa+tEc1uPTgv5rulsbvwI4zx6fmF/VkIgvfZV6YdZuHRgmXwVWzC96V1n6DmVav5ob+8
NbMsCEA3PBAZEfxoKqDNtaLeZVbzQGdDwoyEcSAFakUBnufNVXumjZGkM1wG+Q5Dus+mY9QMTwyJ
wy3ro/H74XrQ4P6J23TKIXyBjDAhyweoaQ8CmTdvVocz/yxpeYWVmQIkjR6Gv8XDwYCrxPLBN6S4
awJhBM7hsItYzZBPSuCh/1cQMrpIEFo20MM6t/I8/si/8BRum6EFCY6niWIzPfkplQ82p8GHD9MQ
u8NFCl/Bx0yJgpnh8z1DDRJiVJS6vhiVKGNkt2wUYQApgWarLo8ji9DALNQeviOlNGcQ+F9gXmeY
12I5q0UlbBPlRkIEY4uqGz4Qvf1dOYljFF9pt3GYWE1M+t3p47LB2VW3a7pFGiovQR5A0pGYEhi8
aswayMyIETmIDQ/3i/KP+3K5+5908t3xBvaca2fzzswyB82sGstA3TemY6DhI45izd3DAWhfIFQH
B5JoDhiBjkQNzyx8khJ1OdHiEQ9pboxGYAxkl3rkxyQ2rYGvt8nnhkgfw67ZwRLhaPp+e3C50me8
PQyr6eLpVicxmNbA3fKKExNMZ0hNI3ELUWtpvJ3HUh+3nHqD8eHytB8ZeDECNxOAaMRu63pX/RTb
9fORFTQFjVQHd7D5ov+z4WEiuzmUdnFBZCgcfReDO56cTb6ZzEXMIW7BoaRoHeYeiUSlAZtX7T77
E4mhmr5P7GfeSBG7arKyatjuDtl4dt4hNXYrHqyrxtl0dOg+aH7fvhmxSzwvX7MGDL8hlA6PjXQS
U2PhDkuKr6yNH3QZvugUAgTdISZpZGezQRTyI+PM9LBuMXc5l8sGIR5Et2KxEQ1l8cFkpcJzDvCP
dSmW6LOFGVDftIWqCroqJxE7jW8UhaSExgwP/Xv0BrgNPw/YXhftVmfwvP9vN/s45qF3s2LFxgW5
n7bd5eJu1NJ1ISIcJ4SPu7dBb3CplHW+xYUIEm6aG6nasSnEGsbqBXg6JFxEzpeq2dyGPZ13D/fv
zBrlJA+RAs0XIA0idyFZKZEPdcOzooXq+LwzwVdEd5Atd7ho1QQE9/DI0OYD+uhhz5ViA50u4gAD
4S6XgsT6UMPoX8LJBWd5Ws3ZBVQmssPB1NhOPy0bb6YbHX53HOWhKzIghm6Wn3VCL6gTzPNgsp5P
u6vrQcdMTwJAah68u5H9EPOfH9SjtlZj/sUI6/iw5Uyv9n3rFlMGvvIqYBEExIEowQiQAAOd4oYG
hCtON1IsgjRBSnMjk5oeHCXL+o7DV8138To3RrhWO46r7NfWxCvLYNQww8ELK0edK4J4Go64/Rxz
IcwDQ3gGK2unY4cvyYt1sjuM9poWgqWlB7k18ktvktjGcuoVx2RlX44RIIwj3+z+705//IvjwMwv
niY/CNiPaMhWbLi96PtrbBuETV/r+7l6vrMZTe86XJuUVp5izcEVrdhxH1QgpC+hMOq0cweWSPvZ
/yuixw4dmhcNBNIzaAqVKAYTzHjKdvHmek3rBndtfGr2AXsyuGvrcHw1ftLiA7fg3KT16mjPIDzR
/q4x5t2NXwtMZgXsRvGe+75hM80QXhaEqFPgoHEjQLKdbfohSUyPYIaCg8DJdHQeulfdXRhvGguH
ZpBo5VEhCKXme7J57td4uJHXCMZr5ElBFcScLa+JAy3CfOGFHLK+eM+vVT0wpOd1Nf/8EoJo6F1W
svR6FWvzLi7omj1N7warRetwq90btmBgppAQHJmJkp/s2isIs0xmqiZ+5ly/SEwyE4cMHefX3Ucd
pJxECK8dDIOLCsFOpAgcQcpIjO59UAgchWTQMzPVOtlpJjYQAgMLQpQQtxLUiZ16WZJOrhQ4q2n1
aNCJtd7TlZgc7ditNygOo4m9TvcWt86/1L/qoKeqO8CvcunE2o0e7o/Lqre/bc6eaVdr2tKw6ojb
FtDI+YDOKhVYcpU2DuLpx1FXnPEkVn3xHYliYBhA8EZIKGggk16aJhPH8vIbW6tA8pn1qHdn8J8L
DmKeC4mgxqsreaikFYeho5Y2amtkt3n79NFfQ1oSOU870nGUhT2u11nl40P8Rbxfl2RbGtFkxKkD
5WGTULaLLy8h3cFviyXiQQwXX4ok6oLkR9Qz91gBeUAKJCmf4yI56iAP0nlfwXlYKlHjKMmuw2kn
AEk2p/QXX52mmVf4FUz36wzrHwR+asooaf5dAuWd3qJa3//jbwTyHTxTSXmWllfx3unVYc7BV/rq
NDQM85l/1IOoEJ1IojmXIPAye2Gpr/DS+/t//MNvld3N8/ThfsgcLTO1pdA0GFL3H5OSsFSdUwgH
n1hcvhTjcL5j2yIeH8A3SDI9/xnQJZJC6QTZFOhflqpHnbJPK2iSPsFVDGoUVOSJJcoqGpnTNloK
cBXTtlz3gSSh4GM6RLN6cj6E192LU5NDKpztSW+F190KC0vFs1zZH0+WVnU1GWptkLL4aEciu8Fk
pUHx4k7OCOs+QxKt8ZIOJMq/6OWYOis5/My935GZXFfrZChRAop2PeOgE9121x5du/oUkLRv1Hpx
NzytqtWz0K9+C/A4YVFT7gNVaS5u5IeXO2y3a2y8qaaPSNC5Ye5EawWUeS82yGZtXhCrc/4ayt0L
Z+jFaTO2dXkuPNu38Xn+0hMbou+YNHfvH9JiK1cYCMko2i8DoTDgaWdkvWT7zm0xuUkiso5aQtxC
3cqTjokmh9ZDxCRcedUiiOSLN3EkiaQ2VrGrZYR5HCddonRj6R9thIJDywSgIRJX+dYilJVtMKqh
tCg8IdkNT1Sv+3O0ebNttD/kRVQqXMmAtL9LKV4guI61hkyFbja/7nY3bgtqqF7+Azk8fDct0m4A
mgtxoPWFIV9Ps0nNLO8BWN5Fx2bKQANVuwzeTydIqnqhKAyhka6r58fh1NKr6k1vf0Xwp6YPTnMQ
4X7Oysbcgk98Em8tnSK4KUidXCFrQzEobwylWAI5163qVvlc5VjUYk0Ub6SyZDN1Y1FL0JnKkgpb
d+3WLQc9pZFs2E1hP2EeSc1QLhXhJQ5U09Gie8ojENeUF4IjR0RLiiprMfPKFP/Nj/2s5ABJQhg1
TTVnTavsZAloGHz5k0JgnGYGSHjW990vpFGSFlfI2NvI1iYJWDMPQfXwJYMf1eL02vju/u7dVn9X
RbSHJqx36dxpzAHYkOSPdtYk525SdaE0UTTL6nr+b9L48w4FxJp/Xy8WNj3ptP/w4Vi1KYbGKC6d
QKQlQqvxQopxOK8vT7zmQuq0+c1TgqEh8RCh9Fyui7779f43duNZ95CE6+uBhqxRSLv95v6zZhfv
ft10qRdPXS9gHGeoZ9KhEehL0pdHB3QarVBDVxVI4M9RcFC2uRhdn07HcBXjbacqRgdD4Wl2OB8O
rd4EP2bczBBFyWFSr2EqQbU+oyCHSuvjTp5PeZZjxyjDQerqwRhQ57CJ0XyVQ1Rbm0WjhuYWX+MX
BHkuXgRzeRcZ+b++TXN+USo/4dHrtt8f/yILsURLsg3+3va0owyyAvNaElB/UYF6GUdDFhmgHONG
gEGXE/DiHr+OeqeX9jrV21F3+WZ5mN/yzLXl3aoQryDuV/MPun+/vcYi1UIVYWTb1SEnCFJ8J/+j
NBcIlAzSr5NKbnstKdClmRZAyQx5oZL/TZKEw4QwVF3CDvF7tTDaraH4lPuscibJVQHRO4rRo2Uc
PFEpeMk213jYVBC5YkFN2C3FXSrE/TAQYZOVRT+MB8bD3EnjZtFWCh2Ng/rD1s84Izvv3Adbw4f1
Sg9E1uhBXQPBb24cfKiD2SJveuIAmQqdQMo/ReYk2OEGdPvlW4wYuvJhrvzPcbTZdSat1v5Wqlb7
HqgNjPifXXe223YnPEiGJXVG0Zf6Q7APw3eI4dfF/2m5jF/r91N7tKp1IhDeGQd5fdj7/NIg3A0V
tzw0WUfQ4iq+i0nlzmG4Xrerp2ZMTlFzGj79Ph9IVYk+Mc/2DtI7Rt39BU4haj4U5PSl2/7j1f1s
eQ131Cllo9v97WT6juue6FjdxdO1uZNJZ2j60/HVlzOBoAfCC4QMOPMhg/kLUnC4CK7JfvE2H01a
LHGRF/WuhV/Rsi4YG8wM8COOwOcnZ4rMnMdXsXUPL+7lfTL97v2sf9drMVXMWXpxOa49uJCz0No0
BhqBqOJHSEyBRYbCUjT10ygqUdo2hW0wT+Z6qBNWljr6bINCZZGfiSq8sdDV0AjEdiiEL2QOtUey
yQ0ETzoW5ZKUSQx/rB2gNqRP1A6tAU7gs92qoAjR18Wam3pecOZA7A535Q1brEy62BW2GnSPd/tR
o8n8CEqFd0BLXmknms1aU7cQGwSxLoNUyE+AqELKkfZFlqvF/lciNrVkmxWXWuN6sntn8xDo4JOi
oDjRk5C7X4TiIPPRp+rQTh0NSYXekJf1mbu/SAMtT2BPyWJWEA3enHyn0JdH1isg5sQFPwpvCj/I
YByigaeTIC2uO5Zv+zks80jtO4x7fre4WgoHrre6A67X6rUvZrl27fX9djF+miSepU4hH4kzXd4e
orNI61qKIjK7gIxMgLQMD1GUYgebh21K/eY85S9mcsrGP1ur97+L0Rp3odH5ZUNWjLys4v3MeHpe
GxOY4+PHq8FCbiAz3e55DfvgIElwHAhOKJrNCHysM5eoQzA39eSycZ1q3ssoJo4xAISl+ZiTmpdV
fNd9yP7NUyPECDCTJ7L84tQTFBSJrzOWDuWFFtlts3Rp2O4wL3x5zUd/3X3a9jvb5q2up6OxIWS0
wOa3n5et2P8o3I0RCG94CAQvwVE44RQj9oN5iAcjRfFgVWFYQcQqzeNauq3mT6aH9QMlR6Va/8wY
AmRVXEdKneq1AT+N36mR/+AcwPyYqoBa3BBH5Mj19hBZ0fAixJCT3pEE6ow81aHEK60o1RM89KgF
ZOkCWlcAHSxmyBXmkDvQYhrtB5vrJD8ID5YLTy5GT0iUtYgh40j319prrKk8epJ8A5lfZEhxlmS/
lyhFA4v5Tm+B/BaIDOoF4TVDJMElmEVC08TdonedrMforl8X08Gzlayon26312YNSbNV9S7PL5kt
HweTTn/RZEfIP+msfOQFfhoiHAUHKZYRiJhc2wpHVGrGPYdZW9icBui5YyZqpXHqmzlwUYSNAPVA
gJ7jhoamJ3wEp9MF1sz5bMymtm6zJ9MxNfZM05PV8wO0bFXPT3jt09Z7PfbIc9s594NezFqvFtPt
cnhMS59Eu7xQVdT0hcBQMVocgAAdgTwFBgeSKXqW2X8BEiCzo+aAIYn1ULLR/sDdCtkRRUMkyl+w
B8gP94gSChvzhKlbrHh5oV6sW9xOpV6iwYKkYL7mrTJw1/6htDpSES1gSCuwjt9afRy1R5ZjjQ5a
8lykBN+3mnrYblWX0wa4gFonC0CjvNLQ3+Hq80Gj5b8fB3HXZGzXJIXgz0Io95Mn0a1oo0F7/naw
794en4ZvNmtGqyHGy1GcFkbGZeOAGdC+nc/u706nIp2mpiGPvtwr4W0TMXwc37Gjm2Ma46i4eF6u
WuYex7vBr/0H7fnjI3gF1VOt+CGiV2anPAry/Hq5UKHkcO3X8wYbxliw0D65JPmLWxpZlq3pJ95A
sEyJQitsGPbOrrbbP+5XEzyN/5ndT5acHcziwmg8hqgfrWXTPhp0Vupn8wHN0ln1ham0K3IArSGB
ubO1/lK7Y2/bccsYOo/9k5++/MmIC3DjBVoDau0cH0DEMK0mwLIl8HHDFh5+jdPm3elDupB+27si
mKJud/y3mnZvKMWdXyqFZMgCFKG287SklD/SLJqbvwcP/+YBOSD6BdTOQjOLPk87N6G4KBylYU7w
GkNqaUPO1VXBzwQzSSV/NmujQ6XcdKBzXufkwl0j19w46VQZSKBOTQ77Wrz3Dk1S9GnxEYZkAPEH
eXsmeXjt4MgZUfVnIW1+Rnr+vDgknciFNnDzN6xrAzVezi3nwERdTZN1E//ngOebcXvJyWfWNA2m
RL9pv0QMWqBYc8u5Mth2FgRoCe+AmqCGkuJnsB9i8jl8PgHkpL+iIWvvZ7K1TAmgKQdSUkwMp/g7
nRI1lqY8vh3caDUQ5wjdrGdjLthimqD+NfND99b/capLoUpEU5We3uwXbW22JMlQUrN+CqrzbieD
+CGv1efEbDzbcO/fjn+pKTweubrAOq7X6Sxvfl1SgbYV061GkUdiyAp5T3WkMQVl8VfXG6QEf4+j
rp+u6zWWr3bN7ahUyRUzdJFAGQZZzYHwmaRo2nLXez/8mxQKRYxsIoJbmJwIjqati5dkK+zG5V2c
K8zxGk3Wd4gK/hS/S8WutaM6vd3zx3xobGyiwqqAyg1tPvjrcXz9yGLWNKWs6mQyUxI43wFUqdmv
BaJHMQme1o1Bcf4ZhewP9FoTZDovpeXBnB305VOIgyvQk/SuP4C55RhiZZYU94WkI1fUA+iP8tel
GRa/KHVLOEQeGrpjSsSjX44Jahcjq4uJcKpOOXwDhfBXoi6gyFJMJ6XFB+YFNXaID0xpdnjlJxIR
yOT2ZghTaiMdHhZiGqccSwpVcKBGpioQVlsuOHtlQP8ETagDq8LXmnoyDSFMQQoJC/0Kos/XGlrl
jek55Q3ZOjDV9lmbsU0h0uUqCs+RzxfSruGzjVd+zpJNKqFJKi8Qw+/hB/EvrzxgQlQZbsaT09Ix
ZcI50p+9jW27zD94YopE+UbivGJsJY9lSMQeZojh9YODCbTO68uU41Bp7y5JrCQ8jObvR6s0T0IS
D+Z37JCuTZ3Egd4ugJJBnM0pvIK/+L0g6+mX5lLmgAtwTqWvux/4IWAFYI7zGMR/c4pMduazeKbs
4cKct2Zv/RA4bkWtYwPyvjX6k//yF/KqHvOv1eE3FivkgZ7rRtQV8HvIW5A0NzFmlkWv0z/JyjkG
8hL4Ty6dqMOyXb11xUvhLg1IjlIyiL/sBEedm0H/n/Fh/Rdl8u/1KCwmvwBY7dgMRBGdjeheba+1
CLsUGK56OLXcxEiWR8EQF+URz2CGIAYxgFQSkdA3TL7sWy2dlVNzX/IHj5UovzkcXltWBqOh1g1b
mg79v+/z2nByjTv57BpXSfNIa51lrndDPzCvSG3exfQdFSTw9UYYy/K/kqJxGBHZeRhy5AKezgai
SKpBiQTLAIjLEQViskIzd5ToeUZyg7ve5OPDiZKY8IHWt4NflMKechLNIP4Czr+0zBbMuSnCFSnQ
6eTL5ziSnWKpkyFVJwvZyQJSh0GxGIvySv4AJF/JxP9DHEkg8FCQiRjHy4SUPFsQi7jL5vH9aPOW
izz9F/+X3fFiCpF6DaJ8sq3vR9e99mR9deDijKDm/mHyicyU2nzEvQJviTmo2KdFOll9v73/s1mt
9NS+D/6hE3xOWfPmNN3PNaMb4+8Y7NTCnErVJ8JHFNb3WeRGBPNNkAU8CLJ3nrNiedJ9q7k9SsGq
SxY+EToJxeflaoPw2e04/MoDBB6qfChYNTo38enpWj27/0xBCSL5qQ+QuvY1eweJNXCJ0JktY3td
TJR0FlstDXK9ZyweTYMbsibXkKgVDkY4oLv1ql7nxg4Iknkl5G5uuF15+Pex+aE76iSZNBfIAqKS
VGDMEkAScF7I59D7ZsF0TiDvU5Hr30/ubC5HI78ndATLmlG+sIGD40/95tmG4zdRkFeQIvKAUeT+
8W37Vl8ZrxZb0jS2iPr0OzmcT++pBcqgMiYBFNWCKiLkMM1UYEiDE10HEo0Y8gIQAohxQ3ObdIZo
pLzuzXppO1SXHTqcAt5kYWv3cklrpzsbHZutqWf3dGYdb8H84KVAIUz1xe5CDA6ieGSaA53+LUMo
bEVbQUAtR5KVmYxDTIbwjctWyVYHiMw2Wx5EHBhx6rQOGxI2BoBpt47ciOc+Lh3jicagXdV1CALh
9m4eGGqqb6IztsSzYGiSDQw9WCtye/ysOXQtApvtfs8zfDx8ndRV64XdUN1W1Wx2ubSx12/H2U21
pf6r43LebM4OvplXZxR53GJax8ZsXv60/3pyOTM6TX4t29KCnL4OIwoLQDD+oPL6af9u3d5Nrmar
P4eLe420lQmTHXrDlc1+ct2fNG/2Kw4nxPzP+zaCXzBOxxjbbjQ042R/tzgBYtFaX0WObNBTtt9Q
zR60ohg7Hnb6T8F71wqUNBWfVzPVLOFAydE+PFw/Xkt4sDPl1sYO1KKqKI/kQae61aGC+/koPsgP
4i0A/SlyIkTGdSaNdqykFXL1qtUqyJ+cHcRblolKEPOowlYqfSuJafeE50KJjxZ/jYZ0dHdDBgtM
tfyl5WrNbp5PVTFhO/uvFIxIk7L+czyefhKSBR6ER0AkPTIzBtK1OicPPhXQhsF0IsT46S/qguiT
DETo6cBlVff+9mLB2hJ8NRWyuam4eeiPf1R/EEE304ysTsGP3+KgomhrZBq38qwvmWiB+81ANjTZ
E5wOWur7eFo0uJW8LJtx96fH36zGaXfSovlQFxLRe4ZWibZr/F9Up9UoMFlIdFk0RWfln5rXokh3
ZKculZoQSD31B3aeZR2bnW276Zi7ZPiGAMVcgh7/TafUTBMqyVuoJJBKcQbjddp6JAWT3er/Ta/z
j9mu+yUtl9Eq2Sct/lqV04NRBOSpa30URL/FBrTTyhkVbs31J92ZtNccG0GzcfxvOzl+WXeiV0m9
Ftn58uhW/DfXkpRSS7+PlEJj53eG9F9O44npP1deZ7+sNt0vfXWo/D905orLGZP/6cia5QXHkMQX
Uo4NGSlYAl9Jttd1a6upnaQX26h6HSb5mRpuMpHQ0/Oabu10nqa945h5BDkDi+cLBP8NEMWZHDn2
BKzur++GuvQSxYj3S1pSO2KWeGz3fZxwxNE7DjReFFJsaIsuq2iJ0BtnHggacDTcAONVuLNPs/k0
IwQO2SsNSQ3wsPmDn+YT7Trm4pCtLHLxi0TTGtw+gEiaIUjqzfJxLjCnziUIDbmhtUjCT+YVv8gV
j4D3x/nVr8iPE15nyktLWrjIeNDqDIccRtK7tC2O1WR72DyuW7HVmq6Ml9BzhX8uO+mI26VREEfh
EsyBa0BC6uHAmWERP7ILBRcH0ZMmD99EVuD/eFrEnhxrWFRtUnOoW5hhlqQDqKE8nBBPagMmaE+U
QPMAaiELEl1v7EQdICwIhAVxMF5gtBO3csHH/XdMjNbz4zn7bQ44piEwm9YcduPyhVozOHIZ4ONT
f/gUB06UZiCqZwcwuLyYpu7o/s02+ZvlQYq+HdrqIReCQVl3l+67IWvpPU1xaAqirlpYfeVQeGti
lXb45MilTm0wu9ovdUe7QiwuSifT2sqD8vCDxqEBHBFfqQMDPBIejCkhNQ7or1lpnqGNi/KlYRRm
gOi8zbYOnhIDwtBTC8ka1lxxIwnG6IwOpJQU0Uv3RI3X172hhlvfVVjDF04GgVG9LgZhv2IJ0sXq
o0Zz0huNlktmkb3tk5doxycsEIPCcVog7DBrQAgwAZjXdAWP5hywJZvOj+CbVw0QlQNQDSYHMw5e
gdAwxOJYMD78hdOE3UaAZo5cbLQRmKP+kvWWrNa3WwD+oKzSGW9uMPVGAh/W7ZkG2PTIRWGJI/Tc
87iVJHolUgo7osF0dY4+gQcQJI14dZoYaa8rJ1Z4vdBjMOTpNXvtfosT2p/NPG93T3MsxNo2ShrM
qanQSIjQLKyFrJFM4GgrMcUD/WBNuIb53d1fc2w7ecCdU5uhRPvQV4en63ZXUfqVMHPDq2olddZ6
ommcLs8w0eEJlLbFosaBxWI/hylfIE0DwmsoLYJ7upKuLNQYkJAW45kfsIS2YehGUmdJaSRORIOD
fI8Tz26EQWmxDo9DC9jPysoftZW60po/rhaPmybrfsoy32iBAAhZQx1r/DMZ/g1TkhrTabP30+vp
qKkTV9W9My09Xxy+mmNKYDJl//CZH0Lq2s0RGEHXLgZ5xAEv9ru3gw/miTqL2EV2OikS/WQX3eHd
pnc7+QVGKFThji3992C9+CxfbvXQ/UhiE7+gWBeKrM6IxCT35z/1D9o0VTjRmMU61QtuhF4KdfUj
Xfbzo++4g5eT8qtBnyPaBr3exd7i/nI2nSzHuAO0SYvm4C4bxE0DAoOI9rU5O9MZgvow2bRKLg/z
ksKpjbUgN4nSP+4+MmK943Q5pGNiIC1zibGOtFI2oS5bAHFagP2w0NNUTu4sdwsQFolPAxHvHobc
sp2ja0DfIOyylgL5now/1/cd9gz3Bt0+C176zcvL1hadTeuwWRx97Ix7GSiJa6UQFjlHrfN2pNyC
zvHGTjQkUXq/d4UyzvM+ScvExFOatSyjXdMZOPhr8WnSSN4W4tXsqrnXrFpZvBgD5ya7+DwyTfM6
tAKaAEluBWoOHOKENmIAKtspmJK8waRCf6CaQ2gnonABHB1k/DRWkqMuxjTt7hcEHL4YxmnrRLz9
0YMNcwX4I4yJ1evn4wb40uu3et1e1eVEoIvFpKvBfNif7IfNWHPd1FDBDClsiYk4SI/EmzGGcCBr
fet7EmgCQM0tQlsrGJ4JzyZqENydL8kObgUFnsYPprpWhCL1CiH+EBQq5wkbqxwgFK7jMXIgwbTn
Ybppzf2B2kEhOUjdFRbmEdQmwBNoDsQnCHy9SQyer7+G8v2q2eGIzfaAE+vOtf5i37vvDZ/auBVx
RCPhqBpIywtpFCCkEEx1yz+0JR1YD24AaVeBdFDNSPW8ZaazmZBoXjuQSbZohLT21uYOxEbEJevh
YAFasAudjZi+PMUMBZ4UOvS1woG4idzZ1QgprXIOi5+W/8sHo4Nep227ekndDPtN1kkPes1O69LV
yKk1y/GxT5cqPQ75EGfIChLi7P0FvFn0LFaniW4qxwMED5fu+p36z0x16E00mTWKhNNu0GA9Whby
ROI0Ugtrh2d+vMbRjmRxxa6wqE8G/PJWV6Ig6r2zRPABcbSAM1Kj2iDyfLpclkHppEAG23tuvat9
Arg/BGXJ8F9fG08tTSQS9VcDHfTJcQqOj1mzERdz4tgOar2Y1OXGUuIO8mJLNcY1fkCpTZxpXCGN
tFi6EKSCaIqTwQ5hMWy831S/W8cikmQH95+yh68UAZLkcqDpP/eC8+7mD1IJMYEa52w4V4FIr/+q
+Q9lDIOxvM3VKq8lK6HU1VFaRbVdf2KDqwpwaUxRz/ZfiRLcQLRDkGeO0B3rAU4Jv492wgNvcJ9X
m5t29xNNJA8QrIfUZiKUKGJBClGMoT5z6z9wcxDLU5+NEbgQksM+Or32oOKwuAvLdDU93q3Hw5k9
GMidm0wdPpday65FyjjCBIJs1SGJqCtS5iOOIo8cRIyUP3jlGVELZt20cpOSRBZ3vZOAm8FVvyn3
Odvfon2q8V1urw6RtZTCcRAgp7zjSkZCwYHwGmtXAht8tzAav4CF96QXvIiXvbVEYTi42Q6M49VI
xk6Q5hzfx0GeioWfa7VpXNVtt6RQMQ74LyoUY82KFARBAPbxk4O9rk05GPAFMaiq5rDfadNZdfsX
g/VO866/Hk06zXBk1cXA3Lc8FElwnyWNGwoW6EcFcsjVvs8u71+XdzdkRr8YFo2TjtCAa7CvcFBj
FDqz0DPjh3ccreShu7mnPizGjZonqClds97cd35YraOZyA1mmNwwZjDleZRp3muUqb6PH1vV0k51
kw62aCKcHxpkWmauNp3tbXjEie2N5Ttsb5iTrLpyDG44r8XNQKCW8vyYm/glmwNDb4D7uNPs45S8
OPzx+Pi0mI22w+YtvHAnWKw9WECiIQ0RxM0RhPZXmqCaZixf8xpitz3YQgOF0tVimFwtYlMwi1Q3
snSeQTE3QE4zLqWxuclpgQwYLQnKu0mBO+jEOloFvEi0VnOq0frUNnDaZ2eXyUrUSKe7eP8jm7Oe
X1vc7/S6g0G/3Wx1m0MWel4YdZ1Re/y0Y/woo860bTy+GY7DzIhLcNwKRGHOqTJx0xA9ulx0YnTI
TyanYHJhQU4iBCNA6Hpx1LATw4Refl3+H+MUZd7t3pm+aZ2NaeokcA/oIa4pbkjUdLeoG15eVyxS
x+jFCFILIvFlLtCaabz9ZfSFlMV6Lyci4XXd9JJE67hH7ojuDTjMNE4grvlOFpMmOmu7at02q+Vn
CF4CdNaMR8x7QOBCaQTYBo2lWqvn6YlYaMlpUfxkORatvb7T5EYLWaTFAE9fhngn2c6KxCpI57xB
XlMYiDpp7d+sZjUSi+6zL831BxBE2dCaH5jm/hBraRZI6WF7ITBUJ9HSTWI4RSzZr5P3pSO1mbDv
tStuhR4Oh9WzIzVHk+20v5gdtdtH+wKwM2azj900dS/jGYpDXMPx/W/j+QcrDhgAZenBHXUPbpho
rSntMkwUC5hr50d63oYl61eSmNtfK3nXqFGnKKLL6xo8Ha1HkkzMGJmnw7SRZySZMB+OQpHHAB0l
bpoXvWKz7MjCcYQYeU86JYaKiwlcyON0ET+Fq8ZnyK/hOilW4MTNCfat47j9Ma48X0nBuLHZq6rO
oOJUy9izXpP61aR/OOwHs0PM9knSdRMSr4LUhkTBCUZgkAMccUsAoRmYHfBAfbDXr5CUety8I11y
T/AsR+ic1HHCCbPAPXCoHWx8kk9DSbjBU5E6r8wzMwytZcALAuGJGpoj4NL12WwyW0iUzqmNLd0e
zBjxJI/dQYj27xqea9YGq23/9/n/fq+hPB9xsoqoy41wTGu0WoNnG7kGx9561JkeQvMXPhRunA/Q
xJW4fJuM3xY77e6EIQWaLfavhGvL0xluK3nRiMhc6wyMk2jtVDy4MMymUXPOqgp0Bf4UmoSbiDVU
OkUAJhGgPm2jsMTNI9wp0JyYmcJwH/qDu61A5DoiLsjouf6PmJT7YNhQPFpOhDogcOS7/QLT3mc2
K1ZOt0JhtQZDXI5ttrlfDF1mzc7q/xk7s+U2cmQNv9BRBItr8VabW7Z7bHW7p9u+UdieGVKkREqk
uIhPf74/fwAsUg7ZYTiVhSqiULkhASSAk11nvPwIrUt/H5wU2iIWhHpAeOPmAOpBPhzwsC6ZpMSQ
cmIWxA42FF6U4HCYQvCNWwWeAnnYTk7XojwsQRVgRoRuE+WomHp0jcJ50kpnw2fITxIvg4Uus0aQ
6Z/zNFtq3V+veqqqRcESkCCm03tu8SSJggxVYiyW0yvvvlMoiN40Fe5bIBYZENVVTVlYVOTGaTld
X4JZYiw0OSrW1nV8oX1t8jQy+gsOJKnfiw4n0Qm/zSqNxGwfLsexAxwR8BIgz1mivcPYuQ1ZQZ5y
x5ir31jpagnjgmS9N4JI+fcIGfnefIW4N6RYRet5uYekmE0wGg/6aTaLA+HHnSFx31QaIeEKyKOq
fdnBISJHXA1VL0s8yCJ9h2uWv4YmlJJlkZBLsNctEctHX0g+EY1EMjIFTivBjhqHPuiiu5mNp93F
9q80sOhaU/GSkHFw5DoLu0fGyAvVyPph/8nP+OECrRBWFOsHOB+GQMeSK65AgJRZYCyG8osNXZzL
AiepP6ElU/xmczG6ZbEXWHdwPt9pckuFLb6DkGLRidH8C/8O6BKB+rFni/HuUABl4VDtNWU/KJAN
J7okRSApAi23aeqsxJCAlmlgHB0Ol2xpiUfjBloRw1PWEz15kIevLXWp2f2XG1yhFzwK5JIz0ny+
mi7rbzFs5TvAMMEeyVLsPTn8jh8hz0CSn7SRzvu2I6cqUv95wigIv/dLbenRSpcYT5XS4srFx8ul
vDB3+I22mIfcIrshIP9AAcJhLSolTYg+LTnWKcPVb5vq4nXp5yjWH0j/gGltxqv63apfHdn99eJ+
057ejpnal0/k/REjthTpVEaMBQMb25pyhdAgS4xHxKmbeWbDoiRZjFbYopRW9SZR2hvWaI4RGXKK
DMXu+1mMkpfExnAQf6mdBckBtWDFKg23x76dV7PHgheYS4JdQDgAK2AtuCJ8MZ/Q3ztkgUBkCJ7D
tqeXt5MUAiIOhQ2K83zNEUP3zH7FGjFl+pIfVWtYcSo5G17o9PFDa0SoTmvZna+qj5rcFilzfDV4
aHfwKS7MHlAQIAwxnlfpccUEUoxHGOK1jpfnJ//ACzmzTDyh2VyobdOO+1oApnF5Dutj+0Vm8xwS
HAvZBMTDPDAZPJeHxSpKiQ0dGq0tjdoVU5brSgWpgStICRQFNOJbxvOq1YZrF6/xe/nV7n1veEUV
v7R2Z91YOQ5DNquPKykMW3HEYSAwlAqQgQSDa7UrL7E4u9sVdJy93y41j+SalPq0vrimvM1EAyFB
L6AromHVoJdIlT8lKspVpguoegg8An0in65dphfXikyrp2+W01Myke2wzyYD79U3UjeqS1agXPEr
PgzEtY7s/vRtf5xtfVA2rLur7krzM9e7ORDll5LPq8FdN57cTwrzhaq8PDfyD/ngktL3afpDB2vE
R+hX7gjtp4v1ivC8QVBu8IfWaWfgXUz5cPKK/2SlV0Mhz+vzvtfKxH42A2RHvWN2tLiU0dPNM9S8
yS+zn6ay1DjxLtkR4c2kPPfMqIfe7RoB08iEWyzejx0vECTbGlAbGqARzA1Gh9UcWBvbfPth2tSR
GxoZQjbdDhBKHRM28h2piYKzId7TJ/Q4BtqXUWc3r66pnpLC6irHyQcPoG2Db9zmy4P28lbbq/PV
X/rwz+TypdyOKzOnPGZiqei8PjZadWhQuASSxyIPHV0IES01zXFpF40A42QNniC5/Yw8UF8BoYxh
aYh5xL50POtfGpo2+0Pd8qpLtwkUExWBjHyj3Q9wbvI7faFlIeSifKo/mI/jeZEovh9IsxSD3+ZM
dEf4ThomF0fVzECeytVULRAk/pDpby4QCQHnSSoJtL8BbuEBQgagWyxEhFs8TzmUFh8F+n54rxKS
A8Rte0rzq/lazWVs7MjvSG4EKdKJ8vQjyo9XA4x6EhCcB8rL9+uc3GgyRpN7INhaGki6CV/0343o
HipD+WpZUxeEH7B76XJ6xi0lhvivyHOLykOYtvgRjavznAFuaw7CuF3c1CGFqZRYkObKUQZ1Jx8I
DpKg2gWj3OHZNDYSUw56ymsN3MkJqG/iBm/kZ0Dj6TujmUnKzA241Nj4s/TzVSVIFQQg3pq3UCav
j4JVmeiuRZEnv5185JJP2783vz/+BjA1MpEoEDQck/jbyKe+DBuo5KAYT5J0GcUEztuiE7d/n8uL
m/yKqpQM2k2842hPDblTWBSl6IVBKb8kSKMMy4A3o6QO7Emh98UdVzdquK8XPxD1v6cw3LgKKvFG
kl8D0viOkhts03MhUIbxrkRAfuzap3mGaDv5NNpJGtNo811yokyhAD/kMS5f97uHh9EsDLcMCOzq
E3LNvlCEMB7vCtWZzAaj7lO/+0e97F9RBWpHYw+kvecSZ/19GY6XPxDx7Z746N4N3mP13aynJlsL
EWT4GzshlGFhrTd6QO26Vzb7cuwwcawmkQldxOgLmE1VgTIerOnBloyeLkY3p53ni16XHWFyVwgE
2wHEWGBZlnVHe9IWy6ER+cHJWofqIe1AyGvcmlggBOYWl0bW46Gwqrq8UxAvCZpAfnPvdSYcrwIJ
LtRwoW63um12K20fxRRh3u44hHa4+UP7n0B53hLisP1ntkheNdfcMFeAB1sH6VquUZxqxQVc0YP0
nclmDFINbGxXYX8FuN9fYd/oerg494L4jX6mVnr927aKs9TDC1BzoiBHra2K9iAmTLi05ddoPQyB
X8Wkmx++BIf84FgocBl2aI7xkpUqE4Lj3+7Hp/Puk/QosSQ0EDYknd98MidCuX7Cju5hiLWVotfv
D3pEPPbYO/Zo3nxHbPui1b9p/XEwEiOS5sEY40DGNaAxmuGQB+tHUyuophXKPnQpYTj4dtL7TkAR
Oe4TyFd+jlNv0bjWhqDGw3hVvGg70oKOUuJFdrO8ngRuiZ1mZDBPHkYMG6Jp4mVerpemXVA3GFVS
PV56zpwuriMmY0wkAG29da4wl0srX5PR4LTgjXFnKWARBqupn7cYIANIAjkKpFBjZT0NYZA8sPGL
rLG5n9cJIQNM2kDZn9pDZnuP+72DQV3161Z3WDEl0DqOmRicLIc3q82k9QfdargDa2AcPAI+3//v
pqcpeCfYgwCIazESLUhIDFm+NgKecphYNrepN1mlGBBdetcz5McFApv8ToFrMDvxOzpFveXZei5r
6mRO58O5c8fC/rK0FjbgepoZ9gahuy8LhB9mknMKk3jSeAq5oFT/GAd2LnfWBcoqyBvk105cUZ4L
Axk5GsOv4F32MIFYANbflx0KYH34LLzTVlnQawO1lh87kMxCbnlto3nKZgG2kfO6XWgfnWBlMz3o
M23H3ARbS7eOgm7Xk6ft+P7mbvVJdmH0eNZaaBZ1w1nFHu/MyzBgXkm2CHDYRqGBbNUbJZdKu/au
evoA1IGybRnCSyC/yAylg/sdJdaRy+gda+8ymYiIBlQjgMjwGl5m2QFxUt8DG9/7ez49nf2JbQib
r/B15Ck1zTIU8NCGIsa6MPOw01B8/N5aaYCLh/IwpGWoiA7cBVdmblv0qujWgMgwqUvJG6CNPwml
IWFRO+3zh0+geVAivo9r/Ivy/XwqNI4n4kkAn05Zbvh41GT2N6fz/Rx/EV3+oEFp7QpCpQi2xYh+
pqqqZ3TClBEdV/8VytCAvBbCmFhkHYdBh1FFE4rgQ5uiAZDK0l9EH8qUgwCRBR7GIi4/a4iQS0jX
UAZFG6ZOjtxY7oxv39695S+2EyspxZDDyl9+a7OJ65m7N248GbbKc0C8jNc3IZcknXagnrOZaPbZ
TqeFhFyoWvFeDWHaRjccKNUg1wPRtZCHF2zdJK8zOd1tmCpwZck+eTgdzM5e11oOx31p0VlZyE7w
dZdIyf7LUPnRoL18ZDlqWqbDm9EshxX3TomKKHMTiA4CKAHKCekBrz2BaB+qMdBTNAnEwi25QspH
bC8ljyntBhAiE533PPAjibdwhYQ1AYJmccvDLqmttrcF5yxKPAZ/wM0/Id+nn3xRGFcQC1uOA5Lc
wFN4YmFSlzC3uJEZYiT+SnT4q0gJdZCipyReZ5MFjkxxmTtDSfAafTPuQ3HyDX/C3aPNKVic22/1
OqyS62CUh6xIPHKd10+j9njWflh92C+gxjTwLiwAY9ZwOqxnABmF3Pja2OihnMx6IMaSTPFdI45l
tFLcZnTxy+gLD8A8w4IUGQARd23sZD0SGg2yHg8GZx77CuZyJzldZBGMs0yLFs1xMx3LAUsNYTWI
VTM0ljvFpjz8a1bnmEb4F9FIoZxiZtZS4+YYXXV4qYXv9fM5S9J+6lkdrap+yaijGMb146B9u35c
LD/MW5trWIS+wxwQ0uDDcKQxcBL0d4jFkSbCCQheYNoFpHBCzImx3bvLyeQSWvqqkJ6cpHKj32LN
KEQuvACvNxRQBsow3ib78uZObhMJWhua7sOTC7aNDFsJNN0ZzwF3Xwa+oFLGIaytszQnJ6lNKE/R
j9c1g3C5I7snzeAwZWIoWLzVJdrucAZnMuzNe9O6u/qgbcmhbNpbE7oj3eiBsmKuzQ5oUJ87h5pC
Bs8B4w48IZlLmhowjwxzCyzXo8xTMLUjp6Msew+3Faa40WXdwZa10WVixC/LFfB7Df1W+kUUDU7i
WfDsEICSmgKyXwiOJMRjmi7xcaE8R63oM9khcudJApMHqYv8JCkqc4RIEbEBSFIRJnzd3OUirx6y
DU74C1zgE9RP9Ag0wlH1rhCf097jrdTa7lTxodxzZngrYtiRRh7xIHF3563lIkuq/3CDwyHLH04T
L9mPf0to7eXLl4rx6iLHFEiyDHMLMeUSxLgRRBbEoswDXILvlyJiNsjCZiQ/XKhNSTQixaqAOCXD
Ep4I4kYmOWkwzCUBS7ujgiPxkErOLktBtpvTu/kld+0/sOVRGkPDitiQRNmo0wCi8zaF8U06cSrK
/vUQCKJBaH0qEecloipTuFCKB8AhBAncSMGpOrh8NNc6kYYvyPEl4XbpSzxEGgi1J/FJ0VyqPaW6
+5HHUk3/Buhvdf4vGoqqdxxyFYZiyCJCrESbaFwZkkZU4m7HyFM1u11/4D1Q0q0meselVR29AzFe
VA8FxO8G2gFH/UDsL3XvblIXw5qGOlnHbI5RGHhgCMIsb8z3EuST1C2azmKxrU++1OP6ha5QxPrr
YHZ11/+iR8owB8OKdqFwPLyMyRpVOGsEFzdcdJSC5B6MmWxuA81kILjGJ/LyT3IkX4dDiiXHAmEI
q8lXyFKXmYYzxdHFcWRkIq2bT3ve2xPLKsV9F2Bx4VLI5DsyIBnKR5qBO8dyAufIeb0dqWILmv1S
UzXc7NdRE5DXbg3ZCL9z1HBPxq2bdu928fRhyWAd/GZgRFzfNyC+AhYEUQGfekwDySgmG4RLS9LT
7nJ3vmRnaGcy7b+I/T2QGX4sSEeWP/xAmxAjG1xMlwq/UuteUjHfBM4hCM7npO+H94iKJU4yQ2w7
fywaug4roF5ujGIaxsAFO1LBb4Qjhd2DkRwHy43DwY20BUvxDqIPjIDxYErMQNbf1u032uhTU2xF
3kCa5oTHubTIpfWY7mQttmezqUZJw/Dy18JhmfBlCMc5252RnE8O5oWN/6JbKDGMVKSP+8bl8mFL
0147tjQ/kaCI3TmSoE4PL6RHJwyPJDyVhoGZcfTEdnFzT3y4N0qwnbFJAeYGHzmYf52nrZ0RATEe
KWrT4B6GDkRznrpmOuZ37wya+QgIBsKQnIjWRBBo7SUOYSuAap6Zh6f/Hm0pksGPkguuHn2MaB9y
24wFwinPgA6/+Qq+0WM294Cp5YQ7XBjSS9ZoN+zBKwRy4wial2QWBJzdsj7DrNzzQt2LxoP8hFPd
lz5jxYqMHp7joKLPfDwdNHms+6v2Q5+IVy9utpabU/SY7YBZfTH+jNBAfXiU3bDsA8IvbpRUe1uq
NIhp9QUWxUUXYRMswS30WQuxlACcbG6CoDcRRAAq2x9X4dIHKn1Og0jS66bVR29j2Ap2wik8LfQM
xAqb9G+OWdPWtFw6p/CRTJSQTBhKsspyl3wuyQcHEWMXbzr1RRoWUQfb2ipMHE2DNo72QhfJhquz
/86e3xRVhJ/hFygjUrgQPFwyzHogfCETq7/78roIHG0sENaepQnEe7VYDtXl/5Ez0Nre9uq1xr6s
q1h7+M2bgLxVChmugJU2ojo9AmltRYezMJBhHU3WW7qZOwJmpnIgzwWn5qU45mjYY2jE6gg3scwa
XIs1gjLFjLLBP66BBYnIzCZPzc0mNNfM2bCv0/Pd9DxtxYdKZkalv2IbY21QOVnO3NSSYwYAX6c9
8XUvumxVt+bUQv5VnT57bh4Rv/d4s1neDpcf5NBGLJsGlyG4/kBaEioIlEGM6FoQEppmaIKngChG
LkxhqG28YRK5Q3YTStEaHR0onNvMxj6PcTBSf+1WsPQzoDOsCFsJJ0CtKMAIBEFPcqSHuQC5yUvB
R4X23EvGTzEZuZsh5ynarhS14QEp+1VZNawjVgr480tLBA/X7jDqz7QQUdkVi6m6LdwgLbZtNmKz
BUfvLW6214r6EEt8kLc9nVAJZebuMuzg0twxv8BHu5WWTMMFnvO40ouN4aKHnNgW9u/2r/5TWhwi
OxjdSvEmkIMdfqwQhpC+M/zX+F/mDMQ2R6wQy4f1pTFslzVCazKRfC40xJy7MYkdQWwypQzRu4PS
IL40btr/VCVemKOg+qCvrgneJ0tCDqm+Ht/dPtbTZXXtiGCIzhFB9/+GtrwR6GRqQ1STGkTz46a+
oTWEEdzH7dPpfeuirMyRJbpjzzhG9oLcxUlQS6NJCg3oWjWWn80LnQCgVkgLNCEjzDCVLf85dJw8
EmTX9vD8wT0AQmAQ+IHUi/jeTYAL5pCGCsVrakOHZbniRZ7wspj70t4bLCBBdqD7AD8zScedQzGA
01P7Va/TYS15bDXQEPtFv3d/03143LLoW/S21INb0lPHO2wStHeC4jEjw9/kwov6sfjFczI2Q8Cm
+SnWqCCievCEHHA/DKJEby93+LBC5KQFL0h/aelth2jyIbe5ASw4nPBlmCbILqYQBOMRCcHwniEs
BLcigBexNx4tNCgJJsiX3nSuHrWfKNz4uTaoq9V0pIMZbU6PVD+dleBHjfOgeqy2D09Pu+tofa0S
2XsuPDFnzAoPpYoR2Z2G6r7E/hA0/2+6KuwQsvy9ywaVRO3EvpRQGsQKAO2tAInqQf5kf2yFmg0y
N6A6JDcTEHgSOdDWKkA/2wYH4c/7KmWzzw3TGdhEIK5kPjq9hdYgJvGvELqqfyT22Po2m18NCJI6
7vTuWs/P7c14sr7G/0HIeYlGRiAiAbM2Pvf/a/eXZ55GgvYQ1bZI5F9sdGSVs5D9CIWW8sTaQWeb
IdlX4sqMQU24nxxmMSTmbj1OmQKawy4loxS9GDiDhzQfsc1hHooEIbcwDiYOODLrqb07I7sokvXK
UGtzVVDwFJWKEVp7DTzAT6yu5ed+g6FeRX8rInlXkzf/9dhkzHE1T3H8++aEtXNIA3pnaK0suHUT
ybCsuHEC4lV378azU4cxo6ru1RoOHoe/swVduGnITZ5zLIJCDuVa2+3L28Sm6Mssc9ndsLLzIwsh
kJKOIOyeQK5f1HJO8n2p5uwq2Ko6nV6rPaTDfNjoTe5vB9376qZzLWnjmOrtJW9Efqz1h42epQkY
40nUVUao1KyILgKMRO7dSASuGGuHLlEECS5LYO9OYtw+c90SY+MAp0cbttMP/9GcLxBExwJh5SlE
Qhv+/vTu3VQLFfhJ2olI+dtPRaolp5psZ6f0+xBinkRXKMNKUbNFqOrm2QRVcatJCLKsZXxMKFLR
orhKu87wuIQzoCqdW5SUEzVsPmNpD/FvfqNndg++tGEK1eU09YCiHlUhceF6umbOMa5bxGZwsbn/
LsyV5JWqfP/KVXJlSp09n6x4Pt3YsFl8/Cx0Vr8PJLRvH+CFjpFvaGNsrQMun4j7jKkA4rTrdVJK
P22lNF58ehCeJ+HD7GYXw7dWUTLUA0Yf3f+1gqkJpeXM/vruYRiDUFlHraCGu+VNirLE3PIL5Jcb
QCPg2m7WloCX+S1YA/QSxeYtQGajYnaU+3ya4BPe1un48SyP4fAxxfhw37gR/4jGCUR4d3sqX8Al
l7eAJPOQEWpGDpAfhR8RIMVIuD1zBQecUsKT/vmKs+a+ubBUAGPZsfaPT9RXsqMv1PMv9SutAnTN
yAMH6oV0RLjrx4AuEeK7wr4s+XEZTr56VA2z5jAM51AdTM0NSzgvf+JIDo4X+OG74MIzQc9MA0GV
x1us7Lrzp4d6MKquNd9nuyRztGFTIXb7j80oUAYZqezGW7lRFBLqgDlwnwntBwGGmlvXMRVpMGor
66DHc09K1oUyiJjsvNs+XjRvoW1ydDSgRHaxDiVkOfe9pG1hC+dsKOGCKRVEZUc768av+KSImnJY
dMrttFBDeTGUjOCRrItAJ/gJUiSQS+uWofkfwsWdIg3gFoWCoBR3fyy2WuVJXomnSxsdSVrCsbUc
Sjasng2Ha6dYEO5YffeLEqIP7t8hJUWAEBdfqiRWr3PD98qj3M5tEw9z0z/BewWnXeL+67LWO9pO
PPrqNd1FhlDYJJntS4+WUu8e5uO6y7lQ8t7ipMlw3xAyrDHQYygStbxTKQJyJG3k8AXYn7szgsCp
o5PrTi+o80Ab6JEACuUzgE78EqQpyPMRHnZ0ioCIsSZG0qx3NOkUitDzI0N2sPWgD3nNiFLtOEEB
PISsS83neREpa0WnWi2q4cU8MmKEWoO47qY1n8T7gGVkL40xlQ+Yr9kJNKb5/SlALjk1ZPIfULp2
atxJMVtIoVDUpIWuHNbKka08TuJJQ36VfkI/sNt7Z1062ufASodC9bdvb7tM7cmZaPiw6JNzNDa/
Ymb9E0oEDnRnwxDdIGfJQKK20ac4nlXKk0rUZe9jUxG7uNZ+Lm0OQEi8zlDv9fSRKhSNb7IueZxa
diDeRluTnSY1yI0ublprGJbExRS4Gc70SXrNZ5cESga7E575a4Gng6nWjD1Ub7Rego/1Fi18r8vB
vKgAlXF60n0jB0DPutE7GX5kOBfCODVtDzlou6dAeGU6npDJjxFn6kHk/o3KsME1sfh2u4J8KtUV
QbIZLF0UE458PsN3/YFUXdXFMDLN5u8w31Kkjdmnj1L3oSQHWXKZIhySLY0GHTrwDeWHTZzvVN1D
JJzfFBu9sn3F8JKIzG3fAzHNBjd/DzvrP7n2T/VEeA1AigRSfDG/XOKWjGYnOvIL5cR8YoOTES3j
adkZQift2kxOJhcRt4CK2rYYolbFeIdiJ88DnIThbEKpd3ctI2VdX757frhw+VZ1GSpUlAuUHMSl
zO6IMG10dIyrlLDRQFfKl8ZnNZzTinCabuqIflv10w7IrgI/cEXCkSBvv40PXeHYJ5RmDToBSVDL
NJvcvYsNQ0y1owZoN+5fdXY+xSImNfURcYRIemkmqT9cBPzpAP2LVfE4MTXTYu261xmyO03raC6c
A9/Z/rfTX13LUrc+3X69zSGF0JY83ro3ozr7Ui2OrTqGBxzIJRATDiIyQi1q6vqmSRePsrW+TMbn
laZfSiEuSj+0k8Qop4ba8qosDRjQewtoXfWwG9p4oLHRB5Ieht5ay4wvvlWxmRfaGu7NBbGsSc2z
idODMfaWlm61hhPWU3oVqjVHxmnOjrBSYQfZeHpdE+pH+lhUS0d4dm9Pp2vN7iAOaBidDEMrmTvv
wPXy9oM1DOhRuuSm5KkCicDmkzavg6ySxuSU4P5qQi70oyiQxKfhDnMJL50DH5bT3+/nKuan0hS7
sB6N5tV1v9uqhgNGmAhhPezms9JkfVsPbnfXOsHDasSbjcBxCw+QZtVNKWIDAoc1rKphO1nivCTE
HWqZyNx4wShscz07Gz3KDS0JFoCnkLTCMch+e/L2dq291hyQBkJCQe2VFlNnRnCJhoJDSPCA6leA
FNIWupJjMvOBhd5h9yAx4QevO4BV63Dn03AAh6zdqVjLMxz02AjviLT17q7VeqqfYgQldqThxdA0
D5YWhTKRoapzinqiX3YZpKp5vib0LqjugQ1oL2LnDdekJ+EcQN3SKIYScOX2LDTC09O0OW6YIpDA
4SVARL8ogLvbEBdNMPWBOqPRFhOi0sRAY5M/j2BxZTYAbdIL9SF9SeYNZFmvLwZXrzOg82JdKYZy
yC5G3b7Wy/RfjFTPqvb2YXwzX10vGRiAtijQonuxHaoZQp7JsWADSYi0od3E2DiEX5gnVBHCGzcs
lyDmWBGr1Hv5LoMQkXjYAbVFAf/Tm72PEOfQZl5AZYB7/9dCQpH7t53035e3NKUDvPVMCY2YZE27
6jQuP+87PJYe8S4nCA57f91fW3SSAKUVELDG30HLYpyS7KVT0WIXIF+/d0pK24XPq/mbMoQH4vel
mBgLquSvt8L4zs5X0/N7BbAjrKVJqDnMFWMhD9zyG+a9dGaX7GdMO8IvYu0DP+axKYeQ8kfyH2Jv
iOSDTNece5hdQpmd9lMYfqF5EwRahMfHwflt/cFeoKF2GC8thNUDEySkNfiP/izqNKOASmCWyELc
eQSI5pTRlwWtWEMrsmqgCHSR2P9h/SltCGXPL49K+9W34/NnnTRIsW6ewN0iGdl9abfP7z/63QUy
SJPXw/IrO7WUQNKS2O6qq3VU3Al15y83rOtGuBm1j7+ulU0zjzq5MP8S3Ea56UdRHPaAAjDKaLca
x7zXH5cHZsH+o8fKGyPmYZF5VgFhja566uc2+qpWFMQTUQXqAX7G64BK2atEjLnU0zpZNyY+qaXN
F3XtPN1+sJvr2jVhLk+z0eDD86e55kcp2lWj6KgumzHEOiJqQrX/7+RuVffbjw9YnrDCQOiIpAIl
f59V6fDJQFR17YaQ33WuEYzXTWHV+cFUEnGT7PpJ/BvtfXXcFk3Ht1U9WG0agQNWZ9kd14YKsWka
7RSNfd5GLY8e84Ttji0kuI0kMAUPZK20Clo99/Yldvm3wvOAk5S9zBA1eskMg3GmHj1HpAwZRJSs
EVk/yFgqgJHboIZZF+ArCwr3Z7KD8gzJSIxhQmpnFISbJASC/Jcr3hp6izWXVCl0WgIRQguCFIRk
DK5oxrgIqYCd/C1iAlIuf8LcF8uPiIpVj4DFRx1mCwdxoEVjenyyHWzXk+1zfa0BatgYOtIa4ENr
aUV2N8xlIAk2mp+FsYpwtN2ecljtYzoBdx/zurxjbvYmDyvAOJjb5OBoNI+tZLDak6lOTu0r8tUM
fu6e9z9aAawJQPXxBzcXTxdNM9P/0K+SxYOvxdaYeU1YWAdC/mS3/Qs/MI7WDo+QbPiixveLDgnn
smjX4Hb7ly7mZ+tHxih6pyebxz/NLGBBzMadRFUtY4DX+XZ0fLT8wzanjAxq9hdlq0Wm2Q79Q3IH
w83zpJvCSuxryEyFZShNLZfLkwuOLoJp5pshDLQeolfoYVofCFucNE1TP84/mgWG0B2eYYdAoHth
hjpOq/pr2k0O0rvlAMIDHEBzwsYeaHuPvrCeMUUJm8Imu6gL8aUiUE6r52XRuLLuWG1m3dNZLWWh
S8Oxq4/tr+DWFrxx8NeJXYWFO+zoQO0OEQtVr83mln1NDTSUpNN9HKzqu7q6VpQxYs+7DLOKQFVT
nmwQExmcZF0pEIL7yZJTnuEWmUAVUm0uoTsXwMMVm3ZagOYF9+GLNcQ52WM3l1I3SYzJIYeP9VV/
qMG00k1CD+ATUBxqd7UwDHsGS0DcW1KcIcxxdyn401QMMSg3n9A/jaODmWGtL9XmtIom1rYMef0p
m9oRwfaCTXW/w54XnHDEuVKHbJrVj8td72bZif5oZo15la9EWjeeZT/PGHsY9i7WN1p1rlYpmKBY
N8c7+AdAbsxbPTVyYB6z2KxGf3PBx3CfFhzYFI7yOvL5mRxespRi2w0QM70guLt6S2x5wgBI79ua
qbY89ZtFAd0T17MEaF8a9eFKbKpniCPMgufCY/ArqQUILziCrgSQ/GQL+CHXQCe9LLe5KjNck8Hg
dLxmoULYBLKKTUDSwJsjJ7YLGAXbBc9rFtMAguAViSuI/SxNzSJgXKRxNRvo6KZL2MI4AKP15kXu
dVqeKQoRDscUeXXBmKD9BCdFPg7uzyfLy8UJ4xInow/d1XqpMZyiHK6mDRfVpBxwUhnfpAwyc+XC
34tx0iL/1gIuSdis9fj76Px+3hulwwqca/i66frBEI3OFWTheMU2SRUh8Ycq0VlOf6ASElW17e7H
AhFND9CoLQh9sETE1KRF0tLV6EXZQdsLSJYOxCSduLG7+/3pm0fNgSQ5ZvAfuwSEwnftt7sY1G+S
GsJCZJhmIsN1EM0Ui8o5ld5xahZi3AzKmtAgEDOaXZub14l6fC5NtL41J2biEw/VCEfwVaM92FXP
zKOOCGPrbvvvpVQ5lDb8JWsZEEUzbiSFdEJgGxkgVAU6ltO0tdKhUun0DfVxY0tIKB3tgNWeqyOk
qYXGgW4WgA9Pp52JpgnQS6YJUAS0s/4++njhViGHGHBDGvTApHZeAKTrhh9s5riBECTSgD8k64U4
tb6P2b3cZeNGbtZzI6FxNsdFwyiYZo41+EY26Ve4d3QCsJk3qDmircWOVZ3Wi3n8k9HjrvPY2V5r
WbE7Ms/L9z4ULVQhlgXbQsK+0AFfWTXMP4wzXN1H9EDspkbYWAKVwj4a2kruBqcP1QW4VEGRb9qN
CrYAITWZKESxQCBQ1+bMkMuwaCgGtF1+Bpj+wLQeILXTMbIJrTWvmnu1WEoRPboYJrNxE/tXSN6p
XsZ9EjXRomVmpFN7Eh2Zoclg2FuMu3ePETsBUWMDwtJcwgReS7YT1gjEEBrbOIGUhMqgJob1bnNp
zbGF0o0Y1SwcSM1VDOeY/Ms0RZDbVXSMG9XijaZbSVz4R+nxFy2bJ9oMrT8wqSRrS6mOiuKF8D/r
L3VMtZvqyKjy0v2AVcyeJnOJUGTt9Cso3zIBBNdp3/GA29tAES8CICEYR5Cu33xRP/sT35c72qoL
8Tyxl4y8CIXKqpqeAY6Xk2Ph5PsQUeE03o0IkPLdNLeqSERWFflEEotI4unn7aK9SccXcrgru852
cbndVAP6Z2uhs3hLky5BjZ6ykWImEBdwhSCgmTyd+9kyNf55ti/IdjQElnE92kgulRyQavS2mrwD
ceL5pkKkaAeLae4Vc8XrkdUCofgRHjwAIMW+WWC+Y6FnA6Y80mB1Dg0PgJ8BtfZeEPXVd2Z/m0vj
6bAYyAgNDEFEP0ceEwEQpOADc9vor6xWv921Nj8dN3oZMNXm8J7WgOBjuk8vlj4MltWm25/NN9ep
eczesT/YpLT9bWq8CSWl/wopSZlOSZ65RH+AaD0QNeMZcgzLXUUgI+bcxhzIKERgOKLunRsaUQw2
zEAj6Dzybs237Kcdw1AB6x8wlMx6aO+QPK2NhU9WAe7Zqnc/jAbacBnt4Y6hf1K8nKQKX9AH9Yjh
nFMItcUVliV+B0PhaSy0c55urn/vPZ2PNTgR3OUvCRID3ddaaoVfhJwDX/eHfuRkDgda+NWrup0h
nuahkzmgqWVjlM2To/rNbesGBy7DbZhsJxOuOrHnODuP05KWcX8YJW4SeYohgl/A3O3NZnM0uhpd
i6fh++SzkjHOMdpvpqk1Tasnw8WE4G5LYQF0bkIurXIgZX5KIf2iPu68lxGFtYC8NhIgULRzw7lL
YZaKQaItA3+drlXreA97RnmGdYvTBBhz6PQH3aMJ1t36qTNh2fEqD85N2qfV8NSaM9rFeJ2VCaoi
/wXaUZGOlBTKgsrwDA0n+QUezMOiLGoLGmFBUJQcoGbL50RPoBrWFLSDzccJC0IzyNxHtkDl3GJB
f65IyLyh9cPQkg+x7ckAsXUwhZzCkdl6qCai9P48K6bRVJY3humT/Ie8GxGMMXYQEtQCvs6ZHw2/
Dethq8U4HFvPDo8Pe+BcmOHDfLF+uNYy4zT9ZimHHx41gB8lQW7jINmftMmSfaIb0BR7C/+ufVG5
ly8XQeQNCCtsmgo08Q/CF1KYgglv+FL2hzSc/ya7JIgOvh+Ts+UxhL6iNdKfDgFN8QbsRWwq88Av
0roavmxHiC3oViwq5YhD1pUej3XebZ7qzqxaxFw4VPZgJ4hNCxINov1GTeM0yGL6QnBXEIiCIgyC
PlWHEqxK7gdTCEU5oUAgViP4QxpNt2msRsy6f3x/q/MGYAoao7YlNEaWyQwKkwSPpD3T8+FmeTrZ
zt6Cct/aYwaiQyA+V24YnmDuLPiOnvrs2zEHxFql+oFedASFpaCUMslBOJjbJGBB4GkcQUwGaIFw
GxwYo4WUxJuaDq3fALT88Kw76X7Gb+aW9fyEQftQdLds+IKosvAqhhJ3/dNebDZlETs+gTiJGD7L
/rQ7xAyOSeDQ7Mcpyr6XL5jGpUd63dgkGAOz/o1+HD8ByTLKU+TJk/MtLYHhNulXhiPpS9LsHQ5H
Hsjt8RGR6+flSf/5tr88DI+xmCF7SGurPktdHYlu2YnX4RoeG2Q1ShLobDiyDYlrN5tar4IYxkHj
lE9hfovKR475hcYeSqtgiSZXomz3CMm13WErzeU2Oivr6BJTFiW4UBBfutUGpwx+RnlA4i33Gsmj
h1sB2Azb72weakW+62195nd+HbDqXSyumpX2q7TWBCWezE60ngpWIlUSobRTgTOAJLItCODr+zj3
2rm+AdRz0ZKDWBaArqsvm3f9THyDJSbFPdkgQSMJMLVxc/Vw1mtfgqputp3r31cP592/KZLEJ7hs
m6XyNmU29wmmm8M8OHsXhtcRtSx1bVRl6TAVqs4mvUBqQzICLYtImIGJdUvt/ewEbSUQ4YW5P80I
h/aB1HoDpEOmDdOUnW8F53WJqsjXx8vA/Xj6XZi8YvhsIYt5MxJhu3mcSz+O3xTExhJ4ZDt1Kl2a
7pXJ7vYuVl9vouEtcSR8TN1i+VUs31Vz24h5avo5ekV2JKejLm7zO91uWGxqU+rhWnPXltO+T+9K
PhK3sPqpQdbewmFDiyOE0cQOy6rerS9Xz5PL1bpH5MSRGjYpp4P9TAkR4NABkF8W+0sU2z0dcp4P
G+NCgMJlWDgYX9x91Am/HrcKnoqJoffuHDXfyZeRWTzv0l3KrZf5YOjIsDwrKFLQWlArIN/e650q
rIhgbLckQFoGQwgBjqsHdNtgR1ANVf10RoAFmmO4+3L/YXRypOihwPICo/esBidPYlFm8SmTS4MH
yZMopNqyiA2AnMmvlfiJQ4oVj2EOVcstGhs+Ux0aP1cWSCre6bI9uaDmvIsRt+32rOqlKTLe44Q+
ixwxZkOptI3gLsJl+cM9y+ZhO38x+Sg6Vc6WLb425VGqdjzocAw9z9FX0cv4wfriJNZU8UsSb3Lp
BUkbvpGbC46/VAyOuGIgVMx4+R05eSxCnDEt7ZOrrIhUowpUS7VsdJf+8zSJDWJwv2516CAWiYoB
wV93yn/QDaW97Vc1S55bdETjhLbGqPxgvRzvWmzQ6ZjJxiytjV8etXFbZt3AMmLCwH0JRFUMizVM
567tvb3N1Txii1GK3E+y5QAiTyTEC+gBAOG5EwRpnTxmBlElESEON+Pzm3+aAgFZ5wMojbuixU+Q
tcgT9C2J1gNKmraFvK8Tlt3SfuDJcERza9gi0Ic99o6WIy0267vVXateRD+0uM1uYuw8l0Ybspmo
8pljK1oQ0RJXQ4tnZXBa7EGS/Y28TNtmGYiBMwTRU4fLL7hEa1OfJ4/UYPvIl9zGELpJvPrnMXc8
i3QXalvAWyc30h4uDE9Wtx9E51CONEVoSfdQTNoDKeujdUzCvlXnH+T25F0dPqXY03A/YAyJHCO/
Iv0/6JJ26CH1aiJ5WhXHAhz1kibP95Ne92S5VETIfl2XHQAk2syCI8bhCEkeQrAJ6JQ4BeHdOIA0
EwYfthiqMSKMcp1PneXayU2ihmEQbVqAIwh7yCEVxJfmCbgR4H4IFC5gYtPomFXBUNTPzlUa5mS1
RqXYUNkZawTwJxrROt5nbFh3FAnCwe/1cNgZHvv2kyc2Qt2MZk9pVxFPZYic4XlZG7g0YmKDGwEW
E2O3S85J5sB+/t0Wx06ImXBEfg2BieSsFVMvEgi1xZMYj5EHsuzT/YlQOGD01QKY+DmQsxD+JR/2
HEApuD256b6DrNaQpBSiv4cHss/N5ckJ+76FmbLIg9tlRlFI0OvnTHmxTZ+YwskXzC9xCnNr0D06
8nE97T6fzHabxxyz7W6hJb+mO1NM1T/j1RvYQXL3YtS9+2SWAKUCeVB5utr8s9/1DdLCB1hmxLDV
s3OMX5anT3rjy0mLiFmZqjmbuIp5RDGGd4n62KQB3UzEjlQxK65xGwUQF8UAsckqOaEVRUfgQ+up
d4VqkI/X8Nz68/6u85UL2go6R24xYBAWajLtXxU+mWewgJwjeKA4g4m28C+K5cbGjHxdowgkfTHM
M2xxrDzLHdoMqHXbw6M5wpP7xai9vd8+HO9YAv9K3xAOWo2AsOq4S+zGG+7pm7AM+7h0fyTfBkLi
E/gWQtMpGRxIkgTEMm5Di4JfV3AjBfqFSIz12LCl8HSrur1txdXzUlPPCDVxBYAoAwWm0QlH9tPo
UwkeYriXQV9IwBPAOKZj6a4eP8iZ5b4zVFp026l8f3n5rIEx6lNMDIimR9zl4ALzI5UlNbrCTcmg
ziYd7wSHbpRY7K5+lTd0Ld+oSuogdqrG9/ljhGdmglAlICylm9EWCaiuyW2ommXKwlPjvgWBy10Q
7vIxDqMAsb4BPbOpFiu0E3VE66R+2EsZTR4Ju3nKvIL7VWnRJs/4YZaiv6cUrpG1cO/mLMrSHn7u
JxTXDrsaPWRKLUllR7H5fVxRTFjq/L64lRzH6Dhiwv2EEdvy1KniAkvADUPsgGqh+eE4tLH4OfRW
GDGIdjY6Z8UTpWRCpKPPCL0jeiHmMLmAwXAD8oKTwIHQPPEi7qIq4lgzMtjGYL8vqgXWhbmMCKcA
9RWSEEVQrPPKG/0iHV3rJxFADxeF0iJY+62LXIh/36xuGUIro0YTQl+WSfht1TVSAVHwf0AkNSEv
wPorb6TibHXZ8K/BeTWSzAbIICTbjnXdvdh/tasSG9ZqhFwFZGcPfZngI8WnxIJVaZrjX5KHwiaa
f/GU327IZfwgb6Dp0iILtE/M3eLP/UKgIzvmygDd3pmHpu59fX7/Byg6YxUy5FkygRAThKEDILjt
mB8Wxfryc6mbmb5Exa3YTX6A8+iue3F3RQmNhka9v/xd/LVB0VA8k4S2ZZaaHEOVdl9WrWLbKVdJ
1Qj/yYhruIetmAXgXjQN0Go/cR/uCi1islvhsvjS3VcxDS5os1oNwNmlsXtplmXj2Oxs8fAPdpql
zoWYJimXJpJbsNaOYV2sHfGgUJdHzGCgkcR8StcgtSVO0kYZXAD5SV5HQL2PGmjo6GISjUOB9oTg
t1THxBa3o80jRxXKS9kU0s9zEPYHsMKl8XQt9pOJxTfdWqOEmDKgzWCBcnzy5JXNrZ/RAzdsW0hH
o9E4wTjoocap1aYJjNKOSvZlKV/2MxtU+pJVTBjY8aRNcuBDQL53771CHnynAi2lFozdeCqfh4tp
dYamgZPgBLAQds8fDQHzBabmgWW0BHAvCTLfRvUKBCHxNU31kjFiVumLiA6TY3cPcH4HbP40xNu/
B6qvRtydhGzJgRWxBhdBk5treaMAkq0i7yPxK2BiAa81reGWKWvHxS2qbxnmMIpgs3uCzBb01CtU
24Jar87nffVKaGVoqNzWAGmNSu+83Zuc/k1Goy+Cy+r2anQ7/sAFTVl9279yZdSMZzab2evO+dOs
/V6fwgHrzGoruEqEKieF80vXmFvgLigVF/5Aapk3vy8eLraTVGNKz1FX9KRms2hu88wWFaRaTq4i
jjcjge6cKj6HXJKH8mic9c055mC5naTjVuy9s2EVe0jUN0MFZc4XV63NOxDHKtCiq2m3D+IJwseb
s/lzjC1nukFcv8J0c+X8Rr9hWT1pQIkKAqkpAg+SIq6aPQPV3HtQlKJcjmG3G0d4cHQpq9HzwCCF
8RYXScfDODpDjlbShJNR2G+ecSmxCJjG7LngHU7d4fp62nlmA+0Wazk/39+uaatGZ9ov3/yLwejN
4n4WeUlew+eqNyyB/aZVnnYE9fz207QOtoPBaid3wSAsQoGyWKGsWYgSOSTrqO9KwWJXJiHh02vy
qTuf66g3Z+AtTM4VtpZHhWxLbDJsUZq2w/luP+VLsEcXr7L18PsLlNL/P2Pn2p1GroTrP3RYi0sD
zVc7ccZJJpPJTvZO8sVrZs4eMGDAYHP79ed565VEQ+Y4e61GVKvVklp1UalUkqLjw5af57rNzcvj
NZsnF54WHzPdFp4E4oiYDISBYQ3Jk2gMAJrAbSHCiqFq2v+Ae0jvuWq9v79/b1URlFizhNo972uy
h4wA5PNbCMo04DCVAlLCdkco1EeYqDlo2vY6pkbEAioqk/Jstvi4v+6tb4iEpLRZlVm2GZIlt6ap
EpqsYmEscYmHyWUzr892UEEtjj6LEPwlaYbF0d5hFmhRXyE4Wp2mBTCpJGtBw4VGJ4XwjGYnNJD8
aZS9Wz+a4ySZJMpG2xseNpGiVjJSJn15BtNeOGzjtu0v202rt7SIG4sQpOw6499IqM+1pyfFa+NO
Klmvr9p9AVaI+RaoynROaID6GXBXggx9/sukYyYqlaNXzfxTEGpsbtIYys+piJ+7UjzMnQ4ADbSb
xCZSZhuH6l/o5xHd7AchTQLTS6DHLVctwnZSjjxMugUNqA0cLdhVavQNMdDRo1ad6mEqcW3wUsJX
ibasqgeN5iD44Wh/Pdp/Eg0+37evnnufiJTo3fbeup3TUUnL7s0yNqDgvW7n5uE6bcwYAikFzTZd
3+6fv5od0xhjPVtdTWYtiQxqSKiqfXt43H59OESHD4/m1Tv+dFpyd5ipQcgZ5BlwqzXLgs25DYUp
HOYkjZA3VlTQqrkFftq93bcW78pAvMgTckakEIIilwJAWQ4BEmFn77H2/N3u/m0hED7D3yP05vG7
q1dyIJOEbPs56fvyLGyisZBQQUTVW/0FPgv2EmtvZ1qeSuYldJvIx8FQCSmPdITVmHN8ZASiJTxy
42VagRARLDh/uQAvzioVR/KT4+PV3fN7/smNj4wdL9fs5BgfIY9xQaE0pX6GlZMiwvgKTp3eqoGC
Rvh3c/nDfLsZMxjNFExUZh3FWRixC1iWdwCpLTKgDbyhWFFrI4xzuIhb3l+hDQIIHv6pk14sxbkH
kMlAmUPVKVsMxrsDlo3olWEGvypBPPxz2Y1jC7ixGLImAAzAnjfsfJMPNmjUhEW6nYdxOCUx/cOH
04qEarPom/nG1BohYahM86JintumHnQZhKVOwJv54mNyOaTPclVdc1eQGM+1qsOavBq03q6u9tXD
b3xL2qrLbUa6ZqvwOdzSuwFwuZsjjN0to9XYlu9Ms0PBcjPQB1oIRQdCXVPjpv2lY16Z0iiWfKzp
8eJu/GZ3ryYikgINuDt1+VYn0/726FqwNI8J0S6y0uE7RoKtFmddfuLWl1WPEgYvWDZgMyBJUjyC
I/L8KHFNLgPWFZoIgJksbCXUwsqO1RzD1GENUdP0rj2tU9rwbPJZfOGzeY21GAzQPHlQsFn0b91O
NIkItPUstcCJHw83A0lzIrhIRhoAinTILTCXnay5dYs67LFqi0pZ5+UZ7/Oaq8ytNWa/X17TrjWa
EqTR/N3H79pJO+GBWH8+r4MvfTGGDaJIK1UbO/3j9oYsGSsQ6uEadbUkAFg+H/8m3f74uqURRLs3
fX1kTDfuTT+THXjnPanWaR1AroSLbYZlXRWRxVQBCciKsJCzBK+GLwX/OA4QwcVzQhumgINi0mFd
CE5EJiGEQcfRDJGVSUlCdiJCIQ6HehDiczJ/j+cJt5BOMVhwIpBINewpLozcDbgkMpGKzIIFSpNT
VdSNSSVMa3ksTm7p0Fcy0nM8IlCZtCGcsmJDWv5kI+OP7E9bVFFjLledEC1Jwj9PzlnF40PcgWMa
Wjzufid/s9oWR2TsA1F7l5TKi0KSR6HV+2SvcXtRRGqp6GgprhRtjqK58ph+s2ftt46m5KoOS22Z
6VYt2hxilMhtd3qz38dAgDsuN7nhHUYaej1PX0NPR/QsiIgPMeVwvOrqAyQVM3z6ZyWOHmZ/NWDO
rjilj88nEi6BXbggSl4rIQXN7uk/Mh+23kDJ3JGGAh1uFrsviQFw6varPASQT0lJRh1U4VLTGGqa
2c2pZnlg8ie8u3o+irdKdZyTXMnjmIs0ygjB4mx4rwBFbJATObjKDp1n9nsZP0zW6kCJRUK4DH+N
7EpUV844J/GQKSYkQzL8QoqkKyQMd07ZPpFYiISwAIlYG2uCSs0ol8o5tFAw7NZQ3WIKmK7H0/Cp
i+SG1/hWHgNY9LkduR3j5DR6ePNer9e3y1v+JThlTjOptb5ONq9+3XVFizYNoa2r644QYDS62S7S
QJ1eXW9pQsSX1LzQfuTsIVMO0VZ2CJuA616+wF1obE0ePh8oBJtn1Fx86mLawx14OsGOj2njh0zV
jdHYD2TZY0Y1KJbv4UPdBmqrWrsv+TszC9CQiSYRz5LacWGoCXrfaN8YXvAdociWJrUPCTeZg7LE
B9NCdhZOYN1UDc0ABz8NWYQn2PI3zTtABcgrE0kyKtFvazotuh7KVP8VtPHSARSF0Jy7Xv6y+C+Z
UyPIjXsTXegEZzbsrAjQHrybVYwG6B5GBXhyJETyYne7kOSl7lnNAESex4viQSHNU1ehAQlhMcw3
vtyuNLBxAHByPmCy5S3ZUKEkn+Tra6u9AOgsn/+tRVSJLdwB09qaX3HTZyEmzMZOw36bWgOcd34i
FVfJldSAOxiISOpW6gzsOlM5gCQQ4quBybbRii6NljcmSa4efta9fmhrs6vmt2kcp1k9Exkpm9kn
Pxi+M7/i/0Rr2e+Pd10dV4SQhdmuTgoR9t9dex1lpVbx9IhlVrjzkWduXGWvenFFc2m6OB6XCPXY
oCXuo5cknSlu/qbT/2iyU8QPg1TlHfQEUKjfsMnUfer/2Q53u1Vr/7D63SMFS49QuyOAwCT6cOdE
Ctncx31MKdKHuqNHqqGNEEqY5ckH95rILUZ5/d3XRWsTrmqLV+zyHB0zKS35NAZEgHFj6RaGZ02l
8lWQOyF1VWExrU/tedMhkcDNkFvXBqDUpjSEW4/Qi/1CsSF7N4tZzY0jnoOSRH94DvBCwXL7l0P3
NVhtfzcRnLZxISOnWv52v7olzyCFkNq0GO1KU4a1A6mb7nZXzAqNORFlsXvVOcTOznmwZ8aGN2AM
X1TGTOKQW55CklwmOUoHkCr8sivJj0ffXDiSXO5XVu23vVFruc7rLqx4FbXvYkbEFg4ZoC7P2zB6
9e30ZjEIB+YinlvHGPAyOGCTn0P5X/Ht3NBhAUzq6yEadMg+msIArWGBQm/klkFtAUBeiR1DAhOa
L00YhSrAGURg/jLgEJqAIF5u1E5H/oNnq1lo1SEuhhXbhHXZ7/XCv/D4+DB6ZkPMhTzeRNHgDUqO
voIY0XtchcCtrBJpukY3pRmloYYtCbjwkOEwkhjkSdy5oQlLowO4xQF0sllQ6UWYTkDFu+2pau5u
YeIMLdDEiDznAm4CNHb7hgVTpk6YhodpyFWU0qf+q3kMCSa/XM8Gb4KTNLttzAghId8AWCgYDlRZ
w0MmEPsT1PR+ONlPqOGQgFFv2BsNej9s8lLPp/325PExLbQGHZu/l7XmAQtaAk8WNfKw8KPlFTMJ
gAVnJIiBB4MgQDgDgJDLoyHPB16Y79DuQmrIYBWXBEZ4uYEqcFPi0f0ayHt19+p5ybGZ6Sy6NCPE
xFGodmYcIwbYuAsnF+KI4DIA+gxza1QSFgAsEp9wadGY5GCWfqBKbJUNJkahbunbMhZDn4Gl1LUR
Hb4gwnLmP2AuEhDa0vgyhruxc9WJ+eq6w+rq0Qgk16M+WzF2Ljwb19P2XWt6qKr3GhlsBkwGBm6N
O8I4Y6mgEazTBdmw6xBmBKEFp62rp3lMnoLhvo478i422YJLOq0X46+aTH9zz2gxWR/vxc/JVB8m
a2AxYPCzAaihYeDV3qzcw8Vc0ApTLaKIoAvbTEs3TaQMovGHKP1rOR68n49upo/PMqX5FQOESdRq
Lis21yikNWNhGD12vOBIw9v6JhYva80QMR4e2XTYHB2ZmhZXk/7NeF3Lexbig4iY5m9pCqbQWfSX
vgtQVLbectyVksjUVQjR9DduyU5IZlxl7IGo5ykhtB0Ttbzk5BpOOPd0L00tjTSJgVCbmnkm4ULL
2wNH8GQXh/PEJnY/NFzeKoDIO3gCgN3bOjdzqTdQGmNWwthyWTtGigfsZJEZADZQMo0CeMP5yC7i
rFO+l8xFNC8Rvsw4bPt21msF48g/e9DvDPujXmdwsTXBeru5G0weh9X75KsFe7LckLKW8/5bVIKm
MuC+yuTeDKFtbk9rtEXEdpiQkYa3lv2RFLtykVq8OLiSlTr4JYdwUXP4bL4onR58QcbQubu8xCbB
KYWcIfvMH+oKGSKTDOBMBSYF6WYHTI7j0a/j/9b9a4Sy7tOyNCYOvpwELc7HD/1bU7rpkxBqc9ie
sT2+dRNoRrrJ7s85h5Bu7m5l1HRcHj80VBXpL7MrDn+XzAyEGwDLFpXqHPNQkcgdg7yTaIsOKxxh
QBatqTNdRJEhc491/5Y3uEw1kcvLpNMdnB9iJ9JhEUV/NOq02eurP7rc1YJdNxfj4UMHE5Idr0D0
uMJwnPvLPEwm3pgH6N2sHm58ZyJQzZ8n3/kzFSXSiCl/Iv2uw+QT5r6XdO1xS4ftcsX4w+9DPZbE
fpnK8LKrNLwatXS040W2kCgxLle5qi680J73362e37Q6sumSpjCCymPimMlaYimLcgm5NIOdjr9T
nOdw8iF4EKElfKFe3do13rTr3t+0m6hZzrYpQqDNPbIUIHsXVwhlSJILQjVgCiUstFkAenXgcHqt
8D1EcKb+ITudzAbT10kjpxznpzMeSMkN9jBtcv0wfX51d/8lLVYkBx45gUOKcAwAMSU0ACcAoCUS
2tQKDM0Sv5+9mdjaL3s7cSWEhoEJiaSHyHsYkgXcF99DiW4B4oDNlNivqIDrkDsiyiHCoduDWjDk
t9U/2z5iCE8iV6yEVCKeRMU0NXR/fFV/4p9rTQ+rv8xuwFCQb3uj6vVh8cvyPy+zX68+H28E+/X7
1bAzYFuU9ohlHUj2xmq+XtU/zGfPkoGwn4mcEAXaHcx4elv97oG2x3d4kfoWEa+Ee/Sa4A7zg6KC
N6BqrsWiessHKO96y+7FeSsIvfIcM82kpqcYXi2v5oOR1GHyIYQ9DANwwRfE61CZ2AmESY41XsWX
IsIREmEhqSh4iizmTy8tO/e/UXN3RhfMCCeaHykHQKNUmR/Gx93vTw+Lq2nrz5ANikuPYU0cOWSO
EANmvWvH4nd1KtktZznf/T5jQUh7zY/FLiwwdK+mlxoOU+pb8qJoPOE/waV0JGm1rKmSEJKEMM0Z
hiFV0ybdEjYhstHg2kVIcpQZc6bLK87EUd2i21P5AQvxHjvkIV8RFk3OTsMGXIb2ad7aNXE1CLnM
KM3aOt6h3Nuori96N230zg0cQihzirbi96ChjMI1K3S96Mro39rGnGBiFClLVCAGmRRLTV2420ZH
xMSjIoFKGseUW6fPC7SIpi6E/hjDhAZc01N9NdNDxYgIC0Ka4Au+Vm3QeLXOKM2Bp4oF9q63XSFR
uTIhzbR0LrYUGJIGocQSbxL66wjr4V3ch5ymjjxz2/Iimi545PNEN4e7f1uq+3OjLXJb8VL53vrP
6usym9qdCaF1EISkhZtG5fGF+s7h4bO+OXt3B2J+bS3f/81UI7LV24k0NFJ4L1gRxgOUJrvmHe6Q
LmzPuh6GggHf5oQvizd2Xv1BMe0Pe3W/YrEaWzsxrjsXb9vD8xqHkyfmIhv7rkv6ZDllaUUIYxtG
GFg5qO730SfDUmKWPHVJQosJuXExZGe4Fa6AAs7X1foYVumPYvDohEGju2ID+FsQb2TZ9yLjyVgH
W5CHQwCwPLvdbTTkKTQKzAUZgjdTp6zdtHJQEY/yvxO63ywz1MKmRzlMRCK9UPz0qhgua5NTZkTy
2vIYe4Mr0PcTTLXPjz9QRzRgB66qX3N8fG8w6GqI0eiIFq1qft+qp8eP9D0gwp2MOwx3LYRF4gPr
iuG2Ycnl0P7C2gJIhOPCcAxoIQ/GfMWIHBnpMXSRlIhuBPPqfey3DNpsZQFJAIRwlBBZplkQdyg1
IKtgCoCWLihDgwDWpnXmVUJGoOb5OOvgtDo6KfcWgnfrNxt0mVjxb1xotUQgJc22wz/uo3+KjIsz
WOt62Gev+35vCC5YKcixPOe4WHcmy+HsgPEiKQW2sYOV5kUbl+5aTR+rWWhbt7PaNZk9ciOre8r+
sWrk6HHOep+0LIw4WIJ21jQkrUfzeiaVkJajCYk0OQNA9/AFYbnEABJWnuuJJpRNKdwadPAlLWmP
DVoOYobUOBHkZXr24dvntqRBXfc5BI4hMStlRxeL+afPk0ln8XRof8QFSIIl1CUTMK1VRBCEqae5
LWk8YC7TLrXLkpE3ALUTMkzBK2YQ5+MMCY0f0CIvO0ssZ4ct8mSFVJk+MNT1UQXyCae8ZOkH9khn
XpGC810javoCKkH6/99H1X9IdtggEcSaq++4PA7lTjqZ2duVLlXxrdtFX5InkKJboVxXwO3pRlD9
87cDX7za5Hse8RkcJDz+hEFtX18Nu6811vMoKzSipNNJ17MxnXc8OAsdMO1gz87x55ZbUtFKhDLU
Ra2pErfAABr2VbZe7PFq5+c616sdTq9/eWsmWiAMjCowVqUYdc6NyAve0kBRFc9GQGt78E5Ts5Ow
ypodANY+mIlI85e7nNT9xHQ//HRSWWA3S0A6pWgbWbQ1G6CcUIDp1LwDjlGmT+U0dm/dL4TsUZcP
TGXZevOo1ayr/u66t/uX1qI1MGY4XonlNeRnLR5gMti/2q7UJXA5KwPAbt+wEBBnXuBgnNgNU9sF
Lh8OsbxK/pnN1ZSmNcqLYXo8clR6cJDrkrNTWSv231N2x8mXfh8dDPGi04KdgNJUjG+q4S5tVaAP
VyIy4opyyCqKytOkrj2xAOWC5sDo6nOvi+2gdU1Li/lCXc+TNYqz8i5MCB8Jy9+EkZgyA8n1kw5K
FKoSRAdm3LcHOOtrNSsTZrjys5GRfofu7vqOY/20lwF0IeXV6mM92cojcNyJxbi8MMUbdtd76+k2
0uhtEgCthq9aIZvRVKMEAiV4lCcJSURd3wjiGTVz/aiyKwYhSn0N0a/pJZLxgPQUhdwHJuS2hLPP
Nad00cUWtwE/dScReu74I1q2+43wsIdL1FoMiLwOIAx6aqQ4/tAV4vOJSRNcSS1bXlVzVagUn7Rx
14UuKWvV7qkUzTCk1JTeaoz3T3KdicUXigoTtTqwb6QkgvJdhgEi1bjcUCwXz5w9MKlp2noOjyGR
aS3iiFCq3E5uNmLIhyt5JgNR7mw3lfmGa3XV290pSuWjmvRiHdLkQ2/0oR6zyRQupvyJetCAtBTB
VAagMWsMW2fTN+2pkiRP6bt/PaxVZX8LALlTKyE6E2GykPo7SREzUiRzYkLK5VaX2i0bZLinuagm
IfUNz43z7j66H31tbgV/pXIM4nEZfuoYHpWnAGRLfFiISMudizKATrG6Wgxu0gS/dTVr0GfhxQgp
d4We2xy2qCQHvWjH7th02tFkMGyFpZfuMecmTxJUFnmQeloMBZ2NyugEsx0puak0XpBdKWnxeYYN
rxte8eWu2DAaEH0o8GndKuIqJJXVJxUfuRmgZdwQ1B0skIbb5DVVGsPV92sKY8vAsChLgc3zHQCU
GxoBIPKT0Hanl1UxBhI/DAKHjCcGA4zMvRFHSVx4KmyfdqPuvL3Zho0LqU9ZT3gGoxGFBSl/ML0w
D9WLhQZmAMHMrcVzKABFUpdoYuIJXeJu13+rxSjjThhb3DfDL2lgGIs2kd1J9ORBRdrODvYQV9DE
F3ycx4Q80foA/kb2IgQqF3gABkuEwMmGAOQoQmDfEsrHmr9IdZpUMNGchvfyMRIx6TL+AmegzegC
QA8jfBlj3Z4wcqY8d9lZbMBc0rAz7HX6nYvB4PDQmteLUb/7uwYgNjnS3FAHZXl8aP0vd/0QLBcY
A4egw6oBAC9ZjwUGGRGzV++J0kcIxhwizAB8WcKBNLoKxBWo5XOX18vZa8CkCJFS8o+OxAP73O8S
meRcSDv1oywbiml+yqYq3IpMtKdKDlxNxxJyK82Op1K4Q59sanmkUCFR8agNWgGD16YxMfQz1U2V
kXrAMe/qQ8YsTHnbVPyo3vJ2udUUQHT3cRoGErAptqNngqSIliAOsWgKKyEA1IWslBEq5DMxYVNX
3wFZOjwdXImg8MsmSm4RsTblA0N+xHsYAQzthQc6BEhePH9avmn9TWrukm3KL/GGvA1DdBayJRKS
IdJhAbgNyRPFaEyoKxO3h4W+1ahDopM4kkD2Gn3HUMSUn/a5fZkBOjHCfoEBuhcTqviEb+rH1VH+
/X3tK2NJ5TCkM3H8e9hmcg96EvWENzF3JinGI9BdGiwQ5bGOBFLW47v76kq/prRaciRc9YTVvo99
PyZi9UYIMnFJqKRZH41/cjNTKNtsVDYREn/ilCi0xACIRIN9qv5ECy3vWreDW6g1axuecU0zrwhG
kpxNMJEU2hR5rn99es1SKINQBwAhRGliAzalAiTCa3rxySANGUow2nYg28t3u3KKJOOCBESSiVyw
ZkJbmXBw45tfRadM1BndhegkKQ/jTffkRAwf84R90GEQvd/d9T/xvGRvdwBoUEbTn4rbwQ9W0m6n
P8BSMdAEbNUZqgNt2t4GnU2vt1odPsrvBbLyoAVqE4ll4gOGtHxZZvHIgGWsQ9GGxlruVUnuPOw6
w/KmfCKb33QIWQKYXi31gEUbC/GtLAVk4rG+q+NsnTMxBpo5xoDr4gOc0B8QHMxzmJyQQsgdOH2/
i4rPcHmE5W0DLoyCS6mufvkOboFP8zGr1qspa/sahkaP3Uz8omrUAU48EN2HYiBdWknct4SenVI1
RvCyRELnVhg8tmrovZtv3RELK6VSQPQaJGVRXLiisAQAaigcIFslPQB8NbtnwBJjv4ZeDpv5ckWp
EoUDn23WxPskcmh+JHtiqIVDF0toZlTv1FisV/euNTgxA/MAduXWqUNlcYS5WEv2QB03MBGhVGW6
5+iIyJ2L/oFQao5SNBnZmwgtnl8tBteW8Jb9hMdZLBp4WbDHfMOFXOec807NqQa9XsWJHeec1moN
h/P6WD9+oPeAQ0yhDqElX1BoIbbDvx9jOTcRtmNBUxckBqFJUiPn4RjLcAExG0EoYZwvkJXIKVla
iTgbbguV4RhobJQQcqEFCaEPLhq06sfmBPTDatDsjwIsSZalZPVw9bBJjinwWNPoKr7+H7w03YLn
LcwBfAPOphxWFXt0Xh4ienx+HIweusN+XopmWUZIsxIe5zfzaSWbFE1qYaT2zFt0m2vV641X4Qlj
6XDcxNR8Hqxk1YCPiCgLjw3W0Vk/xmZ+SztpUYrRG9IkixQLLIekoAZCcOvjbPhVnXVYtopQBack
+Aen0NUNKp0Qzfr+3CnzAfTAhBwE/PjdfTwPtSTIHbScQ0UQ2Wqk1NJy3csrn4aIUlrt4ZG3iOFx
zkfaL7dOQSgWjjwBFGkdgJd1yHs8IHb7C4u1+Xd6ASdCVFzIPtRSgCTZIE8LI0LkQbkgzeHow1Nf
4gnSdAhwcXm6y7rlyb8Y/FlWiFhjeANFlxhrkdzGU615tiwK8Uq5XDKSGCKEISi1hBsOmGjfh8e9
5ojJuXVYTuXp7BJceM4++vwYXrki0hCyHhq0BY1BQBZLLwujbv3DMIuT4upBjesHWw7j/XExz9Or
dt2HVv+u9z51sRRU3fffmmYJRaCyV+ce1gQLMQIQ3j9+PCwqOckWkUWsYdPwuHp6w0DuDbSM+CKE
lvGbCDYgDyc988giSvvLkw8XBZshS7icIw5jj3milg+cLBga7W58Xe00S6u9TCC9QqcyUHOj++yU
AZ1Bj9yiedaPk9VVtRi8Hw9mn9OKE3IkuUr8teJA7ckvt/XhDW+opJgTMT/q6GDRNYduzyasJLWV
NttqL8qkNBWbh4kiddTWffWOdKU+AH4g4O54W/U+BHtY6RVXzOrobFe/7q/Xi3crLNJ3r2WHVGaZ
St1RikYxYs2iI3THSTg+TCXHlWSKgYJ1fLxGUocy8/GUe4t7y3osVNh6mnLelCwCLrOTJuCs51rO
S+A/yzgAfYjmceYIBwJp2FqIKruV/k82R1eNsAAUpV1wNukwedXu7mr89Jo6OhnAeKCD+QAsIRTT
UDQ2d7H5tJvgZBSR4/C2c7/WPOEaFJ6+iRNwtVww1HAxIx+1YyAgWRCs6ZDP+vHyiNDdmj8duGp3
Pj4Mvy1GrYlUjJdZuGqfL0pg2hwWHo3qAUsS6OsAzhWK6V17MVyN9/WHTW/0a2Fcmty8aiYzzFNz
MmRs9oTFCkkDiAHoBkzKGu/BJmGK+MvmEoj1c//4nj8zkACL+UzYsJRtW4onMrbaQZjLwhVb9GK6
9Cum+hICtFechO6zKU7DS/Mdr6RCQx921YjRW1nVIRIOnQ/e6EBvf0J6Lb38HCVHvdS9xNQ+jAMs
9skyQjXKXwPM9cTmgJ1rACVboRgUQVJ08t1neJSqygyTx8HkCFyyW+4xuMUWP2XGJorRB0bPWUI5
zu8m1JZZ8IaVik/SDj1ky2dKZAlTlMdMxv3bw3gcB4ZFlnyRapvDtGEINYTN4RFYIc1xkhHZeVMm
VTc+zDWOakUd/B2EehAfVGCqTKQu9eK+q1a7V88jjmcYXg372z/SKXEunAEIVThOb+ePmq0onFrE
DTxt7RKAflPyIvplw3CeelCPv625F7N26TOP2+evsJkUNrnDc2g9x+XFDsVIJVIx02/BlKSdxQgF
ACAEVPxk8EnlhNQinM5mr9MYw3Z6Sb6QB6FFWDAQhjyYvdaKgO79+lP9dHV84OgIdjFL3jahG1P9
9IbW0vpj0ic1TlfmC7jC1PQsVVSu9Civ8DFXd33zrKlzeJg7jh51lsnwlRWKqByiy9+hMiOGUO2I
y7DEGiF+gxJp7CE8ZZE8oAp+2mlMzGXZfdo/zQLkaXR8M72tZyzAfKIxqKK/5exzQnCSH+WQkb4F
44X+0JaVM3sTqPqxiBMEhXeL0/rrCXnIOy+LzE4Yj89GCD0W1w36I4wewwHOrxfTAUcE5lNntNnH
KbluVcvLU5sO3rWv+dSwIkgjyVPNABaYhDwvDgIIUpiphLZhnHY0h2OshoRqLT4Ley0hHVcWA7DQ
YnPdj6k2sxPspmWgMKz5R5zbGN2blxnSw0s8IoSGPcJXD0hvTixRfhDORtzlf0iex1AHYdoxhijI
oxA+1NGgczBpIiIJ6CucBwymCIXTUFQJf4q1f5gS4NQFTgHv9Hud9hA71YWuOnx4fty15737WJtl
rJUQtOBhAUK4gA0o5Dg0abMgJmZoAI0mVEg95uglJFoMnIkHzogyCH6ISGGzr4vRGBlAv2TtAgAM
NwnhTNDygOyc9aT9avEvQLDvCFvqwftuMpJItfgG78AaCqW0EAt9KtPVne2NR+56EJfzVvK4NUCY
hTPRFtE6yThNGBNh4nFqbknlQk9GVggk9yGeZuYVUjIfvllKgYSomJUuhDZmmgD6K+MhA9CWRbsk
RZgLYkE0JGWhEfu9WGaFvR5yg9CkSUr7grYkqyK0HAfmOZFkTIhkLhlbLbWRlUe+nJjQGfO69k8q
eXEP2RLmI7Mdkd4N0ieGd6dvtzuZfbegyRXM7/mN4efp8kuaTN1gEKC/IZlF3suCbPSD6z4cwTGO
I0wdzGwyG3au+h3nz/vtaDxofYjViuGXD0fACJCl2OEnG9dDrSQ08dZ/NL2kEG66fNpdNv4ndQN6
jb3XYo1p7NQOQUIx0Kv6+lHrvUYj8iFCPHG5z5e3ATQBsUgyZSMgmj8w1EAIGgnVldDmJpCCOwAa
17fCAkg8w6OQFuvlePhyG9OKNOJZZzHoDzpDmrmv0y4Glwa79bq32s3mT8toZJoXTMYZFzJxg3m3
IKGBInwMFJmA5teKDYwtImj0u8NVZ/BpgumxKT6K7CByjKsZ9+pp2AqP/kPL4IoR0ICfk2k6PUn3
2ZcNYDx5O34bckHTgE7sMC2zs55MFI8l6lI/xR0CQS8K3T4OWJLk/LL8OXmpjwd/GueEoBnME5ar
KHlFMGggCFLTsUtpMHnb2qnbElEwecoekdBWLEiGdgDJVET1EOvo8F2vvrqA5LUCCfEyl2gpHfUd
gz7Gr8SmyR0khaRGdgylDtATIYUaKOTlR/Mvncn/tXjx83pz/biQReeUkIENnWV20ZCQCU3KCs0Q
XyyrM4Q/odDOD47Tg0GPLQM4yqNi9mYwupgqXHe71f5+uN+ldTmeHudwjKBVyBIAaiIEzoYXjMqH
f3MPRREWMjV1EhZ/hugkRaHZugxRmFwK0ZxMi4mK3JdAQ6zoWP/pO4eSDEFD4BYAAjJWCXkkzEWM
qChuw+Jm562G8Q2Mg16HEFN1g8chEaCYUEa+9neZKziszdPI0ZNkbxkwlkRIRAOrj8nS/38xSV+e
68UYHQxJ1WwzTK9qHBrOBXWrXnUO3eW0/w6RTHMjQrR/OJCRQthur2/qlTDCRXNzARR0CAFZvQCg
6R2O79l4k3VF1fg/aaDOHXyfru473BZi2laaZqXpJLU/YQKuxrGcx3fu9jXrZHTQ7mABmJYGNQWg
kYG15RMPaP/whyJys2IsmddZpy2TYDMa3IySTqklpS/ji2dwlgdWhuE5sZ2xFoAQFrdxGGkom7Tk
74/79z/jpUtPoW53UFWsQRiM0DBB5AUvTfv368NgMB+8k98JeAFVtL3lfOad+Jd7qvFkVBlDJQYM
lRjDxpnQEz3rjC0GrX7ygPYnlLhFsZO5kn+HAOyJuwyvzirEsfDXGOUbaSw2It7YSiyUxwkpMg8P
wJwOxARzwTbGoPFR5PLZ/pHGRhMnoILbxESZm4Sx8JOQRIzIPFdCwjxHAvgzhFXCSLN/7nYZynU5
thr7NTs3/HAYVd3ZbLuM8QJj8IxxRUnJpA1Hy3U3ib/uZyG191mbcygKD2VxIxtP467LX2xOG6tK
ZovXm0ehePwJd/EWi2A+WtFzaEEBFfKx5NC7W2h/En+5AdIBlJAajR/DlG69jAdkTpH2/UYQpzoB
uZ/fMfJjo7VYmiglIPkMwfk8N/+bxkRBz3J7qvs4a3RjrwltLEGMEwAoc17zPSEXr/mWuZ+waxOh
VxgURf5xtqly1bbXEC6hhIxoM9u6iVquadzIyQKLKHLVuRaNEZfKif1oeJP33ZkoM6i8eelLWLig
kn6YAiMPLn9DrGVwSY1SiIg7sucE1uakGEKQYiQK0V3FWR5zhwlQjJNNZacNzemCxCoh/BxqWKPF
y9whDWEcuAa4iDOLyPqZxfZ5OK4OLZIaIGkTQNpxi24z+YMdyABVE3o+2gCLz3vaSdpXjA9dX9eU
gSI8DazloRRlBgco1+Ybonv19/EhOXKRNQhmRDBk++DJNvECrQXG3M5uVWJCtglbsIMTuNk9qCAZ
rwA3UvLcpOyEPDdAEgOEpg/HUAILf4kkZUnMas5hHMUlFoxpWkJf0P/Ngr6Gt4ngO8iMkGmb9eSN
vCvqOt4kL79gwGzjN3jV5CulN2qxl3h1HQhJRRgPFJYrrD9O5YclFayxDJniIhEUiAuKLOVRw3R5
aaDXaDAl654ZfIrsbb0FlQyhEnKDEhHqkCQhTU2Wmh/jq1yHUllXU/LFqy4RMIvxyLKWWG7TWSXc
8DYhx5R81djFfq7EOVOH1J7P8xe6JIc0t0rKu0lBladZArNVsZKYXMvn8FF8BeTJIX0c1VeNv44f
Fjcpv2hm5aTM2aL3bO5NbTP5ZdVCxT6+P1512p/MDESaEwjFBmbbMOFrFFINtjFoyFayU9cX+VEx
MnCozWtU0eg0S1h2qYF/zFmwOQAMdN+94uIWGD4GyEv6EAvEEeH+c71/Nf9ECo9n0/40sHrRjDTy
CKtF9qz0MEoWlvFDraUXkpA6OQsKCnlmodZAAnvlWbrRmG4rh4t/YVYqTUUL+Xs3cto3qKxDAdTH
fyOF9YckSkRxsTyYwxE1ygpzveQeYzc+kHD0drj6u4g8Pgs45vNo8+w3oqbYV9LIyYzQLebQt37P
obxy6Ce5kY4RG07m4RjRoVbEKAtYG90oUeiE8eSv1vKG8SLxKCXW46UimvxlhMF1OETaKYDCeayN
tf9C6azeHfq3zvP4PEoGzsg6F51HCZTxo7HoNG0OE0UZ/FMCYTXi/Lpw8BFPIU75g3f1PG8SBYpV
86g87Aqw5VAKSmGQ6E8IjSFUN5rP12mDeMibqEAYgZ8ent5ylXYvb9HuolfuQRMIItR4vLHbe8lN
aXLOxqFzqVb990CaT4U9em/mh+WfEJXEsXvXcJEmxsJNZKZj+Ex6hPUf0+nN/MbkV2KDDh3XAD08
FE+r7NhT13WqnqvXlE6sP9lf6hDqdTxDRc9sE8+3Em6q/7Kz1812/PR7py0WJlo556uQJTHRVDlI
28F7GCM6Oc37LPCQBWUmFtB3OnmIlzeTtAVBKcJ11K27bX+V6qYFUVz0H/Lsrx7zZimuFDUFMIwM
sZChPgB52xIe8n42kqSGChSSn1tLTgLktNn8MvtMWt4o+Tp3iydgsh4PqtcSXLytd1S/MqgQAiiB
KJWDnCCF0znbZs7wtIRCpPYLyilQ57f8CjGuAyHwZsWhLXkxL7Wpl1hW0q7ZdqEpM2ghCE78E1uo
htZtacITgIIjLZsJbGm4j7xozjUNmXOF5WC8dZeDXtl00XJiWO1fjcaLj8gRVp5KO3k+7cdIElR/
7WFQ6lDy1DyXM/T4wiEZSFB0P9/P/vPAxmchDwi5SMwjkjkkpYWum4KmEcKxjtJCXGCVJqT9CKt6
d92ObSR44IYleVi9+B/vF0I3DUGIxNMj9tBexH4VSdyKsLnszRESKdopG0pkkuMLpVGcTnqlpkgq
f+JPBnUjre44G9P16iHnyw+7rAAZdoeX7sjD4bTb3j/2n35Lu1+6VWgYLuEgNxsC1I0nJSK7Mkgg
MZzRIpwyUgm9C9F0IZ0kd2IkINETl7tDet+su6Tn3/i34k1n7A4UxyJB38foFDrrk1v62XSioyuk
tZzf952P6zupOYzsjyhf1C2qKmUUyekuPGlSUcPnx6tu9x15u7YqObsrEGlPCg33wX6SkE0uU2xc
4cQL2DTDNknqiK3+tdieedhigXEHHGQBNYQ1szH5AtNAX7wDERW6TCISAsPilijJnXR0bCfW0ESz
zhqNmNctDg6I4x+JgBezO02Uxh2cyMWT7APHWxAbEe4c6b51SxGccpApM9ISzT2DbMKXCfOf6LKu
e51+v+4y89IeXEy4bB+exr3Vcdx7J7qEELnayzAfQJjR/VM4kYTq8U2nGjp92LRvwToRqNmjJZNC
14UOAJIx3tRAOkYrxGp8nLrWPHwVRTCCXe5ul8tPor7GCNakaxUW2DQB8hEV9dPTV+kNlhpjFDoQ
CCYJoQjjE/yJGCLEMgcieSrVrmnr5rExTMOD7cBkclcEpsEJrYYB/C8o6P6woUu3J9NcWydY40M9
HFz4O62P42oxGY0P7zS6wc/yNxqb1neYVC3pXm58GpOH9R8QjQRWbJS+vXm6056ERIAbDYiEvRhp
8RIAL4EmMEBYsHEa9ViOmG+txwgtMtR9WX4BI4BGDQCdH/AMR5T58um1Tina/d7GK0THce1mYbwV
irM9BZgMCPOhjNkjZzhaXM2H4TpLrqQhVxUSltxSZvXMrqVBFbPD89djd/5ltN18d2rCNF6iKbC+
c+R4mrkp+hXCgh5E/XpWrwSUVczQA/eEFwBEQYzECLRRKAQYGkjUEko0vGsige+P37UGNqQNbzih
AeDtIbahd3px/D3us8QDDpn27h1nnxfPTzeL//buY8Ma6A6iW2x2r9gxeDJdX+/acbQY30PFSo9o
gnf9IfXHu6vDVnM4Inv4GRm42l+txuGwGyZOfUJ4spuwVYMi0vKyEWJ4GoIHk+CQ1dgvyxx8G37o
DEdshzOq2iN6xR6biZxPHiwW/c128DjYa/LAVO7usFC8qd/DC0IuYkzDvgUGcAjZAjtsDuptkiNe
RBshRJ1t0cRxl+itEHiZRQgyJw0JIB4BZdsWUFDoyeRlpBg2dtylaDiSvb/ACAoKCEH9IxQR5bm6
RBRZ787N73/CwMQpACdEvoySkcT8mXpS9TrdqsZ1iNUH7Cyl1VSN1VLDzvGxNxjvOumgN9CBNDEW
kB5YVxAj5bIMofGRJ1y0bRLtEiP2c1yw3m3x6uRlbHHiFjd80fShnxBnkQ9bp7U3au2wWzqUoNdI
yFy7ed9eSu4XHtYim3RcEtGejfE8jOU/zW5upgVpdnODQuxN7pvFeLjateHJLF9/0tSXLg5dmrrf
H9ajLnvpoBNeNPWivd4uxptB+13yqIDoIV+HktqahSfCIY0MQMsDOATw5ZYHPm0+r/a3RhjUrYZO
xmEghGYWpTt84dzWcsx0kyNA3b86DBfs2JoBWgYJhGr71tunjs54MV1D1GpmFiupYcP1D0CXVlmn
cWQhb4scwuMmVgKqnadX09iIC4Ljwcst3al+mPpSUw+q4aCqe71ePbroWHur/bjqHYeHd97ah0Lc
0mnE41YOk2iztbHc5oMNaXJg0o3x7uRkzO97Nq3V+pcmjna7GFqRlgdcYdviH9QQwgaEyVgLc1QX
hkGrQ5i/LJFK6B4wRFA+6I+b9Z9MQEekfaDq/mrF4PWv4erN09N6HQ6z94vqiu2kv6A3Le43ONFu
3j4tBp/MSVKdFrUwCp6F0d3j8Sh2AsGFjQBgE6PZQFpohvASdkOZTmYD8EwS8VNGuPAsfqL/OryJ
c2MgbpBN/LDq3yLzSSr3y+GOk7I5AGl4x7ZgWhS8OLS+aZZyul+/noyXNxsmvnur2G6T9xF8nOby
+idE8sNOCuJH5rEHbNU2HPXaoSE3RN90upx1hptdOzRgUEX9CAs/XsBGKpE4sP64svKceU0kyjKu
8qoBwkwpzE9Fkr36JAiG0GSRuDlPmOhpLC222oN1apmcuIvkjCOPnnrv2uxkewNnL0db6T7usQBA
fNjM+v0rucHHhiRmb9AdhrA4VsKcDboBsodJXhAHBcDTJRS6Y7TjsM36uFoblDZGLj9BWfDtZW81
wHsJxZmFvcPLfciOT6vWcTwY4wsQijKEQfMZY47h1mLTKBh/Gk87YlvzKC1fUABAg+s270xAI6M5
0P6+jIKaz9IQJga3JeQZbCqsLF49rD889N6cnCNhUu2NykOSK1U4XjIIB5apnj+QxgVq1N1FiN4K
WzqEU0EMKLONM1TYMggS84bJU7iDi9MJ32RHub5mrT5rzsOn7XxKIOnIlMjLDgHKBR0o0ywOAJqC
ABh2by9YBIYt2swPKRAngsiyABgKoEcQcTTlQmNEVV7xi6dQbvDWS3Nq34JagKCs/sd9Zb0ImY5j
bgiK8IUnkctczHFmRD3PejqxHsYhSUSp4ZsNrHi7pXsftp/QaufS2U7ihb3yBj38mFiT1r9wv+g9
PM3n2+dF+53q6CGawk3sFKf+RV5Nvtzb0OEYgCilaTHrHStmy3pO9yWi0ax7xSR5HnNBbieiswZg
WoPKCgDaoRUIjdAmc2DQHpZRKE9UmPsEogsM+mcfl+0PpgrtL8DmWTGnYpsMIWlJRViAsNtxB8Z5
EnfJH+OsJzlRgCnGmAuM8wjkgX2jF5z9LyPxf5IrVafugql6NGz3uhf6Aj70w/3yWB/ejbf3vyE6
rAbj7urSkmwpux7W4f5IOjCVBE2ediWmeVm4pAlBbkCQFeUkG7i1G/2MhZYx6iAFqOGyiU4SwzgD
W06RNOWqltVM/M8faCMUcmwcp9G5IYp296WVadhaQ3EzPuTW5BGJzgilpcsFmxgnaTqWe01FmWNo
DPjmJ9zS/gfleFDjrNRnt9Q2g5ELt7Lh/m62ns77x+AWY4DBB2XJ+KQ21jaH/EuQx7myAkLVKs0t
2Y+rRAxNtKDR0hoFy1yhps9iG3ZQO3Pgp0VmfbvbysTKRWOnZt5+FiK0GogWJ06THbQzN2rqxUJ/
lqI0LLDbnNAcQbMXEQqcVObw67M25ZEJuxALCXlMeFx5CQs8IHEYrAAH/D/GzqyprSTbwn+oidCI
pFfwWOWyXW2Xq/AL0e1bDZIAAQIB+vX3W2tlpg5yh90RR1s75525hxxPHje/3z2h7ZFO3R7+cy6M
949fHvIpoH6PW4b7nBybcGfq89ngwfnZ4e12eccOPjuZtHYEH0jbBooVjG1zDJNzA3L7uk2sFDjM
iLlSJL+H7ruBYBZ8wY9whXhonMGPOs7ZvzeHr9PLog6xYzS72GWexIcIOOMZqGVqEsBNAvzWd7Qp
fuSgkNrd4tTo6aRcUCWjmPsmwkNg2Agnw8wuS2Egzpzxhqv+wCN+4TQePFmP1hue5IOGBRLJdk+d
5vXxePCqu05U1qbhMvyXZcTQRTZAyAJY9LCDEBtFLJrZVJKoiAXQoy+8cQF/oqbfnc+VgIwG7GgM
OETON1L21fR6PdouZ8v5O43aIyDwsyGD8+P7XPdUZ0pwXiJSncEjCMGbRAQBtvltjGeGxTCfVPHp
nhcoodHtOvmF/2J+Z6VHzPf1UUbUBeaYoTcWMriSkntkBVPhdd2CjEshfS/Ehc3L9du1vgcdxQbh
inHwsvYG62JY4R6I+Ouhs/i24dqbw3f89R+O+t43QLFQ5f+BWb39q3C4c+yQTg1e9Tj+OR7urTgc
DK5nd9wg8fhRDc4ohCXVyy+eqowezb7OtAVG5Wl8CJeAy4eHV56xGGg3CvXzeloXIHuphl+LQ9xL
odiKZkZg+fRyrNE7ZSnn787tkMv52Zv+SYRZREuWyY2opjZ5VcJxJZsGu/VgFDWcH12PjnWED0lB
stQVE/fZKwPqizH8GKIYGl4ipWL19baM3DEjsh6WqsDV9OzPvaN5EcYkt+3qGivj35po6hsHyoh8
59/4qtmphBIygK0LokSkcumOqJxljqzSDeVBLpux4v5If9Se5BrIeZSvd1cwRKMed/HYwMXGIdQg
CCwwU0Ey8kWXvPeQDJO+ZU4s4qYA3a9GgHcKy67ds1ewCIM64gKDO7bQ+Yu7/0z8GcgEEIMarf5Y
/b3WwR4/9Mmv+dTSy4f56nXXFugbFXXFFyEtM64Mp8oISyeR1eHosBC8LP2GjUNYoQ5BxZQI7Hee
fU1vEajw9BlsibaXiXdsTHJ3KSXDEI2/3yRizhZ/2AgCDGJFcYjqAMIThOKasJUT0ySpbeHtEUgZ
/7m5dtfn+WREcjXguuVyxRLxk4oWVqHlHeaILC0sv7rGWt7AS0wV5OoA1SWiBxZz3TUBlkEoSRNb
a7M4lOLkfvXPwfTpOKOxFYd7wd3B1zvqcYVfMAsuiWVRwYzN3Bq79fnUWJ605cuzM73grqJC38nZ
g/zwiB9QdKqaeaCPqKWmXDwp9Xh+WAOBa48kf/1y+RapR6ox9aVefks9giPZ8VhEdHjyLsJMUyv0
be/RLVtaG//0Kkyp1JDcW+z7Ojxuoe74fV9pEqmO3b5K2RU/BjdugDg5gaRlXYaIokWow4tH2i4l
hOi3q9695aI2Zcu4i5Di+u5ouDBnkSPa2i1PER2qWtXxrLpKu5BRHmobyQkntC3nGaaFSMPjzDZ3
TLFtwBDxwIYYshwd9iEdTyOVl5chZKc8pdEHjvHy1Y2Q4YRnrIPQLddBGTth7IfhQTdMz8xTuuVs
CKhPrlu/Hl2Vjf50zvQ/IMG3XO+9KAfw8MlckDUnp9LIzGO5pJCfu/l0/On18UlRxFF0L5QAyaxA
X6Lnjy/nOAuVJAVQgwnPmpklUIOMCoEt+5ZZEIqikMD64d4kIpu94uMs0Z1O9a0VB89D3wqSWqsj
1qD/6TddEe5ON0sXONUze90cpA0h0r9H/6tZiAWIWdid6eeWfW8aiB6aiYNNBwfnfMrLV7hR3cK1
rwerex15ojoXX++Wak++cCmfg+X8AykXXOwkF1xAQXzAUvNa2o+s6L5o0YgLzYlwRDK2X7WUoVtX
ypskRFn8c3b9PrE1mpet4GaXMESYDxJ4Wq17jxvHwrfiRTbJAUhJQJgBrFsmuptI+pLuHIiC8DTt
AIdkLwCSShXwEzww5QFxJvOythK2Z4WlTurVKnqjL9Eja0BJFuvxtB4BDdKK9XwqR1NwcekEd4VI
uPywhLa58+L8YuN3AUmJpCAWQ+78K5cwUBh+HOsr90SShwW/HpHJ/MQnaEhIDhE3nRKNZCFNIJGp
QCQHsUKKAkF4GCHQuQjmDFL6fM0MW9LIX1KTJQUlYx+opUrQychV5OsLlIBUZjGfcaDo5Ya3P3zc
4tkBLrxa/iCqqmUPhLr42b+JNa1EBJ5WCHjZTaB8MuIBgdbgQQKpLEjg+frFwV+gtOrQR/aSrZtT
7PO8I0aoaFdZTWhmwtUmVbVhSYUHZIIHUXg1WuF9CaqpVVHfJJvKAaE+kFULFlYnky8b3Ubf4epq
w4sObr7UsTe//lhK2W0txSPZF1rqwi0FNnaFMz+Z5Q51/UJ3m2HK3QyDwXA442/CXdt7s9zNYn77
8HR2efm+vjmX+Ucjus4+oB9RtCsoEBYxJII1TUjDNHywhg1q5ZaOV15s7IHx9GevtvJsDz0oEeTM
oZo6p+hGACdaRgnpiYFe48C6cMXB5vbo7vaVXmeuy/6YklibIEDPgglfnjJq7QyTgmPLiKNOVn82
bJgcTCgQs7E9PBpvdecUTlk/OBcLdDvb6I7KPHCyIZKkrPWHs4QF8dpFpAdIc+NNl9PCkS18eJqQ
/fRuDt6122c+Ny5yI8eMr5ZP+NLW/qR5O1+NRtvTwfp3GYnO55u8XUzBEVq4GyScxslkkyX9bCmV
cXDjtm5PwTARmmFluLr6e/UHWMZ28LGLiKdt1ObxJet+GpF71pX1+6zcM66CL+lCQMJmEHUhZcgE
02BXXDo6X0dKcIwgD7rgH+HhYumqfNykHJ8oikk4zICRwIaId7YH8uR07VtbIRzhVWCYuWYYge7+
WF+/O8o4hYmHXBzG5WGjQ1R27+tEB083i8PZ+uLi/e5y3VjMqqf+h0X4AvPQY4Dos2hlUYmzrIef
4RgcygGipnRN3eCI2eS7pKJywKgf7Q7ubXo84np2duhqenzOFVLlrDNND4PCAGAeOBAkS4bYyDmd
j8+z0ObRqsAcT22jTKlTuCJmVHVqePTG2vXjpu8P9tftaftBjwXB6WA6HExH+yctDuabxdnB7en2
4/6CINoTJkRNgocHURl8QHrHvHCGEsQVBEiIF5viXdEEBLbFQXHAL/R7smWgiXtdvmmTmWhU5iga
duWkEb5tYpI5I0zQAgeKAYM8AgPFs7Erli+QAZRe0g/joj3h1x7XmuLskNXxlW6ThW3ikwdWwQvb
Op/IDv9+zDrfMbTr5Lj+g56Nk3g9Xd7LVSG+T7Nz/GGzuXq8m10P7j8XrbGSUFI4dT0/2gy16MZD
m3IW5rtdFyJ2OAXHoj9hBuxBVbwmD4PqoCy3RBOgZpc1g7NMIB8+X/SPJ2day1DPpW6ru3QUnFm6
975tvKrZ4j+tHg4AcTaYES4mDEVBb1AMQmlkHp34deML+k0AHc/GQetncAb8qanqD7WD8qzVOW59
OJ2wLstlhz1e5t7bYdkMbi8mHPX9REtLRXxzcpq5C6Mi+KhZvR3cWVUpfnqVOQwoq5k43Oa2Uf9t
ZcXrDNKDitDyJTLWi8O6F1qdEr/4MpaWxsS3dkugYtYlkC4C17JESc7YPRYSWE7YXxBEe/KgUfVj
OOgI/APydCdJmq7n45wwEKaJY6UDYjD7fGJD2ORw80pc1CyyjrllDzVliSnkPjizGSf/eaJ0jdU4
6eyBP9ay/uj5lhpqNtUb+9xlOdPX82b7ndPisX81XMxHj592FyijOHAf5gYBZv4MxECG6XjCXiCP
Vq/VV/03K5m5T7m/NQKQu46ihjAwnmEzsCGwGdzSoHvZcXo5rckGbF2cvpi9h6XSUY1BsrqVpZ1E
5kY3JeSMbDOePknQ2B2rGZhJOMyOsmaYoSkow+uDs7dXv6OmUs2ckvV0ascxDzjgDxE8lUxEeEl0
POp1NUiLPnJBaBWc57H3+M9UNnpOzhmi/IT//edzifB/fNjjCzCDMfsxlo+OmWU37ZSJ43jxWXMJ
eJtJhI0tKNwd918cyBqI0Ta3sNrXI+ECjRSA+M4DXIwzGbvo2WiaEYXF3MbGNm4HgWmN5zC5MJyB
ZVnkM/vFX7idMUu6Rq0Ri0t+qdIcNcCrshcUrtqjreBFmxVycKpxCw9MhsM8et8LlhQDLHUGDY92
sCyHwSRxWmsHVWPhUu/q7c36mAAe2oug/4ljPuyxZ6L5gMSAAY3mfuP9W7K2F73JfHK2Xn5uEwA4
EYUNS+pwkn7xa7hWoOd9xMFJ8wPhjzgmS01XaK7tjuzQkpnWeajS9DKe3n2IikYjE27c919xwEsq
qUf/sE1cZB1bXPGRHhBYms4zLILrmct5bAN3cLKnrSlBs78gMIawcutNzK1fV9YlnwcfuT5kp3uV
hT2FWdOKgtXRP06aDo7BLrMTnsHLwJ/oWu/5sd/oWodz+0eurgYHt1fnl8vFZy2pwD1KCTcgAQ0K
DlswtHDEzMPlnrXwsjAsb8zoq0bhIzwBL0POsk9o3hEMS/asbBSNsQ4cAReL/KBj4lEWytmjCIOA
Vac8D8fddAscTsQn7AISCoeA4LGhQHnSbcIZLTHGhOItO6hFaL/elJmbdasOdeppARgEV37Cj9Hz
qTT8YO95MOTtxz49YG8y2XvHbHs7ORwO5uuFj5PADylUVaXGD3xo9UAa2YxBVfiPwoCUy0fhAoJa
b/LDRdOLP/W+dFQEVWPjqukSnSBxWszEl49iqtPzC0rZxsCvcSpci07hGURbnbCwnBrBD75Euyr/
vGQbDoVzwYE87YJAWBW2lfO1YVNYBrPCsjom9UJsR7FgVExoUhXtVJrKXQ2RWt+Za4zq7JzE3J3z
z/k2p0R+zvFh/7+xfDJjPjjpMyvnTMTz8e3t5HpxNhk+PX16dkY6XIe7IA2Wz/rqqGMd6fi842pc
r8yHm7n6RyMguKh3TonLw8Z7cQyOLw91EcdouHpNADITlQUqo4dzVl7sp/gPa144tIuoZKgb+Kcj
3p3jPDq7kiM+dyD7rH+8Rle8Gdl2axc62KLvmfp0b/7U5z5+LldZPx3eHN2wb1l384xoqUCbzUhU
g2u2fJd8xZWRjPbvZM4RsiDTJ18qTrH4rm58V2KhBAJ6p3yulIvBZ7fHw6epv8zHB1i39+zHE7Ia
8KogX/rQdODhie+CjI9G3NhcFsbVII+saJ3+9tC/19Ux0+H1RzUDse8vXh+u5sfrOU2xnLyd9jj0
zP/odvGBCo8mZggZ6NssWEFIa+YQp3bdaVU1DdaU9iNXIgPbEEU499vwpzdB+UMzwwigm/yRTzWQ
FXzNVjFWlmhkQ54g8RWtRMGdnEkco6wsiEh0fZHh8s3V4cvru9/XS15L9roOYclBxUsKQl/LOM5A
IipRBKR3f0wLjz+7D09ZPkJCFskwaRJSP3CTEBWTvMiuRc6pOFKlDIqBttSJOMI5oUJY8nWxirMr
DxY83X68vPmVuLSiAn2CPamTkiDSA1M+cRhP5HIr8MSBkF7ftxeth2ZZSCRQ7FeoGdHgYv5yPLxR
eybTEEh2OKE/NRJNZcADI4gLn0IG3kkhz46SdlK4sq28mk9SEQ0kWT2tX91sX5IJUUS7MFaAYhyS
PREfDi1vpTLxvll/mW/ekSzOVCTE79MReuNLyY/vNne66SlEtMDKn3iTa8j3kAI/4jkGKA3aTZsc
6AR3adLqCnBUp035xMEVmoEtn8fFv24P/yboGfEentLVZjpJUPpWykreQB7T5UGpfC2OQPBUssVA
sSiyaG1iyH2KXfH2BTBWsJgzd6rpWtOvYiwys0hHGmdvmaO3mWYwXqVTJCT9LojtoeedGt+6ryZ/
ZdsieWClIRW7kdNX/sAzrnIjCSXSA+dR6bdazOOhGCC9caBKrSsQ6aX1arnPUPOFaOL4ihCuCQHV
N6O1MHh79b6/+OQbpamEMj+ceuDNF4qXF6Nf8fFClRMxSmDrJUv0Gj/oeFV5QYcs8zA2D1mQQr2n
i9GvuMuLHS2WD13d+UI2BkHb+lLw9eH4mI8bJwPGHzrp9XDts8mpHLAtuIxG3sdOAKWVoxSUAcXr
k0ZpWs+jGuKqXj4SSbyz2dkHvEQVL2OuT55ezXsf5Q/p/tDa9O3qraqf3SJKTmEOJJLIU2Kfr/QJ
EF0yRwBP8oUNIDxBAhk7ZVKCM2MnrRkwZOLJShFDnoyFrn2UXffwMiIiUcZFGTNd/H5+Of80uTng
FSiNszKGApIN8Yrn0+fyKc5cLJIdEK1E9XzFL1llrKZJLXe5hAQIK+PvcgcFHtt7hPzg39oUIy7F
8O0ZxfPg3Uv8oHiQt04hDC/e9L/YO5GApGGdOQkCocYzNrLSbSiaaGfqRvBoyXsJteGS9XqBKa83
UxOGLynVeOdHFzfvdECCMtRahNAEi7XvrG7jSSqXtknjqpGZTPDYnaA0AJ+XTC5Jknic3ognGZZ8
6ryf8uTJZ6L5bmR5FaH46VL1b1sxUrNKj4BLvCtGONCb3EwCPKL+QLWEv6BNLR97bzZbndggSM/j
VGcveNaXp8fT7UL3eaXVgGkVIGygbXTkg0YWQ4hFYcBn14qEyNAu4dKKpMhUZbT8KNppJ521uD/e
XI71iuxknrMpNPCUF4yveOMxEndJQ5KJqvekYTvlLcdvnsZc6aWKFv7ccqmcOIkP6SRnCoaJLrSt
j+LaXN4f61iMSPGEIOUUtnKlwMXvEv9ycmYxtdb4Y0aJru+DkM1izdGHXIICG1Kjcr6GUK2sxo8J
xeD0ZDp9eG12EVQnIiBE8UX4TGlWx5ub7urPTipUQ7Xe42d9a0Sp+OiVyHNLumqWElWM6vsIvUjV
AlKag4bDo3ClcoILHOBoMRJEjbjWxX88SJIaqyJe3SCSeKZ2S2bA4IkIDMK1ClyuIKe2DpJXFQFV
DB+1umdyZWVSXLOIYFkx8ZpFsnKKFYyljUUMxBDyrMvRNoQPF+YXhPBAFBpPcB5qyRMkSeNsmfXu
X0+/EU5gE3mQxer1++iOLY41B++6M0zdyQdISvQikIqhGVQ8LYOzVb/ToJmsZuHdp01WBy/mdxJV
sdQNA8LCK8IjpLOeV3wIqptfXp/Qt2+MsJ6jWymyoISDAzxALSxc6eUTD3wYvmStrtw0mfEPkCWq
LJBIbJZHt4/qP8DFdVN1+/dw+i5kQggIVDQCtXZVFlEI5FJu3oeiJbykxX8SkE+yCiTnVIS8mGsT
hycI8B8Tfb32/ubm6RPDqgyj2HfRYIoh1d+rJw2wGO7gwfjHKx0Jq4M2xryTwdHjZflcm4duj/40
2cW3y/Oj1eiuSej4j8eNlctCCDnUG6ptXjAjsBoPmGxZwOXjlfz/eEHo+y1H1oOmM905NOIlo9F4
7zW74fXmlpfArrefymaxGWbGhUugPFkZAmbECtTiHINOatj7z/qLR65xAjVvp6HShK0hH26Oeisd
IVYbetTIO9Pcq1xX4zRu9Jpclna0W0V1o414gUeBrIeo3/LyeH1eximoSTZ/i+agjtEsFAWkfJlR
kmXLhSyA8CBLgbQ8eKQGiWgIeET7x80+HD7fpM86HB/V6I04JXE4Gg72PjezmJ4OtrPz8+2ncosq
O10oTVSHBgenkZkueEWUVsaFtwWqTHiYkuDM8F9s+AooS6bMdXwJZPWGlfYKS51licn9Ctrtty6S
PwVSMjXGIxCn4xMYD0gE58kp1GgQ0Kf0Vn8+XWk7BV2qXwggA+choOpkCpQsqJRLDl1QGwQYHKQt
ReFDdNWoMwcu7xgw25Y2sj4RsZNS5s00rwgT1lmAtOayykOkt6vpO+SvrjtKKjOdqZuxpMyTyY8K
8ZkSnJpGYAl8MzqyGaHF/+Dl+Vwv+xPIHAOhBpZcLen4J7PIu5w+S+ReaHc7fmQdSIERfXoLnNoY
4A8vBvIgWAgeOWuXUw1G+guNoJjkEFPTI8osb4dkG6llTnhyxccTj8f1u3fUQsXhJkwzCHWCvhWS
wnwMY60+MTMR9A+cB3KAITDUAaONIOm/yqE0HLLPZdhZdv+lkB1txGnp0taTRwXFLDKQJyhpCZu9
opevPb+/10ORZE7sQCw/8cmhqby3nVu3FpVHdr3H9WxFvhkBQsF/bAr6vf3t6Mkh76WPx4fcijLk
JoXB/pL8dP44flxM1x+wAUg8HSe6sng7Xv+CxknRvFwAUhURjxgHIPoBxOi2JysoUYHRluVHr63r
+EBns7FIoV8wgeVIpB4khL8IhWbtYmLdt4qEAGEuUEF0UU/Hd+W+XlyN2+Dhcxun0LrdcQqh+Jhf
YopZfHbw4vJDM8Jih+/vo8F5cNIYZ/NXpy897MD4YGN+wonvNkfEiRHHQEYzjoFMZvud4S1fO1re
H2zuPqxztj7tX+BNPitLa8MKYDNIwXHCAswxsCx9PusHtRxW+0SQOm4A5QmPQDqmiEUUOBYrASSK
HtunGJDCtLCOU5m+QEBbIau1L1GFC2hweAVPwzerbfxgF1HwXm2OVrpIqFqO0oniw3DU/nAI9ukF
5DAt/CvTHZgMe+7+6N83juIOJ2FxZv/hMRB/8bN2tnARJ5BCGQDZu0SpB5cJd+dCJJ6f8Hyw9wWm
Qz6cIqZrAMQJUz7AtH/8h3ffH2a9C5b9ORENa2F30ziQydHs4BUKCZfzeCFR/ZAuh+IhDklYka6a
Wj4xgD/crHLiVE1SSF4XIVFqrxVLZiJSrWMHSWFeUkaAEJo2nIrgNLVuCh1EslH3ot1XSYIQDax4
ZAIEAiGo0ojYmiqJr3dZ6yfLORRW6CCIZ3L+8uIj/9gZ+vj0uU7xrB6Q2rYFwZFbCvLIGcKpBDgI
fZll3kNpvLgZQAOaE7LKLUyJGcgg2wNxXMlj+KZ/8wuu1izb8dvxr4nmjt8suLs/vl2pad3icElo
3eAqS654kQ9wp7L0e17c1h4J+eCgGTTeIFZ0uWl0yEqNiGoz7eEPhSE5O8GoYziavTY+uSn3tZbk
QwLtCk6i57LDiC586YhiYqQycKTVQlzBUYLFzc3l8eOmbMd0S2pJiJt8LA9J2bKAsGS/2/WFA6m2
98vEEJkmj3DMaFpDDaJBaSsvuaZm4K2KRDAfetNjtUvaPZA2JgfpBrkhFZTDU3b3KA6HwqVnSUAb
sS/j7AiAarxByuJ4RoV4hVkeFTZXSgDio7rlDAh7idqWdts7Wyh0kRWEYglHpj3SC6jMllkazpqL
D7mmSGnNV8XHp9TKqUJLHaySc4nj0muBpqJt41FW6AWqaXwjer2Wwa7IqYq3iEigwwloJhHZhlgI
wZ9IlFs/2EdgooQRZSMsVQFSIDVIyWpSVzH+BZpfRCM0JKe65f7kSrMJJ6c8uJQxI5ZOh4fPWu8j
p++Ty4cmVUONbOSqM0kbvxY1wxt1gB6uYwjpKTF/+ADpCkHSIeaWJzrEPHSOdbDLVcZb3VdeO0n+
ecoYh4MtJPAyTYa5QOImtLwARkdK35d5ZwKIlNjlsDJZQAW5gqSkOIM3o41nYgLbw9g72WmlVAu3
oaDlR671uxEUnqj0522WjCd51YWmkLU+Yei8PiGo1aXhmgWQZzICJkCnXPDlyRBdg3wcjpqBYDm/
RHQaoz1tCtAZDzKAyFgB6IMx8SC7VikopmhgLQMXlYJaVyQBhOHBDMX1S+N5uJPgNC6Qx98Z479T
S7cAWWRtAYRUSZjZj6c8JKktl2BKWfvN+Uwn8xI3srnrj5FBSd/3B1eQXF0aJ4Lypbr5i9lvB/O3
eEh6Nzq2EB2JjShzV3wRfsl/9uWUjT+XwLviUgY/iBBImWFm+yuSb3oBFOJqsXhjEjzRTJSIH81I
HD4Tv9OapjukTxaB+Pu2DtXECzd7SNoy3AF2xEnqACdp+ghWm8MhCdEfCY6Wh8sk0lID01hMrPsX
jiFw/uZ4eagL6Q8y61tQQxoyQ2UgVGUiHPIbhJHgYXVIbTs2OCkHWBaVChUIeAoMERLXMhvFo0hz
k+ndPDUhjjphE0Bkqmoa8t6+/hQsEC+GmcFBcJaXBDLCoDPN4+lRi+nJrC6VuvgmetcnUsGyIp4Z
MUXmgXxpMCXQ9qqLF+4za/ZN7YnGrIw7La/KNVWak9MWPDQQ6WjQssL/jBlmBSSniUCUl6sZnHF9
yhWHy3c1yTMSENHxcnjzS5k0OoGsUVgR8XNavG4+z9fiUTiIL3bRhEIi3lhjIoWNgWUqQzAUhBTl
nEUGfKVeHtGgQiCobtMrEOns9pf+Zfl0BaKD/EeGwMkInCdkUikeUVT6hvqRGG101MUJGoqWaY1D
+4ADzd11d3bKrIklNXifhbVADRU8xAXJ+OTiI+N2+l5cVC97Kqve0WCye0lJpaFVkT69f1F3Tztq
ReskLdGgMZEtLGFt/BIF3Es2RfVUudQvBTUIEpxQ9qTYmUpMedbNiMSJ3Bfp93uArANQdVSgZQLi
7Y6y3oPRGLy6utGVNXkVwb1JYteolCIBpCwfPW+NYMRf8/CZPcpFCOv7jln+LCfI8aVhgU0Ng+DZ
WbSRy+8TMMziqYM6otJvtUaUcUCw1dJZpq5bYW5uAiEbCHGdqkA8pasWddb8k3my37HsHsHWNFlf
zGDNmmOEQx/07Ryan4x758vN+fUDn4aaleVf6gPtqfWI81u/4IofYgeuMTFmacC6o4eZnklmFKhT
Y+iRBoyeSQ7uX9z/0Qaq9Gc8jEExiaiXB+Cd/8XTuxlX6ZYpbnQRM44HaoczfWfr4vCn/8rMF+hu
rVl6EHd6GQp20KhsgzEmMUjgWI2OmcEjfkDZUNgT8wc36qAGFLWIGFpAOzJIGC4aElisuiKWRcgW
EQRth8k/4e3el761BDIcDKdTXj07PORqqv2PHmxuh1yN+bDa+CPUsIxSuFIXetK3tDls62omTx+v
bv+6/E/hvee4iDbTvQ13afLx2QSI+8y38eMPyYhwBAFqcjHha/QYq0fuVa6mCkReOqHfHgRIh+Wa
O1OZ3WydY6Cj6cu19uc8MtKIyCsMgqxArdjCLqc+7Y1MEBKrLrnhkoQcjdLLboTIfhvyGlW5nQ63
zgEhKATqAM7Ba6DsOyeQ8EUeCABKpLjjCdEBy9BzveSQKAvonFey+C0Xm1eJCewiCNCZrk4pl6mv
5nwgw0NYIA/yB8QKTdrtF/Rj2UOt4yALmo28+lJEkd4ufuD2wKWdff3pKIh3WrXHj0cMCwiPRJCv
/8lb6K5fAEVC8HNvhAtuA7GIwB/L5t6LxBHNSW/KdfiDIV9h3X/v/+qqv9wcrKaXH8rn1ih4fP2b
BJMHI4rUSWBZBefDnhI2S9H0X1eb118jYhYkA6wNwTI9MjCdCTdOBAwGR2yCWETK1BJ/nHkwMPAZ
XL0+HB5tcyytziLx4oGpEYDGPjzBM9zIGCBQg4xi7MWt9nxiBJgeAEOAr3hQEfBsXNDy4D81CbP9
M+OyCLwogJ3nWkE+e7v/VYhlb7J66G1Xn7WN720JuMvKmnu4zsrnnl6n9RuELShqLHyBdb2jzPTr
K8Estmi9u07vo35q77I3JuUbLcrEiBtidh9tTyvTuCC0L0idieORFmb8BpI+lp4VIY11TlPjBGmQ
NgbX3oNHBTRtnh/LNa+a7e8Ap4ln/d6A1zD6fIPj+bH84eV6tlksNpgQBABhRrJpzZhYBDvinZGC
G5y2T2DaHMjjZedEAnLwgOMHdLtpdXxghUTegg9Sl6gyi9SdekRGTaqxJZ2WZL5qeQYOJV1Zg0IH
hmfv+urLQbM6EyWq61X1vyhSZqTexYC36pexrfTNFHaC5YV6CORGWb9ZV4dJVNEotYWuyBsx3QJ4
pAWA4HgnFgIKnh10x01gwhXSefLOtNcl8U7tic5YjLcSJLgeIjMSwZMXM/jOwFi3rvJArP34N8Vq
1684IEYta2IcRizoojG0QfBsMbjyMRmmchoiS7WRwsyyLI5708mMHDw1vOKwWbmE1tY5aQN99AW0
44qhBlJAdhYjZ89bNtWD+loBfdOayi/fp4JV86lrkmN2w4qkCaQZFB1L6mVEnFF6kM7ePCLWNuoL
6//i07GQoCZL46XxZW7AaiuGZDxaHNukEJTOB1VV9R90BintEISap/7R5fIijJtLup9ZRj3gdLj8
TQwk6k4zqWyqTNVAUt+Yt0y0kBspT6sZpc+GRzyd+biGdvj7LjB1BY+ySTL9nfUwdeZ4YbIgLAHA
9AMhtUGyCuWyV53VAaqsyrbbYCNtgdBO64X8sAsYRgGj781awMl4ho0YBHz0qo1MgwdY0yzMi+UY
aN/OWC26xlZZkGVNijIN/A8lZDv9FzSHOzQ2eLnYJ1wG0uTQGRiCSUhji/sDBYXsYqPYmIHJZIMg
qBQbU3JR7A7ESS4kjmYnX1Hj2bI46E2frHab5EQh3c3ji6cv/BO7Gk2KM3sNRD/tvmZyLkLrMRnr
PB55yI0sLPbJGEiGyVZ0oAIutnkmRXMmZiGjzKoItGH/Si1s2dJKSUOFbubHc74r4p0Vquj8tZIv
of6qb2coRIcOkMwPszN22CGWdsRHtaGWNKHrujo/Ou2Xc4OZTuMdIUyU2iJRuJYyfMaztUwxjr7+
lnLwVy08S2j6lRZa6m2x8h4ZlEIX0XiSCp84i71Nc+GV2hOsgMQlLF9Pwhe8mJtEBLrp+I8H7QZS
YNSaBHWgiD94nnR34IxXuhAnQeVuXhKoVF51UiL2Z1R+yEpdQnhgOjTi06iE1o/glL4E/1TZNOO6
fzm4LZ0UAWRBAIiDVcmoCxAfoB6/p14Unb6egIh8puAQG2WHfvJvBSb3+IRS8KiOxDYl40V2dcBN
knS5KqK0cQ6nNSFtNHcoLWSyNpDROhRBCzAXcmWLTZ1F8geSeQirdCR/MjIp/KtWXmwgHrhLez7w
cR4MA/QWuFiXfktJIwB4M+5Z/N+MSV5ICHVUvCqt0lhyQET79sXd9hU4mWRQ4aFVhwOFMMbF6djM
pUoygdfrFwuuAWOvkFx2ayk4CsfCvhRa9mcJgfxCovfkLLpIHt2UeJrzcuYyTgaRvzw8vKRq5IIb
3sfCS1Q5F4Elfzw+G2u6XGS6zYVydtqT5exvYOwzO2KM11kw9VAeD/83hwb38lRUee67GOYTopNI
NVb9L1GToEJl4ax2Oy0169XoaMX6gM95Q6Fveaxt4n6L4wbaSqQtmuSn/SQpZVEBlEDHcNrEZOlB
raVdeyzpN715Wdof9uOhPpK/df+B0S/qgjPMQ629/AU3sFC2D0DC/HYjrI+c4qH36CwS+OBULqh1
sCb6Sjj8LH2wdQti04AHLoRUOus7gygnymqxTYJ4gCdfLbe4TDq7LnHQTARXVxJGfOcRciuR1kEH
qUhG1rUckuIjMQYrfyR1OnLjeumbUlO/eGr/UOGWSeFuH09danuRBSiQlg+uOuW1Vo3MzJ9AeKxU
Ot0h8S6sxTcukOBIDm+iW2zwgAakTJsAvkGgLB1pdSA+JHYsJdemnDfisp4gZ4KVsW8HNgFlf1t5
E4AXEBJVajle3iiqkqoMopKmEuf5wYurD5CGd3LYg4mOci91UMa1VjOY2kS1ODug5G7DBk6wUl++
yec6mg/+ySJ6I+JxJzOgjacSmqLkAJQAaPdSwk5PubsdLAUkU6KAEB4YM1XO+JYTA2KqStzocICP
I/huOBy9xeSfykCmmg+76WVpiQJO3iYlK0m2pYO04EqLDMZLMjL47ebp4mjQlxfhoquH2vHjtVnq
Wg24ipZH8mu5wiNKhXBKqwlxOT00Ey+GoByDoBC95Mqbw4oBIUjBPV8xK0pPaSx/E0IWJA19JXMt
jCZu6Cc8IcDZ/Ggyeue8qICyJ47aQHSOOBzFp1fMUeLSzuBhH7jZyb9lWoERK8m9hbqtz8QHWCw+
AdXMEnN7/fLuV/6rV4tX4zcjvdOpdAtOZOMsjGix68WiU0iz83QyLfxsiTyUy9SlizVe8gBSn5ZT
Q7VVoNUPn6t0PRTfK1DEL9vmZTO9+Say+xASSslbITUL/KX6jTqyjOtEd4PXBLxIwu36rIks3i//
KKYiNIpeV96pbBnI2mso5gtSX07FEF88UmGyVCrRN4cVSr7pYwbKjSCHqzLFjoXZmc3VSYFGDpra
IRdEc4z8Kw8/+AUJpS5HpdYnm+o6ZMh7YU/9eriGVW9fAg9kRwboJjodHvHU9lBTqOGUVx0TONsM
JQgLosyJk2EBXm4ktUs7Y1EyIAbxKA8We4iicj1KObw6vhz1tdgfdyOhlEtZxCVxTfENYUiji7ru
I7HHQ8ISyjGDUKJ2UrdAsxVWqW5OGFEQjSpDYMpNFyTrv9kOtOCmQisDkgm5kVa5VdktdDtD6qnM
y8U17G3pjL83KFh/JuIe7E1369JZLgUSh9VR1iOyrHr68hqb5A+Q6oU4sqeQ2oOFOEy8ZQGJun53
Zilzt4gvZVogLWmqYGsQ1aKKaZDKvbQNMO2kFxRwOFS13ylZa4vWBGqvnF4PB5TVSUgGUovk3Ymj
rxhomz4pgY5fMiwyEBlMextS0fB1p5pKWe1Rsk+OhcbU1DzCf/kba9eJFY7x2gi8UE3DrfHizeIL
aBjkLSLY4v+LLws6Iy9vi0pvKpWXQBTbF/fBPO9cJpoP3hAxvE2WxCDDerTCKKcR+OfYButLCbYM
kErZSa5Vw/X4Si+T4wA2JGSYRB+Ri3v01+gvorTMCFdWJ/zrVeA4fQzDhCB1LHOpUBbAs8IFKRMd
g/H1+7udVNyEaKWUaDjYxdIrviQlg2QLnnqU/BOmZX8W3UhFYNJe6eXSrKFdfuCdgwOv92sj7ODk
wN9JJFCrGl6HDSK48Z14hJETsD0pNRXpnCLhjWzvqxGPpO21E9Hu2vAerqrOOu/s8sX2C//Uo5uX
z7toNZBYOdaW0BYnJ5Kq6pLa+x6ufpqEmL5ErEXEg+gEUraO8BFgRoDBOeeAPEm4MAWb49Fce5gU
zwNSohIt2SteC0wUYMKQghIcN8lBnAP/8ctFBPhZhBODEB2S6d5UQFYmKv8SrzMW2OoHKkgmapWO
P0RtmNvWLHlKcv4Ce8CmK4jial8VNE9JSWbEJNQZOBAHD7EIsIBXKY8XsOpolHanyWwJ51wZim6D
isf6RBu/eJAOJ7oEggmQ07f5xdxSFsbIB/QJSXSZB5sFAvMQBBLqggOD4A8HgDhbDcITnJXbBCIF
OzVx27g6euUS/ztUS8aMi+tk5dpFkmQMUbIM7Uo7Tsy6nlRpdvn6XcotGeJwdVS03x0L2ZQd4ml2
S2xIIzaPOQnFpq7+RzdkJMp2tdX5G97khTKtT9APImeDD9lG5wKltNVJRCIAXQzRo0hkgbcPuybZ
zlbk1WibAZKVd425xRRrEIPADkFdGMWDNU6yJCZZ8tQqgFIYEEoCKQF8fXLZ/zjQKQAeYtAMQHAy
iQ+xQyOxCUr1qLVMT2en2EchTaWLJFU5ZrtrhhIKbfiRlZvZsVMYUMk4r9tq70JIgLlMstTfR45s
zdQE7ZiAEdoCn2KlSZ9g8gYn35pjQlo4PCKrsEkRnYmOLSYhxZYEtps+Hjj9N3WIVSMS+GR7/Pio
hqMWOWlNfq0qVAFcVhiaVu/+w1/4R0ofcKbpVwPGpTK1mJ/ajLjEgpyuaEZUxXXOpsIPfC5PX89P
gqYmEbVUJrDUws1i205E+FzOALaYLZoQuibdk+srdCE5TQ4smw4kIlZNqvN1VJWFWNMNBSDlkOoz
vYrhpdI5j2jTBiXocMzqO1QZrUZdZYzaNTPYQ79xqoQyp3koo0luLQWK8FbpvDEWCif06sYkTRAa
I0UUcoGMweCIBycN7uZPE0vnY3VEzPMhCD4uj38ekgaCJNcgISVQbQGtcJJCbXoomWiU6XPziD8B
eLRE6iBwq4J0G5fHxAxhgfsDFKpGUqpZ1bPIXEYvJpKsSn8CxgPRQdQOJ7oBAh+sqim0UTbAM70G
CEHA2iEV8lzr1CUVgFTVt6sEIsyP5Mo3J0SgIBsaLPju0akDbrJprdEQDLqP+aaM9YmkFzxOoNxp
hdYWILU5KA4CKN3l6nwZgeA8dZfUqOQj54opjYqQcaQ5WoWedctQAVUL4Eu0PRW9un9xdajtKhXo
cV49MikDI89yqEl5ZFymvJJjg2e9F5efEhMYpKUFSR8QyM4NPs6bjOggdJDEx0l2Keyj6N5wjkVt
JG58FNVkiRIPHe2KJVBzNVJaA2Z7TXt1pKHpUoXSMcBqmjEN2IwjUaqokl1QkKRUU73VZyPCqeyO
c8po/o0KsYmnxmuRG0H2bXF1VJk4Bmma2uC1Tp3vjVAetkunypNtOAwzoQccGM43qhHrhEJ5RDxS
2ASRUIQ21SUH4pAz9osI+Fur+Sd1IN4Yk3fT85cawg/Zpvdon3tsSKlSgfWLWClSbUN7c+vI7ugu
RRCYKgAboibic802yESgMEiiYI2eOgNZ/GOQQBKNWoAvTke/QkOjNL7br/0vQ5YNa3dULP2uWdSc
aTC1UKrBrrr1F6Xa9fatVUFE804RVLirF4ZAFK2QrMQw36qEJwhOUpcMNGmHWg9/MVV58GjDwJhy
oN8f558ZSD6No3FnXXHQ3Wyanwt4ccDrdVlzqStCpCVM60Lkf/Z4/oHCSt/l7oJwAvCs4/X++fH2
tsxr8CZwPTjqvaKmoNSlzAlilFv/ECMUoVLDEXe/vWk5tU+1Hk0L7fHM3EarGIggF3lI1fgGTj7k
FrGV8/G3p/GHnmSAZi6P39JoXHXhZaBGNDaKPcmD7KhA+lREWynoVKkuWMJKJh4hKfNWjw5L8c9p
FgtHlDFUtjrv+vrkANz1BhBCBSkp1QwejarjesjWYy0DSe731y9Gf5ITHrRUgV/Lp1WkVs+DcMYz
MHYHzxwOKjet2A7hQ5w2gAfRtwDwqqGk0vvgLJsrPa/40WQRErdlXBCplswYtB4ypK6paKAHstIQ
k8oKhu5qU4WMxtcHuTyqxq3aQUj3ufmzt9JZANEH9xIU608CnPBH0Cdxu6F0DIkQT6pZ+2K8oQTv
NGrLBie4IHOnDNrA4i6luCx89EANf54+0RK6PdnHVl3BUk1nlQwCQ0sym76fn5aapX4/Pmb5X17u
5xM4g/GwNxuORmO+9/D8kOVk2+8f3N6eXteT7RTCVihQmyrTBzmyUap9Sm+Tsl+ivRLvU4Kw4gnO
E0Qvz7LE1799/RkPMIwTMIgWCXOOleU/r9ljy/Jgk27nny9WnlVPT2csrsgqVcMUlBaMScL6oMA4
geARMJw84HiWkWdlJu0aLS6s6/Q9hbF13ILTEg4PJhcH+vATz4/bvN/fP9nKZ59Gs9F01psOJiPu
0ti7UWEzuuzdDG/Orn9H/FqDp9nboR0O4uBDq3PaJ40NDlJOk9T3QvBhj4qVceCSixB1lzINj0eg
Gt4bpmr763QYWS73noX6BvcesEN9SJY0610ZWYUNJxo/6JHBaWOesAUOgATCAZCwAph+Ifx5xhPP
z+tAzCpFy4s76lwxf0h/OCaDZ6MOR4bzsc4H4g5fwGnBnzKI296R+u67PDBo3OdDOMNxrz/VHf3P
tWKxfVzMDx4v1r/ncJrPd0cn1svxr9GJwBzVgQs4gZwFAPJoZ5WNivtv5XiTOORDxWFIIDwRA77y
3RraX9+PLqdJ4q89ArizXD7+ofjmU0NwPvZfbrzj0tkstqoRSU9OGprPlMQWKZ4iyhoZZMV9j8ky
kDA93p4Z9H99uvsQf8YrLLK3Vwl8UkJbsD6/rtpz/Ea7Y1MuxiRF3Q5RYucFElEj953MaeSCLAXi
7aGLNiXchGxwYGS6l/aSC2Qf9I+vz/U1YeVuYuXPJhSbXHpNRft6aUBD7AtZA3U+HjntztybCAdB
YIkAxMk4MAgQ+R2vXw25obJcGBNlaKmlBlwtGyXAFw3IUJq05BPxL/B0fpuJvvoQ/GTykfzVoRYH
lZEJ8LgPDzJQZkbAedy7Ji+GJxk3HJwuP2ccGp0ptk4jUF2t6dGxdMtFoTQNOZxsj6anZ1Kq9gzH
5x9wIO5AJjNA8f5rVNnFe0hyqQXG1CF5F3zvs24oKzkwNQLmIWdUtgw20N+uOmH+YvKAemFFarT2
Alenjy1Z+o3Eg9NphiS22pld/mPbn1yc964Obn+HcoiDXT8x4cPp/nc7bCImsz5fihhwO+D+N5Ju
pzeD2fphffv7d4c2KTO2goqBB4I89Ou9EjgQ7QaRaZwWd53RiJ2PPcGf+seYgJfDfpvxm9liety1
KUXZvdUrBasbvupd/c4fYi/dK5MFKZtNP4cofBslLZfPIne5AQ4xgaGq0QwC2XHS9UBbMXRW/RiX
6Ge1BZQn68bRlIc3qz+ioaEhxPw/Y2e23EaOrOEXOozgUiSLt9rai7zI455p+4bR7Z4mxVUkRVLS
05/vzx+ASrTDnohSKguFAlHIFYkthN9j5GlrQ0tqju9YNoAx4IdIMJeF33f1aXCqae5J9YV7XGe1
bU/eiBpzdbHaVW96TKu1FQEeWHVhM+KygBQBRN/ZHFOO5txSopzVWKebD6ng5IPD1WG0+g3ezo6D
RafMoacwUmIdByhVLpAKGQdxUxZYqqv83jclGpI21cwattzJ6jxSAG5tPaKNdZMVZGlk0b/Ye4/M
p4RF97x36N74xWfi5RJKhWkIDJ6bicRykQ6epuZLD2g8kaBy7I5r7UD7GEF3qQ1DHR2Ol7M3PCkK
ybmABVlN9ue9J7akcB7eg2RAMvxDyMf53OLgVA2YdAt9GLc2j40USIX9LaTQ+KX9Qdzy5mmmMmm6
Ijdq4IDH7fHGE6RUQEOQXUxIMbThjly8xTwmIIUynU1UMW0aMEiiSXOIqsVWMstiIM3qHPzFC6Rq
qsTxnY+85xm5uebsMauMsa+ZB8oQGa22tOQgK7Ku4Z2BYzzmo7HMM7VxVZ5J7QrdXU1iAglPo1pp
UoV/rh41xuiplipIsSkIqxWdjsuSZlNmSOgiD9BBxWpxxXPq5Is6kQsbCcTAaBVqaSTXoFSF29Xj
2/tuTwRDIwKhyLzDSJEXY6EOrRHVZMwo831JfXatjnF4Mbn8C7QRdKQsFRrUOlz0p58oHwoDCxvB
4nmxAkzsQBEfYGMsm6g9r2FT9+GLERbjhgdrRBwbNhEEOwicHT4DbWr5DRsUENgW6Au/ZXCGEqKm
5l1VLM7uIuiTtymCnDyvfTiMiazmQ//1GSfIHAySGCDk2w0MhMH2x5txtEqYj1jX67ATJPQF8egA
aIqfXLeHJDyarFfNL9Xq5WeUITubokhWSsbd9OBGgKH/A8C99VEunR4CxVB5txdwX2YuPcJtYvuy
GFudHrFwYqUYIPBDZwRCKpjOHAfkah9XHyfb/rXvctwCepIbqO3L1WOHbtyhc5qi5ML9Jtmr3avj
eK596+0n4ZvxTJzQ1ZixK0EKCKWQzW8C3QZqgHz5w2mF3ZY9xT+NbonB9dYf3ZroljIPffNwvty2
pVl41zC1aO5AuCie0oCoiue2b2TwK+QEIRvwefyarzQBQLiiP0LwLPSbJoiSuV7N1eO3dkwCmHuc
/LCU1/Hd4RWdFSsuw8kWUvGUwGQ1OISKiyqRVi5XPq8izvGAok34bX+zOVilBTudvJ829LFKLB/j
oTpTwxBSML8hfp681JLeL78lPEb5gKIcugxX36N+pmopBISLcmgpMxF0Dq6CJ2AFnqTBUp5aPcBa
1goFJvUQQx+ohzSUsKVTY6PHc1/cFrN3sje1FQeqAN1hKwXCrZWHNEfgMBQIt1zGxVwM5+L1qOjH
q3v8fm4ijMLvqbbqs6uO0VtvzUZZmeWdQfj2OPYDxgm1T0vNF1/r1DmiBbnE9fRqNJwAqrFF/qUG
QufdokXRpnIi8oXGPDBQdUyaVAo0t5D6El+rPrvFxBZiFOO3yANCYPnp68Pjb9Ph4gOjFe6yNMNC
rOnghBEIQhVUmZB8EHKqIvwzTUsOBW1pA+7VHELi3AcaJLyZNGrDbWkl2tK34SDionCnZqbxuYE0
Xk8GKdqD19zS4sfVb0d2SMD+jO60wjZZoiCb6WdHI+wWCUgfpQHJ6E45xswmDcikZsWF6ofBa+pC
RjMIP2W+AK7bfe1BQVGUYMS8AU4KOF248lF8mj8KCL6qcTmYRkbFY30c72g3Av41fwic4knkojyX
CqJ2igHvJnOksyxoe2TIbQ8pqsEsDjqJeTNwmsWQ90CAiJmhdbClzvB2/W4+Zrg3qEZJfIqJyKQ2
7eHGewxmlPdAEp2zVSDF1QjW5EwPs4UVPvA4rq7RLsfpN/tj0pYxd6k9GOvEHUwSSW2dbNBtnY3b
i2scEumsrPY8p1ra9/ais77Y/ifbwknr/hxdxMQo6yJ/tz+dOlPzUvnV6HyBUFugnkffxaLR909I
DlCbnuZTINfh/ijNxJdaiNxGlk43ZNVeacyLx0jaYfD+MN9qADmLFEXyMhCSCkYzm8L+hf6X/nD6
wY4PEKYA2uWxB/Sc6AW6J1xk9iTRrAr/VA8hSt6OK/oe+lhLf44coi0ikl5+l8oge3heP96gKPt5
Zlh+RJ13/QuXC0SfHL+l7+RKYxJ5iTS/w6cnFqKhlDfHevyqWyaaSHJFGXon9UYvx/03VI+UX8Qt
Ip7/XWRz1GW3kKoz4Bh17WvR2KXoaT28W/Zn682NFFCzaS2pXv5JeuzRa91TvtnBTSxFPW1p+1S7
AXaZtXYCO2wfxZBb+wsO04ULCMOTLMuNoYmDqCJ5ymnYzEGUOAT/7yY4k+E4yGkJZ5RnNssShx1t
iJjwMLkqPJJ0ZY0AYrGQRq//6t51r5ZLnZbAQOb9myK5Rd+TIqGxgNsQoSNEKLw3WxRRkPXoHIUD
JtpqDBwURnKCmDyUvvncOK3KrfTj6nG60sAUZFWX9ud0JS79g4h1l92J2oNep9utvotYjxa98ao7
Wt+gg5Gjhz9W27QXhKO21rYQVkyce60FgZhhT/J/bEYsnyM/l0idWd/DD+5+QWaQNOKjflb0cOvb
oN3qA0uvpNxinAfqJb+PbkDebEOr9lyjJuTXym/6l4H8FNAhsrSuz1XyJ/DYCJlcvCJl8BIsan4r
LOlbHlG3NCBCkh/HKoOc4Zs7jB4YKTzIV8BrXhjzrLnFifpEz/sszIgHpHPZzI1A+M04CNe6F6Py
mhtL8nLVOx9vL3mHwib/rfvnsaFL77z9jQI1QRaOJ1+Ehl0M0EUC4XeXCrTJ3K2Ov8PF3EsBwcgp
RBx6CFa/ZwRBk0OXXwdfaA/qz5XlL/W+Uszck3L5OS4bMiSGXwT6Y101ZwD6KQg/bui6kb6qL+7e
Y0qoowUt7Q+pOoaSRHCERAQJeQHnAkE36lbjQ7oL2wJi3Ig70mhN604g0gCEnyQWZb8EhwZhZfMd
sgEfF3+kcJ9ZyjB62ea/YN+04Nn8ZQYC4m1Sk5jTQ1iQMIPmUAXQ6DlP84x6khWDfJpyxpa+yF8J
NK6v43Nx+mPe/f0oWY/iuJDTZtZt4xejTb71GAOh+GRKwGxWf65wugONUZ4akqo76LfrAWeOt0+3
u1uN5/fLu/UjhiR2orAFp+lsR0DctrSevVsmI8eIZnmOqDqXkdhQGRpwBzF4LYs8mZzMExCMkCli
OSeXlFEeAdPGDNDZBRvBfB0fL9tv7qrz3q2WGYrQeZGvizL0DxoqpMTvpeXipBUdkXq4qJYcAecp
ePCGA4PUjFwkA2P1aHonFro+fL6fnw/vWdpFkRI4oq4xjSdkzxJoS6ion/rkls0CQZA2S6uR1ENO
gThkrEhjkUMQJNA20XJrydSESp4hj9zjTCKF4MlzRF+osNSHJYMFNk3sMS8WJxUF8my/0WDSiF5s
hYZAqUXt+GnrCCNASuU3XD1+iVsbYSCJqbscziUpsLmPWAg5sTMLg4eLbu/dr/kr6A8iEZqv1v7q
yvKUFEOLTBEcIaFgyECRvkhBmdiG36+vRuo3kSaYO9+eJ/Nz4epUwx8K12jEuQudzoCdB196ab39
4v54uOttb9SNgo2L0IBoGaoYDh6P/S4sH1ZuFhQU27K+WH6yHMHGOURIZcmNQtTuRX6vCSOnizgi
iH+KgyPO2jDx87Pdwzn8jEEM566wttLCiMDWTV41RzulwSEkONaUosgwiXgt95OEx46BsAtcwnXS
wyu8KvNBJucOJuNds5dfAYelY+Lu8M2i/SF36GA1W8fnmAxMoOvr4oZTB8E047K+9AwEOALSmyPM
HaHmaczCC7/ggh/66lXdqeqq2+EorM7J3JzedFDfbde7zU3a7iRv7ALNuEKpGYVwINJX228KBr+c
hEB6tRjL77Yey+NIkACPzZSRLsqOGilOFJRMZxkHhUzWPM+wMZBEMA9SQFdBtMroICGGqEAnGUro
d5fz1yRb/g0tvBCL9KRqwmomiW3KLW0uiQ0noPWxNXseHYI2YXB5RsQiZcrdQG5FxxDe4evDQXOx
kSbSDGeDmcbCf05IjwWf2EosZLvNNKuq0+f8nJfivGrfrnaH/m59kwam+DETDhjWEaEDBRpB6kDC
opiWtnWK4iNmKZgPBj2hkalq51tObUTyTcSsICgcjRG7Kvl3+IW8mw8PkpRjdiOwa9hwdpyQBnip
Cz+RhV9iz296E5Tju9Xhqn+nQK+rZvfIFSzvRXC4WUvqyo9h/8Khds25hW/AxWjBhHSdYrlqiqrY
aY5AEOwSgg9zRfSf/50+Ha4XZ/SWgC8153dkfeOgh+iP8BVq2D93DOBQZ3AeK0dGVJHoWtBUGPlh
u77sbEbPedft5UoTabgmi9sPtIewTAw59PFtRwaKJ/OYcsNzfTKyxoLbo3Ze8cdO6odXk9nH9t36
ox6GE1AeGllPOCU8NYuDTW4TC15uCjQiDcFlZQhEygxByoW4oQYF6+oN4lAspc64tYlFanQYrI4z
BS0idViumALCYPqKM2PdW+ab5ueDe3WkESNJW+d+qsC1LoSQmaLD1qf947Wk0P48gV6+M/ZW4JvU
hDFDUN+n9ePBGPIl1EURX8Vl06HBA77Pnw1it4fxxjzoWfQLD2M9C59pcxAjMlrOSO6G12GDgO6h
+9Ha335wlItq4woBrYGAbgNlYlqKTkxTmDnrFn8bMs4bWRXFfx7YXUgxJ/dMsg6wSS/QCEwnTZA3
X+OWKyxYiXbzkXyeNag/uBCZWyoL5LvtE8l3i66VPoEkoD+n+WkkKp2Z0C8m6Lnw9BOsVlbZ/lkK
Kj+Vo445iEhJ0UiN6dFKCi+rIL6lfXC3gFbGKaIs3cUgXG4mnkljJT+IVD3P0WRw2idntf+vQdPt
t+cpAdvZ5apDX0wtkD8wKJioyu/zBFgqBeIauWruX4L/33a0rUaL/gTFzpTX6ftZ6zep0tgexe1d
VX9JZmgmGuv/Wtvlft7tt1Y3GinV76sKbsOf2xzO4PrehazZkLyqep3+ECfi5PzM1nE2mt/v71YR
6KOBzGx5pMGtSEPBXeY0eAzcFx8BIlVn9y8PJXRH54+zmoX6Zdw3+NG50PIgxEk5le+blf3ufv2R
lkGLSo9x3d1+mUxvNUYsTZbjJ5L1uGpm3NaDg85GJQHY1IDKsmZbpDAMQOkDNlN4fTxcogGY3Hyt
/gZ86IgECI+B0hABEQuQkuJmz83PXaCQDZQT0DXwC+ElF+v+pbrhbEcV+pQSyOJiXQglF1kgxTi6
ZLfnW0IvoYwdsC8+Ke9wudfCO88SisvDsQOTa0snzqcEET7hYF44M6DYNbompFhixJPuKsD0XOGb
moGBZmDfhiYKQJedpNNdJemlF+aAM9pfl/8mUGE2oVT3kay6IZAlwpDCfs7E9Q94eNQftrujHhtc
j+p+76XfNOvdD6f7yWqjOXZ8lLsv/kDJeExHNceae5H9fX0xeDp/5lttchTGXaY8rLJ9leTtel8V
WCrMivbzgLq2I9mOHlnlrx0eeADBjABN+SYsLGAr4hkAEM+jJaYiMbdF7M0QWrHZmgeWE3yBjDit
VjbAX7Zop/+DsM2oPxoSsamHzGtun6iF3v3j8XHZ3i9vTsc9oHWT7lYKKE4aGpyWBYZL6LtAEXnl
Yx6AtQsFkH2+ZC7wo/R4sJl+iD00yUFe53iphVREjvGAQ1b/GrAgUi5n6ydNbSdNwV1v1GTawoiF
thBWHoTdh6xY5EBE52W9qgj/s99BkByo2AmzrJBPqG6XyVQucP2aaUvQuUnzQurmDHkylIu3rWh4
EVzwWEuz+FpMrlbMvM0RlTRxzk4UZdvtipPuQ/At7+YWj3vTuLl93dQ/l7xO50d8MhhwikVFdI/z
D/S8MU40bM3Xy9ljb3HTtL1BN1b0HT5DTQl9GUNCKFEc1fACGokFcmdm1+KQ6jzHAMoxszOZFpsL
TW2UIo8AW54pyh1pVv+GEEqmIHoDsU9U9pZFxzxNCFzThhRQIEaddp2HIpZokwNIqz+O68su+0YW
cpEGnggV5Gp6hbYJDieVGDqyGdYbYBQXsNWKFYW0DElajyoarS82WqGl5mrEjX5Or9EPhn9GA52O
2+4yG5kjy1+S6/DUvtuPtrtFWHuIAQH4NRDUo+mBWFlVAlGPhtaTGGsQQXRkwNb8vL/fvphjKhlr
XGXvJlo9iMCsEYQs9KkCfo3pM9vV24fzdAYETVwsILaPWwxfubQvA02FBHTfHjeX/FcTy0dSH8Ma
NFnDLBdqa8ZeJRvHzzEZl//20IA/b2VOcfnOqWI3erypdm8w6veQjZfNPFttbxdPh9vlzQ4/mtaV
UiOURmOmpn5YKsLcvKzCSIGrLQmhOrP+XAwH59vbS5r9uNrMyrmMvEX+Aj2V1FJiCC201gIfCqIl
7yp8LIjBre0ZuGlB/xDdtmvtr4qWK7oOBDIcH6uYi8Oq1O0Za0CRiIZrtFuOz3er/muEhAd0pS0q
4FyQz/pQoVbm2NhxKdSKc7rCYYGSpEq/ebGtu0/ZElrJQU/o1p2dr++1+Eq38/lneBnsF9T8wTIs
XGPGwTnGoTtgMPxEaGath6fD0/3jrEFNutbpUGlbKsuO1ZmhaBuTAExYx2e+p5WjCBVsa1VmqhmH
LFZrQJHLQY6MQCF7xiVdKXZ2FzHhN52yMl/VnELzmadFjxlByUEf0wr6FAScxodcJlrqqbXa4eiK
OLlja6mTQgvfkaYnBceEU4bzOg5TxOstsO4mG4m/FLredyecjEYdXJUuyq2LJzisT8h06O0Gm+5x
Pfn9xMO1mrMXCFXCOJlqgZp0PChIZGraUvBwlKk9lz+pCXE7OWR89hox148xw0nF8Y8i7Yy++FFa
y2/TCEa0QtZqwpUoVQFBabhyaLec37bc3m7TYSIjBTZfim+xTgeNzTZ5nP+TxEXCu2NXS3TNq6Fz
pFN0XDH/1QnlH7qHrg0uVVH/8F+MWxW9EtE+s6q5UlBRuTRFOKZxMtjN/oXNgNUX34nNE0oCbxG1
Q7lFCI7NSWOzvHityAPVC3HQMtLys36XX36uQpYZlWk7lKfDp0D1SfjaoaJUWwuLITVHani83F6M
/xWuP3IVoSRnsPtgsUrbYHGD58ibD+eYOBWqXaDzpJZQxhJzBwHZ3FI33vFQ8a7nR/ZqfvhZz4FP
hnA8uSB1cptSL/2QeyaWd38L7ST3FgVPJfmM/Fn+lrgrn1XeAyERGCEy/nOhGEizG4STCs5FovMa
wTFyTlRFsgDh7lipKO6EePAyUOpFkaU8w66hefwm2WLcOyKGntdFN7i+lhqySirQ0bew/iHNxT2O
vgfZtFEKsgOGiEciSos7C2gkWHkB3SP2E8SviCVIZPyFAep9v4ZsyGBBPep1R8N+1alOxgWe+lV1
3CxGg8+nZ1FQBcuvRZ6q7WhA2NFT4njMA0MQX7yASgG3sIMbQZK7iiAi5iTEwLYWc6ZRBFJhE8QR
CEuGoMdZc76Hez1GxC3Ma1mUqBGbDeET7wXrglgEBbXFJJfWccF9TR8EEYN3yFyg55OsD79pcSap
sLL5KhgQJ5E7bNZ2+Sb4hBwlE0988TxymxXFV8nF8HaJmeHgEHFQitnSqqDQFvhwPFustb0BZIc5
fkHozulpUaNR3esMapYK4mdgyU78xuF8261aLQ6FK6q90A9StGd5ikoh5nb9YdEZqCtlsgILZaEi
GpwUqCak965mH2TRE0rYzwj1krtToXdEpTjjTYq2QUc8xNh7k0kjiYLSOc0ZBSS3lzVqOubpO+Qe
usOKsUCoopnxkA//kBtThlsThVsjaQ9Ibkwjy7RIZE8wjxSYPEDNSQ3xWzHuwb3lEymGdD8nlAfW
X47U1YMh3aeq067a9Wh4euZUa1cNJr31w8d0iKONMCacq3gapgpkAPE21xEdsbgZyr6FZQXKzEID
6MS0DyZ/WNjSEe0mTiER8mZxsnQJD0MCUlJAlD8s6Yt0DZHEqTEwNO2UYoDP20g5mVZzI4K8mKVd
9ElEWsKzgcl8xZdapRja70WzxGny8B5VqmZ50RU3OBOxmqsRc6N6ab/42BXXS1Tt/IrpYDRyJC4k
lKtvSwbQT9EoGDJ9PrPQYndI8WZEXTJDmu9IExvmOG3n6Xz4D/xXOjRs27H5Oo42LM3Lr3GF40Ht
+RGTQkhu+27naslYXUxtCW+jPCGXL9feX4KqU6GWGHQgtWpYYIlL6LsCqaFrrVEvF7FLE/NUTmoN
GoGfsnuTxBQVu2Nzvcu+y08l139RMgVSLCkuGaED57I0OsiB/3nO8nZML2rUZtxRjhKPknDKYPuS
aQZDemGoNDkituyK8DBpXHEIF5ngNEPbX265jFuMuc1GGdTi5ukOwYCZC33TCGEgVx4Vsx7UCA/z
6Fjr4S8TJDjFb/NZ1LRUlhT1a6KSISCx/Qw14tKzw7t/CNxELtw/B+JIJIG2c548YU8v6fhHv+ZS
09flaeD+xgKL6JGNRG7/l+AdPsR3YYqaqDmHEna69XA0qE56TKtJtVzUq87xY/IXdOAoEqw+zPzV
aHLR2shVKFfdRtjyuhGprd1YISJcA2Ca+6NmztNKXjwI90L5iCndzz6k9wgk0aFAkNB6STNQMBcV
MCK9Ycy6svZG3/ZH+DWe+UH3fDm40rp4iWUnlm6iWwj/4piEiUuahlte0JTeF861Ft2SoK1PQrcK
k1DbDuaN4w9n9+O3Sg5Zt/diSQsVpCPdkTKEkn3bGQaXxLHeNQ1P81L6zAhjHsmAH7Xvvynfp8bB
CvizCiQVHgZSb44l5HBCzTdc1x93I+117kttuPqrPhZLI/37uDyLQ3b8A0AKET74vJsNX+s+jpFU
CYtvwM1gc9ZtbzVDn8oajp96f+/n72NSiEXJkKJMYI5fAKEwKgzuajslTQWJho5dZ6JQPiOVrt5O
f9Q560+vV716eqYC84xI14j2l3mYz2PxoCmWa+ZCpFAX80tUAtLi3nazz72RBwQ3cRVGBpktr+6Z
HZFbxB9zPBLxD4VRr8fRUMGL5i9DuU9k4UYN3lxb79W0cZKGz/9JEzajh0xmvwLkC9N5zKS2H4JT
M6eF+pZjzLftWH+8nq51FC935krn0yfLDrKlfnrBel5dP+nt8J3Fi9yQBYiKLwgqntv5jPqHgjck
yVrfdqCoR/XIaA1t2Vl8bHBbAXXDPGEcJcfrqLgwAOjD9gbbTsx2xfi/Nayfo2HDugVQzbwhCpjd
wWadjGddzR1F1Fe7aptWYJQgu9XugSX3k17vTfkC3rDpAmnv1EGgACr1xGQSvbLJ/v96sj4brEfq
erqWqHIXnj4nqfShNvJix3Q+09sNeTmPNHxcKGsQ+DBMhmobQzfH+j6tDlGDhYkQQWKtNNQAAfqi
jYtbzPtU3BuIuyw3Bc3pih6Wmk3iGoOQWOCKTYK4aVZ2tVjPXmxF6aqqqDxyHG+wljjM3lJHLcuR
3vRRhQuRfPflbnjREvtQWyCfV2rOrT/Kj5zuDEBavUBGSJzTJQDJzFMQbW8P5qz+5tRL4yZVE1v9
+BtfTaS/mG5VPK7qKYbPeg+Da2cXzBR7uost8THBfJU+MmgFbssLYjvLLepCI1qYQm5sEIEoDh5U
j7GfndUJygDENg9Rj7nr1TpOMJSp9+xCRe74PW8nSPSbuhbeJQu3JmKBq/nZ9kHZsj8V2yDGDfn9
ipF0K7eLT03fzArKvOCPhhcpasTirv8aVLLQoB+3tDawOZLllqeKPAJu/jXpv3qeElQalk/KVTRj
5wryfqpj5HBTK2vepEtvaj0DiiJ9QLAvFCAXKaZPjrqorPjAXGz+HWUOXlUhQc/9q2NHszUpgOu2
9baOcxedYvEsxP55p7DT+5E7xfBAf1RxCHw1OD3reTu7fRhNF/uHz3ZMgbAMVzil/CqGyI4r+OL1
E4dep2UIu0edbJasFAgMFeYWb5U7c5jskoKxJNgSYXy4TTN2MZyyKbYxWIvweTAZsh0BUbfNQYQY
f8NxUVw2rd0JhQxnyKagk7LZICVPljTnFAhvkLHo8ZRPzBYXasx8ZvYCFvsBDr8Any0DBDLzGwEG
Z/l/gWKLYH/zh4fwwBEvruICkPJz2rIy7qWrzFxc3GP24et2GDatuqcd/u18P5y3hrP5eyIzqAB+
Cggdgb6gC7f9xXlrn2hJCo+AvrRSEgyamYr1cCAPzDc8MIP4jQIn66l4RGPm8bvlFwsyqUbheOVf
orw4b9g/Kg/Qv5B+p/ubvEg9DPZJMQdtXkPy6/rRJ9S89LOSAxI+SOEisUnu8Bp3PzbCz8Popcvj
M0fylgsxgvOiDeXszNi3yfypbI5YHN/1hmd3bTnhXMnBibWcaSHcnBl6PPGPJ1jVr+x/i5FjYivu
dL+vfRjgW7Mu7AliqDMwCn+SCg8W2F6F1yNn4XAcXMOPVothhM2/6YAAc26COlaavNhmJ/i9xNBh
o2DPlFeLo+eX9J+pQ1rf1ixLIhBXUaC8SgqwiEHoSO5IgydAUDvgv+D/WEPQCHgF/zOUrY0o6267
c7qMazhaTB7aq/bsvSZI1rPFQlN5rN5m29f9D9vq8mGkjWdsFdvzx9+LfYTb/AAvm0QdY0gSDAlz
FJj6geYXYOwQ6J2UeoqP+AEWNjoqRbWBrH9np7DENO4auAOX9Z0YTCdnzS4jaiOWmV3OY3wpuMc8
1O4xbN3G5dEsNvfuIlJ9fGI9rkuPjIqJchFgmh8+P07+Hh/3CrkVLtwd7g4ayyXNPKt5JppkErsw
RZGkj3dfuht2EyDos+vHys/Qo5Qynx2uKBlhsi7WHqe8UJxF9SetV4HPfBw+03xfi5N8wUggBTJV
8eUKSrYtjqXJy4ffYSnzJ3C4WX98wWURI2Q8Vzr2dpTYjxxcs4PWTIHwHsw3nIzSOigtZL4/3oyS
GXZuCiDTrFP/zcQgbjTouZsPPvGyM8C5Q0auV7e9s+Hr3m14uX4SP2L1HtOKNLbaf3gzrdIWvqpb
hCt/zvb9021vxfZ9Ir0ER/qM/X+/enF0vL272/em72N22oC9aOgOsQGeRG1/hra3IYCdSTGfp8lO
DHaThO7mQk74SO0f54r22t46sb/69ngzeGh7TNpFOYL1VVt81IO37YjH4E7WBzR0OKDH1vGGMiVI
NjB0Wi1q7pfjijYlT7seIGS+Xgic++xE4j/xME4p3fbfgroYkLv28OJpfK9ecnlx0p38hxskWTBH
D6S170bqu1t/GyI1viRTjpIcD+/qL+LyTfW2xwnZd+vpa0uPn88fp4jNTIv6lRwxzPaq/4kbIrnd
/eVyMLyo+ivtzkkaUrh+jBEJCQNx1P34i8XGIkKSrYAhOt/p2t9MsqOYa5gmyuInwUGal2sgDynr
hMF1vRlFB14cCiebfYNDM5u2FtWb4T3WIxRyc2acWcKEg4i7Q0wVSIQMT4HG5oFY6T5OKgajpYGi
jBxAR1bSME5/2Hl9OL6n4rS9mx/oVhec3OpQU9c9wel/J3dP1zz0N5evhSrgoaW0O2pufeUaHG74
pw2SpH3ISCtmdxGUC03Tvh2f33bPuOz/WQuBg6jrqPNg1PdW5JUeIM2P2sH0UbJ+IzQmSFKasVdd
UYKaeYkK5ZchpAcCQY6z6o1+OyYtuR6Gs+5NfzG7Ziiq/XA2fHo4fxjcnav6x/nKDg4N1nvV2bzh
vxvLpK/GrLuJlqEm0L5d99kJh50SGbNnz7vgZw9pmjGAx3X1Zvcku6HxS39Au15+PPY80ZwaUVVf
5j++XO7IPXMn9PM5msWrvgUpBOOLjRvxL6TBej7od0rPhoNi8x2o7+afa20vhiu+vs07r5suQIhh
OpDXZsII0OkQhxVzrY/N+H7pYKZVPr6XASk9vTAYq/+uHrXXpdUybA8CfJrT02ENUOqu8h4XZTy/
Hbs6u3auKVWjpppmTz5ukDfJo+gPNd28t6/v/rkbjy6pOg0FJLngFCM+0AvZqPoxkKveI9wx3XA+
gxzRd/Evm3fB5exNcHtyt4X7IbuZuQvPjT/DcFENr/qDj76hAfiyWe9poNASaENZgNIgq+H438Ph
5fbpD7eUm+xQ968PTD/2JG+ezBb9T61NpT0wuXgPOH96+F02hTuXVZ44F6+1+getu291ph9sPbfT
/qf97Hy+76fZ4xCjN2euc17xi+4JC/R0nNyd7RT7+/Mwm8ujpJyH7vtp++Httj0jpq31B9Or29XT
b9htKmDzRa718vFsxpaTqltrXCmCpF+5O17Iuv/cQjOt8ruOWT1oM2Le7rK5rsbOX0617O13s9X8
WLVi2tUfi+41NUBbNqH1KYlGni2nlWwzqK0AdPddcyNVlG8RUWsLwyKiRVw1Zhm95zI4yYlvMFgI
6O5L6x2xs8KU5kBz6sTH9MFecJySCIKZ92B8Mx2I+so0cwil5BVcTCZJAvWdkcJnIDQ+iYa0CUgY
qV9QofMjKnSqXsWc116v3x+eTANvVdPuqL69IzRI9wA/hZ+isWEJ+yxANpx9Q8trcHwRsXWeY824
SDWipu5HaM0WT7CzP9fIEkaNO0PaX1fatVzjNiaQCdGki1PQCCAeIma4GJwU2h9lCjQO4vmspoip
Aw2wWsYhA4+4QGh8EO08dr/qvukRr4npyTyBTKxq+J1/jp2hRyEP+Qs0nUQ4ky1Hr0ShBrWCSOS1
1P6CWt2TbQPwatnXaTDsDHusFme65Cm1No/3D/et2eT96bYB0CkJC7O3QojYHOYKYqJLXBWg8UJe
EL8m0uZBFssUlAVBoHxp1KrmiOn5GYT05UU2GFavxbCFlSmlZyGiBa2CetAVUgFR4sA0pJ1omI9F
hFYYfe8nGNTFNyCNF2WAg+pC4KmuOMDiZpKbuiawYZ7Yxjr/3dn2VhF8bf6UpsO+DEiKrCGJYQUh
JuQtJAW52W9kDbkshD+nKBP3X2pBJrsyujtitnmnIv7YrU8oOnvcziazu0X7Y5p1CkV8WeREy803
CBS6HWmzMjRiWX2egsqLUJmpBTnSJUWucgc3GxZu5E4NtAb3yp/vi81Tn/kJOiT2WWNsjAFIDo8P
cZ4SVP4X4sudhViV/Sqm+RPAmxzBp9Ph+SVuSHKUHWbiVizlM0Sss7XRDgWFi+xfUHqUDFScSzfL
V5vzQffKY3LNKSc4fd7XQDNJxGshCeZncP8+VYjacUe1SoW4jXr6KzXmyXvRJDR6qb/LAtZ/AlyE
A7x+Qka+z4+iuPiUze357VMaceSTn4850EfFeugQJQSHhBIbkRx5yLAxC8UuK90oEKTAolEECHHw
BfOHxUI4LB+CMZO/KRzgDBhoZyqUnR+g/56+Ph7ONtG3ssKMtPKYO3Th4/Kqe2APZDq0IaklUMwP
UQUygTB3NrZZ5F1+IIrhv2bUUoLL4V5jQ4ieFWw2hdasMbzACIwFkTcs7yAUyeWP5Tb7zySQnKoU
fqTaKWyHYOp9mflsnxL/cSN7xHDqI6Gj2O8kd3yDlxQxctuHDXKRz9uZoGYabim1IEOpnytlSCIN
Y2pESD6Ky74wu3n7rXiUyMp4sPRdvuJTncsNAk7rewLlF9qTwtkBr/Mxmtq/pyxh9XjZZ08//dnv
qjW1KJ5/pYrpxK/dF0op6Ta7z9O24DqxradRExlT24ReNjsa99ulDJdHLTyAYOhKNWKx0st8lfgK
mts3B/Fls4uFNTsIkbrmSiNQcs01FGUl3R6fb/4yWlS25shYpyKjIITz91ttuIpaDa1gSQfCK0m8
Q0lgAunpabQrRQKkNsO4Tm7Pj5dWqE4AUhSQn7BusCElxY9CMVA4LxWTXEYGYo4z7ULD5QOBISTN
lfc0oHlIMHyeXrn4ympTi5CbKU9conVoqGgrQIxA0iEhT/ZO+B+LqKgNzRT9OvXlwklV0zaGlRsF
Nbt7vMYTYLQP/7n4MOBddXF/PP+5nez0fmQnWene6RHOHVXEsV/2Flq308Wmvd6NryNK18fJoBtD
PI/WNR1Cbav1c2/BCE0OYUxVtDSJ4Fyho1EAuovl/ClLpMRDxlnq7vzSK7O4QU9Ev98qA4g4AJED
Q27BuQpiEQFK1NMzh8diNMSP2U9W0SyoX9xacKsSs0SBIFwIFYxgyC30P4GFWazS1QeOwI3fshbm
FW6Ni6E6+4v7381KLPBKAmYumL7qf3yo1AcmGfqa7IXiZqHW5njxC5K3T+ZU4xqxJrxbdwbdtjc5
eEnyWfU07AxYzfwRqqbdHYpxJ4kLyhqCmMpQEQRdb9IaZnfjBwS0vTUxTc8mSY1DJ5PUtsDGRTh9
EiQWUtn2NJUf5OEiWmTdbM0nvPUX7U5XEGhNR6M3Z4MkQY4+hsVYMLqJksTcI5S05ZVa4CbC/zSA
FIPfjQGkIXuUMVu6Yqo0C7QGbCr7kgxP4+W0ddi2Fx8kcRCA3xLcRLCaMUzau91lWKnIm2WsSJqR
Jj0scFCu4apyR0attaRwijTUprztNSuIg9Dr8eB6t2E85pJ7LlRse9Dq6Jdd/DPSewcu3xHK8QxC
AgtuShuauqY0KYXYWGN0Rdl2sP6zdWy/fehKnUtnRGR98hRnsfkG2NQVlOhfBcrJY9hUzBbuKj/i
hbQga/aK5V8EOUPuzUbZ4k+2tUIRyKshfANu8RWcXh51MALJnmKUtcG8Hv5dTMbT5ah1KTPrMsrb
TG+sUf+onlGMTTX5GPYlt9QM04n0L35YTeggM3UW53MqF3sqeNIk+e2xgHjcFiS9F/ERcF+ugdXP
E4sjHCBsmh1NOInAG+wPp/uFSTVZpVlGlOOeuqN47q+niF44CDLbvJtNYhIhy0+LURwmNDOkoX2Y
pcrYPTr3j1vj+19Zr05Huy48C1FdD+uaExjZ6o+VqB1uToJds/HdfW86Go+i4y7Oj2kI8BIIvy//
ghsMMdD2zAjQkmEIj+FdCAYXGsLZIEkC5kv10cR8rPuJvoX4bx4zZ7PJKuwPDcE1YNuIaMcKoRdZ
ok9C3p0mN04g/5FdReYE183PFJI7K5iwyBcGNIC7VpjPxcfh9HkDek1v8He6Jfi8MOCMNy3/XT7a
Yi7xmgyv/bHccJG9tJJePQ5eozBclJTTgt21Dy3tgKhsD+jpr6Pd9nq137zWwE84LtBclM9uC8rT
/JggQbvZ8vCHWUr8qRg2Mty6WH4wa5mlyD7U5EK0tA9GC3ZiKp4WrfNHBfx7IDzyFDZyKz1r880d
213M5TxxmSNitP75E9xlD2bgxWYDgbtlnDjvEigLI+iFItkx9m+5DrhsmGsNjEpAmlfMt6MO+poc
1FqzWc1QUXBXL1xIV1NjAvh8DkHTfprsEr3vICX14SWFIBovkpc78kIak4sqgZO5INzyBf4coHFD
PLjgKu7MWGmXXm6CzUMKOtVbK3s7bfCsbyUU+GvBQKVci03iV1KLT75dn90zzfv21WSf91EvVRJH
UV1/LBA+ZYHtnl2edZhGezD6WyF+OI1vpYHs8Fs7Glq5Ph0vFgxr4cwRR9Y/Zm/FXmVWkkk9Epe1
eoQoJLUf45BDZ+cNa8ZQ/kWrgqAcj08rjdeJCPkcvxn9I/OyyB7Uhs7loqLgQNN3MLqY7M7FJ6IZ
5gPKcNFE/nKagC93ItDSSiMpETaEWKXTTauLVNDCLW8PjYzrQ7QuGFmakFsyOfcJNM2ApLfZ/weq
cgMMLQZatBdpZUVuKLtvqCppqHzhxtGJ59a9WENoxEUhzoaZA48j60JF+4P57Wfk9vH3ujr8QbMU
ttC4f8iKup8Pu8vVdb2bK+bhRjZnJFn38kDLg9nJ0I1KM9Awbk0g3zfdXbT+SKzvL7fOT7PT60f2
5GO/hzcMvXzig2kFNUR8efn++r56e/9wezZZz6+2/e35rjpcrR8q7e31A78pN25pWZqGtOMtUX+C
J43m14/tRwrYgT0MF+dPj1Qmuk98jr8FyIWhuctLKEz5+th/a1pTIAyg/pfl3IFBUpNxK7HH+Dp/
1Hpwvt4rjlOoa8RGKS1VhZgmLxDKM2Gn3u3YWOwjecUqCwaD/G0UVI2ZQnSctjmRLBjGLMEWoo+9
9dVgdjFmIsF6wcGePQ5S5mGa9K/3WYTSZtKyGkf2dc2M9f5fB9S8ho6zteV74q1wU/k9HnGf978x
veBCdgk3D1KwEaBq9CWOSvgymazT4Lfma7iqpa/CbUxkilW6fLQ9NKkahlVjHaeUSK1uCWoD/cOF
mgE3dPdRM5DgXVvDZfdwUc0eroargXZ4VWzPb1NSKQbECizB5oxvkijMMNmfr8e76QccVq7hdPAp
ppPP6OVHVDcfjOdPMz3Vp9bn5N7XcUylYjgB15OKcJWoE7/Eq+pmkyN1syNrnGnX7V+bGfT9wR4g
2o6fVLuxLo5bPgrcfjUI5TbbaacAWrmaedkBJr6MnnbR5byZJs2H8ia7u4XE5m6ZYxMDUPHkGZAn
bshYHWefq83NfjlanT+OBm8rLAkV1PdtPgvxwLm/h1SSuKicEFZu6BPDeADng9WdRtJVo8gGbL3r
dW4G1R4FcXj8hwVjeD6Vghg0HzyaBlqRa24aHG0OTnwc0/fU8A3Et5l/udsx1ur6xZpI862Iy9QR
/WR1N/9sLsgjSBLbh/bletz7I08oTd2X4IX0jfGx4FymBBDCwd0wMcjLCDT6ZHo27micVr5PQK3E
QE37xgjQSFqp7Ht0fqtT/9m7m851XGW4btP+W/1CjxWzstvPE/y/6QxBiVNhBBALwWP3ss3Emrkc
Ub2U4RD/ErusfNVaExR4YvnZt86rv1xBko0AVUe5n42ZC642NQWRBdJ8QXutsVhSjzknyfLtXyC+
iocwmx61cPT5A6gEXTO5ulr/5V914cCC+IfC/kVzpEPu+eUdYV6y4QiqouGD2+fgGW8B8S+0Zc3+
7qL6j4O9aag8R35j2SZvNz/Zt+X3VXaQTvMZwBr1+XmYavQySuWeHRsMMaFoVLOd2unGXL1hd7w7
jubrT/UuzvbilzBhQKydfYQCjWDqQLBuQK5wPZ2ATSQZgweiITedt22Tt+5ecZoOYoX5w07IxjHo
JbFKs1olVkx1emPBAiJH2eIxYrSWSth9YQKWZRxoBWABsaKc/F33dFKi5UPzdmhg0x4KiSma030a
fSgam+89gb9o5u860OyPzjbpPY5sr9udUe9kq/TZlhNi7zeD+lruqByJRjNzm3scbnS3LDAOOWqs
SaV5udSmOUIoX4d2bXYVrL3wTqLfyx2Na0iLgx/ZrqC0s56xUzUazL6j4zY6oTWsEIcRta9AUTjZ
SNLCthsgSePj4qt5Q96fmbywN/ybBsUuVr+xZT0P6MKF3464OLJvArh79fOmZ0nxafBi1K367U6/
U7OFVj36bn+mwXy46dTtW9yE6o1b2Pyddx+npZ1s3nbz09D26mjrfFqBW97OnD3E0V+HgRZK2q+z
pTABaH75R45hePvxtHzfhBHL53id30spilIoLsVDZqxKQLBZkgcd65MtxvNqfejCET4IAiICtFz8
eTt9XvVie+9wk1VvCd1CiiCY1U+hmIiTvSVlyZez+amoGgF1KyorqdmKQ2ZzVMK9g59T82RiNJGn
dnfQrir2Wh22O1rs9DKc27qbTdvT8cPyvWJOdDO4otcKAbmgGNBBVslPBFlBIGahaqMHTlqsq/Wu
6tBNFGv0t8Ht64bOMt3W5+u1Ip7ZqGcU8oBqeggkQL7sioBwa9wIYmMa2WmFZKTYslu0knEvZtWt
bxX2hF9eGp4kt7Uhm59FX/3nDU6I70R8Tlv8RHU9Vf3hZLH9f8rOdLuNW9vWL3Q1BnsW/0pu4tiJ
kx1n39h/NLxzdqiWlEWJap7+fnNOACzSOXbucHlpFQoForBaLHTb659LFzr9vLQ3syY83RwqIFLA
0KAhEaImR9yKElpZrwCa7QUJQWI4yok2RaE5Th766cUaJgTvPt/Pjrm6LMuHcE0KQerlxdtQsZAu
kcUmrb3OFxmgXiCyFv0ISfOuHkVWEeqMzGuq0IcIZnHMn69f3/wFpeMNRn/GPgFDYAgPjXNFd2oT
dwjcJ3YoHeI2mF0gtsUdpASKevjy/Ff1vZFrEmtpvSWrfe6BTygQIU6xmug5uT6+3sht5BkUBH6H
fQb7O39+LbAH4y+3p9vhanU7i8DCHvzKYH6qyFTmbcEr8Ee74AXwcMR2crJgvpTXC4jOUDV80XrR
VUAjt6E6aSChF8iOdqYgt5kaoKELex+auA8aGbX9U7cKmiWFZgWJmII3BM+C27T77Wb7x93vDEJW
60eDRtPS/GncIMGBDamym/Yn+Xvtf2j9JL4YPrYE5TCs+VcLqC6ul7MLdgVd/Yxxpe2lBj3ntg44
17+RMgikHFadSBm3wHZZddLWPAeSXIYmrSQjgqFB2j1kaKIFku5R20AgssQQsoaPaGXu0+h9SIsX
hVmlp9EgBJDC9GnW6XQiWDQjzS/WL653nxhFBHY0UIiR5q+RYe4iCfFG5M5/lyqTv6fKjG3VRkxc
nQ/0vLd98XM3/PIwvXrumzEEIas4M69jsnh4MTo7OR8+vUavy20kAxWLbmXqALQJtfoQmiwHLG/q
2bvQk5Qe9SJTOhMTUeJR7hn/k2T1p6/ZfYFwuSAfx4Et38QtKcS0tgTHgWS+R4TMu6+Rho4kJabR
i14ISRTXZXH9WnELtCWqEiQK0zsadnfzFx2rWeugIWwRJmgpEF4KUMGboMuZd6DgxikRTnVTSYmm
BcmVZxenk7fqFTZV6WjyfHb2A0crXf0KyfuqMlLaYPjje5L6laEdDucTln0N2FN+PmW14z5P3N5v
l/csCxu8LbviWDJ3IHQMsSWgOSQQZZmpOkC0Zgip2ctQNcO/JCGIkc4auYtkbl5POo2ClbvaTYjG
PBBSxTmgkjthVpLchAQgNCz4MtPJfdg9KZHSSiCIQBad4YJYRhwlorR67R1bU6rda884OI0ehEYH
QRaAJP4jGviko/5AZycazNGYw+mIf93BRnjj5+Fw0F11w7eap0Mr8ysHMAQwWQpFTonzpbPgwX2o
IPIcEcp0amwZEBIA1WNDynSj/Vjoex0G/Iv5UhwVymTZD1SCLEhUhG7NOkebMaXYISm9OG60t7gW
ukmoaPLumJUTEbpAJA7S8LDBUAqStXkekCb7lpRutEjlTkAQEcRd6kCRyL4oa1NWa8WQcs05LmO1
+bTyvh41oqHMVcOC/JMu3+G0ZJwOyDibzJlkPlwMFkxQ3heli/ur87PB1cWIkTTNmeJHGhWhX+mD
44JoAwRtmpH6hqXSbdkQ5yErSYFRu+AQFagdqyiysWL7JM0y4QGtBacmPgRCmUAqc8nUrwwf7gk2
T1QFh5PIqFFH+sWeI9Yt5FQXrU91EXjuM0kPnN+iRtv1pnuxWN6X4YckwlggQDJocjCaWDvgLRfZ
f2irFQxRDlUt9FmR3NELUenA5Y/EaJo7Vfs/MJU4E8uNkqnT+G1L+U61wfIHLe2lgWiTtBcwF8+0
mDG5gFxpKSBlaQw8WGsBvpgH+m7PIyA9QgaMnJXPZaMpUuoyUUKz0Ivx3enj6uR5tNxFYNSUbsEg
JeBC+SmtFOvS0lR9qJaxoQ1s7Z1WF8zccN6hKrnU5vUwMo+U7J/woda8RZ8wNyv9CBoWRGvFEPXS
+yeCjJBrCg5yTo+bP5CA1OWQZVd2ZblBwrk8RDD/T2Q9jdOctqvZ61d9kofegRTYkHBAohEa0FA4
nT+7IQx+J7E5nyZ8y2JwL3+gKlJAdSkEODUFkv1lN9aOUWBArlh/9A8VxZ/rX8WWt633w0m802xM
d8bi3Tpq0tRYlBkKi6yUmhcCk0hOrJJOGNXcXZ70s/AwtyCpzWCxONG3LOYvBg+MjcIhXB1HjYfw
WFv4IO2JJ0WjBQeWho1jFfj4YcIv6wH2tzIEjQpVRVKwUDWw+E7c0GKtEXdrUagqD+qkq9wJZo8r
PqFfmOjGwxQWCnSXU5y6UjhJywfPKA/hK/mpE2jkXbOm6i/Wn231CrPxq7xBJr3BXgM8vr56dV9+
d3fegnL0iKeXM9+bOlKGHYgCIMQt+lUehAcdtIvGeoTnx+DZ+vLiQ4qCFeWKUBCvE2XhLXAgt6XX
JuNep3XzQDmOysAKsbGbT4u2RzQ7ZWCj+bmYOsF24lELi9VOtdQb49D6Y5OIDpc+O/9zxbEuxatb
spgfTVQcC6/T2By9vNRCTa0Z4Ae4sATbs4Vu+rqxTqrBWshwZasehm61Aa1e1ZiJ7TBHrb9WKI4f
KQuAsIBbullEalF0MWr8Rl/fap3k9zza/fORbIbZHH+KT8umwnR0NCu618s5mnaXdxf3D3hT24Ws
Jj+8mWEAqz0D4ULbAqVDmS4p1W6FHK82EoWcIUXgCb0SBCjK9PEDCBIUqEGFOrQgZjUuSfJyfiCc
WKBXZRUehGs03BiuBYZxGkRZwJ9hRmBD4CbxV13DDGd9+XC+eVHWAXALSXTt/FvRqO/fmm3EKU4E
sdnkjnYKJO17NDkc8OmGowHbRM0mgwkH97Ju8oAmg/Plw+PdzbD2MvgtGhwCsOjpiekAmo6ahCAh
SCFQjaRCiu4zE+KufgHDvIk0eBioM50oERtZnQp0BumelsffKBHScsmIXRwPHmRPGpnAS0DAqqXp
lapoaHNoBpSYQ4PchBh9kjTaaCiTxoeSLdD2hMJ7q3AqEsMjGlrUYc00YiOfhARapsHvUGH2Vf9/
OBoOWDk3Yz0kiyEPqTC/W3Y3o8eb07puFTVBE8d/osVBaFJSQgNwEtXIvWu+eM16MqXY8CQy1mt6
tz+grjZL49fpkWp+DxAVOmDOP28+SmQ+NuLQBQSHGvu+nnNQmuwUf1oBjbp+QzECnY75ceehYD15
1BwUyBObEwQYQgJDxaQ0PFabxGa+ETJuNTMYcWlxH/BIGvmCQ0aQXBn7IDN5euG6vHFyOdMBP3nL
g1RoSbgCRWnZ5C9cAUQFkwmqASOtXkiSO+ljZTv/ExeY3/4O80z2t+WXWuUMJXZpX0xmmpjrMZKe
Wt2ePm6fV+PR3a/hmvQn+EH4BfhiiGz0ZneVcJJWQpf5bj5ZN9Zjf+SrSXm4jRfCcFG+aOGIusZM
IHbcG430clMYj0F5sUSNrEP/GlUHiYAHgfLc4qaysojejnDtV1T3SkBTwwbpqgY29ohi5rYv8ODh
CiC4F4iRhbzAjLSQ3N4AgQOUEYuYMBAM4I2jpa7DDH0IFXMbVgJWqoPmgvYegvHfZADCKPfHm9O3
3+YB9hhATe8HKth0gL3hZjpMazL20Q17PDAZP0y/XA3fQX11lXICjFUIxIOQITv045YL4oF76AUL
LF8E9oSRqSLvpqLqdl6MUYb2DEjj+dFVPd1oby/2MFh4jnLVh+5urMP4aa7UQb9++cb7/Gwv3z3e
3hTjAueEt7ysjLvB/dPv/JE/Pb7RkZxhJ1TLw/jyg+59cU9n/+TL9MVieFn2SyaNh5fMO2FMYfYm
rBeum5w/aP8YKbUwn09ysUaz0tptY6tgl2MrKCdiltv58dX45g1JzWOQ9w+3wk1hzWqL/Bc2g1vD
bJur1S8T7WxBZvQAv/yv20e2hLEocMd12WmuYompUvnN0qaTJ48f5pvp7+vpVAf50Hoi2f3jr7TL
5cXRyWb89Lsa4vqHm5s349nju7QKRYFMVrNyn+9V51Jf6dittvTla/iFPciudXxQlLA/pH5VU8R8
k4wsuTbjd+o1NBGKuK1HPpbL/jmalQxbZj+cbB6Y+nTdDd8cbS9fbZ/vX16djt+NJ9PJcffIPh50
t5Cm6ebxZHr228Xt9g+lHLFxF6mUC8w1Yxe+ThY6ayRBYEouRCzcKY6NzuV+PXj4tZuuf9FuH939
ww9f7i91YCXsDfy2/E3GXw1rMWlmMuumHfvSoYEPdfD86nL2NDtXoBAj84XYi4zB5G79mj/QjtSI
iOcYsEWRgzbVs9LE0aPZ429nIwX19aIDJ4EZFpPUEkKUIGsjxhQmdqgaO/4xt0kMs8BkeGbPDJXR
yyQOSRw407h3y/OpWdn2MzJKOSm/X06KRSJJDFTYktRyFAhVdiHnDMCutcCtVYsXDorjUYpoiGtJ
Ri6j9fGjJJkb2DaKobYKDVPD3US9E+mOTivfqW3JH39ihvfV2+bvSBPg31nSVSTM36A8G9soGL4q
FxCyBEpq/MbOeUFK0AzMTNC3psb8OLjCKWQmKUUFIYXblFPKJM95sla/Sq85doNOUfWykFLnmCCA
0TMg6s9awWj3MAmkO7abzQ9oZi+zRSbxhLQviBzdmDP1WNmTkQOfHQ6mGK4Ug5By8cOafltCStxh
Zsk7uHNwIPkpGCRSD+L12uQhOdUYzLyFYEpLTnAQHk+6N2tNr83bgdoWanDn3YDJlNLzNeC5tLJ/
cLr9Pb9R0tx1RzHwuZfndGFvumil7j8Epdify+EFd+koVoT6IkdTO4LyUUoigrabJJNOw+a07vjM
jxRl5qPmuY13WHzEnkqyJpJ6QtsE0sYkYkoRKxKlhdAHD8dHb/SkxrxBlJzlJCijppWq03iQmWLs
bu6AYqm21/hu5+MfZ9tnbZ7Ixa8L0vXnpShISk89QPhZ4P+5PT277Z5Ws2HZYR/G44pE9HFSMjqu
MB9ti03sb+MXbbDA5f4fuX2KoyMA/H56uzc3J3cnF+yYL4+8pfJt0Hjz8dsaeDpXDP/AA8ItohfF
3EWmBE0POrIXF7PH4dHFZcZG0Tl9xctnUzESe1O8SMhF4zQClJXxRPPYpuSTdBovRYc1CMKLwFyR
/RbtQ++k61X7W1WfqF1bD6som9r72qiTleYvsI6YShDVc1Iy4kk2jUTFSqh6YKzVWf708Bc1lpHQ
2p3UMF9HNbSVSb/SO99vb9EFaimuAz8S1UV9+d2oq9Srdtv1MdLK5EBl48zkBWX9SCFOTp5A3nbm
lALMxdcJ0dcHLbk/spfqfymstk8rKj+mHySJNgeidcnJjzrNL0Xn65m7ozyI81MmE8l28bANbycX
sOns8gMUWg1C+Ub9IZWVD5vXw9JcvMjFjzTqVkpTHr+TUl07VqPkx5ClBLAcLoErvcKXNIi2vP9z
M/ayN4jm+WjYUM4d1u8kWFwaJsWrSYKl6Hw2OM2TV4A1a7L0YWulkIZbEJUZ4nOvJFFIhV35kBRK
a2WCmPrJUNrATuZ6uYjOoMBQV1GcaOAYM3DZOLFAW3wu+5TtWNhxxZYOBey9RKL8YznAQVAzIFHW
GkpGtaQ7j7KJ3yhFyqh/8rY30tcrbidvJOTLG5TGM26j66PGUhJF5orSp+BEC8rCXN3TPp9KPDpv
tljfLubH2ymvbKPGDaa5ZG8/kYhFL4xM2fmFqHTdouh3hwcZzWel6rsdoSnes8VK7W2G+E5VlDOL
R2/z20Bs1IMOtCBj++T8KCkoSSB7b9BBVknuFpfPIjf5Wv30PuF453BsvHwzuAsffKKK5NB3s4KE
7KkCT5eDF9e/UZDed2PwBKq5O9AmoKrgGsHzjA3u9eOlNv6bKqkMVyPN5WxURpV11wFk77hF7rGq
QOwFH5xoTQaLN+qReLoBtmIweX39H+wLCfTnEdm8Aswr3zZtQ88yODBt7BUymU4HxM7ZQuLAtD2f
st/X/agbvFPXYMGkZXpWOJrb6Uv58aAlwVZuPaebUIMAWC8shM98Zpdj7rj4uMn4/L0sh3eMkTH5
fDCBqFk9Cu8eGSvuWZDl/ObiGDfKU0psBSd3OZgV7TDZLEpnHSWxOrp9sbh8f6Aiit3QiTNRGpJ/
mxl1u7F3ZdtX24bECEkd4HjSu1s/nv777G78+3jwmb45Dkl3xqaWihWxmv49mVAeyf1lPPphtrX7
SbJGTPNUrupi+X795fRjCfhL3yzHD8dLrejuykApmXev6R1fZ8s/jlabMpZEkj1Qupd2V2FWqSPs
M4wHBzYuFh+GBVlDJwasF7wU7wPk4u7p85eLD+tOIcKkhg3Fesvn2bv5fPXLnGWOPIPTgDt3MLMm
Ghfcbb4cr87Wr/QmwZsU49wwEC9+mz/ZWPEr14sdF9l2kbn0Yw6O9KKSXvDp+Wx8dXM93Q5+KXtO
84NivLpvW3f6cqJjhZPME5jKjphYs6KWI3KIm4ufxuN4NA2mkwu32gXTML7Wj3IXeLBhBYkwmA0v
qMyX3QEl2//iNnwHpExz4c5rKwatOhGeVZ4vAHafacl8CbC5XqloOqTUCkeLSx4YX8UzhlTGH5KH
p7nwJ7JOpnTrybkdn9yc78ZdyEcin8qb4P76NMFY9/a8GYdN3DXfzJcFOfwINwBfGuOeT24QWVN+
7U/ssBZwN9Bc/Ru1od3CVkRCSO4d2E+VMKYABKjuAoaByri/bXuEi0z6iRosywB9hAq5YmlbnoLb
vCFbvT3KeNZKSZiqU7e4xXZ57rf4iyjybkwJ0OXhmzAJhUkEEVUEqtmPWJMGbSnIJbHT7lP8bWIr
G5DnWsBCMuVQq9QNNQQSHJjvpCJuEj6WjNz1s/gLnQNArXmWurcvIH3XmdKSNikazRUih3D38kGo
jda1qb7RFaq9bXQvQbWvm2j1RpZJ5ku+rSM4N/bvdMQcI7WYs9xpfHhwyXw0/XJzcTvY+PB6ZCby
42BWpKrFuXgYGQEiG1IIs2PGxCMn8DVIYDzcdLdIgTVLvwE/2StxCBux6CwdEjFunFh1UriD7wMb
J/N8456YR9AsY21yDFl3vSUqj8FEP1FXLtQvsH4LFd78te5Oyug6ecmYr4vCy9flM/OB682rCfX0
xyomD5ZgElIPgpTzeUXWqUj0nM+gIP1rGY+Ak96+jJQYVyPuambGRpg0MPIE1PB3+Jab8G1jYA+l
wIbtCThZckWEk5d0LvCEiRyzQfQyNbuwK7HH4vhXq02x6+3x5ErTvylzU9YgE8FBH5BGkSCRB3Cc
90AYuSWS8vTiy/UrqsrMkSQXUUf8yWmpkdPG7EQmgEVcJPDy/ZI/2mJvuiMPkDWgXoiH7hf0mg16
kzEQLti6j2i8hHxfP0i+78jb6OvZw9PxcDAY6RAorXM78BnHX2YP09n26uG3sjAqQgaUPIVrjeSW
vUBXrx/mMlKwWY+Txd29F+IxkmJzSO481wapKTQFgINYgJJAoZg+3ssryQv0j+UHxN7+MZC85CIA
SMPO6FlIHN61qW78XzuhT5Njrsi2JMD92QaF7GItsD0JgXuCAdemh/qwfdm9iQ8K88njhFF1fO3z
p2TgWTLrQWazXTIA6rBjII9BcsVQOYH8x4sjbXbFI6fnddWGaKkhT/IcCFNj20C0PwFyRCaSzp6P
t8TcbS2AXMgXmWBfuLR0hkvHCM7VoujG7t5IEY70gfXqYtVuYp/FW244vnE5PHy0fveX/tjCuEsV
Xrd9BEXrAb/N1JPuayMyZWHynHPJx5yFwsR4jEzP0bxdr1azxezsBu+9BsHERC83q7f8hVUc6wKV
zwWvwlntigBwG4TM5KuDKSST0PLCguDAXINPT//+8qiiyERSdUNbnsqh0dKK0oy8RS4Zivq+OpX1
CbcCUeLS4wpa+V0yFkuTh+ZmcvBOsgbnNilwa/AgmxKt4a/5ndTEbdsGB5xsD1uEZysXwmTo2vUb
q3R4DZYiTxgr0B4UMa8ef4n9yEtJKa/78/IDBcHOpLYrRZEptWy71nDrY5KY56M6GqJK6vgvCCe3
0sJptVj2hPl4xMuBNAbtxnGsrYXyMxSZFLWKnVT9SB3kBKFCwOKgUms+IdNPNm44R7n9Brki9XnM
e/lAIJ/GZ/ImMJ9J84BH/EjvOEpL36nzOhISdDgs9SjVQqy6NyiXVEijSJTADTDVAoJrIiOmD4xf
alexshecRGHPNuRZXjO6fMO6KXZU6u4eP3dn21d3L+enLyu5GWu53+mTyezqz4eL7a/5hMEVvGaN
QmFol3wMWgREATTqG5WSPu2KtpdmiBW0+HMbDUBikECkDaRMdozoIXdcsDxw+OcFY8lR/cvp1ctJ
d/5ea0iR78HFw6t4ibym3YbibwE9iaBb+mivzc30baSS0igoOEIFfnX3ZjvXqUKwzeDZS2Wjw/Bv
7QfTMat9EJDrX0Yj61lrW77cB8Xwl0+nTWhsvj46NSoSmCbg49Uc0qW7ZlGXQlozVzwEzx6qfQiN
Vrsa6TjQTGkskBSryrqJa7H52ZT4/Gl2d7y5PNFd9fZB/DKTlrwuWJ2VdpHRv7wDcg3ajoL1t8iW
CoDwMN2a2rkhzW1HDurKHa7vs34lNQ/8ttYfzQ83S+iGCy3CmcwG4xmIl5T2tP5z93BxuroeMVpo
V1q8wRZubORGwEOM1FvNQQXCV30IS3CFPUjngiXSg9aGFfCKVRCJXNE8fgrXkDcwTATUzudIFCre
sXx3i6N0HGiY3x3fXSquJQ2iQYrWb845EVYFUgJRgFHjbQ8I6sgX6JvkYfGXK1UHquo+iFOV8tnm
JNYZM6ko9StmhApSq6hL1wPUQzOqqyvBJ/Y6QKqxjUixINyjgp5vXt69tSXhhn5+idZHiXE/v/zJ
0fuqWVv/n2flEOgoNaQrek1KDYGXCeFv7Uzw03cvlx6A3blW0bjkSl5gQ1BV4EgmLlHUli0VQlp2
ZnfZ6SjEVwJGm5XIMWKcOLQ9erF6RFg8DztH4CwSihAjpcbJZ+nhL5m4Ho7vu1cS3xrWr+VyPBw7
MDqMDeSnqZGi3dxIj7jnXlRGFEcNMFAo5VVtwg/lIrmP7GTYGILBS9+WO1YEf9VlZz0qjtZk3M0H
4/n4YG+FFceZd4vrR0LFTCOI8hWDamRUStgi1RhUomEeNUeCRgXDl5YlHnOJCeVaPcqr4aZB2K0w
ppEdZzZ3ppplTxHsLiZvyQNv0awlsFSXK4RhwiqwR+ET+zXuicI1XPADEFIA6xoC9+xo+WjZwhDQ
vZIeApAYSjQYlReqVdX4bUKMvtqxBAW4YPkaG4Z3Ayb5HfblVuun8/sN0/9+reekoAHVsDWyUFWF
/8r1DbEgwt3tD9s/+JurkSTqoyo5SOLxRSkcPqRMzu8FNVwg7nSoHiVEXpNSBKV0IJcjsi52d0AE
dNUmfCEwE/Y2J7c+yLKlQEhwLpDqtYIqrOgNT7yuKY/jLkFwbuMhgaMnuHgk5PzF2edVpxPaGh8o
o6M9vBQm03Sfw1+UxuKymgtHKXtbh05p0WRWXQZRQlWVheEc2wNtCiraSVxqtgs8+ouJYZzkwnku
8Fqyp7rJDkR3kdcKjTszLswczy8PgCl2j4nRNGM24hTz9s64JkQRJSXywub2Cx4+nD+/6P6lB1Jr
Acsfj954uSFzHb1eL2wAnleBpACr3gH9NrsPh9Ir+8NdsPtiOh1PNaQwnx308o4el4/Ds9XptQ+7
fDo5n76KiZfyqfY98bR08cKHYULEIqyIdmk2MTZ9NzOZfldbkQVH1NABr4QtxCXwh+c2pEtROxOk
wSLJFaRBWLYswEJFQVMunglmb7693fQgJGSFvKYwdAwRd7tURftEE0XvYDmiieyU0exk4QmkNe2a
ZiKNh1AV2K5/YiAYWTwkVMdZZ1w6vGnCCNABoW7PT1c6EWj9vjEJGoKfglBNAxWdAVmIMHAT/4Yc
uaBREKgGAoSOOgQ0hOyTk2chZBvmKTuKSVCrrxPSAblM1xDVd4W4p37Y0tsbedwNro/pccIi5FA5
dqSEPH7QM03IICcPma66vjzWkdX0U1W57N26Zm/M8qp7+MsbJuLa+Subpq8fvZgOD1B+FNoNv8pb
YWiKsEvqsrlJ6gBUFVnUZC26PPtxqeMipTXNlYEb5gyTxAMdW7pZu5LKY0WZTwur6pBIPejHf5lo
wcIMr2qKNoI58Ra1QbTVsipgBGifMHcUSElx+nwalo2zCqdmtCGdsNqSItXtxauzoRovxfUhif0Y
QSpOYqqsgd/+L+7tqkR4grl8VfFGjQJzRWdHIFXWLw/nCs5xJWNDok3n67fDwd4sRSSQnDwF2Vyf
6vAtbgiyRYLBc2nDie754mX8iu6WTeZ9NoJGay5gEV7nEctJTppfKBFX/5OSUtn8UB8SZTRRxBnV
D+YzUmse8dvB8xI4KeD8Wh/Jrb4gR+VA3WQFKdX37p/cUjrvczl0kGJJDgKkEGAQXtUk0zTJiiV9
fDJfl7wpl+x89m4fIr6ZpGgufX91uqPZotSa0vK8yeZfHYYQ7OxIoXibbixBfJzLR+S3uiQJ1BW3
h8097ac0iJRGWaF4oq+iisiAj6PPuiXsUZz2zEjRHBYNukUlU1Nr4OIWOqAqs8thpRevs1KIXatf
nU/e5MuKJ+lOevtKa2+V5OTobSDfLfya8X4EFnS5PX/PH2rMb4JkIndrHkogpVp2CiNLruj+h7Or
D9yXUy9svfOuzxhyB4fHlJIfDvyOZZ93f2cwFgvmx485A2XiAwF7Pfnb6/n5+m49WL/fYAxo7NgN
fitmAAhOOlUOQYBceXp2//oP7YIj8pDxcfYCKSYkyxRw/nBBduBgeXQSEnPPBfXDBlLZzsEEOxKV
rr4/lwb2NIdFun7EUeKeZUd2VK93O/aExtXl+6tlXVJhHaadjNHsUuFMWSna2GqynIJxMTienulE
XnmphJyaN4n0cVXXESUlFRbBJh0BingGb+IXkYp4IUVftienjleRrgMBETR4lsfJ0XcxUhwOpLLW
DFot3YqkPHD3ohHhFAWfZwul9GNhO3LJDTFSxPcTDN/EmC1n2XiWW/Gz41JjWgYXhfukgoTHgpgP
kRTuoDkQHvwO03mfnD13smPS1GDBZqZdxwLLwz1cLm7vhg+D4dnagwZhrsg5Y7Sbv8JnMAxI2AYY
BM4I/wDjeYQzPMGWtDCUeMpWW9NKsWkJWoNwkSPmTs6DokEwicxeiwJhPWEiGVHHg2ASFhVwi8JX
YrZ9iBELezQmmf/KaqL/jU3CASEuMMQF2c0dgBoQiHw8g9qa1ldCE56YF6KiRdKLELFKd4G3QiYe
luTB8eTsVRK/Tz5vfbVPvvlkAgHZA2kIODxScnw+3LDu8Wj1XuPpECkaIhRsECLMpsdcGUnnVmSp
Z4uEUOV4G1QE91IUE8prswmQ8dCPpFAuJCyQlSPCvDPDYnl88fSuT7SOnW2gna7F5OXlcCofopEN
vJnVIBFs0nWNmdZtO8xNSBYEyoCEdrsQBVQqOxBAwi37sfMnFwSJzEEKEQfGikY/3YyOBxcOFHN0
M2mxCN+Rs6+WobKyn9V2g47tkgZzVkAdhIuOVuPV2WQ9u/+gKAXt25Q7FhpCIVMhF49AgKQAvXxA
2Wt4M8LnKAJpiE3d0soaG7r6r7K3mRIitmVQmlxuo3V3KBkCWvpAcaIhHFlIwOmuPb7mfOYhz4NA
LhW383O1WQYdOghIIm4zSPRzIpHg9umgY2gKTFceOsr74qb4SxrhYHqCs7dcyhKBDemBJWDpiCSF
1EFaSB0ZtpckxzICKRaoEXwxQp3MKlm1ekV+QL5D/PFhrHAx6SYdIULW7M3YUcBdxb5lf5oN7mdn
s9UHzUiNTg2E+JDKM+DssfHz5QEW53MTZig4un11r8msYYveKgZRt1r3RK6SAvVAuBLD96hr0dC2
4Ok5SWbT5YjWtRLefIy5dt8lFAZG6yK3km3NmKGGuSt7pESkoflBd8NhxkgtsJGuBqXzBIMMaZuV
9kOPrVaOiajHhheFzI2Mr00s1mXwL4gsslv3hs4hbGj7ffXrM5h36nfhfQmmgwEd/I5dk6dfbbC7
fLyf351tBr9v4rKFfpCQq7rgiHPiMRJKizFEMckhFwkOC8aCSjKzHbiyXLGOAgr6xEJJK9NIeJqc
2kAiPWDEVq8huWVtCQkhXyGibac6iW38IfLZzvHiNheCBtIgCLTZKDQDsUH/l6Hw4l6Jdi2GDxkg
GDTwMnGiDXU2UmiGFxW1TKYIaiAv0IWAXNCQqzrekVMgJERxfldC2UZiz/eeTWdsvbKYDhZsM4ER
hZ4870noxWR9M+qWt4+/dW1ndwZaIV2byTZZvX14evnwkuNASdYabv4gjepSNQEkSRFmktXlOth0
MOQWZRlt5Q/TZGkvveKgELxDOdzGIrQ+m3imCrj4Idbbdhp24DaSXlafOKwTnohgj55+vJ/I/4Zd
gGIKrYiRtvc2WzpHhsRwjTJwMEovdJKJcRR1yeb63nzAQWAYgjRzVEHbKJdVA46aFoAmSBT37nj5
q34knQON/6FEyq9SkrkUUfC661Qg6id12Tc5cQOjfMr0AGoB77rTUP/CsaCZIQDOJY62NkowHHj7
/Obxx5gsnmfv/LxHXq7d8RktpEGZ2Kl2G4MU9RXjRbcAWUAzgcgbsS4rKisRAEUyWxYytiUfUmd4
LOk0qK+8kw4JhTsNkhQ5M3/Kh1GSljM+SJ7I4jTmMZHurjMCw8WDrLoMns4EiU83Lzdvs6hD77p7
y5vMTae3rJFktkH6ti0cTfbDopa0yYgDJufTCeI2GGs8uydptxcL9uxYPD3+tvNYm8mD+XNFEASR
LqQJLsdf5RlJ9Fe5YH3S03clkVsg2fJUKZ/5p15s8iAXSJ11LbmYRyOlSf92yy6DwrunD+BA9Gtk
w05R07EgsZXkDQ8jKBa2vAbc3ryY/l/UtR73TaxxdLdDlSkeBi8FInBeflfHXKrptRtW5CD21pKB
7PL3gpmhL8omo1HNYX84N7fw6B4XV60O95MOhF9BYHCbVxJgYx9AzH19mgw84AIH5i0411m9dylJ
5u9kcGk8T16QJCeFRPbJjIy4ABK4kkAW9b8kAJ8AJMLQWIecULuTi/64zfan86O3XYTAIR14N91l
MXwZuWkJQSwVkpp00AgFI0m5B2bWXzxEMjAhpXqLQdDRfYRbBOXbEjIc7k9OjYSMh+zaL1s07EYH
EvJ8djs8OnqenH9QUE8Mb/MA89ujIMHOg2yMDE2kQFALPsTSNgriQHCP5VSFX20D/M21en92JFaG
ycTqWnuJ+szuelXdxs8nE2ageX5lICcsJ21YhxMhdmM8c0LuwgPAyij1b1w6VOLmY1nE1iIqtLIU
IVeZM0RC0gq5elETewlQnOeNPv/ES2Dz2q+9hAmeAu4BS3o44VOU6+uuh/n0YbpdXn5gxE9KyyvN
spInPh9kAAlVpLNEK1pd2x+SGMqQDnEEcfBo9BjJqBVaOmpCOqSFQnzwy/J4+VgGHEIVYK7YzLIy
JVSB4h5X405zPkIYker+xJNLogZsE5FAHodGEUjIgjSGOHvT2xDKOd7CPh1EllySOEuVZayAGBVC
9f9gc6fF39BjOpsN59P5gLNWR4eSMl5O72en08v1h7IyPS4UMJYiIvNzd+toqs1DmYvdKCSCebZQ
SAIVIAw6XMJgiGNtsRFl3DvWkzguSAWR6Ic367LPcLwhBzrIsdvwk7YNVRoZmpTEyaC1QWj86EmL
R5pfjkL0YDQgznFaX7NuEn1Kk4sCVoG0d5ocGDv/bfU0Ozyqm7YesEU+8y2YbEHY0BPS+kKw/vL0
dLUan3vuPE38daPD9o0ANCdtDCRRTVsRWpqUxCVo6Zuz46Nh2QsvAhFlJdeRFk+AwuOE+I1lZyIJ
SMQEl1VDZFJlBbEC25TpWpApGaUUM2Do9yhA1PQC8Z4HzGvxk3t2lyKgYSrt4EtkGauvj6r8onE8
zfCRLiWvtG/dvDqBz3xaKg5OrYB8T52PxpMy/8efnSx5VQE4Vb66J2RFf6/eT5/fiVvz3ZVV87nh
U6AeumnAdVuaiS5jMrb3+5EeN4N0i0+fIgu2QRlpKR83DF4akxSHEVJY9YtCs7xQKbVXF9zX1tDL
/3ZTbWtoGXI3gMK450e23atv7aSsfNnxIE1pmvLb/kZeTyHACRsVkll/zEOpcqV0fk7xZntqlMW7
XPiPqDyVk30capORX6/gP+iZPiUsVzo2ashei+vL8K5fr590apfeMFGU/NFdc8/oYTo1KTT5LqyS
jsqBBiGyFlXSdDcxTM5oJpEUNEcfiSLZW0veV+LKSxY0D9odfLdEP0l9X6xYZNvlqCEreZJ3SoiF
6NOTo/+JDiJTU0aYSb2jyTXee7Xac36Wt5m24SXsRc05zA7Ok/xQg3q9GpyG17BfVOXucJGUpmpr
imLKU22tLO3rpYgGg8SLSF8JnMRYL/zBDMnYu0zakpXjeetZRwqlwvqg3pRFnvNqSq0txvOzl4+P
PjuhLt6HDlQNHd+cnmxSS2L5Cbw29xBJUSexN5/aDUVb8nb5aj3kcnEu1pbEr5PmE/dUjJvD7ePM
LM9Wv9PDuC6z+lte/F8ja/kWKhUkjYS5aYwXzsyeC/IhqBNf51/QN4L0Kg8lPj0zhqDGK7+pTBT/
w2p24ibPrTPqk1yAkXpImpq8NIe5Yfdp/JR70iFKCuL3IUS+xrARG+TbBnM4PvTnOXuL6aODbjZf
sN7sq8Vmt6fLwfh6cnf+2yZBQhgn3iJGUl5k1ubUIfpYSPkl2AdD7CR4rCWwzNQCwwbxAChPEv2D
oQDaPBnwUNap7jUrhVXdGVRQUVH9WE8GaQLZD2pA9MSrLkCKB0PfsMxODoVRh44Sxn8hjSteDAjs
CBT5aXVuaHUgvRfrqeKYkoP7JNUHpLXXS0yRufzM6N9R3rqBAsUw5pl073Z8AvdUYfXff9QjGO6v
ueKMIGK/7Ek7HY/HCzaWnOp5zxkajxaryXxzN/xXmQWMJEBSIFTlco+NvyJedYogalJASEx4AhxS
BS+uxein8ejFjWIThYix/qvfzgbiB4gJEeMl2bwmAYgNMXkzSlNGdKCfrI2DczEyJX4QCmNSvG1+
nT4DJQZXPmYIQkD+UKlB6JBYAAhZA5F28J3LWoW8yqWoFYWzrx5DMyCyFzkM/CddhlG3v14iFJvP
2FB4MBkMhqwC3afY83Rx93h6urqXPhaRvEoCpNGM1la6pRIcEoVQooKvImDuhZMS0gEhCplJ6T6/
Yr9hvCRw+WsKaCSWED37+FoGKUp9K2aBg4H4/cjIJ7Ae76YRUrm2Z0TqV8MB3IW5qENw/XyqAuxV
y3Vr7KXhQFLQGuSKk4knCwPxxi4qLF9J/0ksjBXvcT8ua4cLruMiF2U07+f+4vV/SUpquLBM9WBA
Sdz6MbFfZeiVzO1o+OraPqHfJqE/AsWkEVLiKOE38apcdF8lPtE8N57ZF1WtUrHmmdV5BRTFu4dT
UBIXRrXhpDlsDP9H0QW2EcpwfgnxciM210ilOZ+YhizyJ1nmarjijxBgjUokP4pRb9lkB+YWVuAW
iB0GclX+kAx+zC8rcpYyyKvRTn4QnuKmQZs78qQMa0SkLL8Rc5+fwUHrRb34LbI49+LF3dozrViP
w5vfNpJjHzKzG0nDNE4mEy1kms+6OUr1MLSywv5fnS0uzz35yVyrsTHYmSpEozIsEjEIm4vTHRKG
hcP1IGLn2s8M3wPHr26uX2kO/8XFqyud4RE+BerEdt3QFdD5Qew/k65cOlnkhF+SH4SMBRKHkbuP
ASUN1uFq7A6HEysjvb3XEPJoWx/zIrrcbMnf/EzZRp2WjfJDFYAg/etranbvIKePuBlqoRcffH38
tHnHIFEZW0x0/MFLH9IEwIYUlUXzGOP7eFT2Rmkyn69z9fKtrVm949/j5uXqHUlp/rR62hvKlHlm
PCMJDQOldHiBVdQO8KM8SMVSeKthEoEqSfV0iD+FWYfSTNxxBfmbZTJUWqtLE8J0XAYUsaahUTHR
DSgMEBQGsq0NjlAj6yd21LbdC2Qc1f0rUfLmp6vBT6yY0FJTZN4HrmEN7QM9bv4z7tgpGMO68fZJ
9UUyyHxWGKNJCkhwyuet5LF2US/P0yYYrCJBkH03E5r3e7HADDvxEnJPMYFyjniBl4EqyqPoQHww
rsvtyWDwc7L+jV22skG+uRStqmtD/IHUsXp6lNu+J1afW658zH4wFzXGE7l8e3Xsuf/qWRRVoyk6
Hu/Ck3ePj4pQ67L1HNUmX9zGvAOMPpM6TEchZxCUKKXV7Q5Qmt7w962YVq5X2tafkTJgClKJRdHx
lzvrvP8Px/EgdCl9x4wtdN2CDTnZnP5gwPn5+vYUlfd01ls+JtHggBJkCDEYnz6/Hz6vNFlTEtGM
dpMIUpCE+ISCjsZ4hkAEZG+pI08l0glyVeNMStb6BMoG2kmMmY2MZLEPKUgNUHyYnYrYN/aCadx1
xgBEB4fmlSnI2RJahwAkfBM+TToUBim9hEwMgPQhXlzHWDLTcTp6deMeKmkeCsJahYhA961FSajc
ErVe59vGiol1++MAIh6DAFMM1mAwx4U8GKE5Yq/y0+1svXwfj2zwabr58eINehlN+JVX1lQcGg/q
cZuIcygZWBaElVhnyInyCs1Cttn2zfla7pAtj3yxaDRuIRsnTV4eQyDdpedGYnRKVI3m0NL2kMW7
GoQM3AUBBqHlg3h1N3eQpsyLjDzuJLFKV5OxkKzfD+uJEmShfRr8DkWmf0cRZnCwzRodbJ0Suu/V
XwyWi1vOzqkUiaMAhCCb/mzq9LebFZN0neJzyC5CmKRzRzryFcohToWEdpQ3l4za1F2H9E4dSpY7
DeXqJB3eJ9uBfELQELeIYq/zLcrVtS6xUpdsSwGF0kGryli0vvXe06YdxCJLhC5EBGI4sFektyuP
uAVJ5j7eiB5kPWe1hnvvk6ms0OZjRBTZjEjHvpAlMx2ionkKuSkhbBAkOLAhjrq1Owlr+kE9aK0L
7cIsCPJ3mOVgty35mszZ8oAR8+xZNnrALNvNYn72uB0d/azgHSQkNCBC4kRrL0hYJD5Vm4EThmgQ
pChfVHCILlXa8yu5leha0QbhHW8ClJIvbx9YAeMzL/e6/Bwp29PqvAmztHJhGUpUcb1uEvjhrut7
bIMKEMk1uzpeauMxkLBZ2flbN7gRbP4IYaEzV7gm/NJ4hEQIHv4Ahuzp84TmjQWgrPAaoKGXsWLn
xV2Iz4GgPh/2fy+/SgpF5MfAiyayVcjPhJNiJtD6njsgFeUZNEfbhxc6oogqwEswUuB32OlgJXjY
iYGwyYDVfEM6L4ebSW0vN7Px7SrsBPfEP4+mAaJL0CuDB/Y9wZCH3m0qGHzBFX1CF3zSsX+C++CJ
5UF86YUa7Sn0V9fjhXss6W1bi9h8a4fQQmfUv2eMQFelsJMw5C1EtsdYJkb1hoJb+0vDbKbvaHd7
d/UvdGcR024LTxo60zPS/j0pF1kI6JIhEt6EPAg2AvnOlCQyfIcg3vF1vy85HWCgOberG7NhxvRg
mH5+O56OHrenRz+XAxhiDRBxECA06RNHYh7C8AxiQC+gxE7TK0gLhHAgyCdIMoZ2kdhGxHQgebsv
utEB7mZCX/dFRC5HK8pJPhCHiwlogrHVOo1y0jHP8L5ESKGY3HIl01t41d39mP4CdINi8amaZ9V0
NhYc77rNrIho9CgGSSSjPciUGibWkCiRsX8FS39fDx+s3LfgaFb8ZDZiM6v52Hq6Fzx9nt1MzoZX
o9Ofy4EbERwaN3RCasADG8ItT6HfXq8ymXgAHVpWkNyGUMDt9cnjVr1LiAb0kKoV7mj64umxDD+r
t+mYgOC+FkfbxleWzhUdLWRFjXIihE8TDSUhCEjpxuE+Ww+XDUN5QV1A9/jIhwoERviCRPlZ7BYc
GfDvKoDRhYozSfQcUJeyKyM9kJA7EbJHS8ufFkFvf9JJWzwixRaW2MJ3acoqta9c46mO3eakl8Fk
iAweBMSPlmxv+WV7f/pz2Y0B2xqSyTUefQAPRJZsECFS5At68BAYsjlOwR1XtGOZLVN8KhOIIvN6
XgzkhehYuImn+X0zS7gqL5E3vwPC7/NSIEh4w+f15ZcVJ4k0x3cLX4DDDmIQjv+UVbWebs+C1Bxa
rwSuM46ile2U/7lz1eEBy7WXTcAEsIiSFIqw58fN6Pb89WiujahgFe5hisYt4O0Kk2hhhPRCO/SP
53lv8gf/apzf9aihiDM8klv5eD6anvryTbRSbFhaOo0WqBmW6cqYWJO2ixvfXici9E0XbaDm8mQN
tYfNWJBAKgPiKQAKxUpmCNHwqVJzfAgYlUsHtDYQaXV+U/0rSXK4Vpn91UHSQsRwLHgpjLxNh4KT
hfSaMX/TnkCelyCKJY4UCZ+vJnpFAKs+RdZ0eQlfGbzcSasiIRLPDPLqzbxmAU5BhrvpiZmqWw4r
5VU4GkgnVIc/cwMzSwfmYI4mHaEcnF3Ixv4BuYE4IJ4hyw/laqYgv9U+sh9RVp76hT4CsnpW/LjO
i/7y+jsWfXAwaVge+1Cn9w1HLI+lj3cwaHN0OpxOF4s1lqKO2Og7y86GpKFTui1SWmd+9YWcx/nw
zb8Hf/G9rSHg0bLlNCJflkspaoJk/z/Kzmy5jRxZw0/ECO7LrTa3ZI/t7vHEOdYNw+2epkiKpCRu
Ep/+fH/+AFgsOaQ+EYhkFqoKBSIXJBIJwEkyHPGQGopjUWq/J0lFzDXAqerAc1ykuvH5iJ45JMvc
qU3m4C44ylA8DBOZw8xthjCaEfMafTWXSc274zbXVOb70fXp6kkxrFi65jJU+mD6caAulNDUf9Zv
nx7nFf12myCwNtOeLGbCh3U62H7CCuaENaiRzobPXhCzH43tjpwqaDwFLdJzZKBLDHnWegVE5hc/
EKYoYdPJqhgtzCDbOqasYIM2MtGifwYywsnDI66gje6zkU102Da0oAyIRkc0riY/0QOaKpLiDsWT
Vq/pueyMtZIQhHQYUlYkIOGbLWrFCMTjDrRMWuK0g5aKSBQr2sK9MdAJWWauUJtvh1wDlxN8CnHx
tkTFXqA1E7nN2XJETrImsTWo+0ueXp4fCdLvDj+n/YyOy1wiIKF5iNWkGqMSCJtExlIUdAC18hDN
2PON1laD5yEwze6c1fByFYtPqsq+6m5UDxOreUUJN/v9+OvTpU7a4tI5wGMPwAXNnUhCY3PhVi9Q
TnHGJZCDZn0NrVm5JSRr3Fg3gcEbx0ZpWTatziP/pO17v7CRcPiyBrTdZ/Ow5qhbcx8ehksW7Y4m
g89aYsEyIwSBNOyyk48OnghNlhyJXMIVCLWMNzAnqoVwg2PDUcs1Hq714/xSFs8Ti/VRH9jQlM0P
T+ALWgz/PX8mVA3LEUEr4sm3ed3/E0iB2ffC1cngibeizDQpBw7lqzKL5FpaYQIQQ2lTiVfwhSGX
Zg0j7vjJWX+Haco0jSVW5jKxgEerYPKEksV4HhIQiADDBGEcYRGonP2/0h4qWlDhMbHndxHoODuD
h/JoK+ws9IDsq1lDWpnPUB4w5aYwl+RT9SwSKj90CgW5qnyGN/gr5JwdHmIiCdRVTr5zbfgfzUUD
VBHPuzNehLq0vFnNUSo2Wq1WyaedDWMeDjT18JTGLVoehK6MDtBr1niCDhHoB4BCHLIefWXeCFiK
l1vWuraaIatpd4QYuvGJQnF1nBL8cGyAGAe+0g16kg+oC4iVCq6uX/H3+AyXhsdIJbNIgTRpVvC0
uJrbwZiFh+Y3e1bm2cdVgbxHpqlhmOxKLqxdkoJhS/fCTKPorRv3ydyEHUjcNRKzhaig/p/iFo/V
1y+dj6ghl+iHK7YoOkpvs5CdW2HR83WXZ0VGNoiW3aRA/ezrLbfL09Z3QN4BGrHRYIgjDj1Iz4O9
pj4qon8Qoxiwagff6OSwWyqjVRsn+jvRQ0qyKD51lK4rEEnxI7EbR2hkrtO7tBavkFxT1w68VNA5
XFI1oCuLaaN5v9g2I1U5IvWin1x/90N+Ia3z5gKtLVsUzR5ThukyTwdZoSNOVmeGSIIRFJ90nLUg
ApHOiEtCxNwbrMiFpKUyFOWSxC2gO4hjOehnSgeSVEx0RvaPu/qiRloVewyBlOW/3F4Q3Og+qNSX
S77AychxRiKVLn/AOTyocTUX3DDk88qNKFoQMoFkolX4h///5UnY4gMOEKT7Gg57zQHLYU6tv2Xj
8WW5WfSGnxWOwH8m8XXkGynnu1y6RUBoFBQRMCkastyMBRqpKgEFanicLQ0Uu3qBIMbb3sXid4l/
GBcS7dDxNsIDyr5LR3Sq29ABSDxGMmPb0FAPYEaWDyYkEYYEh0UhnwbAtvWGd5f7T5CPZFLK8Wl+
hUyiYATZAE1EIC0PXWDf4n7WrYp5Bx49LL80Ug2+beK16pFuQagB5xv0u0Oi3Tr9mht01u0uJ8+P
fRPKLAqhoEFlirKCQoqi5wu/kxlKnV87Q9I+IHZz8phJyot+HUhmUueh17mkpyM/x612wmmSrQKr
8NXqfKW1UFzJnVIlrij4nddLspkBJA17EX/P93jZEJap9hvglKC7HBQZzAC0OSCe8VwpPfW0fUaC
B8wS5ofCFeQXDVZFzBjhJEfzwkeevzYUf4SaggnMIminxCU5kFpm3fBsvtCEWym4KEgXCLTe4xPm
0FKd6it+ywzL81I80Q0Ymk09Zx5MqWM54Ff5d6VxRp0zEvXF9gC+zYudOF/0dLwxYNUQM7Roj96g
VXcLzlrj6WTCeCS7Bc2IVpqnHAm/mA2NQHaeBbdq4Q1wYBnh++ECzSbYFo3tzeaaK7OL3Ib4fB0K
zYXZBXaT7UwFrLJUbmhziiOzQIqp8rlqEGZLQUJGUhQ2t6SHY5MyWhJ8xtJ5YyH8/B8y09r/EEBu
+n5BrB14bMDmOfzYLsQijAa4/5aqTbaG2Md+zLWmXtSd5NYorQBiKT66NGkIa1sQkpWrNashhi62
l01qco4GcNUE05th2CNcOmVowmoUPRyrh8iLOUrFXTE6iVkPWRe2l9KUR0SVYNvLMBn8mfwljmmS
JS6rX65QvyMr46oZA0YybGcAScgHcgAskoEcWDKAyGX6a9kqpNYIfKgEwXzgjscCUVPqy8fFKVp6
rRoC2cNIX918azQ/jHTYiavhals6qS7VcJXUo/B5J1cIiPIAJl1B3wLxLefcADeU7lCscMisso86
JDLhDWWeWgNcwhmt1tX9ObbEAwo1WZb8V2pH1agKVQNPTRXzTtzlf8i+c839ELgrbsQqz9UnP80G
pop7dYn1XvwJVTuPscFTbSOnmC8gmClwPHff1jut6ONqeoe+D43T7fe7/V49zKqxWy1b3e7zMFxV
iEWlA8xdH7lIDbAgCI5xy/0xtL+54lhQP06kpYWLayOGVgxaF4gXFuNHLhSPdKyI0rN5/08Ex92W
dZKF8CiHeb7fOUX2JEPZvEnMGeZQcHOcEpnHu7mDW33jOVPcPADpQSAgFJ/g+E/73Zl3TW8e37U/
aNSSmCRzcA75oz9afxdvP3DgxfjSTKPyMt9TjpnGs5JcxqswD4mrE6s+ON1s7p7TnA58YvtWWLrw
D7qVXDMM+Yrw4oLct7mH+eJXk1kDjszuxCL8YefVzP6usb1rbneT0WcPns08fAp+AYrCUJ+eCKVc
+gqQQm9wqMsz5gpbUn1tX8EdEsxQno1DdMjwo+pLeC94VKUckn2lbuiFcT4Dd/MTEzAg4qF0sLUZ
bDG8WPzhb9v6SnabHgyNr8IdxcS0jdhu8VvezRGXHEOh6n+q9iqJgbNBxsf5QKoCtlb8gdnm/KGh
P+2upXQwMucVaB39TCwpEHpqCnJJJrq4ivjSPC/m36ZNI62xzNrGzePIH4X4zxqWSxcOpHw6A0OX
D6RkQ33Cu5lRLll6gaqTnfq1eJZLfdbVgfGjNwGqjPAL+WUqyJY1Gpo0ptcjvUI1DQuCoLjLQC6U
GVucg5MsLCE6DJnJQNuSl6QHYUEny76LUUcaezCpFKFWFiWLNZ8A4f2qlFtAXShQMh0T2/wFEjUX
LJFo3YchV994yYlqgLiC7hkM6dUoTBKLfcUPuQValIGqW5m4cKABfYHNowjN0uyBfVl2IDlkCnkw
7xsmNibOf6uABV6gaH+fKpCoXaqUNxgpBvHrVvELgmnwx4u8btt+xyHaVHnQ2HF43m6ZT8fcLTQY
9x8sf40/W8VLL02mcc2bTZbX/c/Ut9wFiRhWjQrI59+saT50HRj3DGkfkLdV3atFihosYpWPRmw5
Mmp12HqkNqpfbtqN5nw2/GyvY1F1ZVCPPugeflsPz60YIIJ6N1RTPmwF0UepkIxIU+XJNkTQmUa8
ah4xiZNl0s6TPJBClovAInOWUyBcWKCm0cWe8meZQdOgngsbYkiSkTDakiM2tokusgfxrSsKhOw1
jijsQD4ELhB+gCuQRXKIj8zh9hZLs5fNOvF82ETiB4cxV4aAMLvmHYLq4KY4tJWDCkZ5h8St1zGy
kHjU4YjRgSbvIhynEm4zGK0W0952O9QkagxE0qbRpjVktZo3hLIkiGJoUYO4JjeXTvgBRPHYAIF+
ABLFzH8ACBy/mj0NjR+TqQS4x8Q/apTV8IRDQcjKMiyRMMxs8k2rpHwYJyQqe8Rg+rZuZgcdbF0U
kuwYqGLKmWCmq1WAfHHQAtIBoRTNXCTXiOkVqikcOyhSCOTJ1SKDEElzmvyIaEE67mFzvyuZv5ip
w3hllQATdb0ugc31YNUDZu3sbjPIk61FMqET6Zfj4EI2RAkDQ2QLCbSqlNNEXXLeDAPiQBlyIEmQ
6Dhug1R0uiFoEEPiRk8gymT3sXoqzEiGDLQyF83th6GkAnpUqVAEyVQ42n1FOowUGVn+d/mS1tVD
ImvNHN7PkCY0/T9s8VbzV2afFmfoYNAh44bayQ3LVbOxnyyXA5l9NDFkVUPHdApQOTEGKAiXEoLs
JABRi8fmjuCkMPyGPx6n59PDmbTc4/PZ4+Sc3caSrmOdEj7OyfnkMiTIEiKhQVQ09A6LgmsJSyQa
XaZItjesBdOyJvQcU36QSD1zDPXosU0e0wHKsDKoO01jUvfe7uO0DANSIBlWXSYLsFDGmoy2JwdY
og7AYU3D973O9a2X1D8p1qBD9AeHafTqMdvLp/a2uZgPeiEGWg9nqoSBHKBGDV/S9uzXuNcuWqaK
oaXBTpswgq3ADJELWrrYrBIK2360PBep/bOdSAeTR2LSW3ZrSCrCL2EIHUwBGp5bEKEmG5aKBDkq
gDaOOZAjsBCo7ZEGtvxT/5Cu0rytZQQYqv0I4NgWa0NGnXf6kzi3vja0ZhU18tHmPOt2vx4Fsrxf
3I+2wzUuPW+ZGVTga8MXQhbSwIh2L4QoiIkBJSCDcdMjRfhxQeMDaXYTIpNg9UF+JNPAIiExiKEu
lzLXrY6ANDD3jBTohudW0U7gbvWCIAw6DZl2tAzQyDzh1hZZsl0nAQhnjMQg4rtswNIA7/YBrYgI
eNXWdNwcOTbsN9vdWvzT4HnbWz8epoPPae5KzbzofaQNh60Pzb9pRbpp3HSKY/6BGFIF9U/06Tzp
nh3IY0WX6VYY1ZCFd10C5bm7B3GPb8oAeUBrHSBI9OkmD61uIpFXOnkP3vL8O+QpWqqitH56Xl09
eiEVt8EV8sf0rkOgUV9kWXfpuVgAeTc63/2wJkMY0/IFUT7H9Ql3WdnG410yC/1dZnZjkB0oBAdN
awmLbQCVYQCTniXchQG0nOG/y/9w26xQg7Q7t4DoQhPkHXNu+DrSdtBmT+kmB/0yH9ePKJOKOddY
vzQ72/YTzgmGNVCRb1nEQDzrZtKCO/84CSdGiJ0ngJCa29Dz/isxr1yJ0jmGg8tj3K2F0QQv5JZS
9LhYtAit6M7IAoqOzZ4pynKKpVb+MhmhhfkgqD0VZq2kiysnBsQcf/p6mJNJLQSngVf7Qz6aRwfU
Q3EkUgIbdYdwRmIutIByszqojrgfv03XYsbMGnAAV1iN3sDSPWTpG1P3eOvSeEe8ZjvU3yCLBG4E
6D7XHKfDYWAr6xsVevvSu+5+zJOIaXoxlq7mpfmh3hFycx8Eh/tgNBugg3uOnWHaAOtF6Nt81+m/
jv4btIla6sN47SExYorVrPDd02D48jDatHqf+VpRMGY+WK0oFZgKklq1mO4nsP/NBG80lmHnZS1a
TDuE5jDPcx9SXoy5CIoaEL4X9hj3yRXr5oGLx6P+KN+1AgMOup+eB3/N99PEf8d6RCVOttI2j8sT
Jr5x158dUtzL2kxTiTCSIYyXRiYRuHEEsAycoC2E+Ul9zg/3bcW8SIh3IFDXJueLoqwQA6Ie0zL3
YqtLl0bPaARIrVTVCgJOxcgPEeAqzb6o3Lu0jSdDYtQlf8GQ+mGhIB2FX0FWHc5tCZ6FW82wwBzN
cO+tvWPtwUlcKrKSOscw3OFsXwbPWqYQAJCIMqea5R/w9113oFu6NDM6pQk3cG0jt1Te1aY0N3YV
8VfIAcm63oJMBp1ltBqtCaIqBLHVallhkRNhM1mv0WbcU01i6ofW2t2dbxaXINSitJzuxv9z24Hz
UX0xIydTJpZ69SoV94BsijCwGVqS+sRUt86RDJwK6AdgbHHlE455VYmzl8JIxwrhbfSCUzQ6aIoZ
B+PJ8kChkxEgcswzIDHIQsZAU5wHt2DLJOiK6nKvEgFeMTRLJZ8OC6g1m0hTilQRkkvpbyukdlcj
4IpxRPhqb9Rv9VqtfrPP+KAeHH64e7jfddaL2aejcUTVqKg1AzgJhQBE9OfP1CMP2KoI9wqvug2o
dW4MUAoEukn4I3o1FFG2e8kog3GXyzdJFJFS0MWFUpiLNgIc/sGBk8euXLqufsaxysPCo6L2woBg
eOkpa12+yiPkAj2vAF4SnA6OJrlbLK5m+/89xk4gAMNO96NVUZzIl8VBQvHc/egh0eSByOTYacBe
Aomrw3E6/76e73AM4Mf5XqRpdrgY/cEDNgokyXKTs+F9uJQR48lTl7PYvw2H3IpQ30lrc55j35Ci
qixzSSrKCqT5RKW1PtqCt7ruDq8VvBOeafRUt7s5t+BRjsSeQ6As/Yx0tbCZ3nz31NOO02RDecMk
TiGProDFGGgViBgjs8TxLXdnq95fVIAcK5kapEDLPPnJ45G2uD529Vl4+SxSaf4zRO5hFVJxL70t
N52IuXglN22iuFhToT3Xay7fTvOl99y4G00/KVRYTIQBqSBhMVRIdfwC4Kthu39tpva1cfgJZNVe
fNovu2k+1PxmZsOI08lhidN4E57330Et8Nea3dVXhFQfJohsF709F9zRhr7lju/rS7Hgq914uemP
Pu/XjAej1roTRbhuhlZJufNJrVk5S6sIcgyyoQh1S2cHNc/ak09iBKtKxDY88BLYWA0pooQHKq1x
e7lZzG+sbGyDUANEkGoZgril1NnIHbFuch5liCaSBZJi3hCuIl+pR+IANRRwHIaJ+KQUhod68LAE
gH4RGPL6ze/qLe8cHTJYXleMw/3y8YIx3dFhyyuqXLYiUjcYl+oPwxaihCLO4EmOidvXxknccTVB
UAWblfxTSkSOKlybQmyFu//MYs5tpAMhCmNADytEJJxbmOtF3nmJXpbHirwjWYhkBM3S+fqOGy81
Qx4iqMo+gI7aWAsBKZBLVan2DQrrEg1M2f6Upd/z1ygAKkuyHqEKYVYEkIDDIDwyW23v5EODgfwo
zyW3M1w2WLJDUSgtK6tSMm9ym2dJ1jT6f/G58dn2cGU0f5MrP61JKb6blNftbhF7iol5Q6Nwq+iV
p/34HNa1t8IMDHxbq7TqswzujfsdVpf0R4N2b1DXKvf3o/mmt5h/WjuyilFIkc/m8FzCzrVl1Ihl
A5xkvAphS/KBZGqpSeF1eLQkM6i4NkTFbHq9Gn5afwf3pWAOi4AD9rPuDYQQyx3XWHJl4tC+ZNPa
pdkL4kyzgFV8okTsZWQTjcY3BxQqCLEhoOV+2SSAHOBAD+hC5VsxASGcyBWJVoNWQC7fplh9E3UT
bNjBtdrrNpn+q/mWZi/73ea+0Zl9SnZeWH4ypdBo1AJoD4KhDBC0mpNIUhlola1QjqYFJLFUmlSF
TkZMGIgB2SyUwtOGgNICmV75PF6ik1YS9lAf/JKgiwVFsHHD9FIMWZArSxHkIkGoUePycHmYRUwk
l1X62K9z2J93ZmnPAsjlhqfjgEL/sO1fnSgQjT8g7pH172wR2xvUlkvPpsN+b79+mH1KHR4NroA+
xEO9X3bQuZ3bL4ez9pJtfCpiwh2LhjKfCYpznCPhRbv+J+6o2cOfra3JTYNCCZBEBkfrJWrE9gQo
R6vI5o6npLn74zOrbtoc0lhA0vE4ZNHGhtywhDx8Xg4TajHxDMOk3708wF20/2zNT/atTRoXiy9P
m9VXHqPFyS/QssPC3T+3DUXJOUEfIV49C4EQF0UC0YJcvC0jryKBgk5DDvrC/UrQO2d6nzo9Ovft
x9VhvzedoI7tDcP135yVSfu717dmQywgjYhCtA6YU031JprbcihyVkSLklIZ8b7JnqgdEdXMo0NA
PeZIfFeHaydZSy+XzRsK0TOuCKW7oN3m8vkTt1xggvbwwjGUS1aBsEq4fcUvFWcD0ppytP2UGEtv
Xk/+6D7n8Di+UPHwpRn+KIvH+YSYMI+8+5uL6X+Ugd1xOx5f3u3OevcrCUPSPaF3GNm4dXHt8FeO
jUgLWmjI5R1DtyC430lvsgS6uIdALDXqWSpxQ7mSqo3rlKH/tqH8FPZ1xwBHSothjqcibLXYPOEG
iknjluj8B4vL0dOVJSYpLMwyri1jr8wjpIqbQBLPk4qcUQ8+aVUpxCHtWE9+wbIK5NLQ+XRvqlB4
gITEdOHuctOB7Nn4QZDBgSUhlqhVy7O7OosrXSBSGqY0Qnm4jT3YLafHni8kV8uVIzJJ+X+xWTy/
VrIINJKb1G4gaX2kx9lwdxo++fNujNIMVjo6hdx6H6jHO0tW0Ma+HG5ZnneLuBUMXZT/NuU8PV/c
/8EdbX0F9dXA04vO7Pxhc6b1Y5hYnJ1nUgKT78dePt7mxdJcrp0rRK25dN1lLaIAabXUDWX3zYFd
c6zYaBYjbhDakgagodBv5Lyt31hG/wsfCkoOM6BHjH6rbrXhhd0OmuPZLI8F3fEjRUWnpBPvLFjW
IoZImKUKpAgVIz8u7cS3UCFDJCsVBh60a5L+rGnIqW/q2Z5cv8xl8enlvBLf3RRQReTFlxVvf4oX
YWK2sn541UYuz00q6EyCKLa9e1gFfZ3TTo4mf/gJix4iwuGmoAlqOpLJpbqv5jeIlAjogbzNbvg8
u+B4wAmaFcR377pnvWcdOMsld0FE4Pe6rvoqIIjKES7MnI/6bXz23frGup1192k5eoKyDuzKPis6
h4p/yfoR2opo7i5ynwOVnAnCYyckChVJ/uq/q6y3s440faDbUU0mSdLUH5lpwTcURGAsTFZJlh8o
RNMDaWvaPUSSX6e8l2msAIQAalC8J94QMo70kqQgMmrXHFhF674vOPXNv9y87QEL4dj2pt2OhS+V
2ZBG7+WhOxh3p9oZ1+Ei0ay0lCUnmuw43KEjK/1X1UXnVvYEWOmEiozQjJXeiKYlg5tuY9nOMWmA
8o+zRCoro2nL3JWA5p0f3cJuXvM3kFT0qhEPa1JECFnm9MLvGM1W8GZt40SBT69KdvY+u+ljYAEX
vk+FiE48dWXB5BjRrd6ASVFCpU7Ns11vN7rbNbrFjOaDtqrQTCBAyGMtBSxaCuLA284nE4KImdvs
CZnHmdvl9PzxdzSQG13t7taPPp9JhDBJUoHeWMWkDKNHwiLtFZFWQmKSXJosbx19pGKYUu5qLDIW
E2kzSFNCezR3Cf1I5BrB8bnSkdoWFuQFvKqwbHeLjhCmWNdoIy4hK9A4ENKIeNeN1frSWmqtAx5Q
lOsxpzE/nm/m1+P2xeNO69WKOKporhPXOMKOC8orxYNLPGcXNgysHkPv+auWUj6PAlTkwrs88oth
LiwybDfZSIa1IK1XIRRP9y+Pjd3j9NNxXwOziML4TUbrP7MDfIHIKaa+cIgJy2WisMPouIArDEFM
Yklm8Amk9NhWlM3+J1x30B17RD1UOPNsrdlCsUY0dcFNWF/SyCY8CDkkIzQz89WP6qxMBE0pI6hO
qe1DQbq1ReMggekNtISChMi+bV0QoPXKulDb9zgDmyAuDmQdnorn4TDuLXaTwzR8QrLR7fCly6UX
YgvzW6tL32EPg6I9pVSzJW9N2p32bsjSo6ej43KevelXI1bZWiD2aC2iKCKFXSE6scokfqRaRa48
v2s8yb21bhgf5MjqDqryTIQ1BNtkgNwfls3z1n0vhofZEeZ/B/RfK5cgvAncs7iIf+FrslbjUeyR
I81U0V5cHh3HbKa2XpzxRfFgQB3hYLa0kpHuKn0GnaQu4o8a4e/6cg2PlL8vlnSZYb41MU/1gawG
eQ48z5JinG6+Pf3ZQmM5rge2NuNWOiFnAEmlkwc3JwNJMDEhQDH4KH4caxvFZh3657v/WrMAS38E
84rTK4EUfsZSpb2ZXG3IRqLmOrxL1AuHh6QRnEGYTPoQTbmCY1QEMvypyFZiOqgVIuhqUms+YdxI
8vMWO5Pa8x+puiE96nyKgc9wvUjn8ny5OucGFacM9tcEp2DraeCgETYm9/xPEVwQiW9O/HE7FrZM
wa1kQpLUGkyYu0WAetpSH1rXlzaSiux7aFHsRL0VfYMR45TrckCYQXOdBPPik1StsL30ZEb4ivHQ
MP9kFBO9fN0KIK6dIDkmg1vd+hqG3WazOTzsscXShFYZxFhbaOYXkUOgLHgWtgJBjCfVUY5NMsNX
DDAyzPh0joWZwoNpZQD76PDrsg+3GIYFlnmqwyrcEL4AAcJFMEuBsAytO7o5LC/hB9rXEEqI+IUq
ecqQRhdhAoKINhiD/yAcvTX6lS5vaxM2pgy12XYt/GfQbTS2/eZ8+um4qZdOeqBJPRN96t6fdEfJ
G6VulodsI8MMVnumhC+Nkw+SqLLeXw0fx39V86wVDTHYbHqho3hjMlydTdYIKIvnRKMXllrl3hnd
Nm/iG8iWnAlnSqIBrAOBlAT0a3tG+jyh3sIKj3mu/eNZc6XDtpzgg4LkcJv4tToFPnQWZ7P/AeHR
X3bz3CocAf1TuNCeLQH4N9nPYw6xklk/z9JRf1ab5BaE+DTKsMVnpQKMrVTgKN8E0aIsXnHpfJxX
XIIRnWvDUyURGVcNjuN73ce7L/6sXLlwZWdG3Hg2+bg+SRx6YpaFL7lhBgVaH/gSZgV52/AY1QL5
NThrNztxqkxr2B3Wbb7d+nBYdxaz+ac0UQtjwWrA+vQ27GQeM2LuA4cPVvsfqxNnofLayVMIt5g7
xFe9C07ozZySA8jgM4wE9TZ204W1gILgMm9VEkvfk11fI4nJXmgDeWjkAmV3s/rMqgG9YDWMFuh+
JIJQfcJeHgqamWT96ybP47J/ooXbEYpfU8N9zkSj3dmCuc0mzKfW3nLXelkt+m2GxLHlVFULY76Q
MPmqrQ3ePJx3I2YcfNLtaXIc2Vbrxka9aT6JiySYTHqali4nD7nJKwX7Uy/n094VpUk7hEveZfBU
edAvlUsQPu2Hh01CzuJlIJ9OBXESK+3I7j3iZrDSxnCw+DsaHjKUnhhELnqKNvtZ32nLrrxtJ42k
P/T4s3d/3tiGoqS3ohbkAh+2N0z8lH8g/ouGoU4UqmFmUVpuIS7hRJ1vZAwojrMJmK0+cnSmdEzO
hy9NPFqCC3AlP2h9N4qTMShaworKkEsS7Am0Jlk/Lr+aXQ3RHjAqCfYERyXx9SQdoU319bDDiohQ
dOpAvYzCn5JkaEqez/iTICX583zFOSD0ouD+dMkvtSRk6Kg7i3Umo8xvWLysP63P+P+MaHBXpc2C
XBSQxDtV6MB0G4mlOP93IO1AJoWCyzMNp0hgM2zMPjaCk8Ksk3akN494FVtzQJgE+LaObHW0mqkm
rqN2hzUFsVs6x9Kcimtjd7d+3g7nSzkIMZRQxLAhXJWWt5sBdZ1FyEgRBy41DDF18yDI7Dm+eVxo
+il1zz7BmBfRllab2SHCKUZ5lqVwKvwRU8FljGX28OCZr4l/MlcXxnWOXSfHsG8YAjqZnYzDo0Yg
CUi7fbFI3GvCASET0N5eaAehYAuRy93c878UawGRhn9u+x/4Xe5/i+UAvGQuOtkoX+oZCzgMNgqx
puCSZFpD2cZ49zsX+MmI1P0HoZK/8gWP2r0OZ1/02YWHfaFOSb1cPS/33dHd4kua3i/ayDrQl5Da
l5rqB4N+prgRYBxxMrm/XmmHASgNeUX96AtNXUTaBAZxMrXANVh0/5foWV22kyLzIZYJRHzPfnq2
n6QBV9EsbmBLFBRy41qUTB4NR+RvYiFPOlYWWaKtaVlamD9a4Nvi1Ksvy8DmGGjLCBzCOiWd7u+0
jXe7+dNwM+rfZ19HrftDwuj+aMTQ28deKJrV2RkNF6JaNYzlyZbAqEosBp0B/dT+cDm84df9On/K
scLRwftfpn2GEm3vzyZ/KIbeZUa/SaFQmW7yRUY8V3yfwrUFLD8WfGcBi9Qb0a4SEFquh1Uzpnxl
e4v0wRKFB0AgvXgAyEiJVc95tVe3e4PQqjWIRmvT0Sx+e/gye7iGo3hLJYSDhheN0EOAy9ENBiMR
0o5KsPYxpDgQIM9ZHxRELJdjSgjhvIullcfnKx6R7hSfS6gXau3EyyCGJxsF0UxO8hhCiWPwIn/L
LQ0XQBzdCzt37dgoE8VPGOeFIwPHqB2uTr2F1Y/XBGa7g7sUSrJOAeEzxkONkEHB5KXI4t1j42K0
e9B6IRK3kveT73JtMoODlLRvPJzN21udXEKy6WGhT5DFeutR8oB6lNyOkOG8wQesImK2598IEJqt
bp/H++ZZ4hyrC9Ote4AVQnGIXvt/vcxWn9v3z9dufdOQ2Kn9YS3SN3nJ5Jjfb+7wic8uN+PhRWM5
1wLlQqj5C2YQsS8msvmCmwVZd3dXfp4P+C04RPFG9Php+3k6CKiO8lEhRGTGUN+wd3c1a6o6JPc6
YkYsg4AYUODWZgXSP1CUB/vgFO4eA8RqLSaHFytNMUJJwZjYAgdRNzHTxAuabDu82p/xawoDSwfF
S4NO7w8UXnn978bqkzqb/TetBYgNoaiGqno6yZ+3ijp12VG5VTt2MOUNLvweCKn8CeNcxvwplSEj
jQ8TU8dqkWBZMvgTg2n/2tx66O2u/BDQ/1x/OKen+fxs2fusYeYvp135Zzwba6TC/aF/GnqeKtjM
87QFnXpJFMRdkXW9TK3Qffp9zwjf/yjPAsev+xqNuPiOzYEc7eC/os9nSfy7sVekpa+ZRAjHDoXy
6WX/6uFMxex35/vWZ97SYJzYrNEVuFtgh9nOuyoxvHZ6KEt1Zxv7QHMDTiAXCC2Sw9HbjPGPbLsY
UlmQ0kvStst296a1ZSqGgp1m8/71sQlny9VX1x3IN/JwsXm7u8v7kVuh2VfIUzAfNXm7L/U5ehXT
tDcgIrE5aLVGPcbxrVfzBsvderB6XN3df01zNrH/MXrK2qpAXP9FZxWkEnWkrmZOrJktFERf3RFn
oe947ad7Kuso3wImDWHjxcMla4cYvqcuQNuPpIVf5ECFEBm6JBEkByxbBdQkjUu4wQwR3BVAcg85
zE6SAronJllNIQm9TUUYI4mRHuAut4DmkPbsfLVJESTkiEHClgR5hzjtmiMwiNPujrQAnPU3jPhP
DZ3Bajp/eFl2777SpbF9/HERASSAHdzDnI7ME8Wefj7/7/JJnYypZRgEI88zp3HWXtqm0HSTKYCV
6SnUComgAsQkGTGskIiM7JFDSXOFbra2hjb1BfuQzuKEZiCBA60OCtGcc6Tb4Tb8tApK0MJ8aXEk
ogqDSEd55q4J1tifNZKfxsTSGSGWa4UykkdD8rSNhvcIWBv4BQE7HYZ+HNPDpOirs+sXw26rN3ya
fz2SzjaBJSw5bLFssAmBIk12jNgKICcF9DU3sQMwixsmh+S80c3wUYh6VS/OiRTmyXT3+ECRSPMy
YWuZqB4tAJn7066Shc48VH1CNtmq/ddwsP/IndL3FuSXQmgd2Z2z4VIoSaA6zxwl3DnsoaT6WygG
sv748iAh7Ywb33HQg6W+AE16sgqSO7wEBUGAwr3Vz/iPyfYzOVag7yvN+qZ1QdZue9jrMAAhkutV
KNdje9Ze9Jfr/6zl5cWujrVqlkigZbCqRKEtQxJybMSazt6+JGQxgIb4NDZ68nDWGl2V2RATMCxu
1J8dO98rAs0Lp1cUf3QXFLVL0X7Z0GQ1rbNb3dSGDVSN8BQdd3ywqJJbZNbE5hJk/f2gtdkkJBno
e0BfAp0s2OKAcNIg4T5YYPvh0iGEvJs3cOdtf8ulckniVWAcnUqJ3CcD/tjef/rhuTLzFczAFzDm
4DT3uuD29XDJECI6d4s+UEyUtryBaeAYDeloVC4smcBwaFNuvG+WM9fRd+dFT7yJR5bstxXJqLav
FAzXw9vbZcDLRkX0BjWvQmcKHfa9TeObxj3WINQIpCQqC29xCQKEBbg0W4AbCc+RucVw2J3KTDeL
mD+4FH+U8Z3UfvKtS8tnh5B1PNAWuWn3WiXEkkGzA1SDYIbQDLxwwXHpDuZP1QGUtQJNroZX+vn4
J3NMtHCQzKQDNfJ2q7f6v2j2Vpu9KdmhUsvw60EVy3H7frUZNA9fjotG3cJ8DnnOUxy0rlvdzUzD
u/mBIdgOyDIvAZ9/PuEpywvrrRc0rC1l+BuFbC6ey1wev2h4XREfI1GN0V/oC9BCO5PSJMOfFP6B
Pd6hWxOY55zWMcXqq6z6Vcj+vDuL4nMfYPUAxfkUQboIHzlQV2M4CIuFTBalxZgn/5ro5MWGD1yV
VOgv87yZ1AfF+X2gU/V54xjavGtOcd9QLAH3CVVoxildBJewCxASGg/TO8A77BP7hp3a1r1Wp9np
jLrs48DeuLVt/DvLQWu23SwP+QByPglpSaY5SJVVjJuFTN5CZzp3XDfcSvnVefNC8UJV0z2xQe79
xQYmbkAuMQOcQvuTobzw3PAqRAYm0012QURsQByIXMTchDLFdj9wzZMBhQxNqqLm84wp2ZAM8rlr
PxV3WQBOkMZERPRB9q3L7cncu2nITWxvlG7RAGhfLqXAcSffku1k9QD+Donrx5RLMbPhnwJTWdDS
7rbqrsjZ4m7bPjS7X9a2BBB1yGRRB4HERU9DX5OYTG5BUy5ttj0vrgZtjZ2geDLI5arLsdwmMfQI
EeeXlKgd7jcuqw6ToKOmeUgn80rhd4B67lVrkEsTDnqG4U0GxIJSQHAoadoBj2N0DcPV0Wa6Jeod
9XWKgrOoQYA80DVFaKj3idJ5PWzigMwR5hmLwYihaNZCVRsEqq63D/fPX5KXkAbnQ2YKyMGny1lc
FslCI0/LmEDQyGmzPX9apQ0NcjgqhOKm6VkoCZ3AgY/t25fl/6Q47ioZUcLWw6t7HSKVFDBPQL/9
9qL5oqNrJafh/0rGWUimLXTEEqICQxIjbNUqmA4YGvEQN0jZs5R/uUeugqugMRekdGH6QlNHLpjK
WvHKetjYcVCaFqNDPg3cZDLAeeYonpbT7EMxmQ3py9lEtBDeBH9b/tqxeO9UxQ51vlq73+miYpv1
k1KeusPxZt5bPn3VRpvas655w4IsUxUympJVRISr+DK8ywOkhBhF3XKyCYdEI4Hp74wXmtE4Jtqg
/5mdZeEocVicaN6ZfuFkbA6W82PFJSC9oFrEPhauSIGwD7iZKMHR6Lfp8Ly/XWg/Pf5GeUSX475W
k5G1aky/wKp+2XDf6l2ypTTLfzWnZLUCdEozBh7eiwGz/qhqEdSGGDEbefCV8YKYHYcj9oAjIBEr
DIUFppR3Jkscq9DHbElQCJ+jEJavTX5fjBe/jR872EXJy5BDQylFaqzYl/L8+D3VIq7WDR1T8NAf
fz5sITZ2R459zByfA3vscgxOL53R5b4x1wQ3rA4DgyRWh4BHnpYRwgN+rAr9cOhFKb/GrPV3yJZH
vkC+U02r3YdLCiKmxwLm94GaMaVgSy0QXKfS8i6fXg7P736UYngfHM8mz1Qzi8ga0dSFRDME08Md
Q/u0xY8RowKkv2TtwFir6MkGwmHA3e5ycP0PLKBfDFuG/c5gMGz1iE1mn/faQvUZIYT958fGQ0in
D04Lb5Unxdg874YKwNn5LMQyydPR9J2nQiZb9agWT7lCxBRh7xqBz8zWICWJZfbfNA3auGytLubo
w+CiOaeEeHQrpyJZ1U2lTBKxFfpRR1+4zckwYhez2xwILYFiBlpb7c/GAD8xZwbEBAct5EykcYG0
NTlWDMABO7T4Itr8/Q3EYlxyqhVHbLk64CwYFjyPOr3a6aGD9Xixfh4391+0xTf6gf6NJu+f5WEH
WSSa1epFiu82zqiVbmlr0hPRTtpj95P2dYpJnjxJeGzsJKpqYcsslkc4D7SiAjwH+2J+lLOGa61K
k1vsSvNyaTuRdqZ1k2892LyM6tW0sHYazLtJh5+nY/nJYSzg290NxjsO11rDtjnnQgw9amJi1Cz6
XX/QeGkcnrZfpHRZQ4EdAca3bEEY0ogg1tS0MYlnuASpQVkAMVg0e+vhWHWsxTFq7NTyH9jF2VqW
RrdpYGgbj8ZmmBksLwKE4iXP9LDdEIZ8JouiZuMEUNsRhe/N+sCCQARwoIljpKiy3vqqcy7bwKoH
KMSaKEQiCwZSkP3peshhzOG84xKyGYp+oaKeZxf38tGYoFZRQC7tpFWX+j5t27U9rjDlidFhjyv0
FVuujuqmxLKxemq1Wy/bL3wLgmExmrTA0Ff8mpQFQk0ygU6xlCV8LIgOFAUiRjytiVjRL0dvCM8p
THpI5Qwjphz6jWQcKHWXB+LK/D7unJGgIVdA8UJ1XXLttC2T0pRFnyFwbAcTv6ZqnLZrFCUGcnTK
QB4oCNlFxyCy1ZovIQtIgSDQhpQNfWnBcLYZcodH7BF5Wzrr23gnArJCjb0eCMGpD7cPT8+73VOn
uYmxmKhVNpVmuwfIYLqe+m0QPydIeD+6flqkLZZMOyhaPc5K4ri/Xh3nSNYK3YNyJk+i1mvLZTjr
fqxsqiEyPklFAiGIEy1eyAHCpeXMJEnzVh4tFwEqHbwFiAYujZ5jEiLDYvNOa0eMaV0XdtrsadXi
sEK2hat1Mof1cDx6XM7Z1jzUn8e8FWEB1ZX2qyx7X4WuPJJCLi/LWfK3UlM8VTx/3KFD2vTDcHwZ
YR9p3RqPoWHLF6kABYniFVjICoJBv5S1HHLsp7NIc5cbIbUugAx4gZJkZdwG4EY8E+/owz/WHu27
7r6tJ2JbZgrg7Xg2/bfQJOTxZW7GncrtQPMb/JIoywgwjzhRFLe8HXsPly+WZ8mh1oZkpn8Q50bw
FxBQqgJMIbKl3vyZ7HcEpXh/+ZelRRupFsiGTTPruDzMDe9FCjlC1VVCUya4B7H0tJOGhEXuxiQ0
0VeFNiMPDcYT7f1ZuxH7menP4+B8PJuuPqQNsF1xqkoNc7uBllrzD3ILl6YJEUDtJGeAOMv+N6Cf
59+QeIE/VGgPoj9DbmkW/nrrg+nnL+YqDH+0JpfsgsCTFMSbhjQUyYXqn/Cn1WQxyaqlY/xbNwXQ
/1+KJBoC7UBzqIP2fE8em3FXzZW9d/TucXozJYWHl0EVzPmd5vd7wOAfqlQSVbjfXC+/ul7eRUA0
TH+YV0Q9/3sueExZ2RdlnAqAqP7e/iz+iCqfOyx3VYZ+hVsgrDn7oTf3EqKYzJqLLfxqWDGTm8md
wtXIcnJT2GyPxWNhx6A1q+YL/VmMx/jVh/BO8wBv6rHwfYA4Ee+ITtXdOP6HySZtRrCWJnd1S3WM
mCupiu9Gi3s8WkhhW0tn13k2a/F0Mf43j0//w3YrxbuqfoFMoPtscGpRHDeYydSUTGCsIl9/x9dK
vaKT9mMpJM5/PP4vJShFi9KoSm7NhytJXfwnN2PUg9q7lrxEKeWD/iyZpRHjfVjVhcJX8b4oeErl
8qcoWh9iZXzJOtn7zZ9wazCLzLd4A0g+YWAgJJMq6uDmyDtMpLbQS7ENLA3Uvb/iGRXAjlXEpOv4
Pd+kxaApw7U05XzY8jlNLMUzAfw5HgRxb2tIQRQDPIYeaCUhmjOZP7e2b4tJVCauMWr2j5ftj7aF
fN94mEbJgUROMobCZMoe6lBRseEsX6cmQFUDd906rQ3nUlOsvkGl4x+rtsM/J4QkJcfH4dYt4L+n
ItQw/puV+dlUUiE6DwSr8QJvAudjohm1mnPbSfP8cBKcEAKcGKzG/bHfn26lrcXEC9ZSYbRqKwru
wnPA47K9RGXzA/Xh85mtXRnXh78BAqSmZZkUNGaESOYxCFzEkQuHx8jPJq3bweYUOENJvsH6K3Io
w/m2eU8HMznYIHyeHuNj/Wq0KfKGWSuo4yD4jQ136BCupjPxSzLJKpaxuQEbAIYgGUkr/Nw726zh
Bo92piyMu112z5ZDmT45Lol/jJvhJCwiWFIxsRpuxbswJYjMxHSsZf5VveJf8RduE+veNm8H9EVx
SwBdrxJB+ShlxP+afegM5DWq/F96VDKArq//Dv9DghCB9UzF8IAsJbJ8g/EdCO9sVzdrOslY08hD
vExmjqalCrZso1X91ykiJujDClTzzyRRbmQQp2pNPA1PN03x3PUX+Ij/gZpHtASAFiHm2Sg7/U/e
09sMSmcXeBWGn0NOXRqQvwl826xu1Xc78SimYlbXpvoHm/74cbVpbCpzztgg1N+wauoYp6vmFsmI
Ib22c9yXy3GGMleu3QpIctVpay2PU2HVP19N/3I3oiBdLa1LXbGRNKE06R/X6iBwpIfBRUPqFI0E
3PXP7g7J3YooIrSWQnBJbGUuSZO/5lyaHvYWXUK8CmIOMAwyKLpWDBBRF0DISjKLvUOOOOKhNsrp
cCgUu1rg9um2Y8+LyuYznWFj37nrdzkBi20NaXAPJED4XPH+mDRAU8TEcvs75/8YO9fuRG5mbf+h
zVpAc2i+2mNP5hAnk2eS7MwXVg7vgwEbzMGA+fX7uuuWRBvPa8erV7mkVqsb1UGlUkkCd9KGITQq
FwQaoZT+gTbayNfzfs3ZP1FMHTx6szG5T1JU8slFJFC2ZzDF73Mjdc1r5ovCW7D5Y0J937AEkopG
iLXHbLaYSseg+OzcJ4i0nkVyHxmdE7QsmcZNYBPbZEZZieQl4iu7hiDobH6xe9A2wBZSYEGQrHLR
nuBA7hbNYH6o2HeWXKZbKGE+AL7BBANtPfiCCWoW89Qc6Va1zxdkV/tZf3K/fah/Ou0CCDkLmQvS
JDa4RdGENyQHe32jiFjQNFiC2CYuQyTOq4LWHiIYgcogQV4GGKZ6to71WDI+QdP+FI69feEW14IQ
CplPdj8cOlc86gzVwV3knbu+yII9BHv9z460L/aiOYF7TZYwDqHd9xZmgAdgBnOCphUl1Untmu5n
EDKKDdSfShmEr1DdkbtbdqKctfofdCqMuYOyQyakuG3GOJbN3VTLi963sBHSG8ZXt75ejsVdcI3h
67xzvpZf6rynA24Jrh4SudU/m4uetQ4rHCiLdoN1PHyFaWKu0qNLcws4fAIs2gHk2RDSShyGQBcA
ucwfhplRpBpMaOCegHL+JWmfYv9csKQirYwWhWOHHOjHBfGAGINFqkkWWoL4CuvYNE2hAMkzFbqb
GyZhIS0tK1poc+TQ2a3xD9XPoLTB29LafiGtg3bV6xLTPtQGyeDPo6bX60U16Uy2NDldCw0Lrbvr
60fMKBJ5yA5KU3MZAdLUzjFSoDrN6FwttMndYQ0tASyEyLIpoiRBSxtX0vZQhLZuXY7WnyDGafdK
t3uBEICmB1qMDN3oxVZNzkD3lW5sWrogZnxyaHWEwm3fFIWwYsig9YE21l7nerzm5xpzwC5QI7h+
OOwxPR8HSjS6zdlt3Z0chy0mSvL5frQhfSe8b/anwTnCDI9ZEISUsy0NQK7ln72YHbdvppDHXhWS
IJCkbrMwjlgafOy0etGlEAHPxylkxm4HSBRuCMtHFhepvUyxMHZOLlwHwSVyeWCa42ciBbGKqBgp
UKMsjXSKfOXHTexIxWDUT5ALovFc9sorGfGt0B/iGyJoZGpIC+2gOXTO+pSMInHgsduv9KbN9jyC
yNQPS7poPRCbs3K0wTJv8EPv+TYR9ZDVJRV7mbC9b3cwqtgC87lMLtoPo+PksXf3+RRJSQBDpj28
Ab2BFkNFMEDfswtBIyf1mSSeVn+u5mn7JSjpC8JCSSCdYZZw1wvkcaARfE3Zy0uG65azn6ct0Zlh
SFHdqXZrVkkzZk3/Qzg09FD0w/SU4O4p3WuSD70gbmaXROegrUltOkNexq5PsytIfaJ2ibyhDxSp
oz8MoipgHkJRHU9SRYGhnEmhH/p3F9XqUswyY/koA19VcXbRYao+8Qks9R6tDA47+EJ38p43uOFM
OwQ3DNrwxGjIniGEz59t9dw6rrqP/RW2DjwHmawjUEdFNcwPRPJ8gzBkmo5NaF7Z1j/MenK5Pmyv
FkftQGHNABQheywrEOEiNOWx/+7+i6Rc7HGychQhYMIlpqi+Qm5X0/Oh7e5wbZCZD+bV5HJ53GRb
LPMDdOcFy03vIzU6jpK0TW9yoBM+PCAXyTOXF/QzLxRyasQ0vZj8DCGR8vk/y95lOl4F5tDcnBnC
sPP0cduLdUqmZMi6FkNIH2TTSGQdL94z0x/qhPcR8mVvSmz5leNHeGa3v5rJUouBsVZg8Kz6Edeb
d0zgNDSYBOIBX+eQ4fMIvmAQJpV6AwZexDH0Yy/dRvexHt4uHhmLsatMBODzDrMGEILDCz/Ob4Vx
QXfD5S+sl5dQb3L8k9jAlJNI51VNpiKwdRhfpDil5nS6qJY2xwjLCGtINHOIz+0+fGqx2lCECAdU
Jsd9BOJAEq/885JSYDnf2DJFS/Kz3my0Tuf5DHZqtQFz1xXadtCN+41WG44Gm+phU81jp3sa6d3t
4C/+WYZiIu5vNxWZbjbJSla09KUkT5BpipiwVgvG2cWD4+VjLUVtASEwx8KiiFX0oxKNQ0XdzOSD
SPLSSPV04FceYXCzDDDkD+RgXdrb4gCEWy0UIOZc5AFkX/Wu0i5vMOi8/nh/rdyT95ZUqMJTIZtI
hmJq+ksNRaxIjRg3RBXK0wCt3u4Q48Ss05BSuzTWHN3RH7BrI9Hh/fMjIdb9h9FuNn48/LpkH0no
AWdzoYZMMCNALs9WkU/TcxkpbM9o0lQUj3/D/tEdG0PQ79i96mAIQYbcn4kitoHCGDrhQSYtDAsX
rqkGbXxps7XYC4Bk2lbYQoEuo83BDQtSKGeKFNKAcJmEeAaQIXBEJg0gRI8gisjB0uowUbknWqU7
oE5x36VOqsnjDHpFBY/Yvn1dM70UsmHVbhMmgjANRiio8yV96+lgvZlsB/1PKbYqbBj3XRY0ayqR
kd0z5x/2C0VgQUZIB4Q6xiGXk+SAi2pE/UAdLpFSFCvyBHLLqkdCUzSisGhN5izTSkN6ShdSxXjv
NNmkGRmRKugkaPlqmCOmjSlX6GSy0f6i6+Yr0DRLGyU0bE6PQzAuoIrp1aCUCBT0MslMKQiH9gNH
wmgza8W36HRucQ45H6c/qrscL16N6vb5kXWtzX29eay7vV+S4w4xhg6+SjdCq5NjuQIv3jkkitaP
uVuIZJ2YzuYloZL9mL4t+0hDGJPO8mR6gIta2VsDhSRVmmlMHrk8IZicqp4QC8qYGpALOeJyEgQ6
UEFkkAe1wIHGQWw5mlSpcwqXqm0/k4d8iiF8iJ3tByOSp+izQKCM6QNxLEdKhkwBQ7xeJ9jZzpIo
xIoev6bzalccMUj0/vMRQnWoqsfRdtT+5M7eEqUFspYnyUfoPiNAaz0jqD2SanWOZWl0QqXT1xF7
lhyRAK1WvGEkaGZFNXtuMiSH3ag0bMvzizQvVgDXhLk2t7hpQYv7couDp7Ap0rA+ME6LCq3mDifU
WhIJ2QWNdqZhbRcoAKY1WLx32wNfb+rO2bF0amtC3Ho1w3YB1q08b+v1fnE7mD5U7U94sDcOZcES
h9MRhtBnm9/a/w3ceTQyiC+oUEgAwmWJMAmsuXwoAeTQKa/t5fFPipDiZoSNH2PELoIl33ftdYgk
IR4EomwgEaNbbLPlov1fSKV+aPv4vxYh29TgGNRSboyXw2d9O9l+OQ6nP0E58kyyfbXVntpOmGyT
wTadZbGr341WWsqyr9mDYxZmHmVMV8PZmBODg6hScC8uyEcmEPGBwCDCA4GZnbQt4TkE8Meni+7t
Zb3hDI05U9rV6HZ9MVxcshuMDA8I7zH56+Q/i8o29Uds2kgAKzqSXcmeU384fRxNng6H9idNwCFd
fIgVYlGLUFpjcJPaRAbab809d1cmuxShSQtsIiajVCD737FvY1A1QWxBK0NNMcXYGSTpxOZcMBQt
UxDnBvjm9n091TYiXLYiQE4TuDQ8VDOVhk/jSzCysr0nVQcBi7ZrjG3CL2KC/Qs1x+Kw5+eAyEqv
qqHOde71uvydH+48nLbubvd39/WnWDuSh7i8EYGrd14tEpJofSdahMjNVw8/z8cxZQoxyKa8aQMu
8uTgJduAcpRYFQKhFYXC5xGA4lSKBFqJ0o2RA6SoNWh7NvzF1Tah3zJp7d9NRw+X93dduWnK2wui
YsPYYVIfoe7ulnGS+tNSWXa/UDRQM5O6WL8DKKR9+FJ4asl+PT02p7GW4NdKReBsyfx4epBhn58H
Lvv9K7eMofh1uWIZQX/5XoWqJx2rwY+mnvJ13AjvA5JBXlaKLkH3BGJyAX2fIkYKpArw5MmyXdF+
+NTWsh7fynQggy8z1ASg3k2r6WfbA8FdfeFod91wdZZW2dzNr4jMW/2zfPyLBjZVRW5GwVTlHw1H
6Ev4DO4jxiCmPTf86e3LzUqxbv68CPXj6UwlUwcK3h20c6c+MawgKtG3quT6XpuLHuRf9QcDwflO
LiOClK45nvFpXf24mvzE28qnUD4dxk11+d0MWnQ+gD8Mf+72Vkl/O0j7KXb8BPMoyL9W49Hd+GLE
lHdzAVSbbkfPhCiozGYKeWNZ7WQ7i4j+CN+DOz66GYCucXK/6ulZX9SQKJEIBSPqWi97NMHf96vP
02duydIMtESMwtwo6WHGsQruL82lwEDYkVe5LH0i7Kr2Tns+lO9Yrrfv5sOl3sUPTfMSkw5uL7Z3
nR/xZcZ4MflDXEov5VupDqhH+McdPmC/v5rHKoMYsZOBrkZJg2hMyG/QYwy0+1+Tyo/Pw4fnx/PH
8nUp3D1Vm/mdpNuztKp0xJxYT3smeJBdWdmbla+mCJCcXtcb1cpZ6ytrC7MteZQt0AhvAvH7WBYX
u2P6Z+vH1o9X9TDCvKmCcrxovf3h9g/QdGFC4hYZfOXXUol+9vAO5saa4InUpuKMdZ2lmRNZtJqz
fEp6d/CWWkufM3uIEULetM89oZaBpj4xxgrqFZmz6Oyu6fpIYN7wLfk3q/7B1+vjtPfJnye7ie/L
63IgldrjIHLyCdTkL7IYiA/0MbAoNymS6KSdBSfH/kfdM42BRsS538yMJyePNnQKqW7wsgrydjVi
KshTD7cXrY7axcWBPLF5+Lk95vRWStKUViZq7pBq2HLeoasYDuTIcysWJG2PQhn/Km74iuZR4WGo
9OWix545NyaUWi8rLL+m+XB71/9EHWYEkOY9ktR59/Pw9irmBZ47G7nr6igDoh9NkykR0BXFh6WO
hls8Ewt7gmFdPR8J4svuNXDqoys2g5vjqM4lC+LqKGlEHafIHZEENDS5bvTEXGF82eQyi5Ev20sL
U9gQMoe/8/LSFrywe3k/kF/d75AKQinBJQpSKK7BxAr6aAcZiXXg8nC3gvMmXbEXGJC6DPk+kOAh
/jsFEp+nFX/U8e3Y+wwfpQpzWMRmNvyQWJfvoWTz8/K+N3m84XpfQrcC+bZATxMBSBz3NGzY/vjA
3l/jK+xShhAeXJCf40fJ4/L4wjgwQjbDOWyr1MNxD7gb6208BMG0BaEGyhqClNGJxxxUcHxEgdTV
J26SZ1O3y1E0T/uLsuud7wFxlRni2J9P6o5CsEqV4K6VIpsZOxfRr/Q6GhOVy/eppX1cXbS3Xyad
3hVv4a1c/I5Nd6Z1rSUAsfgPcDCQzxt4FqiortbT/ou/h4zjbyOsi/wB4ZjttaqPCtEtueXjW8vH
03kd3Kbm8uEc39G+o7uKXH/3sssp9zHhBVRz7ee3P/mWYa91P9NQgUp4TkN07XLYrMLVG/Iz1+P/
Hc22N6nikj1f73/lIxeTu68pbG3cuVzexnpPxuwaUnxrV6yPJrrUrwP6V8kBg6RFTCo5vDuaiB9K
7bQiL+VxkFb2alaHgUKjlDVfvh/eojRTodXoh+rQ+o0HGdK0VwjGcSYS8TJTiTYqrFE+Xh/ER3KD
lztXDzyxDWdQ1w4hXsEbubjn+vRc8J0+uDoETeOXApbTIB9FqNPVGs45W4FYtqDLbv2wSwO18maa
QxzolzTCSaJZh72PfAz3KMUTNBe/s/57Lg7zt+Y1zwqIJgcOB5pP+QHgipHwELAx86nSVOHfbqj3
9Q4bgnbvf+j1epp8dTuEtFKYR/yUoRmXiHN2TLfwAvX62e1P7WX/A3IsH5E+tNu/6T1u9MH+PJB6
vbvm+7jLioNqA0HHV1ttlm41YuiXAnu92A0UzBcV+KOpYlZ93O5YN+6v4pSAj75F2sjp0HI1Ayo5
B/f4e5uVGvd30eIUBpKpD47Wgp0kVeYLQ2jvhg6CReCxeXWIx+eoibDsACN7fTf4sHjoXnQO24ui
OcjfEdkYDUpVfHjzlucA5DerZsv3u/Xgc4rDhxmGCldm3fVuP/isbeX5Tl2LWH693y1wpCA6fCfV
+qPqcfWp/L7Z9ji/pJr2tv+B35c/AHTdHXcu6uX4clVv/zu+Xand5VHgn3+sZJsfJkcS7Uk2jQn0
lcgDiff96mO5QzYPu7hJI6cTjziR/IX8fAqSq1+Sd8nb3X28XR7xwzTe4nf5x8hVpQbgYc5s2q1u
llWwnstQv97k10hgTrwRnQR17Nb909k3auvl5Nt6ObxsbdvJe0IrJhrwbz6FCVAhKdONvLj7e7mI
NcBU6Ea/b/0xf7euRnrUZQuywOBFw8GTZE2P72ptoEtK/i5cZAyoCeV83d/F+mwcWs25tgHbm+Jb
JuSAaMW6E6dpNOZFqzt2YZytnqZx7J3sqrwZBw4vTdJg6Sg+zCZWDDgxLEjJpgnTFFuEnDDywk0T
PlLZKIooi/+UZhiTBtl+CGgzJllNxYzJNk/+X2wfzJ9YKqf/YQlpbZccZFgkG00bxP9zV5mjTWAw
TBQgF4QGwjVAeIHk8Yqj2fnvlPnDEGYLCZBAlQr8aIGUjLPCzEClGnMWksT9puySL/qWqTwSXDAC
pMbfLRiOUTJBcjwSpCeFxwX4BgPEUtQmAwzbnM86ZCOuUXdYjYhMe+7xnE260/u7cWd4o11i2IeC
d0F3e2/SGQyZlBCUy1wB+cwTIDgYoKMvDE4RtxJ3yBKFsh6Pye4Ne9gwGd+3aw4AAYd6+K5NbdmY
YQCDmLAJhqkMIUgqJ/YB4ildkQnkkTRhxLw5RiRULl5SaAZ9DCELCNQwXcHtQ6VArKv6Yzn/rBxi
Gug6ud3UQFK3ktqGGifpy7vhmqwFNmlKJo37DI7pW4PCWvFCe0JoJF1bsLa/EUjyNtFfREMwvc6J
vDptuT+o2bzvbH3y+n60nI43m4ebtMaG14uyAU1loOfWobIJ7bGiyB1LTMmkjO+6gKEF3FohjbfP
SC/ixsBnNru+0+7npj8IF+PCyGjmQWAyoZRYZI5RErEnwPvt6uJxJB3PTWATgfKalFrHYre7a6YQ
bPa5EwHKxoq9MsHVkyGEUsha4IO2Fn1DvxtKE4fxKVJmIQXnCiHl/78Sz87zXXIVC0FodKfHDrl9
DrBkR9Xn4jnsDuruaHf3cJOIEyGjTE2RhBSmFcj23fpJB/yQATSCQIIUCIJwOsejb+bUkaMy6gS3
3BlaygJPQaDt+c3+6bSg0nQ02SCXxVCEQh6J7WQZDMNDyCBy5dlC6FGuQg+EUfFboWutOK12ddii
hg1JuPR/8evi/yE7YBYuEFOEpBEgF80DLJOETpb8fzN15B17nmlS7YbZ0SHAvV6byfWzHX2qMXtS
d4d95o6IE5X8lJhq/MftdObFMwI95RmNJpFMIZMKyK3kiEeMlrvWb5Ym9ZgK7QlFGYJk8kl6Qj2K
IqyTsxyJJHlFS1oALMLEFFL9yKCsEeEOfawdgfO72EcNLCgSQPbVxMaOCMIIzYcFICjVIrYQJ7vi
MIVCISMFVpxtgQxBHLzdnD4J4uuNri2mxc8JMmSbHyaT2CacqKLnsrM79JjLbR1mX9LSFLTp7buO
+ja565OUWI/R6L5ibqPsgiaVtrqcLzRnYpslpmqCXOEfLqpNvh8IAsGAvs5tGFkrkMMUKXSBYIgJ
t2IBc5BThUzDEo+pmXeTFk9/1NFQlBSGlKoi6U91jX/gcV/WV6a8YHSOinhBS1owU5g1xCerfb1h
m8VsGllI19PLu41MbFQkRaC1mUMsEKb9ac94aJ4uFk1i95I49N71f06mDvSGP844gjLkIJWFNbLB
E//pA6ES95hWopAnlxBd+h8gLAM7Tn/IQQWOAV5e7lYoklMscOjtFEkQLzKrxQte57fe2Xl/MXnc
Y0dzTqUc9bvtweAsdGB2WK3WreWUUQoDAb6Sr3Nf6Z4UyFQSXo6soC3pTlreYaxQzQHgrX1HK13h
wjRZ1uxiiTGkOM+1xgTSx/IBXoh+Oeu93G9FoKWjXnMju+1zyt2XQtD5IEtHkZFsAHLH+kubkmEP
+HNAkA1f+uYsSjYUZfqHMxtYioFQsnWxvfvMf3RZGgBoiwY3VohY6q14pxUhVfsnG5JMcWFF7AqC
KFgKLTUSN349gsEQoahCbMRqs/twN/ehLX9w7xSzLkdreRs2bPyug8Sbjy3voWJyDPUqad1RElXS
eETZ6NECStJCqAPdkDSEENuUzW8c4skwYvk1y32S5qZkx5dZzvcz5sWiAqRyOYqg0CTFlmWMpLz3
hdWCoHQI/+s72kFfpu+hn94/bS8l+tcMllwJLzEyWc6+Tupd2szenTh3UAKGETUSR834t1Ci3JtP
mI6P/t9ZegLvj8/Tenr6/b7TVUVhbXOvOHzJ40cB8dIC0TNF29RrlNeyVvgRT/hlKfCIYnIJyVdN
a+onpkVcHgG2ph9G6wEjNbeGW1ErV3hVGSPGVs157S5FuFdawoMIcngx7wIBGmci/kK/jI+93Vy0
lp+4yYtQmkTbPPX0Cv+O5QeMUKNoUlmg94SqR8CuB4qhK8kY0i+iG5Mce8QY6tV68vHhXe93o5Qq
6tMI0EoTCB7SrePWkKHljjnFrEpdjlxkux8HcqGqeIYcrogtG7Flpp+cfe737/7yXXwABJ4hDKqx
zZAxpmmSfkKuERlf2nFUZ0CjxlOPnxwZvNrKRkEeKAkS9Z/8Hn+xofRQ+SCQ9jJms3lniOHJzt20
2GtThhbPpQ+jSumnh9XgZltvCOqXg46WopHd46ht5YrLXZbaMjwtfBmZa+Z0weg09OmPafG0bEav
/2A97f7r8C4Klc9+vS/5rjGpEP8eyyJHhKTF9usNvwz7de1vR+tO+5NGaDQAFz9SLRFnJWgRCM1M
Vvu/m9/ArKwgBprJuDIj4jlNpoc5wl2pgD8VLGIdVjSZEWkylr0U3QkitREWyWkmCLkgN1mSSLkC
Z+fV7lcLCJBrvp+lbSLhedIIDFeYkPyHzcnDNQIOYTAOYHcg+UD334pBIg5w0n53/x/zeyJQdORm
FPLJTEzDcov97no2qN/ykrRfDMMYK1f06P0hJ+sRnXTWtQ/v9rfz7rE3/NLeHv+ECvCsKWJyNPss
aJJkIkbO0ZWLFppiVpyPZkxpVZpb4QxuaCBNrCbVTDEHXByLiiazXDS7LDmUNqonKTjrWOtuqysU
I00LXl8w1UBJUDJACoQiPY5S6iqfCxoAafqincgxYYAQqRBGtEFsIjgs75zhQ38sRNDCFClEMWle
Fw+vkXxm2vfZ1Hg0YrfJwYh1xOHWbIjH7Ompmo3rx3YcAw4lkE7aHaoAfcncwAwj8Th4+tjrHj50
FWyuw8IpL0HJ62VAuLhn2xIV6RyIaoTCiJTOLWR0wEbC6QFEkId8E9gwkvjN3FGNoSYnN+3Ys7g5
rLCMwgQgvemhYWnAHuRZkwKxj0bbq93y6UoT2TY9ZC0xypCtpXgFkiknbBOJcPCTWSr5yWZX8zQG
pMtlZ4BiBMFdOqVOKxdA3UFmWwHOIUOshLqD0yhA9yqOiV7/2QBi/7B4f3z4z3bQ+ZL2YuI5c1+9
Hv7D0zCmYe8YszeFLxVA3IkJImelBx/o6rMpoopWvOAbNUzqxy++UXgaBE5VkvkHc7SzNpv+B5dl
D6oQmxADivjZaevHp4f7W81KmfkNSSIO9NHe+jtF9pMF9wPhcfceIOG2zz2Iuo+GCNCBWBw4FQsx
oTd2Afd/GO2bFaFI4+3Pj4fPMA1lLS6Ky8cXO532Pk/2nDmnmN7ouV+Xo5fu/yFarcuBrDgEtUn/
4CyyfD1ajx5Xw9X2x1OHW5y+cGGDp82wQF/ucpwZKs6sCnSo5Hp2fduR91ec6UPtHcAY3RAdEyzq
HicyxLB2P8G8se81/Cn+lZVK/SjBMN1ttQZXpoXHJm6ciwNRIwIhZ0HhRkQCuRQAYpeZN0CgM5mm
OQhJrmJwnkJmTXbTfDO/HGxjYeiZJx+FmCeoQeCD2EYh9uYhHaYY5gT5gcIDzIhz4pYZpsk5cT8x
DlshMOn21xuEP9sQlLFqn20AOCK26lU121APz/yKs9n9sF3viQSXbwRz+tI9GuyHdlsOmboOB3/7
24FzEa9PCo0dAtF1UncxroPe5gFyIKdnAkRX7Q5pHrGO5D7J4CcyeIef903ugABdKgo65a8A5wo2
I8M1w1Tkad4JxjE/wWp69e0Pj8vL7l5HuIqtol8Fmr+s4jx1BC/kZPSrTrIJeTCOGNA4nWvpU601
8gqh/B/WMfcAKRFGTsmLuAaUBhnaTE8Fl9KhaDJgYssY0uTqdNYlOpG7XObVwqIMi8i0fgKh3sKx
/jbf9a0mTrF8NFR227xwcMOmuuKETzxzC+3FDR+aFYF2yZBpZfU6U7IG6WwyctivB30OMK57o/4I
H8q5ldUaVZP77qLGzZy8PGUbIfgD0ot1lsRlfRMsWb4BNxRugY/gTDsmbBQgXh5PSZJtxOB9wrrU
z7OTKH7qabKVXymbP36rXhWfJMa1Wzfkwm8GhpOG/+Xy15D0tIn0Ylyw7eKfu/F74sQ8L2aONa+a
XQPGAm10Xj39VIs5YVSglhpi/fmZAtVFB9+bxXme0qolPIJAcz+cBpK2PjLvp62N4ER0YdadMA0p
GK7wk9mIpLkYTrIezl5FCQhTM4zwERhtjkftSIwhFYHrpn3/KQQkQj9OmpZj3/NyR15SqGUcGoGI
Cw+Xi7lIRgERzleM3XQ3KCiV6tt+BuoqmQuBu1yBWdu663XX/AZnhzp9bq/C2XXFSaKcyq3zDp+7
oqvd9jCZzleeZZWGRa0zpJUGa5iQZhpzTMQdQlZYyBAdZ+6iVGw8l36Jfxj+9Onfnf1Fx2PXGGLT
2cgElgzFtBEvpQYNj9PcPGLiKvkIv1stuttr2SEN5s4K6DZJc4UIAsWpSz+DumI8qh+CPUxt1MnF
b7AMksM9fkF1/XB/zX+V5DA/2JOEGbZobxQ4HGpongUiBED4S1arTingIY1E6fInREBjvZLHJphA
r8TlgcgKd5uwIj4gcg2Z97ORmvkUDoVPYdLYnCTPJ5IL94eXyrYrvJ47jb95E3jIgg2VOLDv2X5h
egsV8Cw1uZpYMx/vceUTDvijiBPIFrgvcIoBT1fTZcXP8DNRc0FLDeQYPz0eVSEW5KQ+ACayjPX+
emxFlJ630cgiFoe8hl2Tt9fA+cFD0pOwCJwB38EScMmGeDErSiDMkQ3JrspzwVtGLHngRQS5pQpD
Ep+L4xuC+DLcgS6GdeWs+2Nelfm6M4N3gUDUw+qeM2o4/oGP5Ado12OY1cM9EIuEGde4ZSPsDyyl
5GKxPCJcVMH3y5lluZgfCBaPESBPS06+21dR1tX6jSxV2OoEm+bFnXiny1kLWIJOqxMQFj4EkbA0
FZmS1s+ZIKVDcL45uIkH/+qJPOIDZ5DnHIpbZtr485L7IWyVp/3v97eD3z0mpAh8a1gQs2WTpeNB
T80rvAK1D5MrVMt8CWs2w2bMnIbmHuryhwPbD7H8wunyo4wAT5KJ/JE+DRmoJEcSRN/E9/Cl/irL
DR9FIb4GxF0TwXY3pB0AyLeAKFQWzJ9n/gYHQTTIFxI40ENBHfsESyAt4hd3BJITK2g4iSzIbgiL
hKI/q6NIChUhQa9LSC3D/7ynagrI2alt6/lT1Zt2FuOb9IF8yklA8GDoo+xyLBwMf2a2TMa5k2lV
eOFMdL4vz2HmcIPlr8u9bBWuw8Xu+IsIx2APhR+7KgiRzRN6GsOkGBOmE7AoSRDMY6jFBaXS7hbF
ZyX+sUvRnlwghKAJgVyvN2Snr/n+Fy1Ztzu4cZn175+HblTVdHHfOjx0b2JSDSVDU9JmRTWAW72A
QPMIruM/rdkQ/Mbyg6YuskrI2sHDrnKfm3EHixMUiIYQstPiFHe20MSkkBCVsXeadD6LtDNpPGSC
Ngg4JAHJO4mHAEGGJmHY3ushOtJsV3KfvNxjIVl5ZB6bEm/+mGhuqDESzxsUqzPmWahpaSywaTqS
2RhkIYEUT8GYFBP9o/MyTEIZ5qJl1BzQhKLY2xzxch2/Oh/CLYfd9miAKXgWkHCsxuPObFj3bjbu
KpF3M4Q7CvCT+LMmkR7JdDZXUMhJiGecZBDafBBTlBa2MrSghC/yYQRGHxqGNM4tov/wcpSn+orL
9lac5CEiO8QuE9z9QdoAyAnenH2GsIlxqCxcO9hTuy8xG26dCX1uqTZLt0yk4Jb14fMvyXiKTuLk
1DEHAJssUngihtsBIH1hkIIbyfZORBEVD14aKcATsAIc0GQOZaZNorkjVnHgV5ja3CTzZLBYF+PR
44aOunPa95l+SiGD5kbqgSdTF+GxZ97qwEzohw3f0krnS6w1xmbXqIr9H7t9JjTOo5R6/c183mqP
bzQ0kMpg5LXSXDevgwHhFiBJ4yCY8uB5A+rTL47YRIREc4SwrXnZowHXQLUwbrMqKg/VZn0VXGvV
lCJFYc/CNHCice2OJMbySEAWSp7AD3+NDpBRrxCqhQ48z3tjazfXzeNySS5m2x9hD6hOKzRs2BjD
5kFB1EadcBNc58s4uxCaCbWkonc5/6f0PrYS4EomTMBhGK8YgP/AkwrKZrAZ7cR0ZqpgsFMTmwNg
quxDpLnNIYbcwayg5UlCR+Dr3BJndp13YQRQjXSKJBtiVGfWcrWb7te3+HFuegS0y07hi/DX2gPS
pC9UbiopCE1O0Twg6J/IPKi7IQF01wNScIhh3J2NQiegAbkedKE6ZLSRjqMU+mOpDWgDNCL7zTPx
JbbQxgAwnUZnCbT4GSKHERyzZ+HexX197aa1uQbOZTIEWdzWr7dypyO9f9bMwzZnmOOMr4aED501
83A6bG3X9WZ7M2cbDYSHt5SRNRKlTQV6h0eWIjZbVMLybMW3htVS51ntlmaFzZcrNgJVrG1s/Mn/
oq0pFXmmBnfI0H27TUOnk7ROB0IDWdG0N1LgUS04Ahg9PrJgJc1NBAEcyFVkpPTaz2ZUKO2ZYG4j
EuDSohYbaejs0AEtcgMCaZw8Q6AX+UEvk+5fzZ0E87+gWp9NQkbMRbL9+TnVqunw4ba7G4Z9B71s
3iXd52gEZII0VFN8hCXCRpkJqW46rSG2WfZd48x0NH0gi7tracUTgcNwa1JV+ORyIvdIIR24O20X
LBxgEYuxkodJp9AZCVcoQQgMkUiavNCTJD7KWMsHOt9dtts3hcxWhcAUnWe6ipL5kuz9zLaaTZIa
L1BlU//bpHrgf4fIOkgj60RrQCj+9qmRjog/JzYhvcMevoPRcNA/c03jvxtvB4f+IIZF0JTXSERj
PhgqQ3urQHAucLrN5roI8cCjFqyj++oVax4+ncbwUILcROCMsxdnk77YQivF+/Fq1w9MTJRNPJJU
o1cw08az1rKGJH1B+4IYly9NbCWlbhbm6/0aoH5JmwLxs4AyH/OworGo2RPPiixBA+krGp483idt
4sObY2zHi9EjZrbgOymWWM3jPNS9H6JNeNS3gDxkZnV/AC9SngKqXn7AzdX1aK69TFWwMX6kFErK
UEgM9tvV5WTzg/oLJpV3X7lLfQgIMEwEuNq8b5Y3xMrEkMhh7VZ3BRZFB+Nb70kCIla2WALwPXxt
KE63n8C7YKonSn43VoJxPsg4i1duJP00xsL6sa33HziQQhnh1gdxK5Q2UpviAM7njHo3qPLrFbXm
alxIUYDc1EOhzoH8YrUO//zD+DGH41Xr/fT2/Z/gtE/Y3EXoUdhkAyn+bOljkn6G3tkDuHh8txik
fYdQ3jSEVTgwDE1r8JD05DPMDfM8Uis6AArTWwNn+Hp5tzRTdD9G+CAhLDDgHh/Y8AoctKBTmgTj
jFfjD9A1CedmsqpKiJolQpsQoWf4Gu1NibjwWiCX+mkN4kseKXA9hu6X5DqkzaUnjxEh7DJAxIwT
1CIWjpQsrf9/O4YKhVdiJ1q+Vq1HZJp5CAuRjyMXGD2gPjX6Q6AUI7f+p9WbLbbLYWdwIxVCwIl0
T9jeMRkfQKIXlyQxxFAIJbVHu4QyfADiP6wyxTRbWTQhlZPfu3s/mX7wZ3CXvjh+LMQwPfxDLSb0
/PwaB+qBcAvoqwiHflsICgiEhWPh0DRetJAabv74n/VktZ3Wd0+DG5SHCdqWN+EN+y32tXytcziz
BFr3i6f+/VNr+CmN62lqfqkhCLaDWKWeLND9MFCDLvyGhl1Jih9bIAiMvV1ej0RCUoZplRgtyl1y
yw2t4CvvjRfF3Ayvhqd8eW4J3Hrc/YWCqJVmYw32O7H2hti2Je+6l4t2zCDGgMxKJjkGggWgv+Zd
wk6XchJN6M3yhLsfMAdBBRhGPBO6KcVBQxDrHPRyukE1ImLMu5OF9aHk/WQhbYTCGW5nHyZsgdyf
dRkD1GkJMcVgKW7zCUBk/WwYoEBQJL5c4qwIZdOcF+1JSwILQjKI06DQG5zzYjNnRuMY/Jyegl3R
Zx3m2X5zs4f+ar5ptYYcn2TZYJMftvqJFNQW1/wJ4yIxpIqQxW1SvnhQ6iX6aimPxtgLHFoUmEyO
MsyGNuqo1W27KgqDUD6GGpQjlawJTFMKUsD6oCBOQtOCUIxkgeYMku603cNOugs55NUlO8yiHJpE
8fmMdeLyEEJEDeli3jgknJtF5AvCfbiCguSAwAIgXE3EuFVN9FroGPiDbhkecP9kWP/1OHiPfkkd
A7xAgfDCk2N+AYpfxCwxXi+DckgEbgXHgxLHwlFNpjJ+Yq1/Mzx5uRgFzuoTOzystIt83T4zWI/7
B/ZRPt5Nf5KfR3wUcwsgdtGou/KYBJYRlTdpvYN2nTLPiCXCcZw4oLANlOaSeiBSGMJa1gs8DdtN
+jRhBPkLyUDKiMLEEpExNkynAkG4IBtuffcQaTv2GBEmYBoBT0g2pNz8TWgVSsl/4y/pdp4fgq6w
KjZg0rE2A7bv77/YAXnWau3b1WF2+JIOcIO0kuvoDGhymh/cpoKad502HQdH6LgF5KI/jYkWMnyH
JNnGY9Bv3xm2uVwCllrIAy5PmmQtlMNw9P46SjTEOUWD8wzFmpCkCatTAJ5Xqmd0O5bqUEhbl5Yz
a5+Fi8MEMQRQTbHLkbiCoaqZA4m3Zvhlt5LdftaNKDRF/t/CJvBPTBqIRTztjtqwZWqI0G+qz1q+
CP+g7M1LzRApsw/5R0IqtS5NW/yblVJv4OhzhFoiX2JF4KBgIq/nLrKez9g7MvGYOE47p4hDp4Qf
xCapsStLHACPOTN/R3wdr6CwVQ5F457mJxo3vWROqiU0Di+MaEJ9RP4U8qxqjJiT3+iQ2t+ZtCLA
nYhAbd898uE1jcDqY7WqurPxcfxJasN8a4hxClOVQah5UYbEOmbP4ZgyLgTX3nKH1VX1yUpDPBNn
2z6fbQpmSLt2e3hHjg3LmJ1lCMd2MnY3FbIrC0M+IpRoeghPEgTYvFDtJEVjWtR6PruRIIFbGegr
VLpopCvoLoqHQaBBRWYF6fzggPj/DLxFh/PzCqRIhh0Oa6/ZlgHszE0/3M0fl+P24zKv0Ed9mw4i
QhgGMV4gRTYXbQ4kiTMvjD0T5L5+d/+Lbb0UdYPavv/CmR+27pBqdMPhchm7pZOyFqDrtf8vrLgY
fXJDxMnhAeB03noAkUT+cvCY6SJYho4xgWfxMIFCBkGhAzAv4PTCj4YYOjoWKoRU/F2IYNcsMHpQ
RMKW/RsU+K5TltXDPR2UpY1RziiwHj09DCedenWz52g2t7pbmOZ3swNj5FNSIFxpvEePWiQCPQtu
757n5kIcRIMIds4T4mpPTXek5neYE5nIBC3vqQ35Q0QmU8N3hGMzR3Q8xKAAEJkAARoHBiWsKWn4
2Lfk+G01vniKPaiCLIkm4bTQIJ7mJ0vaMUMTxMlMnPN4B0SDi7uGpdOFUlZhRl4nGVHr3/GjIy/D
4ahXDfr987mtYz3qbtZ3rd5N6n15i3tcYIpGaiow0c9mEMKC1NhfRy5JX6YbUEmv27FCwypnkT/V
KjaCfzxNVaeOPaZDSk0gqQ40Y/Vj1X338FVG1eI/t+1kUqMhKbL4iaMMED1SYoVAoC2X7jdmTsmZ
rGMLcA2iUIlcmz9S5+/enj7blYp/wmzPKpiM9IJAVFcIvpHCXSH2+B03hKzEzn+9u8vN8gIc8TaL
Fc6CqcDlbMp+NpLg5BcLHpwLq1u8t2Y6LjaMIkHHCGQW6twD5VqB1vOGFOVa1O8eFI0jNNSIYvUp
4CznknRPr74WFiYhloSrbcsvFz82It5KxI5neR2RBreai82wJNN6PHEYPbSdLnK/ZF6H43ecKmgl
hc6SKMS6QYX+UCqUFgIBarF4XQjwRn9HCNjCvN9nVx8GlS829LnbdDrzwXwU0xJoLN4CzO5d+B9e
JUOTSmZy0ignWMTqSoNE2KN03MLjKuyIp43Q1fACAem4paekarDfznirMBZVTPdfprOfQXhI8ZoK
4QRlQAhne1hYPKuKLRFXN9yR4p2YhTA/QOLCDyBmgsINp04FuhftRZuDl45E1AsKRhyQwqqgr/TT
cXedKM0TLl7UmegZqu1YzxQjQvMCXyfi6HtWGKvbOj3mVntQ8ixQZNaZ9pbTwQM7L+M0zNTjTSgS
KTA4GJ0DS3LLyqeoIOsc8qGtccOn31aHpITqPw+7i939pfbQ3s4vh9vTIkR3SJBIkRrQW4QpG+5C
DBHdJnihFOJtOYcsk83i2dg7ObAt8tDGI24gEg8hsMrm7KPaju6lxOSfecRpXNobceLn/0uZqWJn
hjMHHqcY94fqNWqWHpythjmO95P1qj3f3Gg1DG3JZYeMBIcGpD0NjRinhREdPGrIjfR/jL/A6z6c
LRcKxchUjlBNCHn4d5ppISPuuVeiEPUAedqyaAS9nZbTYDuU25Rw7YJ5b3pbdZZXkTFrevoGo2HQ
QUmSIiYOILa5/KhUNvl8gz4jyJ1nHihBYV35vh7P3QY9TlRWMng3ekFl9eLyPriGgomRWCuA4FKM
p/VyCp6YzSVteYYpmov4Ra4cGPWTl//rlfFh+Ivi94c3Iswn8tPoMjkWmcNeRqfRjokktrXUp+It
gev/BHBRkkz6Nb6xHBZEcVgeyLVJJ87A3aRiZ0wEgRQ9HIzOZS3FTRDjLET8gxIkgAWJCDaXcXZR
acgJ+c8WoyE9cOo8SY4GqWmmNA9Q/9tawjXuf2RIIzqIUcSRpKRUWx5r+m50TaBNSVMUaCxRk/bh
LG70Ee92TwrCN7oSwWfBUlKSux+HaA9XV1SlRIybHm0z7GUiiOkgnreiFZKXe4Bsf+XAuOZIQL8i
Rsl+AUWomUeBLG8KNzl56MZIuQEoqtK5x1XYDNRlcB6hFtxqTDq5owdGth9z6nUdz9zxy46aM5YG
LGLmoAsCP9SRN4bas9WUw2aG7XUe4oXG4VV8FXoBTWBlU/Z/kQ7RyZ0oBSsBioDbsgybL8BpfXlR
ABSBi0kiAs5Ub8/gIzRHU2e4gEsikrvfD306YU28cgeIJISQhKkVc6UIs/W/o/WmnMsYggCz8N+y
0Oyx4e0YaJyAzT+YHJZwxwCB7dvL7hBIJ7Mt8sHhunPea5YUn5twes7TeVA4+nbgG3Rsf5eOLJ/F
hT8irm6goXyDjq3xbNNur7fdT83OOrvoJTYxKjQxwU+hIKafdby7ZAYHqHUtaoQEplEY7aSy8W76
Le/YeSO0r2m1mbAtvPVeDBe0Vsbp3uxCB/WGMpceYwoQpQZpyIqlWtnKgkgmpMhmVyw6DHKhwwyR
em2alyJrIYLN6BRWm11nNDgGL1CyDwG4hlt2lX78kb0MQ0eQY51QiGS5hfe59Tp5Iqb2RdfeZxu9
QWeAQXW+wemut64m9fY4vKF2fL5IFi+DGOWyrEEYctz9FroUSStiBnVEFiIg8mFaRXqMIDSiUHSV
EIArE0i4hCX6ImiXFyPkELYcdEDzW3aAvmj9JuJk6R2M5CWdr0hGdiWKQKGcIQlIafs3RYNjjL+n
4thbtsOBm6MRO02eicbo2HpqrZaDPCB30wMxeE7n+dDeIS6p9ZmWKJEzVnSh12h3Uoo5oUWT/nLY
SWryvGRSbRt+BgUt6pEcqtOw42Kbx8K+rdbivTgVFo5AAJSLxm/RqRi6nWgheg3jVOwepOGHy6tA
i6wXBvLvcJJvB0H3AlPga/k5/DTxEa5zRUtrxxBYyaEzYqti3MjgsXxr0AVmeylFT5PwUEm8xEbS
hUddh7gzdIcR2VJhYsGafoN59BnMWoKq0RJc2P3U7sE9eiJpDHjTF9rkjEPlirXWLhCES81eoM2U
0ObWWWn26BR2Ey4t7TGOTBwuq/W1exdLCJ9kpUUmH2LVBYLqAtcn/Kd3/EzKrwaKCVIUuL6iYRGR
lJzENHsYCO1v2pP1df3Eob3fkRE2Wa5GHZ343I4FOY3uY7EcDlfL8d0qxh5wji2A/+PsbJvayJU9
/oWuq8b22B6/hUA2JJtkc9hzNnlDZXN2jW2wwQbb8Onv799/SR5MLmzdKtH0aDSSrH5Qq/UE08Iz
rFZglyhyQby4JTr8mAAyQ5mVeGMEuKkXb6k1rLmudr+bqWngA16mDB1glDosl1hsDhcHdHFy8Lvs
Upp5V9ZDN64VuXr3yOEh4TSzCZIr9MQWgfm6q7fn0ZHFDgOYrc3UZkIilyPueuM/DGB+zIOB6vGC
E/S0o7L38KjzSNp86M5LZvf9LB2phlMBtiAbQ2vW9dfgGqL8DAKDAI2sP1RLsZbjzMNhq8A0xCUu
3tspsDBcZVVyO4NWYaXkTZR8n3iMdDkyUSW6RnMYMSDZ/s7WejxDHN6+wnQ/m+ZpWHnQx73A+bF1
/0AxL3pXu/76YoZzG/se5oL4BJBst8BfZVBq5iPGTAc0JxTE/OBtJZgwIl2eXmQZfiwGgdBJ+eBZ
WGu4h3rBA/1uu0lnVCbdBbXQXTGdMBgcMZsJLYiDVoi0ID6GNr32dmRg+3XFtBqtX6CFm0dCwUvr
56ESYhfjBgYl6hhJK38fyV4mQP/5NZODpuE436bqM78z7A8PjP9NZ7ebLke721hZTwNTWPJQU2by
QqSdFUESUweJjD6mOJoRukKULIBxNU3IoemyPyPDhDEdRMKv+45hd25TxV2CBs0WPZqeF559FcXC
huGVhFX7rJMTzwkmPi/DggndSC1pTQPrMH0+TzqyglSTgGlBP99TY9LGi3Tfocsu+pBW4rfSUEZy
Z2t15VYoSou2kJEWkF8a/pPb6fH0kR6VWP14JsxsZxeOpWFS5ysLDveol6xycFC4AtzRlv0lMR7S
Tw0vAWndPPwSfgOaJ/3E3LOqLeQLsS4Tsw+7b4af0Fp56owGg7/dr4Lr0bsdaAdepFXZPPDGkFi+
93eWDnCkp8gHCYwDizFvn8Rebjz+imWRjMZDYRUxsaQYxioYSUxMkDqJBQgYugq7HxMp+koWPjB1
zwoYCENSr4PA/qaC7q+pkftoYsCtaKka40D11LELAGgRRveSSamb4ynVFTMsNdP5s6F150c6LyKk
2Gf2lOSuNo8gxgsCf8kTzD+i0iS4WZDaoxIxDHnkZ6bjENJvJPGaEaq+iS+jHXiKdnHUyyqk+7O1
JmMODhz08FtyiH/3QIev6uvLZt6rb3+TfqZsWjqWn1K9xerN7g+EwX16W0IsJzB/QZAFnU0ntz/s
icpADNxHc3sFtujyeHu7PyvQyz4MrStIDm/vuiebZJ9KR2R/Qd4jmplWfJxWa5ptzZ7mU/MDMd7E
CwJrkgwSgrv/9QpROwugn0J7b2dY8DCqXFEOJjI4xDA0qybS2J5/mTTs2Hlm0437g36XI4KrijtN
Dwedq6vpqBrM+t0PadEvFHIPa5p43Y+V1a73pnMf122GfWeylPGPNbghQ04d2xi0sc6i6aGeqBZj
A0M/QgQQkcKTly19qKErvuMyxRMU5xFim6IkeMoJ6aDCw4LSMEJH0AVD7eRT4oGroXRbopgnhsKG
yhtlyOGacAdY4RGQvaKjxmjQurr8hIqjQOs+zw5Vk80pnFJ0Xx4xwyLreSwZtC4BOpi5DGEiv4WP
QKz0QgnqhqhAzHCGTgtO8BcJ/7v7KJ2yGJ7eaLUa+cgnkrxTvIDfMAZBuP5q21nEBpf2AMezi1ah
mn9q8akVqxTQpn4fk1NOlj+BgwmId2vAQnFkYSYXjKlGMiLhZPbp4iN6yN+A8OVm/nC2qT0JaTlg
rgsZIA/ekvJlSehWz0c32DgDTl/vY2nqFvMDD0Czue/uuvMmrhexEUNBcDkikW1NnSfAryayBGTD
eHTXXrUMjzlYHJ7sPmG4XNjXbGoBgPX2kpCHE4WzeJVWF9Eri7Niwjqbn+5RgdZLRTvRPUF4oHwu
pjUtvw9P9hQn+uYukxYmpsAgQe4iePFK64+ezyPS+pzmUHGYlk74O1hevBrd33aXbAeODefSQOHz
BqEjMw1sSxnSuiAhyhJoI0V/gPAJRr4IE+f3ua8gXnKaFwZL2LNCAmkTo1CitTfXBhTyLUPGfslw
NdDa0AEIWYAWR3cTFkRDV8GahpJN7lQFTNqtrFqbZmgZwhW3bN2fatqHvPKS4oxSSKD8d5EgjqMw
EE5vy/cXunQrBllO0I4HeADESqB4RXWaGoKO/BGSaSFhZAGBWpIeLoxaYEsk/KT3ESCFJQJoyqDB
eSVF1FqWTJlpZbI9sC4T0QJ5hbWiC3vqV2VVFH0bK10Zxzw7y6C/uL1adUarJnu9KQW+qjj/umal
fprINDvZ+BP7BeMRCfuV3xML3KngGhOmt/h8e3lMVqRBTcj5UW05Ljf21rgRlhPslFixAIT8k0e2
sXc5CGoTJ0YT6eDUQLdUacc2Yt6uO/+JBV58137pdibGqWD5eFs6uXzoqvROWuGqpVvBb0DxW4yd
DJP1rn9+I15uuSee8qAZz7yHGT25/PS4nZ7edT7rZEAkRW43uehn3E86j4NT7YiL+4q4+i6OGvfn
JStYlkLmu/oL92X/zsD0varQ2qQ7PntcaCktTIUBBpQdzqpZWBp7S/otaTZeEddhZaU6HqERwGdv
+yPdLUhAx2U/Bk+QlAhICv4KJ9bP51/GDSeqNRXXx1cseTlYqLfZXQ83zXa0yicaoOSglPkRPiJA
WVjPHIHAERNdT+5/4MaY5ecTfwgkTZBbyKQKL1fM1JMJ8UBzRXRP6RKCMMyItja04pNC+pr3V8f/
SGVNKD0VdpDsomKvtXopsVHwkLVkGl5Df2JLX2UCm5bg+VwVDndmnpkIMQr/rMKst3hMJ1Guxv+6
/F74gHh9EK5Tw9LXod34dr+QymoH2Ck3e+Q+jhjTv7M96rzL1jbkp32Rc8NXmKB7eI/daDBuhtxh
VlUcrMJqzYMtWJvVaLZZ3l9PP8FjkAwoinfP8aBybjMxJq7JWqCpCUEt+zwGQdcVuqR3dc5z8SKA
y5vprqZA76uHkDKRIaOUAXau9QHkcw+ExIObiMzB0d71MC5tIEqbXWhr06Dd9CYV3qjRn1wP+/hv
UpiMTspriBPUNtn80jgvw6LlCWEFIsC6nja5KiEb9NwTL0ZNqZNq9xxQS91Ub3I058LHf2IfPqPb
eNzv9znBu8dCW53+eeAHWywuq8njRbPaH/kpsYtOsU00+cagAFEEI8BCuJgXt1wuvy/l4fEDiHFL
K8YLj+AQDBzYDu1BbZFIb8OWdOYRi4Qy01Px9nkhjkxRZIsi7tMwwYAm7wF9eKw3i+QDsXRNrn2f
ppYWZs8H5LOOBRphyYQljEeEilAQy9i8ezycyBNBMwJfkbSgyJOOnzEtC9Krca8Zsb3o8O642UN1
tarXV817naBHM1fj5WeTar3gAAp69sVSKyv0Kg5voIvIAyCqAw7EiwJzgSSdUDYb8BVR/nwyH5w5
ZyDsJybwG0qBkOBARBdI8CjBlOaRDhtoMttetUquuaSqNVxIc182EpF++ehE1ha0DiamHZkTxjwc
csw3aUZ3v2GBD+mXEeDUXyP7OvqcaFG/Bc0q2+rqh3ygUvARNMvFK1Jyc8jyHR9pnJsSh65G0Il1
KHgSeY6rCyWgLVMoZPfahmYmQxOnUIZHGan/RNpHz5Q0rMNokEOHUNFdVtY/HQxuHreT0XT6wGAw
X1fU4Nqx4RhbVWXolV1pIilHD1gDi5Th0PXgb3/EgVVxkWPEFBxiGFqO2ytYMnWiB6UpEU53pfMx
1xbTV2LjE+eOT7vGwdLpTWWPTmk4GouWxcKn+aQ4Y93DCuMnhtNw+CvCF/Myh8LXjLv9AbsS6mp4
2IKrzuRyfMFtZx/X/bHsGMtKsmaQHaKyVcOTg8UE3JISPRxPal5pSjdobAvr5RWKkIHlwcvvdbaC
cvr8P3+cTB8Pw2hy939h40yYwf5WaKFJZnlzfsDMUIfAaG/Z0LzRHyYHTwzBdZkIHG2tCVMToBPQ
Vqlj8LtAmLiZNUsLibJHyOmBB5LBtyUmd5DkRJzmjegQCZfTs6uz0jdCWKitMVw+wjGROqxZ1NjL
FI6VpgcE7lY1+zarEed09Q63bY4uLu/Xi+vpOI/YbcikXQZQ0gEHoikPRBfqNS8gjmEbsa9R9Oon
ewY5UmAhBdQywQQ9aGfaQ/v/gkImngnmQcv2Uq/SlgOadzN5PImLtknk1m7D7V3DLgW5Twjt6QfI
oPuS85Fs0deplaObMCKx0uJ6S9T2XDPvtMX/T6S6g4rjewZ99l93e4fLt277o+tBf1u3btrBdPSQ
AX3UfIfg1oZrRqg0MA+mgklASnV60QsRr0fPikOFQ3Gx7HlTbQwU/BnUIUAUd155BX54dyFCCU/H
mbZCii0CYjcKnRFUCFFYf737e/SgDocYx6PswC1cglNuNQnp4gE5sHQBY4MFowT6I96TA90Y7w39
heHyLqwYhLN8+2SwAD15BjqYyEBLFtB4MQeIwWEw4iKfl0Wr1z082nTMhjrmS7qjmsN/q/HowBfZ
v99UvXp5tdMW7eU1Ux75JGuT03B9P/xiyvFsBAidgEnP1v3pJ1gE5jC9eVmCtk+bnIZQFLpqptHP
5AKS6ByMgLcdAiePWvaaW4O2/GgkQS4nXRxX4a8nB0vs05SRLOwXu9qR1mK4WoTFJuyohHZ2t4mI
mBlmC3sRIDMnOkjQ2c1+y305saeHhO4oDWEXB6gOAnSXKdYJ1wFET06JEH7SoAKcJjb1kg2h5Ari
/CjdfKYjalJZnydZkxQ1Yn5LnBYTREwNobaTqyLYjYoUbVKQwnEgqJc8PkWY0TkScf7xwNt0QqLF
3BDymU14DccSiAdGLtJZ2blrhJfODQi3AV/m6fGh74OtCtw32WtY16i7qQ7vbxldLsb1/E6Lh6yb
XEtXUVrsMU4EMQOLWfFkyKG2vBh+4FHMeHfxX585AVu2/ezWRj6zqmFHg/uK2c27m0976/nmg2/v
zke0Y0XH/QLhw4C/4CH374XXYpWwTK02Fz0sq5PrRXW0ra5nuiFv0mAI60pCU9t6BdaBnuDq9KFm
USogVipELt4uHs7UW+c5E2gjSv5jz0PvWY8NCZjqw79ej8YNS7lFotb6rU7/occQF/fTftOhm9a0
oI2zReb+Cwhl0h3BaCISEAV0+khsAopgoVp4Cd78PRkfQyWerEuM8+gjAcp9nLLqCKgI3hnae0kk
PiitIbFHNbxePJOMAKKvzpZXZxAfFGjjUOrL/ECsAxkSk/RadGsq6Opo8sWfiGXUb4WyOjAyrKTa
cMLGsZtTFJrtdSEebWk0ZveZZw/Do0KcPvb0I3oO7sujtQPEtguR5sW0ljB1hC2TBeVDQO1YBcF2
sTkWZiPO7Ac0+8GH6BhHxn4PtBwbb9GT0mV2zOETgPXz3hlQikSZWhbaxZeCQaQhtZukVCPvJiEi
UFeHJypCutgwMvnMjZro09z7IgylgqW+aEZ/VX5EOg2TFKhMyQ0rP3z8gVbOP50+R2uRwiGvrSAR
JfEJOZSX+pKsmpNFLQHlETHka8eDGC/QsmmICJAMCKOH39gRL6tLFlUeTMzL3dQdcjJHzV/Tbw5N
gN5qu95Wm9uPVb38zEkVF9OV1k0kh1MII2JIn6o9WmC8AylQsrKSdxkhMCxWNZyOQGg9L7yZeudg
frjPjzBsYtvCueFnEM+mxbzuc+PJKLwiJE+Fw0PmZCw9PtPZtxA2zS3IVOMpcWLa6sSnsFZrXESK
7DTkBU+EwlhGgDE42gMYnmSMlKBd6mDDtZMmBCA2L2J6QLTWrVYR0yY/Lxgt0aQgpnSBRMIEqMLH
b6/Quzr0OAS9R00zYFc4q+wOp59ns+lu0rm+Xn3Md6CGb4kCoSqhvrwUoaUSN2H2mdhQt7rD35R7
RIg8nK2OWEBmbSrqh+2mYy5QbsQCIa4hSDoUZa+jwg6DlInCQVOoKZrhNzSVgLSyIbQhIOUFmjbL
vm7YuTi6e2zed37jJdHVcvBO//ik7r8H4zNg2diPpPIopdH5M23ekJzmHZcW/NJjGumzgcSUMsmA
s1/7s5NXCNQ7nKE+INCz3cqbh3H3atphL/fl8AutL7v8sn+86v0X+Wo24fBTdFBMN2lI7PADyvje
MZfmuzXch5EOyhgHKYto+AQKmWj63Bv5w3DeA8RpL6nufMKJpB4ppBP/b56aQSp91QzIsv9xuT1G
s1/863r1ZvkQHo3J6JdaC1ggCUlisfojXcLXNXNzSB+4iBXiByxjKugminfoRm0zexsOD/vjCzUj
J+qFZdlGJIEhdZCtIEXXEkkb8mhy/hPt+hNjFOXasNeGA+7rqneoXFe7arq6qW+8kl3kS9ocukAu
k5BoHqERwfQyFOEeTyZTGThtUyPJGdZGXHRi3SoBy0r2sXfSTbYAcYiXIQiUm8/eVliU4bo30YhP
w580+MhWQJAv9CSywiHfok6jBQhFnuhXwQ337iKRwF3oLg1pESAiaXBJkv0XofJKd/eyDPWqZ+Na
zaGwhJgJUE764uCYpxZov66ri9m8f5stUDQpjUrrY2fS6qYE0L0c8eAlnpQyR9Mpc2ERRudH5Px6
e7r7g7WEStCke5azfUoerUlTl0RehBydco7iXLQLJT4+1nu2+pypZsEVktDAgeDZUWmdmzTv8Jw3
4MiqXft5/Os4iK9+8TtAfPA1FHC6p0niHc5HI0BYQnzCjnYe6FJ5IAoccQanqy14c7/9nShnsDf2
1Hlq2gdmKs4XMxZWoYc4YUnCTeaj/GTewtAkhzmrF3pP5mjNdma1fS9M/0sm2gfMVU21DkQz89kG
yz0wcWY/+uPdOTNBzAcRwWtrdjNmYUYeY/Aa4J+ohe5zv8sBfx4aXeP5vY0uzRjhK4PwcAIqIXjJ
fGoOiIjCA6TzOMUxEJ4grgllXn2LCfn6TEwUQ53MM36SgxPymS+AmTX835D3YoA9s5SZAtOaHjpW
bOCqCD1h0kJMKXJHQT+eCUaAkBYTyEoceulGWv6VYKpCM5C0bNCUFDGxpr2cFYLJdtbEQiEbuMn2
sgLp9jQ53nY6xyTsXoGMD1YSLyYXzCvccdTRkyEsLZ2OqTUV0Nii2WOcBr3dcrEcBOH6deK1KGf9
wGGAPlSk0ItXJNIjK4wZP4uA1YTD5GIBDw/QZdQ72l2fYj7fnHMwjgeMgsPj7V9+QvUjx6JYDAKB
IlpAkSkmY4FJryPBItDXA6roEZpI3DCfRBS5Pk000yauDv5Q1V0Nrgq5qg6HME9YXT3jEP4/ak6Z
bOToVCb8awsqj5B0T9gyOiqWlsQQqrb7hyBp52sn+yig8SvUbX5mA9fycNc4PTnV7WAR4OJ+eNvM
73fXH31XWRhV+T5ALhlOa9zdaWg1O7q8v6pPrsZpp2zR2pZUCWB2foKsb4/nixMIalqbslBczKE+
XdeMiwkUQnlDTcnkkDXCV/mIImi7vopr0Yt0FgQSVzu4bPvr8O7N9HdG+8S06V6UOknAkebp7yT1
KEqmm4dMSWmbPYogg+DkpvUfGLTGJ85ur+LNR8RKtJefqgdNwBIgPQHEbGCxBn88GXdObHJruYW+
ChVhxJBkIJNufWIGgmmIIhjR6JyH9juyR/3XA6xyPH0wUtL+2QyU9g8ln+D622arQ5cdpEVankmd
aUcUAdoWCJJ6goebk/X7ZbX97fWT9LvPLkGSsqmZvOS+aZYDd2NFSMtftphM6+Fd93EZyma9mt7E
nMpu+I66wE/zzrY+qjrdM3AzHEjooQ3z9ovhFx4J2+5YXYEDTNfcbE/hOvMhSMxdmu0K/6FNiEm7
fpKDClb0oI3VH2K5b5OwLeGItpqhW1jLFVX6C/MZqYJlyph8fnF/yiuYgvhgVPSSzQilzXxLQXSE
dTosSWVhAlCei+TD/uj+iIUxH9JHK24FCVMFSIbz7fZ3uZI4MIuSiONgafnm18ja9Gg5fPj7oEib
NvY+uXqGfF0EAX7jEZYTY7b0H/FxXiX/7fZiRdL0+keaGZcxgnqb7Zaf1XdlN1HcGpltDrOm+rXs
Fki+gvYX/lTcina8YWlh2M7WljAmL8yqBXnsNMmzO5oNvrysM7nC4yc9Iocyc89DXXMI4+HdHv3J
ZNC5vFrdpGVJMKLVHhAWE0fmOR84ChyY2Kwf8z88xNbuqey6R22C4ssDyKMWrtKn8jUPBRakeuRA
+1jN1P91dHly9Vk7M2643CHO7dDO7mLXSKW2p4s4mTf7TeG2MJL576BpRDAzHKncqyqShudSgeV9
nEIIp5ElFSNvqqRh8+Xgl9W/GJI5nyeC40yYOg62NyeTA4wmyOGEa9/XI3ZlIstu2xiY6X2EtPZF
TJ73lzeMjumxV7OT9WDxuWHPMiJBahnbfBNWd+FiTG6zcIGFzWFqIh3M4ECrWCPgsCNWw/Jo/aGk
AKnoEE9562Ryvzipn22Sz7i2R3rXExOICVxq5gYRZ7cYP0aGN/Pp8Q1HfoizPVMxe3PdH+ELeozr
ja2TE68v0fe7u0vNSxG/mnACT7ponkdyX23jKLqwKiQ92ci4Ou52dY4ZY9BYGC5x4T0xhiCby7Ry
5XFdv4/MU4/AeI3XL0tVt3+4GSRUf9NUXIHX4zSOwcEizcVdff14+7BafLSxQSHW34g2yGw4O9r1
/o00WVAsVn5Mm9AtGeZHQ0ShqZidiNV8RMGZhmZRQ2lu+DPgmuYUli3/UOA8wSoFhlcujrTqDD6s
v170jwhivBg+bmeYLqF3gbABseKT9gggHuETIoGFewoOc4AbekebYTBK5hZeQ3JzkBFB2KXe6AAl
HkwxI6Un5/ERe6kQG7sGlzyPELR3fzq/097GBStvXifwTz0R3IXE1XKMJvr14bl1/dXNeL5sLm/b
t+ui2LBY3GtDZdQdEKpqIAGhTWUQQlF8IKH33GOrq4Y26B2gCTz5bTIPHXag80hg1WOY+k/snAnD
lUzAtCkRPQN9CKiRmJEWmt1B4CYqfSG4e0RD4hXuTtbvYmwOJTHGiEo3iyCAtvihVRFGcJHOhxGZ
boZ0LSAvS9qze9skaFw52mO5w7hqOAnyqUeoM5osb2bT/i7c3jT9geWu1o8tFSBufyBdVk1PFR44
dTCpB8vebZ35LQHJ/Yw83HQAliuI4gYHKW1uhFYGSfsetFhWuj1a3uq6KG0al4CdawhCk6JfgXuf
J+3J0S1XPzaT4/72pDQw0TRiaWPj6D1YHBxIA/wDdv+ZlTDgiE0sBNYNDQ9vdX/s3FR3w9nyNnYe
iLc1efZkDG3NZp9H+MVIZV63ENDuRvR1SIZFYvl4XI8kEiYP8mDzwkovHYJD81vX0fZWdLT07fGw
d1q4PyFf03+bpNElkzQcX0N5OnX7Qj7RjkftMrEA4JqGvcETZMMJ9OChru+Or76sdmncYhkAyiCU
AOSJRREsOiSTyDit1A5QxtrrZSnoVoeHaIcY7OlzeITzptPU0/kFVlzaq53+bVfcpZctut3p4up0
28QpGBCh6Q3f8c80ArLvephWnkOEQgfjVk9pQMEDRGgezmWXiSJxsjOI2j4WSEwnv/TSYQJpFaoF
QVN1nV+HqOm0UmvS3GtqR+Eulursl/3OtxFBS1sZpSM2LTPE0vBIDiYIcz1oJRSR4eb6h0lRoKTF
5nYIT5sgxjX4+0d0iZ3ph/6mltwcnj6yqi8368W8Wma5sZTQ7CBazhjWsiNpaOJNEcmC/U2k4IWh
SYEgzAfn4JaQ/fpgqaZQW5YQdRD4et2jJOnBFKgH75M1mzctJ92WfU1Ym9JnnPIQ0gPhVv/pLuVB
RnAU11rNBN2gB0Fys6m/WGJMr6LfLDGTKWkHixPbkZKa3jbNs/LQX8S5xYVkRhLhYkkqOMRiYrWQ
b0FPR9O9ru2eHeZ1KE0H1ltnej+6uL7s9D5WTEHR9jbfTKYiTsyp51lz9Tvf+QXdiY6wZQjyDQLq
uzxMZ+gR3Q4R2dcf/01FFF7LBqjmo3dQ0BSLkY1R4tIGKzDS09UEwRWvcbX8uwnRAH71Z5f1bFkB
hu2nrokUsuqsAws0EQ0tcO6UwAkQF8LyFkhgNUY4BnkTT/4PEXnywDmZByJyTBhBO9t7NthjpAAZ
LZRG4tRC23d5M1320xP7Oo1/Ol/OQtj+qD/u4SoMV37LOTO72m3vbqsBi5lCP2KnQ8XtNo7xsHxC
LEujoVaTQUUCk+QmZ5HMIJ/lEYrd/9i7XKCOxa0gksvs400kKw7esLo13JOh/SNvuMmT5dAhnL20
s0nCgte7v+WfxbRggqWeb37jHcEkMRKWm6mDguTN01VlacBGAtoZscMTH1Amt2WuCJwRuB6EVgO+
3I2Nf2ZlDPvMqHb7rPTD//zUmJttb0cXTX29josIih1N84MDaXQgjW5c+ydMEEWhD0NVyrhbvMHP
jrddloSnwC1CQFofSngqtVjUGjHFEb7hC0sKsD369i1d7sOgDa2/D7jaTQ2ThQa2HLn1va4PaQoy
OI4kNDdwb0LQ9kQV9VdIAQIRgDS2IYgpAPK6WDQ/W6UwRCRGnNaE07KWi70lFpvxzWQ5etif0Wal
hyiAYLYtr46aB+3mzvNXpkboNSfNs6bQqLWgPNkjcI2lirRGDEkMEgLPzyKgcYHexG8B5YvSYSpt
y6ovK5Og927DEOXIVr0gnVzAIoQwgDs82MAmi2AeI8v9mQdPEBr80D0eEpi3nkLPlGpv++cZNJjC
+tWs4nRyD/GROSkLM6+II7T5CCaCQ3jlTCKt37cKJxFxpPP3BbG4D66O+rc6wmP91fyWjgwLXXzA
bonjsqVUeA0qFBwS8PiyzHO19k8ckC2OGxyM4Gbj1cVuenf/8MxEginyQAL5t6QbQmeQ3IPCDVa9
+3lQaFv0ra1TEmtoYKJL7YaTO0xW2pg3po8VslodK0hJoBRxMmJpYuJpbqBwvNCRzfbXWAiMs9ou
a9tJ0JkURDGuACH4G763eggqJjTOWjAJTSgIuaeYLdsD3ZBdJ9YOz6dPTSvIJclDTyBENGIRJdqW
dw5OCiRZklMeSF0g6XgHdKJXOCD2neyN5OEgFqxxxgLLFbt4obsH+1JGD7PpQ2e3vf+kOTlqRqCg
Aq0iILgRaxwgjziVV+9ACeYMkMwW8d+g5oAFOCIUAaS2Lgixl3uWoCE+1LQaANGhwlIFGMFxgo+i
wiw2jcOa0lgGasaKCMgLSihjfHCICH0hK4gl02R1jO1gO8PolyGvJRILquCF5vgBkoDm/oDHFEJk
F78umAQDDSvZ0F4BS2+oVhrVNAS+QkPmtZ6IcRCREz/rhvNX+lV/2DvoOGb9TbWsL26vz20sH3g8
oZWpl+DT/Sju3iG4tbqhSBkbuYAIPAECYhva1RRjAtrHv9kIP5hHONW/Xxup0qlU8P3t6M3wN3JW
Kd/qXUz+ukSgmceQgii6QHFNmBRSKMGVbSGK3AAE/cRYMQvk6Lw4f4YPnmxo8w+lnDbD+pEYijJU
4dgtsKPslm/12+ZCc9XkRtq4mLfVnKVdQZwtMPieCL73LwFRBeNoD0emvVd6iJFgUpi+y86mUYhc
qXPu2StuEui+pSZalsg/19/VoGgVE+MeIO3tGNondq7n9iK2tJpNieCIQEuBZLDGofpwPB2cTjbT
T4V5QQgQGlIAg7m14kZZ5vl+cDKKY+Jot5KnSUjOTqj8nS35gMilRVry9ReRNa/Kgl74mkdeFgJT
kLILnaVGyY/+4c6GsSL7vklGxkBHlkrY2ImiqBW1yNYSlUF8NQjlC2qOAQR0fYE6PNM/06W7GgUW
W40YgpscaJI5ptC0p+EPAYpFp0ud0l5LSrTYqBCdH1KK7N+9vWIW1gtWw0J32WTjhiAlAZw0wMiY
H6QGtKa3KPkrJzZe6upauimB5WCS4GN8Xr+ECyrkRIcaRAePsoaXgQhB6PRi3YHIGgjmLq/4SDMl
9ejD/C9HShL+Wj5oeRxo6iFirO33OtktYbIASONZRy+Cjzqk78IFowyooS8J4QMHLddgnppuhSls
egusClL5pZBwZCrvlF4lGSWlkBlzaN914D3H3udU+i1hvpIDuDqvQMBTjdzdkV75Kzlntujn8xnq
h9Rpt6zUgk9FLHOp7iaTs8+/DKgDQPjqMk+0uilCiyhPvlaLs6ggpl+Jco3oWlW6KhtTpLK1+rPj
m7t9y7oTzq3SMsY8N+pOePJDN9p3B+9kYcUtyrSlEdrJlhcxBBqbMtyByxOiWseObLWkPsItoq45
jirSoucw5PP1KO7+GZSbYHp8Qg6KjB+j/YSTM3b5+DYCiuMb3oDwhswpSaQe/hmvVJyqR32qzumc
mzX1QTI0dWmBH/ZRMZ9ABs6mxLesEF62P9rjYYLmhBgq/ECdjaPidZ8Lj/wPszQPTOKh5OcE5Ecd
3TikdxOmBWmpJaNlNG7id+uNG0aNsDl3O/Gr3SZ6hRqPOW7jwGrYqDFJmlkkGD61d/n27pfN8ox0
YiiP3zDFuZAMZTth/d3wnAulruTsVP8WDJmE312c7m/lO8uOpUNlhygpPwmGjnTWKyuC+Q9yokrU
2BVzsa6CiJqljwSEbdNoHhUsOd7cLjGgWId4U3c+YaoiC4OyCm0B4uAiyIZHc7DpAa7ELY2hWrUe
9flXhGv+th6d+HtSEAvObMYHMuBZVOIrba+BmLwClguqIUCLwebXx82R2dXpgIl/4AaGOR6MApPh
m9eUr6a/HhOLD8T+JyDZ7hf7YvHynNYXlMMJ2OfFR0BW4cSXQKcBIWAtC9Ktclh9LBd2vvtxE0ah
DWu6HNvW6ns4Lj6NholzZckndpgVI12/OraZkSRSE9FODU5al5fqHfvk5M9htGanJ69JxOtqfW6c
z9q4swA6u6iC0RxBxfiAqrSjXaxzjEbM1SfRfEpHNv5zfc1pabmC2fHEa1LyS3jj3wPMu+2IK7/Y
X5LWgxN+AS1ZfiZtyHcuvoxe/KN5RTyQ9AQKzMb6m9GDTHNi/KpcSiHvI+XlOpqxyB8EmMfIYsqY
ZjC9DPnMPwkk3ZXt/LfN0bAXdzdxUpVrgLFEtTw+ACfo5Fw+JDB9FCg/Rk+ezpA+DnmAtVF34A5U
ygjSsL6UT4APEmTZLBUgD8O0ejE3X0wWUgk3DzXY1UeEcHbTCKphjN1oQbcRuYz4Abzws1L4+JU8
cCdG6xtlnsYCl7SkFfMLWyrsNNtm+d4Onop5ZcTmlWH5YNc5Gg4U0mip5Wmz9VjMMX8YYw0UJU+M
L3jpff7YdlRQdq8nbapvuoiBqLiPodi5hUCpEbKrM0Z6/K43w3ky832UTvVtuLo6ek/ubkwy1FbN
ND4mExHaq4VonjyYJpL2LMlMhMhAH8IY+STl9vg5t7N/Sbo/YM2IgeZ1W1IQ9TfhgFSXmLvl6Vg2
7n7sadMWSBMVIqi5wirH1E45pDszycOBN/pBrcUVKjCkTKzhd/oV8gEcLqD3qILiqMrLo/2D7U95
rN+wB4pjW7rjw1X0s+1FPerfD3uf0opqGigNcz2IkK3fO/cP5Fc3q6P5x/Rby4+OsakjzTteM60x
frhqgMTTN5UuOCxLukd1yLZdo9tUrxaz/TJLwLHmug/HC9awh9ttPontyqFKEF0LMNDBEl8gPEK8
IYILvl+DTDvzgjYnWMOLam/7jRZnCIVqeQ+UGeHVhu8ezFoNByzQHHLLEEtedNwtZ6I/dc/3O9PV
bvYwX3xJ3Ah5aeAiutkRQZy1AAjEcEAy84UqtHtq9OQqCBnez5Vg56Rj/lo2kmyVbHIYlzURk1Vz
1JCb36acDB5rThMBiJ5sJm8IINCBJjfkkWbmkf7HvQqtzOP+AMbU5NH2QQSJbOb6JOvVt/HohEB0
nj60CBEBQjMV+LIscAjsgeOrYQqxN6p7/QH71bpMWz0lyWI0v+hsdpc3H2nxdI+FqXJ5//YP2t8k
ACISuLJMi9Xl28ubI+0VYS7f1BB5rlrbBCDQvIJ30+gSSciDrGSNyt4kliBbj5DXCZBfIbDJbM+S
1unO14z14hwWMh48fjgngfPh+f7t7eP+PPPWzl5T3kIXZUnQYlADfLLUKY8n3IG7r4S+UNnBtIa+
nhizqInczyfESk9oBoCSJJqtQ+8hgIicocUPqLxZtkNBZFgKKpmDINPYNUC+BI5Y6QWWQvNBqpYH
i7E4LHdGME+wlflIt+YSYwX7CjvFSqq2Mxx2Go9qRHzErbic9Hkg4Y/jwXqyuZt2fksSjm4tohxy
DgMVlgKH6oYgdvUlN6J5yYN6aOsAtUEguGDho+Agx6w1zi7LQFGsEFIDIXGZBmD5v/jNnMDJf5v9
aC7NWXuICPlt0YFAFSABMhi/+cjJSzw5QBcQaA7hkuxDoSC6ruoQNZLnN9uQvmQo617eom/jxs/Q
xVbBkGnwbtx5JwKyRYV/r9CrGjTP5J8LdXsc/K77DzjP7GDSujOrO92H3oSlvoxdoIyF35BHnda8
n1VBLnmjvdyFqFYIShmUROEyY8NjEDsAH8Wz/5Ne3S7fJycaGfpNQfwIFHL/pRnPtA/Nz7gZo5ey
R5Nm5SugfIkkgNt0iqx6c76gVCB6i6qhunRGIVgJYreh3klveU2SeS8pmOjKNfjO3AcuFgruA2Gg
ntdckoTSVUlOHmB3tFfL9JZvYViXl7iaxTH+yHWDo3pnTuDJAtJTrfkMRSpHJb8HSMgNmSwWZJfy
+Om8AnEaI0AyJCa2+YWAEZWoYa1i3QUXw7TwJhC+zQNFuFgs3Boi6nQ4x5rV2zjju5QDzl4pomxi
oPTM8EbM//BvQcCp/2ZzMnqnC7r5pcSkJZkwh3+bfvnZ9kENyo8AEhaT7zfLxH/QVpFsZiQlWPrl
WZXwaAIkr6AsBBNU7WxnyP+xEj3UiTxu7l2sLP66n72djc/HONlzByIDwssrKIw6uvmBHGqgerna
JdaJKF07RpSKehyxhlRLE5WULo56wYC4fnJdqQFxy11cm6jqZOuRSql4HFCT5Wf+aaQ398aQ29GJ
9ojEWuDb6Sd+TeNZxLQitfB0ckCXrSJ+we8WwrQi/7A980YSVTxLA9UAJ6XqfnH5y63OkKxA+B3w
MEH2gZYSqQzoE8xuIh22VYy+yJxPLShqCLKmYCAvXCGb0GEzOAJI4F7suAQdVPJZDIrwuMkPltlA
h2DysC/CQmfrMZmSvJT4uYbN96vP7OfhQcoiQ+mL7WqsfPjJ0Oay82ahw7bUHkEcN0xpLarkGKBr
WJBSYXoaSMgjAVwIQwHZnwcLdqIXiq2xefMC8kpAni24a/V21EZZa2FAzANHjmKVcF3Wnzj4Av8Y
2dOl2cgFwatKLoZIOXrCu9+JdJDDDIykfnYiq4X5EtKH5oieEU3gdXaktMZQDCbOfZyBwgOxB+vF
i6XUX4zT+Hg7GP9b18loupqv3Rh4BkeTTzxSEYIRw7gVMJlR1nPA5FBKfbRPbX7s5cObXeoThTVT
QWYke3yzkz3PdZRSC+Li/Uvr++YXLche3Rxv+9OzvVHBEQTLNUO7oEZ1+/A9XXBhe4OGTwcJO9fJ
3ckkbs+kCcneeWtrVbo0uD1u1FYJM4upuV7d/UEuDqmB3pBbOytwk8E5e/jigogh+C12DNn4w5N1
/wMveHYKoBqXH8R3NBUvwoR2BE+p6NbiIH3ydf87SePc2tCZl6pQD3dVxI9MPqIK3QpCD2IyYiPQ
+yRLIfxL2FN0mvQ+pLFtBeSe49IfKX1+dbU83W3Tkmr9rmh7GuD79PJts2y6RyxD/lqtxH7UiBf6
TRcXOoHYNf9JhWldyuJFgap2uoldtcDviMZ2NQxdf3WL0/CU2WLfG9boVHWQujA79lr8LHNlG04l
FwEkP7LHfjLOI4HuFuiZaNtvFKb8JzefJ8PoXqkE6jkKBEymx1uZi+hzxwIdYtmcs6RiyWAh/2Ix
+qv0bSw5UB8enTenm0Beb3+XhegwijMQ+cAlDe4GR524xtSFA/lBZgLKBTcRdGwAtHEYVO8WU3mV
oVHSA3Zw4/OmIcxOhjySWZzcAdqZvc+3ZyjzeGeE38QjOCFazjZM5yLWyJEXfIPsADUsaO6OkzOG
N1hKrm8+WTe5AHkVRf7QJlzdEZN4mBJcN3/lWhhSgu0u51ly3kynn1I6udcS2Y24zqa54f90uuPB
YrN6vP6I2mtu74+2497pdsoplNHHlx4MxKGeMkn1tRAl1oyT+2LCmqbsACTv2/rbfNs91eACQliY
jOAwsWBBFBB+H0i4skEtWaYj8OVRT31wFCR+qD5XXI37o153zIXjdVyG9WSZ6KBeLXv3g98g2Wb7
/k5L5Nv8yc/CtIzfBErHb04DIRU4keK6aNV2M+7XX5CCpGQCYnwvJsHzRJKdIa9siYAQqcfvy4/V
4iQskwDYGpgggnG8EhCchP5Co5vYfqwvVcsYdgAZ1rDjkkSYozLHwiRjGyavFBnJSCDrZniu7PCA
czwI+fH7VCBnt7hhUvPs8poZfrZ/WgwtlJrJpqh7NBsRPCX7qn9OZfX4nSyTjRsmrSzIbNSZ0Yph
5CXNWC/oBJzFZjoZsf7ppKP25RsibY9q3tOx/BrW7PSwh8N08y/Obak26sXBKNSM9G7YkrUrB0zZ
pedYouFygLavZKjJxmwZnjHpniLSrC/Vd6dvRDAokOtz+XV194tapp6fMMvVsrfnZ9vtCX1qGJr6
ZdmDTAE8qvgcyDWmfEkC6rSKCzvQqfwYrhDXxzA5PHlA8IC2C8EtqgWxQFo4LbDEGEEPCY9zfYtC
4pUUUrg6kvbDHCNTq2AgqhGod+S63huXLlIp6+P5f/lPVuuvoR6yjrBi5WtegZOGQB2sVfwTgGmS
l1gC2RohHYfE/OG0jvLvAC/5kajkyvymLyMrviHMNWfXhs6QmHwmKHnwk1F25Opfre0lrCUKo8Jl
ksbNx4SP2w4971d80nm7ezxRC+mn5m1ivHUa4Aj5QBepE+REx32XQlq/IQ3vDaWj8b/wz03vao04
1I/sHdK6/jI9yocEETKQuPAwikPRq4sKs4kMtWJxXVakLTB0XUt9/NTuWcSElyqct7SBYC04N/cf
7k1ZUbY9um9OX+4BOGvt6brt6AI4h23Y48zJEVNCh6eb9MfXg97DzXD2RTVGk1GcVVxylRCFDgOy
HjJNhfFgrRdnlvDkNFKbhNUPlIrVHkjkoq+zd4a48kgqr79T2fxsHq7nZw94OqJAOoEunU9J7jz4
CIQehZxUXu4qeCS01L51rbUjmoRsSk4g/lEoSW3y8s+BdDS529ttL7g95y2VA4/e++YH7aOw+DF7
N1ifkVfqE6KAknVM0rhE6kghedaGOCqqbS/8m39cV2npMzVFRUc/k5o3Th4jUasRRQUKXP+gS1Gn
pMpz370bIv0a5Z4dXuClhaIOpa4gRJBZtICqEvUiNQihjVAfP/oLYCrqIJ2/LJFUlqSuQlzyTQT5
lJxdKI/OP1Z5ugRl8aAmhxq0fbIn3CylkKh4iz9cLokgJF8DTcviiSUmeXeVAovXxThDZy73Mlzn
ClkWxJw0Vnr/LTlV1Y4XcVGXPq/Ozb7EUjK/yPxDJJ+Jc2KiXDmRmmxLkZgCGHzf/eyGoQVop2b4
vtJSUwLNBLX9EpzgVnWn+S3d9kYcgQMyyJByKZFMLV4grj0I2WR2IrkjgM6Ul5vrY875cAFEwpTA
qCD/XRm4TwyoSpvCpJZBE6QmFbg/A143b66/yMTgUxJQ5Yc4ReEp2egGgq+BfO90UVpiM2L43mUA
STO9O71+1AYhcGVvyySmOSlV3T7+q6cC6UycP7nxE8jKQZ4scqC0bF7wlAwHjAgvjuSZ/MPs2L8K
x+h2c9K82xsW8jvZ9gB6uiWsJFJgU/Aysol3tkMUNTieaN0qDWQLSpaOkijK58/wi4ijYkTHD420
uUrkoS8MMaB48Ac0hz7DZoshi1yhSqg83JRYvDG17yNJWjbXwHa3mpdvSRwMx3+2Rtb9cOrLfavz
8WjMdHIaLUugld3EfhwsZsezzxBA1Ip2D+4hwqw3Z8t6R95tUwdIUIEVvlsUXbi3S87ovRxXj3Et
Iywc9ml9Rh6sbjauORstsxefwvVs/ARzXmn1vYQ4mKQz/rTqXx5fDI50cpc+iAtrXGSWUD4123pa
pYgUBboIIOU7gJfEZIPMA4n0V66g08e6HuscIpxk8rG61l4BinQd08KMyJIz8Oas7iHL9ZDfzSla
dC1gZP2/lJ1Xd1zHcoX/kLHW5PAKgATDVaJ5ZYsvXLIsIRJpkH+9v713d83B6FqyyYOe6lRd3RU6
nj4kVvX91kIsQJUHYmI5eo1dvf5u/rx4A5QCFVUnuY9f1iJCKklL2Irg2k7NZrS2MwVrCpRVG933
V+9lbEVFaHG/0b679nhy8Rm7G6OOK1OLoaIaW7uMJ5lpLFDgdkPRfJYEyENc2DIintbGRVwC46XN
JKO2SRKUzBjpK5OIdAbx9SCKJJQnAOiDFSGIRQINeqbRiuhhLvUKA5gopNzoESEojewXtVNV9x4P
/kivUC51ogFe7/+5wWkGiOCBINzbkzdzLOgzc8a3HCUA2d3h7fPbtPGrdTC4RvVYO1p92z/d0w1J
48tPFwdpZtztMhRoR1+MBqg3dSjbwFBRS4HelKGfVbl4iY9EBI4LsWBOOAmAlYyFjnBSqvYaPymS
AZc0qSyuSLdLcojC2+kD9MoSiIn7V9RMjp7HfAji8OLpw8mRWpSkPM5FMKACYUU8fZ1KvNG6IY+a
lWQO4Tfp4hJWlVfUQzQk8jsgLLUixYYW5MeyCwrWV3GrcI0cOURuucd1QrLyi0vAy5dkIICHALym
MgEkYkGPrQBLTwgjzCkU1u9W0JVJbeKh85l51TALhH3PHYTE9KM2ew9SW8jUbKS/hFWLx1BNcqk3
3KDU4hwZoPGn+5uj0AIOcc9v2EQqiI6QRZxJgC4RwhNAahIFixkKimQjkdvx1W9EK9ZxGzteHalo
NBFXVPaxLN6EJF+fVoSckNB5Rbow6kVykfbHTe2hCJzEEwWNuJJz/BaCBOpcZDgcP5lJGpzAtAgu
WAgESGyFi76cCkg02ZII3nRBc3GJyO7/i27xScAOUmeBE0QmhgoAQ1iA4MatfBvpPt9M4IuKzkxE
y+zLiQhDMMDQv4wATMjp18PV96ABMQHIk2fDnWDKIs7yeb3eO3yaqU72MvVG1nDJlakxXibFcQnk
PKRcoyuA3EaQ32HFIoCUJ4YPXiEjDSFQl7YgY1U4WR5Xsw9asnX9CrlPWHCkdPSg76VXcdETvAQG
j+rdz432b0lQhzwkBEjyqoOAM1r6KOG4PF0RQec2tJ+U60MOo6awKoY0UvBkTAMBV7UCMxsgneYE
CJU0gC7kWmpMExFBE+E2lRb0cPpDJJPCeuHBRECyyaV/QVDBEQWiUBl59Y/uSCkoEdE/wq1c/Teh
4lBX1QCE5/HYUCZBc4XjT3ykZ7v8ulV2MqH/6nW1QiDkOQSx3UNxZ0gCsDLolHspIH2130EjrMV7
FRJY+Bhnf+E3WEEMjCuC4qEViUsV4zYC1PkCulx+aZcEAPfpHBhESB93KvWAbLaeF1T2NRrShAIA
yA9MVUgVbJRDVNxk1eJCsuEnA08A3GgHdQBOHlIKHnyidpg3wx1CeK4uPvB21W3eHnS72wkmXJ4g
AwidCUz5iYoL5TRC0lNykiWqOn0vFrjRPfokixI4tMFtWECVEMtNTBe2l2Sppan79vM9H6F7tYwE
PWSITAPQDLixBBJu8lfLALRuxkehg5fAkB668WY27OqnariQmhqFWty0iRJ0eSQEVjJeJQQAL9Mx
XAlh/8ieZ6YMJonPHO55ts/jOaAC+ko4xxoyY0wqHaN4/MwyLXPIjeaknorakzkmQZSRCeT2xarf
BueHL0yTpqKiDQPVZ5iFANpMHjGtC0+TUAWAclP3hICKlZ62rkAQK15aTaAN8AzCCYiqVouomZwv
bjvNhGKaPugAiJs2wRuiQy5ujgqoLYD9ZOF/e70ZK+UsaGvVPDfC1Nr3cb5tEn+tjuPNCjY7Dlwl
odfw+NVXVXTagYL0UuOKi8koTZP/wWtnhBBfh13CqMYujrwIk44TYLjpjEOmEnuThd2R5OaGg9Qy
nCfUuy4gPns5XH/SqZc6/lPVz2mYvP6q41HKi49MPJyYaYehWlNaSu5ujy6X4qnMJ3zQESIzHhY3
nk2vfzQ3I70rdtf0taHwplwKWM1dFLnw4BIHkAWK1CUhouqReZdqLLqQMA7zeF1EslxJ0xKkAODF
U14/VYgzp1Fw/epqciQhSYYPzauCdsRDSR8/k452z0Pj5kxSGlUFNSUKzalU4CquUWEChTLbZK+K
py9GT1NWCsAe+V1UH8tmtOkXBS1fgBK57VvRrSAvFlWNofPh5ZO/4UNVRa6ODrl4VciFUGZIVQsl
u4n0dfSuKumVpWEgFz653llLlmE6FeP3fSWnVYyyV5E+ZFwoCPepNVoXbBLv8MX0usok5bSQIk0y
LqkgXPzIgUOC0BWepnFCQUvq4kKBsnwkUTXQKn5o1wRdrj5z7yxpEo0r2LmUWjQkOUCYwakxi0mv
DVnyXrBLawgIYwNIB5HItzl//jWaXK6Y118gBq5wvSeM53H+8ocyIiXohPjT7Xu2ghVn+Q6lNMXe
m5PTt6CEWEkRxKVhtFGnmuYSG6hTUT5Ih8uGHl5MHSSEigA0NuE8Ehdw6UfmLNn9OjDv60Qm3Ayt
mUWxiq6Wth0KPYQH8AvSYM97eZbmrXN+9vB2/3qcsv8rREClvqoaYpvp9Qup+sqFdjRTE1zSkyoJ
cUlLCG6OVzC5oHp4B69nssk3eIeUOBLhajuQ147a5t8Lk3zGCS2KsUE8GtlrYYfEKQzsAVyGqEuW
S9YKiNNmJMmJbBuYbCriZ7fzmG6FBKluXHYvtW/qd51gRzFOobf74xNddeoUOFVVH0kEF2GpqVMg
RTpmZoxJ6vYGDMEBkgE3jeUkERSQ8IQCkdLPSRKI6JD7uH3plmLIT3CAuNXqeGlt3DSK2oDUwUCe
+e3+w0RdJ4GiaNVOxABXzkSBhUBcHnBttFHub5Rtzt5AHEogugF0wNAX++gLBzmQhwhShPpjfqhS
KgOcJ+SreCvE7Jrvyctiri4f9pFxMqyPp4e3H5WT+bPuF8g3FghAwFsfXyoQfYzkOzuJ9X5VEsTU
A29+kWmjF+dHXj9+D4u0UTPey5COcbvDFYsDfPOjtM9g8/kluiAhhIe+mFFXBl6sX6qjbbMaYhiX
ElNJWP8fcTkLkxwtdBKcsb3Wu1Hj3Np1/v6Rz071LSOCs8g8GCpr2O1NIeOvEfRwNJ2JD1g0+Ofa
p4yPM0wklAdYG5pAjDLkqVEgh9Y3ugzTR9axixp+PKteqmw+LRCD+dpmtvFFOjpcpJuRRA4guxtr
sE2aGrPZfViBL8zFdQwbHwx/9PKVDgtpw4hg7DSDYJ+JyVjaJluscH/uvkg+4TXHhjhr2COi2IXi
B2y4fEtoIR8FyHUfAAJg3N75h8YuEfQPyZBgUew6xE2ppiI9IC5ylfsyfsNzxXKCpJhPkb4bdaX3
54/Jiq5WGIqDjhBIiPRPRlgBNg4xHj4HS4o/BXMrQfDIrCeB7Vywkdw+zBaf+DZIasEoNPpLEfq0
AmH6JKELXn1dH7jMWEowjBZ8rLkTcPWwf6VLRVQoJbYhAKikVShuH3Lx1T2+vUcITdLOKaPBfCDx
678nNwjy4FWyoHQxCqdHU117sQSpLnxBomVKwvR7lM6p6JijdrHG5h72k8dH0QuLL507QTcfTvyd
Nz5ypLgVhm3J6Vu95DDaMILxUAcusKH9LAH/9nhws57+tFnm0g4bL8svkgACiRRZ28cpBM6nvEE3
mXyQnemdOgnXm+9vn8/3oSqhKozg2YyPDCBZTHCgOfWgPQCoc7zmiFrglwgOYqJomGaGJFosZEgm
udt+okBmWzZbMatHDnMjoie/kZkSN7yx9/vpaKRxCZXW3GZ26s1JjbjQEamJjwNiPrBiWrLhp8wc
ABalGZm+RVRmBqBNTdgDpY2wTTzBhJtnsXn7rPcgbEt9YIHVAZI5KJtFKSXloqgX7x6+7q+1lxo6
bFrLDqYEXNtZfjGblBS3IlO2LuoiSFXI+k6VZLNNuCwnk+lUSYYS4znb44N6nLR6/SJ2e9Hmu6ux
rtvSGhQoQQNK/DTc5AOK17/Q/WpqTxLS6wZyEeq1G4BkLIoghtz+bjf4EqkiKqU+5OV1K20daneT
ZERuE9Pi7DXo86qEkdTLOPxSIgGD9RxyiX5zSE0UhgQXKaGE4lm38SISAep6vIgETEwSJlW5BdCI
wHHbiU08acwYapn2vInrQ6mxwOZ7+ggEkrCkjXAiXuAUNiIIIs5rGHlzRm7dbqXRQZ6oZqrttTuo
pzXSsq6aagnfWkukBoQhD1WDJhLpZ1IPSHhduOrTJ9emQ+WfMxY5Uow7FPLEjMSLi1c62c2LBk4x
DbKWmIb3jxudeyZs6J5uDj3/yGgRV+NmRnaMqvFoBJ7Ddoz0GHAD77F95b2rrKzjzTJera/j9at0
/PLQPjqL530IRttX6wfZbSh4vPlu9J/88lBQ6xREfeyfJ5iyi3QPBFFvXD3uHjYMwF7d2pOaV/2T
0D2pWwXbRRC9CbXHlD6cHNyxt9/7DwJn16t3RCfIRJKP7zWqtRb/lV7uSlcuKa173dVJ3nLxihNb
gd/GJ/uL2xubY2aRkAK+zS1HAtSnM4JjATQyhRuJ4kwLycJSACiUS+9Cg21+acKJYGMIIygAXVDV
gXhx8upm/kHDOMQsgkhTz948raWyeaJdUU5cFA+3hJRMm+v5x4TKg2H1Musw/+h2//jmgCgCcZX/
Czo8VHMPOzejxftQUbn/l0ykQjSEjg0GftCqmFZwWsNWfN3NNmn0+QUxQM4QHwSqbw/pezWSSG+O
xSUBIbhDgCwlo5RYSOCPl6xl4Sg/xMTd0tZ3MUVnrzyx0WcB3TQNxvVpYpIT7w9w2RDhH/F9DiTK
nWNlbD2eB89tCVZBLOSNeCtMMgCnN3faCgQxbe4+LPQI5/wtEwdKAq4uR2VzbFsLvOp96oAWmLbf
nYg1xI0kyQxeY7j7oFyALJ8ElPH1e85XAQ6fjAdiddrYq41SLMdEk1Frp8mEJ2k1pJTuykANx2sF
o2LAPEPA02cGY4SNWGj5AHG2ZX2A6njyxI7FqPh0NmGZ5OKi3sLMoEcpPZwVPqm/VveqJWiVqwsG
NVn10VTOt9t6MA/lhKOr0tJUEk/VDiDrhDE2JBD6vu4DXSY8FOX8eepBiGj6FUpkN5DzfiMcKGKW
/P1Y2ywF2RSSDtjzXsZqZEl5uCDDmycwbp9WGMlOXMhI8xGVFsQlm2+0a3U4ZUYuJhC8EQuSIgDd
hnoPfw4tKArRhtekL/TOU9IDoLIsMujTJGD2ktDj14dDf26VX9Br/SD85jT+iUe9m6sZy+mHmkV4
PYyO7X725uzl/fx2dXi+mX7c7PEtxZeHnzR77726VAtpLmYKNifRS0k4/gTFJSTRzbUKZMrmI4aa
QuqaBg34aWeSewaabIUiUlIuabWYSHpBx++eH/e/XWltstiITrSr/6qhaQMUCt5/PX+7uBd348W9
ezxc9q+9dC7TsiQRA/1NiX4fWVZpwAUiujLvsizohCOSF5dCKjZlJoHsKWmfQ4kEuJHEIz5zSSGe
OIiYLmGIbjEqRBAVQWwZB4mDPW8wuBmP9+50tNHt6WVSN9Ddyduzux9pIPCoA1Vjc15nzIIuUjf7
4GWcxgoKAYHHCu4+8ZDWOHGoHu7xrV91labsPX26e+A1MHixZl3VK9zt616ls6HSEsgKbKaQmhWp
9VI5TXWxJpiSNJbWtMRuSxZuiMLdBtpqZLarZBKgJAzAPC3zYctXcqoefGlcX+0skoih9YcPoqXv
iSNCyWVQJlmIyS5CfQEh9Wstw9hMn6KhfD0ejohQhN2zcQDyFvUAoRSXdiMlmCLxrURNBgkmU1sg
w5MQtwDJiWokhSOOhVKsKFEA9595AEkrUlRtxFkNrka2yaINmpyCQyXE6EEDDUBqUlk6+dVa7Pz0
/fRaK7Xf7g+ex1YA1rJRA9ZoEVRriLiZVdTYMusOkehRrBXZSbNp3U3k++ULrUAowqNS+1IEcOJx
teAbooXMA88kxc1DfgCUVa7ZAwCuhCdNSAMWxlst9kq/nZH2q++JJyOxKdHV33bJCVQazpzO9zWk
+HKs7xfzNPaJdzaHFl9m9YRvec2VloU4ReF2Kig1PuoQ7FImKk8Peffd9Wh/uvQSw/Li8MTfqgJV
NyFSbiYE5N++My5Pe3ObIqADX5URLyFE7cQmsBKTkgTJSCDNFrda8dXOBem82B9m9FFEeiWHNdss
gVOr0cWoPAQzBVKnlAYieEYhFIiL8eUhyjVWTOszxR1xIAKMHNHz156aVUYpigWSenczytMWn0sj
aWYl5P5RiEm9PWGhdQmIW/yDQB5T5EqTYvOe7xIm0DXebN6di34SKVabAv7Fn/ZPBGEAySdi8Sea
sgIkBbUOgMsj46RxTkyKjX1qTtWgFSlsgqmVJVt91SxlZy2wd07BSgzZJFQ2P4K7DTE6HMW4uPba
nCxM6Q4xoCgKCwYooQnsxnGj7eRJGyS18r/dTLT1lFy4HpsWtbALaiGrhWxvKnBTk95NJERdztOj
E8ITxgR9xlAUT2Dc6QEfXkbkCLBAdyQbyV3bhIIhSR8xTeoWRwEkrIItR6mtWUbT0pifHm6OYtHV
2q6LeA5gVuMGh4kAY9sBI2cMJrkIBS3lbCVHKKK0CHvwER+s4BNl9PLJQShQjL6C/DDcH+zppoHd
lMWuZBMDomsmXaS0XWxTkEqAMpXATWulndieU2oPud3jWVkpgdoFseY1JYJ9WLXz1ZMQ7NY10+n7
dUO1RQHCEfwDftzNkJRWUzO4rZMzlaPUpvj8SMiry07nSdrUGIBqkIm6KtAt37EnTPzsZQAQKNsE
xlSqDZDIWRhBpKbLekyzi13zXtUfTxrHx2Fai6QGrfKgElm0KxhTz6AmVA3TzW5amS31SpaqpPoU
0trB7ZIy1SzhblrXbZ7yYolqtAHOJOmxNBkPjV+I25gFP0RSVpRA1pvjERlAi1R8qYQast7UDc3a
GdGn11Vf2FX7PHSY5kqat1sCUpFtf36zaCZVd3BmsE1yJNV7Q5DdBqLCmtqmfUmUakEsqdQYLqUU
hQwuK5vaiUyhPSY+1Q7SglXlmfPlOnGahTAZbBLzpJzkcjkkpHWIoWXd/mkogpUB0qttN+rmIKhc
AjKCltolVEBEPRUdaDtkgLSRrfIyDu4piONJosfT/eMf44Oa1CnxwXp8f6SV1IgDLtaYRADYBcKp
Y4iGn7JmEXcxF7mPXuiHLJoCWoTCCjXT9fJwr7G2VyGUhACPIs2xraaE6E0bkBqtyGnihxVC4iia
Mqg2rvB1wwKhzBKkzKcnh8//SYJeDtUJCC4oSVbcYRIEHjtW+FQrPFKCNqQLo5MrZHbWi0LNedJS
cjNcER/RgdZaDEIpgPyqTRsZqhSi3bK2zxQJgSjBRk0AKILCbWwcn/ATi+yHPyqXRL7fY9tnchjk
Uge4eMedNHSD9JUesukY/B93V9V3wk6SUcM21EvfkDJxiZOb9aSQkVAieBIi2LMKyx7UHGf6QXgI
5CafX4E8vEgWM1srHIO2xcqQI+3pQxFdo91WnJunkYilafXV+0oa/qlJm8JBoNK0QaQ5kpzeOFeU
Z4ACYk/7FK3dbB9Zgk4TSTkgBHcIl+u6Ol51dQxuxtKuMj76UrjRxhyk5UliXHFER2ZAjS98wQ33
3E7e0YwmX383XX9/8n07KKpvEJPNi0gyQ59BIJIycGL9vvOEQJo2K/tMWdVjW7ZIQHWAuSrfnS4+
7JXLonH7vI/s+NK0wHlACECGCgkcN+lxiQ0rK/z8knus/jtRG/GlTYZIaW9TOtKLSKla5wy/hIpV
TbGkThjRNpiQpY143i0+ctU3OpNS/uwarQsUTsqIbnebTc5mQEO1U3rKosLZoQkVXhdoyipSeijl
kU4qLOzdpgNLdvlpxiBkEQ8bXKPtljQFgtBbzDH4lZYYckBygLA4OOJGYHtNiE/WsEsEkLf1WFE3
sglXt40SwmZskb7cVk9YV1eDWpFMyRFclAAUROFd/Ta619Gr+LKvZuFXXFP7DvKLTSKxWwCHJ+QA
gABBTOeTE2vxEEW+uFp/xZOxarufDIztjn4FsAHCkTc25W3+2C8hmjAoym4KLjTi5tuG3LThi8Ge
Pm+/Bv2FDUDSZ5fFyZjhfNHe4PmzrlJfbhbv+ck9IlhammL5E0uWqQk+nSahNmkigDzQDVDUA8Q+
CytJIbgzMZqtXGkHb2LGUqTtKJrkut0EOlK1XCECDJ0n+xc3/zDhJLw931+eHwGc/Tw/07J7yMIN
QaEJdDwhtJZWp1joxkGLAw1H+ZRBaLt5l2J5mQrsbRu130uqnsatnvAHFqnFGfZb1YDPn0W3L1gB
oc7q0XZIJK47vhL3kFtElw2C1gRuJLrNghCbsz9ElXgLtsYBkGuyfH/6PtVU4ya7xzlEpokBqB90
XaX+VOVis397qu9j8gmIRMclBCANEp5QCtjTIbvtcJKkXBKq/dyKoURSHYSUWnHtQCcJ1WRNZtWc
yOrvL4sDpAcf0bibXxpWXsLapnYb49Wett3tZqG3tfHySpb3rlGYrPZAR1qq9Tn40+WFwLjQyBNi
dbHktxE7b96u9M01Kk9KpE1NCuIdN7/mlo1yxIBCedifxG2vjbHjl/de2AJkIxCv9hl9DERv1fr9
Q8jVWdmqn6rO7TbeOU39wK0C+3s3eIFb/ZT76bPiTFXISNLaN82LrRBCLIGYhp4W/BSHtxqyvxK5
937vsb8j5+KVp99dd/nPy99FhT4bAZuI0jtvjebQ0r8n0bNQABEKbbT29xP9vh7IhM81zBVNND9Z
eBARioBB7VqiNA8RMTORz5gJYJK2xowhzPVRIMoNUjSWK6/itt+L8At7pg4nLzPpnebl/nrvrTaa
xU/vevPaH8Wj5yJCNjYk4qYCL3yJh9sA3VJ2dVSZVgIGR8SlRMTvcSqY/tcy095HpxAdtOFgD8dL
IEOic50Xx0IFLleaYbR8ngfXh4VIpoebtZGvvMJZ0pd8SbF9kR2/jidBfeTNTVN1CTOgn9bJC/jF
IdARGzcVAN67efQl2npFmINJLbGbQrHm7vI9Z0zImkz1rjZeWn3JLg+1SrlmybAcBeiVTBD5EffU
f6mZ9572pYTu8pS960qVm5Amkikg9QwcEYsgxxVWabucMNcBLi55cAW4fpIJ7skSfpdBJluJh6uD
y5M/hCAhtMHTweW5EjqMilgdXI54YEUDLdHR2a4tQU05JBm6IU6l9UMUIcoYg669COyvmgu1SHTp
StlHEAWoHqgRKSgmbsUNAJHaynbzBKNaww98knqgvKBLG8VVPTAej81aoRG9hqIGPpLH9JmXqSlB
VHBIFCG0Fq6o0MWXOOf7atv+GRyXYyPKUosHceDChgzmM1h6AujSYu+RAULUk4PUEXdtYV4duEeV
jF+ISFe4+GEx1riCPHHbEI5iCIqLUQLXdvSmisTeuvHSQjFMuF+/Pz77gVaiTUJLRnjqDi9+I62S
99sHAMCsx82dNnRAmEpMAFwedxUog9PxC3uaatGvYi3QOkxFPxhIlCxI76oA8Opwil28wOUFYELR
38DU5v1EZ118G1HO2yQ1pkyGP08r3FZEFg6cBGGOQki8PpmEcUuHGRdcAXK+krLw5gBNzsvE5fgg
OIgiPQBTZHe98SWYylBeSmo3xBCEFZquPz181SvwWCddXXD9/CtvgY90sQTN5u5OBn3Q2NSp2ptq
BA4wsGKD6oMnnUx7EcD2XsbY52EByAwx5aoKtvZEEY6XR9QaDkDdgjNNCObCo1w+9wjC5A3mwhNs
aSNgrmy9cR/il6ZBT2ODfsBmvedKQgJVLFRwr8urA1m0AWXQMBQsOGLmDg/K9PY9bbBhfAwWCA6p
wDQ7yQlBroNgerb/8qj7eUDWLicp5KTrlpNYmQONQ2w50tWSkgieAiiARaN86gHaKBLUcd2lAqZV
CQ5ADQksoVFD6GtOqTuiV6hDo+u4lekqAGTUkgdMuGR3p11y7GNfJCICl3NguO2m/Rw6CxHkjtCT
LuF4G8B7Fb0ujBegizbmseDho7VoiaGQiEwSJAIXuF3yVgyBCgrmAehv1xskRfJRpvJxN8fj5+Ag
JI1iTgTENXP0+1p15neHJ/+sRFAItuJYkON1JRCdJEy8EvpqjaoA4akfALFJHHy4PME30EoCWDOy
dAUpbh4Cz8cHi2PdwKOxIi8RKQUDuX5LzLYiHiRUTl9/YlPbmz4ZU4wLb0bdPWzrxtw3kBBvucpn
Ee7GIyhS3yZkeOBFmETipKAVqG3YsdErYzZtuEQHFkst/7b6ncH5jat0/bQnITw+y5hTppQEyxXM
7Zo9FciT1WlxMBkWeB9+XJwcLM4/IMDqCiLmuJFjUJRAY8IhXIJudCpjK4EFAnR5TBkE9HvDaTYe
sqfxAPDqnhLS4KGwoBl0eGlCYgAY9C8HZ0v9yenVr2lbWrV9Z1vGiMTgS15QAoChkwWYknCpXPSe
VHjDQDEGv37Iefp4uBgdpVFBSoQRDWhs2MxaeHd8z0tgr++8opoN25/JAmEF+rAuoixptrYtvj++
fB+q9LFt8IAZtxl1YlofCRY6wpZSK0wk4gEzbnTPAp7gYSR50oS4JIzU31zurzYHSRbBryxWIHyV
iTICEwgM4SkVSoFBr+ZnXWhAUBLI3BOnTqizkWqoapf3B+NjvV0afEJJIqU1A8BJQp60POHA6aQT
AlsJwQ1AIE+TcCKSH5qSuuiW5uIRBaGZr598O0rqFEJm0Jj3VZ9UGGIxgwSKT+ANpRtkiBhQpJBy
h41KIDgSRWLbFDvJRjsSmkSkax9dD1XQw9PqVyevi9ZEQ3ESAVTLaGgAWsgcupTSbWMXF1JoakJM
qHB45SE4T2oAHIzubhFjfQFTJVBf5gJaPtJiRGo/n7y9PsAn1O2eru1EMlhbW/SS6VY0n4RzQwIS
S4bQkFZrc3aaIq2RObmY118n6aNP4mkVK3WS0pxduyMglYt0GXPRufM4FXmSijYmoTPLknpg7XUo
CIIyqsjjcRHV760I7SG/u/t7P+7whBhping5uP8prB2UScFkJCAuQK9EkuaNBCjkoRKQT23iAuRs
+9b1VfSFrCpIZVNHooKKuQSxm59Hf7gRCae6acdePgTR6Mmqdgk9yY6r0peHfCmp6IEqXv/pBNLv
pPwqGa/ZBWLAVpjZ6pjCHyK73Y8vbgqnQJ6QwFayhtI4maroilCOH9MiuD4rFpBN8zqVDMBuy9Xi
4L220r0Pw64KQZyK4E2+vpukHeScYeAgvLC0S5fywp1fDkE6IT2VgZ6yZazZUD28VFXhuvInmt8b
4GT5bvnv/T0wUpE8zRKYxGCNWiKEmX5s0rNVapBmeIzpmvLKZdO6qCDiR8JoF9lBEgY7UZLEJRiA
tFsZB2LpAAxNulGBbsmSx0jICFZZXQKBEgUgHU4GsBZAdFNu2evUTrMLMqBguDz/Pb/8xzYd9mK0
OmiTCjJQ37hwO4CUlQK2FTeUegdpSCPk3eXiILQQVER5sMryQOxcrYEMxoyxeeQZPimhleOmAQZp
XDUJpVc5lbNTR8pmGshAraIKSe80oa9V6/LhzQPvppqZG0RAzZB7v16/954mqUZC7gjpWgLIQxFD
GkDGsMDGrrgQrq7Yu4KIkg0yhoC4w3BdUwXqFk1//2qoXrla67hZUiQ4KTUJqBDeiHnMZTfs0iOp
jx1+h/WDDHn7gKAbrhQFPgAiKWRYVJuSkReqg8EZIYSAlGCdlRK7hTW/pkPk2/CNC+rMwNrX6ukf
YTeFRVZwgSmyRCfeIRG6uJOaUTz9LOnK9QKfMQUfbhMl90Pcu+9dhAQX08xUlailyIbr6HKm1b/0
40VfSBm6Zle44DqBBh8pIC5FO8W2MmZhMoiMpn4BkzMuqtkHCVOulejmRaR05SATxeElR1t8TjkE
9eyY2/XbxVcVVNUBiDd19uKwwzSh3fzSNmCzxEkIbaBFTWcCUKbBNYjROJPUNI4EUgBkAboQikiY
myGkk4C2InIIAOcJWy75/KvrQFlegoUQHpIMgXhtxQaRnpd7m4N40NlKdu7kOlB/YdyT3Nl/3F97
4dKiUtNpj/6s2x2HysrOUqOCAJfc+WW/iwOCbN/YS5am0UD2hFBh82ZGc/D3oLR0fBUMQDlgB6Db
8rWdIEjZtHBb140xjgwjMv+K6QnE5QFZSltP93kIEUITqgTmakhI+bjINe6/nc2vN88ve6fnnzJC
YFTAA8xYICOEhLD3m3dDPEQA9uybdO6Fng6XkzdPq/02ROClVk+0U8zQMEDN5fmbyyuNnEVWLi/t
+y+smbO6zUq3RJekrIvjyc7dlyyAe9c/e9T/drs5Xey9nFyff4JGkxQ7n8EXtCG0WnrP8jr5//pj
HZO5vkE7+Kjwcj1bLtfr5Xoynk0mc65ZIH74uaar+9GEjznNvo+FpEk1gPF152gNxMSFjBCmF+5p
rxocCvaicgZVz2z29PG99I1sfKmTRA//ONn7oXLpNXZG8P7SEhXX+4nsaTMaXHzG1cue8NAvuTMw
MC+vZvtXR/dvvk1+CkFQyYAa/ErvgrJiKCR+wte4uoOhMBIkwcjt2hRz4RtSKFPkWHRwc/dKk5fH
73RdnoaVOUFG/+YjwLiwUe7OGdV2HqQdLcuhOzzaPPHRhLjsl9SpBbZK8KLpPrTAmQhYDVz7KP3d
HssSeM7G7671VRn8uCgZrtbO/PFqLKNmet5n8hGvW27c4OINyG/nngciGCp0IGpwzJBAMOeJBANT
SlzKakdx0Nim4DZgUWDcAFIQqy4uehR38/H5WisLLczLhr1HaTl7NnndI+w98H6gx3YprcP+lptX
tymK1BSCOtoSprzYpHKxWQg47l9r0Xi086X35Xq1Hs1Hy/F6wSffZ6Ppzqe5955mL6cv06vr7xFO
LCAuZeJKSnOpBeqB5kReo0kR0y+XD0eawvn+hvbNCATRYr/6dXx79DkyKZFFOLlZkZ/IoV5Y6y93
1hk6zX2IRsJwc06NYzKZ/cDJSCHszUHrvmknUcvRo0jcDs/xhvlnXE0t0eqHByJjuGn/vV/4b9aG
GYJ3Rgi9n4A/NBGdx4ax699zZLx+bddWo9FoMV2Mp4sJn+BeTBa7du3u7HjycHNzPLgKH360L4UI
6itUgcOMsAfLRKDYdTr9cLPQ/SJeqiANUbHJsSvto8edX+EUruzG8fvjnxaTtzd6GbTZkTY1xRcG
mlPFrHaoCZ7R3GUhrKliXD+mA4AWclGKjxDhs2lAJXlKYXOgjONNsLPCA6A7JGsDq+Jl+Gc99Iwx
KrgdEbb5XbgGW+Ed8P9TjVajxWI25WPpq9lktaZn2vlg+vRks7mbPu4de40NHlAKLAFAj8QSTcBx
AOGF2OLLZLxU4QjxzJ16sdMLCvhi7h+/PUmLYF5YRc7+cTs4HHXKJRZikN+UhhEx9j6GzoY3pp5G
r+OaGE6UJ9wpC4qXR2wSe/Ib3uCiPHBCDMAjhUJXYtZwadqcnWkHaIov3YIqgbonpczjIRjMwLK9
fPkbjoxHu2oER2YrhgijNVZtvdpVo9EN/HiaH3spgHb3h0XClj5Jgw/pgIst8dLq0acC1lf7Zw8H
av0v2cdrdyO1WyGI0KUwP/mXwRkMCJsCFEs27aw3egR34kaL4FSOOYc9MOa1HsEgwmh2UAxOKOyw
BjbAN/Rk8wtdKiAubU6AzJ0nZula6Z7aORiavy20AGHNBlOx/4umTCez13yZrzVmY2Q2Ws1W4xkD
tNfDtuXteHp7OtUFLFkrp+3hvxmErlhR8IQ1AYCLEaVUAJ6eJy/yxNAhEkY9+jSJANUP15uKwIPZ
VTYvdCNlX/4MLqpNuSmoALwJgZJX9PhUhHVVaFjYzeiModnF6sPlWyRiODiDgnogKy2sbScKovQY
C4ahNRJNO3jhE/wUruUmIMKrcSg1cbgFkJSy8eIKrkuln0RQBDU3NQXGjfl/Jbg+A0+v4M66SW3e
WFZXoO7aDkIbAZYwe4AJQCCujnVHmnETVKIvHLFWv1BCgpHvdDYesxLNs7g7PP1nItoIQaXVrUog
Hj6xZVEYjgKhIu0cD2qA+dIxYI8DUIzMzvuRPxjS7Fhm5n1gVlIEoOM6X/wiTD9B5NfYKK2dX49V
DT1+WQEQEtDFPFZhwji1lLdPfRcKAQ0FEA1RLgD5cHmqYoQUSgAfgPKLGv0oFNVefzt8+Tn9JpUC
aKeg8cgW1KDXldR5Mk8J4/ZhqJUFm4DIsiDGJuHf2OjZzucWF+PxiukbX9sdM9RZrWcaCg2mcJcn
z+v5hLeLbAuQ55jnKGDTBQk7moGbYFL1ZTiF+Zp+YpJ6mFO7m2hJ73ZJzKzLXSwgGhEXsbdqELA9
moEKSGl9C3wsODIJoLfGAnW/AhFRX4wV+YWrRAJLD/wuSF6vQvS/7r39j8bbfrUMNh/G5qw4KcLn
sNrCA8sZEJm3ko8+JAKIMCMJAMhAH976S6vIKaEx/OJ075FbDw2TCSURAKwFxs0KlO2lQZqSFLT8
345wp3OZ+MHMHbavV6vJdLJY8a3N5WwtsRiy/XgyPz+536PVfKSpDB9kUKyIYTch4oCbx1bPnI9J
zJ5UmAjzeCZ7b3hsiuEqAdxP2iYn/vpUrF2bnsTWxfQFhmsFyCphhfrgizk/UeDC5RF23Qmn3DaM
wBIT7mOPLNiUEpvkstigqt0/U9iH5W0PrBvr3pEofe0qZZToY3j0LpLMfomeynj63Gb8uv5GhGcw
GMH0a44hEslzPHJJ3RC2ACK8G3jkOGlVj8ETsy3pp6iqF0ndmO12tDQPqB2Yqgcb7t35wfLu1TqE
2pciZPivJh+vDqQu7jyIgFTBryeCaAUhOripS4pwoizdxsaHYqASUZWzq6PvgVAO4nB5mFbEJO50
BbGImMboBd0Csh8vIQGGVrMd2iSNTSmJGWiBPynTwyhjn13e3eyPJx+zAjuws+hf1K6fjEP0edAK
MGreknIYufoWQNBFrYsmAMEHl5OP4KJ0aKhDtWTSazdaUnHFSAlamse9BCkB8/YHb1Kt9vmcMHc+
ONQD/2BrL+4E6ZKTvydvnq71Kg/l6TnjGCW+EI5LCVpW9Gbadu8/Wk00Kwy4f9ONrBb/wp6sF8v5
crVe8rfQVGBoT75NFovJ5eXNj9sdLQxDCgXQQNPdBp1E6xXk7Yt9XRUZRvGgeRrFMX7jZ3tHW+S5
K7SE1tMvAKkFmVCLbQZ0gfiuCEi0NnpJIcjXvLkfkd5lhu3epbxD1QOOqkr2vWgnYR5cDeVZtnLo
5Vy/Fg5bHUgOQJLvuOExgQHi8r7V2c/RIdw3m+k/VI5VR7dXDBbxKlcERLHRKdzIaVykAqVAHiJ9
QyCSiCAUQCyPxx0Kk2Bt119ezo6m/koWkkUm+EqfhOvdGqezDBJIRhIIjTZYMnLB5flrkWNp7M8i
tx4tlhP+jdfjxe6y2XJ2en4+nsxvfmz7yZATkcthESQtI/Ss9BKFxCElAOVabAhIH7W9lbZEDWMr
0z7ol4hiuGk5guUWGMVTFA+IC3ek8eXr/sXDB4VzuFd43G8ABIUK6mMcBDkPQuZvULTb2dsYP/dh
KY5RN0tyGbEgIlkGxsxKdvhGTEwvMhLLi8EFRiAQAiQugSQlBBiXBzJQCkgqAC9wOpeharirouLS
ut495Wuz/c1oRl8VA1BKA0wU/Th3pNMKNEFGA7gFV6P0gqGBknDJTSo9Ljjut4PJWPcxu4X6r8p0
R9Yum6DQaF/1V7xisPjh6e7T5avXLtNgaRJgWitNFS1N4+EmCjeDvrZRQwRKg4vSDIG+Ai2diD7h
Wj9wEsb28e+XOqobzUl49AZTvd37wf6n7PRBrSfi3VP3cLjVt7mEITa0kYMcwdkL7duHFIziDKjK
0JMNfMIYFpJ+e3ovB1qupwcvY2lTZskAUbF/pV/RNusZTMdHG/GiF7irsYBjhMrsbOdJBKk5exef
PlAhXmmgjspjw/UK7hiJ6vXVbzum1iqck3k+OkPTpKp/Y6NmOxtkGmavx9P1dLlcLNbL6W63+LJ8
enmajc+xUTmd4CNgfe2r/9Jush03B6MDfcEbY5GW1P2oPlcVs8I4VZ0hHunD4nPv3naVhkUwqY0H
d7hDWFoUdTp35wpLpOj5Muz0MyXQgYKvdaOzMzYdPOSOaQgqwboc1XmVneHvCS8l25SBXrrpUSxq
yHP8bfRH74aL1GCy68tEe64obzLqtvirf179ThgPBYWIuKlY0DyeHn8R1MtVBl/bAJ7Hlz2tZsQo
4WL4Mskra4B+p5uW6vujCULkhvJ3bADBI4SeSuYCrWzZve7j7QNbrE2MB8XFfrxeyI01Rp3b2M4S
jUa0MwnRCLp8f1yFZIUmL9cSAlYUKAYBt70qTRBIBpPN0gqLv9+hBELcibjcyD/7QE8dMxXCi/wQ
TtHgn19cvFvytQ2P5fHzxP5RIpWpNU4qkicqK+3sAwkAiq4n1igDCTTxZnT07fFYRyyQfXQRd/hE
J9ASLE20oZ9K17cwg6Vw0fMD64vUWtaTefBAuQ2KT3/D3i5WBxnHY1FIQC0a5RpJp/lbPhsXt2hs
TtIliRrVyzYCHr5jjLRsn/mldpCwN3/4iRoR+9d2Zb2zgBuzslqyejsdTWfzye7s/eni6/W35fLq
x2aaaTBscRZgMu7JkcTYkdjggvWJdFoSHS9lb1vc6Pr45sPUA2l/QSRaFbe0QurlR2rqCWK/k6Nf
EoHM8CAsPAGQF8QpIW1AcvyRi/YILDFmIpQ+rm8vuVsKa4Zt71YXvwACB8DtyyaAf93i48mfJjiT
0XQx5RmzpTFZ7h51WJ4uHpdP51cXfbRp4w2PNXr0RAeXJo5Xrr+1iKwmBKDvLWFlsWEEK9I7t7OL
r1v7hg2iwXl0zMHGWa6NKwBcOH7kjGfmLXi6mW8s8ZbG/t5MtxwRtF36paXL5METvOXCHGCxKNdp
mGkk4IFjuOEebp7B3BTubM54hYdtWFTilTINNMnddGxEZ2eftqcH767Y2c1EDEQU6Zau4K8ZyiRh
d/ownXNoZcKG4ZL+eTTbmbGebTYXs6uL9emPOuMFN9AhVGfHABEy1KowWGZoMJvwslgkgXj7kq6m
t2TgwavwLhfAN0+Hzz+DKtqY1am+PCrdZDW2VqDwIy+4g6kuvvbZDASK7KACAHEK7Buc+MiqVwb4
IQHZ6LyBm9orCBFbHPCJH0teGzVsB96/VX+qrtAdomYh7VKqvMBLJkXmuzHpUWUd8tkA5iuIWJ8o
121ChKU3BuCJUCJzXGk+ektA7MfDrydrvTSM9OH2+0ZYgPLOAqFlQh5nOmDo9ShdQuO/P03ByQDe
NqFWYf4mG24eLu1Q98ymFCZmKK4IOF71r+7kEFQBXczZlKjXxR0TWVYv4g7IE+sINwGK1GQ7Qt7N
FkF/LeXj6Z8myRxjmK8l5wuGn7Pxzhbscn59tnwZXax/2PYUyMeOTCMg6VcVtdGrwRGU+8U+z+PG
h7Y04txZjkFwxHXEh2ly9sL9OYcRXyMggkcmCJdjNV2w2u3xHmKpA+FIKInWtx/3dNsdIe36o+RE
glRCFiOH56Q2fF8NYWDuq2uugHgiLeHokK+RkwjJ9rYLM6/6FZqegM4ZLf51eAuoR+8bhlgLYB16
Xj3s7T/N9EgidOJo9gFU4XAhSV4CA5Bd3zN4+3fs/tN8Y7qYj5fz9Ww8Xcm87e7mzF/ub7/eTGY/
bI83w1PsgrsrwOEDk2E1IbhegcNgwGJ8sRC42pARAzlZ90umHPRKBLSJQ9+kUUhgD8PVSb2eeBAb
hgqZZaKAMBdvlrhlV7ADhOKWcWBLDysDj6O8q+nB6FbdUtjcB9dhcabMbF/AhdJfqfSTNh4VyHQy
r/yj0U/fvbs9O9JevD34yQMsbwciGbC32FmA1dr6C2+LvX/H1p0TYpxEYmV1OlusVhyiWOcE2WB1
9fby6mXvZbUcdbYiRLDNPB1MItMppT/BDRBlTt8CQ+E5bp+P4xMnCRieccyUD5YNVmHwFUvD3niL
meKndmQSqWCrOABPeBwAFdfKjCL6np0i+liy7SmTQ+ptKdjovEWtcgGH67hwFSEot52HYWQvNnrR
wMvvhnSpFIwU5zkHJ2Z6pIF7fPh1+RO8izFGNQHayQgaGltJnCQi6bfHmqLKcf+a4zMfwXi1PyeO
L9Yjjs9MZpPlameE/3I+uhw/v7w8226LsX4hGNH2ioy0G7rw4GZcUYMN77bC0jAegAc+o71CwwIC
nBpO6mPE4dz9/PB/GDvX5kRyJQ3/oSWCSxUUX33rm6d7ZrbP7sx8IWb67MEGDDZgMPz6fd58JVHG
E90TIaezVEJSKS9KpW4Pv/CSD+KD0z5oHjKnGXXXQeZmL15ajaiIVhBPeZmEf6ays3UM4t/7x7wi
UI2YoyMTdSiuMz5TKgaLUi3Xk59Qg7Pi96tPe92BRjZhPhnE8QpkxM+1b83vXUfycjlAUhCImdfy
S4KnKQdajMINQVx+owNpwhiHv/UaRve9WX5vOPj08sQ0KO8tDkKy91LI9XSqDlI/ltik/0iEUEKS
F3kunCHIa2F00Snf1jDAUhfSFG5phPAklSRnZ5sLjukP0HKbi3/p+roWSvi7o1WnkFAus+ZKa793
RVW1uNBAMKYGLarAtB4jzD69ivFhni30uAIhBzHehoh1HmYwXswoKTqPHEiaFXtYX2k18elAGGTV
KawqDGN1tA3QdLFrKZpcC176FBACrxzIJE1m0isQ5ddAHtW3aMNT1Mpqp5iFaevCf3fX76xCBFu6
RBMobChaxmxLmnHMi2Ksx0hdFBo4NSVQcLRjblrXH0g9gad5V55LVaMVeSI7QWwXV9klgEetT0D1
dC+Is+jlp/gGsP173NWhPq0RURZWkEakO/TV/LeyApJ3+2N4q9IikAdIyi8axr8FKvu8Kw2VbPX8
X4Pn5/m2fno5fBH/lX2esKHYO6YwQCQZ3pL4/PTuFzKDZo8XyyF3MfDtAdwMR3Yhfl9597pny4fV
XQ8ZUFZMT9FtN5XcN63uuvO0vJ9Mn+eHL2htq2mrraKp94s7LUX1WBCt9dBcPfzK/7aOsk5UTPgI
7A0oXbO+L744fSuCHP0tjyGWScqtSJBMIu39NIRHVvf1LQcguosFmoUKwmPzLW4+8AtazWxfIJxP
JMET7zQnhLQLANh/5OTZ1zKRnYGmdxx2lwf7pjksA5Hd/9B0PP6AMvXZilRRpqm4ixR3/KA7HjQy
tFqUGdWLervbP9uQgjQO7jtFKe1uLp1L3Ff2liql59B8IcMeeghIYc4LJZ01tVV3PNH8hWLgpE/q
Ng9uiDSJeKV5ZKfQg/uIDO2E5gwltLGH4h4btc0nqdpYpgHlCgLZeCRYQwCJKdCENJQ6C9JKQ8iQ
Ks7RIrN5sGQhFbTkZovKhER4wzI+gfmk+lRUI+zAin8xQxZ7EH5JDCwAruUXKaesS37AD39nZjXD
8aA77Ff1mHkaef3a/DB4HPYX2x38gK8FHc6/MKjRWRm1/aL3sYkbxAHGADF7hNMHvrEPpi3FmBMk
AWJa3G9vHo4xb0JknlaBgTLrQO3CJHl1gsnv6MQKsgqMFoRHgmideQIknTDsYRUqQNlz1jkJnR3P
ziAbIDyRBRAdAXx1DnF0NHAMgTRmHSsG8xAxcE8b8pi7bVBGXuYrGCp5AsMqh9hWByj7x+nlI/vN
MxNZ38MA5g+7V3jLIz95qa7qn52WJ9L6Te56Eu/411AucxKo893gsuTt9xlqMH7jJh5o8wh2e7ca
NAzXzv0t2910cve8fgm7Hf5AqZiBgq16zJyOkgHLSziGgHGar7UFCUPVBqm4ZtGRoWgOMYR4Diak
aCmfsNxy4Jsw2IJFBIg3ScF5JUABSFM6xqEwsasC54JQLohhVEdrF8g7NJmVWn5i4UlZhMNBVbq2
R0UGF1IMiJnS3mg0JU1uEmgIo5VAliGaCSSPZUlBNfQmZnuopMXMkLq5elSFSmpbBpWgRhonhFHu
Oq371+P7V+xOjdQEAdMRD1FTRITvlO1NhVlnkXZr6Izb4HsY3UxfOB6md5DKvLve38L56Emf/Js5
P1lYdIZwqCb5j39sPx0fr90Y9m0gl2QaC5hjlSn5uJB2UeHypDwVFkJGUSTM9hwF8JQ9W0Vhh4sj
HFIx1PUe4FiEHwoZMZCFFOrYKj6ZruG7osaxPYHDEyefkTjXVsR8PclDwWKz3Ko0oYNZAMjHGjoZ
EEqZXdOvgnWd3hRI2wwpjEZwcKl8vB/dCtyjzlWcLVucaL7kBFHopf9Kw38rD1JN728m2jzjiKRl
ov8xDnRIvZeTOjVQIVQRiHSNNVF6EdnE74iAmckonkCJ8Iyg+D9+K7MjxvFGbCOGMDhPO46jRGdV
8jTSfL6fKE+eIClZCdJzU+j3lVvTvJkxabrsieuNetWIrSOh+1qd5eC43bFqeLDPuo3qUE8gk43t
aY8/kFPrE0O0Wv/yYXiDsFqpWHDL/JZuA56+XE5ryTGsEZyiZQGFmxJP2dQJmBb3ePyTXfyWGUMx
ZoyFQDzjeMYpsIkNV68VtfkqdvGKUTsIPQLJqylpWQIfDPx+2zKJeN64VYUh0qtZhF83uHzOdq/t
JtWMCz3X8y/5tKBoWdpXRw9LFbYWUbrViSFQG6ATOIZGd4x1qHU6MTy6+YmBAkAUJhCt3LAnnbYX
XQJCARAE1XB5d3F3vAUXcSKcvAcSZ8hjssm7kNU/Eq0QNkl7jb0luEATycoNCJHszjP9iEFWkf7m
y+r4mbhCXKsAYggxtieCMP152mh0W1a9kZsHeiazlXEhNiImwe687/wcAi73MIKDLBHS4YRWA0Ca
usCYuvkBDwz+hgcYnrAbmAEK62VHZ6OTwaZ399DACF82GCdQjAI5chKRNj1z95j/E+sXQOjoR8fw
CEuIuBnRrD8P+ufkZgGEkNj9wze44PHudvQ81yJZaBqdPf8dxBBe4yPhZJcj0VDahN9gWGjOmidg
D9Xzl15EnwBCgAuAMihXs7iBM3UnumtC/R9kVu83iYsQpuwlLtQ1VaExCJzQfdqxmjpMzYZ7x4jz
QjXiBmiRc7pm38J6GhslrcMLFKGLG7i1DK4Q2fJulWri/4jib+ZrKqZr8PEOmt5oxE68czdvdZzX
o8lu/Pm0AQ26OZiSbaoW3BQEhnnGf2hWIJQUoVtLLLPhhvF3+GryGsY6rhaNTVKT0pQr0CS0OGtk
Iaq5544hg4kMzdV5Qy6PQUnkmV9iwENbQzRQRYznF823IvmmtIUfqBVN7rwDSjAL4ZBN8Fg2GX2w
CPm664ZaEM+EBJE8SUXSS2aPA+9KcFIef0De7ps1BnV/1KvZYlWxjbzbO1+nc+Qm5sfFpB6l8zGo
FbWQVD9djr4sdLJMm9RFVokEdzBZjavHZEyQ98EkGmYt3dbPkEOCWiyz/U+79y893YrkSRfkDzzd
YiNy+DoHhBB6lIASLfRAtBJVRAnNeueBPLKX1KjNIuvOokRbSMsIQqhob+nZx4vRMp1EjM8HUvyA
CL03WjWIUA1Zijlm+qx71rMuF/vxompm68/qWT3QoIGN0CeCYHPRzATijQBpcuF5vZkp8Dj7s7OS
HiW495xOVu+gCA9AKEKbA+PeXyJC8golEBgFqGLbJhYpWnJKV+kBgfUjsL1DHDpBGiRHkKU6+W4p
YhAeIpNmjKEIkX6MtTnPt5+hHjREmBQB+Xig+UU8e2PTQgY/iTCEIl0hNckShm6B/YBOAw2NX015
1TjnRk1/XA04SQZL87UvZldtX6aH+5f+Z3hDhIilgCAERMbUAbd54x37YemkQwkdD4Q0hiChH7E/
Fz/jzNNCBmgj0jGsNtFs4AgPh6oIGENIQ4lRNkNF2DBpCjn5CQksakby/A32DhEoS0hm2wck3fmb
z7y3lEFEXpl8xFgJAi13puBpcSc0IQriFYRHSPrwZdrJb6LPU5IgXhZS/8bwFWVnV/aktPq/sG3+
kf81ZO2cxuP+cMD+cyjNSOI1jUfHzr7mqIBB7u8gLPJnvWhSQzoQaGRYKEmMQ2zFMxnl/RcBWVie
rrWP0WWh5gqrdiX/CUQEJhrlIWoQq4zFTS8l8WVfJl4e/kMj9VgtCI14rBcXgycd6WDC5RG56aa7
btyF0e4KScSIEyFCpgqCVJUzu7KE0S4/1ofdNy6qWtYGstZ0xww66jOf5/JuvuhsHh77nz074cYv
JAjj8m9JwR641qwy8mgFqDFFWBzQRBIRs6YxPpAwhTZMIhVGoukgmgRB1CMxNcFJeva/hKGIO8SL
BDzsB260BID2dgc1/7DfXNvCt9YrBLDYuK9idEdLg9PGEGT7r95z1nUhQKJIFpPOjPWLpxk6CHAW
oMM/kYjxmzF1jWnQDComjAY6auZswc7gOJ8tFkxnfdaQnWYvWo/2LZTxhiZiLBzpLCA/AzeHMO1R
c9Bi+6Hz/JGpbFALyas91RYNIK1fIAQQ4Vome6KNicHAxzuOZNOF9oq7wTbznZboJbHIfRFyMF+w
KCoGYwlOuQQ2e2ZOs45q+6zOCh1AaHhDEBK06UDj8PiDfqf3ZnENJKjxanBoTK+H4/bMZTsb9euH
6XTU+5xOY5RBoKMmaVnLgRGgA5Foomb4qautGmL/rJpOFgFaKfUsYRe42aHH/fXh8QZxwC6IlXKW
A6snN7qh9JDctVgAoEhDmkq3XRBTv6BQI7bhWjagRPgRIQqBOEcbMSksHmU9HI9aMrO6u5j00np4
UwVYguih+dxiDPjJ/cWZXQDHkpz+m/T/iFjnZ2WxmLHqNqNetz+q6+GgPp+wWU+fn3aj+233M0WV
ngO83nycJXu6TTcEhkcIZKIlSSkEgyJFTpqKRfTZhGueNEzWJCpJLCha+ZEUWbYQRKWWhWBiGaYb
Wk0kCw6EsPpKm/Sg17hzfbyGNEV/gXc3X00sdR9QwR1+IQcIlECrzW/uZxoLuzdxtGBQSkQLUQIh
uekyvtqubqzIftitcFzEG/MNp1UzqIfjetjv4iJ83bXvnrp3ncP0cBRlRILTVqeWNJk2QFR5nI3l
/r3dy0MQW20sSROhoj9BspAnT5rZbygKJdqw/gZC8dKwCBuP/l01v2abY/Fs5QX2ei9NyJEUoClk
+/zVuhhNbZjY0UuRNA2HvRsTcUu23kgX/lkAQaB4gaYpDJTyCfNQBmUoWe2ggEtgF37gvJxLge28
wJ2doa0Nw2QruteDF8w9IIk1MiK+sI3/WsUSTzC/6AgIdvzxgPQAPVICL+Ml6OYAoUIt4GTzWliP
EJPZ43pQWapVumSSUieCEffWPBZ+LjWGgcG9fQccBPZ1+Cd9cm90tn5Dvpgeo/V+1es33T5LaV+z
8nLd2XY24938Nvlig4EzF9MQOi+dZuDT4WRCeRVHofCGuKJzjPMItxpPdhNLa2E/9RRxosPyy10n
+DG0C2+sWuRss1uVZzgjZIMclGD4tV9fHV5iKJO9OMHRYmYj/EgpuWYlZWczmFlAdUA6riy26vES
RCVkl21RZmS157pSG8oe2PAOviQGqCpxgamYN1x5++k7rhAHp3OBT9t+WGK02sYcUHgTDi3saZIX
wnOr3Uh3p5pZMY/Dvk575tqc7V9wlo0GtomvNfyJTaz+dYEgBKhIUs2O6Yjz3U86mpgfEg10WnAQ
OjPXwGxHzA91J1bGa90ZDDdgmf6o4ghIFnyeDX2PzXJ2N+itH27hHR+lCkL5ZiWgA+xjnivMBUIg
HuYCcWcG1JpEcRbheNE8fjLDWH+GTyI7JvhdUnxwDBwRfCNWycMlI3AghAYHilc8RjIfEGWlBRRb
ZAgi/D6sQauvttaCGwjWWrJCaHeTNA+TRJ8ceHms48G04VmaIJSY6QQeXgmaD/T7NmLzNwphwHKu
EaOmIcvqz0/LmS2Pu97goXmtECiXhjeJ2kgbN3EMQ3JBswRH7IvkNIhhSgAtuG0Y9JCHfTUdSy1Y
Nk9HPrqTsPzR0DzS0NPiRner57EpOpiI5De3QqaZrXWBNCuPblwQNzEQ6bNkcAbVjyUgrIOWY0AS
MMD41klELHPnKNTXKne3GewXu1U1v9W6YzqadqBBTWOt0LHe70yqa90Y5GTQgC7p+XDRv+MuGg+h
+EU6r9NbIYvgkBt4pgP/RYdYYieh6T9fPf/LRADuH+IaiTYtTvh0Ffd4vxk5JRGJBXcQC4ceYgDR
V2E/Snpea1rSdw/7f+lsSBmKedbbcgQtLTomKu4iHq1agRDS5GRaS4NmDkyRCPoXQFO+IBY24Opn
GOmki0X8vFpAIsfubtNaYja7+g8XlZoPHHvmB6Slj/MfL6I8G5YFR/THIw72aJrekNHZGUcMn2ar
zrozv00jY3sFRerT4KwtasZDqKQKQ8qIy+irTtfq0BJ3ImjuM9NwzJZgqLxQfN/C9kv9YjlRDAdt
dhIlhde8EyUSvUIHQgaxQIyJj388fl42UnVEeeVGksW0LCp6IF7T1hLEDEFOeLk4ligoEwQBtZR4
+PV9Ddg7HyUHOThGjMMM6KO6w7HM/9bk//FpXfebl8P8VqetWOzSFgEThqam+EKQohaRNXCTxeQw
DOkSdYycn71SdsHS9IUeoQcRJUg2fLx5flEXB77ncmD+2YrPVDNZJXT+lWAshqIrSzSMsbX97Vql
wiQzhozFx9QTnDIQDCICTTSTMtSp7RH86ZeD9USGjaeXtUZ9wC1Y0A/xlEQRvKBA1gZ/EI04CxWa
NQiYrpP4sXKNTX5nypU5xm4z4KTpZjw4PylnOX68H0+b2eK2ehneFkK1yZVlipeEEDKrzefl8bK/
HelcdmIhpgMmhgRr8FXzyc3H/fEaMhKTyBgkggJEYlSIFHnInMjZGga9DD6sP0EdFB/G53mnBgkg
DF4OOwT1GLe+gzhADZCi8bA3re7ymgDeB5XOqXbqBiEbhIUcUoOmFfjJlgw/Oh0iAuZOEGhJM/yB
pMVKj3Nq6YDWEQuUuxDsbCC93N9tt8vV6j6PPmh3OwCBtD70AdLWBHDViiNjYwkkCCzlHjKJKWca
P691+xQiy88gowlIjLMoiAlIpJFkQaIpETKigBDR0ASdzp/Dtx6WInQtchZ6suXOjeni4AFJcia9
kWZ1uOrOtV4AugLz2q9HjZzVF64umoP8jM3z7NruE9MXWLrB6b6+RbvyvB6M08avEzHpzWietl0D
Dg0x6GmtQkka8geUjPONzyhZ1z2OWOTs427/jbNqNNzW48fNGLPR88+UBRlocQfoSXODF3qCxMpM
ouHvvq51NJWAFjm72t1/lV4MejhYH0KLOD+KFiY6j/1aBr2teVpbjl1S2xeJyhUJswOEXo3TFH0c
odf0xHY9dKfENHYUgIsysYQRROQKF32RySKWUMcjQcSSxQMaLYb7Ur8KlzIpwZ2emPIoK9ax7j4t
xsaB6Fvg6cAISXGeILMsQ1YjVraQ3kib+oUN0q5Z6ARVJHSvL4LMWpKX1pJAB0ohE0Jef0ynWHIV
9c2BrgwvSnpXY8YNEf/ElXE+vaBeu25q+u2m6g37dSzpa/Xao+OqOiyrzfxWo8rYjFJ4sGh0fw2s
xqeY4UAK24FYIfz9PIIVgpimFWAQuMoCbclWDKcQQ1kziSEUN9HznjBoCYFL8KOh+17DYvPyyuR2
v2v8nO77r2r8GDC62U+Nn0wn64DvS3//fLlktD0zCmwrwIqtmvNB/bpa9Ab348EsDFj8aLaTSvtb
7g1Ly7cFnmafv+TVWqSDEm3CYO5Eb0w0OYOjWg4fH+IuWJ68cIEeGhzV4ZDWSpMzisGw6A7pAR3r
5HmJ0NLQFMKJggFDpaf9uWHzBoh6UIn5ES9r9ErWVOaadGIVUYvxh/VDmjFxCuC+V3+kYDsmrL2A
Wmqm6oRao/juXaw/P6uwdJveva+mE62/IDtSKJPos6wdbUeWzIzwMxD/2Dj8iFKEDTURGWM2oCLp
h8I0hE9P1qEYdMbRPmF6mD2ZU9lPdkzAkPBk/vNAIlKgwgjusHgEgVdB4GSdn6KhGE+vh+i86w5m
11632Gbt1uGh/Ig3lFGgYhgmw/JEwen+oRFgEoVArIcsDUkvhnaERW1JGPECZOyfCG03GKnav/aP
yBV+7HUuevsLjQup3IpbePn8+7t3f1I9Pt6QAU9336RBqmJXzLlcto7Eattji1pHK7Ul2caYVOc/
kd/B33mBh1228PUUkOGzEU+n2W1Wu0UH+c3rURA/ikIUgeAgZxD+58bx6OKBBISvmFzIIskxjbWp
KR2I6qzJyD8iOTiQzvCSf+Q3O96MJ1/4oWULaMEy3PcYaXoxS5GetkS7N/ePlEdVf5LY5B1rSAH5
AJvDuw+WDaAD6Y53v2+7mvSyGWAtIBFBJtgmgT4IT4ZNgrRpApaXlo8u3NDd9/Tx+RIxJ29KJO88
RKBW/moq6S82kqQ5xhlpox2/knKIMV9SU6EkLMjIL5nrriXklijqaEm2DFMvVS0GD7CfH40ACfCp
TRRwy+fmd0sVEfQvfCVJyMA/BQcxLHYpn0rits+bHMisyLDGGnB1OlUYbt7tr2cfk2TFVB1cbUdA
mkZP4xTYrvNuyhFsNHrZFU+D0A5ukClb92NVrsw5H78SlpwbB6iWt/M2NFt5PPXLols24fyRfE+i
XuvD1s3VdverW8m1k/3FZ2lu34rGYlpUjx/b4muzx7qkDKdoZH4OVF4xU0TDkAnrkWKuKFZwONOi
BxJC0+nuoFAJ6RA93hBcaIFJzZ28JrwJeUQQQW3v4UCEKy3pRoBtYTfPAglwKzBuwHbm2aJ7uFgu
mH+IcaPLf9hcVtmzRsyOWRX+Eay//smEOUfhvp5aYNVjw1JyDoMZVON+l4czv02fmY3u5B658XTC
4afJ7ONkwezpbrucSXXqO2Dv8fjffCMHe3K8p7XRaFJd1ocq7i72IGXa/XM/ja3L6XfRLhLb6f43
fk1jSMtxaRUP4y/r1RfeEdRCcRwDuA+ZJKU1GN00OBqJpck2A6wfrJfE4XmxSouTY2Ke8WDYJnn9
sQVe7AzzmpG1rBWu5hk2dpS0gZYncwJJ2vDlsYy1RBEBEH7iHwI3L3HcUHTvD+uryX87M94QEAWf
1ChZyUdMWjPYsPUdbvxEJefNKtnmtYA5p3aSnAFvQB0oqf2ISuCxVCVdJFeeo7Zk/3z1sNCabNKS
wdRXdfGBPBNIsKknFx7F+fuJ8msQgn7Ugu6/X0k+Qim1FhIH0vnQmeoMJDG/+F8SCWJmb5sWOBuv
4SSivm98c2vaG7YfN4MBh/WxyrDqDs/ZvjOYbGebZZelPJhWMKO5H8SsDQJPAsW7eXUIeJwqSVqq
anEE8gvJR4zaYwTon/F7Z9pGnC8xZnoQcm9DMXe6QJoktoNJYik4LUs136PZeZc8MW86TzQ4yaIf
BbWGt7DMd9UnCqpwQa4WL1oEsdhOOKJ+8Wc6BI5yCcSnM0/CZtZvn7+lOhQh3Oz2v1EJBJT3ElM0
x+Tp4nm+vuoOYmeKqtjyU/DIj4HkndyBqctuuQFVVgwxcNMXn0P+iPI1vAohDZA3FkQPlVlbLI3T
tsiF+DTcEUUIzOTyHiGa5mq66yKmfg2MHJVdW8RiVRsxxTAomSNOLsJyVSAVAOcnmqnZV3JZkSnH
dX0k2qn00kmUx8V8p9VyxCBEIIZp7Q8yVPq7JE824YsXg4l9veAosjXL8Tj922WcqhGlyotN3mfl
lDLdvSLRZLV76P3H/a8Kz2dLr9nVo2f7SRdXs3p7p6KIsDogCx4pgEcyOrN5tPkSBUAOr/ajhgOO
eOSfYEWAowJcUovYrKfDD4giv7PukHVRHLPE8hwKRgMdKRhaoyQnO2L9O2cN5PH7mqYXy2VbTr7Y
VtDUbPFohtUY5/r53P2gWR9G2+7gFy2XQVdgSdhda42BaICE3uAN32STP7uS8n9etHUH4mOtYcky
jliBoAeAp4NPECULK4jESgc4aa7Y6sGdJrhCuGj0KkQvFpzIss+eQVvzWPkKYSp6uUfuKG3/29o/
XVqqPtZcrhEATGC5aAsgkZYz2JJQ/bYyL4Z4mX9i6As3kVSzJ+pNtFo6/xfnZHKDQEZRPG29NRMk
kdCiIvMADMHQleh8hgzpzWa8x9LT0Ttg5gqowrD6oD7q+wzSDN9aYNp2wo6+bj0eDbvN2UGjx8FL
76VbrRafE4NA5+Zl+GHVHcorN6iX7yiU8l0rOIgaGZISxBxkCF9sjsNf+Wd7CsR9iNU5+lu6tx5+
0Nz3bjv/6o8na7782OBNeP5p8viuOlyNFtycOVm+Kw1Eys4w6kJqWoKU7vbkOkwcnLmVGsKDxFIr
I0DzbIx/+Zpmh2aiQDJT6guuLN+cvOB3s6Vm+f2BzseQDLW82fnGHC6oPvfPl4fu++NW80yURdfV
nUQ7qHeEpd07ajPOul9/SCWVVlTe1ViudrcnGaqgyJmWAyFbEIIEa1hdHI4fLVWGebRKSdht+VvJ
htdRO8Cp90YAc7dcBNFS5kf31erdaOk7Oumd7iKmFpTvPI3oc56ml08YsXZshYRHHdLloRpV80wH
63qeH8Qujx6FNDVrD+CNaPFhfUGgLVwmCGUKdlip0/IXLjc/acu2XHTkn+fTKcffHxF+6laxVDP2
jbxav0Guxc0MQm58pDkXPPaMk5mr4tpQFZDgM5Ke6vZ3NgZZUL4qz6l2boK0D4QmYWAM5D0ND9Ki
B7sgaQ6V70NwdTIcT0AihMTR+uKwaFhDVCYI8L6/v364nncneiYoL5VqG0cNdWD0nVOXWP+4xGtS
hgezgPUqOIhG+aGppYOz7xUETZxNJf9oMrggOMlgdPHYldtjvouRv1MIaoiDrbO/+9ZsuVkgRv6K
QlOjkVejh29N7/k3Yii0ZsS60YyedX/8lurw0lYP0Iqc90aAxun3ya5tdMRKdI0mYl1gxWG8/ol7
ACA/AVrjgxsBglfV9tK9ApBgewJIb1Ac/ShzUrtTAOERHDuN9RjTu/p2UP3WW9/fUP/9evL7fLxg
oeOaefdm8dPi+aZC6TY90hcDM1wr+AKGjapsO9GQvk0Go+2olnFIRf92YtmWUJqSotIy/8JmJYu7
P7vfRr8Q48YANg19UZ4QhOMlH+uL7qiOzSChaLr/2fyPxQJImB6fL833BfIry5HSxY5FSw6PIab8
J6385EmMXyQWRImB45jCeCJOfBrGAojZgseE+NbJ4ItoOFyAs+PV+FcYjGeb1MFsyQTgO/2pqOi6
vpg+1DomhSiazlANELbv/Hn5c/MQG0qIcJwRIOTdPHAUVTDHaTMc9HYw7cGXOInpzwhLjqn7wH96
H/d9gvfaSk+3RofmqtlsMUtSDoi2oIO99eDJKFmNtpfwH+/NhYZRrpivVEZV4E6FsFcol+p1rjod
WaZ+MhLGB1XhNcQCEk3ldiw5Ez/zDU/7X+TKb9bQZDD7qsOtq2N1fVh1Pgxhgc7ualrPltp9VprV
68N4tIRRVTdxasJg2Oxgl33FsUiH+UKrvVRma3rAePeP9pdyWHL6THoVDw1I5hbRplKX5mfNaJAY
/gd6fEEJsw3Lf4uvIM7LnjwfLp8f1/+eHh5mmumFJs7HX4CyhgGay+1zLKmCbsTzTfNxvsHaHwuM
j+MtBfijKZwfc3hO5y9Qx7l25asGzfVa/EUl3Qb6QC8YAIMihoWTTDpDTMinv7rs2oqT6vJ5RjYn
k3t/1q1/PTJ5pVyT1Rq+kDwuEadkA7WYqYlJubpCO9xhCbI8dpY/O+fvW6cc33LmKOl3tdJd69z7
vW7DBo7X/sHl6GFw11sf6p/S3PdpYkIWHGXaaCjduHVUOZhJCie0lFUMuJWSjCFf9FS6wFMvPZrX
7xe1llmetBC7a5yy9JHuHwWZZYiJhhU3lsTheMO/rG3gjt3gExBjVnoqUmmCYn34tR7cX6J4idaI
Rf4+L1qOgX7pwuIJ1iDAW7FoyLrBbKYRNcqAh7ZKcJ+0eBhezNZ7aSs4CHhSTRq2ZIVgwp/GvWdD
2lFvdwM/0dDLaS1nGA9w1LZef9xu1p/NajABCHA5fb78AQf0/oYD+lp5ywL0QW9Yx5ar1hqB2fq+
ma/rYZU5gDpARkM0U7b53cGY2ETDB4Yg0B5oGwrc4cQHdCXuakxwHudNdDNgBCikkGcrNpzV4Q5H
nUwEqAWiXnSDuHlLHAe/x8Wt7q2tyaGc6WjiQZKCgDuYVEDvswLhJ470GNSTp1ZcJmKhJrKaxNiD
zdy/mDaFdnqcXRxj0Wyh34+odr7dCrntI68jdluNEOHR+YLp4ephW82P1Wm0iKCiOjzAMRzc371f
bCSgkAqqGJo8RMYxyTwV2iXjFxOYKSakEXpZJk0o0SobtqJQtl+zJZVpBTVjkY/N11jWd5pkgkY+
08BiBkwXNkAqHiCSYSFYm2zobRuGRBqBTiA6+wwq8QAkQKgE+zecrovwQYdEuqJ7AzHREuTOB9J9
n1L92C3UdhCJUtrVweXKHEHBlT2vNexs9zyedPbbipmPWqd2EyCESUXBfiSGYKEqr1C6GAgkIBlv
PRznrRNnwdSbPIiKpZiOgLAWViCENG6EwTJvPcJxvHmCtyCiOkPhuHBXeB5bWlSTFhdHxHF7TlcY
xIiUrk4av/uw+oXfO8AvIMBZ59M4hj/gGsDkdWUxwLEOF3vlM6jI0r8juRVFXtIWDFhGSYxPVqOG
PRLfpBPC5IaVQMRvXCpwulCksBqIN8OiA8xnPFq7i6uWXvJNX5NYmvNyYzEjq9w4MjDuNKGI7Dou
7GsrjMzJ07AwsYw4slZXURgWxiymV978QgSsKPvASHi7FCOf1255/2W9xcETJwu2VZXy8ULjbMud
MT4JzOzEF/cXt+uo2yeqHTaYdFGcI0vqH0lIjzXkb42QPh1PQy/Tr0csfX0tIuvdfdOdbvqDOLhu
0b/9zSIg/g//l+UiGJ6+EZblGwzl52oLwP5l9Y43/gHMDGLeBhIfi5WKA8I9liYpljeL5qMZzY4D
xq8xOiJOtG9BHpEfYiwb4UsIEeEFwlANVu8olKztTdCSK526hFuJ8lWL6+m9UH7uCJD2fn3cDzS4
iaRFvJCAjp9AFDApERrIJpnUB5cGvmqD7J/SB8e0q5vAn0u1eJRriX++i0ov4ggHvor1p+3DA+LE
oYat0YigFYbbJxbbU3M3Th5DlqaSqEZA/EqDUZ60AoW4AU9uE5KQV2llpF94ZLD5nU8j8PX+RlbG
eH6Zr6Oh02EI5M2zG9SQDPn4/T4O9dW71lmivHOiGA4HSDed+JMMozVcKerCd1PNcE4+L77yczjR
XQrkAtndRe9hAQOOxrPrw/Cn7v/aapAoZ3vBCONRLfmHkpDVDG+439fX5YtBzMyUCAKE4paEaJdA
/UJ1in4exO0BdGi6MZ9SYif70cVotbtg14LcfuYM3oLM9/sbpdvXcW1t7g+IkqCIwuEZo4loGoV4
NDQdC1RilPfTxSoUaAgRcVbuRja/K7WXF2bvVJrpC7M9OZBs1qFgjTQYzdP5WMUnQ4RsfFNNsUvw
sO3un/4ad+NkdRrNzSOWya7fPZflypfuEGygL0cNdemf7Fgu31mQ4fbq/l/+djNqdT+8Td9kk4jd
tXwVgVRGCqR7c6X9AyASAiTkm0/YB0ZyxzUwERhN4QKVYZhg5BPbXvbv98PwAC/k3h5+iP1rSsIg
ttuvPm0W3BSyGeMVgqfuRr/auelvkUgHCdW9UlldACahy8a4cVfE0HUNH8+30zk50IQXBZpEQN3M
pE0COt9TSiVbFBRKBZ4uh30dn+4q+KvAKYit96tp79jauAOL5FUeuJ+OOsSaQUKM9gzFKzFpBVTJ
fBDku+tdrGc3lFWKoQDw5n74AXHWjeD6xiCaYWTyzfzoPDdrxGOqyU1DeNAfW5iRV4TkkHCsu3sT
vbRfWXUfHjTK0BI6KB+fsWtu8O7QimgEfYOm0rx4xc5XXpG1CzdCGQWhfOwMoCZ6bdFgZJBCtSIV
L22HeIugq+cUJ2NkttGSpVeuENRYMU6s5YgBKXB3F8sy3WEp9mUbFw3LmTDYvlvcp1meVbf3H8zX
2WF3owHvbnz3pZ2Neztiun9oXmq5qT4exv3L1ePHw257PT3eXaQZbD5xtXunC6L4Bo/agHLMEXUy
qqh0GFLZmiINlXu/HGp9mr7IdhUzXtmuKrUJM2e0aHuvMNsjw+fR/z10b7AKZXuRpQ04Xslnl4vy
/8ifUkoSUoG7aKCKYxsYHjUSKRazrjNhHnWiPaASd0zMp6/g0E1yxOcRiOW7TUoeofT+luOniePJ
zRGD2JMnYr7letTV3ZfSXKdXqlJ2+oGP7mMPtisDLC1C3bQ7/vCp6jx+ll9Ps/mravZ1tal1RT3V
MVTVWFxUokptqRzv7l6uOps5g4JYDEwcP/SbWNA8uXg+tm7niO84/jGvmlhXqGaIAwWosn+E2Uum
6cqn4x/5eqeW28VNq+94PVw3t7nT5S2d7m54wwyBh4/A3UNydNq05udh4uv7wqYHsTtIlenML65d
qVKX96ODmNO8RlPaJHebun1TjUKYqIKD6+WpV9nj9FnVRkt41K0TeN7cMe+k/a+OBNKrxckblOes
VZ5cu/ruLL4gfjRk4i0LUFuX3dU3S03TmKBG/M3+PuIdiDQxTIPVYSn+k4ucN/aw8gt0mxnZvrqT
BouVZ3B3yQ+EHxLC25sXxpElHFQgr8EJRoBePEMM1Yhflnx4SXDtYKS4LY4aE6gXMJ2VTiu52UBE
M7ca0IgXrqnJJvVtlu/UpsFRJONQtLKWn+WvyLgHZc6kQH5VuJEMiYd0peyCEO+3Ti8YwfmUHECc
gMSwMZBAhuD/NWBB3Ox+8xhLrdWrvnwNPw+9ILYN0EmBZV1/cImK+MM0KpT6vieE7fx/M8wbdrls
g/NVuHP1/F6c5XT72N1zX3oMYgoTm7mBxUADwUaTKYa1+1IGTjFmIjYMNaw03mJT0Mt6OBGDEDp4
D0a4YEvHq7h/Lz0xCGyZLp2k5+VTO/XHsQ5GTS4qsyzx8JVhmwmt2woTWsOxggtWNM9BShDDtCza
1C06JTMSDQ4R2xSHJsQU2KYskd8nBpfevCXGgJO0uASnO9C24Ob1mHs3u6vXk8WYCX4GmbQ+avCp
2l3EQblomkIVGhwcehAJdLxNaIZUDBhMKpIxBigwjSdZYciIpPeVfn3EzCqLxLzYOIhtHUYMaQoE
4Vy1p8uWu8EakfpZZVMPj5NAyJEfC8k11qi4jIddNSC5UjUHqpyEwWNyXleLi+4xbbjwVyhpXHgq
kxSEJVWcMkk/r0WVmckyx8FVeQQMd4nrwvoHB6nunzXxLs77vdnMTyM76pTOdvf3u5quMu9W67h2
VbVbXj03V8OjNk+5dnI6UIz5ntfghIprv+B3Gb9h1aZzulPhrkKMNKiLbU+Ynbfp5AmraVi6yD98
boavnkLDw9lEORTcCExOvCF693G9uZjd97CKeM0zbK4DnpjTvKBMzBryfVw8Xew2n6KJYrijxQpY
u/Mh7qhwCABLY/Lh/mK/8hfLrs/7y9M3ewQWNnXbjE/LwpN0xww/9WWcFuMdcnMr3d3fdNLsQ1YS
eYRGq5DmNOppN9RpfQOZ8gIHoJulDd04xIAAUx/kTuq0ZWt0+CpV3ApW9UVRoArOgjU/wsFVcmEF
GMqep0cs01fahUW5efdY81x/cGXUg7VnPfj5+uVyOdcEroMVlbsdV8RVsLpCuA9ftfmj1XOndnjd
YavFg4WiGi6cuNwby2ohR9d+xISgnnNXd2RTi1vChRbI1//CHW88g/1QT/pu1TP3/bDfjLiEc1gN
+6zfO9OT1XY9mNQdXHrMX68/1F/4j7YxRHIRUKARC69h0Tf5eM4/rYSi94KbWY+Vd/LEoNQcnVje
Y3xENthTfNcSX3NigngLaMJps1NvBeudBRiAGJra0BTgkWCc1gYvRpvoXabuaVNeF2hymEiiyy6c
k7wm0PDAUNr8p3EK9PT493svDkZ903v1u6Nuox0tXNvV6595jEcvL3V3/dIwyIXvTA5TYdy76Mzj
wIPpyy+on+g1NKikhqmnI2F3s1jIb8wvp8fwtvnXkKh77Gj5oQMexNVsdBuLGklrlyuQ+FOCWDdI
rwJRny4mz7f8l5PhT3mR4IKYMeHoBix6CqFpXBRQM+z8c64lP34CLj8yGLabr98m/7QDu/vAblg7
3YJxkk/V3UDpDMxIMJUR+CcpuZaCJNI9AAjeDUMYxZwEbO5wtaTrMnmUNil8KG1d1ojhkjnd240O
R/WSj5TutMOxRr65u0zLMKyLEW5r4gRm5Ad5mOUnMyjQSPQloKgrONZ8qzEHH0hVdk/vfgWjlrle
nrZxr+ZOp3wXuVAaoSCWB2JAjANXAw3RJR8OWjnDL2iGNvQ7YvSLPBhwxwdvIi5kYYhMgKAsS4yF
CZiQl6+MIKqnzu/qLeNcEtuN9h2kqR2JXoTYWFPWjcDg9AHwF/D74tZ7c09en8nmbi1jseEWeXbW
vFaCg7tBdXecDzYyuDa74QcbYNaBZbV7DEwlUVkjIk3gQJjc6tAq8Kd9X7xNgF0N4+5f3pafEG1N
eWCcP2AeNLm0naHzcbbGj9Utw5cXeaeJQFrIQIIYUxuIIyMFYjDldGINuZHI8NUB/siIbIrsZUX9
iuFbcL7k19kXCW/xGsl57L3TnljzFK9hBnEIrM9L9hYnp449eo2WBHrBApzkAN+ANA+MXoLZTnyE
Ml49d5o0vCBXMyRmw+fj8rq6mQ7ZQpWP9ucd/FJ9OtQfzDFAeAW+Mcd0//DeUvNfYTslyV0tCIxk
dW6kQOxw8O+zVl2dH/sv1hr2GnpY+Kuuq7Mj4ZeD4W67O443Ol/bihxIgLjwF2QCIRgBElrTH7yR
ssxT5CCF+0CgeBvyCD9A9jLFpf1Q+n2eDyIFGnc4jp89aRxSaRaEJN1d/SlmUUb3X1DYxLgPqPqL
r6RQ1hjsaejBExUDViNc73FIz4bZVDAaMJ1n5o6g/Yla6Nn+UufCj0AMOTMX7Zwr6yEwkJqcegmt
vJpj+m0G7IRm8Dx95IiFPAIim9Xq5RcGbhRUBk/gJZAUHEihwMP/PL2kwTgRCBSQCtCMnMPfuY+b
ikiPPgC2P4aSiAEakRFEdg7kYQEtWZI0LRwHM/HbvSLp+CW/MTT59IiTn3c6j5VK5TshSESLlEJI
Fy+dCdUBIUK/y8hpN41azkoAPSDrK4+n5CGYf9PoT71Ma7KSRwK/2VUP7+ohnxlP0ht5Fqcg7p3a
HZO1hjsm1ELuEdECPEmHZB8pk3XV4oZ4YpB3kKII1veXXDyoZTT+WYEgDt1t/SFNBZBtisuIHzWw
UQfNWfvbF9iMA4njE2QVCNn/FHcXMh3LGk6+th14ySPQH23Eoy9/sbpf5vgoYjXGUGXtFi7toif9
pXwsNTEOdOBjN9vq15fZ9v1o2Ytravwzw/JLPcZNGuRCkwJLAq6onC0/V3IWzrI1E6raiVwO6ng+
xZAME/p+9Ndw+fJnqQHIatO8nx4GH6dLrq8K/U5kQciJinZX9YfpYf/XvupfxJG4VfPeJg9QyQMq
IYsKeQYj6Jvrf3dX3ev5nnGv43qjfxszpUljBK2vuY7pMO6+qjc3g8vpPXfoplF2n6NEJg8xyrMX
svgiR+zaHHHJGxZI0v2x+he7I1zF83eD2d2pD3CXgaoCKdrfCILurkK2iIdk7jHIWT+YXcUp46A6
mIN/6ARDrBIrHO1758GB/GSc42p1Wc6GXxznq58Hz2xgyk4xkBLIdLmsPvJ82t6L1pA9HWNgfyZQ
dc0QpI3z4+XqcmlHkwt3XXnxT3o6VtO+HbMMRr0eK104TGQ4etPT3R33j9XdBJpjF6LnbESBSPv1
vxLaStOqExVVkLxeL+wiXBfP8r5Vi4lMFuZS6atCLRkikCD4rVA+IECCpDQjeD9PEhuaSinDfAZJ
OoppyDbzgsOXEl7zrwUWaEYGIcBgcKu1k5aFn+YVzXrixdOG0FeWbWvVfJuroAiUK5zkK6O+b4e8
OYN5yD7x8bjPOYmjMWcmsJvztYnbGSwfsc+mj591yqy7IByXpTsCcedlhJYHMXVoXncmQRg//T9j
Z9qcRtKs7T80RLAvX5ElWfIme+wZ218IP54ZlkY00EADv/5cd97dBfKc9zxvRFHUvmZlZWdlZWln
YrTZJCEnrY8oNHUIVYaGJR37IqJAGhvNyxUvSrNTTwpYtVl0L4wyJom4SlOe8ZBFKj09zAXvouYP
CYNoymLHEPoo3oktDZWIhzGO9c+8XK8MLxpCnn+fNhWDOTam49b5a5UsfYGAH9Cw6dVzOQv2TQtm
7b/M0a+vKw9b7W5z1EYrAFphu81/PeXVyebd2b5z0h4FGR5EH3PkNxI9U7/SDmtxnIEcYjFBOKZF
pi99Ly5PJfObJpRw3MwlDlM94rlqYdQ6bDQFsZximrGYJtLPFvnDeXO6VXLm/oXWtCt+ccpKMZiI
YbEKWupCrytwKldiN7XJ6CucgMnxcbNo694ZRlstRxujnqRSim+f+DQmHUJ+Ofe9CPLOzJ5cDrs6
+RAIhfAEcaZHElXCzkasTXKXHbag2KieJ+PnkbiI01ZXD/IAXRiDGTZrG1uaUCtgi+9cQV2Nlq+U
esdWs+gc7jaL5x/F4fnV4NyBacyZ2rPvA9cn6JSaTlop6Bp4L+XWB2lGHcnGYQPuxaHdY8WlApwO
+L8BNpTiXvEOBa8ge2nN1UkLGiB/wSmn3enEG4DPL0Xr/wWIBBgOXwizGRavMIucFtP7Fy8cwPsF
XAxGho5Kzz+eZuf3B811XDSUo+LM1KxDUEuabKYYN7PO/OLA1kTXuESCrBXjtj56rwRPQ/kYI+rJ
8HCDN+y4IPH/qm6z/8v+ymijKLrTl0i8XlL6F5OiUbSah9Wp+xa4fjR2wMawsNGLd9JnUKVRDxcj
7gXvEU628beWLw/ApBMWRhf36vC4bA8uHxCatZClhrswnDV0QBN7gAMlL8c0sFO3ykoEabrkGlms
ce8CrWXn1flNrH7q9ZzZ4bWOnX/JK6ksTyZ2cni7ruw0lV6oCp0g4BazeH3aziymyyy4vVp9RStx
B5ivtK5iiyg7XYmZkAD7ctkLD0ZyKIEoDCzXNqXgxSZZkKnafZqruM1HxFnH5xSKbWRR2XHTDDcw
JDC6uneBSsXgThxEQAJT1a0ZGgzRhv1/r+BW+5fbMYjr91DgOmrCY24POCr9ldHcKo+H2WDSqRXT
gyfyQRyY+gNViznYAcy94AstiGYMQCFg2Dss+lbd1PZC9RTbrSmeoUyjK1rgQgLUz94QmAyxJugI
MQwkB/BJCHN+7TBg6HJUdWxltivBDH1a517kQAiBxVsU7nqxOwnT5njgyJOtVFtBgeYs5hUIwsss
QlVcAivep5C3RaU40MHFFGESorY3qQja/NnMFe+PA6YXByM+KGf/jZaIl9Ve4OZOb9Dh4TWUo0L1
dX59SWp1mBaneW/TfmvqAOhhKhOlgIM32/QeB0bzCrmuF794RnL5ZLzhacZt4/lnynFgM7nYIgNZ
7+HpPsY6NxHQ7n3ytGpOkb99o5mv+YzlaMW9/+3NvmwKKLzisUuk7Tzvnuu4Dxd7Nn647uVpp+tR
TFjwESqrOHXeEGTi0HPLZGbFQyGlyTZMGw5PpM5/pv6KvLzW1shiE66W5PGzbjZ6HpkkZnO2bn1a
/i1CMLRtYFf7KhNonB9nQ94EvHKx/3/Ohob9X7nVrNl+a9DssQWMur02bxy+3HY7w+fzAU4NT5YH
4QcA7Rud13v4JATfV6JVzKiJRWzwOIlwYGu+R+XH5rL3xvGT5+XT6axwRcV0N2fNHzyh+MRUE4ZN
Acled286cxGWpE3hOPJWXE1oThsS/w89z6lAkpI/ca0i3mhFHERiB6vjm9FYmj3wOB0OQ1v92UEu
wijz8HxzPOhkiTIl3j0dtJGmjVaSgGR2XwmSqUIfRpHLrbJNSpUJVhMfkWSxAFIRqiBYpmyESOXH
wOVgSE48RovduLpTWvQnN89/7NE58J2ch9lFfTqVmCmQHWE/1Zt1d/R7LLj6kG064tmTqKmyJ/0H
CtL6qg7K1MkYwny3iZ4T7a5O82JcDL5S0WJ2Pxp3W2geGebrp7yELU9o6oodHsviJ1ovpM2WwHK6
qNRvzvt3m3V5L7hdPWwG+zhSDJ74i7O9l9xpERyGLaEUnxsPyo/qODzuLZp7+95NqlctSEWlwxNi
f4Kh7gmgaUR6N5ZeNTe9N+V5sVW5BBrIlTaEYey17Sxci79fzQ5Pk9XfpHIYNt2T/EnK5eFXgSi+
rpGexoChwI8ht43dHh/xmOsXYwnXk1nt75sN22C0znZz0//kMpqtfvVOX1EgtufrO0SpX/BAdmRi
UBQwv5meb91gvDjcp8FpfdtaHsYFn4CEU76jku3ElXcrlfnJiFmvKmg5YbEg6dy+NX3s94YVf7rq
LvHZZv3EKW5UQKH1xyO0pU9yT+sFwtYxe0Rn51Z/PDm3X52anff4VUDYIHzNraY7/PlBA4Y7zRHu
ZAik6de7EV5iyU6JkY9xIsDogTDHV47VLWcWdtsm1r0FJ4GZyEg4IXo12WXiT0ldNF6hGBaVmoLx
hRvy6nqV/qJJlJJteVLb++T0zH0MKVRacETGjhBvEldbPfyC2PON/hvhxU1fHWIHI83asmFnwJHS
EEUJeMlLuG2nr1719mB6kN1J7Gqex93dW5wYXQJCVaWHoMhPX+x6Pg5QUDTntoS6xm6Nw3Ycrgd9
5/HWZJJEQgMeBApoZqcvzkkQprkr7xqn3qtRG2Zw4CFi56jyGXN5SzgUrlB9soXPbhw0uLlai7pQ
aDz2QJC70WwBXZfLbSRQyxGTq/CeckBtSrVgMoRhqNtFYMemQzznSAVyTmDufSyGlFKbE8EkoTRC
ua5XKfV2SWUjzrOU8wcH/ghy/swO66c0YjwEMpTiJBLYVOdSOmDR6Znhi7KoAdsNIyUrCvKIY6xt
SAjW8fmmvoREGtLHayNuMgUQNtn1PrZXUDFkzQZ620TV7k5f8lm21TEvXuLozHk0/LTeoGGk/Zkw
5/Y+aXfF5KmEdMhAKo8B8TgcUrDzEOHEFF+F+rp08GfpEq1IfXOLHBI3/ygNn21Kcow+ETVvbqrj
idRdP4O9F4j8lH+FPBoTzlEC7bMY2Fj9DeRF1QiOSmMyFH0WMuLVarwS2DEdjqgXAl+uCRLdgdc2
RWFeiCLEh5nSRJRz4b02FKhYVSetF8kcUHmFhz5NuAt5R8tTdtOXLpOiSGW3HC9ZCITQWdsa8yDf
Y2Tw2TCOdnic05jjxWSjICKUN9LZ1k4uBnW0uh4JYbWqJwcosRsY0G5NiFAL39EXQjxLBRvTNe66
EAcUowbFoxKkxS18ZfUhHH53YbYjIbsKyX/glPlsbII5RTApGShsozhdBHDn3O48n/6JX/0K2112
T5uIUOACVg2x3WF+v5zcr/7iy0QMpdMIQuT8A6DmY4Mk2LxYLUXhFasiPkGvPlDQpQETAhL/cNdb
64tkyH0ZBX1zhSIJ0pKh2O4RtGc1YmoBslGM8KX4+sWB6vuHL9nq8m1iaeHg8LXs9sZ5XkisW5XV
fBBu1+7Pk/cfdMXt+LziyheEwQIie8T+7JW63DTHjXVxcxkJiYNkDWleo2zYNdg0Te7A/5IkwY9n
OB08UAgu4IfueYn28v2r7WJ0O+3GPkC4U09HcTWU1IGKSUwuhqJsQ8ZxFVU0j+ecJAaBgNn56ftk
Xl62VmJtmE0c1em5qoFskMKysliMKgq/SvJy5jXZkCbUbnjAIVzOH0a7YKAebBvqoB3nEOwB0qv1
qLPBBao6LD+SpEiSxJHuRRjmgWwcut4F5EvPIUcADkv2/1Pswe3HpmW05ro7NCvFusWEOBkODKPu
cA+/vdpsil0jhDGm6A3K3kulVkVxXRfpMqiBMlKpLi92ypQ2OYhkTrGdyfXhrdrRomIEHRh8wjA4
zruH0TKoD6ttzzt32VJaDNPaAuy1Fu55s0eQXXLSUzMCJK50JeYdQBqvxhpcqSGxHylOhdZrHJBl
XQDergabPrhRdrjFVbsHIWvo1JRInVTgXpDadaS2uG7SkBm39N1RvHtxaXktNgUT9cL2IDn52O2y
V4vB83h95naimV7mfnCptb5aT3iB0ln+kiGXa2Hpt0e78/h58+W6wuy0/0oaIyIAEl05sLh1lRLe
h404onziwQiPLqrE+pStcsznd2Um3JdKxk0GSsJWom+OcViVq34oRdc3Leyg4xU4ZcGTa/IMxkVh
KiwYs2PsGDYRt8Bpfhu2ng/h9mej0hgsIUR4M0Qkbg3LEzc2gebs4oUppyuE3DLNuQucWk8LsgZH
P2Y6u9c6ZxRgoExs+cC6Za9hmnFosuslJ+ACZArufAfJYuBJtoCtCbhDDCFw1F3A1b3aPxgWT1ul
kBI/LXIoLcLg1s2I6mkXBQTQd9DPN2T3mHGXjAuJnofmmvF7ebYtqAO0iHeEa1NyH8t5TR30IUu/
sP/dR3ew6qOQM/20WRevFnBSA3Org97BcIUorxeax5Mb1q7Ta8Fu91QX0lO3COqfmvdtEFFRBlR7
FDwQm+2X/ZfrNaQOE0VxlxIM2ObxxlBqwPKRFh59rg8C5YyNuGYGwxYkgAM9FoCP9cwhNPCdv/PA
x4GrtmnYcLhEDigk6sOy9wBCfXgwDSH71d+T5/vAqoaPcjmLL6N6x1k8D8fL3t9EMnDGJdJcyGAK
SSG1QO/SpKr6fc7XthMOkZwmjozVOTqe0753t1leqBJBNHc/rogH2k3p0ipB0VV0rGMnYgUvR587
zdGNRujKwA8XnkAoyCfzAZwahxhLObZdvVL0cmCR7JQwaLZD4pwYConLIy5MYp8s6ZAPpVlGHq6T
4VdyTmuEkuK8DYenI2s8P+HCnx1fMm2XPzrdzgNxsG5Z6djdciEuvPFCHK0YIWB3uyETqmOaVbvU
9UjT1djrbHzc/BCV7tO6EA4NnYOhOEkXkmsRIQpK1DyBdovKLSRf5crMMQ656OF/LhIJCehocNXf
QJ+SKiMvI1J0pcGBvSyQhiYrHEyc5q4fXAYvRgFBwBAOGX+B4QImDpPxiE+ituUo2uivFW1UKeIV
CZBgzAVjM4+yefmcSpkIAXtJh5L2iF/nuUC1REx9QAwz6RmWHiBPezWbdEAJfW4T3Vjt/oQToJpf
AqlkO0p4iAiE+ra/wCPE6QPyKK9S1kp5VIZ/v+mO+7v97wYowGPaXsUmEuBzvaAZcAxjjKmFCQ1k
KUaw8/IESNrxncj2asxV4NDg6kxUWN8NrcukeOJUFKpdAUNXmuDRjmJ9kMRiOhPSLSM+In3KCDwB
PZIloCyXEFDsthOQwJkQnzs6hKqQ6LvPlt0360X/djvqAFOjOGatyC4Dh9BM4BAhhSB+kldAYtnw
cOCF9mGioD7AcSQ2Sstm7y5kU/DtYU94oyALJiE3lxzQ59xpx8Hhj7YLE41chGI7u20X6DZj0x6H
UDJeWou3BvRYKlIsVOE64AtgFmTXgAbMyEuPTl1RlYbyIMS01gI9Osx2gT6N+tmgyOcCkq1nlaxl
mKCA1UrlIvefgzfiZlbHXc10QyVqdEvsjNVGgA2F6a0Ke4A9HATZYTs0FU9YQiFDRWPdfBz0VW2J
tWT8GqspcLmOO8+T2zV82rht6HLpNjnIWmhJe1SqAPbaEiImVvSeJyRCFJRSo3pwGNoBALsa+HFO
n8p5RbVZ8JSlgAHUKTw6SclU4ZapofQL/Y1/Niez8W7Nl0uIYCg0NBnqaoAgH1VjKlmdz1GISiSV
2fiEtqrHL6rh8fqyzXqiARi3hOXSOt8M/iFAWh/A/lpAw3G/XSkkjdN3IW+yVwqLSUE6cuDArvOT
gMK7vVjr0jyLPjthctrp9UoTk0OCrM1O+UWdC/SlzW6IouN8SP76eY714FXjoqaNq4OUSCn0mI7i
MGFLT6rtrpaeJUTjAfpV6lpeRe59FOB4GtOcQyLWYgnE46Ybsnnk8E3yaUwiBgfx2JPebDw/boTW
kGyogtENCMbyPuq9cw/Z+5/z9/ZhfHq+Y6ww2nHL3fB13JdlQwypGZfuql2Yq8GuBCkcKo+qYNud
oCbFm3ZcCGLT1SuBRRE3NsmH8RThqM5oq5zBgdNu/T3bxZ3bS7i+5tV+FxkbPzc3QwoQmzzUrJwg
B6CrQOy6OWXFVNe/PID0BXBniNPw0QK7qfGvvHuDsl03UCDX4bOgHIawsgVMEEhWRQGJVIRxjRfH
sfcJlgF+bAzMCDsgQvMVby7Ox9MnKqAJrgbbw0cfhtP4TgDu0uJmP2atg9exwVFe9zVWqrBAhY34
mKlJbhzJVCAcgHxR/qfPdFCR8H45QRXp1SUJEPVqdj/bfDBmxBZaHJ6Hj/kGpcUd8YOai8EnYbLA
aiiT13dutEoNV3t+Zo9leavnywmhLQTa9jN3NEqalajqemfD641iiMI28lUd7kLFs10FZSI8Hc1W
NPfF+UvGeEvVlwxu+SVDGK96W50Gpdi6HRpMjZIvAjZ566EmYoaIetRjTOkPKFoiLS7lsOZ7lwYS
NII0NqzsIIsr7UeAXfPceQNWYMaTAfhxYwtJtA4faUY+fCvJNjTd4zHNqV0geYTJKzTO4AGyKrk2
eAPOjU5sO5KYstl5jAfIjbr0nRD5Rt8bTRVhHJ3aZgeIA7wlITkDKOUQQRCNtg284mZZsBpwa03E
4tSy4L6WHoqvRWVYAaFnhPSk3C/f/iBbeeYxwMOQLar3dpqfz+N8Mv0Q9xNqDEqF2aI7LotZEbtX
ewzBTUO8cISM+UwRvoVVIeRrlJrvO48EulfYcJol7a2BCNP+emrFt4m9FNY8Hn/g0dWOar+syNN6
TIlMo+mi7B2u41U16m+dblbxJEFxGrTUWAzNt42DWmzjOB4RDdWbSQwHSx+72rt824FRNE4xWiCd
MENccSYpo+shJ1YjfWUOkEr4wTga+LArHIQ80rzS5042opQMNPZl9bdQFFOlv8gUU7UdQffyHpPo
XylJGhbDd83JKh566uS9j8u4qxM64rgg+6i1oKUkEiyYfwRoYZWfh72b6d84vUhChDeu6WaNAQtn
th2XOffTuHyr5wtixbG+K6LwagGmxScST6jg2oREaSLcXnfWr1oNoaOKqDTBRoNqQovGiajSJwvl
umXYMlwYFm/NBp8jWTBDlH8cO69XizIom8AbxGe7/VepWYjeCzkQJiKOAryCVRHxLsehknlqDnni
JepZn7Pxar/6oIcvaCGBpFVexmQ7AvjXJ26IJSRV5v33Zef9tBGi0UJIQUdqAughmAncqKAa5dKk
1DZKkVvYjma6sdgVxAeoXyxDvMbkUPynOD7WTSCnnHtUYO9OGqvUT1TLivjb1YvP6w/8Jmpofz/8
CfzrY6m6xuUKsEVsFVm8nIBPieqFCswrpBxWqu/xYzaf50Ulj8l6IYGD49OLAHwCTsJpqtdh9Eol
sQxnrJfvDrZNehzYxIps6D4fxtPe+ZWapNvjTkXua0fKlKonBLdWLFs4Hlyh2UxLdwMhcoUNBCN1
63DU0m01TmfcZhteUBASoU3YbpxtAVQgPMI9wrbV5+457qQppu465VdlTEZCghiCZPPW86A9/zlb
/+z2RQ1rJDW5895DPtoXN2mX0J7juNXm9962vGEXMfBQDM1pDkDudkWTlBZl9bo672xECrNmLUoG
9qlEYLUPSf7qzj3FkJaE9VSpj7V+rfyB2yCmocF/mOF5UWmM86hjYwIA0Imung3p7fztvvVH3px+
8HhTxbR3Oo87o21zvNzstI5Ts/M8uBH4MbREDYfkT+3nYqIUCcB7zyb7O/HlNQ8cFLHjqDPRJXWQ
dsuD3d9/fEHiuzqK56aL+4qbZl/b7k7SxiRoqonDMzKNaUQIZVYDju3EToZcjBEDkXaNTp5LuFW7
c1Dno8OPbfmFEmzIme/brMEv5GOc5Y992mWQzfwOyoO7piKiIHYRrqpZ7Qp1SoaefrlSPfudtYJV
5jUqWpqciXHiIghhu8H2joRb29DhnZXPQzDj9UE0vFscnDTDiiDcR8i2EzMCQtIsXumcgz9hD9Fi
XLgAF5nOr11YShpvZ6rKwe3i3kl/Vc5BWhtdvYnD886++Q9NTkeK5FdHOXRkUOimTLv7OGgc7ggg
SkZfMjZkXR1RQxK79er0GO+ZSVvhaHCLScW6/RdNV7QiWNeQVZufupBIShfCDFA0dbGfM95aLwEd
UA04HCWmatW8aCShZLY92ORPKikMvVmwM1EUBIQoBhYwT/s0/mJ4Bg+Hwy1iC8y6J1lUTHwwCWm/
m04fpqJrMSyRi+ObdqoIdgwLAwdIZThYPWmr3XTelEi5xr76NwQEsdq3YtfCFmJqrA/o6nEE+S97
GfxqLg5FCLEsUtnopGSVCcf0px9wYYpv89mr01cvRGxMpf+UNcEHIn6PmhfD+tOiJRJMY5hPdBmo
2PHqTP4uLx+03fLNN9yM3gGBmpfQrgKJMl0dPyZKhW+myt3/3O1N/5QkEAHt5Wu20f5nqba9HBWw
f0MHiYaJT46wxd6jNyZjPCCp3wrXcDA22ObdM6LeGmzTL/p9vejpD17gI4i52L8KTU5VT1RFaZ4f
7KyL7i841enzC1H+bKgbyfTD7Ec6YpW1cULqrzds0Gf1RhPkFW79aLs7h+MSSgNiqp0/yLFKFzFA
c3WjQJ+eQfzUBdFQtfvbpfE11OjLL8oUTNqBHcBDmdEagjH+MKUgNec4mL86FLDjKTCs+p+EODe9
Pzflt0oKBL9Dk41jWnIEKkk5LPAMaMiGsfIBvAECmwHC9gD6e1oEsAk528P+4e55Vr5tZ4vHatUD
ZxRsgBMGREiXkvEL39UH5YRgNAFExTUfbFprm3Dctt2FotX7RH4LfShP0tyjE4mqVSSNM9HvShA1
qRVWQ6F+GM4RTYn4Y3WiX9X03Y2xXR1zuAX1ID9/3Pc0G24RNhMSw3mZPEMk4TGLoV9dYrjeDmJ8
PDrXdhqZ1OSQZ9QqJMTtwcHIYA+5O0WdeLAP28F9b78Xo6GCuuxV+9Adt4e3sfRFDDFtRNvWlF01
H3fy4qh6UzvUCTCU9SgLJt0lvvtZrGAs7Bc0uRGWcFTgLKLtAJnbwaI2yZ1WOgvcyxzH9vlxPfuI
YzZ8sx0fuGU2Gx8zEaveF7BtQPXJoZ2g/jTUFqD37L3JOElqE62hJqMVbExzO3zIDvfNJYtodN9u
v3p+ujAkg7qhIL2W53zOhC0vRzoUqEKiWH06GJO5PmxSpU7bkcYDLzlrTXH4gjoMSzWaDRzcY7rD
eLBROouS3o4at/BL6oc0VBDUlwica912bOyMhhvXnPKxEK9pAJsEuR3Ym9MdUq+QtmhMCCI4OMNE
XNNy0Fwmu6jJRmNMDopU3pjkX2xwdjH8Swp6mvn+NosT2aBCQ2VVPBlFDvYACtCjH0GaQ3rqtItx
wxxu140n/iWewV+qm9Ggerxsds6pzK3RH/wFLPJ/HEETFGKj0g+glg0eYA1cjA8w1xLla5Q/wzyx
OGhOgDglVC2Tfi1OMr3My1mOvBtf+FmW3a5bP8+jAcfM2edADcYS1QGSV6bEAAFB4FN28JqwcUO1
XG51yyP2k/+hWyAkLxKN4AhuX2PXeMNIw1gUt5EcXjsqxAXWMKoTvoYZGlxQ23QTx7rxasHUBFow
Dhd+SKfz/lyPcfPoxR5KFclQEQWLDUqBNHrYy5+uugE5SFfVGT61cBE1fD+fKASn7YpYxOM+cdEc
3IaX3jgEr7vo7lI5W19gdaonUq3pK5OGnXZ42NUrCUqQNW1s7fa3feNPAp0r2XbUBbvUIHMgn70N
VvYPSlOj+E4gD43s3g8nklDHia2oeruz7h9PiW21M0Q0qulJSn5CPNSImyhNgUmqIHI4LePMTDJa
Ev6RFi3h95iy4EBVoujeDb2taUPkNqTqszDchT6wi42aQvLhbd5FpDakmDR/G0hFLYyo99pW4iBl
gA29eCDoCWqCRF5J2OWs/5YIb3vJ4bU1XLBlx24ifx9Ztad81ay2mZLvAvKvduf5+Nh+ppNRapeL
THYRiXHBLFHc+mZtb7LXcx1+pQGzO9k4RGYHVa/PXw4ckYvItoGxKQ2cg80q/1+xF6iFcIxQzpQ+
o3IdTELANRoi0qiZQOOjwN46Y6JgYZ7nm2KmO/ukxAZtzb89T8Qr5btVOeABdNFgE3cKWxwG1HIu
8b0OoAc/MOedsPxm0Rz3ZnfZ6YTOHL6MQ94l+HhWcEF/qzGmp7y6evVUh/lr3yTuRTaPKnafL7g5
UmtCgqLeYlJFwbsc7KwDI7fxprXffhA5RR6jBxxZA07JMUN6aRRUrojJoMpVGGJj5KYkmp3LmR+b
/2TiOXMFEyC5AnPPF0mj/ej/3aPbniZwONLno2N5/OIqBXgi5Ilrnu7L/Su1mFTKNnsM9q6B1M3A
tiFegxjNU/IrBquhAjbcc+OPKn3GdmL4r2Fc5ZONXp1m67f942N32QbV6IkWTDSapw+lSxfZlqkk
ao5fHKHRUarp/ENK6fRqUxh9kzlIdWgCfx7/nDa/rhY85Hr9JRCpXcr1QuAjiu2XjHxTEat1ERDq
M96AbpMjQKMBUju2gViwPbst9Vjs8+rHpqsHHCnJmyCO4lvjFlkrB2FP+7234jddlKB6+Wyy3sN+
/TkxxVjhsU5UH4sGwMcFnaKFlIz5jywDghaT7htoFtYGHjNHiWCHZH0cVvl9Y3W8Xc+zR60q0jW5
XuKMxbD7iTRBChHS7vxn+nP7aTYavqEsaU3QDfhBwSsk/FP2YNb/1D0PVSdNJI2rxBbnp6K3lF6H
PsPjSieglNvMyy+ukMogqA6L6Xj73PtAmBoZp6yHTvYZjw17/YC3TxY8FEOAKVMpQeKF0t7hDr8Z
JjjY5THsk+yHsz4vF5c39kutk3dM28HFIQNnViTAcdihmAmgVGk1R2o1HfkGihALQ0mnaB3NxHZL
G+W4kd9VjaI01hTl2y9P5xyHM93N7Sm7oWhFHnEmZZokxXRWcWNG+Zy7JmvI4rqxGVbxWqChNP8B
i4lSA+YIFIQAKsHIwEGTrw1F7N43TnN4KE5r28CLm7S2caTcZALUKo0ZeNzea5vUtMztqxiDYgzt
mXHQfP6ABjianFYNjvN23JqJ+Be3nT8b15ogCHSOm7G2TY0ed4FHjL5OG4NbpRmL29tXwyeuFa0g
xG0mCyGVO3rhBFRKIDaJqw3Ej3NUl4b+tw5b6Rf5G9PHxgP/wAs2rLJKd1iixaSnxfEpCGCrrkMB
pBXp05lyzzk1tXIAPLSM3O4VjuSGqp0HDCZIHEhJwYtRgfHKBnf4wOiNNjeHofrusWW+MfGRxD9d
D5//SeQwvLHxkgUjwKd2qru0MuQw43pWqC5rirnpC1N8pOSv9qiQ5XDi/Nji1fn4ogW2EhDg5n3j
2BHYfspnSCbvJxGkh6kcKSx5RQLhvUbW/pqI7w8nVyFRDhsXDALLV7I3qox6hxRrpr6LoG2xrtd5
XWGy47ucKk30BCb/6Q0v3p+v5f4v9CAlDn+cV9n5Zp3NP7Lj5EsJi0c14ngNwVl40ydCbMDZ4CG1
MFsfv8yHT/35TILpFZUI7O9nN7vJ+XE4RHI7iFXHSmSB8qCS6WB3N/8AQ2mQf+1FTj90CWOilX12
G/SCFI0qn3mmSjohqzNXVdNa/adYaxNWynrHxhtjLu2RPxkH+z0Nk84YozsC8rOPMalFL95t0lQH
fhquhuI/Ft/6h8Wn/e7R+r4AsbIRPFnArLk83M3aHxvZ/sO0VZ9kkYJsUnyYinJQ8Q1kgRNIKvOh
TqBs6tgUgIOPVGzS2yYJbu/JhJhdKodOqfyAkWY6jnJSPglRQAqkUEXEmNBnD4PukFUM2GIVkm9U
oeaxtn54FAxFQYCSh2g9FWA0Tk71hnr51O4d5m8GzW+smkCQZgE19CXwgrD2UqUlYo7Yg33tYBlP
j/XTB45ztBoVCx47URCkxlud1Rw63cfNsRzvi2pDIUsaQpJhitbuK38uK7AEPiNqBycsYgdR2Rww
HXXeEI8B10ouDMQyWI67ZW88W8dr5sq9YAzL9exDd31ADTo1O4tQF4r/151vndFanwLQ/kTSBg5A
OZE71JDCyBObDDBAGo1VYD23GW80W7MaycXOUDEYvWbncGxqsO0RcGK7sW1on1hZrjHVhVfnhvgN
Z2Rl6llXCW7sAAoG7YfZph8HinHES1JDUIJfHNR1/c3DcFA0YJNsd7GyIUnJQJxtmojI1Hv8Hkxs
z7kYXAYDbAeJwiChPaLgNPIxa0yjMzoEmxC0lNbxOHT4lwoXdbldLj+uRbFiYshdiCrJ8hCyTo0y
124BXQkL0Fy1F32qPyubx93X6Raak29PEjBaXmRptAg8nm/hPMUMRbFdQCBoGt00co3RmrAMpJcj
zdSBusFk8AkmNrsg6SUo08hDYRgdYuOT8QbIh9k/5/2rzWEpulR7ommUuEpMbtOW19cMRQ6Avx0H
34MUpl99QdrHluaT2E68ERwOSawdO+KePoQGkf80ggA2+UGQlEQSnI5AyWAGOg4M7bBttgt7ih11
idVlSGfBDv5aEAH0lEroROMbGMudwRZtHQ/GVYSjEhz4mj6/+b3D84pX48awesBgM3OLV1pfoWhM
w5FLKcMwG552zy82E4a9OdxM2q+0FA1ulPceqP91dpvb+98Jc1mqMyYUW+BK2S7vtuhIyVC2jM8c
IBtD4gpr0ShWqKCzxt5ulHc3whVVLz4KxN15frVbtXU1jmJtB3YjVuInrtX8DBIAVFTotVK0LwKK
4AxTIhJUo5SEAFwh9tVTJpRDgKuzIwA6NYH+EAlM22ZEDOUamuqk2uPuacGtUfIcv3QEFACMxPsi
f8FYeoQh0k2n400EKm7KtHGBv4bU32DEKuNSl3JxYHCkLFWBv5b2018DJAP6sHurt3+xilYIDvq6
PU3NDzyO+P28GS8m+zfbTf+B0XBxOFTT96I3fNfN4haSB0gCwf1N8/XpOH/M52xTBOvbNiuKmUh1
QZvBRK8IHRBsnJ329xJTp7xGHo8xkqyT3W7jMzC6o1EVmgDYh2/Vs9RF3DaesPw4fN0anmjk4D0V
O5Diyl3vbbaiBZN9OZ50D81XzebgryECT9rUYpM0cJFDybH7d2u0bgMSGPzJYTeF77PWdIw+Ipzk
FRnPH4biame2gEoMyHYibBvqEJJNRBIgKqj1IcVx9gFPEz+S4RGa4oTOweXlBDWI50jmnFRoCt1b
Z8jKVbJ2s9n6fpuJTZO0y0G7qoIrsp59HZ46bFmd5JFUNkcPIUN8/QST7nSZS1xXx2btXtimXByp
O+GVzG7if+EOFmsiD7/paJm6iFCt36ffXUOO5IfOOuxTFK9L6lsBp4o1c8yui1ghCx+ko9CaSZbc
NCo1TZRsRYUTzNzaruJrUUPlaLzuPknUmL0Wb9pHyYIxLOg+gD1MLg5sIjzR+fRNcf4zhRi2dHiE
IL2faDL+El1JKuJZHHpE09lTOY5TfebfkjRJFy23z+PeljsxXJGjXEWwSCnKS1X3/xbt0bvheviX
9+Evz4fNRz0tAYrWWiQD5ceJH/9enTiE61XEd4ntuSXaaPLDwzK/7T6vDuNygepLXScIRnO33Xyc
Fmo5id1TbLzuovGmW6CiGU7mRmOruYoxxx8TLfhLbk+grhMnWKuy1msD8lCJOC9j9Jl+qidFmp/A
9oTVxCvJqVHUYyKJScvUYidDs1m5eHHYLdwiT86hOF/tuoDi6OtETm07jQLeKyrJyYkkONkeLuMK
Eji8OIaUmNMRJJThorE1tEgh49Idke3HbbGqeD8gR8984v38slNBJ2jrShsZRYFhsQ02Ijko1u2s
j4ldr5upqtOdIkCisRg3nqJIGHYgatfuncuYGnd9yOjtsfk9ntWNTYkkyiQWgJ44IwEhNbmkUmru
DpgedxTE/4DDBmKVOzZa15Q2BBxVj4Ljsy1vF6dSV6NWp/uVdBk6r0iv2Eelt0b7MFVfWGahhZ7i
XUMHGHT5dWfYKQnQRg656G0Tes8KXRLdSdT2dLerqFATj6YfOSvDAV+ELwxSVeIr00NckKVOGicF
WKrTihfr3c6tMAEcbQlLdOex2bzfjbaVzDrpKMZEB24yQFPjlVtQw3d2qOLCpt1E04oL2RqayGiv
+hYHjKnVUifo/tkeDlETAdt89nPwtGj0vlCwzGS6HtNyVRvsZoQqbh1FYjcMb0UuR+9dXG/yOJh1
x9VJdNnqv5XWEbUBlmm0JxKnptFAmrbucolxdd7P1TT3ghR5md93N7AOSeQO4lj2s4fz4m2OMrq8
Nf9AYs5REB+Ka5xHvsK/l4Pp97KQnoLXvfW7V0X7/KPc6oFInYdTvt41YNSKRvcNf4RRhhtPS3AP
21BL3U89LmigHEaCgD1pLZY51hr3yIU8XLNkk/ue51b5RwKCy3+a03dZjibAEJDKOZ6kIcSlnh2K
crwefpHyRXWy/sapQLFqCYA0OmZvBzNEi9RuCuDkrxpCVYM4zxodb8iENpvL3WXciJs1W7yeuhhb
//p11W4iSWR4ClzvXnpkHSN5I8n5JSXcqqlWwKoqoyecuFet7p/rA+6YWoH/dZdwU0B9qo7PAQyz
1L+kCVnMR+/mhy4KQDeVgiZgDrOdDPVXr1iFBMmrNYeLyQMQDVdx2kHrBJnsiSkpDp29A924BK3n
ItaOkqKia5D3Pi3mM0D9anmSGC/lKrA9/Eu4oz0fbm+65R8gHKoYLEdE8mpHTcbjaGfr++Zo9zFa
y/CQrDHp3lJtpWyTKuGcUn2kIPq6TjLglVYpkkkZagFiKlDWqN4s+twvjCmpe+BmkKMem6tar4vF
LS1YkhoBO5Jr1t2Me6NjhXfdCDfWLdA4qvdGWvlu3F6gm7XxjSAnwFYf1BAB8NXKf7muj4gF33m6
scGWekTJEMC8N7bdcWey3Gu6VWJ/sRxfDrAIiUF+Hs/Pn7ocOPXjVXraQHLs84rP5/L0w75VZ/Zh
vuv9Xghj1c3Eofk9LDKdfhlHajh/0dRGg86Dw6fWsviQtc7S/ge85ov8Z3MaWmYZdQJYG+dOf7xs
rR6KHqfLF41Fi2XvE5mogjSF9xK6J9WhqmkwHal7NOYimcOidDUuePjjMGv84cmRHZ9LySan5JT5
S8bVZZyATpuB/ghAVnrbYwiHWzAB5brZRNA/IVGCWNXYrDwpRcQlWQ9vYZPDcXzY3R6lCynn5tc4
KwNh4w2xmeEeNBOyloTgmGZH8eKRHJGt9xQ9wfmn6fLBUiSRL8Qgvw8fpXrwh/RxuVaaUKwHXKEM
gRzLnzR7/U/OExoBSB6CSZahQZVh85ZDWNWoFjwvPrgh1EXNUT37MGoz8V0CwlWF0lBeigxej22n
p8Aq1XUc5w6UH5KhzzrzYnKhK+6lr49JYGgXJ85AYjniN8XBcmFxLTjU1zyd918l6s50MgVeY1qF
iQ7DYTqMr4kB5x3QYcXv89Nxoa9scpn4wSGACDIpqCuqQqhxNnaVIrqIxFAl9mCZP8WrDP68j8yT
rHvXfOOC1NbgLtjGe6GJ8NBS7JC4p7ia8BBmFjB1v092ulJ3kb06cyzCyAxQAO6sFb6sS1Lik7B3
tSpIxBLBBgpsGPoVN05IGMi7+2mzPAe9FEWQ0yUGZqMNtMnDkXpMTlJhNzbdRw04zmQGnFqcQz9g
5FNaFNQrb/m5VaDTvdF4z7uJD8r+cs15wmwr2zr7PBgN/3K1rjBwqlBr/ZJS3BmIlqq7AA2pafNg
tJCeSGd10zq9xjdGgdBrm7Srzup+gc6F63qWjdeIMcSFjBgoDmM5kf3XzkGjfGTrKihBSKPeGqiH
8AGqE3hlEOkcRtswE+UQq6GjCKdTq6GPhK+0NmCAt0RfMmVK2T183A56GjRibK9WzX9wKXYUKwSX
NjAXxxxSgMksQiiSkgKB8o/PAXaw6jQOcLG0wmhR9OC6uxFGAMkOUugFBUPb8GGDdvXkALH6045H
q/BdFRJw9mLfBhgGrcPdYnXmuZHd3fGQvdtNct5YRsaNUcIMWuf+5YjbjXHXKF4j5YEgqIa25rH1
MD/+1VjE+ny96gvEySjsAIH9sOWGutegSxMxofrOe+gQIhxXpQhyg/zVLlC8Qcmyq9fa0QqeHA8o
6+npG9CZKfXcznaS8yCgOsuvEYXmeoD+LiWNbyWxBQLj1Nzq2INcEjZVY1OITlIUqq9PqqIS26ot
suBodubv+6e3HrjOBEZ5VHtAaz7leBSwO+v4NsMFdDSWrN39u9+26/52c+qWpd7G4eueL/3uAAFg
cQNANbryLl5DHErKBgoZB0HBap59bhTPN51d+0+C+PY177oWAgkewm+r3WDTa024bSB+Axy1KUfw
tQIoMgzZqs2McG7clNQtO4/NA2sGMalqq5KIKEY7CHuqSNkwlT42EHWF0xgvhsSd9owZUoKEE2I6
z4762CKRnlP7bbCdd1e8gnV4S+8rFXlmlnDABv+PCmv+XggE2EcXFo2yKofS+DhHY9ICwftvv1Eg
h4zz7V6yBubSSJ2SCyVIKgT4S8Xilgmu4J5XDjZ5k27i339p7yOcKK5/aABj5LBxM17YmrKSM8o4
us+OuVQPU5rt5uT0AxfJXFm+5LMQNWaxFVyjANwMJzYL2o6tLgzvT9KMBTQdTtln3SvT02WddtBN
0skh5gesgpoFsCofVsLzjQWvj4+17sgKkDE+2BjNgT3MjCD4u7k2/96hxWr7bdvrtLM9LUGaDYk2
xEw1BMErxVbngz+pM1rK4cykOd/NxlO/NEa/6bTlHKa73vfiPt/0pPbPRiO5Gr3edZ4Gw9m420F7
qEYqFEaQTxIPZ9TsaNUd32V37fbmsZMTFkG2B4g12kVXtOQWP9vlU7fmJMV6JX7bRywLJIV8JD4N
5nwaR3qMzbz8+Ntqvxn2yk5+ELhgPFXDp7L7ni4GzAUMEl7DIi1FmaXEUJgyG4JwCJVL5BqaDNFi
d6g4QXiSNJtBT+64CRSanXgEYJd/pDqStuATzrJVyIUgfT5or+Fdbv6HsbNrauTW+v13OdePq9ru
trt9cW5gZhKYySTZQ7J3ckPlmbNjbGMbMNjApz+///pLcmOmmBSqxZKsVqvXm5beT7txLAGhFLL1
FnSgDlrymQa1tQozVtpbKptpxdUK2VxY5g3Fps0jWxfvT+6XsQtv71WXIfs8EodWDR/+0833DHBK
5mMB7P5i3j1+fGrEcAVta9HaCErVaOT1w39kMJix5sQgbA/Lm/RgLpTM4H50017+Pp+cDq/G7ziI
AHo62VmIakGoU9Nvm80v1Q0nCgZTUkn7i7y+Nuigr+boNtRcmhjb0DgdkRUwlry7L1djketyy5rw
0eONBmQpPFVPe9G49T5OT60HHeczfYGJKCA2D2hpBBKtOLREqX3hXl6ddetWq4CygMzXTx9W4y/h
knNP7VPp+SXhgJexRUmn7959xY5GK42BRDltLO0y0EBQEVJeeg3Fd7CNsMAdQQsdUOmx2p8PcNCy
lcd34w/PMwaALn+qJnF2OF9FhwMD1j0ztETXgD1l6ukR0mUClDT4Mh5KukkE+pU6WZYIjxhKuMHU
g+jYHmuTaDZoOXxm18Nsc7q6OhdB0RX3Hf2lCd7qbGle9KKZQaeopE+D5/XurPhbtZHwT7c5GL8Y
ttYmmDIpQIONgdP4Pf9s8JwpFjj41+4O08DiBR4iE9ATAHRUZGNpcFdfn/+M+01dwHLOt+t6W88j
AP0AT2pehH/YmuJj2Epp+FhGt3gTk0+Oynz1ghtHiOFEI0DS3ZTKSSXCJReMjG7ad7fDtKKQivpV
Rnh+sZ1ypMv4PR/SjZt/UeE1B0c9Ptz/urjcfD2s/uQr08S8ZzvUrISxBJFp3cVq1/nzu+5fpPNy
dbseZ+eYKCLqKzxXD//hhcSel1NscQxNk+AKKTlM+eKGQcYo3HDHmj0Mt996/9vw4d18vT5rho/y
aFUFQ1n3iA6ufgYjUGJBgv1yf93M8ROEYjgLfwCcRDms7WzzixyvGOxn1N9zCabU+lSrjmEzrgEZ
7CLGdys/UkUZ4V5jJbmY4YO5oTGqYCpzwDsO+4bfLLcJ2UJKKE7H7XhOAsKzLGB99bM4QJfwgcld
1iAgJwq7H95DgKZhqBkpxZZKsDjvin9+nPPBuhOLGmkpeGU4z/MlWsDgT6ES2rTdXXJI0fyEwwdI
TpucN/PZ9ERTLxRANgkpY9Tmy3x10XSS6f+5a6c3d4zqhcdoJ0eTlZhXIjKczHzapNsuKykCRyoM
tIOBgK1e3uKLQ28Uud00H+vB+N1gsOJqYHNNZIWDuUeGMLSseIxTHb9zY9pkyu1KLy/Wmoy4gGk8
aaZNR+upC9+//vWv+Xq2/b//Z/g/u9lzc7d5HlWf6Co17eB3ZMMGBrhtGST3GG7DWtVwaakxWapq
d759/NmZ0xn4/J6M0uVcd/DsNx/3WuKD1SMYSTYp2UEWu5CA7TPccHSAIxBJyPPygl+IqGUuJpL4
NWdUPSyWJ1fzsahpmoLABsGYiDzshEdK9teLi/q2vZguzvlVTXLMDu5v6IRs/3U12f9SzR+1brHZ
Xh6WiSsTx1mFb7BlgVxvZtk4gkxZumF3Oxqf7WsOqmH6U8VHVr04rzQw7glB4PYyL8nilLGnWHRQ
ZBeJBS8CiwjaAIBIHDnHiH83p+OR1lpJYLKcIDPS6DjMfcdZQ7BHo6K7TVzMvLjG/1zvfmzHd7+i
sdZSWcvU1bcx4JldTYdeFvRqcvcV3/Y7IlePXolcO5xUDde5jSfTatJUL0Wu3dWTwfZqw9ii2zde
iVRJYrhMQRfTlAZe13qprVOLKwHacbGV9/Plm0eW09VpNVAqMqaN2ZY2oEUNSBOsVpe2VpH+HrTc
6Moli16L+0OSonTAAJIFK4H+HShNn/i0xFg5idqThKTQIYPZzlo9/nAWRZTn3YsEkqe/forSLSLR
MUUwkBOYr1yE7n8xQyQCSUQKQJCLDadvufElCeMQdpFFizJ16/r8slUDTboD4lFMNoIjaQmTbX4j
CQRYsGB17nc43em6xZfGpRvV9RDb3HXteHx8a9/gurq9vp80z73pPjjpYCtjxgLFPjMZW7GPw/JI
gumM9BZuyi0i0mPn9VccHLtRgupC8zmD/Q/t4+4UOSKuwpOgMcuZx+lJdWhmj78W0yYbtt6zwo01
4SFSCI8R+1RABphT3yPtEA3zBaNloDJk3bijiBxICc5AVFYrOgIgDvwEonOG9c/dZ5aX21ARRzAs
HkbA72ZXvw6vbrTC1dYF0WjaSzleFiGg2rcMfXboh4d1HlGO3SFZ1HmrF+2qq9pbOOHSvc4UnPcC
S/ng2+HjX8glgQjQYpqGhojIZrlD3UNkubLbAo8IxZDZpSMFBF6CvC2WUzVpR1I5noyrMTfPDutp
NWqO7A9XjdDtfBp+0sA1YkjwtujYhqupcNoxhMNS4R24lkVgP9jEHOY1Ulenz/MkEWFgxPAwM4ap
scKe/LfhMiSWK8AC2RKvHYP3XqMEM8I4uE2BxmZ2gX1egMMgIHwwrB8nn8SB8Co9GMINcxr7SLYg
+xkmtQax/wnRh69u8KxHTVVPugkXtGIKRiPdB9xzNAZX21n1tJoOPx6mC6AxPEbHrYlGDE1v0V7X
gZjo/GLEdAeSooOVl+PmI7FuzY0oGhAj5M5uoAB+LspJFLxEQSC8IGf9a6dqioViztiMeZo4UtY3
QXqSbtunk8kXNNMs8eLt/nrswgxYYn6QgkIABw8xWlP0Qh43x/dbVQRZxKUYSmGYzk1SJLf5nlDQ
dAN9ne79nYZTY3z5ZQ+gqFMYR8feVqhhXKvb1yjxthm30+loyP3ZbScns8fbdruuRtuHZvjxMKst
3t6qE29FAsI7QxtUsxLY762mEQRzOgYKSjYzPd3SbI5qG1B98+PVZatCsP+HM2rSdRQaCCJdChcb
dkGkdjEe4pZbDhs2NoVYEWgDaMMLqx1gGoiVy1DsvV6zov9B6+WK4Tvy3q7m59fn8BnOqavJvynO
m4bYYBf6SFcDJlsQijh4fddNCITsYgTxPvfswBGk8qB/4qkY7CwSoucY0dOBWWFNv2tKubbuyJaK
8920baeTrpnUXXek1Ytmez+ql9PqY1ryZHMqixqrZvZsyVh9ge3maOhrjL1E0364jwkuW53N5UMD
C6MJWauts9ZPkouiHlRYQ3A6azcxmp2tZCLoSHSrMdxV9jgTKXt3TtP+JLIeTrJrrk+3Gz1mEfBh
djCfKMxH7S0IIETLXpJ03b1Go4sPZgdMUCfFtoMfB5wr9nL4Oasu7pn24/7CILVmoVBY2IZ/hlX+
jtpWw9fMGzfVdFRXdP6GVXt0W/bd9dNsWT+tUNt81hycgne8UzrKsh81gbc45dkXgk/r/8dtZPxP
bjVs2K/bE1aQwDoiV9W79Rf+Nwg7TAAj9PlmXpEoxsRi4eCCeIQpZY4wbaqD7BCcnTatjl5JNhYl
9Dnhpr8pnwfqUUESpGvr99Nz66H9D3CrCD/CEyjv9lCaks6D9fRo3zM25a1y4JpV+oecGHff4EQH
I9rRpOJvXNcvDejiYTh86rbNI82Y1nW5RxSuau77kAoXrElAGEDUWgXuIFd5cgGuUUoIH9MuRNOo
O8bYismT7qnbu+UxCrLm+WEgDxedNftJJKRsNa1OLImQqlKMvPAY6pSBhsW61Uv/Qib6iKWBlCQW
LqTmIk2SosJ5HsFPAXPmaYgSFpwF5gEREf2mSw1cLZCoT+7qiQg5JGGMY2lIPKqZOg+PF5pHIJ9b
jFTBPE1z/WGx0LC8cubHQUqQ5XCHMvwJ4dm8gGRhR8aJHTZeYkos6BbwvqQbJz09noc3iEIoPlWQ
ygQEcdBnlnslop0LWr1Tn4k6+bOZORTBosauKJmIUrQDeLDB5ZPFrAFRSnymIINd7JHKr/ZPyhxB
v4I18zAEtLkUehgr0zFgf9DGqhUOCCXsPAH59JnPfABDre09AdFfoMai3QICCbShB0tLSsxhA1FX
abjWIqv9LX0RPaUWmIB6syB3mbwsHnCanoy97TxjU6Hs0bqWQtW65kBiXlIQq3KoJA/Y7ICkIrTG
gpj9Cz6cTxbR7ZNk9jJGgIuiFin6h2a+Ya/R4jkKAMp/QUbID3RTZQRI+QWqhQqLCrUhql+to41f
HGLMj/7dTIgTa6I/weM8BYSUQILtqynrD9VigcIHfWrwAZMKbsNKG0ZwYwaUNXqIJWBgxGWX/jRq
x1HuJA/YEm/diVfjdKODDly8y6Z4WODiycCvREn0ky4CiHUNSyeIEeVXI0eQKCFEhJLSNEfMdFgE
4CGvjabcQ2+5Jb8ffpjO73/m3X6xppQlI6lNd58rZIYsSg0xm10tOCb+J3XPyYzEwbS0GySJbG9K
QC/OnQIepyrImoPmVkx/FIIf7FqCwCSW28aQEnyHj+DmJivBxul4YQ+gl8J0mgqPamjJJQCz0gi1
/5pdUkfluFAnCF0gXAX/juPSHvfg8Tq7YdO2XD/OJpSmOhq0Xgzu54PH8eZRg4OHZURdHKflJtKN
oxsueKlmLfcewaNBdJNxcDXRMZmr3FEEd4pU1HaxDNhw1I+KjGL4j3FUjJaQjGlUyCOONps2uraK
KjYrdnpOXVbaT571yw17zSDmmkooV0DaP9cJiE4XqE3ccNaGhR/McSM2BUkGdNpenjyxHMD2otvI
HLgYL2Eqk2YeQLDRzIMHHH/xEJ2U7R9Jekv+rD2WFSsB0CILNA7kXbyd54C82jhvLqIPTiHIPUjy
1mRToixETR1gZADsbSmLrstRp7arGaieNPWkqprRkU82WFSzh+6p3n9ElzFKmh/JM68giNbyMZY4
2BuzRBiHgciDU4ynbqubShgJIinw5rfomYqLnNUXbYGZikkn0Y2FIUzkJ7MSqIA3DAcd0OC+EpuY
QBMT6ADlClNMWNMSHL442HyBJzv2D7ofU9HvFX2bybTrhiMGD47p226vd/XVcLj/qDmIbeweEJkj
QEcROEOoaVU2Ak3tbBrRaXbQlAjHEE43rIULjwRaFjK79w85E4FjnkiuB61RnNIjPKaEDCEoLeD+
7l21n6ZDBdAdRBXIb0iro0VpNFcIGfmhQNE2bL0ThYfemOZ9KHWIxsCWk+g/MZujoTrjLyheD0fj
IaNwNQNw07Y5GvjcLWfjydXNLZ0DtBbi8hYgLGakBmklgEDi2JthCbYQ9yFkVt44O1ZevilvaIMJ
3kegOimiPVY05NtwS0c99wLy78nNjH6At7fyOj2Xc/KoiwEmO+gik4vNa8JLgqvk8NxAuKgSlVA6
oCoY2kcWBgq96MUw++6uboKqaPa9nGQNjbQ0z2gNfTlQG51XC1Ryau3XYuMQIqCNnSCT5UhEGQwC
7wdkx/LCuQZ/J0H6E20m0dC/pjwhdBY9SVYYyuydwmwSNNPPXuQ0K2IXF+c2Fn7Fq1gUzNbxbDEo
184WkBKJauwx5BmJtVTLJKsrvb9QR5nfES4ylgoUobZFedtWD4eaMzwSbUYxRtN62kzbSdsdewT7
brB6epzNeivLEe04MJ7/BGTW0IgNSYwwSpojkOaQ+stEkEcsDYvSwDXSjOSQxMLHh98smEXWERHh
mv5HIGmho7+DWeH0o9jOqmElRipiciXEJABmJP4X+bCNARpJVuf+/fYshjmIY05icQ1iE0kIDala
uQDD3GqKYeH2wSTjQDNMMDfDnikGwkXYBXybLfXk1fAgDeioY21Bx+DwZNhpKrg/MPx8ta7v28d9
DA9i2mG+YAwMH2ZzbduLhYfWDEls8EzdBhAH4Vaak2b0eKqba4k6t64K5/LLyFCaBPisB+/22moE
1ucuOLmr6wXH6bBPzxlc1sP88f3t5eYnpfspQ/L3g/2Aew7Dfx5xR1MIl+wn3mdfzDYdWxQpnjSe
9msNib50HGVFG5ZKzA5n6ErOvCoMh1LCGaKXRE6TnGkpPorMu23H112sr4eL/J4mWYgcplv0esb0
+HeoKDOtGuDzB+7vxuf7CfPvq/E5Wfj8p+VmffowOt/e7j9rnyPPwsJSAojx1/Qi3YVSaXBgkIHJ
mgVz8Zex2JWvxBpvOVamqBEIFlY//HejU1k1J5MUih4vGxiwvLLG4Rgpp49AQs/QAX5ruFawazmJ
gc6qz1bA/npq3q5TUr092y03HQMU0UXm2YIY7ziShzKIFIUEV7s/50q7bR13allLZcpZUefnVIzu
ZAn3urkZfyKBSLNaruOGFfW3XKjKihKVd4vxdTKxkkwWotJsVJYIs0T2WdI1RtXkkjVJXD1xyRIZ
jrvOvqFq1LLUinfz9cRADmcQaGlVtj36IX7mnQRwFhmFH4RB0o8ehcGtXDWn80nHlOn96c3k4b/t
Zs4lefM464l86fG6Ptfhhi6JZH8MpRoZ3XBix4TP3W3jFFwqyQ/kc9ZmNDld3m9TjF8IL86iweIt
Z+zygyC3CybocweFOxJvvew7+gmyde5bs9p+917zH+gBcgt828ANh8crHFjdMKkno4ppZGZCRq0M
YM/ADbp2041R9Y9oIirjAQYQ3gYkWD+QfePFpFg/gGELrCGGSU/QAet7H6ZWpu8QhVOFJlgrCnL/
8flGK5aU/AdTVLrVjzE+eujOCKSVcgYgzyVHxlJkCCPhEdAsNrOApHj5nDLkmWYjaRBCzU+4D2aG
3Ic00B6Nj5sgII1PXp5KTHnUn4NR9hdAwnP5Dtuq4yVIYhurUliSMqZZ8rRWj211N5kvm7vb59S3
M7e8CRMmmH9GzDYmomcDtuHWF3DHDY38AsZg3c/HjF0M71IvBNISbNKM96PZkSQNotMBKWzANyAl
6TaKLpWOE/WgflZY88IsACcYNyw25Xp7cjdnXT/JL0aSeiM4kDvHoDVsIoAYh+6lRwKLEGvSv8OE
9ltM6Br6JKwJGA676qiD3Y5nj8PN5egprwhwM9ab8MioOWEdCu1wW5KgGxjS3cZ0vk0zhk9IoRfx
fDKcHlqYAy/w+Nfd7GSjiYqiNzqDuc8XGJTamDhT5/AaRnusogWCiOnRQxESMuCCyxtgNrgVDghu
rjvlhQpG78H85jDZTbpO3qbSJhXuOlj1NARjFxCIxhlKp+ClwpnO7c17DGFoH4f4RLU/2T3waI/c
AAF5QVJsOZguOttadwoGu5hlxv+nYMTHmquZzAW75rLSG/lWZ+Rt4Zp+yy5347qpWXo2YpXh0bx0
vblasaB28vRxSyfHLpuVHNhXbNTbGv5aushmHeen0g9Q79G902+MMeAyhOoXbsP8UPcDOPgrMJJw
aJ/dSkdTCbXNYPO1cAFmp/FYD/BaaWVh0WWYEn27QmunE+WTgSXdUSALwOHS24Rn6OZ1T2zSTbth
NRo2o3E7PHL56+XuYf00WD991G50kTpO0yhk1/IqU9ykD28bD5QYdCaYO3i1JVdyUPmB1rP+cMP9
zTHVaH1Poz9Z36E983TXL/QdNqCPR5poJiVrzElU1kbESXd8E7n/u306lSu5VfcfM8DzGOU4tUrz
JpfDk1vGW/O8ixW1dxCdE4AlPA1+Wu32WqkOd81aIOF48CgWiqRdWImLUl2xmw1EUtyYBACqsURz
0ToI/F1mflOLpiwOaFklwDq50dECgd2uWs/XLRY6HaAYBtmsLAyFJ+aUGUfUrSTIN9VHNjl0B5aA
QFssZt9cmlu6Ec0cA7qJBJFPf/lldScLWk7LBIfG0BR9MtUhsXGiKA0w7zsgFihmjFTZNPTCnWYQ
a1BSKKtVWDkorfGNPEYHoQnL4fXJ7Uba9f22sfrGeIasFqsytEC6PV5RVe+ud7OHq/bpY992HQ5m
gbiYaZMenUkaQhwmELdmFOQwTAfBQ1Hy5EL+Ly70XJYgvE5no2HEhEP+WKkBoYMZ0oY0hS0TFoum
DrTXdaSF+rNfZuuNemOEwgwbNKJGgiGp8bLTCITYmDQgbIEhbq0MPWxBuknvVb5vm7Hp8bYIOYjT
EUI/nlYtTDjyTRb1/Pl2USH5msJjcNrufcg/0p4dk/gPI5SUV7rBBIK2fxVvcbc6faQFD4cxdX1h
BIPV3JwjFQj5p78Pca0Ion+4EVBeK4LhQ6G9fuMcTCiMNTKdrQCFAxDWLNgu8UiiF4bYwwAgwUTn
YDky0Y6QYvlPs9VpYrw3GAilX/AheHJw01GFf6AA3xirZkqAtltj1Y2bmZ6Hvl7eLx8uR7c04Hg1
SPV3nEN555b9ogRuS1AF0gnwyD+JO7mlMQKEOQxp65FaswYeODZvDMWk4BDIYS0DqxjgAixhiMFG
SqwKnz75dV7CbVapYcn9cQ34+VjAzfLTHyweox3QeXDwwjxC5lfnqbkf3MciXvQA5qkZSPs/+G/O
FKjObtqLhXYUHXlbO4avV47VwxauTKYs95yMmnDte9ypLzeD+faZRl7qUXWnOpbDNM6qoSGxTHdR
+fLLcjSTbSr82dzFuJPbcg+xys3KxDcOtUnRihaNrPZuN4TmWtPHvzBNHmPVkYFQGGq7DS9KQlfK
AxplnBXht0kCsV6AQF2aDisI/FDzwJhLonlWjNwurLnJpqgGyPr2t3XzpbQTIDZUtlL/rJn4xvgq
i6k5B41NFmOO0jjaSjMYjq9WTb16Dj4g4bzF5gjEAg8fILpwD/NBfoy+RlD9Oz9iumBCUQszBPLz
E2wh6ibbfq/g48V9d9JW6v+IM2G+EHpphkbsLuQs7dNQlXiBPhSm5KW2EF+8YHwJil82V6cPy0/p
vrZiyOBL4s7X6iGhZg6/2HSlpUBmkSGsSCryeHIz05Z+qUnYMLUfOr2DvXi59fhHfOm+yRdO6Rk1
08loNB4fTUfcLRazu0m7e87j3tAavsALt9qhJLzZKmPktn03+ZUENyTQ3upjWKIgrwaM4JBaFXGD
beKcsrDlZF/4xM3w3A+P+tiCGa7nH8ZDbhnK+1OiPwrbaEPcygAtHLyZt1FzvxzorThCYjTXUK/W
k3kjHzjVyI4FKIUDVWxR3/A2QnUBerj3cq1isN56/AMcWQHCcxCC1RVku4pNosRRVm3XlfcQVq9I
wvo6JqqY8mJhRCwsA3HgsYIY5ylSwGkKZw+7026XR09cKnJUCrZMAS1f1bD7KS38dWvKLw6WPGdM
fXGLIdAB/qsNbTnZXUP7b9vq19Ps9XDKVrtR1Y6no24cPn7PVA+21eV8eMUhBfLhPc0OT2lO4S9I
iCIyRwzxhPOyE0TALACw+yAAPb5rqf5+xUVb4q5CRmwP4qgD+BxujLiM/cYoEJc5KIHuFqxVqzjR
YJc5DeLbfAqvCqNAsBc0l2Y6UJ0n8x0okvvAj8Pi+XBXRPJsAuKgptgCp66TjtG5eJvmw+GrBUoQ
fUyzWLfTtmq5xeJoWHg63j1cXV09xtCWNJ+GhakX6zZUN3WBkNbQZAZaq6AmuE7GQG2tW4XAy/P9
/n1cS2u1ChKjRT2dK2pn5cM1Cf07DHMdRiTsv6Qrv5KfEh2qvlcJ2WFTYYfwTixwStEbouBiikYe
UQQSDos1YYD1KC0UjCELHYoF18Sc/iAR0z5mmSH0AwGSyUz7DsfCoT+aQJ5OWpb6TCuG8VlYdsSx
q7v5cDqYxwpsMww28UKgFQXEjFMK02akEv5c73S4Jbwy7LORlIOJhI0wECgkGk0QK4SsY8wZq92k
AdVEl/oC5kwaD4YbUpQ8xePOL+qCkYTU/AQkCsFBzAfjz38+PH+4ZOpZpzJg2MwYSG5/H/8mthJL
c3KAJZP7k+0y2s404hBD9VAfnwaqpG1iYFiut1lBE/ly8K5r6W5xo0/HVH7F5Ek1PFqnclfd3VyP
5+tydSkcN/UPO80LK9AeAk1gV2kjFKwjtxmItoE4pw7rcFbnBsIqtZx6kl0iWDnfcpmUzTYtQ6tR
KFhGZ58r7ngKoeBhEKBLpd+XvWC/PGLOapjc+uhjvW5RoHKsSeY/B3ttP8apAEVHCsLPfRUpikK6
lmDAG6kMB1rwzxR0J/Zwci2VSQM7FnTiptn60+M2nczYVhu2228+8UP5OlPOsBtxHCnzINy6VEbx
+gphJXCKjZomsykqHQvLO/mR9wMJjqo3pyz5rJnur8vx4r/zyy8ux5l4P8Ep3VVcwU1FdLTQ8Vw8
+Z1T77iTP3wUrKYhBwiBLDWPOPDIcPPzevd4DlZebFKkd6drZL0kim8kV3BcCxw03IkQ3nNS3+bF
tlKXsJk9ajEOOWDS1utxzIvCEVplCqTCBarjpC/pmZ28oGBTxc5ptRuz+ek+fEI4E6Q0B8E58CL1
gAsZRLj6p9kUV45mHcvU6Qhf8uohda0xeKDk1/N5Fsx8392fDevbD9FWtRw6kA//ZcoslMz1Ju+2
YsEFywuc4OpTIojp72+yKJAn6xDJxJzdWfxQSrnjEDROM9GCCLIV4t3Xp/WyEu03z6dNG0X0ziwm
q4NOui6UocIEqmro71PNvce82O8X/m22CrSwVIlPkYXn6H42ir88DY5CTTqORN38S4cV+Lv5HE0j
cqoYxKMxCMBPcowD6ro0Jicp3Z9nBGi6AAtFSDQObB6jlRLWW4ORlBBus2hgF37BTXQe4rW8HpLp
yGEMe1om6JdSAX7hGy7/nCxEPMmEK+CalPcS3V89qh6yhLGCSrQIj0ZRHBrOYHFNC6F1vlL31+0J
N9VHZyYNf9MUEWTbeoOvNmgPm/Ot+L04G2/PGSalLkuO+qbEOEciWGmSC/51O7s6fZrpAwq9So1F
KSLidECqK5Zj1ui+5PMFWMhFE+NqlydthG2T6fFTM7ny4dmrjaR6riyQKnY7eB7eIHUwWYlSJLVC
CEkEceAN/UBdYCJQq8w5Xk18ih6XhC1aKTl4Gixpzmc3g98prXfCNkW63kAHf4DlAjwWwomAoWhG
eGj7+7KS5vWf8ZPAvlBphDnt/eVhf5lLIWNBsL2UVAoouL7kmfFSWQ7LGD9BRw0uuThSXYohP1M7
cJWFGEIX1TZ4h86NP3jPeP+z+bG8mPeBGyZ7N9l+eIrTh2MQEL0wgXkF7+J7VFfMsxhIzNUpkPc4
UKrrAaRORJH3ahC9cSIuNnrnBy0v3AN5Gn2YjAfvdQZjLPnSzjaee3GWGHFV5ngRmdVLhJhfsqdn
8TPF0Sr8Xv1tm9PUnH2vlorgvMnfUQ2VlSozn6eVb6Xy+8n1BRGeMASBhbt399NBWlrXnG+uz5Uc
NXJtGSVo2ql0X7UJQmzuH3/1S5vrS71OHLdvNWo+quUYna4m6cgNiuNBcwflWza0yLQclEQRfkWk
8R3pJDYLBRlADEUx6kSE0vpBXzukwMnFh5ZlWd7sgey53G7GnZRj7hewPSgPbiaJeC8GO4p9lvZo
Q50/jHUgF6QsR3+rc0Bys9d5/VLeBLVqWqylekACVYVcJiJ5QGRA/QCVsGfh2gQPyePkPJDHMimV
Vj7ZRQGTY6TcQQ5eU96a3l2rVQInDzBdDT/+9+5GrU+IRp9h2tdLOt9OqmxODzGOgwySJlZjwoje
vif9+kNFPO4S+khan8TzYQyos5XcjHXUTPXXmibj6dmzDirXVzJ8H3SmVA1e9mYa6XXphdFb1q8Y
zptYw6GkCGV8gk+g/rGCF9SjFdpoR+TFEg26XXlhTvz38AX9rtINO0LcT6ML5pB7aJrs5Js9DOaX
5xE5zXjG7e70yeXVM8+Qx1Jvnz5MTnRbKCkeO/EIFwMkFA9kVMyBnjgIkCESQ1qsfsfDDViBtFY0
bIM8coLFiz4IyWRhvRb7L10SUQJFkhdkcb7bx9EiN5tfiOpaOkhCTfhQ04ZPZOUg91OAkEjvFQhV
qLkRau7M+oRP1ebECcAYU6DS/KwD+5QA28QfH8wRPee0voIkCoUoLtqQGhAgBDDfBKZrvviV4LeC
UDKhII7yXhCgCUpm5aF2Tx8Ol++RGstm+M/3uFigeePv5ykQoJk0fD5t/4Z8JPBNunjSXPH6DuN5
lRYENQMOrCnnWfODeWYEhoGoQdZ1DLSk9DHii3k3lXOgZiC8A8j7negokBTq1V/eYI7xVE/US3ml
ACPBqz7DfAqNP0WuXXsb+wo1WOdZXvt5MSrH92lTDks2t7SDcVxDvmhXvHI9Sm26axaU+CJbj15B
+thZ/Jr7pjl1fkM3dmwBH998uI9FU64bAyVwHVi0B/qAW+b1CZ6Gy36qPUBDOt5kgxkxtEsMVH1u
TBlMEncoiw+miDzj6piY3FNBFyLuhpNJQZSPJqJ23DPzeHOlwzkJyHNWCFEO/fhDF6/ZxvKTLGBe
7Wbt8UhgKI+nLNP5F0Q0AJ8HnCA8rAWKfJG7jFZpNUyIRTd7z0DBwSaCIlVAC0VBHLWogRtB5L2m
FEIvOA0YApvMhia24OELqRxV0aTf5okF2LG1osgFbyPoOlrXO739qXnPF5AEhF7pCi4wknizq8O7
y65fcebxYvLv/Y04WYL5QDSNtZgdeVbJzBe7eorZG5UJ/dy6v8/Nn9dsokzrv62Ms8l9Wr0Zmui5
LghBZcARDONEhTBEl4WHFP3KGYG8GYw4SG+JLTEET6IVw0e2FOBuFkY3XEqmnUgvxNt7PHmx9Gb2
FUpa00xiRbO1kxHpdF5H93UpWuoyuXzjp7WPxNi9wn+HxJdsg0ikEL7KhLBt5J6pc608h9ulAeQ5
NNxvZpfh76HzFm/BaOYNk7jSxsp9Ky6B/IE8e8lSl9kZjzlrUgzW4tLiWswtaumwoHzDNVaKWlpF
oMjyanzmWhUIJcCB3G6dFtbzgU4SlYII1w//e/fX9u7d5kEkcbK/PkHdyhfNt663tiwgqnAJ6ugi
cbKV/AUxIY8KzCa5uo2b5iDz8jK2UtjVK51JI9BBNGEs3nQtlkNa13NXPFAtT0Uf/mrygERqZThj
wteRUj/XmObJtxTz/aQYVh+2I7WIzgI0bmhCWKpIoTyCVTitVTWRJM0oSZhppgOZO8pUoEDnh46m
pvOiDvO6OV0+/T3bd7EbP1ehe+a+zm61kyfYFww+mqgtULFDfPF8dEIAIaRPynaUynoayxX3Fwxu
Nj9Qh1Tl0GXqVm8+jrn/20ZqO+NOn+WArRfNYPp7kRYj2nFymEWnZJIfV19qrlCNVjsAn011lqvT
Lp2/S4K1JzSZRwgolh93WwnO61P1RM5De+WYLYrMo1ut3U9NtcZFo2wCeYBBd17d/2L/SEpk5UcS
/C0gzligaaTtH+SgOi/uT4STJCEUVKD/qB8y5FcOmX1fklhho2O50jHWher6uGjShWBc/VWWJgwj
NUUjiwQk6cdjiXWjdjv4ECPUFBxIcLVMAHAQ/8QHOhGk6c42Z/7i9LleEOQNoskM5SY+H14WjbSL
KxD7+9WiSJLttetCFGR5s/4FrP9qcGsTdOTdgsweQE7IZpKQCoISKXq4pr5U1w/Gbqail7y6+2u4
eXf379K9sua0n6/WZ/sFJ/uG0WCCyst2cmfmeXF2fZt2t1MaBCskpB6FxbNVWEdevZyz34euCdWB
V87AI66dfr8Vi9xiAJXB93lgsTien2qQZGteEBL7gXRXwuWqiNyOXY5OVrtzXkMKUAcjyIUJLyZ1
Grd/JAsak+Buayw9hqXdKcbV/Jb3q9ttyUVlSOO9ID1l3pyxRYAkfnCdBHWrfG5PQCxOVA0kTsS2
SBGTM+5f/TXwG0SkTH0bDNVucnLF5c7xtAtTb8WGEw1CSkIyBI0fwXJUBC8qOS1JKaeO6YkD8vgO
B4gMYlILf6IrjKFYffnsegCpgHFdTK8ftcNWVAjYZyaJhUBG0vo7l8+zhXJUEZx0giUvzKM29pVS
XIRFFhzBWtx+vem2EljifrhASqeahlRZFUU+4sISH5rjngaGBgTXEpIQ7MKB2GNrVierrW9wYlE9
yUBnMXzWlnCKkInqHb2DL9reNx/J42x2+aI/QrewvAmmlMKSV8jlZjzsvsbbk7yvVkiwZY4tAhX7
fhom22sfKdlbllLfPt1PLlfX089a38nwzvEIb8zVUD+P+VAhIwUWpAwEkaIBoN5sEk4NKTFipmFz
nBiGh4AE+zvGUUQQdK64i1LEpKvSUp0VSECmjFhbsWKEF+NBRd4kEXFQPYhFxvJFFMR4NHiOGVoF
LR7gCEwyItYysxU2OcBo+AVupN/jAH+bXcfLoSfs5eCQ+NGU/fUdO+fiFPketxaXw7p6vqr3nzUk
D4mRCXjW50pvts4cUa4flpM0YWLmmBW+A0bjdR7d1RC8WSK7F2OOIGaJoYaA49TG8Dv5ET4UCKHF
FjHJqFZMyNDn5gSiJ6M/xYbGIjAUE/Iagjgkr1F0dgcobBrkRUdIMbWBd16cUrRFSdGrKvBt6r/a
ZWryc5J2NZxW9XDcHq1Gr6c3y9V8tNt/RiGWYxak03P8z9WDrnA0GyC554mhM4FEq4KjGg1XjlEa
4+W3w0hvXxMKzUFE4tyJup2v/5g8nt/cn9QL7XESvfm5XeswO2EBob4RL8a189Fvs8hQ9KEYUlta
IGH1y2iUGjCtVjF/bOJxKuT4mTMFgog/vQAPNPEGE1NDk8dpzEcgOQxBrDXIMQi0JeV7rDs62VGs
m+hoXLY3Drvx8Jh1g9V8+vzU3dx9Fs/gi6zp7bvHzYXuACaO3avamOYisnxYatmFOWg1AsIu41KZ
CJ5LwZhxQY8sm/u0wOHH57FmftyxlRl7ueRu27NqwUO5YtIcm7TSuYcXMMuQUaA+15ILxRlSpDqQ
DwQjBsP0zOyHZfXZnRuipNuyGcqtgG32KcWmaK1IiWGMnpqRBD9KcDNI1K3ed/h0vCNYfOJIsY6Z
qaZhyW4cX92zcHfV/vpmMZ/dftYWSHiATIghL0OfJfqJKXzmTqxOhmmEARakvnQZYfAMAyO25opn
F9yGiOxL1pzEToLwXL5abaxC4eeZHX1GGIfAUN20j4VeoJgzIMFtSaK4WxEROqxbvkCCmPUH0tbc
YlYcAhMcyA9ILZB8kAWkBEff5sXo+DRU8WLaTeqKP3bfoDUv1+Itnm/ut+v9/C7MHeoQvoAn+54n
ZxDeKYZE+75Db9ZbGbM5TIYw/ANwmAVM/gHDo90prCWYm+zXuR/oChOykafk1ORSmAqvNuC10IWZ
dhCt9SFffnv3l+kWZ+E8xGZY/D3NHlMpi1aevOQpEixZpca8GBzYr2ipx2Glmu7ywuZ+s9G0MS/W
OVnqx9OZhrT6FhvRkgVgDB2RysKGmlut/2iYrVS6lZtE0GgYXPRo+GGlgTmXCOLK9KsEzq88pCqF
Hhj2n9r8tvkv8dfNuBK9K54lwqgFFXPQuC8VK0nCfWhFHr3Ad3cTgipooocISUSAXO55PfsAbmWx
v6V1ebv1RvYKtegrjMdX4yTRvoJIefJtojv5/ck6ZssomnWa4gK5vZhvk66W11pBgepMHfSUMim5
jOnGWpjoEXAD1P1vUld3DkIfXR9kyIlqYKIxI/q2Yg5jv2dvkSyKOaY5YyV5x2kX3XRytK1hfXm9
mg9ua4xkHKSJAlp6LbeoAVFwi65xIMFi7HRE3dGSDhLrDyzvSIt/cSvHLC7pFqd02oLWAcSyF6BH
bvNZOcgVwoKYWWoOECkOh9AwO4fTnwbzM1hm0YFHDpab5z83v8ymP1pizLHsspMtBrFhLKICjMEQ
MzMGueSq0LCRAhcsTYbBU/fO+D3G5Q/szD0+m1c4CgKNgd9h5Ddau/Gwqzmqf6qtQ1V7vD59fDe9
f+p219HawTeC+QaMNQX9JXFeHgDsrT3AdYcrWk2RO1VW8sSn6E7ZAMGSvEKuJBRbwY/yQMJ6YIZI
tzFKOxyJwJq8qbowirTCK/Q6VBomwCNzAwiuwcpC/aB7f7gBopINiKIVWBDTniiqRHDz9x0mHN+I
IW0add2E+zDqSTt8tVN+cTe/XNzu7m4yE3hpYQIISuCoeQG5+22UdcUQomvRA8tKxBOEnzv/oosL
PUFMdq615HJLpwTkfkOfPOmTyryZTg7J/N3T4t3kD+1tPJpX1Xb4jvvKUrrZY7bAE7PFxg76a/yJ
iBkDNG/MJLx5ECsMY3VyA2NKVVYvvBMgemEIG2LjTKgHEcUDN5dY/BmDGS9WK0bryu8moqEcTD37
sgtAChx2UW9zOA6dOzKXNUcDwWG5MfD6pR/T1neDxWJe3WWfEjGCo9Y1mApujgLteJBSOGrEKqcF
Q8FQDJ6YjeUIi1fcfPSIW5Hb932vEq3S6CqUN59gD7j5lAf/nQArQAoEIeRJElBZM++DlLOe+dNn
EXihLIhpauRtmg7ro6010pqaA+Walo3BncYjjog6qK/b8f1s87li4w8Eg6h0fXkXuM+aMJkVhcDP
cWhZEQMQCAvBjRQIVcGBWvoZ3WPaHV1Ky7+4VSQsHUyA9gwG5kEKEHTJSrU53eSjZKxxNmvJo/lq
O0daOzu5Hp6mQYojFcKsiV+hhGTdtF1cR4GK9TO6R2ZOkh1mbq90qhgp5p25aRxoe2htOzgZYmT4
OSgT+IGd6FYcdiBFidUGEJcmK/LHzUH84JAOfCZiO4kWgbzN8dHo6CwEcZytxk03mU44zsWXJ/S6
ZotFd3MzvZvdfJ7t5j9Le+JEkaa6YeXhVg51HnsKFDbu6tOb+UmzX3A7S9hROAoCNL/NbKIgSoyz
TNWWsTLQTkdaQGmlA4rx11+Rhf3zxX7GVcV5sZ9Yb9HIAqLF2n7C+x3zsuokJGwang1Z6M2Q++Hc
2vIeFt2N/+2cqLQRi9Hz7u97bvL1wEsegel5y3Ha3TP3haUm09pOzHIBLAgSAW5RK4nL7dmWS6gO
DioFWG7Ijo/sOQENSBa5sS/D2tFsycmvWfoZc7yVxgem01O1FLq33GOn7s8CvduPV5Q2neoQBepm
xNlmceEPcDL14iWkAAmOgriChjpAgqoh5cASJKd5GA8x3t1Xf9fzwe9OXs/WXxdVnHNul4xbVwY/
7nbv2zOLNE/ockQ3Dr0VPJbAvvvLqf/t+BP53xb+YXV0EEUIPzcqjcaTlnMo8BRemrv1eH01rXZ3
mxd9YSqEPEvcoxWxkAPdnBSjhmz3ZR68q2KrU6ywT0uQLXsWNcktjSQRhRBA45ZB7BLtEc5ajCtZ
FmWrwoMLTm/f76dpmoq+mJlbOGv+moUkgiBXZp5tk7pf9poTI+OgKVgRrjI5EyujK1RwDceSnzjk
BxKgj37en9YLbdGHUQW+zZ+6eT2+N9a9qbU2Dw6nbLN9yZ/n+mm13Y92q88vdlLlzn23GscZ9cEp
uLMdxPC5sN5QRKy+F3difXZcS/0N21BYFCzRFSjbGRuM/mKF9+xBZ6DCdxcMTvA62P1+fA6Wek62
WzZPQMooEHaST8vO5V7kHpb9DPJxiPJvm72esGhsNZLoYOEAhnA4huEBIdA9J5dW7dAp9cA8clB8
xvb63RWDL55q082FRkEm07MHTYT3++caoYfVlgSg1DwdyyB+6/ZcJeXGzF1vyigGA9wCF6shST4K
zksiufxQdoP43hi5YCutaLnlAhzTODUYPoOcSMOEHl8MXSF2InByw5nFyFNNIHnEIzo/cf1fzDOl
0ViRtgxwUJViyfOsL2kQUpVkqRX/CJry5wukcF5LQ6RQmsxEgVY9Q1JKwA/HLX9B4kPEHnqiLDoW
vjlRVM4QZLh6ONvtfhru3lsRE+fKNDMZ7T+6mPI0hakYMTLxtPAw89MFOiNMJkrQOH/wnBR+EuzZ
AB1Q43zA4uGrk4ALgYHwfAlGsyDWnzDzPBLXeZPvWXvyX7yTOOmG/PC2ReEcdizGUa+Bja8tY5/T
rh4xSfrSoqwvtw/zxe1y9bnvzfY76FSYqrITg8ofqT3p9mkM8Wx8kzyaTU5mC5yeZkMloCw8Z/PU
oZsoexDiaoicghxBouF5uFGXxxF+cTr82noSbg8HCetsCIJeFWMzh0MgIhrluHhlfNXk9N/Mi1TS
/N1lfULQwB8dI3eJqEE/cHrwk07j5HFDSk4HKanyOfgDPOth3wT9sMa8UjP0y3TSp/SGXJ1ISnmd
PuT/M3ZuTY3kWNf+Q58jfEjb6VsooIumT9U181bVDdFdM2NjYxucYBt+/fesvSQ5MQw1EWKzUylL
Su2jzq1vSaWFcB8ajhSU+7w56c1O+RKVm321gkikY50KwgpeRBYcqdUaUTDrs6TV6BIVKUuy9nJ5
cnHo7bAbpn1WlguYqgRLhNmMZap2rdJopIQ4dC+bKIr0WaaLGFKaz8ChSxaJnYVrBuR3/EKd+6IY
UlT0MBCxNAPuj0q/0EmHk6R2SoGTwQnBJfNVxCvnyObQ7+cFUbFsmrzdFkQQjUAX+L5A9+I2mlcC
PZ7oRIjBgKsSj0/Re1zdPFTcffrr9H6dpmxpUkos3htm241saKEGlgCTgWNdEOHDdDkch1m+ZQMs
WOHA+mn4iQezvpECZWbsrgFhOx00kC7AjFPcPIBuCEvCXkB4zRxnnMdiHQvzac1Xu2/AC2hhKqCj
Qztf907XsxNRIzGIYlk5lPuUkKRwjuhhz5soHoA/IEv1hmc9ZOnJcMisrGacjk8ZYFHx8m6yLsNv
sD/BNAF6syKUQQhMkILwGK5aAIiCf+kfQz4QfsPv9cs4S12uujI4Y0d2/qWzgqrP65PZ7+pXevCB
OyMZvLMDBk3tfXHax+LSWtUQ2oGYjupcQV5rshe7X6BWCSak1YjIGYd3WJ9gpXlLQO1ofK/8BoTY
GHxtayTjypDTLzWBAuqcQAhMctx/jvHwIy7RAT2QkVjYQtssXlp8CbuFljT9c+6/hTnEEuEdWFYt
pURiGoHvcwQ3oby2vEMuph9y0Pi4z+GLR4K6eqhuOQZkc/urKEZfBKJQIg/ZnXcERCQO/mDQzrQl
hvDLrq+LMQlJXPETIaINBFBkDZ/7cB4jlHMKI3qdLIf9e52mhSATqU2S5GxvUw+k5cF5Ui/qcvNw
vmSJXt5mmMYwtNfaZegXObgYHq0mko3KdpFHuAtKA/P5IzFLUpgDis+G5yuttQQliCHKBjtM+9fo
DFCMsvZOurYFVPl5sF8p9C6d/BSWl4IonvrB6LwyNMfzyKsjaP4HWnbIu3xq3NbhCJU6PeVO53Dl
eUpZ51URqgV588Ldlrze/+XaXg+/8c2WEInAh2mszjSpXWuXT0kgZFtKstsTDUycnBi6z+hgMtOu
p5jdtNV39oYWMksYBVrs2gKGGEsBU/vFlFsS8lFK5GT6AEliyK/BscWGEjut09b5VQzzppUZt9+t
w5E/EiC4VuIWUyBhzn0M/M71Ia/765OnLWKddgIEITM1SVe+pCCuGr8kC1fNAwGH6TPVLTyYohtA
Sh2sIVwZJBXEEIWMNbdaJgadjJyC2M6CGwEiUlLUWcUz5xe2xtAHJB8u0KjYt0jxHgq3Ksv72L6x
vlVnHrnxPKURfROrOyXG3Yk+amsS+eW3qIX5BFL5i3CdPLGhfi0fQ6xGQKk+7pS/KSsmf091WXF4
R2gsQ5shQ+4nYZkDaoK06IiwXUVVaUCIRkh6K65+lY6RXmFvs/oagbrBSpuRTfdbzNz6Rax+AKW6
ND+VFPSCQeqjHA6njtEu+AzmYB1RT/NAe7mBMeiTxuPsBsZotJZS/Gu4uiJP8wIclfiEZ/1QlLlI
O5fErG7N3KY88lPaUBnxz9V734SM476HI19vOGLSh8uIRv3xOJyO1lj1eLme3tw8LJexrNU0MqRZ
QNxOQCPultEwpUkLRYzg7oGg57XUCMw/AAny8UMoBlQ/j+NedrenxC86p+rfWRGurydpVNAlKjEH
JvBv0dl+oUGwpPMNpzlez07VN9bRGTAYLGPoqgIp2RBEtowzaKIO8y1XrsVBJnvOaWWBTN59rTqh
vjlbhOrKZ3UFzGJEGal9Wj9faH0JxKXtc7gyuXGUTyrNA1Nxtk+11pGUtoMypNWDeH6fJm5Srny/
8lsutFcdzDAyByxmN1icXb34jKb3q3Ch44PIeddjvi1qlJwxjludnXRwX9lOzgC+so51XTJLtm1x
6GXdYVdVj6uFZFm8xpLvrlfMKuRZ8lwFZRGBgq9jwkB3DxNlg2EDdbitQ9Zj8WHzd4+1n4HaAi56
w4+YDw29olPVjeRGGGtXEhyrXPY4OHY30/oy2R02FejEc37yQlnHAwrZWaHWyEpD9tFHABI/7THX
cBc5qNzoNvPMuWTVok7LCVO9XKh/9nzZW6apKvLUDyLzdkGpuN+5aafpYCcxZQyEFVup34Sd5Dcy
dbu6OsO5j0sbbvCFd78wu8Yc28Pocr7m3qywtBQOIveYn/ND19dfiIlsPu4etC2UQOmGIARsEzoK
mMamrc55cRga2y6xCt/SYB3ZlxJsxROHB4PBa5BRVM6wIPCRqX9wcmJY/d+j1dWLcdNy8hvf4A9o
V9y2lPrZkGoNBKrR2tHQmhVlWVSkmxMqQmI1TNAXBD/HLER2PMZedf7zRDSQoFW6xlyeNHnyYoJX
lF1eXgPumjqP0871n/yUqNLGbmkbT/LDjGBOgcRTWWl9WcLF6OJUdX853IdGd4xNdxuGXgv34ytn
LVMgxXrRiFsrdhRbrIAOZhjD9vgQMXwQeRgW96qdpXPV3ik1faxrKATwd+C3mADtIQi+wPoYiHGa
PZ2PH9NhM1gOgpR2DM4UBCVjHMS4EfgMhEWI0UxkTIheuNow3Km4pdq1h5gmsxG+xOQtkE8AN4Q4
JDBZwJWfyKKvMZ3CT/RjlB5duOzRPA+357FLpbSHfp0PANhM91rbZkoakimUBG9Nvumkr9Ruka9/
v2Lz1arqaOhZpUc2IDy2A03r/Bq6d1qOaR+RZjXDqMrZc2jdZrz7DEE2D+uTQbeRI+eBL3345v5x
LwkYN6OPFEcjtWGb/oP5+mK7/A5fK8XrdRQaFnHRnnOPoxDMCkCd5WAusBcBjMVj/pqDiwo7EAVM
i8qb+04vn1qk7UaU/TqozaAM/2hvXrvVgY6heCMu7P+Np8t6Nry/Y/VYNq6oMeu2WARRFNy6Ollr
+sfBIgZOo9PiNOlofrncnPMtdjYSd/vMUJpoeX3xNKVP81j/oKvPOaxvdPVZPaJboOLQz6Np1fHi
qblerKfDvPaKyrhh+Uaqga8CVDP+hzOwjH2zqJW39meQM5DwHCx78MSO8Q9a7NCewY08MuuksbD7
/+NQRScQX6FzmLumeAeyw/2KVXgughLjNBznn4uivalQOEvyrpKjtNc5frR/26HyGEHqnWN4wnXB
xIcZaqLvGyBWjXntGNnGYAVpsuFSpq1gD0UwBiyK+uTROJoSHLj9ad87w7oQbU1KtIxNDIATiTnw
2Lt1K6qGmBKQLXArpYKEf2K3I1Be8GP/ht+jnpu0XNna/vbTZi8dRjYONjng6jPD6FZoSTbz0CU/
iGzIl2yApHd+IDYgeXaQ/JST5Z38bL1aqi6ryPyfNA5SBuW0BkfBgiDmHuPmkvf7KsO4YPllX2U0
qIddruas2Z0ymRxNNM33zV3/uqkWv+qQ0EXv+a90hiKlmeXjRDeO1HPEgrX3VEdC8Q2V4CoSQUX1
w3p+wxb16GxvltPTuy9i2+BuEliFbJ5Dyeiblvvm1L8FqrRQCcKbziW3ony0UsC5uzQGRBrS1Fde
dzyd7P5Ikxfdb5NN9/JL95GzvKKSzjcvDcodZX+K31GpNB1ILPn7MtF0eCh1IlDkohp95JvBDLsP
O022l5B6IrEEUzPDpLL5NVLdMKEenSXlODqBl7rrCzrUUSNK9eeRmEoAXfldTfeYiaHQPEBpcycE
qlIMNN+uv+82+SQZIvhlM+yeLFa9M9AYyXCziwrXNQvRK93q6RZwesqbNnfztEqKOCK647vT7uo/
/l4loLPaJw0o3wzk6xbP0bFyG6SvvdmwA9mT3mEM6nsYR7MT1hG8QuLBqxt6pDoMHLYJ7QFy3fk4
+ogEgxLqzeOXcKc7g0+stevOfkM/8GMkME8XamFjvYuBNX5WL5/+auCtej38NPl1fq188EKBViwP
J3eT6cV9ffH4BbdNuif8t33d+2M7GsthVVLUw8Nnjro93WzUT6I0u67V9eyf1d2A8zn/xvdWPVCD
w+ip4bTri3AqLtZPl/wnSC019MdWDzP1A/1VglRQR+uMVx9un7d/TTsPp+sbdm0vbiYa4YwvI9lg
tT2bdM/IyH60FlGpKtGdA4JTUz9ON/VP6zV3wSyqTyWNWvmVDo4CujWHV4RWnu5nv/EDddZaapOY
JqlNjpFUL412IkgPlpHKZfVz/bj7x7qJBP556GBSkQFw3+9+eH761jzEHanyk1ertDPjuTsanAz3
04/145xB2Djov/wOxIWhXbXvXITHYJhi2qDfKqyZxU2w5bfVlvz4Wf4aauJAjiDO10jV2aZySoEg
OG6bv/b7m9hgroE8gj1eTMN0t/2DB0ehsNnvDizWApyr6H4mF/a8AZ3OMM2LVT8/DT/6B7irmIkB
o/Ipg9w9wzHgRfiA7MJqObDj20kaupqMn3+frT4NrlcXJEhKlYXs05hZkZwzKPu0PdekK6uirKLt
K48nc/nGaIb7v7usycujpS6IN4QVc0lO07nqdGoND5HneLc9ZySUFzxIZ+rA/ZolfvL6NQRMafEv
3EQSoMu3zDO2DYSrJjenHfu+QevFpX4tg1azhp4NKuxr4CLwUbc3PHbq7q6bm6fHxf1VmmilVCvY
9fyG4bHoPvHhVmpAxwCt2AoEyV4W7pCiWz4V6s46oCBSbdkPkvTFCH/cXxZjQ4gy4jPtVMkJQicV
TQGyu56nhXJwL13up+H3/nCR2BcmgmtjUWWIIn4GvEys+5hwEIhGQa85r313zrNZiCFqGhr6AB0K
vmHRmIlg0kMw2qQ/P10/aFiU8UDeajEbD+8TaDDSPuUjAg3YvdwdjUZDbms/vhtw9bwdswKOQdxD
hwWjQ5ADAR2oiK3c8T3V2XxDixhkfkG5mH0tBk0j0pGGzLA/cacFPyv2u0Xc+q9Z86HzhRhoSZbZ
OaOtEHeawY1mSHMUxMLnVqT9CBYN7wsEpzZ8iFcW2Vzno+k5RTgWrJMibxakZAc1RAwN+9FVDk4k
Itdb72LBsoZIbXANYT3G4vGts+eSj9D0j9WTIQ8/0FsoX01uyttDpv/F29daNbN2YnCPeuZZrDAv
YuqYMSzjJaQlUhayNV8nlY4SwRLKjoboCIbV4luxqOU4ACcARq2cloQgFGioIuJyiya6MMmO2qID
ER7VKZbPM9phg46KJt6iBcw7uWwFmq9Oh5jh4gNjpaANSJ4L59ezyen2r3gOwG+dq36mC/BKoADj
tibgxES3AWEFTeOIzVfeI8s2M4dF+vAYUYkPNfrVfMX6cKhf3uKbt6SRsX9bMnFRLlzHj1HrISM3
GucEVbxmLflPRKnlEcKjg3MlMX5lHhJ9bQYtMtTWwSIDJD46vr3e+a2Oo3QUAsoLII/G39c37Np+
Q9+Mao5NGNecMTKZHBmETnd1d389blZX0mcSyFD+VjFABKz7Dd5HYhALnjzZ9dIe2L3VlIOm8z3d
ZTmK1HntrjVIdMdDYjWjBi95ot72gyQwrTvWCIX4Obje0CydmDnxccgV6dJsQxLwkHIysyjEk9KQ
tYZblC3WSOv6+LmOqvtOwsjJ/y2M9jc5WAheIAbKxhk3lpAmtsomPvbb23/OUTzRI/YRbhYJYoIp
eIo1HzCHdtrmaPFdvDJfBbNmjoVdSWaIk9V8ZTyRn7/B+0UvSwASj8n5CA8kxoTFabHKKA8fkoq4
SIB7Ass9q89K0DxtXsomXJyaslXOJVuXFFHmVnR+8LD/k30M05HA/GwD8D4Ds/r/aJxKLs2A7WN1
PRmP6KnHbbut+cTn3fBxuRotV1fpZubca+T86HwvRIwUySqoYw6wfTGTm7NfpFCfTDbCv8/837Y7
5m4gwWxtxJk5XoWtzta/8qQitXCdpEhJnFseXG5GB8Z+KTMrzJl1efzXMhHivKMqXUqXzVYe84r8
AQ4UlAXVdQNiW8N+s46K18ovb4DM5cWVSS+agUy4FYK7IUD8EUAoDTVNyjRxzYMaq7VemJbNVeSN
f+6Gj6nylvYgx9wyqle50ini+Rz+E6g7kLrbKMsQ02j6rENjgaoh4ejR6e7fkm8vi7Fgx4ygJDx6
aQXiaEptxaHpaYgw/sXyfnJ0EeRLZqFFoJHJZCSRhpQiE3GtREoRtXDSWO7z9VApDypSE17nnq1S
eiIPjcLD4bxIVFBcdo7ymepCQKmPI6OU9Qf/s3Zp65gDDhYKxlk4vg3xsMMUhoqzDov0Rsk+bHP8
52e20Vq5hl+dVht4rBC9AUIsoein8LdDnbzQKTFSHzGhkNAZVikRz5MNdyorjrZOXoGL4jWJXBqI
3Su3oYieFi2BQnCg2jWsUjqLxGSGigQoJOgxjIgRdWUmRJ3sWhkH8qY4cFgSOjLaRw/3x2gu/pXS
pHPRYxLYY7Lyt5gaFhltPCAwuIxBHiqIl3EoatgeU8jJDInheO28JS2TtJWnc1ayyNzQbAJuhJaj
RqQhMRUH96c1ZdBbH6AGbP9Xm/KcWrgkPaSLxNFkh4wQdKdMSKQBpLQhQRKz0tjuMap4pyowUuQq
5RyUzctatuqll3p0jYGqA8mTVLZeRCQp4ZQCcxz/+SnQb0a/P1UhsJncctl5u+4PtU/Qo1N2sWnX
Ue/D6Ld0iiJ1SQPw+T/pVRd4LTMaZYBGG6iyjJ9VOhgnXptDE6tGElVRTOomTvQhRhypJwB1oKIs
hADXQkJX0Uv1+CzzQNQjWLMbo3v/hRvb6akoj1TGxVEMSFJdPIijze7kGNkFq/JAWVEcnMgTcPGv
dXVKM4RLjaMDYsFHskkp7YJSIYoHu9a8UEzMFcpPkasSwDrDkNRZOqzDgGRNdGd4PqvV3aCw8MtU
StzJR8YHT8vTuJRL1uDdby42iiJ22D+/O+VnvHWaUGSg8p6ogquURxrkXJEyv4tKK5GqbuXnGVYP
S8SkfnKvrBSz/8ZHR/LQrqUUsqDgnF9EA1p1KeXlOWW8NYLGw2KECzsOgk3nZ5rd4EFDEXItnmC+
dDI7ODE2+zGEkHvquX8QXhNJWE2nHgFY+moVZxeVqrrs+E85dhPz1ElW/VSIH8TsNgnS2VP2OezB
4V9Qkf2X1QaBKf4GseEJFu+EKtit88ot3jtwf0/zTzsWceUInob9EEO8DhkAJsOhpRzcPGXFQ5Ag
fU0hLw3soyVpzliWlz+LhG5cfQO10VgfLmbU0jUj0sGVNqSp5U/FyCVZPexO76oYfboZf+g/0d8y
Ffhh0ICcAvVX8g7GpJ5mT0OxWqluMKjPJhCnQgZ/kBHBzHDgTMre/x+VoBBgGqKiahRWaAFOw/o7
aMuoDIpNfncJwQuuhmpSmNy8EQVSGqWoLi4/YPCEaxZVNcjfEnwUjJJ2tlEzDkLenv+gz1G91Wme
9AfDwZCzHsdcL02nutXlmO/368Fs1VtdvZiVDq+XOvMf6M4D7c9HG9IYRkIcaCMiHOzfAtVY9KGL
cwvnERuWIDoA96ej/nk8hqEAEOSeJs8zYnkggKKGbSLo4DJqBLRuthMELh0cVwKEWsbGbE84Jjcf
X48uRK+juklmbQ0sy3myRrUiNUTNgBDcT7WWbOnKkKDQV1A98aJ0IVS2hsqMSVywCLQv3GiyB3mJ
C04wgwDFmt+u2T7yI1K/uqZWvcsJS1U5AKjPuXcTsUKL1IPpdDwfrJ7oXeJ1/sXQL3SlQAgFmaFh
1nsmbugfLHTuMAWleYVdjsWOVimHzQ0mtKllJ7T5uh1dTP5um/ZCyWTLw/3gN034N8m4Q+sw8lBM
KB4n5IO4cWY0RLOZJy78Q2Jj1TsmDlsIrB7Odhxck+3twdJCCdOKNjdeXHmO4dWYArHxX1Kcz9SN
naHu/qMn8sok0B9I4vB153/YH3b7jJX3+wwDVEeS+Lxuru83z8Pl1WGamquAZA9MpLb8WRA1/a2x
c97z0mQD0Ry2Escybv/KWowU/BA4nUzS4mKMhSWW2KBsAItvXN2JQ+RlP7uz3VTSnKTU3cEMIacp
qjsUwnVkZDec2ETEr8mnQnqD5vKyGLzefuYR6dWPvSvCYp02h5AKOQ2Jjv8kJgoxhhvidKIZs6yt
DgE4dHdMtdj+AY9YiEGuTzgw0VzBEzLql7kDuB4/6ERpi30aldpws7pEPLwyI5LiCGKVbBKJgR8I
KOngkXEvWyFIA7cB4SvebqvVxQ/4pl+/GvaEb0Y9TldmgfqQI2OPxHpWd/brRbUMDQ65zQ3iEM4X
FXuYMYogGyGSkIQ4xiQ8+RXjnqGqdWgJ9CaELw/dzQkWcR5BoKofTVVgQUxhpXG3KMiuBKkD5vcQ
kvdp6TAPi4+75nCvBJIOlQpVoY+dXiLt91riTWNgo76Ik7z5Hj1NqtSzh9SmrKFkHvXN7lQwqGWi
gkBRmjToahITh/LkkoXr7ikeDfRFoRL5PmGZxHxNWJ3WNuAM5t5o9PqwicnDctE8j2+vZI1jYMrQ
2hpK2y+CjBZvE3Y+u5iI5ARqRkVJbr+LXxCmj4+n415emoOvnHw3s40SyBIQnz6ahU7kUN6SwOXH
jbN64iarqB/QgQyIt4qiFsZdo0gvDWQ9ZNXDeDk7H7JXFVNn/jIggaQEf6Lw57P60nFWU+RmpEBO
ddK4Ghdnmn/hVcbU17dxrpZYNgfzK8pn98Ah0jY3oWIWTKvDl/BTKLFsjnh6wdbB/UQuTzkXs3B+
pOaJ7jJQy9BJ4owo2Rk4sXGnw1chUlqQhRouuFg++J2kBSIQFgsEZt49Gc60zl1aNKDfkv6QLDqn
foT/+S3BCNCIFZ9XuDF9IpkIFWk5CktLBg1L9PkSyqWuZWiKFxSXtpO6ZlpSoiUfu/2fEmdyAeqM
OP3L6+li8ygWmwjZ7ao6w8HiIQyxfS0LqWsDOychlY81jHMnQhfPdn/0didylC2ryGJa3Abb1g0b
MtQXaDnqZOPMDPXLtriT+H+R6Env6PgYHOwh50JzCAReGDvHu0ebkAfzpnc3fV4tr9LqLJ0KDStb
uKqL+vpwHjSSsq+qX8ZjyaMu24bNj69y1v3P3NAoaShCBl7Ey/H6fUikcojzi0EINv1ATVshKAsW
DHOdaoxbK4vVxe5WC03BkayS2mZCWcSduXqFkYieZTEREjhGf7ocf9zqGlAd1wWEcYfZ94aeKBXn
81EcbgTdoE0UwXUGoSjnYlwl58qDUH6P86qaD5J4sSbz2yVbHFwT0moQSB6UVbJ3Ia5VPsUXnoDf
4AGPI/Q6JzAXkYc9IavbtLC7+vsx7s9yemBirOxf8qsVWkdcFryr1zYuPGJpUt+uKFv0NOWms4Ws
7GkrWsaUbEPSKbCPJHmtUYIPdN6ddiqV6DQg5ACetsL5IeZI95O0QDB63gGOyuORQDvTZN5N6Edi
QGh8EIK5Js/ls9rJbNHlFLVvu/VipX3ucATEGT/F5RRUSs2Vx8apnWImzcVgNk6rkmgVt4dkGaLR
HtqvJnmmaLMLCBUDQkLh14wIZnOoat09/cMc7GruRnGdKVHrh/EVFdqzF67PUvtd7Lg2+wCpPVAs
zGgPl4jdT8TPXlOt2PtJrLqObinPi0Hwu7qm0veTXlwYFeakuzut5lrLhuYPN4p8CVb/xg2jMABP
wPb7NJLqdxyoAuIUh3SyKt8phJ8RjBy2Y1k9A91xQsGCo6aLo7Qe7E8W3JZAhOPoYbsGzmq8rE8m
J21fUcLW7NlXF9Q3NDNo8rsKn5NYdyaOLwFuOZL8xt/lj3LLOEYVOJnuNcLraHcwDNU/wNoR9HGx
RQfE9ZeV0UWAeh9G04PXTjt9GlzqZdocZqPpPJyBzJdWq0S2jx+Wt+pgkDE/5xwFlwCkEQleFq4G
5b6CWJ2lnoOHqIDoCfca3Jl83rN6bjXRjuI8FE1phMVurhFsAjkDnbmRKee+YBydO7A7qT5hFEsZ
SJHLALLRiL4w9XWVgeSkLwYjN8O0IlJvMrlp3ySvLdYSFcK/yWxrsuRxfH7jYPqYRMC1DlF2Ny2G
6xMb0tAUT0hkKKtSolrQKVWuu2ds0o/EUMPgy5CJtte2+Hc1vqIYlRTFAN1zzDvzIkcyMs87d7Jz
pnw87ZEauCVwrQkJMyT5w8PBgRTfyB3Ul35d4DG4SEFvyBS/3f0y+o3JEf67cfkFYxIxCuWPAlKs
J7aCeU0XopVwfGCwUj8QXlHj4igRw2Phvc5/HrivOu8B1J488UTrgF0eHWx+ZHg8noHWRcmiV0Fs
FYwvrjn0N4xwNgnTX7tL+Sa2o6T10JH1t3+KHfrGz4myyU1WjJco5tShDseOqlGRIhhUTTYx+tLU
Q5YgvDMhGhvjyxyaZdxw5T4c3qEkYzrjBjwrgWhB09lE5kSMz7ScW6sNyY46GBJ/aDG1kqxpaq1s
olRDm+9srnQLLSQT96URipgvlTZpD2SYI6iNR6gsm5RYakUdeLzXUfHNXdzs6IqFG64DGijXfvAA
E8WDq9KGqlnEu70MaXQiwcPx9ZNWOOiCeGwqBCEOcspTQknpNi1RJYYuydw4CGF7wx2FPg72H6td
GvOAQnjahPn98BNZ+eEH/d+BvOGX60eHA3rFAxb3MrIxGh3tWNn0bx9X983w9srd13bF5S+y1pNl
vvIF9CXhjxiPQUtsPE950NIWyhYMKAcg9k7xgaVbcFgX5AYtzUoiNyvCQiTfyyPh4J1QAVgfTWHP
EwEgJmTHzqbeayEONSLYVzFOxTSn5Ooboop5V+pKpBx01I5iGVFHMxVtDcILq2pr5jSrmnQW6irm
Mm3QxZxpAMaTxeUpGFlFxHBM0qGe7g1TZbUFJ+eOICzcSLfBvg7g6fq4WDNIZDBxslue7YwZRLnR
qc655lSDT1Bl0LRnnNmi/9HVBpFqlMql8mlntMUqZmIplUoREas8Sk2ItmgBoxr5v/uXngOlaigh
eN2MHpIPeU12WL777faPh6FoDbsD8y4/6Bio+D67qO+z/uT1yunhcDLhUEDG9QaDSe9oJeP4Zt/s
buedpUbq7fkCm556LwRxfnTogGKZGOcFaQc4HN5IvFM4xuziQREYQ4Mijx/Wo9N0lt+C5f2mgjmF
pgeReXOTF0j7SpndxIEwHALDUTC0PZRwq1uJEcMjOAgz3OBqXfwjt7Ab3niBGdFwmludJgZHwdDc
2rEQGu395u713tA0qJdhv9ufcPZutzrql8/rh/1gPNstr9L2MoSZdqbN3c7rLScN5C40Lyy6QLV+
Wg/Hf1q3QMS37pxhVlkYWpofhKCGz4gYPZwsc7wYvS0LebiJSIsBEFxyQKPyEBJZRkktDbxx0xcE
V8ExIQumiGmUbF/wPgTaXAzqs7JCAGK8QyRRKKTFSBtCKl6hHoE/IFX1hmiMMAk9Du3iLsHB+Mgo
DDp1s+tif6+SroVUq6t9o+3S6u3HvnmMcZAOmsWcPcJQZCPhwzilAyqZFIgEa7J/m3WwGOAyETHT
Ubp8xEAcD3NEEgsRv9aet/AKTVrIGcdRmpQ8uVeIsox9sKJeDJ5BPGiiuz6RKshoB5moQk3oUSSq
KDSTLSYsjVrBIl+0tV0FuzDhxyRnhlfoOJSdE5jAWqFBFvLD8sHLMafpxOqx2N1gWDxm0vPEtvy8
5D7Gmtg0tgb9IQXwBwQfvJ6g5jBsLsnraXUst3UdTYsN7nrb3rTfwQvw0g2YCykDaqjIgmpYNCPE
B3fkYWDDv7P0FhmO15ZimMVMQu4g7NxguUcMhgEX7IKkq2p2CeZA2M0cMEJSn2aDRHh3FIq1he6e
+Oizgc8doWAAmAH6m/iWZzmRwREkA7FMG6YRVh7SM3vgbrmzQJOdbQGvP9z9mq2vpBqLC/3hFFk6
8QSkhfSJwPMPvmcoC7Pfo3GTAs4bvYj5AW2Pz8rUeOhozMKDfq/uDpnjOLJzq+Wos19xE9sV/QqN
hUKjZvVzox2tkMh0tOIFEiCNyVTGMSGDnDlCvjgI2h0mpZFJ2zyLObQxEjs4Ra+sfEUfKVmN4BA8
GG8HCChJtby6rxHwQIaHy65mFgnE0U0jeV4e72iaXnQ4OrMe0aOJ3dzQopDDuBVqSBcRtIijQXhD
e/1Q1Jhlfu1wszucreHdasA1Ncenz2+edk/DweL2NnbUWcggQ+4DUjJxhCI9eB6mi+Rl8LlqtCCb
9m7uT7sah3NyvZSDG4C3xCYCWZ0SZaIUaMLwCCWMizatYzCREWKyYxIzwr57nfZHZmh/l96GqlfU
TrXyJigtUZRvfbf6RXc8WOUvFouzx9uPj9srkmtEkxqQHkiSAvklOEqizDHhS2EyONdDrzwxlCF1
1Qe0hugO89tmLWS9jcAsjiEybQc0I/FsBC6z/lcvERaCl3QhNgr+aXFa3evSc6I0qe1kh/NpSKz0
DGEzv1v4T1yYu91w1oabC/lnJYAmBYH8QHDEEhxo+QTCBBJXzURE55bKrW+4Mz2ualI3nTrw5lCT
2cl+oZOKXBd1L6OHKQ7PMzOqRHgYRoDm/B+ooONrmaSC6m6X5Rac1lt169hl2l4UM1s+PzTL8SJv
GuJDKIhpx/qJbbMn+BTB/0RrKt2sD+zumFuPUXGgGCUvkzGboZDMYzzCD+KcO83VpAeizEBGjBdd
VBD12mIdReKnljsoRvR4byz9fSRDzEUe9KKxK0bSrLPMSUgGsQQeYSEQM9Khe0RUSeTXPJakke4A
7NAXVxFaQt1EzmAwcxZkI1IkNEMRyyUNuqohrIp5SvBu9yNPcXh04q8pO+j1OFW9X425T+PlugiG
JvrD3fSG6fPojuOOQkzKsgaDhqJpa3oaEvLK5ARCLD+mnZf2BWKurB8OvH3EcAnkA3itPSKfg/vc
wESo8OHRAxpehnykk16IkXZ0mwOKTWNLLwYxTViPDRb6+VFEhkgO9vIZPUVR4mWgB80PJCULgqnb
fbyovxs1B5jWQMtn0Fh7IERNOQtEI5ggR5DHZnE6in3E4CKyzzIKvUG/DSMFmRuPidDwVhwQQfLj
GVmLtXIiFf+sXgxpfV6TA0xjFZTW8JIVV7dwRsX/0MGIY1COBp1qbiCq+zicfSzhUf+iM+40m+Gg
u2htWqYiFEm9Qai6YeEcDN9rzjEXvdizW0S9SH6S6rASNhHAGFkOyc7HO99pXNjkK0SEWoVsL0WU
J3sbyTBgEWjXTEtT0RFA2vcIJ+aly8GXE/cDrfvGUkQuduJeyRH3W49Y4aK1cC2tO+6vH5vttM/5
bGVuD+6AymKNfBql135YsxLPPIT2jDnQwH7hltY7MEgDzMNplmAgcfI4dsvvxZCbGohhG+FR8pn9
Dgy25DQivabD2yx0CLdlGjdR7kasOy1iBmHG12f5hEEkDcEEYhQ1xgtGgEo8694OMMsdSLblLzWp
bSOUgw6G0qIxFIlwEAmJYr0o8kDE+6SaHF3AFlq0x/kKQ+4urCdVXNDWolRntL3r7rqrxVUijpcD
QSwHUwNK0cZBu0vGCF8ORan1w0vXpCGNG2RRy4IUSDx49MCTWHhwMDU+055ynzzVE9KRPajcVTr0
jSwkjE/Rom7q0uBubFo+7biy2UryYbOVO72WjtTebPuMYSjaIE7ayVLC8/8gHG+s+6r7FZegeTlo
faSCtvuH2e367nFxJX2nNZ40rPg/pAMELqfZQZ5ubn/q9zicUz3Xu+fHn+ZDTqF5eXqrPBHf8oOR
sodLv5U2NuO73U0J40gAlOgyVzldnEz/8CMxRuB740boG0liPGHaGi9GBkgAhBjAA8KFYX4GQg3j
CIAfD/4FnkUzZ3Urf5CrHVIvit9YmRWER5OrEK0gmV4Q1fosdNz7ktKPBbrHpqPPOfO6tq47GMQJ
XC1Rme+qp92kc7/IQ1OopBFTVlZq2toA4Sge6LA/X92el6c2QlrEC0iAtKa2kOd0rQA4AdpCORDU
Gj93pGPA0yZQ9Y1JdzQJXyhuoheZA0l7t/wCKAJnlbjoDD+SZHZz3jn72B38yTuEUmqQcWKOp11z
UoylFC4xi5ThLg+XEE9IpQZufirQiH/L+mByA1f2eX2bHBvCb9OxTou1I4SEW+zNU05CpCfeQAgw
0c3k46hzyU9Iph82rHHKfOhfFhisaMbEhBKtoVJOdCwur9kNKPXxrTjA6Ga/gefACUYM0c9wAJCQ
lqiZP0xuiFikHNLHtm8oeRjEMkuQzIwBxP2gAiWomGzXwWMhp1/yoc/pwpgj+3IkN9T44KznwR+q
RXbvS0xvUL8ecMAHwDmvBxV+QJyv3ZaY29vrm4f17aK15F0NMb3WilU+jrYyxPmSlqMHZjEh1gzv
xwnH2f+rRNBirbGG6WJPP51fWzFaSJAI+/N1OpE6OmRSj8Wrj+sN5O7Dq0V1Sm9aewK57OhnIuBN
c7Q1pCQoVKhkI8aT4F9wrewknRmb5zSGwSZVzgazC2EFCiOTaP08uISN4VvD6SzG/B/7J/fd+Sei
zbgwZvdpfgZvg1lNSmfKvpklgZ3rehDzu2WwyYi9iGBQaCu+jMUAPu0Jxh1NOC9Oi7HMr8D36d+v
35h3qTmpg1WRk/64O4r3Lfp3+uPNfrUZzV/Ou+QBJxMZshak+0wb5utzQVjoa6pDVTQaOENKQKk+
3olyLxcmBl+YBawnzQVpWpUHflJUo6hV5lezawh5ReHotgF1xY6VGUmNAB9+fr7TVVig5gVwscCB
L5IVdbwKSp35eng6/bfGk8nbnKQdFQcliI6FP+Ad1FdeRGQbC5Tyqv8Wb3l5CphMMweAw0MwF1DM
lUcvJ39s7v5lZQgztVlKGYVeRAGCP+P0uaZUxN8hhEEHUinHGHcAJzPHAJ2ffV/yaAfnmvuY0cO0
zkRTtRFYz+pUSB6ebnVPiHY/Er0m2oe2yNzDE3GFdcQV4ScRAwPwaDYwAm+bzw2bQd53Q2oyct/P
PVd+1s6CTKMOKMjOvCz1zCq46GIyATe0Lo0fxPRLDL1xmBwt5lZCjmkiYPZ1ykgZo/hPsXGYZqKq
wGRgXOA2WRdeURTwBwI7fqs3wHhZzSmiA+4yHx5tIetUt3VV3yCwZE8r0MOn/cALJDITgDiC2uqJ
iZrRz13NoRLQvbQhUAf8iwixjtiyB6zXf9ebZ/GbpJ33JltBLLfr0fqi2scV6LyhHEcXvd9DLL1W
giyVl9ZyWj55ihk8nCYiLLar7YX6j6SlXqmf0u4rai8M9aQcUpVAcuGeS3RGhuTrsgSjfw9iwXGp
/NJpgBgX0vjw5Dx2tD/Z1un6X/0sxpCkBMpiM1Y/cLKmlYRfkE4uEnLpbQM8WDSRRQS0yOURAscl
zdFyhIi0jAJJH5P2rBHKE4eW0VjNkTpSikmTjeLJGMcFgQOFa0+NnKT0uzykRBzDiMVzWjzXMPwp
lzzjcKVSn7nTod7XUlv1MhZIUbUiJ6WaINQNyC/JD0hRIKXA4xq9ks/H+4s/LJ0WnIbxqCx94S7R
EuRGPkaA+qSIaUPEkXh/tyA2NlQLuMWe7H9sSI8vzY5e+nBSMZyCJ9Xtxax5y5Bub6a3u9vxeH6V
rkkPGURfURocigwmSQwcl/GIkf1oEUrs3PQ4NtJz4MHM5mRD3w2bh0ZsGWC/hGimmyeSljjHwIVG
3CWg10DFMGaj5NRlPUpbJd8Y/UISPsLV93dYGZcPct0N+VYj/pQ0/haCTwyFUylC1gSuJdGuVhvW
7JDitc2yXgxXv8OEivIpWjzYCsON4ASzJdAIHAxDtoNj4BwigTzmYYhgJpYFF341Yq41pFHMT0Dx
UOzPSi1FTgT6OkAqQvYg1ALo8tefu52Dg4io2MIcRKXF4qno4ONUn9gKC144W1XKXB471W2FzOoz
7ob9Ss3M7+9bIOZl3ugytDld71ucPtjXu9X9Axbo0H2C5IVFjnAeCbY7VttiuXwrErreIRjlGykt
LMC4XKmwkyLy4h4loVcAF7rPZugibKqA0SgMh9MiDofd9WV4s/xEFzXtPlATYmLXNV9DNQlEUA7Q
H0HR4EACyYG2QBrcRFapomwJzJot1e7mtHrWPBWpbdtsePCKS3oJeXRp9Nvou1hUKFKGUK/dJ0J0
9p91zjMSRBIgRVmg2oiFajA+uetmp5GpAC7vJZHFybvpLEb/xZOFcx3MxWbk6JIrutKpUbixZFec
WRDSivundNlCCFirmP0CtZDKj3HIwyLK9pc8sBWkq28jHBRDNAgHDp7Pl1+IJZANMH0Jao7tfRTH
M5DKAY8QRJAYC6XFUckamSv6ZZqp5VlXtyBhWC5EM/XetGBj/1nTtAgqEiZpzLvSrQsKe0kj4B7E
asF0KLr50oIxvD3tPKrnZA1KyZ4jSAMCZGx7BmXKWPXmc6wy4gjJob7On0YTO/AYS0Hx+PW5T/lw
Z7I++lh/H/EgwFj+2VJNZFTekSJOxhQJaQYHagoCpBGAm01zOVejqTWi3rFEXPPbevQJXaiq1jAM
8W4u6yxtuqJZiDJ8X0PFRaLHo4CsUBsMOYOyO66O+7Tj2Wwz2Y3nKCjf/2oK0PAFgStNBws269ol
3wQE1Qh86sfwZwMcFhK2mfY1u4o9Y9pY3Bq9VHuFaceM7xNCWCCc5SXRs/67+rLO9ooGhygEEFgS
BDLhqwHtW0EINz6w5de51YEK4QTSyg6wp5H3m7vXfWPRSj2aML3b61bsuDxeu7m9HXS2zX7BGiJG
y2lXzA4601qWBv4ye0wD5DxYaUpvPrOAP5arWDkCaXNgqPZ8Hp/URXaBUI00tqG0gB9DF1gjeHlX
6DhpmujPax4WcSAUCZK0hJZorhbNR3O/JSYtn37N9aaDnPBisNXsObihecTegK9Gpz9xnSqXqvIA
zwFpeOMgjvkBEQZvEWHcr0eDiqNXR9VIA30tq/y83XUH9W45z2cQhP+ZO4Jtxjd/p56dH2h1M7sR
08EDNfSsHuqf5hyk1UpT+niIEYciV6tYWEGbWxj4vXFIlJBMJWKswE2dosYPZxNqAON6e9xfMsGA
DhYHky7NWBy9I8XhhXv2KFZie7cnm/HPSI+prIEVKOPVm+g08KY+GXXZlCGcAFkNIZ1I7A5VjNyB
h8eMZCFuli/DH1D3jYN1hzUbMKoBS6SH3CFy7HMNFtPt4HF0c1XPRp+wKxDU1gUpQ9aaMsNvLXdY
KGMFZ4jXxWsISTB1g6Ymtzod2n+MuJUA8Q7Hi1oUk9RlUUz0jCFYEdODU5qkdQ/Ds1MmdsElj56v
IhF047n5Ojq5f0oniTjKBEU3gujUtxe6kkksniGniWptCYSuXU7+F1UHcKWVJFRDbIEiZTLicVg/
dDU5CzRC62bSvk/It7YVTLoscKeH2KvrQX0speOnx6dBb+YJKtPRFAMKebnC4W55PjgvJCsiCvlM
M5TpYYFD0ZNFSZpWkjc7lTFKbipBEY1ZeO2zPUBtJ4gulMixSTgtvOz93k9rK3miRYEIB/DFqtbi
D9DI88vt7swGSE3+sTO9fN3UxLidQZhroMHfb+te9411yxPmAnvs5Bj1agTopUocrHZNU02mXuJA
M2KX1MYhOkgEzY/0gDggHRomo3EPNupodAl5oOGt5NTKofBoUHC1cp5LM6IY1gZd8gTq90nrxfkr
NkzE0N7meCPXfy43ydcjmmaWa6d/fsjOmh9NiMMBS7TlgRBpnfGBEJndtXQhTzpYXxVK/C9dxrcc
skkcvNCrWAjmY1ZatolrISeTzvS6TDJQGswMhBwgwDBUNL2fzOlEE+PI7fJ0vxVtzPiG6kU0XzXT
UEhiIRABYhyPeC0hCfbHFRPLh1cAoh0cNLj7MCAENEpsN/aUJQ1s5UPbF8TtTYx9stTwVjO8o/lh
+ILwqGBnLGC9+fk6zefA8LQ97c1dH+9z/kRa5MgBpr1rtmcwRMw2jaNF3Z27eW/7vOzN4xBr7dif
3mmgxxYDBIZ344KwgphmBXFbt3mf+Zu0TNhcX3if9hX7t617zJXQrGL5u/PsiR2WUqFjmErWemHa
1UwfRxDzRMsDCdd/jm7+seAY976W1LnZgSW4xxZm/Y2BQRo++8E0rfRONP2qOlldEMHTEdub599v
+t7wjd0xE5TNqDcZsG+sOl69tmquZ73+8yAW1KsfCIHN60cQAhBTIs3muqoqlD70kD4KgYh9EERA
GuI8iCDc86YeIxejtwYEEoGskIJM1kKGUkcMXqfz+2QEiJE88NqB7KywclIPGMToYV72k1e6SnC4
m7ZNyEJRIqGeqWvE0GIUlEwrroJ0FhwWRr+QoOjImJ5xkDyUbAuc0xLpJInw0P5jJw4NQfy227Ox
bouEDRys5TxuFkqR6Pn/5+xMm9u6taz9h5pVpDh/lWwnHjJep+91vqiS9NuUSImURIkafn0/ay0A
PKRcTup1HW9tgDg4wJ6wMTNAQi5gEYx/1CbNv+KmcwAgFyGOmHDlXpajlUU9FPb6rvfAvkLWd5aV
Rc0cIg3VYx9tfC5NkxJ+Wl68GWhqNVIBAscTtDPnjbYGifTWXNJ2nHVGpYiIoIDDa/BA6XO02jKQ
YIRBkjD+9+LDbMLaOTt+iokjH8uqINJTo2QGyAvrHE+yO83DB69/f6jfOPiq5TRiN7rECpCrenFc
vgEau40VIW5/Th2S1RpQkCMZnP21+vxVCbTgIYmI0cmb2zudm90VQ0+rRKx2zznPJXadewN9o6ol
KfIUiUFoQOCjlqhoBCSjuSDcXs2H9tFyRNmuuV7tbwaNMJc1hh5dSotBpkMuWOZPnn/Us/jaBqA5
rTLHUk7608HklUd6O72c37CAwQsAkBzEnr183BhUG2hEkIplEBScJ40FCMLUfTBKsJeYMlICdzPY
KTZXwRHO5DphiUlsExDZ8VCJRv3zG7yG7/QQSMdExb8vac482qhTr2kfjhYWEZMeHeQ2f+EBaPFR
M2ZS2wfdIA2N4WAZzdt4e1ajNLzkII+wdr05W+v4IH4MdI+vx5SaTDux325A7JQet93cETnpc/vE
iH33R2vmd+vx7Hz0eM/8LqIEjWm0024DITwQAhMPfwhG1cOE4OFAgYy5Qm8CYkVF0CA2HLPtWKyw
zstHWjGTaw+pUR+6lw6CnCQvWYDmIPQOfLZr1A0ig0TPoHmQDgcOZF/i740mIfzD5v1oK1aI9PUa
XnBE/R+Z368NVc3HLC5npITba4BHXYLx7vy2N2S7m7YyhrSBULTbGdhcfeDCw+FnRJpHIp0GVxap
mkzwkA9Y57P64+c/MpYP9SLRZfVIf8XeFdyf1QVXyHfazrZgQ8esQLzV9dmsbOVuZAUxQTu0xWgQ
0jA1UhkLAhKjhVzrzCtoDWXXZ+uTj/zlOf9xsfwJ6uoUqhgTJDg+KEQAB9ImIuv1WE1+zPNtIedk
zK94qGPWm/VZp8n6o+Mhw+n13d39bvqQIUPu3tTjUUOKELHG5sATcGAQuEAQGJc1Qg/sSnxZLRaJ
D2R3MILeGGSZD9+2qD1YGhpZIDlFRGiqBOsj+U8/AZlXuKMCWJs86EIsD2oQ+wPMTDj0L9P1nlWA
rlihxqTGKhslonlak5IgrArCScTnPmuvDidCHH78NlPY+HnEFE7FO+FQvFmf5kCDE0fHmK7ZKHqy
3J6k2wDNUUFsCgifC9JgQ8SOzqRdGNRlDYpDI0CMprKaDQprwoZmhkDKIAYr/5gQW/kq01xdykor
NyK8Ik7Jgw3rUDJrmAc0FF/X9amxoH9V7yQjnhi9Iy7Xg5a7ZVedtqejW3YpqBGLWFXviYgy1LIv
pW0qpVHJKGWEhy/w2RhRff+KFTS1SBkBS5O2uFnens0mn9LMqbBpOrE2E01axgr6jDgP98EGdKM1
wxCaB03ASIHkqOgZ5qV2K0AoM1XJE7zBTrXy3YOOntw2a02oTf22XGKYAJUREYtzJoLykKIQAQeU
NUUwnc92KFiGEYkhXaDeYXmROYHuU14vtjXgZR9CmkoH6gRGVXng4+5b9agS+fECyGa1/CkfxeUk
fGwN9iV1kXXJnoptkQJ2qwbOA1uEfPFpQ1nXQ98GlqnTw906LVD7sryAWSYac3B+cn928p8WBMFS
pLVMO2lJREbyFTUOfGy2HH3cbn1xLG/wE5mBpJk4yoxg8mvGB4TGABPEgDbWBFwtbhv/7HiXsizu
WYEga16mbNcmtkVz+0TzpI3QHlgyj60D6igot0lfaYiSLpoHrSg6NfWe4NSlQRJ2q9DFoRC/8qru
3M0L0IJciJIX0mlB+VVbTyhUyANsOTUknwrdA2Ok03QGEg8xAqFZcCgArqC9FBCfVdpZOAWF09Qq
XV2ogQbzwtUZN/CBlglPcmSC2NSWTDObV80rQfAZCpwGsKi31CAs6NBaDhU5dRuT2oaomG5JgF2c
PBIPc0FUpycZmXi5xEw2H2hk6qHDIWWjZgxu1ARxRUi9+yAaE+HFpmkRtXXCGoVekS7aBZKXXzuY
Enrd3sz7pIpikePqbvm2vx59LCt9vMy2P2Grlje7FM0rqmtVVv4V0efcndDok9oGIpqW7fuOEiom
mlRXnwCR5h1ITPoWEqyvSSiRHf/2YAwwRG8iJEJbciQ8dqpCfeLNWP6iXlyV5yvzCMEf2BIhiSJq
nEC8K6di4ySzNYA0R69ES1sOWyaE4s1l5V9UfXc/+gAmxhu+cEE1gbzLSi/eAAcWi2vnK24x1lTG
1xtCeVnl7J5bd4fgeo8v79NGJQvNQvESyePb+3CTLj0obgoSOqgoHFOlj5/QMJZRYY+I7DgdmqyV
TgdZyUkNkUG6gl4E2qpK4jwpqYi4++H26dMvKU1q/W0fajB6tTpKTtSYbvR4wtlRQ67ePexhvAyf
dqxMeLz0FqT9AGB8KegH5UJFEKrY1tcJx9/laHBV3BswS4sH6TMWSKsK3vGm7Ku7txQCAsOFdJ6o
cWQowdAPIifxcuILqlOAl9+LiRre0O8xoctkfilmnZtiVIktUGq4KaaGI39vdSKi4SBqf+3AB7fH
QVz3YREUQbyN7ggRas0zY5F1MKl5HSaQ55Y5Gbk2T/5G/9wb6bxC6upfy92Peu3pM99+uWFulzYO
KdNquLCd+ueh4o1elrHUFKhaeCJuRK3LHYMRfkqb2gSJrxFYFm22AY8U3t0OUPm1bdeKhzvkIXJ2
WfWS9vN4sWN5nayD7G7ejP8dFIhBE+TkYdtaGTzbPxD7FB4xi63M/lisWp7HOct6dCMtFg5ri1m0
Ba4rKWP9sHukiPUDefnvOdz05HmaUzSvmkAaThvnI9CaDhnZOmmfl8mQwsYkA7G9ooF7fWn0NAkH
87qkBocSjVbFV4XUpbtQdvbxVl7swtf5EBMh2s9tJx8l9Ta+MqUU6jcelAbGVrAVMHJxcnY9ecfr
PCQPokxIhtKSpg0lEFS5KxzNODi02zFqPA4ivrq7E36H02Jz/G9Wx9SuGR/V1065YbOIaI9m1e5/
aEeCUBCY+muEVpXySvjaQa5/S20tV60UKUt8gECEiLKonYa9tNxJmt+SmphMB0ng9Xte0TRCXmkw
wmJRIi7PXlzw+HAUVPf93AVZsbWGPGFgGVU86NSHUiqgHfny5XoYLPEqnKnJiNj7pCMq3khZo8Cr
N09bDMlEA5N6x1An9cnBoLfGx4+EpMs88tsTQtsI/tJ3qtcvf0SqeejPTl++v7//FHp0YdyRkFHl
1sh4KuV8yLSOVOirtUeTz+fI3KT2uJ43dJJBmQmtpqpJYAouwfvi7VCmU93XpIWdkXMg4tyECkoQ
hCrcLcUhRHWXRdFU2/bCqS5hVr2l+petZuo2FzFDZkL2yiqRL2u7JrtfSESVSlKN1ox0C7PuTKSj
AOlIiSDFnBGEgIGi5ExbpTBmQII81ckWmnVBjiGInQNqMLl/erL4xEulX3WlbhaNDFDNDS0KGJAo
NTm1cUZNwfdXnGHwRDHdkUxri+KS/vriS38gX6/jXPKh0CQ1rAwXa9n7BbdnvZG2o201GlJSdkS9
+M/Ic9mcH6JAjhCFOvHEtgNHl6ernRbN0IEsK2CHj293Cx1nvB+2jUdJdb5noRvFBWsw9bRvW44w
ptUlEhcsTi1V9RAjtc5LIRG/0x5DDSCEiVPiVhmPzp2qR41KkiCtOFmGwmRyvJqUl4nlQ1vtIIHq
3sgayAme8U1JwaOT9MhHj2rFf1XG3WI+5XNpCU0ZYP3Y9R4oPJP2qavWmJKly4ojf9P/X7LIT/Vu
P5gIAREYas4SQuH7xbOaZuAbRAZRAaApQ5Ngqq+hCiom1FQkCV6SW9T0nhFRB7o8WxLVgVDLUFdb
lC281AFC7+aeHDfDaleTV8MLklCzJBRtdpesf7x6s3ya/8AG/A/p90YPZn8+TL4rfRRXGyHSL+1c
QwuQaiXq0vlwhyeQkpnDqio/BWKtfKdY5BSBRU6RShBgnshpPtQgP9UjxG3QMAayM3kylIg5KUaY
AQXPgmPjOs0eiYloRodgMnG70zLLFEr5xaYxuMynxi6dhz+rzFoetckhJkbMKr2dLjXfiZ4mZSK5
wRUWxaEovkrq9HS2Wel+h+QcSHnz0VYkgm6g9tOnD5vZT5P75Vld++JGB+vBA52xDaF2YoCiuXfq
E68z/WMfYjQahOKyFYgjshFpAJctqlYmORHUOsxBroqt+294h5xKBnCRVwkTyyfzW1khfzc41w5q
ftezVwZCSAww0n8ELYv6Mcedlw5B9LxpNO+jaOrvIO48GIkosO6IIYz2AB/ZIRIPVf0yW++UlzqT
fT4CoodtqBJjazaILV5+QtJT3DKKRCDfKpCxHX3r+Qf8b04/k9NrkwkICsyTGFpfChWodtc+aHHv
rr9/HKQ7ub/VM2/ZWrVseKnlCp7OZnIiy8iffO6mza6il5DVOTsZqsfPmIpYLG8IkFTNdM6DkM5I
JTG1WQ2HZRQRjfBdCkx7Sy+f1w46J/VIruotkSdJEKvkD3Lz43qmOFSA9hIRRL21shghJsAPefJK
7At4a/5iVlKmsjU6dgXeUndg9FIuW3U75HzY59KsdJb28xFypb9rXZepkcMabVeZPJ1NIjpoz3/d
zv8AJbrbMieH0IysgqRc0Ebkae4IwscPgRLBJUc8a5F6EceM9aXV6LTUNvWIZ4QOtiGGe+ekCpzF
NhnxO0zHXoPA4rxX3tAcRRQyw8tumkjHm0C92W2jMxbRhin4VlQ2GQNTmm+Py4xmx9umPSwzHU9P
OF5zyGmDRxO/u9H98Pxyt2Z5vHy4rMvi23wsw1UokVTj7i8goi8c07tVBz2aIMXwIfGeWaCfyOo4
tANVK9C7tLDFeLrF2fX5FWpHvDguSCQBiK2XTyc/mudl+dsV7qjxQ+VMXGBWqcfqaHHTe1gP9cz3
AyS2RqR3exqlDNT4GRYGDhbLxkKjzTNdMe0NJ0rWhJ5jLQSEUPyHkTeKhzgxEBQplAEpNsKuv1oq
EaD2zsGpuqHXCBGg4qLGl0M6MSGPR4bS9C7uTh8Z8JMa25mFVrrgx22menv5wcE32+vxr9EqUvlc
MFSzTKWg+qgSD1radApFQ6fKYR7oEtqVB2JG04DBo2ZZ6sn7fCYpNR2U6Q19sx7uV6wOhgfXkT1p
o5faKeZdXgTWvi1o+3LDialn6FPAFr1ZMOHFKHa6OeqUxuCQACQw6VUtP+QUoxaLRpCaLFheIJ9D
b9RZqv1o+Gq5e1dWICQzmccTL7Qhq0YXkHnv7Yt67pDIJQaU1ZgxAmXVcYSyiSZiqmeHG2+DEIhB
iSnRufL83uzRXqrdsiZ1hFk/cXrlUv5x0gfu/VwEkqioMEh0J6ILHiS/IsCRXmDDQdKAahmThGz9
SsOoRkpYCua1pWnlrY6mRLcO4NLJEKFjiIlJ6UFi+LRNlcKl3IEEqzqm/IFRVpvyaolda15K7TKI
ifomfdPWhkRtXXF0ls0ENoiiBUaSQLEQ8YDuP22YrMWIYLurnCIGPAhMEEThhm1PF/8B6YoeOE0S
1isNExBiBLrPYLJs7k9PlhICHsjaaaKIoNUAfrtRmB0fT6o2gdsdxifDyZybB45PeZve91fby6fp
pc8+St0L4arf1cgN0sVNsiIxw8vTm5FG2qBmIL/2V9P3tAV6PAKCuZObXhfByfph6NwRUSvQ/BWG
A3xITAzWa/1+TXBimuEKEsXUdlZIHIrPL76/sctMC62OLq2CPbfWMIBEDr9N4oGXO3eXs0Hj4Ww8
HY4mJ6wtGQ6OjitZX79sFos79mBIPZGniBTzG0V6OcQXAeWZPfguM7CIZyA0RS55Do74KJTNYBJ9
rK91fURfXV6mptZDhBg9lDmj4nIKIW6sYQxiIMZ8N31zM9ZOJB6Zwnfb+//wF5FuNjXiDdSqURHZ
HhhUxdzF4pU22saAX5Hd9fOHta7fiCOJgJMw1gMjSDw4zz9hwqsDVeEBZysPWKs+41hVFvEcTkkN
e+OXyfXqHjnnlB7ozkfChvAAmQ8LIHnIDxTJPbAn8mMHaarTWrshlzCvL04vXj4VSV55UNNDmxJm
t9pAroEw1Ymz65wQUNdO40bfrT/CITOC9ibiDq3bE4rPb892M81AQElMCXQ/mHONiIf6QCGcAS7a
ZpzBTut0fNb7nxC4XML4N5J+oi14R5LO1kvW0s5m89loODpauLnerm/ut5OLS++CpQuJOcccQOsG
Y1wIguBPjT6A5lHENsdcQ/ukCDfAowkNFqPNAQPq3HEOQjMyXbUAhzWBIJP7N5e/iQvF6rx5WX9/
829FdM+txpZE7oGb96zx5C/UJhqOxPQQ05D8RDAIsPbrEH8WzbirUhjmMUV19DjAj1+lEFGL6sF6
TrfrLgQXG9M8OGEUxW2DwbeZ+PoASanKTIfhsTBxOBnPj1TlZbkbXHAO62U9Dm3T/9JfagwAPvp2
UriKrRwPT++nbzVisBue3VzqHGQYRRoYqfE1XsDEdZYwSaM8pRjeAtsDY4ODpIdRmxLlT/3Twj9r
YCxfoAEms+C8Cs6rEa4gQB5+Au7b+HpCZdz3uDjy0lFw7l7xNAbyEi1HZBTJCJSEisEsj2cJtxvO
z9hScMlTHV7TT57aTJoy34kqthRJ3SD9It+YVV5so3N3/x5s1E0mIaYCxP78KF9zy+lZiNo1IAHJ
JJg+BVgdcQIxJlgV8NiTGJMkJRJTj+gSBAGC9364mRYFQHaVoUUbJKJMUEfpkydh8mwwMh7rtB/K
QlYZ1ZDvY7MF5IXDWynyAWBD8qWqR1mjlJU+QFTCnmVUJwrShUgIwd2894Vvp1lpHvb9nOZw8HYz
+ntH6lUDw+Vws+HJlJ19Y3adjY9XVa/vT6abm+U5ax7ivCKLkU4Q9ABBjHQ+6uzUfchKgIhWqeeX
5kOl/dGsOHKYBzFBpgKLSFkMmzwRSWtfGxqiJTcibuSis5ouvI1RAw8vIx8wIOwM4xIskyEQt7lU
amYy3qFFBm9FbZobhsHqqP23TdNcm1W7zYtozGoTjoDmSr4TNvUdNuLr4eJ5udlhmRibx7xgh6Ap
CA8I9uXoaQ24DlqIsscUhMRZIAlc5FYE2FAOZZFJWHG17Nl+mh2ad80CWi6aW9eD7H1YHNjiW9Gq
+4G46kvSqnMg9/kpVO5fYSk8kB/qQmm1DL3Z5Z3mF0TlDiTIg0AHiYwHlosMzj1tE48WuYsvC/wb
Dhx3F8QB9vX1GUWazycMJR1ygNMV1qPH2+mFuwtp4BsLtF2LAE/Ee/XEoY+2v4mCvDyJCd5lQ2nF
4UbILBmvDwQGLyS3r1sto078xXAVOY8XpWm+7YXHThH8iLmWbsqGcdJN18wEZ76PUf3OjGMZ+Gwm
ptE+HAB62s+dWbhAmCcIEPInmM7stznAeedfUQLOPhzRMg/Gc44rPWTB3fVis+sPlpf1qhA+F/mH
ysg/OBAqRxcgdNq61eOjTnkmjHALmXxunApbOuvB9UuxU/xG6Gb8dnn3JP6RLTAP+hV9yiImMoZN
cBCo+DnbmO6XP4mNZXkF1olP5x2NkfUGZzcX9Zbuyu3VrO6xg+OPj29XHxgy8vGJvCj7ZthFJBxu
gaWJQWi1KZ2HDKAIH4UxDnWmVeuAAhQkQaHGaPIecx3ikQPEa1aEmhEkXejNOyRTcMo5uTocpJG8
UQik1NZDpnWf9uGKAKqpGnRsCZVIVWzIVVV3ITDiwnNmFQnoyDE985b1TdvxuRt8+wBlnluSP/sz
ph1TE9MeiPeJ2SmcyrFdlCCKJ1hHbVMmoIZsMTHUJbQGlnYopMcasiSz/Db813vpvlbyasJosxv8
L1TqUjl+4GY8L6YCMoWawNDO7WGjnoYSYEM4gSxsfl1cvUeCFxfvN78oTJldfhWVy1gXZ4Waj1qT
uRcaHaAJBVV6lxsaNuTxAtOrJXd1FVsVW7Ii/xim9iEQ4vNy//Ht5vmX2oIf85uqR2ckHXNOy6za
02pHRbar3pnWQFE4SFArrx8sQHwHHNgYsP7XRX/Pi9RpL/1WA4KJiYHEUibZESRIsnqbYCqrC6RC
QaAyMQS5Hb15eOTAgUwVN7m1TeZnz7X6sxljONofgCx2Rn/3xhmfkmFWJBIxTXPYoE//ImU3cax2
IiXG1XXEXoMDiQzUChY1mb8Tr3tCfesMeIaWQOL0Ui77vUQobuCryvmJeBc5bjIo+kQRQfgCCIlB
8sRhciPC5TcjH1ehVep8PgMhgRn6UIPiXrrW6tbp/q7j1L8+vZ6906zSoPduvVFnar54O/2Jv+gO
IoWURLCiMeCRq6ZAEUN0Y7T1dCpHgV3d0MhdnS5HE7l3hTYp1kPvbPSn2jvGJLmJuQ4436E/tVNq
OgJag9frrTkCwrPetHf5RRVzU6ggXRsP5DVKpj8C+UI7IE9IKZh+RWKBlDEwpGXoFATfkxJnuINu
dL4HbAjFC55yArsIS1Zg2upurDOvwr7AruzwAYoTwrQ9JPkGHw5xgMNnhmonGx9wVddjFCdZ5+6k
jKVoJijv8KiAZX5AEfIdvBMXrBwfly9TovZySiH+VBcwdQxc/7B+fK+MqkOilTKRyszbtKrQjb5n
ud4XWCBptnf0/J/Lql68E9kOTZIF0Ll1DVDX5MYkpqeLnZCp8i5m7MrByAzhZr2K3ew024mJLQrs
NH2yT971AFS53ZcBQbDU1lFCNDSlVayn0SNZkhj3PPe9F4gBoaDcwabckBrt1Po2WJeeZngAaacc
OLm5OD0faHA+VG+IRCyLeuJ+S+49QoJCMyiSPPaLhfRl5T/6kG+mMJVlD9xeYWFKsUkZ3kuilH4/
s1T1Uoyv3mcXT2HSP9NWWL5DlODi+/n7++XPZQzw4ExQUtCLI4VqcPnXf70Mb8fzh4fJxSfYT+4Q
D9n4tkt7Mnt9IMR0Rud5TO+CLvTEw4qds3Gmi8VqNdjMLtSvk23rjCQRrPdP6Bd3l2lI8cOCY/Vi
8ph/YBbCLecVhzCOtIUAlwPYbGbcM2DLJq/WljttrX7M/HZ3ElcnjiK+iCaSuhffdL5xfZD8PK0b
uOh9P/qZhoZhXj5JIfThq9PH9XeUCZyvBYJMXs4eGN21Z4Bu6adyoo89xdXWvtWKZf7NAeFr8UEW
K86DKN/Px9E/tWvdE/tjiNPsoU1NQ1UT2vbDVfQkkLIejFrzKtFlOXDyiVlvNh39Q/lQu2ie16EQ
10YUwCPTmjCQElT7Bj64fTq7f5r5fG4f559sah5R7UAkEASYxgDtQEd4EGwhmmGIzEstLe/e0UUI
aQAeTBNGRhp7CpPcWSA1CtDHgeAlNDmdOS/Jo8opH5AqU5xUEs2QSe1dyRXPD4GkCFFwRPAg8HW6
VEm9YqkLbahejIPg6g3P7tInsxKOsoNQrobHd0hJgf+k58lcydd6ntx2PcBYjeYMwhz2PF/utsvl
06x3+QkF5TQlPjL6bnaua3JzSyXUPDh0DzFWVPV3Vy8sLqvbVOOe7LcTp2nYK5Z7cQkii2kRggSv
rcNWi367r0V4d72zsa6g4EfENAgwUrx6ZmFCHTkVh7pX69ZlAeKkuZiBmzAMLiJ2OvkXppUmRStC
wyzkL/xBFnnAl72x16cQyDgZ1hdjwY+xzrBt1ztdM3RmAQN+27QOvnK0CaeyD8Yn8/l0xqns86Ot
WGzPupvf46nUiwTd54VjsnIcihVThEuJDjSbFKvY+BZWxSbmIpMwCyjyVqPY8MaQkJ0gT8PLZkTC
PI0LwcMLIPHQP5Bgp9MA3aVmXrYON8CjPh1TgWEp3OEscwKxD4vem+ufYiTCHsFOu9m0yVMN/1SH
vnIeH2yYTftMj02Hk6kvuus0dctZ/2n3MEGHZFmgPkoExPA0KM5oWTwRQRtCUMsuG2MINzytxvEM
8frhI7fIusGCwlKTNFNmSeOKeKEFskSEISgEeNysuFys6tPgWj39AZ5A/DwohNSCBvd/UBLoDU/i
wsAFEJm0aEaDkF6KYlcEHuRpDCCIgDaIsQH//9ELdILDeiecFMtlIoe2rHe5na16o8WmzsnzRejc
mABDoC5BCBwkxH4Nox0ebUJF9Ls76vADcrub3NWQ2R/T58Xp/cvFqRpyp0kr3ngDQnOsRtkLIhrU
OD70L01vPWa8ze30WVnwLkZqdHXxE6QPJ0DSYhIcjTnzxO0lUWEGZkkI3X24wWOMpSanDzP1axRZ
uRH+QKd/qhuD18P7jHbOhziAugeZof5Dnkxv7i4v7m6e1gfD+1aEOjTpv1EWrFXYExjjhVv48ub+
5V0GiuAE7IvJarSGG5AYomdar44ahf5Sgrh09pE0uKz1iVGMQCLK6H7sFDzxSqDoBnGIvwcTYp2A
sIAnCFxIMMhBH5woeAG91ZpoW2sak3Q7Qn1iLs/fzH4Ua+rv4RG/8yOwmi/Q8Ar4t+3KiaezDqdi
sGKD/nyE1z4ccyjvIa9eruer87ur+7XXksKR6A/WLNpCEASm+LLUDKgOV5/GG22GbkYLXsCpaFCZ
eQl7FLUf8xVv3NAECYdw2s0slIUVFhnb8o7hFIDP1AIgIKA8LksLJS7pwPlkYuqGgxaXXw5OPvf2
ioyBdc49OrKzGNnu4NkXiZIsbeRIiq2jZ1knaQ8k8hOICBGJxAQS1OG/y+s3V/9d8AiX28VOhuV0
dYw4LzaBbPk0KQyCEWAg75K5kuJOl9P/I4dIEwiwr1sFZRp+Z3FfDHdMtm1DXfAncZTMJuyfIqRI
QhC86Yhi6epquouc4+rKCPmEoKIB3txeV3Bfr08Xi0+R85wpjnDzkG8Qyzwhmgoivt1UzF7tZucU
0TkWCa93yKlAs+M5r/V4+Xx3/jDnBm9mGtd/9c+2t2VXQqQc78lGCrFGuHgQDLXeHPn+H4TIP+tv
Z0kiUhfB40d+2vsChElHa+LEpHFOhKRiHvgD5w2yJ6ZtwsinSd5UqyHx28o216ZdaFKeOtSs0XXv
RJeh1CVUPLM/7q8+Me5RVVRa6eHo1CqVbVXxW6lVXi9GmKxsh4FY3W4J9lpErJpB6VI0ne0C+JWP
2cdEGXXyEY+w8hbpHZEfjNb3+Tv+kx4Afx1lDcmrzqimc04EeJkk+lgZ2E5xSs6/Q5dQFkidqHye
1DWQN4isZAuVgGVIP2ESVNvCqpjOQskyw6/vMc3FDEadZSll7gwUqGSVHRoiwG+ri1Z4XS9mdYCp
lcQkgFMpMghlSUkTo0KW7f0kdwiganoM5OThzcNv5RP7G8xMwNqE2gzugcqwd3zCcdJrKFAsq3M1
1XiG/JXThJy3TDt9BjHFf23hMZV1aYPtqNlXsEgDHy5sJLyZsdBDU1KV58lc+aXh0I6UKgL6EITv
HFplj/grox6+byQWFiOLOQZnwL92G/3zlgH7K6+6kOWONQdidhtM+3/55fpczgFrXPglJ6UxEIAp
y/ij/INmI/HVSJQXQbpPcmYzwVbehj+pFoNboj3+SdzBYcGYWh6+IkQjihxVvtRwZKKAeqoRb2af
ERZc+Y2GQGV97b7nJQrVfZVIjHxGKNRw0AKlRwDsNk5uvygchAzJSEjQNOQvNQTyDtE0EwTrHD1o
qRCvurrEqL7bLycnb65/JsTDyy2XMjFDGCqTZZodqAx5086ZEI0Gyizvh+BaEpCkbg9Jl6FYVe+A
XrVTw6hThqbciF7en216JreJXOvJF1x6FL1KvMW+4zrIa8DmQTYkF0hCpHI9ezdgSQsbIRIbWJNJ
Kdy5dkTeaJJu+Y/ukK+VgxRFLax/et1HzdWRFX6UavnHI4iO5h3nBV7yOvCZsTDe6XOw57IqEowS
/3UALWQBkmUdRAydiAuVykxE2AfttAQW4ofQ8BLWZFCxeM9mDVEWRuQ1IunYwk9iyitdlTCPClet
JDS6km95QHJxmu9BfL2JXb9L7LuvVZHK4M/1vxZ9Kc6L39/LibMEZOCdBA/sWdSIEKPhRONy0NTj
2mC8+Z59A2x3/ID4BC2Y8XPegGSh0uP56ej+LRSicMXVComoY5Hd5oGFEnLPQhbkrqNBYpJ3wZgd
hPgxkGhpHmG+GcgHSUaG6EzMGgi5ioT6Ux9qe7Zi13SlRqMsFQcP3YHg/8S5G3zlUpEZ/1i3Nzjp
cyPFq37M7ehquL4ZXNfxmHyr3OpWaGyPK3haUnHCQ2ZpT5t3QMuZxjMITeji8txD+XAoafkFPL8H
ptkte5vTeqJs7UGlpHu1Vwou9cyjQRseN4xSvODRNUwFPQBGbzZ4+ByB+6pDoCsVmqLBwvDu7vRi
9jGiA9RkGJzYPo9+ha+kJg6mJmmZP4OXSBAcDIdJTgxBkEDxlNnSus0pbAV+208fzrT2bN8lnc3o
jHLLxXg0YKvFdMDtIodd0vXk+eR2tu0tfynb+9AaaC43GTdaK5HTDQ0rgETzO9sdw5DGlobE0xLM
GcIZQ4ADcClssZuKrwF7SAY/3cVENsJmhivu5DtmtipxSdeyLt1eRIV8pds671MMd7+yrsNps6v8
GD7L0nrMrjNQRJy47m6mhovgeRkuqt4JMahlg/CUYDOyCZLF9ejN+aWmWf2VfNNCloWlZErIC5Lr
kLqWIBlH5vSzxwpBUiR+akiasNISpHgqT53SBeflbiHB7ScQ7b/QnNzr4gwKzyuBlF8NGp+q5W5f
1QXZ3VKIiCIf32V+DkeQkijOMUDyv7hend19LCf9p6AZC01ZO8WoJUypKYCbsRSLyWgQSgYSzQES
LNPMBNAWIEZQTRlYUaCOGkmB7JIFAWb2gEhaCSAxIDwZK3UDhb0igl8Yk8kv4EQmOesgaCuI2aLh
qAg/RF1IjdPgJocEqAIqwo9A6YqDKovbUqm3H6pAVuDA5viVsQDNwVXUvfYUA5gCUGSKVw4e4BsU
gJLUYYSWbYqtYO30p3bAVNDb8igpSYhQGbv2p74kAtg0yUY5MimTMTgJ3D4n9/OzBfcqatijfY0E
4N+2XewB+4rtms4HJxMmv8fsnDkaTls+rpfXk+V6/WtacGrQ6A7R+WajfqxTgsFlYNSF428ezA2W
5A9ObsvlctgtNTXslnEicNLJGvnaExCSpRUC349ztT5VkMXi/eKXGCcURBrWgcvzN/MfozdN54rq
RFWbwqINPKO+NyigCAQut2+8RYEQKgTkya4BGho8hq3aJnWFmmLZHSTEE3XKe3bZ8QMJ7fVr+OIl
SlMm8MN6Q61x6D6QOJID/BvmHh307YYJvp5wOeCcKy9GPnO6O+ezmvc39zdbuqRRJC9e17KsLcrH
92AmGifYUUSCcCkQBJ6GaYV1dcASvsHVzf300yPzkOr2ZmEiLceTTwpLW3LELrgR7gWRXeNodnUn
IB32Dbg9vzoV0+69f5wIAkDYBcwFNSB5GuMIBh89jD+BhTm4B+Dp0R70uKyD8RZiQoohseaieb4m
KJwRmWyw/oY5w694DTBnctJnCQpTc5707jBn+HS3fnlczU5++PpNvh5/g8I88ALYZ7dmwkApUR0O
Aqf1cUQUDqgkng4CSi/ajGlt4zdPbPG3bkrJ6nxQ4WHcPo9MqA32qio1w/WhUXKrLEdPuN09+Epj
3F+/W81WLGvXb10Y9UNvQKJAsAYEyPO4ZLmulx8RAClatO8h4MQzkf141hvZjtr633EuNr4fahVW
Sr/KD6VZwJzBP8ymFjRiZPdstgl2e0UC/03ab3N5NDqcWooKMg0+Hg1htKaYDn3D5fNL/+Kudzn6
ZT/UCm+aXa1cDoujd2Fljr8gHt5RRN5IS7Dfac9vxJIbSB7eBIlj2XX9iCcXljMx1lq3lu5nbAd3
333Wz/b95AdiYT0SRySIXq5muslXjEHLjJTg+50U5MWj9zWZwk8aj0wM0ENw/JXkkfDpszv9GSd4
tbIXscqjYsnFIoTMzdix/xEU+dSD54Wglp/5G+e0+qTa7Zo3A5FLvUpeFm3wxCDURBacNF7OxK9K
sJ9DKfqQVUqlJ6TC46OWYQ1CLhYVffq8OducfEyBmiaVPJ1FvigKdvZaEQlpAr0ToUbI2wVvQX3I
+3+NQKH8Th1IEohZBVcd2umHOGw+87nc3nx/9253J6OLzqKSINhT9JQHdexCqSo/9bz2EZNK+GA7
MDomT9Ia6d48oosSJ2usPR+QkaAdth8d/7q61PliYL7Lt2IiUgYi6S8CsRB8ptgJwprSQbeLuYiv
SRNHAsYAni7PpmtdmYytaClKn7GMRMh+dPxeyu8RnW4c5odU6GDXxFA7HpLtLQkBouzKyZf8S+Gy
SNOeqkY59Fo9vAkVzivOoqyJxBah1zYO8Y7tZGoHeZQ+6t6siJTeHhYxMXGqULWGIPGFU9paVNIS
wZfyeWpWR0hUfjvWgXSgSfLy+9PZ8E53UcKRIgPQtw6MEi9HiTfK0DEYNGZNt6Iw3cUpPnZ/+BZf
phTAb9tedg2/9m2n3OHT1wkT03n/1erOk/P+cjfdvvyy2F3+FMI1RwcD1rW9d8yk+RoH6BiLCsTy
kay6uIRiU1cnrGQusxcxfISwcccTybnFYd+xjqWKYXj/uNOZc3mkqTYvddQ06oqViw4r1Xj9szVY
eqxbClAIKw9/pVyQkLVklN3d+bTnlE3vG8bUEqQ45IBtkbGqNkN/bTH1iRg690fBR6NZ8TSoZGgC
FeLeA9MgaJiia70yF8QlR5zTFzPW/UJq957fKDlftM0CJf5g8CCeRQwFdoOaInlArXOMYeAur1tv
P0L6ZJOQx/R2CcuDQPQyBpghc9smiaOVg4wlxmUEmL/JM9INTh5Ay7f/kjlRQC2/IwsZFF+Wp+w6
xoMgQt3D6VcqKZ/1niR1jJYIm4b8AIwN0LLoKAJOed4jmJ+BPFbdDVe9I8z8BDuYAJr/mYmF1LRT
X75e650ippTkA/IaphDExzAAZRLQ6c01/r276SmdLFgSu0ItJ5eOJK4pFieF/1u9Pjm6R8o+1ZSr
TEcnI428sbjw0Ke6m6x2C64vwpnBq4MUTAD7xAeG2Qih4lLuupUuaot6oje9t/wVygQmf/gJ9xiY
xhfdebz+63n1nVZzS0jRavvGupl51o/S+15I3oX2q0ezIEoB5CGjI7gdjT+iAvwAbM9isPrMF+pk
cdGRDB+5fR+zF2CreWT0AxjtEOyNZDcStlsz25X1csRFiKUiNNwPy7dokA63bO0+Ta9Oz4piFfXC
g/fhH8h9FpyOVp/6l+rxIuo8WnNKR3i/dhr2IvoSrib3ipl/7y05WW3KmXPQDLWJHpE+SLrIB611
Mro4vbr9lCbWK8Het+sj+VxXXJG22oBFviJwdeYguVWxR4l4N+WMmBKD6ComrWMa62isJ0L4NSmD
/E2TNNIe2cOhYoaJR+ydZcBlfsKS5kPRXb8sHrZ02DnAzhsOKHzaJWAexIcvI8AgxAARQ2BpnrB/
kvjEtSTEaG//zc/Et1/B27N48SXxhGOwF+cbty2Wys3J6EOTTBDG50s47QOw//Tde0ni4w+6nks2
2w8iB6LeO8M+j+83xQ+P2O5TdWTfeUn0W9ZHiSPsanictwYIxoyE0V7VtYmkYGFEGjTiG6Ks3XHl
w+Ang3fX2oypAvZZdp3BaXdc44fyAVoVtCBaQzDyStBzgoSkRm4F8gt4dVjzo9Pl9UQA2wtBND9F
iv7Y3nzK4zqqGeaZPr+5n041RCxlRbPLHlu21ZIZhdLL9clHVkssiRtDwugpH+o+KBtBoJoqH1sR
GKUFRiWiFUDEPXgQoBRg98P4y5O1IxGB0h3Ogc+EYTQkWkiLNb0bnA7kZmXGEMQOFn+R5s7Uo3Kv
amePkyItJhxMez78QMGLoekodLe8KX6qQqmDFB2vyt4+IB3HEu0+g9AMUd7AyY+L9XtCy7v3Y66s
0gAYT3SRsia4YWErAR78ndmHR+7d+F2OfJccu9nuFxc0ReEkCpr9EFNQTf+qXMXefS3Vn2KJiQ39
vm1nBvPD4xLURMrOjLjnnhWSnJogO9QdXBpsrjZ3s5f1jwe7TipDUlWH6gJXbAkUAfJQ50DO15k/
/9h+gjBJ0NIkiFkBSdsH7sEogzLG4P7+5fT0fMgZdk/fzYe6QgciRICgwf7YvdAeWPZzhB0qUD0c
FDyHvvGl0oZnGMurk7AGacwDZRyyLsn3f6B+0kA6/e73x9YApXc2Nxo5bmpX/etoHbCLIKkEA0GO
vMbEI50gtYdEKsm2d2383v1o+3o66rJLNlYg2jCy38pMDjEILhkhrEC+DdKu7k4MH+bBBGhzKwUh
NnD4NPkkcc2suFtx3ZNLFIyI1EY+Lb6K5AmnAv9GVL/izUlUpwyRTQZ01F5dytybP/XG69GI/hgf
kIzVFQcIVZOH4JE3RGD7MvmVADJQhO/JDVyivi6AdeEXkgH1edRaGAkOGxIE6T6RjMCMXcCnmGTa
jzywn6d/RUtlw7w995VoYUL4EFxjISyGJ1BWocKUxgooDg6EAYK2WmFG2IDagGTi6ttsGPePByrZ
wcM5jCf9Pv1kbse259KxGOvlcnR7M588/zJCQArZ7aOEKWy7sr2Y7XzAVhIUflU27XlkZa39aThE
8vApDENv3avGshIRl6RBdLYNWodF4lgdt+7yDTXIGFnZ8pDfiPOXXdwUiX61OwV8D9nJV4F8kt9l
KShPd4CSKHLpfjzf398TxG+Ro6TzdRukod+Q9oLewuPjg45b0m1NOqDmbvnbEx1XSAZf4WJ42XQL
poJv6bRCKwK8GTjbeZ5UMj/4nOoAQ9N8TD95pIL+uEWfkhFR4NEKAu6zZz4KSrXi66ZPKwNCT208
iImvtXoz6Z0+L3ShBxUrFskTAMREGzQOgV1BKYDpxXsmAB0grqsc6ll4DavX6lJ+vq66MJICH1zo
RKbcquB4VY49tN5W5Q1PHFLBXHQjUuitxn0pGjDOFL8QZ/tuFJCKuLDF4ZLf91dxu4ii2Dav5EOt
qEoXEkTPt8NPOto4Gk0YpBp50Fj9MkhQxhvrgnLZVw2l0dP5fj2THZYweKJaOr/U6Fgsscswe37X
59zX9OfqQGzKo493zxRyATD3xAfWhWskT6GCUCCCKl3MDlCIlhzqVsk2vMqwQl4jt9SonClBgBLy
BCERT4iQpBqQyEbbegqqTdxWqxOoSm27KE76m3v2VQMsFnb6vCRQF0PMi3MMl8iIVKEM2QQJZfhM
FwHn4CsusHODnfqlcqET1dgu6cBk/BIuNG9ZnOr0csFhlthkNw9OGS8T9AR5UGqN3SzZLrfRbmsc
LSwPD3hGJ6TdtpcsBswouURifxZH8knmfBHErjNoHWwpKXIfi/3HQe908Hj6Xy+3w6vR8/WzToSx
W2eA3vF9CARdoBTk2H75dtvhW+q7nVo1HUxlcvgcOz5P2PF56GzuVjfz3f1yPj10NtM4UN/2pOIU
CCQw44hS+jbDxLVYMa4NgkTt+5Ozx/+Hckfto9dFu6uWa/oj4lMGSQmg0ZEPHzhBKBIC5Lm9fve8
70QhGFGQ/QEqGuPzOLY0tXpIqCzP8rvh9K3QfzyGzY6Pw1O3iic/ZrBrwmYnDkA72vu8W19cTK5f
+mOarfOz5Xj39mawON32Rh9D3wZDXILIWRO1tAvQOgiNLltvdbGG/vanrNTaXr8dTTOIBp94PflE
TB+fGCaYPGZ2Q9K+X08DSmJq3hCC4Ilp8fkVqH4IPgSJohBAvgQkJiIKfD67HL/jL08aaRDa5rj5
WqhINeInqLmOr49o7BHajE25uVByIlHxkDijmNQo3R6+CQ4k88HF7F8XnrSwRxyNDKQK0b9UimB7
UvEyEdvNlBzJusEQPaXf9G5OL28vTier90Qf1ONxzSVG9jiAHn4s4m65D56qBLr1IzoPNVQSV7Wl
jU09nAwkrrSKzIaiEAQwBuhH4MvvnPJwlm6bB0XFno4j4X0UfZaOeBoEmHrhT8jXcb+RSJBOa45W
h31c16Ax19XJvGzEIOfwlnd4OGPg1qexMYty7SYyxrYu/MeuwpW4TLGxwHAURsICPD4v0hBn3aHf
TFlQoBH6d0860Z2Hou2R58mvfJ9H1y2En2UZht1GYkhr1H/zbmpJRCpKkNE4r2eyQ0ZuRPFbkBCP
4OjSglvC+DWwiUCYBeRpszKLiw+LD7AUfsKv94y78SdPmKceqjyr2vjVe1lq2M0r3L2Yn+10uQlP
Wj64PHuenfbvJ7/NnnG5UtTcowGTikJBfbRptVq9xQdPkiOYavAeNYsu7g/befiNbTskiEy2ClKZ
4FSEn45gzDXQ1865G652nvJunp+4ikKE6Pa7dD83u8LTCQsdGjUkytXaU3MO56Fq/fXNz5iT8Ps1
ZGSBs1UlHp5HQN2Rp8sF6zMHOgCYABCBQNCQQX6OQfAoNGiER5f5BitzEjELHSF6vNnQg4oIkzJv
NoivL5z5jMgzkIfCYsrJCpysUggQ4pUzPQtKzUP4iEsxnxK+jgp3lnz0zoY3ksDI4YYBADGpDZKs
WLfN1uwIYngnvPJuNWOUmM9qGqWzeuj/CDu35rRyZg3/l329qeKwgMXFvvEpcU6T5MvkS3JDTTIz
YLBZ2BzNr9/P268ksDOVqRKipaWzWq1WqyURcHfHexm8QW/kUOPH2oytFe0kuRrYvYdrLdijhpPW
Llb9UZNSDQDKZmdQFJOVOBvmNMsikWKRc14h4JJukwrtGUBLAuk2w/knY8my3yfR+AFrwCZsqZ5l
/jT/62OQSSOWbRgH0MscBOi5470UozEOA1oAkW1cZoCn27DYxQegtCowxtGx3TVquVQ5e7i2irTX
Q2ROIGYNS8hPkyOVlMFhewXkwVRGzpO7G00rbFNhPUciYpDVhdSV3GVrd1qcUaDy3WF95F37ZXyj
JC5y7hoqImlcxjKXlz5x52gVFuWVinae44SVuSdVFe7lnPYvlUTQyNPK8tlG+ZYuxkt7CDHdTQbf
3ZXYBIKgKnNeTm/qxYvh8HA27eXjULlbyt703Tw92auliJEg4leX2hFxftgkq0P65IcD2/kBNM0n
mdB9aQaPh1BxTKuhSSfuiCWsY5wCR+Id6xctU7RW07YChWfbJXSobKt9o7Fsq+o+ZkWz4Uh6QpRQ
2gellaKKFEyNp60K7Y7cLl4cb/IGzamwkZ2sWUIBa1uQBRQGhhnbqyYf9xm0z1Z14qrgoTDQNmhn
4aeAYzWTvrBc8s1EpOtFmVPGLsd5SEE7+vyxYMNWuumwlRLPu3ynFNr+prWQ8CDYYeEFHYbkouK7
GJ9TdKrlCqTt81xo5ZJhkktiPcpFF3kYaQ+2oAOtB1way+tb0ubWGD3xw2dqaFtNeLJ7U9bdbs10
vowykasrbLv6zoWJTytOCGrncBTWC3q3tvRuLEfUOxxa5mAojytAQfAET1WZMPZRgbMPcOAbHvOb
WCVTDjzdZsDkCBwrpCerZV38xjeyL6fPwM50ot+FihUw5VawXAe+RFdRQuFEu+lfV60tN+Bz5tCa
LkiYpryWxPVmfrXWuA3y6n6fgtSF0onGre6q15Pu4kUeBiKKaS5s7qEmMWxMsNIQOpWHWSqWCcLH
7b2GtlLI/PQpc+JCYjeH3ivT7mrGaxOh3efEmbcATBlPAcqOMwhfJpgukz9gkyO2zQmcFXoy/eOT
S2g7tR0twsFNjm+KbGW1XQF++gPRZMFNOtt4Qkdj5rewyCFZwkGXG7+NK7bxF8bEe4MAVbU+d1Tb
xCE+aIIeweP99mzQjUOC883ifQlmtGK4SxjDIACjbD8XO/UW/Us9R+mYhAGAGl7v1pclMbIiQ5Ic
7ve/M6Q9JsC3pn/ZajZ6ZDeNFOvwhHhuyA28xlgjZOu6NXkFMuLCZsuTVBTL6gMg7GjzBa8e3Wuq
IfkZRSDxZsic0uWUmy+XpZEmw+bL5LC/2t0e/nbborkziA1PSopB8kDLlRqQC07q8dD/1P8slbrq
9WNc6UURVCKuuE7qEknjYhTSqRjtIgf3808aWhpwpOUGYHABePAt9nPJLVw5eY3vJHz0QGx/m61/
a9UjOGICOAIUE0AtEZsQ97sf8//iKssuKzRAWvG0cUBsCcPqaf8osYCta82v6tuL6XhwJa1GvQnY
W8bzZKTDZ7PP1bp5oRTRYRFrHFut6InkFbsLn0oYM8yiAsPFtRepjGm9ZCdwzIWTnhziWV68MPCq
ts1Gt4dfmsHxriu+mo0WB3QqnPJo9gj2EGXg4SxDtPBGGv3wUXnciz1yNOz5rAWqvNU5ClzM457K
IVUA2IlmedeSgW09QbaOyYyRjG3yw1i/Xw0v7pvpFWthXke8778i3Tk1aV1SAWDx5RRFDt4UIrfM
ZAFiKLeIUu9qN+7oYXUXx9+KXUqED3l7H1VcBlkqNiuAYFgNK1oX2os8Pss/aWPWJnLqphIMnY3t
pgegdMDzKdxFm9tXVsuZ1jgO2u9ctP5DAAcDiIvk+lCnh+aFkCS01WI4HarmPdRGA0cDFLQXskA2
+IsJrYw0AAaIbY1bicYZBVzx63GjUdacb++Dn8nzqVTgGA0J9cTNcEEr9yUp9Rgw2NZtyOPNgwi0
BGBIgJYkHyNUETwJ5tWlfcDiLPLlu8eeI5NK1qeIFCi86aDpkKnbzwoUKnHKKTgmMsBZbACKRN7F
EF7LAJIXdc/UqQDVXGc2+jpug9E+M3+mu9ihmajXD0zuyoTCfDO/O6+16MKvJOxUCxV0fUhvi7DS
vcfc8OTGQ0q3vRuk23lcNWxqYdMa999QPRMkNTePHNLwvxZ984raPyl0DTrdUd1H9F0Pn8m+W4d6
selMVoN0Tj7RrSzWBFN9UN74jW38xjYeh1qX7qmreeF7ND8frr9SfFKhqDqaSAJOUmJYL58t3CWp
o+FuPgYc4wSjYZHXzhqFujSIxRneLM7Qb5yPBkkCyVeoQt1BQXFiImQVCvwqSPKJXHXHZduIqHTQ
ywPbtqkeAUU6vM/IB9ORYvuzg9oWVTgxIikWeOk228zliLgEu2MmZt+drLk/PK+0ULATHx3rFdYv
LYZKiLpgTUCkZh9aHMatUw6FkT8JJhb8NNYaz3SlhxQW6/EoHkTLPLyvXycd5fWGrbiEz0ZWUrjb
vLqpOue7Psxe5n6M6eKBjN/E9UIAgHz9GX5/3q0+4qAE+GJPWt+Puw4mASYRoj1x9wno7AVWGqfp
toQyph0pDYU4eXA6IDwsGAnSM/awYAk0G6Am2v60us+4RjAPG+ISKsEQKM7pgYp8/vUQ4iqrfxpC
w35b+rzDQa//7Pj8cFi1egjib989F50J+bdI7uPYIo50byiQDQMAwAOp6bBVEcPLgqKTIaBxERck
SsZJaOY28F4Ci9A0MC562hWcBVZGViO0w4CpAEZRAKEoCmEoAcYE5YFX7JNi4OcRKEkp0SkNdhlD
JQvn6PTLHld2Ju6f4aC4XoFot0sCYaFY7IkC8Al0E6D7AR3WacAoxMqfEHxOy9d0Izt+GjhcOMUA
zIyKIp+MZ9U9xur9/uyehy48aBmkli5kJQFzJbaT5nGUNun2O3cKYOMVCDBDwUMDu7s9e7y7AtCa
k3KB73HNahJ9eOhiM3D4BKBLVcD+NC4KsP9UgpIKq/2T3XxS9zDG0/vB+JgumChIQYfocb0IIcet
q/8qNQiI42FjyNLOKBsTMK4kqCAZTaXBQudVfBqiP0ksNOpOJi+cHqFpkwnVDw0OvOPu9OAicCQz
3P3OdIHxvJHOEJGAh0m1p3F05siZG9huL4fXPtmDhzOz/evh3Wn/o8rzyfB+9nLTodte3OzW87t3
K+Q3DBVyKTY7gh7ESRTsLRkfu8ma9owehiuIiJ0kznKE3EvixJhKNDR1jhCWNrxwm3/WIA3NYXPO
2Ak/daspLRZH0sBJ8PCxc3EX95UYM0+RBZi+p2sNGDbqAbN1Bp4aayDQQy6rAhGgnAkfn2BAodYA
GBrfQIHtQyvhg80bC/dnarrevHr1L30z+MfNZe475QW5Gh2852/HHcb7x87+sX34AObQKeSo1Vjp
ntJVWYEK3kP9FZV7flWNke2Erfc5VOxCEwGCLMojKHJsKp7sILhXTWVMak1ltEFh8mPbrAG3rIUa
u8KE4aO/kEsW2PClwAA2iTqxmEJ8J6+vRTgKmCkZH8AMEgBLgImk7s93dgNjzHFAOoBhAQBACNsA
hToAgx8gUFxXjGv1lW8mN+CKPvtKqYQ4Wu0GJ04oNBCgDYlyZCkqWCJEOeHojTcEA7DN8iEWG3iI
bBQC8S9Y9M8TOLey1oNeG0b4+aGGh/UtsoLJdPTOM3Wz5cXaTHwMgFFGDwAQCBsU8NxteDeNPdJ1
d/PyAYFd7Fsx3rXnH6dv4iXMmJnVHXLxbxtAoz9PzCu68qTHNUVaiK+DbLxOSYdh6CEzZQAY2DH6
wjb95HnFw70EoI/8iF6ZJM4fbt6m068WsMRtdhaxqLvonGh/bLqA5rdtKv1vnfDzdQKo0Y54nJDj
Ixwv6T4/WTKYPw4Ps7p+5/1vMqF9SzekJ/I8fukBG1pYQzI0IQFwppMVrBdYK9OQz+d/N3pwAWrx
ADQ0eki3Oeoch8fD98fEL4pCfCGznerF4ruHkCkwXcBwcl94FKXXC0qvFIk4HUCLu1egrjQvsGye
1KKV76rNVf1dzS1xl/8Fhkdr5gVidADdMBzNLvlIP6grZme8ZQ/OAv+6N7o/qUSF/v1JbzzT2lnM
1nVzGMzBtbjRht5ghlstdtzpQreA8/TMYbP/a/lGcgsKQAjsdBuNO0/sbhJcla4k5hyBh9PD10vC
MntOb9l3uZulI0J832958xetvjgaRJ7M+AUPAdLpAJqEby6FxHC4WRoo+e5OU4OzJ5fBpns+2AzS
SnS+GP/JJ8qkYoFts/2HhFhIn0AoHNgYbR1qn9df/WWD8uc4AgjvAhM13DWugzUHvzCexY1rOgkE
EuHQoM4E3jCXKWkDAOrcsJQWbjG5o58qDfrH1l836/657iURbmakBXBcbOg8tum8uQHsXd1iTVj1
r01iFDjODWjHj523v5pHbSk4Gey7c84cKa181AhY28vCchiMIU/G7e95wkz4njddgMNjMt1+2I03
H+Yj7UBPf2sdxjrn57SdIHHw0cylI33SkHjkFuegZqJrk9HkN1OsYgOYekG6gLGz6AvhDMIb5pY0
8QxbnDNofa8Ps8vb5bvZap54XIrnuMO/O4ckcq8mLV9R6clNup7gCw6GnIVO3bkk7gw326g3blsP
Z8PHV0/HJ/hGRJmYxeycd84Hk/QcC58Y6iTrxEnNACGVlylsRMfnaHbQocRXgcX4/3pwj56vVzm4
V6Hx2OtWrFa5m/nZlR6H9uzQ2u0X9bvjsZUnp1UYDEZ8bGBQGwrbvGsvkhwW9NZ48eu6RnFsA3Q4
QEEpAJZQqf+tfK0J7YnSD3iht6jo4CSuePpEBRhAF9rQfAbKBgmNCEzLplbef+rx7LVcNm5qddBJ
H9Ev+GPTzoZNvX7dzv3u84YWEeXW637Vb/Pka/v5yZCH26Z12PY3tdY1kBcotZozlg/VTV8Pg9PC
hfYBW+ulvd5dmexge92ALaKDvgoFT5ooJKREMw0FIAh26TtuoL9kwjQb674syXpjJXSn1XhZLuyG
Qj4LbbUhPw6giVfGvYKNp7zkbJvcXLX+8q0KQya2qWco7xKbAAS2zUdgTAkIQKWxKRmIdnc4u1lf
NX0KHiK/4+WOZS4HveJ0s9DsGd8chBF0wl9Ihv2ElyrepkTGSjDUybg5Y3pzF1FYTHi4kngbW6QG
Fdp5VA9jRAKQ6nSeqR0ST5oNm7jYmg3dACe55Uwk50wTn5uHJqEd1am8/8NfXnpYMsM2Rbpt3E0V
GnEOX63fIOoLCVJcq0hytK1ttzNObdwIoRzFeYFmOCmQi2fY7WBYhQk8K7HwweSiHe9Ao3tsmADF
Vu3e8l4tr9aq29Tkgzf6i20hOgIA27Ne0khgZohpIVYmMcdAzBdn077UEDQzpJkpq8vBeNVTZlZU
oNpXq6622yMWQTGO47nAPoaxY04BBzQzmTTVreo6qV9bykRscAYbQ4xToCTZnlDjLBXCF7rl0CZg
Zrrxh4YBwwhKwuoQ+GK0d4BSihnFxCL6tZExe6VpbjpRncDLRM3HLkC4Hg/N4kXnqX0sj0LcI86U
1sTj6H2yxsvXaOj1YHWZ5Q+cTDF7ERxDKIgFW7D6Otmfo8AdDIybTHN54hG4HWf43XlRNbIDBrDt
FnG5sBUlf9Vhf8I5xGn/OHRpPJoJ2E3IAREuYu0cFjwDhQa4z0HHyTYSUKbMK5wwOU0T2Im3eUSc
tHC47cvEAsC2mxZFnq3zzPLD0wmt62ZnMHuo61UqHCfalHQE9CKNdvjzxfIqNtsgBEQpNmGAbf96
4ulw++E/iKQ5zjCqOTrb5uK8ZyLph3o5m90/PnY+JJE0Uw/jFtLjwcyeDgM4SBt+XlSZKrc54bV5
0z2/G1x5MsKGvkAvtHes4Y8IWDwtlIMxg38STesCt2I8Xdk+ikj0hjB+RNMRLhGCvAQGm+z8a/uS
CxHxT/Q7rX1xmVqbQgAzLhPB0HGnwmQDkJAzptjanYLsocYtitpnywI9BCuU+sYXHI5irFchdAjO
aWBjlHZcO6PxoDdAQ7rMh0ia9jRlxCYPWqAAwDQPtnNM/BIOJyo76KJnMwsCrVoY1bcqIq2rAsJx
sXdFOVRglCb36ZAAiWBSO8ZMRlOF8MhNiq22s7QdFaPpD4ToBKf5hPtZFARMGGyGTb47IP41/KwD
wkePdqdXr2N5HYftIg8STQQj+tLVdE3dgsdyRq+X8hERWNEDMIyNoUx0MjYpO3qWcqXLB0Iw4oDY
2kkgEekL0QTBZ+YmKZmsONBOUFLTUiidv1xJehatRjgWRvdn3AQRUQmXhTV64FqFOBblWO5Sc5JW
YtFNIUtwO+BDELo7BLzqsB+uj9x4359zABNPwiV/WiQKsONkQSDI8QFuJblEc5pNmG+Tb/rLOzLE
jT3SC03D9sWrdAU+Gnip+tHCfFaRY3ipEl8t7sBDE1/UFm+FklRRIaKrrBmc4dQORg9wij6rq/9c
RyzGlTZf/dQmNU2qzZa1eOg1aNqdVpxvygts4A1lL1hLqZwHZSNv7cegR68MywXH4O8pLhujIfH4
e9M+b3Iy2cb8+ziL62hiacLQIFnQjdBlaJQUDRTbswcZlGnEmREATmR3czZ577nL5cHbCQPY8PXk
+g38HL+kWIC45NW5MDsVb+/X5lFKfUIiWz47KGsjfPKq2bNcUhCJvTXqaxSgudWpwYbRf/h7bHHo
kXs2NZbmk/5HGloUOHgJ25RbFVm9nH+iiIBlKwr5l4tof1Ww/l59qb7g1hsRbh05IiAVqb8TCA/b
OAmC05P/cdrfxBUVnp49Kye1Ci9k5JWXM5qltUI/XtqW+PCYe4/3lkLFR5OL1n3a2ClE3QcQl3pG
ACO+Kq/fgDk55GXdXJmUuVyrMxLwN0fBWQDPFp4n8AeIay2ZOzDMF8FJEyjfh+4PXiOxi7FKd67X
iFmaF3CR2vZ/wqp4NZcVcmiNwqpQRDcINuWh0M+cwcToWo/hLbd/5eVx2sLL10RTaHMT1NDN4erJ
PwyepFvkhr7aylnGLh5SfXYmeWGSsoGR7kLtEUSZ5akdI1ilUsBWay8eq7gNm+WKlb1rxrI1dgz0
OXsnJi1VWHkUbplgvgcmtJT40h2is6V68yXzc84Kv/AICy/LXPP2hPMgTLB5zppAjmq7NDfADOlb
+RwpHziqomi5Q5QUE3sIg6Mi6cRuPqnp2ARxwFO7WZ91eVw9YjnYqU2X4Yz68o+LhgvioB1fhhqI
ZGmKhhId4XOjlAacDn19LbqguUllLy+9GKeMWUzTZcKWmM1D2OO3DGEAljXYlt6kCyQsIQth+FEf
nsxjpUMpVTu1hGumSucldvubSJnKmWR3lNcCdjyONYiqEMlUgU+kSKbL/dlyYpXMyIoIBNLnkPsp
2fABUClyixIZOMqVqEr5FMWMXiOO1O5SfcBtwj/dwS7JOO2MgtmVMcnu++XlbqbNcww9FiMRySCg
2Hvyj0z9/ZlNH7fGL3vvpcLafrV7lEIWOFgGK+RFTLKZf3wZvJAkfE2hsMX6S9AQNMmEsPowmV0T
mGyhtLNYGwXJJXNKU3pE3RD3Z/a7V0vtB7rWxABIBfU1olEvD5IYY4B8p44E/N/F5PG23V/O25wL
F6Nw9zIe14Kv0ay1UH8WXefju02/XlN1O3rX9PSQuIR5o9FoMERZrka1+dn+VGu27ezueu1hXlLR
sjSB5hAaxY7Sqm5Ifc4CMTUgZ1Kg2qlFxZV9U5sioIulQ7gAHdcRcWLc+ADEKU5gegabr7bT5R5a
9kA8bGf1AnzMU8nO6/oEBMujCd+8T2FxHSwY0cwOiBWnyYMnx+/4KhHMAEOez3AbWpplyoDTlCEe
fVCQ+KJQnFbTCSCblJKiwiEQLotuAJ0GtASgkJYTdsFf4Dt0pshhsAtAFGBQ0XYhQmxUg5GmPiYK
yERvfwzWZ6v5OSilB3eEvabNxmyjLXaeCIzExtbnOtp0JJ3LGPk2hOsWlVCisorgJohKmryypBCn
x/avEbgzFII+Q2DuN6hGiARGXFjUe7al1xs0vcOitW60pSckexRPA3BqQCacIJ/xDGC9qc9nTItC
syfXs7AOJhBygq7EAkZNI+JRaCve8vZ93YwlWALdzPAb77AFID4Bk4DMdTarOIloFGO90G6653U8
RqccFje/kZBT0YqdZZCyyEysYSFrrFKwwUhsrxfiJlij53SmtV9MWcZZw2CI8a2gWcGiIoEykFQe
bl5azfqRC+PvL41LYkY9wRnDQn07JiiwjK7vreJJKSCbxbR5MUP0ZpfRRHae5WYLXrI75/E4oWDm
yRLG6a5SUV/8MQ6AnSd4E9SjPV4rkaSIdUJn/wXTuv9weRuYVvcqiOWQ59OfaUxtHxaDh2o8aced
8UG3hHCY/eqSN4ozl8gX4GIXrMPHsNEJ7Io0ROlY3hrZZFtjV/IlOv62frXg5AAQpM/zAjApyAfk
swjnZMMAH4wxReHztkHze/NX+WAUKp//QVcRhIEAIfXENiWShh2QF0KgCwA9D0oFp3X4NkYX74t9
pPZHx4Eo8BpGFyMJTox7VnbmXtTF6eyhe9udC8wMhB2dau70153a6/90kQf3UHM3Sp8Nw/6g0+k8
f4C9teush/XyMMi3pHjOMw2hv9yVpTcB3HEFwBmLG/7pIrx1iSdj2cadRUu7v2h49xpSEcPYGAJs
mqux+o0eS5d5JsFU4IkzxS7IA8BMyeUQkmOYduimCGhzPW7eGxuxacn5/kTBzzVxcsBll+rx8z2b
/GxbpZdjSob1H5Bu8WRxOhPg59FKD0kLLgllYbxWobVc6HA1iqPkYiruhxeDDyrTydrRTWw7jZb+
4JrCYSgGXtTVcLS0m9sXUakVQjgqompuIIQsJsPSc5UwTC0c8h6LlfAhnoJHvyxa57fbvV5KncwR
RsZ5xNBNlOYCJLvhiIIIOqnRw2p0C4vNjKTs41QQcOTDXRLSJ6EB/Cyc8Uh1e/hBi0teSzLUDZtU
aD8bmpa1G1MYzjKdkVBKKxbqdjpFNwo2nu4wt1TsajsHPPgi7+WQt+21ziYuXo5i+FlQnIn8uIqp
vTLXpbYNyZ+RGFhIHILJIDi4kkCLE+OaeaInXVaXcsSdi38CYqIzC/0jJ4id+HKaiWIUE00eGJjG
50KLD0/22G6UpIguUYU0czOW+eOpTfquvluDZnFhsEt7AadtPzcCH6jpeHeNTLOgjhGo2Aj0glbX
f1A48mcdUToWAoePnVy1iSn9LDzhup3lj0UPZjpqU+rEh3az010phHKvu89Szz3EpQ52UFDXgGaT
Ur1QMxhm46hYi8D5esPmddQZ7jyeu3PnuKOEKzHwomtIAFc6YYeDuqolYGyiPVKaFqYGcatWo+Nh
s2bLydFbVLriJkvT/lhcJQ0SJgFmBtA+zQ95xZvFJnw55QMM04bL1l/9TSyjcJggAdBWhnVsxzOH
seWUptdLDtHowg8M/tiMNHQB5HMTr9EM4Wvzbz0/289RSPvr8C2fcvq2q9fpqOrhm2oGg+QapJel
KOUWjWUX1raOXYMAxUjDOzbNKLWLkm4mU3dz6BIswqbTcWOrPzrp+qiCBvTcQz0+W94szuYPVmTr
fOJrnM2ASVcCe20M/ZDsy8Ktpr37QH7BSVEylvasA1JBJY2ghyiXPL5yeAdQzYudbzUDoEQS9bjp
SJWqW97EB0Jj6tXgmnIkNRwKDjKTSGE6zSTYHk4HH8nOPKaFZ2r6VIjcYr7R64RKCodczrijDRjj
3LGpIXYqJZAmJgpEAbFpTg8mbIaN32YEwAmmeiAF5tPo4Dh+4RIBAhalYrfMIwsbI4qfRpZ2OkQd
ueZ69Hlc3wdhjNldEUw/8x0ZdPF4Mz1rd2+WolYHlOhcDZQfUYGkpSm5fWhiO/HBUD2qIpt6UexT
7KbQ+GAMCHHgS9Y3qW72pZLF8BmD83iNSCIj8KFMntv+68c7zrDurlp3q/P+ojkjLPTFtm7BpCzO
rwA4SdOeBrDJGpozWaIgtOi/mlQjBcC4JPXt4+/V7eS/3NyEiUzEtjgeFfS4pvLHx1ZI0DmSiFpI
sihjQbJnF3/zMhX+x8g6bkFq2B4Pbrqn2jHNgfxdeGXRH73k9rNHrQZxYgykkolbcvR7XaKGyzFL
fKqnG0cJjhe2DeGMW7af6JeAQ4mZCe6E2RSqLQ7G86w4RNI73lcFWgWNJmXR5Da3lsFvSfWNvGEH
5/3b21QfgpDz5Gb4xpALs2rPL8UZhOp/0vUkJQohZjCOJAvN2Y6L2qkXg4Nwhthxr6v9HMQtUfCB
5i6cPyMXMfiie2VSAxZLDM6fDXEAkl4W/UZXmjx57tBJvM3yovqv54sQTfI9/gkNSF7YfHaOkJQU
NJYbSWZJME6IsXYpxtRISpMEcQxJSUQTnRx2KYsA1uj8keeMqwZ0yImMbVQFNFaMZjhuxhf1u7R9
grOQIPDBWELL7bfLSy680SSw3p2hdEpSxnrXW1llGgfAV1qp5AggUtDmJoLVEo1R9pdWaOfFHpTt
ss3EEh6fdBEopTbh/bvVvKG6JQs66dDlPvm4M7O0H8HVCmVKjuqTN56UBht4eM0JJmppb2wMMbBn
27HkT3wrtuYFpn6YHuLTLjEtEQCXjgWnHRo83FSlwQzM1ptXy03rA6mAdYQqNt/FMwn3IYTx4q6x
E7vehBYi+E3wgsHg/rySNtruC7QNb9ti5nZf2t8omw0JOFWA0RmXXTtdIhhgJGokoS/NiCEPK4cB
72AIOOULhGE8x7pe3FjMFsGWjTTOFY54nisI6u/YIgBhW6CUxEpoPYSn95MlXsKEeoHUzcR75zux
LUP0s/F5pWSCwspGpCWvkzKVQSiNZCtedKActMTD4Lo4VdJ8oQCRcSZjFfGnUlrS8a1lod6Ql7OT
jThDOgEUOJE7ileh/zFPzlmLm0n4QJ+abAPQ6upiS1ZibRXPnJb5yd0oYoZGT14muasm62laZ+xa
I5FlRWpmPDxw1AItOQBUwwtmBrDJnT1dXbQSrhADPxPh4BWcH36S5dDrQiN9x6ax+Oomwz4FgNXJ
UkNLoLtCC6tYXSVZDh3LXhWplEQByKJi1XOyfjF6U1e3gYp3AxekCwTtadtfsWsfLnfpgvaruBk9
KQOdr+JGNRzKM4YbidRsKANrN2yMy3Bq139w7oHTDySQ7qMLede3D/f7N/T5oVVrr0pzQ7kPRiRq
/ym473jrDSql7zNkTCKJcTsJ3HlcDAERIrqISqwkAPAJKm46hAu/RJOs4gZnpVNY2hseov3DN1Nu
yb0TE250oxoQGSpZsAIYz9PqAWfe0Y2j2s2nO4nwIKg6a0GzkIAj6YC/6VNzBnJBY0gSAoNNsFPb
3USrAajtHnSDJwGgNoTEBztylvSJjhMJAvMohPKzLLGMWB8UFvrshUf0qjo2kJOON2wntnAyviL+
CJoQwTWUyS++4QGwkoJQ/GdLYkWd/xjPPnHFG8QIBGYRoPPODHIolbZd+aKb2dhA0Sl/fTCGCQNR
rDMJpJxuMDEG6hT3SBBmg/QMrUfD2tAyzTbueSdeaW5gJ1MPB9cPD8uz26Ydj4k047NEHkhESONt
P3gEHBhSB9dAjSBULBaNJZuXu86lljnt28FHvAgmm4fAWhe8OAKc4gbKKZFISiSOUovEQVZi18Jl
Zxngsk5uzicH7WlijAiUW3rv7vR0Kk8XmBovCKMO5wJR2ktIEqsNJ1rmq4JOAEI8ImGcAHEIt3i4
2H9R0wVqMYpTayUlSDdfXN3qQjkFFe2IfwalTahtQBLLSqdZ9CveIngptahPTGcFAFpkP21/WK9v
X9B20dawBP27H9osKK1Zf7w5XGynP7SGZsub1SLqZqGkA3LB+yCYht0x3N68qH+IHwp9G39J/I8Z
qyAbsdMLpq9fD6pr0sTEQQIoj5akutgvcUyFF0qn3ERdgqTorQ4qhEPlzGtRinhUizB2SDQBJEaW
UpKDbEgNMXFQKPGf+7fs4bOT77YixWfpprbIx+yl5kAIF44aGVYtcvESDO8d3YCtwuaeSN0Asxbr
fOMmhaQ/QE/QyNIofIyeu9buAxAf6F8ZFnX8VcMRahCHP3Z1iHuNvrPpRefH/AEJ1oZVBjzeDWfe
BuPz6ebFF0LosmunSwIgjEZtOhTJVxAMv/l4zCya8lYSWsXZQtI32XBnVL6Kgq/OltS0fjQtVREz
RTW+Y2uYBM8ocQWR7MBGIlBKhL9S4ivLQCCjNEpMXO1iZ8kOqWXnk3pXfAvhdnedvzXSt1Wwt1ag
QNoizKE76GxOdsFhP6zb14e5hEilb9RtuW+SkhBeRHK/p94PYoMnnYOP3tLUbSGxGBVNlOin4jgH
iEZpCDcfc+wuS5RW874c6kLu3CJ8aTl8TTI8xplpIATUlSYrBhINLGVpUZosYky02htT3gRRwGB5
k2q0ZpWQFcbDW8FcwLpOdqhSmsX1PCSl0lD1xLekyhTKcUUmMXeepqbQWYbqAdOds9nVLeqmmoEl
ogl2JV+oTByaIJCGf/oX3GYIaObXCLUHaKTrVKIJLR/IS3u3G+3obvSwYgRp31sLpxhqpDe/upld
MYroruilH9vd21m6lCrrlBD4tB+BbVwuYK0C6Q7JVshXfRlYSK9QAOBArgR4hOADEPM/YKbGgPUf
y7urXjp25XYj4FF4EMypOfEcq6o5vG8mAi+3LHHc5SEF60moeHH38a6O64Vo/xJQ/RscbvARSRtY
TKRYg/klJeT8spHC4Xb3s98k/RAzGOUP64nOB/0eR5hJW4aFtxLMRmyH8jErYsAwttS5+fO6iD0J
PWovTfH3KLLqmCarI/KLPTcVJ3bVdSMlk4dCx0567KjjgQvdTWtz4vSME3MDruYAjzON1yw82+AH
OXa4ecMG3fvJSAQeai9qrYspADFQgHKkmjR3PKK1a5AIfoUjKmVQ3sxtSGDYhXc70AAA1B3fAlAV
DD7Yc+ZMQ143uHZSAIYndC8QT80dL7rQxkkVPKUfybang+tji0tzma8k3pudL9EoieywnTa8HoB2
y2hXXjPQO5ftccUVkG/rms64772mJ/Bcta53y92lu8VxCVPdcHgqim677gQy4bA7ahk7D6gyL7pc
tLxkt3ONCFXVMJK1p/NLowalAtgePq53n3UdEA5xnF5C09FS0NhV+anyyLYajT+LGoFPJlvodWPO
ebsABFeymTqtGvozOqB+7H/cdJZn3cfef1zAVEyu6lYMTturmqGDTJF2vEwXa7njpeqx+b5ihuM5
cERAy/mXIXWin3RgmsYhepwAuKv05o/Ob6kYHAagqLQlZx9wg9QjmPzW9FObG8+VUeiShxI5r0pM
ERjGMJjondKv9LVKGUMoyG9oqcSJKFIkw+NZtf7s5ewzpQD9jpe9emAUW6gZakyy6++gs3SfY4jE
azdxwc+E8xYOhR45CaIpDfdPGsAlJesb4NRI+ElRWsfIpLLJPCn1YGgsQ0xUs6uDWrWOqZFrnKVT
cTkeNq8eplphnGbDnQi/6zh3ezCO5s06Xe3b7tWqujm7nY/Pth0r0njsj7no1oFd0Bib5MAIjarh
u5pCaKSlpbJw66LydcVUkqT3pUpBWLi6r9fvn69n17QH39wqfARwEEIV4gGFmbBc4G5dFv3qHauk
xQWxjqz461oKqEDxbgpgFIbvBMdXqvtSTJMHGFWqnI+mEWRd3Z1vbycij3wHfRxW5w4ng1ojvGnd
zs7uVovPm97ZZD/9DTwJNIQIxGUScZjOR3IksqjaESRdL7X6uunMX2z2s5da7c1vqo9uHvJSiTZx
WRYnnlZcEccV/xMIzYRbBb42o22Ud63nci/UzOoKJVpxIcKcW9IIXtU3n1SUH6u7PYzo9sMTVKUp
OIfvQ9hUiobAGBCO6FY6SsHR+/b+LI5Zmuw32/P5bf/zrt17VY26X3bj3WutUDVtaIqA2D3Ozu43
2zMN5fkWkcbNZzWBFiMMwa8VMmBVLc6Jq7KMcVUhxqaeUKClU3UpDJcLLD8fVmiAqJNUf/pssNie
d7tv8IhXg3msi67czS410wCmOni0xHCjYvWSgk96vVeTfgsKNDrT9QV1s9ejE1X3TTPcR92pFR7N
qn45v0Nq/Nh73XBU80uc9qSt9ZiDks9oACyZU8Y9Z46NAdn4mucrNTUlx4dPANie3tTR7utIJKoZ
87Cyif6gh4AxhCOak3AGu+5FPUnCeuZMsvRUeryYD5qQJERpZUWajCFChvuGqflue6X2oZr3ixdN
e/z18epxvXiNFq4u4b6bXtzvRBxXc16lZQQw12c0AaAcjmw7btGMyd8CdSl9Q48oFfTIVMk2nsEk
Qgib/hunSBEwNEu1/jLf6HHVk0QBPfZJGFj0jiRxOGHSs0JV8Tmyn2ZCY8+EwKjhQDjIJTVhpNv0
2JjIN2PJcTtfXfdaLOw6N/F6+3zbgkL9voPmqbB9MNDdMV8u3tf3cTWiSjvY/u6Oc8MMO4uz9R/t
+Zt6BuYmFA26zKByrwZlDDLpnlUvKIsbxGKBSNgFBYCVvK8pxeEmU4GVeW6w0lCcbZXOPEjgZRS2
llm0kTsFm7DEoznG7d7F5uHDfKae0UXmJE+iziS1j7Kj8fDDyE+dFWIFsE8d+2rduYZz04ot7zQp
j1hWswwIw30tsUIIqQAd4g4cIq9gced9KSLMVjGhOarS45EMyT6lWLA7vN4N/9ItmK5AsUmgen1T
zS+kcQACzHgYBr9j/rO4lI78WU7Ug9vJebN/fcv9/4t6+yoNL9qdamNWex9SXh8Owg03BEC6WJ4Q
bjvqiy9tio1OcpfnXnyT1pzVF92Oi7CntuOlS9jUcpKMSbZCIHHBvfXNb+4jQlI5jD4HUGBqAOwl
0mJwvthcSGdhtm/eU12+RN3v4GG5w3PHXVJRhOP4JOWqqi7rSYtnJAZvhysencn7ficD2MXAlviF
lfXtQHjhyrgawHwm+WbB6QyGJXm72NjEYuE3T5uaKnv0OqUGiPPredFHBVlsFpvVnboIARALUq9C
LXIBZg3YbhATmHOiOBhqCS6KEwJSkxIsK2LOb1jdcL053hQWm/Iy3RQDNwicpK2amk74AE1Q0Ph4
ksPj1fbq63B8uU6nzckf39QuHDmcXu5E0sjMTRTtaTCJpCgBVa03rSZYGKdJFADGevfuYXd+c005
MLslVPnhbsuat4b/YFKOIpkFS8wLMTVLO0/SALCJe+btjZ3LAUhpsLe318vHBzncKhpnMW7TFdLf
Jn/Wo47qQmNilxoRShffE8uj3eRFPa8diIvD5NN6octflSDYONt+IYY/L3YvF7/r8vp0CabRRdRa
x3GkvQZAGsM17D7/8gj7REgxulg3V7oMajvbnk15cvJb+IAbhM6SnfuKC3xKAoihXj+ymfz0llij
nKTn0TYniJ9mrtgjcdmFvXkSM0xiAIZls2FPCJ84K8VOhYqi/VpJtzt4rnnd4ZKZbm/A/Wl1u/Pz
TXYzvPvr+97oXdKSQghS5FUIqHBiEFLYtmBOcg4UG+zV7r6Cr1j94LC8ZSXtDgtFJF+EJYS1NEPY
w2dEPwxGy10s+QTGnxq27zovKt19TySMYzsL54p9aigEUhfbFm8g1EEyzhVixEoSHvJz6sob6Vu6
iswuJ0sKODGngBP8o8PDC9esWJXLNkQhXKSb9Y9Z5FmA5tUeNsw6VECLPLh2sd7pfhJ4US0wZb5q
58UrxGRDcdPFcXhEkBRUobcv9x1OclXiKFmh6DmfzDeKHfQ49mjFxkBBGGSJruFmuGHaHFrmjy/g
oQYhJJuBh9eTa2SNpOAfDKnpFQAZUiAtCWLJ+1aHIkiY0mAHCcn/JIzBhe27o4+0JYdRYSKACR7O
RPOOcwuEAG+9pKqREapzQdWPg6RwY4yUGDAa8hiF8IE8QiDMcowhbAE1I810+I8M/AVfKgtsPjJi
m3LEGDzRDAvhPbgJ8v7LAOw/PyUWA3DY4S7ofsXFG88P2bQe1ovVzej+8GHFtM3Q87A4jkEJRo2v
YGEGQV1cto26xl6EKQCBvUbbAPF1oLxFjCuHrNsh+I0jxY6CrdBxZbT2weo+yBJqCqEMr+cPYX7J
pVyZnkIsF2+vCEjKkw7SccYJ7P+Tx7wQp+jryaaoBkE4sUEzbAa10uMDBfFnJ+KksRlp+BegxHRC
TiXZR81pPoK/2FrAagjEfMwAOqKslodGy4Kcxs/Tmcu8quZgBhCo42nLNrhDakboYgNgnIs9yeYU
71WYGAZ8der4bAdXCFJAUHIRl4oXixPhcDDe6UR+OQCiGTKmEQCdH8MBJFyOiRAGFoz2fIIPgMeA
g5XATqLVvPlbUGyTeFQ5JpOxQ0T6ihUzLsAxVCTuvLLKkSN7K+XXg6fTf35CTYOn1+kzfHjGvdvt
PHuLYPuw7nBqaHj44L1eJhNv9KYZJusugc86s+ppJXTgPbF4VGBjYqTw78GCfft+ONWlYiBkqMjn
7V8+JfTL2Gwf4aolx2ELA/PGS9bgx8/qJnFfgqYIRuY9bz5J9iv0dXwPhRI5Zg6+Epso2AgmDTzR
RMILzIL3A1csAzhZfRnzQC9QCEP3C5dgf6IbRQZN/FMHBykENrIA0Jm5a6GBdGmwUo5DYpPWxd1v
kZT4NUckgvCOaGxFZ+wjprkZfAzQc8C/RozeTwfKAjF6g1530K563ao75Gjjjz8+3iwmq//7n87/
ttZ368m6frx9I+3A9uCi5oJ1aCqGXL0JB2x+Ij1bb8f6urV5BXXDeFOn8QuwsT0zqwchr47rU5r7
UCsTueS+EjrQRiQmJnLb1Wb+iW7FF9wiC9vOwDY4APtkRIPLqJr8Ni5eugnYnAehUF7aK/vb6u7v
YaPbUjBO2wCoAVBx05y2dbL6dISQUokQLFNZO0EZeSJJ509pPA2R0dbBjHLM+6sHVqRs/9gbQkpi
ZgfgFXRpPB/AQWwjI1hpg6dJIUBIUBDr9iVSlxGpNq+hZRQRSlmdTw6DSzsM5Sv+wPINwElIAN6a
vdr3dS8qacV4IAwZ43LhVIjMjQBjWP5hKCJE14YAmaFfcbHJ8QZlPhDBtWEUOA6eRINMYjMMTKoL
pX24H1+1htxszraaygt76LbTIi2WjLmUFNGGLACcEVkAkwUG2ABZx35XM9VNqLjwJltsbmhHvnSj
zW+5uOOcUYmj9b4107yCK52kANovr6ZStM1Mk+aNUP5Ktwkzamc9UQN7su6+gTM+0UD1UMZmKJvS
a9wxwiDEHnYQ3M1l90GaowQzDUn79WRMNOzZfP+7HDFniXA4BwOz5r0ioinFVl9//6FpL193Fs01
SR3W9Z+L/e1ClwQT59e0pNP7pyUSjFlnNByN2qPO4Pk5/ofRboJEqMrHGJliKAkVOjW9K7aD7cFo
9kAv45tBr1eXcbPjqjUI8fFTcDQpgG4wf1hdrZCG+h69/XhOWvHEcxXFdCFQzEIAsR18Mbt/tbz7
EENAm1YeCwC76Z/z4UjbiR4hBfA4AaOQlWMb9XQrEtjImJE8Hm8ctsEuYmCTTPEHsEC6vX9dZ5Fe
LCs8Hox74pWYeIycia33oMDLHU+nS8uH5NN3I6i/w2XwnX4VasQ8AjCZ/TZ+x8SCNwhg869d//Ol
1ppGeIi+rjrdXrdT/8Sc74dV018Ob96kEzfuOndz6sCT1TE+dLw7ELj0JH0FrB6rmYUePjOxYCDv
+ELdodTAxCwzErDNyY1Bx+xal7xx5rycS8nUuRR7Yi0So4ptiHyi88FqbPbts7v5C2LQlZFoBglO
4qe2c7ECKsUnoGsgjQYcmDRhdrP6CrGpW2HUy94oSOhyqCisoh9foRdhdidsJYXiAhEZLqF/4jI/
s43keBrAjk0ir8Bti9SmlBP/lDgn9pg0k8GNBPr/P2Nn251GjrThP/RwTgMNDV/tOBknnswkk9mZ
5AtnNrsLBhtsY17Mr3+uu25JNGQ2WZ8+5ZJQS2rVi0pvJY8G5FQYnuZBZQLhYlgSvA1L0Ax9QM/p
+ovx7EOvmV0MVnGtAS8sB2Euo42Xi4unvXahmdmLLOhVlPRuhevVXAyZgtvUdyWWhy+zwTJNvrpq
pQogrsWxLiUnfvPPqouXawzZtURd1BWE0uW3jMgQQ+2qpqFzQXz+DGilDUTKULMWbd6NCwDc0xHi
DZ6zD06ia62eDcEYHaiYfP7NMvx93V0P6jMXFhLgQXeEDTgcDAfjcztwPsGl5arbmbzXDnfkiw8A
IsBwM9BCZVkD54lRAmq3cDSI+NhMTQKYXskY/MKf/FIYVNwpV5Bs2jlusoH/iI9Li/lRSeDDGFrH
nYUUVHMtOBVYcdr0vvryMrx9R4k4wEiunSVp+5gjq7fTP1wr4PQQe8/AqIwl05AYvRLymIc0hGJP
vT/b6arL0TBKcocUn83vJUOypXJAZ2VRd0NYrIFqhzx9B146tdYsBdElV2dWIBm4NCMuQUN/msg2
ryGzyZt3oQj4gbRWI25KQ20rYRotGjqAW90NLlM4dl4r27wFW5t7Yo8G0PN1/LodvWYjRdhm5XdP
6RGJqrCaSf1orMPbnwCKpEz10WGiS4A8CB6JgVYl4FPWGwiX/ReWURQCBmORZfDY22GhTUtFyaiM
mXVkD+tSxhOyJjm2yMZSJst1JJW3PBeKCvND9qpPHgA6yE8tX4GOo1gSunDgWmav1kXiM0hCvuDO
FIRvsc1M1mEq+2WgVQSqDNwTFcS4xpqbCOUj7ch48QtJ+GxSAYsyyTYJZdnMsDXi1XLb9Z6fBGK3
lD0T8i5MLW2pgPB0768OmkOlHEfwIf4WtwjxBMtHUwtPdhCjpv5mwpDalwRSeFnzEZ9wLcQ1bH9V
jDVuKUN7MZL97jZKm5T94SU7t5DdtbAte/SRXx7/iR8KfkCl+kFrGvHMOkk8b2PEahzoV1DjRqzG
GXnzLuLpyRMQ4rHPkWlwUqKj5UfPDrd8luP7+rlb/61+7o+reoSrrGF3qN9b4/TmsfN8e9d9Hr0/
+kKi7FNl4gjipDoe3o+e2N+xvR6N2N78qC3U/E6tUWt+pKqzFYaCsXYBkUmBIDOZKBmPachTJZJH
wBoOh3KApUAs+Z63iVEmJgM5VPs319YLys5urgJqrx4bVKQt8sv8TF5AIqttbIJoc6dZEmiWBMLy
RVTNN0T6gUtATubt7S9KghTklz5g9tukJlCEjxi4E0i6MxxGIMZ7bAMl5DhDOIOYAon8PieM/44R
xg0rUN1e1YcdNE3eYoRDZzAd7/vN3Y0YAX8NMKFJC0x3TYCZwh4ogUNq7FGgn3Q40DZnMTshj8jl
rjfPgphya9mHoq+0eaYwlNK8GkrFOgbds1pxlXqMvyESCJ5aYzkc1EQpAk37Nsur/e1lPgf69+sX
tKVpwGBcI/KTti7tHnNsbvMftPbfDGm7o4prPRjaDPrj7pm37+V+y5mBHtNjiD5SZYmPkWlriYyS
LXRAZMydNbDgRbSULI5D6UwWDU9jA9kB7YZvixm4JcPCAWQbl1o/RqiWEmDqRGNa5P7p1eQ3dD+z
SWr71mPRyN0OpAjUSlXDThoWNQ0sCjpPXUfc11g90mSHzFCafbN6uz6OJ2kV1Ov3W57rwb61SBlI
VuOmHg57vW8Yfb7oHBabzsvwvZaMV/e6Xzacq7FuCUcXXUY7l8MBUl7B47tuHHdP6yOyhXQcTQNI
LBvwurt5Ve109iz8HjoB8Tx5IYi8NCzUi7E0o3czwSBG+5EgxDDKCNKgfbO2iPwDUSCabOOfh1Sm
naY5pKD5HB5LrU7oFX5SNUJJ20aNhWbi+B3ox7h5zDCNZ2kL6u6s/MOJ7VgUvC7i9sfzVSD+NpCo
PNsJQxkYFgVOcM/Wif5HPsR7IeNSCeTeNojZr0wTgqCoYS+YzxD97A1upIQ/9SzYrhmGFxBN4XRp
Ss6cGVNx8kRpGyBZAvImyO+wJ7N5XCLtjoXPoJLlca+S/IyVXmX2eLlkI25e0KJ24EAqBWw/lIXR
mA9huQ/BoonVI3SUlJElZPrTc+fj7HapqGJ26GynU1mf8RsIvueWOu6JwWHbSXGl5wlzpLykAkL/
eagp7wGKigGoiwFi3ej4SJFkEJdnqBdW6yt8esZesPI+wXaXFfoUcSvRJOR3IJEF/77Ah5OzthNF
RqBdLlYY1swg9bg1+8yJ4vxxM3t4Hm9ub7TZBKbNujZdgKO+DX5HSvgNkTDXn4mCuVx87+PvFtrj
wZ/E3HmuQyweWxGARXaF0K15aGIIS1R/7h7T+iScapaFO6xYgebVgmibGU1uLYqXylCxZuFCEtEg
SCxk/mrw/Gr2O/9FlAzd6EGO77c2DXquXnE0x4rgaMj15ONRHbeXt+yIZfO0WDSbu2VM1sqCCDc6
azoDWpYADW0K2LqwdgKykHQx+bD5a3La1xVCaMCdjqYlxZVPYkMWzwmAODnkojATjcG+xtGcweE3
URAVnhQwCaBUJOZkHi4SkiZGwFe4eKTvVGLydqrFDO9K6PIICwmLpiAkZ9RqbWYIl5D5nIMPnRg3
0ylHL1FelEIMngHqlVAs4FYpxKDfm+b1rG/rVtdJcqhLBmxsPom54fvexeb5LYyDggLyoMUMZRTd
XqxnbziNhxrAvnr6BG9JZXIVGzEkAHqABeSB0RyvuTEzIW+YCbcjdmO19MhRoYQygL+sDJh9CL4l
d2k1ciWeXPXr9G3nmggY8ajzwolryy4gXTKfxcahhwrjprV1h7PXcXO2PFyB+UFlmce/z97ojr9h
73rYZ6TU9OtRb3B2E1v//mVaP3Y6nXdmYjN0ttkoUkx+eoyt6BSzrfVL9LowpK2Cu0liMdFevAvX
BXPlWRfiWaNmpRokThSK1/QUdjPS7kVtGwBlucXJh9KHFlbRfMjm7uYvcUqsnT1+Yj7CHMCoBUqB
N4s3Twt1MstHrrY8VfyiaSgVEJOhkIpgKBgiaBcgbUXcDwjyjZNn1E13UI8H3WE1qhoubzsdtzyt
m85sdD+4f598alAWBOAJopgWtHw45/cApqgUk4KgH1oexKaMj1+C08bEQ41Mivhv6iCvIG75NjlE
lxjQZCtBpgybx8iKmZEkulDF9EBYQIB+oMPLn7cRQsCwZATz7AiIZTFNaViqYvcU8SYGLQ3iOFwR
4Zc/iycI4hQ7CZAPQpDDpAH+kDRu+pOel0Ub3MmONL1Q14wpT0nTXz9tHzZbds6fkIayaHjvsjIO
NMmK8JhsBC08i/fr6hrdTcg6Hsgjz32ynfMhXeltrGlUNwa4dCv69LQbhiw6HJfGmkVmQJCc5LnB
lFLPHcdbqu3mT+tjfthNfqrHHxkbuRpmF3BtTtBWAUxf8xJVNzsZppVDuIVNzDgJS6PhzFNmpziQ
GPxEWMfq1BGwXKLLGCXGMSg7sTmo9+ivT3e3o8sWV5I7b5ox7Zsm6Qq1yHG07faJiXFbM7yRmi3m
X9hu+Nd09nb6VpXzIWZZMPRJnCnG/TxTr3y0ahrl+ZtOP6hUY/Ty5tqNLZK0F5/yvABJU/V0IwSZ
0Yxt3RgZE63P969pgSr1xvY/5y+g+irME8sxfoKYqQG9s8Efstteja5NWnWpEkIc3J7v6UTkLJ70
qZZDQ+TUSBLI2CmmXpMf/IIRoA6OWMPS9ZLceJpBIoAUo2mdoXP7m41BlmKKPJ7HQczduW7xZCbh
j+7SWsD50MmSf+qFiZJiiIekfsEQ4T/raJFJrj+YLy7+cxyZkAG1SJOlBFy4oqJzd/4EnY6c5Y49
l6l5GH8DkMLstZ1Il63ImEB3n0O8cs+eAkCYIIg7CZwc/eXhCt2wXvUZpVLa2ZL18dvS4CbvfeJV
PpQsgSqeM25YGO3TJuy44G3Kan2LCsxT/kwHP/5T+zKIbFeNDKkjrjyUOJvdJEgHJlxq9SVed+Hp
YuTqS/crjiWIszbMtoVDiAWIH7ShB+/hAuGkeaNMx4xmy6vJR1fB7heN+6OBsRBI61Jd1Y+GZdaV
Y/oHDvX9qLP+Ztqr26uZ9+oOBppxZvbltEc4DEbbx/vu9D7PNvOV1vwF8WeWj+VXPpOvNgRB2949
Xy9/5X9WAWhV+/KKLeJZVVj7ZI0kBVOUTXQN0muhdayZ2tBKYf25czW7fY225zeiJO7etBr7hRBy
VALQCDgSbCiZjyemw+BKQpoOIwf9gzAHzTWcziErsk3E1u0jUIxfoA4ITzhqIOSnkJMg0gD8PtW4
EOMbm5drh4ejuulXA3bh9M8mK+f3T88vo+l2EP349BDeLU0w06l03ii6n+9mT78+MV1LJIsC1Xb4
cbfLe5XMYtSQt8G9UYkgiL4sTH1PBPKrvwXoRtnej1v6I+6H8pe3vz8MTmXLDjmyaA83qY9GnHhq
MU8ZwlaFs0DcrdsEFHe5ewPKzIjhm3spIEHYQlzj6aDPU1wA4KNkkkzFzHixFI1/rMWs+ahZs5hp
c5kFulj6NRBDd2u2QimbSBdJqTyqhM2bdg1iuEiFdP+4/nGQGNaEcYFwXkEcxBRq2UbuHtO1oLJQ
SaQZL59yleMAvQ/UN6elV0Kaj0wXgSiHfMsYOO/v1zc636vhx2T6C7XSsUrXAmS8n143H57+6K5e
1fXkH6spGxF1eh8Qzc0Hyi5JW1PosYko8FhdcnJpsVhpVB+b7pcDJUWBIMmVBRhCyW+zavjmqZnq
qKofBDMNj5PUSvRwupJtbYJ6TmQV1hUDZz2/HOFjOAfgb57gTNheqLadxFofDLkczX6RB+XJ4nK9
Xl6jK+j3ls3iE2UQuP+Fnb0uMXU5dDx7liA9LLbERAGWLXnloYjvawA09LcaYMSEOVeQaLjVjM4s
+UOzrJ8nt9vqV5vtwOUNN0PwPdYAIHkDA0zNxxHNx0UcaOzkdqw7MCDyIR+FlgFm2rUTI6ZtbENr
IQMGUz4hFuGlWy/4HSdtQ7oAfpJU+rbPPGtjibE8kX7xdrfDVwusZQYD2uo1byUOD7GCVeF2ID8l
YRKvwzlmM34BN4SReLLLBJuKGHts2SPaQ73Y2eceA7E6fPHETZmSia4C3oPpgDIAwRj+EYAP/MOJ
WUjZDNFJVJYXxTKePxZzxgjQXEnICNA4PAIeQ8HN3c/rgTp9Ioj2A0EJml81YRuMZhYLTv7fxvLn
t6/3WJKphoN+wyIkE4hxO3tr7rAzftxV+/Xi/kbn/+AfypezU3gk9mdCX5io8IAR88D+Zvt8BUqc
pmghOgHggiPI5gBPvUFQgsCsniG4I0BM/DZiFiDGXOA9m4mooVfhhLM91hAE8kIcHlGwhRDMS2Va
pOCQCVSmmaFv0MukIURcIZms0X8vf4csqJywh9NPVjkBRU2M1HD7ZCL9L4ZAr2q+ndztDQYYA8x9
jZlUr84sgf7LYrDo9/YPeScuxVisoZQ1AbCNgPOTOt6Yk8GwfTgsP/kdpyv6Yv3CuDLmdImSdRez
uQhu//C6u9UlvvIN6FjB2MQl2rKNE/UMvUWnbyCRJDJR2ziuM0K3ADHGQjG70bQsWHYYE0UCnvYH
hkluxUV3zo9wXbbE438A1YvdD3KT+qgTJtldF1XMr/CfbHiqZzz34oe8uRh3kkcr3p2Oxz/Vd+y0
fvwqt3LhDS5vXRbbhKxb8xi2171W+IWwcrHu0LlqrR6oezG/0Q3BSgQ8WgI3ZwHFbTY483nYGNQF
szmRWE49npZt4D1wtyFBHtthcDeUZi+B6W84e3ndbLTS6mdUsd+MgUwQXrAfyzEQmHYC0kTkcT97
urjvfaZNlGG8C8KDibleBxM6TApIAlTz1fjeCuIAyY0oaAIud7LCwv0bsRQrhtqGb7vWeIufSO1H
Pv3AKMVhI06R7fH4arlcs3GgVUP7QkjHhKRE8rn0tbZ1Efq8Wtyou8AdxJmqKPoDCmXNceIvAUKI
kmW0Gha0qJOtAjzEd2rpdDM2iPx3UnMzc5ul/Tnl62yl8nX+QCOGbkgp2Ro3DiZ6GrpaWIiq97HX
E0KRY4EgZDHr/LKVi3YeNTrwubkBY0qJpfi3vFDeoaWLJqTys/Hl9i++r2z88o9tS4wm18YbGiCO
PM0Hg4+8ECnUMFarmYtTXxkNVprt2HhxytzalN6uMxhpbAwP85VAMzPsB7KaDG9Wu3BsV+pe7+bc
XZE3bfAlfKk5hwaUj1bC5nA3aM0agAYZ4Z0LhbWg6tpm4GS86WTHC5iOPZt0YDzu3LBo1royO675
2Q9+7mxqTb7p3moZO3nUm848SzGWecGwdpQ2DyW8Odsdno2etroBX93ikSgGwrAoiHs82PKMe7FR
iJE+kumlSrgqrYEMv3AEQa6EsQClqTl9FcuFMJS5Aj0IQlu4lUHMUrRRQdxeQF4HegdrMglzO7kb
cCX8/XwwiL/c0D0/ULsqwiWTpJUvNERkbcoBrWVBonMPUX14vxyhENmLg5O1cNYI+SgBaAIAuy/j
d8vfSpBis0e6uDg+2mcxegn/2mGyqKoLttDt6rciWQw7BT+z4TnMGZexwGEKbczH00BuDqacY/mT
hg2VGgZSvBKAOmRzSCiLyuRkMhHmAXflCyQSXFBn4qJm53aUnPR5iIn9LBO6I8dSQFqQznfMji4c
yYktXZThZvFuOJ1eLEYtYvGRsZ3GhQY6ug1neFE3moORKL5lRMVomEn/gofYdc2VAbmtVA32BeJ/
4628/ennIDtIOBQ0L+bYa/YX2m9+vraO1qO8Qsi0SkeU6hVVJIe0d3Eay8fotIZJBB04Qk2oDzfz
wtEwbMRnWyIxNuulUi6xI8l8X7ifV3WGNvdPxBNTT/5Y7x4kEKgl5+HMjVMKiIVDr7p4IFF+YBAa
NO0E8g9Wy8bNReAgxgtCMtqCnyxpacs9UW4RsxBt64fIIBwhCF5frEbhzDC0j1UVTVjo0V5I93SD
t0LFiIxUyCUZObmJDQ5rARlmRa0Mk7dP8xavUGlwfuMzbKWlMWWy2/LaQ8mDdHHyNLT164ZJgr92
h6uR1nD4dI9Vw7KD1t5H9gKzuicMH950ESZBrEC60alFDH7dlq4NOJpCre7dYcfVFbdnbkD+u0Wp
saZKCPinUBjx9bQkHwnkBzIHViSKdMSz+zl+5MUs9coqS1iOUyHwc7zlhlZMPA4GXU7RiKK38Ivp
tzyW5l0oBNQgGh1QNCzpEs7qqH9Az5YnJnboPIq+RcOGC8DYtU6AH4DjztXhyr0OIRAe8pB+lvNC
m8YgaOtQ1aCRga6gxULWjv3Q2rzMw2QPkFEa0PYX6YlUMuWWx3Yum0RH3U+gPS53Hnz2+rOAO5rj
6rAVI7Dd1dIc/nzKAY9pBV6P2WaiQFwBElFaefiM1fZide3f+ZFU+KKM5tFnuusi3tN6IM6AFHEK
waE0XIgvjA8LNqPi8BFQDkfTV4huHHW46142Uy2bEZ3mSYaP+CGr3hJHmWQPvF19ftz/MZ0NbghQ
geoBP4lxRkMViglDp5WfPipOrD6y5SXCrRKe16InJt9Sf30kp7jucQs4EuX8QDm+xvRLE+8EsPUM
QRav7mOqDtQmYLg2wlDE3nyi8+AfFqFcKYMh1ZiAQCclla3FlDzPnejVbHNrIgPxt3IGQQU/ySqQ
8rBmP/YC8g9OEn6JyTVUBSHUAhF1V9bk8GL1suBuvTwatT2rqsdkZHhe8YcUSAV5Fq/wYFFqGalp
ASIM9Tl5xoFZo7CPifC7fg0Yk0WtzQNUn88ExhqWp/A9PehX+BHEebscgo7hJ+KBSpNHK+BkRgIa
C9xQxz753rLAyM+lzm3DPwimsrLpLy8jcoUa91zGFF6a3IZl5AnTHGcWIgrETz3cSk3BiuxnXF9L
d7Bjg9tzfrIraXUgDFawzNGistYx8Lw2kM3a+eKXu1/QgBKS3KVJbrLM6/9uheda9CQWYTkrA7eb
w9uIpYCqEenHaYAE+dUJDI+7fFri9PCPbSU5cXKgvzl9rRcHnjFdqQvfLRFOFloSdyusoqJDyqm6
vs5Obt2SNBgP5SDaVi/MiyGFLhmEkotcui5UgfXW5oPrBFz1mGpNvvZsVJ9t7c1Lz/ZIFrOdEJxx
nFkV4WSq7EUXLHg9M+5CNJ/CTk7U6SzfgGW+THcZfmUYTazfBCErHrMkUOuhsGFMFLGmSwyMCLNX
vadXmwsJ+c+r7hvKONxvLuaXnh3ld+nSGd1vNL+/uj7UV/P15nK8pzNs8YdUaWlltAwT+bSs/rV7
hugMyc45tiEdHA3qZgPWW1zOhfNgMTYUIa7avFmvpR3BnZD6IVpAbVzYPg2uukzHNM//xP46XHTH
8jgvQp/3+uJbq/vo0BfdgRzdURtDKF9qRmmL+8uR1pMKE5Bl2i4dn2NeXo4uZ7JoQhZpKreWEd7k
I2AGcxY4D5Fq3tD1IOxxJLGWVK0jIHCmcZlM/crOvrc0p1zUUpA5F8SFJojzSHrRGnf7UYZhKYxi
UECU51kIWs/TCHT5ro14VO5a6wF9hhd7rbGApU6uWYGeraDeYWGUCvE9lO4mAFIHwzyJTI5EpKlk
rmSgJvP9WHNxLgukpSOX+9i+uXr90jy+dU2ULKaUQbQDXi9Es7lmLpliqZHLcmtH+aVmxLmNsj0W
P/MlvC7IjaLfrlDEQaf+IWokaUzSt5BzP1rDcghEpNzl6vaJ6Hyoo57opJQMUdxddK7jniOa3tQA
GtHnaUYoXlJav91amyPG3Y5LA/brwU262oSy+QRag8+fcVuqmoEX3EhGlGOuDDjvPzG41D+VxhUY
sSOI92gnSIWhnclYEP9omFVcNlPOSiNT0yZyTyWrhXRxjDUWv/BBVHtfX/CkdsjKUm+HnjNMbZ27
2w73zZOLpsCL1cJ4NN3Sa+Mkys9Xvvp9Fwzkefxpza2yYqVUAs1gxRr1onZWoN9fomSl6Nslym6v
YZ9/t9He3PCz2Fo7ehotl3frZlvf8PFUtEwdobZV7xFjjji+NnrgTqPkTEmNuE0bDai6mg19u0Zq
y9eDEM3ME/nYIjOi2XrCx3nrp8nP/cXNQ29243fJT81IofAwUU8siMstCWgZEmJVkIEfrAqCGvzH
Q5p2ofzEi0AeKmDEkBEe72q4WH6IwawWTNi+rh+wUDwOtKlCz07PwzroQhNJaOPU1Xs/wGmH764e
nTm6G2OvJO8Nsqp4b/1ZHYQMGs2txBSPdPv06/7t0+F6OsqmFPqBngHlXTUkjaGfnJ9b0RlqiwAY
MlFgy/GpFjNQJ7Z9SADu10C605/n8gDOq9ZJRa74EZwnayRQRJBUVtVAq23JCB0gPyOEcmJf27Wz
iwGqJ3WBQN4vkFeYklv39O7Zo65Ieiir/aQ0bHoEhP3kx8dawzCWECzBKTrrFiXOFgkIxgUx3xei
7rdnZbp10xsO62Hd7eJ1pXvmaae/3686T4/T6ujODa6D/+EsEB4jRRDMjTA4TGu58wjAuF8hMb8u
7GeHgJfM4u4WM6xNarKSCOBiByY9mtTcjhaTlrAo0yP3b29v32rtQRZInqNU4rh5mDQ8xJulYyZD
78WhCzi9/XhmUuwrNoZ3xdJpohfq2jSA0mGRwAEmOiQ2npCYI1EOITS2icCNGCafxGnXN9kUG8YW
m3MqvHPKqkSLMZ/3F4MHOcp2Z+Q+G/7wSC6WAWVqkNoJim2iNGl4GGpbIeIcDYSFYptZ6QaIY68j
MBjRWwjEgWx/5FVADA91KD1Up7OItPAkD3NgwB+wZaUjWseN5MMRO07GOOYc42aO3We9sZalW7p9
3unvVrNqcXeTOiZZ1vlOYm5TemuFeti8XD7vHqWWF3cT9jB6zjtrSytYcWwwlBViWRlwEA4xE4lV
MnHBTeJCWRCUnHgwj59gGfATw3eDy9fVJ/+QFIlu20iunpJSgWTEFAji5258eag/gaOjpKZ8jibZ
IkFwOi4RE+JkXQIxTI8CEUPoFOQBJfpHhDndGSjCjKuGU7TdEQTq9vtnhHnq1tPRc+fWO/wl5dl5
MTRI12ALy487rEIIDZ/dcyHCLGIMOv/cTqfh71RiWzotloW0ud6UMaHATStRKaaU84SnKJcfhBzJ
PhLPk8hlltGjFdofurEb52XT/QP5NK1oeuOFJCDnhhrqHZIAp53pzeOmM/XWzm9FbbsavG7m74r0
SXqyDWrKEIMaBX6fROO/o9BowIbbutftj6DWqegcdpNmPusM5zcYRDZEDGPayRSzmkaGoBMUMrXa
pIJItDpQU9OFLFCvyEpBLCuGavcwKZAMy4rkhoszaWELTh7NJvFoDfpobCJ5jBiW07tIBKQAWiBM
A3e0EONEMtqOV3OL08pu9JZ8fL/Z2RP3jcrCVV2/rrrNgHOQTX3uTgFDcLDfbRZx6pQWpih6OyC4
1RUITQ2kQ5Su4p98EJkIbn5D2h5khAM6CwySAjJ8eL3BU36ee6KTo9UlFmXGPlQYTW4RAeFXBdvq
LGw2yQgnUxEEur22UBBTtJNpQdAIFIEcciKZPd1ADie+3PbezFdv3ptKJLTYeBBoiCDgVevi7vFG
2H8Zm0BHKEV3UmSD5vOufyE/6mZ6f9PNjIec6OvX3Wow7jbN2e6m5WRYz/dcNhguMBbzQTrjJ9vm
Uaa7yWVEFGkdQKVPaba/7YdHOpvatpdaC2+OAPoRxfmYM9VJsJRCOso6g7CE3o9D+DLwF72xbKbS
mxV53LFrOvFFq0eDC3iKapRMIt3YV+Qxqla/xm2DlCGpzet54LPOq+UvZjFzE3HOSgnlcsXijhnA
7NABNyuMgZgkxCvCB9n/mbmwgAiiXstTZqPgGRgGCJ+Iv6I/hH+6h8vmPzKFqs5Ejg7NW0BkHwgL
gWisnbTAqdHNzzohMm/eb3GNxhBALHc6wsZBHD+hlPkJftMbNo/iAvhUJ3phfrDSQQxUH1KRH9D5
GQE6AzsPIqh+uqV+KMFBkP/Jku9/o3905H2Ayh8NOP/ePXec2H853N09sqf/Jt+4mG30VRO7smAx
cRDbEItW0jK1V5dfZLFbVxnyC48uL62ZunRcJPUYVS/uWJDPKxYg8JO1lzqP2NoLkg7swVMwGmxp
7QVSnppDvLAUYXMnjASSjmehXop2EofFXHU1XP4K5g6F0aoShVWmi7c05AwdRhQE42dgShpDSO6m
+ouZR+s0ksJa0FrXxpj12jxIjLnNOsyOTcxMpnZhgUL2Qud+f3DxNP/1W5X2g37nzN8eFtmIYzVN
b9CtqhHaLHZwtkzl7W6/3D1xACdNg2i1qXT7VisQC/qI/vQ7odSsyKAPiLsYExAYO7j5Dy15D2jc
pCXtmE3I/yKkbY5oBjQSELIe1YY7pYAmbIGmmumMblA8ykKOT/XLYPYLWgVGaKfXD2HEOf1x8aRQ
HUqa4kBJLQN307RA09rpSFGC4BDQMUYk30/93RWXJEFg4o7D+bIRt21/52kuqE7v5MGThT6kf77N
84JO0HnAcaUmysQl+d3W1JR7Pn7EdPthb4ePoTMLpTfqVegFxlNNfzzon59knz/N+9VmPHsICwV2
MJuA2DyxPShGuPtjup+ovzH5QaCuOcAIVBcLRE8BrssHRvvqL7OSZJytWNzK6QRA6Hr02N2eMECx
yB0HhVKI+RTkdvWGg+/Bg9VgvZUXXx7plTLzRSPxbpzSA03bEa2mDKebcNdInjzkyTPq/GqPq4vJ
7YN2HutbQwZu2YPai0IogZTVbPmcTrrC3f4MkKo3+MingBVojgXqmHFs+KAZqaxqz/ZmFazNI/4C
QiBkBzxuWqe9FuuX34njVj1VSK23371ePTwsuTm98w9XYXpYzS8Ot4ufutvJPyR9adtWqWCqU/T6
L4f14+XmDgO+JU7GR9ccg0Ws4vDz7dd0mCdp0FjT2a2vFtdIE4KCDNVPcw1LCZSnBEd7bjcKkz1m
MXb9+ioQdKRWQ6w2UaHLxziuanUZkvX18GXzaTiZS8jITmqWm6jQsJK4PWst9Aqb7Wv39OTTqXCc
X69+7bzsPpCBe2TefRpvX8sZrKtrFeB6u16GLgScilGaTAP/QMC/Ae+mr5cH2QqzwUWv93GyGR6X
MZBZUnRWwxspp5gGYPnOU6Xpegv3RK31rVIlijIOsu7337loIK1bakZNVs2z1kJdR75Z1g0BPpdp
n+Hl9t+qQhgaxNIypCUT52CYdgunl8Ki0cqUrmAjF6J5XXe0qcrqcXXYXL2qYdrKQYBOlxEymVNv
Hurp2lKicRAeCnU1yHm6Yt/JL56HIqgd5ijTQip9BO7GH8b/UvnpWAu7pfv1O3LhJ3/Y44hND3da
00E/KlZa0mtEx2WW7INaCuBHYwI6zL/Rkv3+qOoPmC1l+Hw2w3F4unveTx9qew9COVKKzjOikpvf
Zg3Sqy2pbaWpYVwsGChlrBlgI0mae58s8KQn6IcYyz9BzG8lQ5t4AxhybxmOecz18+pXfvMDsZbN
4Ovd8zsmPvPu8+XuU4MNrs4klrTQhlTBmjEva7TVPPVALRnGuQNCVoFUo5gEqlgPdczJi9yrS6Pn
6ZeKs2hxdQ3p/EhdgXsel4BT+4yVdsTyKiz2uL94nB63YFqMtCdU24toFWruRgVmrz+ezyNzt6OL
s4Zu90C0I2VYS0s2o1tK2jAmi1T5GLgAC1Lmg8Xvt19tX6RRcUgxICwb2p5PorOkZtRS1HSXFYM8
G8V5wpyK8jvQDe2qu/ZAdtyVT3J7q7ms8KHAAMHM38FH+Atcd8O85bUM+KWINCtZRJhv0Tdypasl
F2gDGvklEZf5enMz+ZWH7wMXQaLrkEEOFpt5Q9eVFiPz1ePFSmM94gxXvYGOfGa1Z60BtG5SJaLt
Se8y6tHVmh2VDgN5zAqxOz1Gk6vdNWVg9LFD0b/5I8s7RKYKp328URliqRIw3wmIX2CVk15zP+gC
oxi+0ZYlkE1nhlS4jCh0bSifoahQ1UUFgvjzrHQJovCAac425ujRXfyKXLLXMDQperPk5LeJAeFx
NgU5ujYo1qeVI3nyIN9SjJ3ZMo49IPyfO7H2rGn8MCphVRJVX+IO2XhHL3iEmqeOH+8pHE1ychIo
jFbywGlol3s94xbMoxZ3z+ysWMlgFTAOHCxeNn+ainGiV0ymYPzmNl5xWzx0iWVDi9mxp6HZoFqB
biKCBXFbEcNj3F0OuBGtulEpagcsCF9RbvYTGXhm88nrh9vh79tdlTzsyt7efVouF5+wJ8gwfas7
JEN/rmBuOTxs8JNrY8oZnr+caPaFipH745xVCi3Nk09y5RN8sr3X2otrbsRQVMbBdsrUyz4t/xt+
YXkXn07ATDFnAz6ve8aMqDVLRPxDad1dswkJw9sqjP4JLcUvJOZH0qu7oDUUCEi6sp7usoClCUDi
5a+3/Z/qj6BqyID/t+1PVvVovru9kejliUfr7FiWOAIK46XQHLQm0rD+/IOx8ZmvY92wiI8iLlkc
c7JUx0vPVjc7612zfFrh65hem0/yyIN+GdyjHetrlDWa2tCdjIYFaZM8KHGKODqgj7t+0EGxCikF
DG4ldaaPbSFaVapBijqKborSNUFCrAZRziXrfQdVRu55ESnhWWEiUQW34vOGww2vZK1vBGG1ONl2
s94xA8P05cHiBLfNLkOSgP5Z7JN4xSgY8ouLg5cXv91u34tTIaVZBER8CEtoh47ZKatEsxJcV1gJ
+RM35Q1AJEd7AX/ACeFet72g2JMlp8tkGm4vq5vmjBOap6f6eXq/mbyDE2h2OAEIB7q3BjEnFAgC
P6i7hvLijIoDVmHxxFYLGFpM4Ssz6MQhjMweOyXaf9rsRhf3g/fEQiVDHUCpZgxUWnHQr/ALCU1F
Q3VikAj+ARIleIgtCZAPavLEfef5UnJiUYc8OELGHbJxuiWISKNnHyS5MzAd9ENr4lNkiafPdVZP
q9Wv/GhSgSzR4QQcZckNSaY5ifsBtfqn3geQ23HNwXDOG3M0HBmOefvWnFb/abC/7R3G43dHzwno
LCmv0Fw0PXSzvIIo2OukzTCmDFG2EHeLifwDQBx+sGVqKFq1PAaIFNlu1Kk0wqaUEeBR3jBjdZ+v
I4zEhoJ0i1a2hSAZVGI/sXxMleGUiJp7sjNctJITe6LdpdisMBXd58jEgAwECuwvGZwM3xxvO4Gs
cVNBbBEPgjo5b/CTdqidEt00BUJW0rSI+wOyfquO5W68N26G9bjqDkfNmTOgZlgddsP+qtzt47nn
kMMieBZIghjIBRc586qICUzQyPF8JPQqpKXnIcXZO+QCyYHH8VZ64f6nWAAxQ+TzMORnrgCSn2A8
QfewusPQyfMBShuG8clIggDkDD4AgFqWTXnHgJvoBSk84BgbJ/NJreXkQnrwrFahmolrUvKLXyxK
gQzJBKUgewLFTcBqHd1rPQ7CJhMULwgQhWxVTI7f5wL8h5wPsMUF3H/cZzFi3B+cq+Kn20NnOuk9
zOOiQEgMwxXJJohYA0Wl1tV97oSJBJEge4B6N3mz/NeIYRNk9CMesMfVUMVyYydycVavG4tTpilh
kstETZ7jgsBxIqo1XebRwWH508Mf5JHlHFQJc2+v7NfBB4kZIuDE5ohI4LyKNQDhlYVWOiI9FaI2
Spm4SfMy5XUthkQuAFnOYsaL6cON6yCmjKkcEOcAdAWcSQmaMZU+lFtK73J3n9K5CaUuJxSoJ9te
KvxA+1gOEM4KBed6h9Z0joa8DuL2aU0wlaLdBOSj5D5O4ExJgY6MrCmVUoCx0AzKAysDLRhFPNqI
OJsUoUCJR0yAntLTDluzu+TH44TYfkzQlgdMT28WPA/b81gVwvx5dt7SgJRFr5d1pFxUkUkRPmWY
9gG/6jYv/x50pqPLbSdM7cn2g2Vr/li/cyk66yLZDQNoPXm3kbnkDIAY4H5Bv4d17Vq5cHe8ayx8
CU+ef0Jy/FiKrAOBlOLXyMjDw+Rw5WXdXK8OYy1KOEH1RQ7Gneb7kt87c8Svbr3p9QcDOdEdNDUO
RdAMrW69mXX3wwmnlbU1hWpSCJBiNZ9CJQkALfbgVgFAHuIN+bUEwxLL5pje77LRN0+g5L2A8JmF
vg0ZlMesi9S/J6zy1hbFZJt7Ov1tutA8qZg6oMWYIGxMSiKVK+IIq+8uq85PUjOUaPEzr2sypl7g
yDlWKjODkwJuhcfJEjnW4pel1a9qgnY1vLzmJRIkw8I5pNdixRMWt2EBQl4oeCC4RcUyQBCEmDTp
SgA21SMDwY+ZUDC4ERgm/K1MBUaHkMv8CDQzKh5BiZ/meB+DG6FY3q7vZOQCbUmTxgHEEpYw8kup
hXEgNSEFEPzkEhyXBcRo12/ZCiUmDSZVQD17fVtpZwX1+j7fjs43Iwbb0mOxn2o4Hg7qs7FDv7vY
Lx52q7tYNxtts3Qc79vccZME40laAPbUwLIMG2AzP2IzhpD0VU+/zQbJUIGFEheF99rUBcQWtt0M
f0i3XzfN7ZvNM+ccff7K83rmHSDEhq4OGjdzQHL05RRXz2AwBdDIen6v/RKdN/vD1fGoCm1eyKH2
j5kOk8M4Lc3TwNtyEQn6/Qbud0ffmgTcyzFmvD7sNxWD9lPFsL1/3vTqej//RRqxWPqxcZ9d8YOx
5N/awcJf1AEI5oCDRjD7Y+PUtKOj944rkLeNW72QwE9RKX6FYKgViFaS+D0nbOeHnvkiejtHqydS
tR+SW90QaQY9rlfysURRCu/zTA94D4CBuLijrE/qXdwAuOhSwSNyuhaLQqI86zAj1lLEoLesrkCk
0jx7GgpIlkPac0FH7L06njjW5nh4C34yV5nDCGpXMxzmjTzjh/fzj+YxWZlfVEIcf2SXmc5eWXXB
qagrcgOS2NmSIbiDsCFBHiNEYqkSjMOKUrKxFaAzeDvWCiYhrBNfzU1lyd2QfP0FGGrcL6nc+Zcq
S82psoUCyOku8lBmIU6ydng7K+fQ1q4R0UaS4x7CZEyUsmdr3J/1n1Q63R1HhI32o5DJACmal/t/
46iOxQvIg/kBRHsd1WWSBhgE1oDgMEvqHSdxtS0LENkmcoMZetiYiqYeaMxU9HFImPRsGhIelaoU
bEwDI+VtTQuOJqcmxP/fcl2tJuwLQl7zkIra6VXy+6IG+r6C6A5Pz/qE5cBtZd0emyvHVa+JW+lb
lsP2dtfpzuverW5P6ixeMz1NVTB8aBdDT+e5mc43QBGbVmyEMVngkwlUuchUwSUyWJIlX+dOqxNT
9d4iCK25QiSTHIAvtz/fr/8F4kkHlDqIZDDMiv67/aPmfSx8MnyxG5hdh+vADM3ZlkVgMo2RRTMz
nKxdMjosaUaF8IVLwc2dsF1BzBnrz+lMzmK+fX0zvj/KnAWaNwoS1jaCI2EpWYLwkMYI6UHMZuCF
6/qX3Qct5BL3X1nefOUOxrxiHgM3AkmNR7duo+MHjHR2WUkwkvZIca/wiHlAtkWd9TTVur+rmgqH
g9XuA8S1DQrCk6msfSE8kNPQNE6nwbOP2Hzrlukq0gZd810NMV8QKpB4kRijEEtvwnpnHnBJ6eTd
uBrWrdYxWFWyiJ52mO/DDjTNafY25U3nQm2UMU1PEFgIinozSYDgqAWUkCFUSAMhtgWw3cb0sFIw
McBBdMUGvxXKLHHaOqy6r0ejjVaf0FZKZJ0F9j8NG+K27/bcLfdAYxiwuaZiXV7b3E5pNp80m4fH
5Xr0TodBdH8XrCFtGP2mIdJJjGEbWd9P0ngBUkLHZnZ1J0fSiDkhoO6CBeMpr6FlwYkhO6D81RH2
+wqrJ+bh5UWXSRVbddwJZmHP44747xV+koiX7q5XH3lZTg9TZ55zIytKOO4IErPkyUgQglYdQLPS
kafiDLnWamEO2GY3r3XpZlENUQtl5916KTPvMwjdFAlyKpcL9NMujtWQGOx0upcPs7isMbG75sW0
E5h/1C09mgvhbdU61738XnMAzjMXEoDW9hPmAZKrEf/gN2z5JtvEElC+ri0E0lKYI20RcCePRPAg
AujQ0F5O0lZjxutb3Q0dEwiaZiXSz4rdgLxZrIa6rrVX1NOyWn2Uo0W6WYpj+8vLnq3P1f7VfLWZ
aaqNx0sq1MDyVRAHLWgIWZK4+Zun/u11Z7W4u+i0tr58kvlt0YTlQRgNAXXJ8qw6zDm7/3jpH36g
MqvTeyKHI13Dzl4YVk96OATvVnLx3up7+7tus+i/jAfvkAckzz2iIUIBsv5HtfvdwtIWlCImFhag
OJwUYkbxxRkDFoaB08w28AGRrIQsgsvSBRniM/MN3SO49myIUjG+BjGTgJg9ZKdG92W6QzkQ7/KF
EgQN1W3xjs22tELLL0VLQh3RK8ZG6sliTsbdVRuGAwoUIg8EAv6AGs350ghXmmmj76APQVjSisFq
ixrbh5fh5n63qN+lCRza3bQwAkVAgKaEWnsto7HaQr8nfI6GWiM6yHGEg+n87mL+LxSEqDVl0SQM
G8yYRX/wztaMfmRXJ3TDwKlZdigUE5WWuw+Ug6LbTi7GgyuGL6QnmHYSeazrFbKwfz6ta3eaoW6g
IzSHdJb66DkdqnUJFlQd11epu4yDBZy0G/VeLtdLW0UoD5E1byUw6Q0LJ1Q4enDn6EGLoSXXEAqD
QHOgCL7/hAeAmXaxWT4LtCCKD3LnaOuYIH0gAj/thpKAvTwjeTtl729sMugcpjLD1Q8/BXZksd7z
LBwXBJO9PFyt32kixKUX0aeINv6/dLnfnCHrc40PV7dzjQ8WUn/UnJ0hax4XzWGC+RTrb7CXn5f1
Tcw2ip1ikyuc9i0nieWCi6KXA1WEux9LPFHwiyW8IEXgQfyYI8Ah6upytZK5HGxhqT+5fjGZrGVY
SbNDdWid19McgTwTLakevWLAWtbSROqYDPuv4yNaXNckSup3n9IA7YfC/bfNPhowx1Txx2btM0Pn
sHxZ15uHSfVOWp3GRZ8XSCvaMKl7H/DtWCQcCfNWMhA/aUHEYorAeYpJMscyPe1JO0azX0w/qElP
BY/G1u+6cC5UqmBrqGHPalm18osb1qmC2R0X7R4ApteOGRzm0Mo0fYFq9DzlZ+R2/nqRurjC5DR8
muTL2A8UargYP7Uu+80YLm84Mjms6nM3EoeXl8798P+p+7LlyHEly18pu++sBkhiYVvfazYkI0Kh
XakllxealFJyAwkQ4Ab+03zF/NicSGXdrszpqTv9OGUyVYQigxsAh/s5x93pRC4cdgA8biyoU7SI
V6dnD3hGZu7bu9l8t5l49Hjx/vM+0/EaL1r28EPNgTenefun33jg38Vo3z0tfLCxIzt1Sj1puPG/
jd3Q09sfxSRPYwKwA14VLB7e4Pf7zyksPMEpGKV3a/du4d7f4sljr/uz5cOAvL/FCywG2Lt383cK
DCQIih9KZIwK/sFpOfzn4JxWgkDrpe/rAqOBH/zl/cXp9/ftD3+B2cPbd4P0xwgBBj4ByN81IXj1
7pV8H0U821NT0b8ewl8aWZ8cFPT0laf9kMjvqeM/OyhNVIvSK79c/KgdhrNg6E4L5g9kDa/f/4IX
p03qO47y/pf3hYQRxNt/DuuffPzT2P7TecYQYfBOA/WHf/v+GvYpvMDfTqvrVGj0Han6Hui9D9wP
awXThVH6Jwa27VDDECP0Pk74PcgzPtWn9+/L6H1k8Prd2TytIjzQkwH7zmL92Dn+JMp5N1AYCDGf
BewE1eJh/GGo/u3r+u/lm759Xx3uH/+B91+18bYuq/GXt/84vGlnnsf6Wf2WP4/Pv+1e6/E/Tkf4
5zd+/v4//sfkRvus6uf+t3Syb8/Tb/rbb/cjDuFGRCm/fvenQ+HkPy7udK6f3uz6sR793fRm/Yc3
N6nx+2lxG6d/+f/64W9v34/y4M3b3//2VU/9eDpaWev+bz8+Or7+/W8hUKl/+/Phf3x2/dzha0Cc
/tf/nOvnX7/x9uzGv/8tYOL3mMGHRudvIFkkjOBmL2/fP+LJ7xxsGAMdzpFCLIBJ9NqOFb6FT7hM
kK2D7kkMWaoUl+D09P2zMPz9BJmfKAnk4UPWFP3tj4v7aQj/c0h/66fuVtf96P7+N2SMYZn8yRDG
SCFDbhC6uBJcpQAW//MykstswwXw/G6e7FruGiJkz7OiKjiqrJV1CHwybD05H2aUcUrj0FUeMiEa
+xfmx/jFKMtp3sy2rS5GOjblziUBIAwoAXyTjkk/8jUjXkdfRhuqL4PrVLLXQg60TPmir6H3QQ0W
J1ldXzRdEqn9tpplS5mN2HAZuIAynZrOVe1+bSixd11Yjq+mEpM+Y2wVAfJsQsXqONvGYXC7hpdx
agY+Vw9KD0N79ElRzkhV9lOXFkPdfLZG0WJfxX3YnMlArOjePIn4TCzC6rTwcpG7dSFNlfpQbjTv
ynLgaVHYkO7qKowv+46u+UjbetwPdTgdwo13PF1dsz11tXHhOa9q/9xGUbtlZpmCfeD02l9KsUwo
4d4ac1MFYvSffTy0T1aggHhaJl2Rzzww7H7oa3/cIlb2Z6JsJoQpld5erem7Q+xJPGRhhCT/um+G
OSWu7tx2PQ5sbzdeSuhc2TgemoCTy3q0VbwvN8mLs2qS4j5Yx56qMfXBrJqcxkON9K1optKDaRzj
it8KPyZS76SjPZPfDClH7y+p7b0tD3yZg2bIqhgcBco2LyOh9bkNy5LtC15fT7QRcz6wLqp2MTr4
fiiJ0f5CakJtHlhSTo+a1Y3JErf4MNURZ0sqe7loEHdzK/NqC5u3qWyFQ7cZU6jAPUXoJOTycCpK
l04NzUYZzHWadLyK87Zo2iGVy2Tmi2Xy3H11/VaOwc4NwbohSXUIGaJ31FOJCxZlcRD4XVKFJq3q
YnCXzgylPXPGNiR3/Vpg4HXrk5ekGoozxWaDJLKqGMd0ZI3c7khryg9a9mTflbM02dJuBDVH4k7G
IIrjqJE3rinHY8mQaJehcYarM1mY0GaSxfZTbDdSpbJdACNPEVpclMIXN3JpcQuxXjbapySZzK70
yVNpZ1zMMic1z/XcLW8kWtyyI5Mxu3ZyOELVo3fS0Bp/KNalDbKwnCeZ6YRXHztPRvmF6w6RtGLV
R4Kxem23oHUIAEXzLDqq5X7t5i7vRDmFac/bhh5XvUVB1oVy+QbAvbwKakK9lOnWSV8Pu3oteEey
Mti0ms+jlZumyppl65o7Zde2U1mzqaHNqA/JTVM3jmShJGX/OLsqdVh2u0nF7pIXljWPZbSaOvVJ
SVnaB+a6EF19r5PaDYeCuslcYZlBpEFw8GqsijXHg4nuFpJQsEmOAaOXZBquW1I0c8r7KX4plWFD
Wo9JZtdkvGeLGIbUKkzhLAo2/qEUirwN8UjGrJtW96hHIr62XbHqdFwCN+8ClrTYfyPux7RViyuP
UWUrvQ910vepqlX9Ef2viz5nVPdXSdiGNAtMwF/MRrv4ILeKvw58aobbWA8v1Ui0vq6gcmRnneKW
H0JeJZexDq3PI+vKkxUxOjr061K9OTqWn0xUkAEVbRZTYcIQuR0itU5y1y3KXJas7njeVU0EVkuW
/k5sU8mzfvDJzRbUqKCObr1f8eyVzzGac5sxHxYoIisi/1gkSzTlwVq3waWb+XQRb424V3yNxjxq
CaAk3fFL4cZtzkTDGnozkjj8MpG2MWlg5ktZVeWc1hUFgmrJct2uhvepC1CApx3e5EbEDbFRXKUm
6m8khqbK1351Lh1DXYePtA9WlxddIseDCWyYbVE40HM8FVTSqlqZIDqGAOkrUplR+cUzndmJyiFV
IrBXao7b51I51PulgncuLXsv5rSpdPChdEhv/8CrkK9HMtZ5nRj9aq3gPlM28NvZNMQFNgKqaVvk
bcUY6vr1OgxzFm4yyiFiCeuMurq8HaKNuGPh7UxSFZoIcGDS1XVWuYKYtO8FMPpkKZk4iDIIXEpr
tZUXvW9MtRva/tzQkfbodkE7ec6WCioa0RRllc007D6RsEIKn3DJsu7stAT9zlQF8g4aX5CzaCV0
zhqxMegImNyis3pz9bov+jU6SmXnyykWyxMkTtWTjkeQ+KNUUp+VkT7VQq9nhXKbc2m+yCAO0FGj
8o0+wpsosMDWpA2Oa1GreVfplbjc8FC7fVfLdT00YeHUjrbDXO3G2NQ+Vx2Xdc5aUbFsXZpSpyzZ
jEvXgNcAV6fJIHdia9YsnpU90En2+A7Eugjz1wbZtXFfxiit2un4cguIhCvQ2f6r9L5JjmqFScuZ
oOp1wqYD68knlNzQ01Bc+HWNP0zTbCzORXp9LgbZDV/l5H2BC0zYelauM0j92VlxHXEkyVwsW1Kb
gzOrtceqZoiJCmXv46AwIHw7/tlhiV5R05bPKhxgbMQ8hT6vjSqCVPkg3Ed8ZSWeZVXu5og2N0YM
yyGctuqRk2C760bZuSxcO+z9myrUTnY8iXIzj9HXeAgdhVh+o891q9x6TkvT3YQTg3Hhpn0ZLGj0
ouHp3A468wGvjv1Gysy7qY/TsBmbI+d8PBvKfj3HTBjiXT2FdxG27SSTjTY63Xo4jXlPGFGpl1UU
5pHpOgtBehmg3OLUbrc0XkRyFFigKPvXrbCEYop1lxdzV7+SmrNv0uuhPehNurQbDNwf4iNyU7d1
/2KW0iLQGEwbnlO63Hov85Zvd9E2CJq3mo8gn0bgkGXeTs1tsrby1AAuLNaMV7p1MFxaXSyrj/dC
8eGeDbiOczfAwF2NhoT8WFZTlcGZqB/LMB7HS9e5Irk3rhPx/UR4Yh7DQliRVmINy/s+YX2V1XGn
FJy3VpRHXTZ1OpEZlAk8NaZSNm56wVIMrUkVZ1v35GCb1fMYumC4mNtpsnkltuhSbz4bZviTcbyV
p2OQWz5taLVQLG3WyvhJVdOt4I1OBYXmAoBQ1JDMzluOmlD8Q2RQGBcezp3ZkjQeB1wXMa6N8nqm
1t2QiGt3qdcuOfK2bpq8i+uk2q9Vj91rTKiepp0khdtQIoY3Ut/NkVlVd2sDix2qC239cV4JaCbh
q2q3RWTvt9jekaCmdVbGq/6srPXli7aY31VSRDQlY7W8KBYuV1Q7bAmxC8iVWnVEQV+FMaaDnsuc
srm1R4SJPAIpY17FMKoI7isP3ecZ1aqStGTcTPt2tcERjlnpdqJQ3Z7zlU75OMT2uSYdvrKMyzYj
Y4ou652TDYW/RAL3bS5IsJ/VTJGev0janvulbJP9kMxrkyLEShjaxVvSXNhA+29aE8gcio6t9yNO
GF/Mo5Mo01Y0q9+VyTibtLVx2bs0ss245aK1zma1Jts1IUmXpFjOsUjXii901zpB5CNpYQt95Kc7
zWEqssXGPPywIYjdFSi5lYainsUnNUk0boCt3s+2gH7Ftsus9gNVqzsICR8js4zox6TzMOPoXItM
722VFcGhRysvSbvpNrgovdn8dZN0XQl3t4A5LnSyZZpFwQHy5XEXLTaqsMHJyuZRuUTN60hQdvRD
2Xl4jySoJv4ae2wWu3rGPtek1Vb0ch+367Bvisbwc0CscfeEDSO5ZTXzNWp3IhTMXBcg971rFnNL
aEnrD3UwYpdyom3C635TIcnFOk/bE3I1pfwGfxiHTPtmS9rdKsK9kdaaTz0iim+irMlRBbA1Zy62
B9V4qGIlEiyu5zVu46eGF77JSwCPS34qLxNkRdNwk+lhtHYnRVvftEY19rBswCbR2FoNX4tFtSks
J80SaEWfYXDcI5NJWb3Use8d3FVYnSxgEVzVSUxjkrcefteOrkn92YqJn3sFXz2rzaQnlE2uXXuh
EsX03Zjo5mMokpnue0VXeosDNW5fT6j0qrIOvQR2wRKb5cLEKzpOFUYsYzqsvqVnmFmqzayJArrr
C4si7vAgNpa6fjHknIYkbtKZ1HbJzeITnlXJ2EQ5a4reZbhEXeaVizDSUzDB0HiqluvCWH4/9iIU
AOG8B+8cLX2YI8BqsCdhCi0uVQhRxrQLGj+lbIsKekSEUpKdkNybswEOs9oZUDXxIRGuDnMeuILv
oyWBr5FOAvMM5JVdgAbD3o8xnOFm9Jj60TCM/IKptoWAGEEGAb2IqC83DWbFTtipaxD1DbLe+1DM
5yTQc3iGDWeOEO2YRZy1fOR0tyaN+sgmod5Wg907rXQx3ESmko89fEYBX2uApzSrBbFG01HWZTQi
TcoLpV5oM8YyCy0ku1nRT2hR+g7c/bdgpCtoSLXT3/4aO7oxb/39aN/exqtn8/8BUnTSL/3fkaLd
MD2/avtnoOj0hR9AkWC/g2yNIZVmqEsmkhMg/QMoSsLfv0OcCRxo4NXkhIT+QIro70A+IwA3aNka
x9GJWvgDJ2K/g8QBOgpkB2lVCJDkfwcn+pkNZsjJEgB+hBCgIXlMyC9iWD1sgfJbl+SJ7p+dXfdJ
4s/+9DR+QFN/hqJ+BqJOp0ig9GDQeVEO6OvXOjVihqfvUNkwX8PwLVnDHWX1BuBFPv71eX7uTf79
PJQAXwObClQu+bVin4FnAhTOiLw083YknR4qYEcePI+RWn/hkV/OxynoUCuGAh46S5Rqdn99Cd/1
Rv8JuuEaTsg1i0H6RJIx8avylToXRGhaR3KWrlFWHOwtOJ8v4sPwFS72V5CG3d6/ROZfQOaYXX+C
+v44qyTo7s0wY8JfahUuUOhPZYA7D3yt90YF+cK3gzTlddF01b9Q7/0fw4mJeUrlk2BZgDH+WpjM
RUr3DJHlrmcvJD6Hc5sW/PDXz/GETf7pMTIBeTAiYnQqRR0spHf+gl0mysiAr1bkxZpswLT65R5t
ye350AuUP6HfCEx2RgM5/Iup+stqSBhHa1TKoU86kRD013Koal6lCIgS+aCG87EcLnWy7P/61ujP
jD97PwcnArNUgp76dbCAEC5yUjoE7MOm/VYH5TUt1vVq8swdGjZ/mxtCjyGCjd3M4Lds24CEw7++
iP/iPlEm+vSQKY8lfn7GhkmTEIvZJPJwXSh85nE81pWf/sWt/jItT3cqOAX2DDuF0qW/3mk0ShcC
ShE5EF94ww69gJtH+MRjChS3/he3RP+rexII7xnKXp8Kdv5yT/EWosZwrGgeYn++8PPIzkPV2hTa
1ucogBOQNFWX+ajTQHbhmxHL/KvoS9mkjAQ+OXUubNKhAOb+1w8b0+bnIjQwBCzigOLhNYUchbpY
+PPzRuA5CN1N5W4FAnS0VfWyED02l6bpww8TY+NbwXx3p4VhNy3EeF8iAPfwasfVAFqJ5ky66JWx
MnmSQ8iBK8vA2pR3XeLTromjvLXGlWk/mTpKURZMfQTmrF7lNAi0ahU6/ta0y9ct5OYbyiUUx2ju
o6zxa/jitjXs03FrrmnSOWAkIrJVmtiK39ZuYwffq+DTKltybPqSXvS6qPtsjTS8h0Q7e1v7cvnY
ll19rmsPhGcREpioM1+ZK9fnaGD8taMQaeKqtjnIhnBlON1SVnPakU8smlC8YQBH8N3N4Wln5+iV
uyBW6VSS7pAUsj2yYmBX8JbHW2FleNYK23xcFRSfKcV2etEMFsU6qoJ2KV23+L5EsekHTop+N5QR
OZiY06NL1jWPBlfvqmBsdwBEyFWna4RvsWhFKnXH6tTVjcpUaZRIAc65JhtjBGy+FwoljMTafC2K
FRTqMs/5wuL1jvExGFMVATxHEBvZbNHTk4FbTZcivF4FRXjGsJZXU80H4wvECoPjmQGGHmW+HfyW
z4UYL3i99od+jLRNi5WQVx7ITl/GSiY5s/HWp9PE9bWtQnURTxGSJKewSmFCis9TRLZsY6XMRdAO
FzooosdJrd6lRji/X6KKgdOJyQNMzbgjxKsHjs2wuguW0GUxnavXzrCluG0oXOmdEqwtHua5CaNP
oho2BGTz2LBTAZl+Ro5iydvtfuqIsW/9ZOmGnnQVHPJrNcKCfd4KqYODD3wfHGzQrZdLiGIOJjeD
amYB0WUD+L2ghX9YwkRf6yjs9YNoZV9QIBotwu46KZZjH1XYuDuxLS+mpwiEFjaIEmCQaDlimona
tMaEQiXLqL0KBiKeVSH6pzkMBpONjbSHokxolUYqXrfUym3IJdKfDlGs1a4e2zaP8F9a92tyLCMG
kYIbaNbWcXjfbfDbrVpQTCN+m+aJHIuGyLNO6vAsZGV93hV9Au48AgJSGoYkMd5mVX8KM0AQ5XSc
LFD1xT4UnQ/3bJi6szWoq50pyvaFGYF+mi4MU57E+gPnYQ+FlZ9f6VpONJ3n1xBo04xpZAZgKP5r
MIqMj597gwdwtcUSHLWnPksQqriMASHjWTuEDysNuk916es27Rw8mlLM8mIVpT6nvg6TnDdqzHgh
+W7lW7NHnLgBf1zHfe2T5TJqgPmaLnq2CWs/wsJsSFrs1L0H4vXc0ILerrLzGhRwB7nJQvxy8CZE
cLmVfMfwzPOFduFZ0NP5Y2LL8bKKZJnbYp0/Ykr6YzFHQS6ZKW46wNEfFFZbn3q+yrsVyZRjKkSs
gDJLDwjXIhjch8aQJI8rp5Ay5xZ9IeAInw0LBoo5X5whCmxjlMRcusuqp8tX6528HFppXlwrCpdu
Y1BFKamNuNispQ+NKkZ26ASfHiMOkytsKM4Vp+SDajRWMsZQp7VZ24skLIYDA1p2XVWJKzOyJEM6
BUV7ho7pw74rUPyqArh+XLfO3/pIlB/myZ90drBULwNA4DYVVb2dIzFyPkajnz+ZquVzOhXGgYiy
VfAFnKy6WQct72KgIVmNTR8IRAmlSkEfTmj2JddS37AuUR+NXIL7PiCepbUt3yKJZT0PYXVTB+t8
Z2dhk3SI2DJfFlXEL7YaAE5SU37gwBd2M9LgRLaIAAQLLQuDBuxEuxagb6E/tG1iSeoSlXwFDpPs
aawIS43m/tDETL7ZydoWgC6aEZG+kdeLr/w3yVsJa21Xe9asG51SuW36STHIF9NwCKbdEJQcvF6n
DpPaRI2hqOanAVbjoOGR35f1Or3YeI2zZuzPRx8kewdV2mNBrD+06B3QZn7a7MNUb8tVt9n2SNkS
PCZc+HM5VctTB4r5qaFj8q0aFPsW8kEWKVO93yNSZw9915ypkF4E/nEqhctx/0km2pBA3Rk/RJte
d57KYjdWaugzKgiw6TCquv1qAdK2wFOOeglDlBlmY4XG3xt8FGlLZJe4pG/LFMs72icL83vAjmA4
xooBVJhnUWIIe1FcTVVJrwMbiC8yHIp7mE6E6K6iwaeoLoKdNaXJiyTBVfYsbrKpH5ovlE26hhZh
5p+bmfOXbouDb2Tb7JYuG2uq89JbZc+V74FVASWxH41p/LEsi/ijAK35sZqb0mcr9JRn2xA7UO5l
vUska0kquAmxtmsgb120dlkxlF2XNkmtczJ07sjlDNh6TV62aDYHTTswrxuROquTObzio0QXra1s
rmDc4e3LorsPtBHn0yL7z7TVUAWC07uKddOcV5scdq0AN8GBmu5p4bqr0fX2sm5s9BG+jv1MwoB/
W1jkzuoKDUTJRrqHKWRLFk9SHzytgzodKgCEG84E7nIagPaICdlHckJp7r4BVl8laulB/gxCpZsx
Bs7dNi/ZChAcuRXmMuB2zpUFvliOa38UTAZXEFCU+1L00aEdt/J2S+LqZkuC7oZP600D8l9CKV7O
CAuHRRW3AlMy1eBdHlw5NEecasukAZ4/rRpgN4UmKBhpDT1dhRTVbaz3kNukIXD9neBq23VtGSJv
jDvMcF0PaEnCZaqnZbioRhTNaxYyYbco+PkqY5UPzpkLtpYyHQj6bJVR3WTcMnum/NDv4XyBnzAN
ynBqjNxWtSoztpsf9MTJHbwudx71Vu37SPUpjMySJxbQ1FAM894EAM+Jk8PB2mGExiBiN8WQfAO9
QXaLj4JLS1hzxhW0GmBX2KdhSfwVBWq053MkjnM4+HyEQwGW6w0sZZg2E4nyNXIJxHR9Dwx17c+T
hUPNhI0/T4J5xbSa/Q3x43xY3GxR7hSPHGuoXQFBteoBhjF+CL2cdiDOu4wPUB7oeIv2Cy8QGNer
pKklUXxEjafmGNhk2qmg0hlWXpB2fa2wEgn6VfJy3SnQkceha3HSxqO5RBtRhnOBOWQpK6dApSCN
pjqtbNzec9mZ14QH5cegB064Z7F2T8zPoEtlJ+YrPrQnwNvcl2sYpUCp1YncAIdTT6PDP5nppRa1
gIZKdCMaRVg0q962jtn9oH2SRaLVrzHzw4GoehHw10Jkmnce5ODCA92hueo4YZVWxaaxd7Xd0J+w
6cYcKRQRbM9kNZ1FaoYlAPLHdzQ23QYwXCU6jTC5+4zVeIYwd16BQ+3IyXerIUaIEt3t5eIG6HIq
kly0NOSvLUH+NArtYp+tuORpNa9UpoA8EPSMUyUuSGOhgNA6emx6N30oEJEiOipDirQTtrgr3mFj
Tad6YXBQ3dweoU9od5XaQDjVpfT7GS7Pwc6heZLjOub9SF/8UjOgyPXCHwnA3WMLSjPFsIH+l/N8
5UPUZzfdtF22TUkvBTjyw7y68ikKRhAG2wKaL8P6i0HeqtbkCcpj6nsVAkzJTRgRdhbiMIcQfHgA
IhOe49nEizJAy3ns0oiU2urLwjliID8udsDgkCXIh36CwzQJ4tpdYuptD0VA/ybrkACRFczdV5E2
26XvwSMq2Tcfqa1mkwlTLmCIFRRDz5FzlOwQxgSQ7PSFtJkYTPwZsb3NsNKXFQoF3d8P1XzSmidQ
F0wTwy5nu8MUg/ZKh26bMRcCu/l861wCz3Mc40swEMUdKQjtLmSzSpYVU0ibL2PboMbJKte6T5cl
pggABADttRku21hNZ0qzsU7nTjR7aVAabFl6mpXTREGKGV5TVBmotwc/1OIh8QXst4ndFwOfKoub
OmnOuZM93K14gmNYhwU/K9ncrJcCkc/THPTJLTju9gqUED/MpNqyYqPNlPauK/vUTjNmYrQ1CYjF
pAsfZjOuHpFR3zwa4O9FhjmH3UIwf1cW0XRm/Vtjbb5MLrxuy9he13IsIT0YzHZl5xYaoQao+xnv
5jj3WznnHCdGOy7Xs3Mfb9tLV9uepkszTx8QEq17rn2RmjaeMb/DsZmwNUADzHPqbXO3OUw7KHxg
WLoVj+JYTYUPs6GBN5aGZnWfvY9OdRgWsIEQ/YxxiprJqk4RvxEMyoaSgswi38KF064WWBK0HvgO
4V2dUzI3+7hq0Ec2nhJsD5QiaSI6YQa03QeLupm7cE59jOBEFc1ysKRaM93GkFj0+DpA3jNYzjI3
W3itVlZhocnwUoUjvaL1djIWa62fuxbwXQNucEiTnlCE/m2YDvAQ3oK2gQ4GfkiajB4BoX/RLFgz
pI6IfAn8y7oRxDo9sFsNAVC62rbYO7F84wBLLmtVXZpt+qLqQl0FiasOVZHYD2yY+zxRw/B0itMe
bCK6bB4Dn4tpmneTjL7RKpkOpJ+Xr/WIKcRN8LjW48chqhdAODRE/w+qszXEoyw3VG7eIAvZQ69I
M+jGsNcpX4GFXOv9vCW4m8GMmY0R1U66L7C397DUUGkc/arC0yVXt6pLbDq4rT9AgeV3zPHket1W
u4/9/ybtvHbrxoIu/UQENjN5y3CiJEuyLdm+IdqJOWc+/XxUzz+jQwk66Bl0w+iGDBV3rrDWKusH
XQk/5UlQuqlca27flvOXCTAIAxXtdCBh8leWFekJDWJaZnRq8bnNSnufR2LAk5XVYxur4bORqPKN
YYY/is5ybHuIXalojf2i9tohywFsFP1YOo1h+hRbHxswDvswJCGAJ6LtojqcDKfJ24FEUWfKfilx
mtqpZp3nrnbUsFPcGNiCC14u8Ahf2b2S3jpNlMzeEMuSZ9TVeMPVf2j0vKB+vbSHoKNWrdu80epa
y+Wwe2E2Sp/iUEsfI7AOjhEWv4WSR7ehUMMnudbFLlU6yavsWt4FpSIf0sj8o5advtM6y/QW1JBd
kcShVwzdeGOA9zqYojScOAW2WEid5spRxv+KKfsZj/NyChXmK03U3A+sOTpqcQiwK6mTO7OgBEVm
Bxd/bpO9uoTmXRcmixO2i7JLNMTpgMGGzwuxy61kcAjyTJp8NZaWG6Od22NYV5YvB8r4Gd8u25d5
Vz9PoRR7pEGK+5LI0M3bNjqBtFru7FyrXLWgUaFcJUco6WbihhwNJORN9ZDmRgxEOCU8NkupdCKj
ftKnIvElKQsRU0+V6FgW6fytjofupBVyeyoMQVvadhSfVSkXj1UkjZ/mouCVkSzbz/W0fNTNcIXu
yZ30CJhDar/a7aB8Cw17aVy7XOo7rZ7nyK3bLP1SZhKJh0qak5+RKkeRW0pyWiDrie8WCcOikenQ
kbzoqKjHuY0nDbYNLRPRAPnOoz9VYAwEU7ZJMwllNB76oIiPdS0n+34CwKK3Yj3bCIRo+PJuV+JI
qWWeAnuoat9UOnGa0OO86WmM7XegojzL6Ac3qKTK67MCulEOavdmNkr1iSQSsB6lkrkh6O+rq47U
ZhTGgQbyGmXiVjHi+O+gaM0XOZllN07BkiqgNXdktea9ZXWVE8g1WFijVokd9BomY1XYB73KJ2WX
BtL0yaqH5hNJp6D3QgmsRJtX1n5OJt2VZl0HCBYEnzQEO5uz0tr5Q14EvOOTYfROPIzcfLVR8ni1
9pex1gPbsTWr9kxBgNuJwIlUkMBTVuAam4vihGJKdiZldpxr1bqReSgPRCKaMyhK7k6DWR3rwerv
l17OD5lqxMeEOii4ZjzX0ZpMJ5blyp/qIt2nvZ0epbCTv1aWNji2ZTC5kUll1tLnQw26+Nir4bdM
sn6W5sRdXRNLRKOUnNI26R/bBsk7bYi1PW9Y640i138VAQrjQ2VN5zLOc9lR5Szb16BETnNP5q1W
TXCmfXWuSGa4coBrDlBlPFLHmHY0zTNvTMruX9U6V91WBhREm5vaHcjIumANO5e/XPnVlBT+PAht
V5RQOXjJQRE2U+doM+6/mrV7ttf3gIzjLkml5FkNB/WmMQF86uGo3eZcMe4cQG7VJku57Xtb2/ej
lh7mmcCuE2I/lMOXlpZYrjJzjyV2hRgoCSWzDs0dsCsSiCbpvHT5Hinpz87oSQxHXbC3wsZyu8G0
T7qEHxJ1unCKUp/dZmT7hEkJVknrP099HHnk076TISq8pC7HM76v4mppDaajnoPGifph2ZXDHJPo
YI87WTnzSNt29nOqZuCkavNJM21yLUmIPIlJO6MoJy80DnLrgWgNHwCWDru+M6QfiRKx2vMi3zSl
FdwNYvQlOxX3fVomRwUQ4VMpmzNCTeDqXL1YOnAwDIPetIubW2CxasKpwakzEtRTL9kkAUZt9qzO
mIDT2b+75OvSGiCZJk3V/ikhUjpTt2JCsshQ9lFXpmcYwyV11TFo98Iek+9pnkuPeTPre7zACEA+
mN0W7/Fmrsr2EJaN8WApaZPiyVWE7OZQ3+Ud+LA6pNnynKC8jqO3pzhXHTN56b4TX4Mt6Yr4DKyx
3vdgQv+Kql/bhifdvTzPoRvEtRR4SjZ0h7lXem+xlePUZ9JnqkukpyMczHzgAtPm1ClIxd3HkoVg
T3ZXyXVIUD+Xuyioq/tAIuIAIiPDj1Fk+9DrSLUY3Y+wGq161zIrrtEb1bLPSTwKXy8UMh0in9yY
1KqsRM2Az9QD7qDc8scChQ+alZSNlydqeMiASxIgmnpyWqaE1KLZ6d8HMIh+H5biV7eYy0mRx+ZG
t0oVnJhKGq0McX6ipXkyRNx5YgD5FuH58mQA+CH315B4WcSwkxtjdMlghd5AQuDPIAA8T/ZQ/cjS
wXakXO7xjJtcm9ygNef7QhikJ0OF00blTiKCGkp4BEm/GL9a6q4nYCC6THbRJIERqfrgT4E6Ma+p
nfzVgUbuLLDCwEiigUsAIJDChaZMmQAAYlXPiaJExPMtiQNciXPFLXir5VP/l6IEqSKrreybMYmN
c9bh8WrGcocjkn8J9XQqvXwMtJTO5Hajuo2yNIGTSJQZqGJrt0GglaBp7T45qnobfI77XKdJfQv0
qy/tXHe60O7DfbXE2n3eZ24gOtFz3xYVO1YbleNQD73XpEtyC/HKy/SlvUsjUZw+roRtSscUBA36
WRmAcIVsrX9elsGYYUu2q0Th0xpnKp4mXLOs8z428rYOeGlk/fkrRjXYIqFmaWF6+jA3njFHwxHf
6Vql+O1QTGqaUHUsQb85/r20ghtq1VItyz6es11QpBhtp9d/fDyUDZnxpVYMMmPtPkgYYxj2ZsI0
oM1jLMkmt4g+e3o5TF+aJqBMRso1LprFrbNFBwQqceOGUnBbBfJ0Ewd6uTfntPLrKhOf9CyqPS2R
JV+utJtaq/m7L2WM2Jjx4rNQd4B9GU8ff/pGmeXl0y2ZIjodvW0AIC9l8FfLMGc1IVDTE54EabPj
OPd+N0UCckaS/swAjBF3RaObTUayk6R+PoNarn8mZpV+SbTUHq6Uh1+0wV9BCtZitMXnAC0wiAkV
YyNW2BtjEJFmNb1MFXFJ9ippbuYxGL/EJsjnwhikT6qWJ7tMIpIKM+uvGDVrn2SkSDVBqUUXtey1
hB5oAYXy80zyeU+aFR8uzAluCH8j4aKkNH41iILhEQ0W3HupulJT3yJM3oxjU0pWSyVr0jiVvble
TsbM1ZLEqn2sCtg0I5DY2KofKo3KkTY+piZFTxWcvTFm0X4syU5HONM9yMuPV/ud0wBUSdEFq23q
QEMuT4PU9+BfVSr98aCfAgn9klhqfqv19OVjO+8V+S9WcXPsZi2eZ/I8it94QeQqLn65G0XOBHNp
NyFg4KS74DG5hnjZIIv+nXM0LsG78A98usvhJSZYO2ugyorx7nvbgOYWIoMiMuhUYpVZ6A/aIEX+
ZEnFrp6tW6Xu2hug/5oDG8Oto5a8cBlY8HLHv10mBs+so9yJpiG/rfsZ8k3QW2fKpa2bRmN425Co
bVAcl+BozAHVOSfRSKQUqqnuY1EEnZeaY3BL7s28J/hMjzTZkXw7k/BerRbQdQn3zLRaAyKQaRzy
aNAf0DyU90VUU2msYY3Y9RzeCdKdB2AiwdfGkpddpaal26kkExseUDRq48wH0EpxdAoUx+wC4NRm
YnsqNeowqHOYdIYV7MHI9p4Jxn0foxF98/GKrwv65tj+n6lHLehy6sXYmEEFVMgbFsMxpdoZIFD9
ZxPAMlBFQb4Yb3j7Ki1SuShzBNhIr/XJT1Wj4kz3+eePrbwDhrFROrMVy4LeCXP0ciDEPotZDtyH
lSYg8xZW5EZG8IuodCLh2MVXkEzvmbN4MYDcqWS+rfXnr65fSw4sNbK4JqYazm9qfgnC0I/ycY/v
nF85Hxt0y3o8Xp/+7SuVdEPbk7QzPRJEykMcpyPenVK5Var/pNzLtVjp05V78L3xvbpxttqzpTIu
TVELxe/qI3uEjA1aFuPnGlrLx+v2zga8GJx6OZEptZEikRicihigW6d2depnMogfW7lygb5w4l8t
FxltJHk62/CmIaJwV0T+bFL+70LJurJY1yxtNoYpyKdULRNnLMdOSYHMfO36T/9/o9ns9ZLXXSOB
IryqTKwbLbDLJyuoe5Ackvz7Y1MrqmtzP7xaHnN7PxiSOsJ1NddjBRopKYqMqoimE7/Wg9KQZhsW
Nf9kZaGpuLaRUUL/2L66rv/lB1h0YdRshTOtaPhql/tjKqNEG2TD9PpOzXypC4zQUdsh2EPDjfZS
F+rncBlMgO52fjvUanRMh3k+6X1DuUbk9h9rKMf9ZAXWoRhr2B5jEVAcDchqUYEWFCVb4AxWg4B6
xnMg23SdrNVi2iOtxjsAl9CrExMZr35BRmQiQO8Dq/LkVKXGUyi7dlDzs06V6u7KwNeb96OBbxY5
i2FVLLIhPEuuYjoFL6qjE6Z5yUzAr6drwslQ6q+2Us6HjpDMlRFn87IxL13oSzJlRdv6rcth8on7
a/pT1vJyHNWxBhJi7qcq0xyzxbuJR/mOZFNFaLck933TF65WBkSVoNwwo8bekJnaLiPyXdmb+uPH
w3x7XGjHistBQ2nIGyzx5fIOZICzJoGhkcoPofQUlfdt8OVjE+8gQi1KWCq1AtNib74odr06/FFt
hfBTLcNL7KK/10QqdlTIK1fEojpCI8h8nRyTH2mNeJo1yvumMWVXjuw7/joSAZYp40Mg4k/L4cuB
xgvoDQBaiy8dqmN6rt3cFUf48U5wjnfXPKp3vFjUw4WwCBGQIOM1uLSmgustmkRW/Lpxel/ddZ+W
Q7J4tgurFRScozgxrAr3mt33VvO12fWyfzXT0DKrRM8BSuNhLZ9wpe3btCn635kYA+/Kqr69mQAR
0xrBAFavazCjL20ZCimrUSFC1J3RV1zZiScHSRZPcwFphCfNK55Gr/zd/aj2y3QFP72OY3M2V3UK
5pVpXhUlLm1zDGCa2KARxvyeHePI4vzx6K4YMDfrt8KrptnALVPVP7L1ZbSuHLtN5Lu2cKetrVjD
R+JsVWx9ikYvha3LPLvyIt/Nte5q4+IqwIyAaozfSaoeQ3vC5W12YhAnM2/9qZ98uY1upbBy03Jw
56H4Bh0B9Z90H1fRl8EKKK4I/+OJ2Jyblw/VLDIBsonkhw3c+XKqUTmIlTkk9AFIZewqMN9eNxSG
p9mQdmd7Vk7xbCTfJm1EByrUIiq6MMjLskzdUujzlVv5cl3efM3Wl52jOKfUleLLaivVr7V+V/0U
XEnjvGcEsToV+XSiafDdl0Mmra1SflGFl88U9RXLaZUrTsrl2fl3GDbkbwDqOHnC2jhduRRoWlhK
SCXMaXhWjdn81ol69vMAiDI1s+6cL+NTUrXanyvLefmqvbW8jv3VDTEloQXlbFHYTmRcchCCjr22
nVAphIDXJWvpKXrpLaqvRr+v2L50JV5sE0HDHeHICkqumxtjpvoLB5bFkxDh+CNE3h3bQtzVdh3v
TVCqv4tqsQ5UBepzj7rLsRlBBJsKyho1ROsvixoaV/QJX5Th/u9F8u8nKaalKQpdtsS/IjOvpiOH
GT8aoL/9YpC81rC8pWBCpj9KZOxmozrpSnAIqYOBJ/qhxzs5Gh7KmNZauX0/tz9x/J7HQMe7+SVX
tRsb6a1qBl4jLL8D9Ev+8RMoPC8aTsjS7Iz8tBixCyrE71N1vwR05zWNXT3CWguy0plz7aTq0tmW
Wl+S5320wGuUsp2VgjUcUsjxYc9Np3w3O7JjsXqup8CPM52C8kNvx14jGwCy5Z0NXCEuvndluyeK
cGuwPOoyflLqxSJcj/e1NQMu04GZHULKkbGln0V9k6U/+kbcGk1/36TZY2TSQGvofoG63A+G5aYD
sOSm/fzxlti2WFq9AUMgaGbxkgh4YtvbZbGs0cxs4aNMEptodZjj7YKXMnkycPGbOVCCiEx0mJ8C
MxIPdRpN4K1tu3OI2jLAD938tRTW3JDzSxAvDGRK13PVVN6ozLEvKdHgJ9WSfy9lZJ2colIhZKOs
Uz4YUj0+qxPLZCXtmDv6FCxoH6ARhriG+qT3LFzZhOaXYkDMLw5I7udaussyY3zWpjYtnWkyK/RT
LGuXWUN0k1tVWh/6Tlc8o7cSTyFsO2sCWsG+MPM0cj6euo1XxdblLFFy5f14yThvPbdRSeN+UiS4
teGg+6HRfA7bDNUQOVmVXJrvddyUJyClrStXfXozFVl6JUa99DbeHJ6tk1O0YEpFX5ps8EZ3jNL8
noSGcBezzq68QpfR8IslYLokNYn28au2Wk+ZqU6ZCtzUa+goDnO1AgUcDDSYy4tBHt2msKbI+3h+
3zOp8prJ0M401dw+AnMOEx6dA+KeUM98hvp7fZBhNBeuHdTd4WNrb6cShW/dgC+lQSCkFnR5LZsr
d2BOWtObpr69CXRF8yuRL/syg9jzsamXN/LizmNYOoELfE3VgBW5saV0ZjCnSS2oUviciemX/E3e
ab6xRzvAzbzhkH/rgYjk+1nzpZNyACsnrrg/b70KtMwh1+Egg0Qn67V5CrSGhKBV2YvfeaOv35Dk
9MRxcWXXOgPxuTK571hjFdk6wtLp4GWswmivHz0lNVDAqQhyWl87KU/muTv3v9Ivsp/52W3+/PH8
bnx/Nisvuo5gmkFWioqx2ETMfceNi8YGRY1Eb3HCZ+VQ66Vx0PMARznmRpca1DnsuRUerOf2kSfZ
3KWqOaKwk8WNS5iZnKQJUMaYSNf29Wr9YvV16JuU/JEk0CDGqZu5ENFcTFPIvjZy8wsKGLump3wS
U14bLaBlcj/IVzbcexZXphykQw1F5jezv9gFKA5V+CILboAgebpdHi299pSOlw+e+sfzvzm4UGOJ
Y1VKSoyQ7K+1CfR61Lc6ZElJRgsdcEOuNt9kpVNzpy66wi1Bm1/bXusjdTGlmwVfvb1XTgSiEgvA
hjUacYWbPmqn+Ey99qd6sxyU7yAIyatR9XWzE1AFitHJ/uMBv5lfjdwurUJfppf6xOYsoWnDUxBz
npeichbpH4GQFQk3J6DlchspV6xtdffW7Y09A9Yq1EeT/7wcbSatAju1rvhjW6l+1lWpU4kIDNxs
2H/apDEjElQlHJyqjQ9ImZq04AFnrIF2y8tvovON8HaOnktqGklP9mwKvUx7RkcOhNgCSl1ZoBN3
VgFiDoIoUkb/cbY2z+Zme0ii7kOrecl3JmhbyrGfINa3M8bmJ+7hJ0Kw+r9a1Eh+0D+MZwsRLNi3
lxNmxbEmlT1u7zJb5VEHav51kGyoOFQ0VadSzflPW4fy/cfj3JSS1msIs+QfTCAjtCh6k7jLLBDF
KbkA25yCfYrLvavB9yKmm4BuXIVpYNw0SPiRJE10oGuG2Qb7OaamTqgHLiNDDaWFH3HlYX2JGC+P
Cx8GuRqfT+GQis18TJC8Y3NI+LBQ9Oe+bbUdiHftU9/Ewz1Zs9nJprF/5OEyPKNJ012fiZSDk6gP
pTCkW8gp8V1eZ+ZnOSsf81qUXjOUnQEnUJsf27xbrkQJa0y0+WCbq5LrBI1CVbU30Vqw5MgRikT2
hrGw7pWBlLwVL+a3Kwv2JjxadRBwgU0ZNwd7m3lpFi2rZGg73nqNANkjAI1P6b71kOASrlaQMjKv
rMXbkXFNKqsrsDYYsba9LY2mGfKoj2Vv6Xr5FJNjPtRF1lyx8s77ixk65K5scDRitiMz9BpIZUxV
s/XDQ+Rmn4fDsp9caZ/vws/XNv57Y6Jt33pBUdqjG8DlcauiBiRWEZC6kXLzsYFufCSNO1yBLrwd
0xq5IGGBU4EkAUKkl2Y6SRtGy2ZToBQqSEIpYrf0LcXnpeq/14jA2wHadM2AdFRrJ04v97JX0ooB
bUhjd2XnrDf8xQZ9iaJkXj6T/QnY8fJb8mGA1Sd407shTF1R24rT1qvA/dKEJ7ioIRBp8TytiOZ1
IzsVK3XljKy3/kefsJmOeaSpgx5NYDHzVgGBMXfwrxJg0DYUBVLlOVQhKFASf1A3+W/jf/PkK5fj
LxGmsdSRym0ZSeWvnlxWS0U5BRhY0hyoH5Li3AxR504BkTPCS9GnCnSy+/FXbGbg34/At6JWaAAP
2e47eazQMmsyyyuCyCYoC+6Rv0ZJtku9oW5vp9G4SyCpfWx0Ezf8b6NUaHBsXy6Py5EbBTgksNeB
Z2jnSLa9Ych9iRLRx1bkjYuxNbPNVio9jLmCCBkH2jqluUe8QKQAI9e+M12TPgbo+TmdW7mSF1yx
fc305jjXY9NE+oz+9wSmrHXjBA8qnRf9hzSl6iepCuKHPunTK1YRI77Yz/+O2KSPiL4qnoBRupzY
oVp0lWQnYivGHJNdKIcKNscc2agSWJWPB2/4bTBXbpCnP/OhHY+mSFG1nPUwfYYPHQvfXoryyme9
NxkqyXZAvSSraEt8+VX9XIgMmUTJU+zRqWKUDAp9fkQg65jG9XkxtCu33OYufZmF1/bWn7/ybE0g
F5LWY08Dcv8ZHo99n+ZoL13ZXu9NNgISa8Zbx1PZTnZkz2Nt6jHECbf34QSwt8o/+l1+jM7Wc3++
ViXZtnT+d1gWWFegLnig6jrNr4algSmZh7i2vbboy5u+COajvSbSCmkGTTJkNhXqSfmEZ1bvZTPu
IUMs0GW4zK+s5yZy4EMoqRpoeujcScD6Nhd3pxRLhNaM7YkTIvCn7qDvjZ1yaA//eYIv7Wxu52mK
IphYre2FT1QVR90J9tVueLYhyO2hGvqxF115D9bf+Oo9eDOyzRTT/w4JIp2RBTCQTASU0+ZGqlV/
Lq9s0a2f+8bSei+/WsxWMwZ9QobSE/uFpNyN4aK04KLhPd8v7uz1n5s/xn+rQrwxubkccgP3faqZ
zgZlRsbXVP21I/H25LFiBBzIqeArcyguR9UPmj1FYYNSwH4J99pT4fVoeSTODXz8uPVWyl3qXtsn
b41iU6U2ukq+r/DPS6MoXBdBqsV0G6GGuKvMKNtVhah3H+/GbdKd6eOXr64gEkuUP7TNcy3NaCql
C+j2tFKtn2G1IAWTJqkTFfcxpHVciAjHXzlWTfcLtqPkWxD3V0Zh7hu8OVPWOpL1GIhxH7WV7EOZ
RGO3NSc30Xlwc6DHt7kQ0SklOei3c6T6XTnaX+NlmbyohrNVNE18sEVUHIbFBKNZgaVXJQXueDX8
bvs69Sa45CdJBlxdEVt4Rrt0fq9a6T5vNJeyf+5QH/yLNHboxvKyeIqRKo4lwSCCYdkc51rtnS7v
ku/t0KNyEsY/uqBo9g3xsWetfljV6ochoZUdwRBkLzUH4R+YyL0mMBfFpMtHUXdcPFAn/bnKBqT/
+vEhSYbx1EoZ2ObCRtioi6Zj1+nWGTEQrwvsYy5HfxknBPjOpn1cIdp/lt8fL9/bTSKIZfU1n0PN
hIL65SapkhJJCdjyXhUtMCfPXWle2fxv745LC+sXvDrRmWZkulgoxtj6iEh3FmVuD/1hpyjNDa0z
/lOpFwQZu/H1eDZ3cF3pBAtaZXtWDx0mdZryn48n7N3hkNkltQsiQN6+bpM5tkFT6Qg3ZdIfXczK
D7WUiVmNKvBnVSmfPzb37vqQeFQtlXItMcrl7EkpHZvaHIep0Kr2rM9yt7fs6Gr9QXnXDmkN8CME
89i7tFO20tTXvUClell+6wl3U76Etgs3Ibw1o1S/JSOLblHShM8E+lPsxIZa0nUmoWKM9uqDhGyO
IyvFcCSxP+NXQN+e5JE8GaDlJailz0jAfO9y2ThlgI13KfWOwxLOw/6/zhewF13oMs3idBuI5OU4
zBBtw1oi7M5R8/4M2Kf2574z/Y+tvOOor/l2ADCGSf7s5U58tafreGX4Eft4svLXrHdxer9Y1zI+
6715+eYSyJPuEUAKDMpCmzejGE1zCEIZzoshyUi8abYrLeMXOc/ueiRRJUn+1toyTrxy7vt+VfUI
Tbey4yvl83XC3nwGqS7ac5DjITC5nNA4RDKkjdvAQ+kl36FPXz8JURtPcIgWBEvsZriLSdLOV2ZY
fScAg820BkKyguiq2BzkZFIiTcv1gHbs9X1kk2EjUyMclsU4V6rWhfDKeRAmlKHdeJmz73kQB/tI
QrRZyhoZtFqm3tQySTCryCFXNURu45Q0O3TOz3VTmoc+N0pvsEV1qMYeN62fardqYb3WXRejemH8
7YbY3A1JRb1xzv8Z4ig/jf0CWK+G5grLsdhFdqlCiwriexRNE7hFSuLWzZJfmY2XktjlKrCtyX+T
TqLaA8zkchWmBMiOnS5I4Bkx8kaCbmhpNc+7wsrqM7m0GPGH6K7qkbhFiMULFkk6iBqFfnPmDCIL
X+8sNR92iVzmx6GhxVSP2Jpr60GD0ktrop+So5mx6DAZl/DvLPrhKNUtCLjCoom2rJv+gmbFKRZ9
e2Vs29wLOWOgzCSSyB0aOh7LZqN35jzHsHI18knyrn+M/eFgfv03n6SilX7FSX9vP7/eVxuvSEoX
Q+9yEJCppJHR73QNUHsMgdAqqfWXVNz7Yrg6xnW3Xq4fqCqgVXhkCOrx3l6uX4wHBS0X4dLOk0I/
LUBWpQf5MB1+ISIS2/v4t3Go9teSZ+9aZbMArUZ2E4jVpVVrDBK9UdP1MXxMqudg2aGU/vFN+M67
oeM3/I8JdVOumFHWpuSkBB4Sv8vdnAv9RmvQ3/vYyjuP7oWVzSvY1S3dZTgfHoKXkSPy+C6jT4db
JdWDrLbKFY/lyrRtK+Fzin64NWY2Mg/IudTUox8Tkj2+SLr+ysDemLrc+1sVWGS35ZIel3SXnKfW
iXX0ihrlpgyUK17L2wzIxtBmBilRTmaPpq7f/oUJtFvOxRk0lCM8Otq46c7yP16wd0/Zq22xeTVC
rtApitl5XONO0HYPovpKn5VxetKt7PFjW+++FK9sbRxMujfDUW+xVaU0NBPCdPK4vVvU7J8xbQsv
CvLvhQIy6mOrLynhN0caBV0cwRVc9gK1fuUD0ExGGRUdgBBp8MfAcrPWQ/vklp4OsIA/k2Goup11
ptfQ8WoFfJMhXp1cXcNNQ0lGW6sum8U0wQUtHQB8D9iXlxj2rq4rt1UMpzP7Q573RwUESwM1Ms6h
pl8Z97sn/pVx5fJSKVRl7DJI6V4U9gNCgIEzTPk/iVV8jtoE/vOX3sqPIULoeqLfdy30UpS5UGB3
UO7Pr3zMm+PzMhE8DjwcMo0PNhecnSHHP8TE1VGh4IOXXYYeVftoGlFzxdL7o7Yo+6FNRmllc4Ev
M9EXotNYUmA7N0iaiSsW3r3jqO39j4VN5oO0ZaAZMRYM8w5pR8+a8l1UKaegu3a/vXs4X1nazFoz
ySKVaIfjWVQ4ckN1ozLECzjLfbeTzacr+2XdD2/Oyf+1tr3i6O2r2JJJes4MYF7NoWog9q7SUskQ
9EmMoUZTag1PWRgP3qSDamtqKXHoAfMH1bb2CnD8vQ3D80sZlcI3h2d7L9G3JLJaPqaMIOHVD41x
P/SHKyN+byVfG9lcSOEUylkO3gjBUXSkuip57uVW8vO+qVE+KKN2P0Ulsm0oxx6TTFn2faNFf+p+
qf0mSRCPMOefyPd0XkOlz0H1xb5yO7/dzODYFVkHzk5RGYrg5RGOhDrXKbw6D73Bz/0ovkCC2H08
CeuvuFz1CxNbdGgvo/gTGInkxWbvh2gTIu8tVc8RNLymg6NeQE4ovI9tvl3cS5uba7EyzZC2VOuw
yi/oGjlS+ayimvixkbeLuxqhvMr+IbOmb4xESMJATc0lT82bk6xOe72rE9duioOiFOEVY++OSIMD
sOJ7SKevP3/1xtgRMU2bVWjn9KDXG1rnndR2/lIT0VxZr3e3xCtL67BfWeqjINTrvMQSfWsmWNZ2
/c//w8S9srC5Qa2CDhRIjkme1Cc/4mx8UOLk3jRhWwfllZj12mA2V6ne9hJLWGCqA85onWbVuHKC
3t0FBKeCYh38bH1joROiRduR7U3e0Q3M0UHowwcgjnzbw8fT9l5GnHo0FQUqkbxw2wBcy0N1rrpV
Jd+dPGQm6DMGivg4uJMfWWfF6W5D71pN5d1998rmOsGvdoNSpUUZ80h4IzSfcULg9pG2hlcisbeB
30qneWVls7stPcGrH15GJu+Uf9rbdD+4hiM/Gc+Bfy0Hv+VorGn+C2ubHY6q3kgDOMbUCis7GUs6
fx4SJGIzgb5H0BUDiqAjGcO8bujpRBHxV6elrdvlY3mfNLV+kEszOUOcRtqs0bLvSxYXnmF16g7y
YFt7mdkO5yQK6xJdcADcV7bBm2d048CvP3+1JGafWU0LkMsPn5YdjT390Dd9iCRip3gQqa9lbdcN
fHF/b8xtHso8kNDqSQlMFhX1hlpOf8tzcrfE4Z8gzQcHPOMTyZXPVwa5/tY3Vg3knVYsGtmmzbES
4xDKLd3GfCqzo2ucxC2tfMCR41Lbe4sI+RpkRr9mcfMUAgePc1QrVL8aVNtHS7HwAzHQeK0dljNN
zLQzyHXFlbIR+T564Lmk6oQjgeYHcGshA5VZnXmijVc8ukOlwZW2quCxXZkYi9n1v+kiutINk+IX
gsvKc9TSxDdEFqs/6hWELAeR8wwh8LRfHpA70VDlbmgeWBfVN9NWp0PWiLR3M60ejqU2y5/g2SKo
Ra8HL4piREALGvugtKrbX6Oo7G+zvhNH+MvNfYckzp+IunNL6/oUlR5bpTGWlQLAHzINur6aC/rO
dlRgdLVDgrOpm/4maKLqiSaE+ZX64f8i7TyWI8eSbfsrbTVHX2jx7FYPIEJRpWDKCSwFE1prfP1b
YIuKAMOIqr7DKibpOMqPH3ffe19pOVgOHxlsfKaBvMBq94bC1NEvir9kzPtRhkcaFsvWUwXe9FM2
f9M7H1ZxMVuivnqwbrUWaHQigh5V4iE9ZFKLzmzaDl4ZC/KNLuZZ4XbKvOHVX76SFx9hAhCnT4DM
7vphpfhBFxnQry/i3RDy7rRPkKT9QP2p90BLwTq0ifHbNLmamRhZNQ3FBYIW2QEW5iLZaNqC01Kg
3sHD4G4XczdNrs52wfmDzhyTravvKYA50sE8/kiO+q52wpNxfP1QX72MLYSWYdsgzbV+OalLD0Wp
cu8HkTl4s9UKd3JSDluF46s38pmZlesoIhTDpYZQqfL9/KbU4pocZ1m29kgjF/yxge9B6WyWwPut
utpXFAnIl5r7OpOGh4Dyy9tEB3IS6b1TIiMHHDhB8PwvTgWcHPQHEDpaAKbYa5c+PIcDrIAEGDEV
SUUIHv1VFybabPe6lcuZMCEBM0WVvnjCU4qyyrpjnUaVXKiKyPdKLTioulshy2GNxiFSNr3nhbv+
tyUL2AqHmgVejYfUuT9BYml5YnuLxLBjZO/J6duvD2e1XRcrEPIsDEz0RCMgJa9OyGj4QU2bmUBD
9vDccQhL71F9xheot9GDsrFfN+2tgh8paKAyRKLz2Z76bboLPNy+PTvxwXiK3K1JvHwpvRzeKgqq
hwx2wGIWPHUfHJq7aK/tZTc+bWXkVkCGl3ZW8Q+0thNqAthpk2KnVvpRqKHOLEqajtRDXigoirfo
XKlO3n1px+IoWsg/qvO+5qobm2Jjlq95BTJXy00Ps9aLrUNVQito5SMamxA+sEXVj5w5mstxY/e8
zHXQXbXgPnk9ySTgV881US5nwUhwC2OT/+oV8772kdCBLexmSNHdAdSyYfBa6CwbOj2ksFerVGwu
z3jftT7yJA0yElJxN+o/y9w8qfpWCueqFY4DOHyDasa6OqZQAVSiGRdu5ehBxNNNjpOTLOnj62fv
0pUs1XRm78zMas8omUAb3OK74Yo/9RGENqjV3MVW88PQ5w0PvmVr9T7M4LSpB6SaoZOtGjfL/Ht9
0B77uIYzKgTC9H8b2eq6KBesSZgyMmtGtPfJEgInrnbIMm64/KvPt/MpXO0Hi8aWCUDJctlC3Yic
CiIJpximDBrBize+TLdWE23m368erz8Wbp1+6Ruxz/OG4U2QiUMF+LMYivevz+A1E2xAHLMF5h0A
4+VGz0sp0aoQXt9kyfHmuq3XG3N3bZOfW1jtvnyCqk7MsVBIp6LRnEA/qtKH10dxbded21jtuiDo
JzkiO0f76whq9BYFYU8Vs0PVDxuj2Zqv1Y5LWzGADRtLCqKfSHrB/r+VALtmAhyYpJKSALCmrpxd
E4Umeu48qOuZJ0xiyG+Nfvr4+oRBgH5x6z87BQqZUMgAi4P7d41QojN6yjIzAOJjThWNwllbekhD
VzdNHMz2ZFSAlcQCEWc0Ue0p1W6jUQSKljbzMa9lgfIzWgBJZr2zxukg+sVORtOq6cLbonmSAxSW
+3CH1zssCkl+k52qSU+9JOJpbqjxDjl0WCQlc4dKYmdDqp/D7tt9G7P+Y2yOEH/NzadClGu3ayiz
Ig0d2EWpmRC/D2/E3i/tSIG0u6hQjdnX1fx9hlYdyugA2uIcCH+g0N6vtCX6Q+hH7/1I/IUMROtl
CGA4WSmm95qvzze6P9jWnDmm3qFO0KSS/gCpf3aCIjf2igTm8zwUM6+yRLhKZ/DFiEGMMqS7UqMf
DTUJToaYh/tSTrRT3U7tO3kudLfvFGmXCJEMYUBZ3kVDOzhWxRuoUE+kjWO3g0oUxHdauRoiFK7R
k58BUI7Q+hdLD+1Y/qUgwIVqQ5t9hFwQTRsD5InOCzOLgZ0bpV7Z5Zvq7ThJMOXOiD7SvgdzcmVl
7iwANOiNBa5uzJwHhZT1NKe3k1UdhvgxaFHIzZqvCK28j6BMT37WX4Z6V+epV8vJCfrEXdnollsJ
Q7APhDkDQjbmcD8atQOpRbwvIym+pdKe2OzeEaHyen4bD63koacuwtId/ghAbPW+P9shciW2NdTy
niRUhO5V/0MXIC/uzEG8i/riOMziV3H8Fg2i6pRIRN3xoGMBC7jU69qIYJYUYNFHQM4R1aQHlqjH
rq88axNZWf9BVAZpsos4bH4WVc4TOJoRFFK1cAo9tTeS2xyKfkdLoslRoSAeoAqDjnjnM6V3na+D
uShQZq69IpylR5hT8s5Oupy0jC537xRhrqPHaqFNsoCKfe9CQo6/fntdHMHVQQeA38W4XjqAJREd
9l+hNXi8m+9Maatd4tphJw8D06lOC6n4/LA/Szv1E+mfMKXap9KkqtWCI5D+GCtpI2N7xQ2TT//D
zMo5ZuWUGj1iBVAuWw6cgv3cQ4+ioks1bPRVvRwQSDomSFclUJb0PV5eW9qoD12uQHWMwvapXkQU
81nhPM3RRoR7zRCPFdIelJxh0VvdLFOj14gRRL5LixfNQlBlkxmskx+vu+MtK6uJ8+O6UJV+pk0q
rd/SPfQ2k/I9EjeH1828XB+VqgeckpIF5tFYx5u931VVFpFNRxq935k01LuzAQmwXhXJoYiVTRDU
VYO8k0nHALMEiHO5TEjwwovRw1+CSLwtO+LHXHYKNCUc6av+2fo4VzbKVx+Gw7BVclkm7CIFKTFS
qIieU5AA91bxmhw2FlkwKoRIkzc3E8mCd4K/KL0Vwez5GulQVDKsZJfPWua+Psmrl+dys17Y1lbN
NFDcZ0Ek9z6iUChLJUDOZh2NDguyKw+INWT3WaN4uYzouK2bk/phkgSeTdB+654M0+hsx+agbSz9
yxcUH0Xj+vKWAVT4nEE98wCz39AFU8ILkSKy6CRteQp9iE/8HMIZM74bC+UvB5aXBpco58zggvjX
/bGi5dUcnvo4+1xTUN1woNcGBZsVbVG8DrUX3YUNFaKkQLzOVXNVc5U6Ovp60zkwAB+SGdUMaQBA
srG6L7s2wC8SMAHvMxQelqst3VVSlZuKD3I4GlWI3zU/8eh+h64HdTm7GEdqCNXUKvZsVfMxGaPq
IRq5PV//jGv7m/ZlhZ47+KBfvBzR8goh9JngXGoC0F+oGh7mGbh5Eg3DDRKKS9u8bDyhNbOVCLx2
pKm8GzrcH0vH+erSkhLIIlsDCHNWKCTZW4j/pfadnwSCA5JZ3xjnNcf4zHdtkm4T4b6+3EWoePdQ
v4QwD+tF5yDuUTmArSA5TnevT+jLoHtpBMZDIaWNm18PaxJFgD8Lg3cjGo/0S/+KYIZ+3cS13Xpu
YnUiOPRxrvUA9vxYeWyn6DH0lU+1qkBPfSiDDS90bTx0oSAEsCRnaHe5nDgzUqUhBhLgZujIIVBl
uYnYPL0+oOf359rLmqbJAtGoTcP+ai/Ec0b1LwBzI6KceJIQ5PvZ6ZN8p0mpSGgY57bcQGgf9o2K
hFhQ3CZdI2wVJa5tkUX/HM4SfMEL4JgWdkoIh5NFZbV3g0P8OfJMV9lrp8BRbwAzu1s1yCsOXuc+
M6GxAHgOKGc1bNRqckVq6SxU35a3okOGek+ki8bHMXuD5Iy3lVt8uZaX9lbBjpGMcjGI2Mtgn5zR
d0tz7/WVvGoB7P8CVCZnsuaP6On9BPBkmG40ondBq5f0JoO14nUjLz0Hf/jMyGpLSmB1+lFGyEsq
HyYVrcy8tuOaZrNx2IhDrw8HoAU4Qkg0zVXQBuXdbKVQjLl6IPe3VakEjpnS5/36eK4khXQZnArR
ISzL5LSVyzPm93VvRlQf3L7Ip2MjC7+GatB3Ge/3WzWv9Z00I+486GPoaG0kvpnjrHxs1R6ZPSPq
d2mPQjD8CMnH17/r5YHgs6wlYQrpPBWw5ednNy/wyty0Rj4rnMrpLiN1ehMZZuPlsHH/VZwOiAbS
YnhmOARkTsOlKZTWOqUSZ4iK8vmuCP2vUjRskHG/vOmW0XDRALqj93rdoBkModCAb+VIp0RGzFnm
zb2/MwmWUDk9FLw6Y7n48voUXltaU+MlQ2eVTHODulraXCi0wUqg+G3d3u3u23hHijlxVLv1EM9t
HUjvoUjZuOyuwHf0C6vLvj5bOa2a1EyMsbqwTTQnkxTHO+t77AqOnO9ar6EDE6pab9oVbwo3/eo7
il18Kx6Gm3ZL0GJNSEUQu9SDRB1mL4n4Yu3j4oYEVG/ouiugKbL72qCTYy/8rA29/HZ2nHYIQfj2
B6io0v3wFkmPjQVYfNrl1YJ9nUuf1liSU2vcTBQ2dHrAQ8cC8Ch2I09HV8lF9cRr9/4763HD3BXf
dG5uDaanptkISgxVQnxrvS/Jc7n5rvhQHhDzrA+jYyJXYRdu9CBvoFavbjQDpiDQbgz4BZUznPtD
pukQr/S7ydO/lRFsh3bsRne1N7hh7RT+7i9T4S5PFIydWV0O3dlGg7u5s6YS+pvwCA3NoXww35Cg
h7zZo3HT9j8J7SZnwPUddWZz5SsmtZxG3WCk8t7c01iRuwgtof1GDxRluX32ocS44kgfii+ZG+zm
eOOOu+IWz8ZMtvhyzJoBZNNXIoMHyXcfdT0oJ+yxnLc27hV/9Uz6wJbVSK2u4eNhJZvzWJFXleMT
vIfW+2DXOYglu8qtdPBRVQ3syInlR4RunW3ymCsweprLTJXXEAIxlOlXLmRs6zAnb7JEQ/kxOqB1
6yD2C4JdvNniuLrS+XVpa3XR+K2JSi14Fc5ofSvTgbCAvNVHa1+406etIOjKSYFpne4DamWLKsZa
zMDPDF/0Z3KT4il9AwJin+3pztmPp+qY7eK76P2WRfllwL4ERAuTF3El3SSrucwTGMELrlk3KNtD
q8OhhVYjkruo/2Y3/uAjIzZys4eniP6XERzdJOVHFLdd2RycbgjtVkekEtniSVZc00QsU+hdYXjs
agQs69wlMUwS7pdffAJKu7EPX+52g682CEt4HpIlW53wQC9HvSaj40K975Wz4YnaT72yNu7/Kx1B
BnEPz2/miF6zdaQVpKmFVBhYtQquQmkXHIb9sjCWFznTj9mhQwkIp53uNfd1h33FmxB2wBvOAxzi
RcCVl6fZDMrUGko4j6fTcJqc/lZxqzsTwg/bf4TFfa94iUvAjFzIbeYKm62VV3bjpf3V3ugU+rOq
BPtLQXB2Fbe5oyZvB4+SI9v1nemF+9dHfOXVAZkcbSca0w1UYl0MVBG7QWme/W+87zzZkw5U9ofY
rdyFx45hx47wl3FNNJ6cmVx3utBS6QdNgkqJGqKPjF/rRrudh/AtRf9N8aYXO3aJJVlKUtSkckRz
iQjO7qS+r3p/UArNA5WSVW4l1+M9AE/pjVQX/UdfgCq1lFQKRZB/gDyOB7W0eUUn7zuERzijNN5+
zuj8+zQZCJw4VSQHx40lWBb1IijhE5e8M705MKK8YI2Lo1kV4sFYujfHzyh6w5EZeKrmJI75EN5I
T+HXLR/0Ii5ZWVxNShjmdK9z8rwUCHGpf020J6n5pg9b/fBrArjlb1wMbXWeBDWhbzaFC4s4JLWV
96NC6yYSJ0cG6+lH+iKziGp38ii6892fOE/P7O2ruSWTj+IYnXsE3s+x8dnyx60x0O0t616SFj8R
Aa32Q6T6n0uTyEs14sDJiywaqZPV0gHUluG1gwql1lhQnoRWjw4/aovoxOt5V8INhMjf7IQllZ3Y
CufPY+UjcSLS7U8klyEJC0sFOop9l36aejPcKWpQ0ZoYh5TCUKNPdBWfYs3dFyMWB8efOsRT1ba+
l6GNcCKaW90iN2QP1T7jgWx790VE0fcxrAaacpJYOlTwVMAGQklt0kxknMHp7gp02T3kpGGr7dpR
P0Sh7NsRInnv9PbOYuvelz2Cmv2YjjdWQiuP2vnJfjIVqlwkACKmoUlPaqciXt7mse7lgz7sBwOa
0MKKIy9oBhIRkTTiDFKzkQ9L8qXfpxA1OSWi77E95FmnQIKmte8KBdVHINeSgHqGMipUDscS1mzf
KO6sMQ9PHSSABR1Fc2PCrBRkLkiP8HsepzH5zEwuHGQV59t20PAJqRB1u6qNi96Oh8r6laSjNduS
MQg9UuwtIlnSON71sjh+jcpWOQ3ITil7qbJAlChllT7yrAt/lIECmkcGZJIp2iFFtTCabGl+kOve
1tKbksoeZdX80ULcoFxEjqd0lyUoAs/iURznHXxmgCs+qt/zuRAe0INUJFukn/ZbL7ZT4qDzYexJ
I9ao00eGxlNCncQWagluGeY3FO8LYOR2ExN5Nmo1I4IZTrEzjHXf2pNCOsvRZ1W1PCqFTYYfFLVj
1lVUNiYUXsZcjT2UriRXsSgQhUp6M8jd/L61/HCf8Hy+iYgeHsZGaO6KDmR6beptQIRvmJ4qZdl3
v5+KHOAd5WihM5IErbVk2qeJIO+NceT/Iv4Lr0MiJhOqupJcOdOU1+0xL5LqExAH/W0o5LOBjFwq
qvYwTXIL8ahUtAgwq+YnKxuyH0A3WutGn33jkwSRzCMEjcLWNXXFR5IqgiMHcJYBg/jqYhxhklKm
UNeQoMiP+qnbVw7FM7v2ojcLRDVwt8SFXl6MBB7nFldhaFGJWS1mqublnyfHPGWnwqEanjgzZIb1
2z8RY1+5qS4MLk77zFX1ZtKUCGNqXv+D4ryrP9HEf7+kBoS9fAgPtN9upgC3TK4yWhCnU44wJ82r
28Ids180V9mivtXZujmVq6hxqhNYC31N84z3wEXAwUZv0We3lwdw/a7/sMVtdNXeEsItZVyqZmuK
bUlplShtWnhrSXgg4TPQE/pDt0l0yHb2sN2nfW0az0kKVuOL+1qf4w74BWISx8wfP03i9FlVtb+a
f1yFMqvLFPVaI+9CzBjFeEhiEaryjQTVy1TRswk0fGTKUSZu53IPWkoxDks/l1en87HS3+sKOvWw
KS6MVMODHnDPNZ8GddpnSeDlWXyT9u+0znAa9d4qwzeKGDvzkB3j6oMWavveJLNDUJHKX6P600bU
tKTDVzc79zbtIHATkUlak97qpRyNfQ8IRUiqXWVMh0CYTgG3wgTNxlhKR0mKbiy12Es4ZZ55Wx5p
me3X7K8WPYBbt9dQnn7eZM19t0/2P4y3EJ3Sle87W5iyly/wZWWMBfpCUodIfbUyyTxZatlCFj+c
EJDyirvgFoZhJyGnsdmWuPytF0P7w9a6iUschbyBykSFsr080iRkfNZ20Gy6yZOf230KMUC2y5/k
7y0PhGAzpXPt+F6kf1deybKCuDaXofa76hvR0ImOsKNpT26wDHez8HLlarkwt1rIkTJ52/KE8HQ/
ehhGHnm6uLVZlr+xmlHCUJWeEqiaYNNeHd0eVuw+jkXNU5rT3MExaZt7Y7ekYKfSLicHyQ9yguMJ
/l+7+BOpuStjvLC/uj5T3ayn2sf+qI5enCKjJKfH1w/klTfFhYnVfWlULempjrskpL3JS8I88ZR2
rg5lMYV3jRZtkQC9zBMtFzTdMypVQsrm64IEoukI65QKY9q1t6qHBIgnoqhGL77k1fuh9F4f37Up
PDe3up7NcCxlJLI1r0GS2Z7nbB/RbbmRX7m29y8Gtdr7+VgOiJUSBAwOzwsuS+UQu+KXEVr5+KZ4
2ISjX/FiF/ZWmz+i89IqyPVgTz61R9g4AVryUjupO6SE77Zcy3NdZX0Qzmdx5cYEs1GabrGn7rP7
9Bg/opS2K31b34vO8G761ixPXzc71vet0xxRnnXnk3+b3EUsrOQETgbVlB39EG+2nsTXnqrnM7F2
eqpSikjyLuvr8UAYvPTn8i0Ldf1DcJjuC7JPNPXR1ck5fQpI3buv76+tpTdW9d9MVWjXel6K2u5v
CxK6o00R0KlTmwjQDlood7fW42XC6fIQPb+fz4LOcKj0zE/lZT2AQt/HLlR8Xwe3tmuHa8z7E0WC
jR23xgWVVuAbMSTlnvoWxJdbvUU0G45Fr/Vw8IgG2P7GwX1JxrIa48r59TMBKB1QXJq/8pBaPsxc
O9Ve8mqtZ53KX7MHS9tui814yz+to1ChVeY0bRhob3b7Xmp5bX7q4ZUN9dZWzY8zYDIj/Bhov8b4
KxifDU+yOIpXDpqxcldtI4StWWO91aj5WCQH1FtF+jyIb5Juo2vyZcPGaoJXTsuXZnopY2yRYnR5
RHskng+NrO5y4Vb0If27UyEOCHhYbxyZa4H3mTdZK/fMGW/Oahmk9v5zefTLm9wt9sUPHhbdHqnJ
xHs/2Jt9Gkty7LWZXbkwPyOspfjPuu6UHVxvc7Sb3jSusF8IfUDVVRvZ8I2LZ62+OMZCQkmEIypo
H8fwIQ+3ZFSuGjh7W6+CEzPykTETGZBpFHaPz523ygbXNqOCljollkUbYE0EFodKPiA5QHo5650o
/ZnSPD3odPHOj6RvNs77tUDk3NjKjxal7sPevaTRKIioJPInRA/Sm3aTvObavMGQQjin00X2Qkt9
Kptg0ItGJifRu9XkyiflFq6aT4ARxne91x2zh//uafsfmy9ExJU88RPTxybxwW4GECz0O9+lz5Oy
ufWx7tzNctzro6QdiuNwdkOgxwf5udISYH0kI2gLtnKov1NiPS5pCeu4ebxehspwGAIbYrdQo4fY
5NKemMGlK460ssJ6q3V2dB8FO3TgvSXdI03eyNsOadXZ699xJ+6sLdEY5eV4F35QhOeWvUpX++p4
pwi4dXo8yZ41jP3Xqq0XGmat7T4rYaSeDGh3YjAdlfFNELL+rZqGJpph6VinEA4rk92rcQVYqBuz
mzRUSOEJeu+rdl6VEVwForFTytB6J6rzAOVkIPmOkFjVvaIN4k6MBIkMk5RF36c4yTwjy6qHXhPq
YzMI6T4tYQ6WA+DgqKINQ+aOA/m7cWitj72st1u8+C+PkcamNjj4tIIq8rq1tywro8znWfLUtthr
g+IfFzppj4b20u0lYePQXpn1hSWaiijTDnPqqow+E+DTDoiHWFiaY0DQ1hbE6uVdwXjOLKz2VTd3
ZdaNPT6oEt7OEyXeqfgu6sNW4+DL6+Fi/6wLaqTxxDYY2iWOJH7X7Xy3SKAsPQjwjv2JtOFVe2Rr
6C4lVwf32uV5KUJIk0OdKdMe6mP3NdwJz2+g6s14F23Hiy/6lOnyf/bh+DyO6boPoZsCqyC3LaOt
bO4Xd2eShkBXeRP5fCV8urS0CmDMUYE4tkNMamnVAXjs0qQkOClFWEi6v+vv/nIogTkyXkvfMx0O
6yuqSwWtnlLSOeIecygMdXa8a2/mt6Mzf6zfzR8WKh3py+tWr+zJC6OrPRkOkhoJGVd7ARJNGZ4i
+ac+dxtR0pWjdWFk2UBnDlwb1SwRRkY2Jbpd5O+CZItp77oFeHiXhnmQACuX2cv50EmVJnmwvHum
nOKaYmFLdOV1IzRtXA6jhAKXtVPxQKW5q7u+IlOtP72+Htc3nfnvkcDDcGlkBk4oJEEue/mPhWLG
OMDH6lSWPXp/pq3m6vLTNkNbJZBJiBkurUEKm7SSDMy3WeTIBuGX1A97s6828sbL9F8GrGztMzMr
D5ElVQulhKB48ZGb5qY9DDth/ydyCS+jvEs7qxMrdGldjbUp85Ys7mlruRkfATHcROg/mfYYOSJq
F6lXOlvYga3xrZ4fBlUr3W+Yxvio7HhqHWrPOGW7LTNXUrCX41vlSjpT6ZWUgPA53kP73K4+LF2T
9IS83yJkuLYzqN7Rs7CAxGi/uNwZ2UJlK8BrucjaOiodm0P7Wd9iVNowss545GUh9NmMEbpOSGsg
vEYXWSNbzsahWg7Nev+dDWad2CiqjjKoXvyTw1l9it3+xj8Ux2oXEygd/4/GVt5O0pBnlAcGld9G
h9RdmoY617TjAzxYhw1b11ySBVYGyArIN3j4LlcpttCKbqB1JgOZPta9I97x2LV1G1UmkjWn8e6/
4M5dUHZnJlcOqlAyMyxGTCIh7Rjt3awdxvaX2Fduu4UevJKQurS1msqxSc2wpVHda3fRvbGDZN02
nGG3hDJLdmgrAXal+HRpb/UObXQ9TFJ0hb2FvAKPi4p1aKP5LtFulQTzg0Qao0AZpQodWU8T3YH2
DIZsrdJvWm2GnPBe01pbkSNNc8xQgKYwKuPKls24/hqYZYW4bRzV4zFu5PCELq1wLwelNtq9Lzbj
DXexLPx1z3sRc65mcI4so04rTeGBEDrtoLj9SIEsz70slV1tukuSyZv0YWNfXtmWF1ZX85i2cqNU
acC5FmgstE5V9+n1jX/1aQBFKP2gKFKjTnW5781Zr/RxrgnWlfigyKErTNGdbIx3plFunOerYzkz
tZrBFIFjY5Q67hTxTkDQaOl/fH0wV7wg75xFRgFqLzqwVl59lpQUeIovefmEgoohvKsG8YNR5T9f
N3N1zs7MrDx63wd+UHT4JUhnnGb+NleRKwn3sxxsudtleVfu9nxA66Zz/ukILKXRvO60BM5m8JDu
kr1/GKifzcZ9sttMESyL8JrF1X5oukQtxSV1Hk/3OcXJ/CF0uy9JfSyO4z7ZbSV0r8QZFwNc7Qkl
txRe2TOnyvezdxp0nu+sbuoe6JFN35qZ0t3WVTD++i/W72wjrg6VH6aJVSut7FWZbxtBtQtEQsLq
k1ZU3uuWtrb88vOzeF00Qx9seK94Qm+5SjnvtP4vyrnTlsdb+Gwwy5k4M1FD9pRAHit7BewDEuSd
AAydWN161D+3A7/YGGd2VhEhiNVciPuRyPO2vq10W/Smu/mm+tofIgdJCZnYSf0Ed8vnbfLGa6E8
cqeUJC34QIwXWG0QjGLTDqnC5QyYdLAbCvSxYQ87dWceQq+r9q8v27VdeWZvjc+u5LJFC7QkbyQ3
UGWZziQgk4gSeaq/r5Mt0YhrXuvc2urI5UKqzmbFCsYj6oRFwbNLhwJFdl8f1PVZBNy/gHVQEl9T
PCQm7XmRErMZD+VRuV1a8fObJdnIm3+z8eDqoOhF/jcF3upgT21Le1kz47lK9aAnN0MXerFYbjjI
Kwt1EUKtzpceDp0uL2FNU0XgR7/GqHv5X32zc5AW3bhcnlU0VicAYUk6TE1xKfuvGSUmf566RjWp
SLu6V31U3pey3f1aRDWLE7KaH8Q3jNb1bemutmkwpyt2yXGQGU9t2S0epsNWX9sV73LxQSs/Bv3m
kFejRFBH1iGDHhZxto09s2ViNcF+3mtRTy+hZ94F76KbfLdAZ6Wv6hvjbqHKlA+VudswuWz316Z5
5dAQfaqilgSiFzaBdaf3nf7Tb2MZ5vrEslB8DGs4GoRqn+tVhxi2JtpSNcgPdd3U71//lOUeX33J
xeW0mt8sMeoyqQfFk6xpPEWoQZGuHftAdfp4rm9mOdfvYjXM7yWzJJPbpH4ib2zwJWJ5+Ql/ZG5X
z5JU0OsUPImEYvtJ9dlXU39oo9LOrO9GlN0a6hZ7wZUTxZj/MLhyRokC0qwGsuNZk3QfS++NKvIU
EYgQpUBV3ZKo3bK28hKlSCRVDmSbNFs20KHVPkqoFemN6egQS72+mteitnNSztVWHpJ8ivWiotyi
nGSgOUbxBtg01LofXrfzEnjCjUz+FuYHsJFcWaub0hCUtDZystPDSXusUd2V3HqXHkUvd+P3emwb
Hyz8griLb2hcr/ebIdy1PQN+C8o2tJZA3q6WsAn0UdDEcakrDV5D9kYGfEOVx/lRRDaRY+40oQ0P
rdt+jh62Xn7XZvnc+GpFG61ARWiWyXYI9TchJsNrtrS5m2hLbcH1tkytjqeQaW1TlFA6C0Uf38tj
2e7jVnjHMQRjJQWbaeXl0/84i+STYZhQ0XxFwR4aHxLL/Pws0tLQtJx8AcaY1p137ZE+/JvEab3w
kL/d7mRbZaheWlttV8Ms0dOYoJvQzUx7kOIw+aYjD+bVelrTAFApn9pc0+BVGC3HHMryg0wj+yNv
5XBDSuPyjP7zQzR0i1HTQFzqBYZ9HOqsqGfg1dA1yU15tBIJqK/sqJl8mJV845a9jBv+ZY1TY0Br
x4t0XTIM61KnNRZWii40zFMlTdWtrpRf1HyTeejachJNGjIAJmTu180ruTgZWa9CdVRHHdDhJspJ
/fQaPLqRIThJQP+0D2kwwW3ZoZyiBMex6dJ9nGbjG10qgo2X/uVu/ufA4VVYPkTSKI+tvAa9tW1k
Qinqdob4OTHSmL7dFnhNMf0Upfa/MgbfLp3B6J4/p4vOtrIEnVhRVT0YZj/qPpCAiUs7LmIJHqIO
4ATy0c1G+uTKumoq0TtweZomqcleHp6WI1paItQmWhe7Exzg/hSA1d8Y13IoVkcU7mkTEiOgV4Dy
V65PUxorQlnBRwgtfFMH7V3Vb1KcX9k3bE24s+ndFU3ivcuRxKZcwj1oSuBnpZ14N4t2T7hXHJm8
p3w/v3n9NlGuHD8N4SPOgwEkm0r6pbk0HdIygv8dsZNpgMFuEPRboSYtKWi9/wCjX1vbZj0E0KkW
mp01s3qriWX5NrD65K5tOaARNGhMe0NPu9m2ByUYF/o1VbVLPwTNZDSzN8SGv8/TQH0oYMEAG2LI
uzyt25swMaX9EMSlp44GBJ1JzIu5HCe3mYX+oQql9osQp8VNbSX9YcqC8tEQ0+44tAHl/bnYQpOu
eg4XcmNohdD04b0EbBXE7eVsDLGgRUEFE3Vmdl7XxXvJHN1xhNQvLu+zqHKikZxmNN6rufjWkOeD
XgGGKbmGLLKKVvmYdY9qEO/VePKqHDBUVZJabFzVSn40TXiMMuMUJcWtNv2YxsmRAdzIVuvpWmZ3
xewYdWVz6WwkxtZLvAzK1JeOW5ZYhqX1clAzT422ikT6wcvC6YLClVH37FvgXJME+unb6ztq9Q5c
5vCSN3zlaSBz7VojX3ivT/IJ5AGP6eln682efDDvhd3r1q6MDTlRNE0WZg5a/FfnPoKFauQKUT1E
OG0/P+Vj5vZabk81/BVF7b1u7cWtud4fq1sz6qY+hzJT8mJpMkJPtCKVh2FpDPFJRYTkCwSYOVTx
kSV/Ay1lfhSz0Y9scVTEU4Fu1fuNz1lW7twfcXIvKM1Xh5ez6Zdj9cz5HR2yE5oMdnJUd9vNRM81
7dcsLUHhmUfv/AUe2LCodLIpjnas3TF0Za8ErWhPdwKT4Ibu8GbaSQ6Uqt/LexHeipsGWUDRXSDJ
w1H/FOy2yCuunNfLCVgtv6iGRaQue008jW8ajwTYjg/ZBU9whiCjB0X3Y3+b8VSO9rpN/srTTsNj
4i64HgDydrZr78f9fzJK//Nj/H/BE9Qm6RQUefOP/+W/fxTlVEdB2K7+8x8P5VP+vq2fntq7b+X/
Lr/6n396+Yv/uIt+1EVT/GrX/+ril/j7/7Lvfmu/XfyHhzJyO73tnurp3RNBQvtsgC9d/uWf/eHf
np7/yuNUPv3+24+iy9vlrwVRkf/2rx8df/7+29Ic+j/nf/5fP7v/lvFr+y76ln/7267+lv94anAc
//yb//7Fp29N+/tvgib9nUAEQWIOLXqL8Hb99rfh6Z8/Uv9O5mghIof1HA+8RA55Ubfh779pfzfo
JuHxqKH+QVC1KP02ABX5kfx3lAyprVk4bCgX0fn97d+feLFWf6zd3/Iue1OgKN38/tvin/7Y6vz1
haZwuYEhFtBFWLYut7qUGZ0/lDO1uV6CEZcykmzCuPPWlLd0Ql5YItSHMQzyAFoCQSWuDtU4i34f
a61ma8p80Irw+/9n7syWJMW1rP1EHGMebgHHZ4/wmCNvsIwcJAQCoQEBT9/Lq0/bXxlVf2Wfu74q
s6qsxAEh7WHtbxkJFiZN3QnwfPU7ZeUnATeUUnhCyNuwO0P9cCt4/npjaO0bOFy6+BC6ctkYBb0R
cMUJR3hRPzpbD1pEBADVf5ay4bJgP8AoDygoKAIRen66S7ebOUwmeJKzLCxYovJW8pwCFaDc35Ca
PgWBf7nSpxvM0sGnAvNb+WrmCrMX+Qgzzbpbij+t6X8vmD8vkE9nzufLfD5PY68flYn7JO918NbW
3nsXR9Vs23dqo8Oq29/Kwz9t839c8BaWgIOUZhhT/BQSul47OmMwg898CCoBkdgNuRAUQ/U7zeiv
C/L2quChcFv+qXcz1/ksreOrP6LdKJM8idEp5vK8uMM+uE3poWj+m0zs764F0iHoGTE4dv7npwhx
ImbNB9xUk17iSFYGutEZRj2L+R2K9XNE8sdtwTMIM0C3MU8stl8Xvreg0esj6Mx1iWjuyTxrEJUw
/ffo5v1v6yO3Rfb/to8/nqF3gykBCwwPTryyXy/GmNMlUQv3WLYnu2DXboMtqK+735VhPqUit3v6
5TKfdqmwjjN/TjFuPUUPQ/2S2Yd/XuSfE4O/XOBTbFG3LrEpw33c7LRvx+pwwQDGnVeShxsNaz7G
J/dFVN5O3mEqHIUKr4gKfTYnvk/fkhcKZnrh78yuL2L0UOzud/Mov3vOn7eVOh1YOuH3/eF3snUw
cqP2vy934ez45/f5aVORuka52MGDlhAXtphtFDlROZp725uqGmkOLeVu2gVbcQFnF+0OHzNJQdEf
5qhU0OhWvyvLfyoA/vcKwwcDmVaIf6Bq9OsKa3hQx/OcJXl9Hjf9PgBFCtNfXXmLclQVHZIzf0qr
8EiwlZPfD6v8zYMHAekPHhFOb2RJv14e08Qh0zJLgeewG/vgX9uHleZDQaEtT+/qPPo6ltmWHduy
++1Q2Kc24R/3jqzYg3VuiMPsLxm4VFEH6zy0Itl+2reHAB5qPFcV2fDCVAmImzcnvgJEfGBUfzt3
9Xd3HkHJGqApmoC4eEvd/xQET6q3AUMZL3fWuYJYu1yWIA8oqQKLUUkgFTgxB0b/w87af9/0n6/7
qTI4JwtkXxpP3HOAFBnCCvtmYSkG1pfoPBuAcQbYwgYfmgwb8CwvdhDbf94NPs3t/PUnfFpz9RzE
igK/hFv3QJlqqrXpHpHdboK622omziP7winWw+84659Trts+hC4fmmw4JZBafq6HNDjRUbUAV+W2
3OIXfp127d456C//ixG3vwYQv17r0wuOaZJYk+JaaiP2SuXD4dbFNBVMSd7Yjpds059/Fx79zUb+
y/19ermjozX0MDLLvRjWO/x7Er3+87v71Fj84939coVP764JzEicDHfV4UTyD1EVlXN1axdA4J6P
P5oz+SKOr30+7r1tfecV4Qmz03c6zNl2d9tD/vnnhH+NZn59yJ8OSBqqLG5RSctHqD/9Yj3d6HTs
HirJLS+y4o5fwq9qG5S3jBYDfxtMM21MtbzdZjoV9hf0VM7xjtxl25vQlj1EBSBbvzte/yhRfjrG
f3lon87XFCXwDl3z21JI8SuTXb1PgAn0MDGst79fen+7Cm5wAh/sIZDqP50ybGhoP91WXjZjLx2/
pPx3/SkUEP9ykkWYKgfD6FYgjeLs04mJWkmSKZAIcu6ioAdLDTBe5DAM8AQB06Xolnpy8jhZQpaL
eM59U/cnDYgzegIrPvCUmUMspPuEAo/cpWrw7304bBRm5fbd9NxuZyazwshuurfNaN9rL9V7yo09
W9WDnCoFAwQHtmEw0ZroVwxb8nu+SPG14312j+qtLb1myoqw193RXUSYT+PAv0yG0OIGUr9o1Ot3
nVnhEjd7Edz2CIHvnoy/jY5RVQaoflX7vffVG9ylGFzWP8JOoa14TGw5d7F9G8GqqaJGqVeoAO2O
wkn84gDLc2UmE28q6NfLWC/10RAly4a5HyYlKC01ij0Z33pXYUj8NV5G88BXFu4UisHHBlZde206
fvCCxZYaRpPZefY8p2qkuz4vsYLFJG/Ek4vB9u289sGhM/6aN6Px8Mw7YIpgvLlfBUCbfu+SbatC
/T4J3mDCbkzIt1XFr9YJOEqwes2+2yE9hXA/rMY56lihI5+8djbKaLHUblCFQSd+OFMA8Ypky0vm
qHE/Da7eQOUzHdqgqXd1HMyHhUPeCJeWpYTVLHJBFoHvfBjQC95bNam5mBY3e6DCE1fpyX5j+syc
PZbGV678+WBmpTYx0bCq0XAjLH0HMHaYoa/A/VEO6JBlp8QZw002GPKmQyn2xBfeNR418KmTGZ58
DIhc6ihbYdDBGMun1c/anSOctnCVQrjVzPLHMEbkiBy5UXt/XJeLSpJma5DmvbXaTYqA63i/JpAW
hmB3lRB0OdhGTMS37c27oxpd3/YAEonuOMqoEt0CSn3sxBvQkOcqIpBbApTvvC0AvL23QMqdzJJW
sZfRj7B1WArzGId/Hxe5+FueDHVOqbfAW8+iuVAnYd0/pXoaysAd8ZWEsmfIn2ktUa53fLnk7hqZ
Pg8JDd54T8lTmvDoklmfP9dgXx3ssNbnpbbOIaG8cjJddjAYStah2/IMFLraWbvHNmu5zRdI1cI8
lJyywve70ZxaRTnPna4x6zkVS7PRkw82l5+O37kLNH++gIgMfXuyQBLeRo760CZwnlMbj2fukPq9
9vE15V07+BdYIKk+95hSBhFVMINJ1XlwX6pTON80y5SxMmolvY/cdbCwqLF1tK2zqL2Lg9HT1eCL
iZRz68H8LM1It4cUU8EGrR/OzUw6/wQKWvOhg3mZwTVDk6FnA7hMDsmKDJyYbz4P5JtMw/XL0KLQ
n3vWHd7q0U3uUpAX83AV5nXVhOymCPac4CnMw1fsCd6mSdU4bnSdwH1lmCNykO7YXgcbyZ8jdojK
a5Lu5Mbcix5qA8eCCn/mlUWdhcdQEnQQHkTRmQ+e9yS7Dva6euWnKRyijx56+yJS6Go3OopOPnbn
LSV+65VugJbWM13iDC09H+L7e5kO5rJSB0P3XQJ9XECh1eBJH983K1aj7xK3nDSP91Fv2s0kRf3F
GfU65BrGvE8wuNd3tWBZ6fQ9KGC4t2NLw+ROE2pAEIhsK/N1gubO6sbbAGALl0wS8ed2mWh3x8CQ
DY6ySV1sYUyd4pquB3/S6inyCN8nxPfuPPhaQbEHf4ph9AYBe8TGsryZQpgaSDfUooR/VQi+sggd
se1FSEUxr01wz/F42m1CYzU9646sj0ltnLnyFSYZ943jNGMeKekdCfXHsbAwfgJzk6Xe27RatuZE
kvmjdYMRFiRgjdlSJUp/RbOXPjTKfxOJyK6Sx+l1oM3goB/k1G2eqfp7lCnf3RtXfueiRWJjMzqd
gZ+PycFdM4mx7Ul+l1MoZBkq2t5RmEd9QzVTpzn10bUqZDYCj8Z58kJqDCjPlpMtV67Embd4ui4D
rdXWm+2kNppNzreec1gSYlNS58SZ7KsHVt9+YJwz2Oy17R0olNItXVu/DlahpjxPYUg3klmBeIrG
pgKele9ImA2VO03tUTtTTCAxsRCWo8gSDXmmuxADmM7Id13iDrnhtb6bxpFWtYd2BeyMowSGbjEk
y0tLMSAMZ1cGU+419Eow6pBeSA9DpkVDXLHxKR4POMewsIHppcinNFHbNR4GuF952aMNiA/TaP9+
Ei2YfYypb1msqVtG3hgevI6aL6k/Ly/A2bLLgE8EIC8t6mrhVp2Z6MwjM3VQCkT8MIdHBlrCexIe
nta8AvwrYGPTro91n6m9AVI2zXHlCK0X1XysS79go23r536UKTaKOSi9Hq5k2TA1d9DEWvjNmCG+
83gtq2nwzQGZjTwZmYkDxzFdNRFsrPOxT6YSgUNcgr7ZvjHaw7xrSf1isVD5edGq8sZf9VbSRW5G
GFrgKTfpvtPrfNfRZQGnfHIKXrvLtz4YnbOMSL0LvXG5J/UNyq+8Pjp4sykIoHqPY+DEZzhIwxFH
u80hdNYJI32cwk8x6xrA62ZReuFS//ChEn2BPcGyizikWWQ2HQIWvR45Jfh+vfa5huIIKVIi63wN
eLIBRRIshyRV1xif7z2s5HDQceaY3K6Rf57bVRVz6LKrx8f1SuCGfoBbUL1zWkxRAL15YVRkX1My
1B+xgu68DhEujAseI527Zh+hXXVxFW8LEWUZKjT16Bycm1wlD2q4h+VjZAsZwZdeglCfu/6I7TPs
rfsgxdjcORQPNV/bqNtR/LLL4vTk2gVS/sC2Ko4BBjhhvLZIpAzzjHI0Dla/z1vRjLteqekr3IXM
rnUnuclCM1Fkp5M4jnVK73DLBTPmS9A+a5/ApxB0n7CqB75sIKtxNo2P8ycd7X3URcl17k2yxZzw
uuPhymHpbdr+bKgPN3Ff2waDHXqdEJhlbMMz9PWyaLDXGR2EPHXluhVj5J6cEGHQbxKVz+EyWuI3
fZUHKjqC5s86J+tkM5syBZJUlOapwEkum+jfIwX/Uafo/9v/+aVn9I/9pP+DnSLMT//ped86Ub+0
ih6NbHo0jf7cI/rjf/mfJlHwrwwiZGQpcXwzBo2QEf1Pkyj9163+lGYpJs4TdH6Q6Py7SRT/C00G
sLOARsaMFWbz8Z/+3STy/oW6za1TDBQliilQ/vwHPSIYbPyaxqJNBJEu1C3YmPELb7/j12IQ8X0Z
M0gq8jke2ZADp60q7okIh6KTYZYo7UmNQySor+0q5HUZErEN+8CF0yXO/0KK7hutoYOBkxB9mKP5
vqVOl4+6QRmc8hYfcwenSDPbVx7385Eu68vM3PEZf9xHvpGOe5p4Q+k2wbckmp/noIP5jA9nvbaN
o7xla1vU3Fdl263JR8g88jJ1VD+MIAIWmE0ctivPyCVcUMNZnPr7UNf1Txfiq9LvlvYIq5SlcDxz
59qxeZlJPCLTiPTZDd+deKQ77sFVc2wEULyjtaVwJvAkEFVXXmtZkYk+KsCLXnazwLaNW/ypeurl
bh/AcSWhj1AEHYlgMg+wyd7jMAweplSsR7zsn54YOUDnDMzuWQ8bN7W07AnyFPTjdnKql3x1A7VN
WA1lbI/Oe1TPa55G05sJ3XRTC7u+OC42FXQWZLp3xPKzthE/Ugkht/YjZ18TJMHj7K4/ABxWJUvw
gUfr8A1bDoA0nQFtx1U99vCazReaWrNpiAoeMjpgMGxtKEytOZl3bELUtK7aA72wFVf4fSUSGFbg
xuNO8csA77EnTHMxxMLrMHUFG2aAsoxjZU4aCUwV9egzw0GGibw4mVA9dniSFF0qw490mmZdYlSa
DznFZr7kJo5bJFEqMU4+WgnNbLvSjl3heL2iShGRpS2hIIY5YOyC8GD9YNwIpGWvgi97DEKnR+NA
oAm2D5+dUzrK54xCBqfC57YTJI8YL/WC4c72BDOxwxKgoEiBMWVFI9s9cdq9J9RBkrEIJvMlkj9c
YDqfMgV5EDI5H1aoPXhBAuX4dXmBbXwxDLYvsj6Zc8cdnnSiLybrf3Tpum29HQb2v8Mh5911mdpp
SxrMgy+7ZRDXlqixkKP3VOsviPkuYCfu1zZWWwlVKQoXwwO1UCBN4UNrcXo1ESjLTg+VtnWbLZB6
QPKNmyWS6Enwmbz4nT2u0asf2X2yyL2DJhDezZrjO70zxEtzRUB4MoY8p0ro3OuCqmmSH4Z1gI5a
z9yiwihPgPbY3eCQDvDuKD83F9U59/0IMlXKdq114VI7DTu7omEMY1IqoX6Y4IM2jyhNwVDFgwgo
a4ubS2TQLtAJRFsX04R0Qo9yDck9t8GbjBb1TNoYRhxwd0PIDGPc/grfUiynlW2nATbjILhI67Ln
QbtXR7OyV9HTKif0PSLVnYZM32c9SU5tW0OItDpvZjZrrpTvbXyTba2B4WqEfAxDjAWP/DKBTs7T
6SYWWGp8q9KuK5KFXZyewj2u25LgfXVPYpAHsb409opMopiCXcP23s1NGwAE9RKLDiuiWsa4jEDs
wVuofP0NRM/Af5mzak6+Rdl5EgfkxRsSlJ3ZJtN55tXqv2K00opv01SpdnmwvgV2Od2J7JikH8Cl
uOuXuD8J9RQOmwXca3Yb8zAxLyQBr2l9dCR7iJ35JqysUso3S5hs/MYvm67OA7DYojWssow+0vhr
Np69ur/GrKmy0H9rwco3mKpwrizkZze+GHLuYrob1qPl/SlAeFZPI4Rs+4kM1c29daz34YQevfLv
Q7puYgCuEeA2RYR/m0e+FYVHmm3XpOeYAca2Tkdv8B8jfLVTktzxhryGYq7YmL5NbvbUxj9Sv99N
4EbY0c3TBra1kKOD3f2kw7Zk3TO6pdCG6dc1fsHGUIWzfPTC27xq/Ai/7Hx2MaSkhzfZLibvPCQN
kqE8EIi3kMLHQdwCxCE2ZeNh4LwNNhF8HyUL78iCtTQwlE0AbcMGV2GY9R0eTY9rhxGT9BBrX+Rq
lQVRJnd69/YtValNt4CGwI5reA30ckoS9FemtDADBLSun/wkWboPluViGTIJjdQdhQF4COxrF/y7
W44RyIkVfdQVaPleAIU4dh49MkfvescleSZEEQxBVrnRdXUzJxce1ESdOUYuK6WRqId6NkCcvDhi
Y1DFgd/Fz6WHwmgKbdGG8cXpJqhaQNXpkJVZ5euznYPTyBnc16aIn3jN0p1D0VfOUlS6GgckoMGF
6QysTkXqXbrGGY6EN+BltxuBvXyTZPwZyo+LTuMw9znA214dY0llkhSAV2I0pa3fkHV1X2I85hZs
9LuQBxfZkUcyi8rV9SmddBXZtJgjf7f44aH12IeQeBluj4gWzIpbeUgDaT/IZMybzjkOJpjydKzb
skVwgRfVvRneZhVkhjOmTcMH1Y67ZVa6iEYMkFuIDYzTn6dA/4w6/kd2PxbJDN/phfXf0tVWOLRs
gWbdD4vQHds0XG8ShOhklgEk1qy0DUpPfa03bqsPIPthLMwiWBdubSop+2tHsMWEDF4hK44hfUuq
ZkcuG58l06XBIz+sKw7yDNCnQ8SXIp4AfnfFHc50ky82gFWi7Sq1dk8AUVXu3O6CQdgNzvYzID7V
0DcfIkwflrb74XmLKDUJ3acuWGP4zIXd3YAI4VDzBTRts17SDg2Z3rEHnvXeR8xmAIZnGQGjducg
Wsxpf9a32vYavlIA3pIUBuBZjkbeV9Y9acJRDRoOk1/U87DFxkREG0OenD6ncXfqsXl22EJ4/LZw
gJiAWbgaFo6Qq7SHbAwwn2LSHwL5qqPjD6tDvcUefphprR8oFKl17t5S36ULF9iqYm4pXswB1b4m
18moK+z5DizaUrh2ARS1cW65M+pVRxaBSS+RIwsfhuSApWzg2RZvJ9aVMJ4C4D6lr02KtBui4LIN
2uioRffercp9lXSGYfkoP0TNsAz0waboB2YoDTyh5pHmI2l2mFiSm3SWGBBTk38Mwr4rMvhqXWZf
wIR5dlVQdJrFRWgCs0/nlX5RcwMX82mEPbbnLo98Cb7OxvAH4nHyGHdkH2ZL4U6cZRivbs2G1Kk6
jwvxKp2gSkjddWtGuhLsIlf0GMJD4Nt4M1H/HnoZlMbmIpv5WTLOKjrH13XFD8FHhg0gPqap8z6E
Q1e6AsWyKZBYZxjSF4Q4VWZ8lEDYQPcqCO6JWE4NXNvjVd0WAslTr4HF5IhSmdH6foy7S6JXUKez
/kj08jLI8bQ6I4U1A9nQrHlNGCpv/Vwf+ZIOuQ/zdEzSzii94Avso3XcBEkP4qh8YuHzGg0Jlqyo
5mDUx6RWgF9GpL/WEj5dQeMX1vYlNLb2juMAfdFhfzcFzVuWrnQ7riyuuhQRm1mlV3JlcQD1myxW
X0gdL7kICcyuQtCwsUcVhi2qcByGJgwknRkFpi2er4sXnVvP/Bx49nVwAl3U4/KBOYwHVG030iYf
tl7OfoQS6UoR680il5OpNP8+i/oUT1DUNIDUZGtyMlZDJZE0C6LUVNFiwqaC6k0y7Afte2WskLUM
/RpvB9KLvUixay/OkuE7woekxtTgU+Yx9gH+4aEWpnQUFt7QbWZ/DAsnnc0u7usfktpmO8nuw4u6
uYR0Zi51Vw971DTkwUHZfWZr6bdd3mPDKdbA24sFLgwChHLfX0zVCbgtqClcUHyPkp1Y4DUfN0rn
WQ005a2BVdYCVw5Mh31zbsSOuZIXo+iakgQugilS36WpugiPVkwlW28IX4RRP6fWexrb6A6doCNB
YR6dCgjRwkTA5iy1rxO+pByJwjWOBhBVu2luN+hswVOpbp/AZ2uLBTVo1JnZhLA2fqe30mJC8Hxd
Ra8dM0jRxGPk9WxXW3dF6pa+Y3woOULJsMA9RTR5O/U1IqQRrsc8TL+hotYeF4VMYFnofToIyDha
dJ9qiRdBwhBrdci6e+AooFoSCZQ3IXge+UiZh2U0pUf4/8wlmZh3wo5sd3Vk60M2xTDtG31ZdrZ+
v3HYYLkOU4jWUQf4eE4bTBmhZKjg99C3KCGp6GUIHOwTK/vgTvroBfZ7E7EPD/r/wmF+XSFtQLAU
wKYjGPkHN9TbkzlGy3WyT14mx2u2wkYkSqFDQR9veZGS6n3iG3toOrtrBhYfSGTVlkSwC5DJRB90
GNcoPas1X2HKlk98/nD9+cU1aVcY5HyllTW5M54UGzt3SRFFU1PN7m0bJvN3uJN8n7OU7lGu/2gp
Vq7RXbKb1tvDoOrsAX4Hh23dnpyA3FLHtUeO1xPz6IzYMA1jjVMI3cIEnI4jcsZ8GRz8MnxbHSwW
kdlqmqvM15cgRth4XBpik0OLmX4cpqlnHgI28o2f4iRDroM0LiEz2wJDKHC2x/4e7i8IoTDcidZT
JtfF5l3oDObqLiwzQ84CEY65GzdoQLoOoRcxoBKW83Cg2OxGRYAPtk6SnOps4bvRhWd6aV2XgrmD
mSYMttg0MKVZwXGJs7on+eT1sCCjdJZ3fG68tIA+qAfwBaWAJszMlrXA8qdO0mBVY3tNwpKMXs8r
kBhgdpO1Gb8glW77inUhnALmhWAWswtqaGtQKEXjK0t7WD/alkGoCpP7OfeMR5sC3tBHTCxj059y
2xhQmh28Udr1KHRrGLLxNk+VXzFUWKWz8UdSCMgK88TjOUZoKowINJsIazENfsoA80GpW4jW24cy
uMIfOS19y57AXsxRxMaIyKnBXE/P8bWRqNmhzYSGFfjyieKHPnYOa3AbGVudvW+aF4hQvXL28bFh
EhU+mSuYIHzcu86CMQR8dYVcKTz/ggaK8bB9aBP47bTDW9+Yb3OUol2BcTBUCvhbpP3j2rHDYuor
VS5ojiNyCONrichGfumDRmxYjGabRTViA6safMpU2i1ajHWZIC3dYGfx7m1cpyQn0+03+4YfpO8N
u3p1vRydshubxtNb7BQPaONWdbC+1Hos1GhR8gh4W810nQtPkFMGeoUSCr56vEHBFDNIOSzV4RWD
wLuyDTnDMReBdgoKNJlBjVEGPK0Rni31YC1aEP2jpAh9u1XafAriC570Q+ei24eeJmrhmUDYgeh/
s9Qpwk84++AQfYRtwYOQA15TEhe0tTskzbL00yZBNV69zp0H97sI8UKL1iDGo0qgV1AJGiScb3z8
wN7HoaxgSxyhMiHD/kI1f+5jd+MO02ZBfV2w/p719TFS/evgkMPYOcVo5pep4c3On9Quyvh+FAm8
ghxVNoN/h4pzSSPQ6Xp0EVRcF+PUHiZjkg0N3LAEhACBYiejclHLtXHcZ4wuvKMyT2+ed98UU+LY
isw/oMOw5+N8mTPvJZoTLEF4uyIRdt5Hn3wDyPNRzBPw+2p8H5b2Dk3048hUjyDOfwhh7YZt0SSI
28KtSAAf91QBJfQZ31YhZ77hQk+YH0dLNMbEPlJBGg/FOq3ZuWfZi89lhfXo7xxMkuB8Q2/KycYn
N2m2DTOX1g9MAcOkh27UL6h2yYI5tKuGaTmxLrtXwfKWRKSoGXYOYr0MjWB4k3aPdfxFUOeNeMB9
okudoms4IAbLIKoYpnvJXUyz96gSpOygNYOx6BxsXYGNEPAL06EZ2nWbFrZCi4w3yRyNaLGm1RIl
NBfoMYmh/UZ0+5QlBH8z5lXzmWS7yB8evAXOSxbpSuHq8fvYBV8Rdx488I5j5aIMkt01akG06LzS
eYJGInmw80Dw+Jo9g8dVCCcnjCKS3TCw156GuyydCgF7TA+DZ2EfnajTHF18whOhhwQDkvPYnVN4
xZTxRD5a1ZVxCyYDWn+Muq8Y4BMlT8erjiE4oc7cwOFZfhAGKNWtlO82cW56BoOXUb8ZV0BQgKZq
E77VvqM2Iwt/9HMK/mFMooeEwIg0pu/ihl7003qosnq+J6P7pUXCOKTsVSoR7OIYgnPew/R+7XQx
NeK+HUW7dRY7gOUdIkQPRHw7DbJimLOn2O2vOkqQNgA+jGCnPcuUblen3fgqOcRZ8zQt2WMn2g+o
/DCuVW/tupYuBx5UvIHZcCCxj9jP3c/cPFFILOBN5u1mJqouNhuMUIAQ+Ry3/Va68T6x+plJh0Eh
AHT4EOnj4sMT3RPJT5d1j0E/9LCmQtmKQJiQLN1xnuB8Y5rSoPIbIn+fMCiiqf7m+ys+b6QiKAAf
fWv3JOm+i8DdWz++nykIHKHEX+x75gpIzLUFlDaPwuUOI7LPMSGbwQfdoY9Pgx4fndBWEM3skhV9
qFWDfRoFry3BOYzsZilhQKUhJxK3x+eysfSi249t9k5Q3ZI8zxEn04LRDtGHBPcJ50Py6Gn30UH7
O0y7CkKPBzBKnlB+h7OadEpLNWpvs9jLUSBxRM1taejX2Id4Oey/ZFi5uaZ1ObHl+xqn3xOpvnsN
qESsfvOX+C1qEGF2YwFtt6x0p/PWictEhNe6zWC+aXb+Er7AkOsrn+izmNFmxaGcG3PTkST30a2U
z2bAOyCwWmDXKbSDQzREr7HNh6HfpOFQasC6AwPXeuhAalkbtNv6O3G7lIAOpVGHTjJAvYcNdvS7
Eb47cVy/I1s9iTr8rrGLj1m2FRIFMN4/pz38ouP2svguWqz44uDkhbJnKWZ4pKJ7FsFiD/E6gJ9H
vNncMFoyuYIMY7e6Fq+r+ZJgd0OudexUd3XVo4dTM55xELshEI2JPRDjbpDDYtZ2n+BDFROS3RSK
GZ0GF1T+i2VNd6uOjn7f4FxwukoKii7aG17qFUooiy8luwPbGd8DTilv2LbDWJlUbvrVuUwTQiFt
ln0bBxjgyEqvhelAnBU4yeDYg82qm2BFn/hwOp0Ax8eRN22akb5PIC41Wf/UI+A/J3UNPkpWV4x7
98nooKLLs+3UYCIv+S/2zms5bi7L0u8y96iAN7cJl46eIiXdIEhKgvceT98fVH9PkZkcZvf9RFSU
iariSQDH7LP2MmYCMIKcViuvuJq90k6CFgDKT/tg4b4RWtDXzYd4mfZdrHiGmLtmGEVA2RTwqgxN
r2eCj/OdyX01Kqo9/dRDvMDqkPp8F5PY14UYWpJ+SmPXm43EM5eQ3LMOuDLZjsKPoQv9OZppjYhe
XkH/YjMthN8liFFaRlz/673W1W4rvpaD9FCF8SHJG1tbejtXX5KgvSMtsdlEi0jx218nzaFTxmMt
S28olzmql12RNNgWQwuS5kcxMVHjGvFWa3obzfYW/vCBhunWFNIA4LzZF2G9FUtwjECT/cgwEfUZ
i4dGC7us+iafRy4K842mCPswWSC11+Lat+ZWUl2PNS9BPmaL8kw/iLolOOiN9bOj99uuQAAEDdTs
y0ZNv80YD6lZa7fz5AfpfJ1WIFztc951uzIgq7UPHF1KrgRDubZE7UakYuhWaJoWvgRkXAEMqatd
P7D9LIVQJSBNgI17esHZbZW/KKcPjbjPRXQeQOXLEDsaOXBRl20sI4DXNV3pCvtcSPJz8LI0BrQY
5UdRqg7F/RH3QIhS6VEd6dvxxDWknHzp9yTM+lT8G25JXi/2ntQP+8LCZ7MAcxjoD3dFvwta3RED
GUCMg7egCyXEV/1QjGjdW6eRxa02TLt4KHzN+h5r/JFKebIC0Q2S5T6UjWOVFpMT9YOfCMHjRHVd
LZarC2ZApcbCKUuJa9KwkzrtxepEptGA+lRUvisNzxWZR6vrHlMJxrIB4bFQVyZQvTfbbNpYQuDV
4+Joi+gTVXkUzXajlNmVgIwdIxF36S07CahCDZK/49hTAvLy5PSQaomXs9DHKd1L+bitU8upw/wa
i8vflZ65g1R6pSQ/VZlAE2zw5cm0A7H2xCDbLknykliyG2tYsWv9WzAsnlpL0DFbZ2oW7kCTDb3w
x8hd0WmQuEdpeT1Fsj0FE+BrAVKU0aFI7YGUMEEcYzuK9eRgBsq2zAq7kNrmSDsK7r2VUVVi87LN
OU4xzc5MOivCcG9Gmn7TlMJsd0p3TGSL02+664X0rQ+SYD/HGi3DpPpuJcGrmUB0FPrGmzom6LSA
7g3z/Bw05Z+yUG6SEFZYrMBi60goD8i5JBs6uI5VIXbxkwjBWwi6ToJqA35MBuifrAdcGCR4b4bX
iEUNya6PvitqrNox2c1LhOQuHsKDNByzJPupSEemnSMkymOU0RFNzNQ3Q3S1NSt/UGMvtRavBkwt
LfNJ7e6yMZk3xqDBRRDEn0sBMykR7UIsW+gyQAuw23SoC1tz0LUXU5pzyCYB+23Cq20wmQ/nx6kI
dF8fs4dCBaNPLOVhEFSoO5X8vR51sLzyZcpKcsOtt8oQNkKisulet4m56wTjCRuBY5+rANPVk9lc
lSuSr/Rgx5WT6AvdFIl2h+JEBmmaqYXNhZJt4MvNLgJ5O5AA9GWpvqqYqhuxEnGX6ri93C+K5bbS
sVJ+VM1c7iiygYEKASJjKbyW3U5U+vRtSWv1BjaTW0x1fI/ei0zamCHow8+eZt6mlhg5gYFBrZJa
18Y4mtz+srsiLWde5/1C247biOTWtUHdqhzCUXYi+vdOY0ihO0baCjaI24hGmD7GL5V+PbHn6ayJ
DZ3mlzUqTiYzDhi24/kQtufBC0bxpVNCBFAKIBBjFPch3FgFrguUFm70KT0A3VVbqdywQX6rIQpW
DR0Z2oJI1kcgx6Sk/J8mOupzfkwsjQHU1G27TINYJQYwz8fI44yMfClijTe1sI3U5LZtA08KYocU
KAGXkfitiIx7daqSq3EYccWhIZpa3R7GIr55Q0xqeFQf5ApiYtncE8e5uFk1HtGRoWQsUmtrrnTq
WN3pYX8AstgT9rPYXbdcq1lwC7h6vYxScmxZKr5AO7EMmtiLo8mninqKF+qBLBy4OGYmcQWpador
U2EtJ9BJwR70R5Oe9QwcgtPq9AfyHcy2VvW4HJg3kCptE3DrphbpuIhWrzjkl+ZdFLPBg7aUOQzD
QdUCcnObK1yOQX9rtXPgMv2sAmGrmVntQchwZS1OPYhgnHsWhlI1/LCm3hfpr0rrf9PrAHynytOX
eF8l8GqncGifJhMtKp4sNQCg1DW0twBBefEJas4EGfvK15sEyIVlmpKqDhF7qTzCkF6QXvB9A1pw
6VYUp8zDeDzc6J14kFrWhKgBTcyZU2mJs3T9Qlp7/4uCoaCylVhVWXeTycVrYxp7ZShvpTEn0cjK
4+cM//JnaVi7UZCce1MdD8VIDa6COBVR9L3tKA+FDOA7AqXYyI1s+tNo4CWTGOEhFJeCmqR0WxP+
NgZqsxpwevUjXJA4N50wHqJfxLN2btco/L/VSNkHBBFs0Q5/AzYaN0YaU0WOjikT61RovJ2Za7Ce
vihBe7Nkgp9o6AUEqX22oqh2M7ly+r6D9K4m12A8uzGHH4zXa4bpDOtI33UjRhf9KN/KFXdi2NgR
KRRbKfQ6JSJqGABcTCZf7CBeKEJyOxM15slT/GQM04+6rzIwtfq6ASjfTF0f2atFkVr3N6mkVbcZ
LE18owWMNIybJODg0UXI2LFWuIbOrm0aEHvp5Tb5NWG0pMBGbAEqu3WLuX2IzoOUo8EbR0z+hIm3
bUiHvCe4wyS5GKm4Zss9FDBDofc8iE5MtxKHdqg8SUAvPda4qiiPWj99o/OW23LbAf922eM4TnBD
Csp8aPaVYO0iTWVmFJCEcdN0tVJ7xEYChG2UDadvhtulUl/6ZbwJBEpNJQVr1XtfIlYDqFBN/NI0
jp2R/OnUeNu1euHN81rtjzsV5p7dFzIuxemvMdF/wO64UrppU450A0Xk5MHSgsDTsRGEzgPLc1r5
9xx867g1NhALcDlx1KW/lnvhjkPQ7gZOniRT6ObV36ym8fF46Z1BDX4MveVxO2MdKg+lJfnJEDlp
JTlaINAnlBJxO4ctF5ysIH/IOIAK4WRsVts2vMUp/84qH8KUXDTxCRM4Rx8VGEIqweWIBzlZj1aj
brOSrQj27UY0SW5o+QrVwLsYgmLcCoOxabsrWNQl5YHqmEV7X0saMiJ2ZPpN4fAqhSnJzB3GKvRD
yZuc88egSYlLaJaXserhvd8hfwe51klHKUXI3dBJM8NNR7RlnXg/FbMHG/PWHMZtWTX3qRo8S8Au
GORs1VTbpWV4hb4CwKwobwtq8agCZcNCehLl66D8IRPUwv66t+D+m2s/lDGrTLZFob4KCjBRpBm1
0dn1/GQED0bGH8h2s6hem/1hjGa3GSrbKi07kptrS72rQNLk7LbVwH3+LN0vYyZedaxurGxP2rat
TJMtJ2wEIgdgoqxdI0j986YZ37IlpwJFP6JyddQxNEwnPxx7kpgHp4AY1gLlTtR61kxs5+TkeT66
oeALSoK6g5WhJzez3LHGIOg0TsUVCl6rdJyDiWb3/NYvCJUEqBiZcrVu0al0HenUOjSQQy6Zg9Be
m0UBSUy0AJWXjQ78qJL7KgZ+HmVOIXI2pL/VOPFqpo+ywERR7iAC35nmNuN7zD0pKJylkdx+qziX
Y2IcYJxuIPFvVKY2Kel2afS0MLeJIdpREHkzMGMdGpBL7unQHKrlaMi/1HJXNb+EYpo3eUe1utzn
/XPcBTstjWyKA7eo+VBVsEUdvhchdldFaDMhKBEiV4ml+4nuvtA/qXW80wOFQJua7Yym6YDe6SaZ
yfRSuEBJ5J4m8VB22yZqrad8WCSY5vDrd52BdoXiZIgel1aYj6SByW9COoy3RrueALUgbDspRztb
ReEvKZoE6o1fwqjdcxjo0ZHFTZJJPkO65hK0D2Vz3jaVUO7xUM62WoKGocFFwg4WpYY9E5p/QFXJ
F+u0mSuMqu+rGOttmmDISAYgbTN+5lbZ/F6sJb2k5z/XTpp0k0juwpMGUfJpxmYZZ4UJNbC086r+
KZV06jQvKmfvHUn0E++FUw0beRsypmr4/ZjseziCfGRdKq2SLWPYlnam8ewLQHDzb1+C/8/I/T8Q
md+97DNG7u3vpv/IxuV//g8bVzf/hY2bhV+ebqqaISqwXf9h45rSv3B5g5hpoEbnX1YXk3/YuIL4
L7xGIOrizIKjCtEHVMf/l5ArSOa/8AqGyEtUO05nODT8byi5Jy4Pq2UL8d2cyBK/jv7Q+rDv1dkm
2E8uR0ZBxVd9G40AuKlWdoY13dAymbQH7Nau9anbxVXzCEnDhv12wYROWrW6/xGN8hN4CmUlF2ua
xPOeelrEHdoIgl8HhK0NAq5tuE+x4jRyd/VGQJDv6NfvvtAny+FEHb2OqHHGrWagKpRk7jsnDw2O
MPN+h7/RR8Ou/mY6Hd6fsiM//y8lsTpBebxdA6caWdRNBQj341g1+WVhmHXr0/VPmif2WD6h9yRg
zVjjlgv/UrSJ8pFjvY6o8FVQfhvMIh0+/scRx14OskpsR5KWZnt2wS5pmmzQTu514tpR5R5KX3WU
fXRQ/BnjiYh91xF2s69eN056TZPicMl24sRF55/fJNEyQV2BybVyotcupLjXEvJdsDdbfxPandfS
Fm9Xiz51K9w2F9/CaSjpv9/Cf0Y8/cZV0o10aZsRF1vg4ethV3jBjjraBye/0wjYILFzW7oXZtZH
s4P/fk5dpcTF6FX6u9zemR3IUbuwFa/PaTdHLqki13MCf0evuKb158Hg67zEXSPF1avLPq9nE3v9
9BqOdaxq/hma/cdP32tDNcUyn36V/U+P7VW37b3FxmRnr95//ajaXy/O9+uWwRQRC1KiMdk/qN8/
Dtb1Wihqcz64ljXCcQUrhhaBqKfVW1urMOt2KFZU2Rvn2iy/pQoix/u5KkvBqbtQKa5rWE7pm5ql
aWjHhjob30tagfk+7eQSho8ZoYK8ruNMIZ68S8eiIefe0iy7y0Zaxh3tzpo4akmpPavNKHbqWB8o
arUZfolrNjjO/RoroQm2EKyC8V4N8aH41ctm1DhJYtBmlRurdcN6pIYLsCK04UPhUFGMWWjDSkE4
K6VLmQoH6pXOPGIvnYhHVbN6Hc0ixM4NxpBxa4/5lI4o58ZFzDzFiAfj+yxQ1MWV1rlTgzvXfaTG
ofY6tmJsPiHFK+srtDzLtQ6bgnkYWDoQcJiGY8W9I5lmN4nyILhqp0ZQD40MgFDZjTVMySaFdan9
yIsqmv/kWpmb380gy704rVP6ZlaE5MDWguqXZbVL9JpCxLRhuhe0/KsmrrjuBmL4KjBE6hZxbIm3
o1JNWU7tridmSZ0ftMtVb0ll37u5Zi7Bs6kl0eIYzYJNvdPm6sojEsANNu0khOY98bDW70IwDdLb
ojCRrkrdQAnxRAsNemAjiLPfDPSGrtUkHYMHXYsmdQMHqWCLh/yt/ZDx7cwiR0Op/dxmVjhBfNI6
y4c5KogPmiCq8zfYYwsKirTR25CWebqENEPlVLxFm7cUt30WSO3DVGXFZBuDYQJal1Ef54kDXSwr
XbWPWr83RRoAdqJLOWCQNA/pN6UOEx2QNAD0rWElQsCFsae1sJjEIvNMEcViCaTflMU+S5awuSlx
8/hjZmZAgZnEiXKL16aoQsaGQuKlgpyBWglpC+KdtBpmAGOQjPWm7hWtvoPJFWJPnlZq68+LNKCS
BRCddgR6KdJvQVmS6l5XRY3rQRUaO0juOv3fMgrYL5GRx3dzTJCKU1pCISuOPg/dikCD52lkfh8U
YGzFXYJGRkfdtVX2HIuxtXT0z7MXMWM5NdYc17u+acf+ThjDIrzPpHB6jfEvzbeAvxmdaHmRj2lQ
RrTHxKrYy2Gd04zQ0jGzixih3XOezo3haFYtGRsNfC2ZaGsi1R2LqWtNR4s1C4ng4rc4kaaRHy6h
0vuWEnbjnwRmM67QBgSpRcHMAtlBOue2gUlJ4ahdk7qxPrakHiU9H6Uw27HzglhKfbWeUjLoqw6U
OqvYXLfLEGHamIOzyGLxWhW9xQ0jSsk1igrJTppsAf7p+k0fcscZkog3YgTCoRAQmYT60N4A1UAM
ikRkvXV4XeWachDQ7e4kDEp3UoqvaNwoC8SDRCq4JHbwOHrkSA73OtTakP/GBj8NQRRaT2wM7l8K
ynO5qwo7NKSpPlgoB3GezWlIOVUvZi9p2iR7q6QJJNHqhjYSxlG9NeZqRm1ba8N8k4Fr3DagsjNJ
t42RP2hDJ4YHU53a6FBHRoQQIrTSZJstXTy8GZmgvjRIU9GMWJKUxKQoDnIMzSjqEEyHddMJ1wgD
9U3TTzMKiQzTTSakLMbibSlTju0jTQvVjRWNs5/VoVTD0Ihauq3sxMlDw22ycZVRK5qD1mPjHwHD
BjFhGyF+2342pbFpx8ycVOvUQ2tJYL1ZLr12Vhxom0jVC35YKk2qerPqWyd/GKqxucUQLaFV3xvB
cDAh9NTHjA6IY5pVddOIXS49J3OoR94qGhroiAF1ILpumvEu7LpoRDMxz8gmmgr7jUZ+hDFT7TIo
SfQ7wiTO/DLWynRX1dlQ3UlDOXeHHmLlsBfVGj2UHFsmzqO4j87pLjPJnL2fApD6eJIEKAadkB4a
tkHaf0r8lq3vKxNQVdo6fepbAdeAnQ67TNnoShVfFSx8M26N8IfMYafczhCQYeUFkPytJjP1m36o
yuRaZAuEbTqnDclAg943PxdIDSGzKtcDt4xHOFXmVOl3VShPt0Np5DXku6h+XA+C3M1US+CinIdC
MNzALJc3wpysuQezzH24j80QXVO9LOOPZTalcYciL9ftMMrH3qlaLHvv1GrGlqLQI/GPIoVhtBWR
vUZu3gZgYLzbhQfKyjFd4N6ohmOkaUYU8WLF7tCVeXmvcPvWYNAv4MaiqnZeLocdcinEcAEey1Ke
dM/Iw5X2WcbJ41vShdN3E8uA35OZjsNxTkdhY620abrObSK2OwQvjf6dW3lcc96ZsWQ5yBnlyg+j
YJBu8wrS05WVrhTRKURrIwppqTYIiCRS9IYyThfIG33xtHodvJhlIwW/LDWeapZ7Nr5KMdYmD5AN
w7k6KklJ1zuap1zQ7jsgMl3+BjdFhEobDUYfOmWrIHBAyB9YAUxkrQ9uQ0wSfgWj3Np1YebRncGM
a37n1Bx2NGlLk9p63I3DbgjYHRBT4z2/o7INFB9COSBpno5AzNDgh/ql68Vl3BTVDB9sk7aDKr6Z
oTbDqeiyPHtWBFk8xBCMG78KmtY6QnRKiSCQsqbYRaIiiD+MVvklktaie0qc0d4o66VJjirOUjfL
wia5ycbCVOlGGx20YWWIgp3cZAVs1lZeEFSHpjA1xEpHK4RZo+VL8rUUkKTfBI2W5jXxmCKHG5C/
bBeziaLLyjIFNFLoit9mORcQTYy+FTGUKMv+Zzz3tAt7vjo7XRs/FeGgwxoaCjIvZ7PqXi1k1Oq2
sRSc7OJhAmaSsw4ycaSrmH9YMdBDHkN4arIep7EWxt+vBJas8ZTJZp/uM02nsyYUfp8qb7VK9hNK
jXCsb4sh1qoroUmFAR/xppnRgMcj9Z5uw5pepH3T4f99J0orURUtX5aHu4KPK701rVGMpR2E4NmI
tUxIZ1oQVWjehzA00Kvjq6o8ICHo9Ae5gyz5M5lqcPV+JFL02kp74VvNTSuguT+Bm4lOAOAcG5tJ
mJVCPSZtT18W25t1y6JKQ1w1QU5PaRZjex3Lw7qJGJ1Gl1yo0X8Z6FcWEwlX0PCeIdQGE13IqLc4
YptgAK5bullzu15C4ELoZrnTpc6MNkPH40CGquJOTzeVXqH8QuGDXaAxZFQfi2yNnQ8JtRD/NBKn
DJYf/RTpqW1kKm5rmzaPi3TZFDW6NWljUhWCWfIXLP5EvxqtKGCgyVRAcWmrpPWFrAcmFTOFl7zJ
8VmhtEyGbESCE82QwUitsDAo8vMmVtTv4TzWuo3xTJriFNDKtXaAURMamOxYrBF8X8bKxC1iUMy0
tYdo0SEkRao6y/FmKXXVxIgHTYjG4qpGHRbbHLm8DWrh0MomfW9SIJmepGa9cOiTWFFejDCFwccV
QjSPEXpb6X5IA9m6CYBOVtZsusBTl2bBrLBeiwQJRmchVlb4Zwz0pHwcCdWFA9kqIaWcWPXCY9lP
qB9IFzCByafcEDvfEmpCBehZElHis48vpuFrCDfphQpJaQy5L6klPS5FqvtG3g1FmkixK6oIHF6y
2gqNyomksp0NL4tGhXXYK/JMPzxvM7wlmBGRlB1TKTUigjrnxJwgeFrDkpQuD9FIl3JrpPPbqQ7E
I3NHWRXYQD4fb2xzBG1NtGbo7Nzz6/vRXZx0L9ilL9hUZXa05bxysHa+spxLluPSevX8eFtcx8aK
lX9YJO+uqMW7m3GEoUFiSFxN17jp/h4eI8Xfgupqk20We3GLfTL7BleMfyOTqPw/NyY+fWaDyylw
mkz8C1fyv2L59+PWdSfSAusHt9J3LOsOLXWzSrJQFqj4cCkSm059YcwzVO3joPLfl/HuYU15UFnF
gD6rJZ7mpW7Gm8YITfA7HwKM8Pj1Xfx0PJOeKWgWyn5Mg/m+p3kEsNsn8gAYbwThWZx2036D+Wsb
PlZNzxe96D5+ybPBThzRxCxu1FrlS2bCS40cs6Rh//XznJh1QoU4eZ4TaCGBHNjp+l8cg1pDtPWn
nrkKldpLnjU/Pmr3qxWtYg8/5dfMH+++Hv4jXP7P6KjWV3TWMnTxBEATaNQMfMDBNXBHjb83CJq/
HuDz7wVEI5GJib2CeILTkEOUrfoAcJq72a6ApmK61vA+fd3Dai1xLw740Tf4n0d6N+CJMV8Fe8bo
IwZMdpOMhtKN7BTne1iMKvgqyg3wSJwaMchEQH0ppO1viN27tf/vz/lu9JMXSg0CNrQ+buuSQPHA
VYMz4PCWH80jFmteZ6c3wi2mL8ulkU82nbOBT6ZqPPVqpdGYdDtIZSZs3qEyNmGxOBe+5wnkejbO
yXzlplYJdb9+T7t3FU/ZIu714clfjgL99InY0rBz13XsNE5eZauUA/VsD6fB746iSzovxxvV4bbb
dm7YXE36JoHjthF698IzfjqyZZioR2TuaaeAao7OtBMj+n9gi6aNt7HHPRnLo+YPolGI6PaaXkV0
sHhpBz8Fj//9dt+NLJ8cHQuH/xTwFSevkNHf2qkb3az5LgFS1ZzUVXhgt5d2uYujnhyWEJXmahJ4
09pmcBZn97o8W/ZbeyydfQFUfuHtfrbnkDKk0iXAbxKvlY/PiM1WkE01b1f0MWeDP0OUVepL15ve
KV4Uu/Mvpq1/tiWsHQnZpPcCwfWkCZLyS9j/eKuqj/hIB/7cJE71ug7LhYIi28GblzcLjdz++mHl
ddmd7gcGp6K8utSSTnCyXFQN44BBY+jBqxdbdPmeTnPIrc1k79B/SA4an4fIM2zR2syOBiToB/eJ
3boI/rA9tUb70tf+5PWbyO5xDLOw3D+b3LGam11rsIAbJUbwftcShP31Q582JNZZ/GGIk1lcyUXX
W3Ql3Dmyi0fVTRwThtOrjn9ssYG7uvq0Fr5ISsqF1/3Z9vth5JOZnBW9bizrw9GCgqZq2gLBI8EP
y65yFx1nfyy98GbAn3X5gZvu14996cWu//27SmhOW5NoROZ1jN3MMi0uRm3O/3IIKh+8rVWN8tJi
Kp/MJiwdzchErIW2A9pAl9kXJ+zZQ6wjkAVkkL+xhjKcLM7UxHXVqtkKSoyy2xy5c7T9+hlOLLo5
oE+GODmpJBXt/VAxRLKDtZk7sp1ucQdLD7WP34zX9n71ov1p9s03xGiXTLvO9zqqY5rUoiytEd1n
e4EYjwbe5H/3OighaKzjbc2lwMBoxR+os8aH7O5SbMLZebKOadDxxbwC4sPfNua7mRFauH+kHZ+t
EH4G6a01FZtK/H7htZ4NQiwvTwbQBUOfhvvJlxPlclGGcVmn/viEsIE7qHSAzbcjmlayMYkM7QJP
7EvPdr7kTsY9+ZyqkbRmmomjK0U/J+MmhEw/w0UafpTGdb/sSvN5zlJvaNHb3OrTw6T+JPVlh9p4
KaoLy0NeN/IPu+36W2CFcYIS5nAWkbiEIKTc+1gfjrq3votX4+/kF7W04KDeuF9ZVxtbdlZil92l
jvV73F7KmTtt8RP6vv4EQ+FEsdbcipMl2kTGaGgBn8G8Sm4JabuCA0frjmMm2KgHlCrJhW3nfLfl
ImTJkC9UcrxgvKwT493sGnIzxDiQh+a6aRBgoWKQt1mZBYQAL1t6ln7trRFGEL0vTLmzzWIdeZ1v
OuE0uvL3c7wbeUJXHy0xh9tyE93KtuXFXLEHuMS8Z0LA3dCpL20el4Y8OVpmjCjpwemTix1DLbjd
rr+L3cAJj/oqd96ITg5ub1+kNqx/9mRifXjSk3OFi6isEG+1ftXARwTAMe4VW5OFRX/2cqjEJ2v5
w3DrW3j3Yquh0YQJZTiNIvIj8CAqb9Ll99df7/xNghZAncAeT1S4Tp/sF7ESKVi3GJOLQDfInwf4
p18P8MlSUEAjRIUKGljr7OondH0+yRM897VFr9qVN/9e09oNX3Z6c/M/yCz95JGIDyKZBvoXym3j
ZCUQ2Fw06Kfx93SBiG8LJ2Me3mM65Ygo3DYFBkObS+E755+KMBzuCeAtJG2wzX/8VMuMvFXuSzrZ
BAJqsx3CZo6MS6/yrII1P45yuskGk5ZIKdY6g2c1u3i7WuF3mxI1KpVkvll95+FxY0FmT5culp99
RosTha0Fk0sOsJPq2aQF2vcQ9P/CWVXs5PuczBrKOMWWrkgCcC7xLU4BNF4kWVDICkxZwbLgLPK1
pkGAODRb+I71E3Bxt8upIZvn1FZmwLvyFhYyWKb/9Xw9nz0fRz1ZdL0ap4VUMepofs+0n3E/XfiK
60f6uIl8HOBkeo5RbKR6yADgd8iOwqMoNZsSTZAZf5NblBHx49dPdA6+sAbAYDHxgHEJS+fkMJpz
MTDSiBGxUxkITJAOgltAB/dUj5CCNeXu6wHPp+mH8aQT5LNQBAgKfbW4tXYntenm+mFsDl8PcV4+
/n0mruUGRZVFwszHBdf3kOkxkVonR3SrZptOXvN28J+kGegaLqh+jHfDm8Cr/VXsK//iEXR+FqwP
+Z8fcLIWJ73U6gDTLVe9UzzaYFfRDXwAMJDpat5e2l4+WQuMpinsaVwewXVPTh5aKUHX5gocus5v
qer2qps5qb+I7qJtqg335bvqbtymzxde86ef8t24J6sh6lKaPXjauRhTTkhfN+YdDHK7/N0QVwC1
2qctgl0cHPHL0+i8SOcbU8NSWfBvVvbox28cdbS1Gi0S3eFtIYmke6g1h1L2aFqbNd+jFGyTxuOF
yfvZqJAWRRki6+rne8pQ5s7ciyUqcS4myvcRpZ3X+x2+Qna4y2Vu5+Y2fegvTOfz48MwCLVWyQzG
rpYLyccn7dRBoI5d7S7mbR9v8W6Iswu7wPqlPm47H4dY5/O7YsIsxEUPYoNAlwij8fmnpowXNrbT
bgsbNicD6YEw8kR4j9rJJI2MAK7EOgT4MS8uRGWIcMtB+vEcupa9yt3azaqMd5f18v8Q0CG98PXO
5+vHn3AyX8OoNEKrxPS/mB/KaNUCPCrNzzXq9cLCOHudFv0kOOzrepRhEp/sP0llWjOG4RL7z/hE
KThfrxlAtZNch4PNJv46by8lev3dNz98wpMxT7YcSYshpa2JBqjc972PlTlHfr+7nBp3ftifjHRy
YqRqHSh9gPB4ehufql9rautK4Y2wToJIGjqXPtulAf+mAb2bnUlTmhJESdE1HrJHE9cvRgQGWEdE
uLq5nKRzfoB8fET1ZMlZyyRLEW7DrgxpeDriFJbaAsWUX4Err9tLQjnl0tVP3cuV/flt7WT0k9WY
CDqeoLDv3KrcVDv1Kb9X6U9Y9+Ju9ujy3AkzvyB2zPuvp+363b6YQerJCsWRT8oxDpAoIJvdCqGT
/+JdfryzEmd9Oo0OJNsnuP1pt0ew+ioIY55ODCdXDoiQEt5q/SVPfiYNF27l4eunOt946LGuqc6y
uCZFnmHJUQJQH5aWyMKw3han94NbIoXIuhNs62WtioND9yJD+dbv80sn5NnWTXMXjIzCWNctYiNP
lgqudxUMnXXmNm7A4Qjl0jF30QObQQEw97cDKnTOpWNqVUScfErGVWD7gt3CfD99x6EiaBPeyxLX
KhCswGf61nSYYzj+eOCh5mEC5V5IiwLXs8hPALUIwuI/fv3uP338dz9j3ZDfLVzyBwdcQkoik2GP
RYVFQI9Cu//SW770tCfbLRVRIqczT5sdJU91l4O4w7KPJ4JH7GgXnul8byf9c01O1DWANPGUu6+p
SxiqC9NJwbE16+Of1fTfjv7/zy79Jzvex0HWH/HuxQU4prZixYsTtotn7rXtsm1e9eOa2Dp8w/v1
0unx6UNRWijU/wrRvidvcK4THcyYh5JjybdajA5H8eXruXDexbaoTcUV9iJAVTxrc/S4/swp+mAO
RSDVlTizeOFW2lavY0/kOMV4ksFrs/EOoHlmOdGeo+QSAP/Jzv7hV5xeP/o8g4QOL/BvH2t8MVHH
++29IBI+ifjzGk+JcpPdd8tm+hYjLHW/fgnnpfr6EuBFSXBOuL6KJwdLEHSiEjOHXOWBPs5O3FsU
zK1vucZVHXGaJe7/gGyybtwfN/Z1UGR1CGCQBJyWIw1uD/I00MFfe3dchxRn2gL93Sx2telv8LK/
9JRnDeC/T/mfAU+2vaiiwaxCDwQOEG3Di+9iX9kXLg4mu6/f51lF93Ggs8pAa40JEvTiahbpmYt5
pS2ap8AXhTl4Yd1//ulMEhtAbRGIndYEitZL6iAxVudIXvKmbBNOkNpZ9kjf2U4rXxMursvPF81/
kfZdS5LjyLJfRDNq8UqZorJElux+obUqaq359ceRfe52EuRNdO952NkxK7OJBAhEBCI83DFQDAgy
XpOr17kcgol3kDQ8sdzsfsIYxbF4AljYTjCpxLsg6h7u4h1pNkN7DELEzNRrw7WqSNj/n336umiy
nIJ5AotG8PzI3XHXmq2TPIpocAc2ywtthGoc1Ctr1O0Y81HS01a/vNvBwK7t5juAB2zZrkSzP4Dk
Du25DwHQDP8cOsy7ueUEyRwcrwGFoqIVs3S6Q1MmIJlpUdyxers6dyeiSaw+oAyJxm8AKAqrmrSu
veD4QpRbQhtAJQOv1HqzWkv7CUJesJjvi3PnJSftBBIjs/4LZdJLZKLdAOA7OrASiMmrzuCoZaDP
BmMqOh89OmpQZvDgjL0ME1mCrXvCs+opLhTPbFK55p/9Z7xofRckHXbt9V64k3fDTncAhGU8yzay
BCz/P79LoSpCUqeIYLyV0fjGnP1s7HKIh/ele9tTsIxQWz3xuaKNXMEDQflcy9/CGUPv/cttG5th
+3ol5DZdhW0efNZFVoMANb9LIO/oaG7lyT+JIqreOoB0Y9DttkUSl298UvpRzeetmoL6anbiCcoT
ijSGTjN2dxz4haGC9wL6M5Zr39xHQAhRdEH/ENO8yyVmshJE8e9LglzLE9z+AZpL1gwImmBxn0RO
9d/rTOSaXNmk0kg5rscqGLDK/A50N8kuOzeo4xmW+jwD99Y8iq5iwf0yYotAjsRqc9HqxvwHBOYl
enOnFlMilQizJGxW98IOrCR4EclHdjVry/WQriAmf2UBk7FUwOwmfxLxM1AUNfqP0mgfRJkVlMWt
s3Jl4yJGdHU4O07gxKHBcmp3/iDKNB8lUEN4F6B+VXkge7DdyLoDGw0KMPkZQjA23gggmUdjsDpO
3u2Du3GMAHkRIS7Gg6Bv1VkauFwD1x7ogyJIc8zRuzaBSA3MxretbMXshRm6KBI32djlMIM6KFrc
ICYzm5NxX4FTxYNYjYJi6XuCZ4+QM9zNuuWNNAGYHqhIgUJNlOh7IqmpP7aYcUS2K3tAMFSg+0XZ
AgNkHkH4jjOmufOvPfw8K2aLG+d2YZq6LpgMwrAnefCG4I0Uiv6szuj1t1nNeYbfAtkUa9EhFgxX
EaNDkdYueH10D6x594Eqfc5l+RblPnSyBQ0wASHoj2UCXZ2pP8LdONVofN7+SMzfSz0+tFGXpQxp
AbZK99CZtqXHFP2r3I4czgITxRMgmmbkCYcJnVv2fm1F4cV+UYdEKmVQvYBjFo1b3RMdAjGpbP/h
Mo9usb7Oxk1fGKNuuo7hMDmZQVGndDiSCaRKMGzLOvYbWdu1Efqqg4++VjkJK5KhBOz2AM+Rgpnx
VfyYfCSqLNfy/7lm/znsBhVc59iXlATzaU7ypnsZ2OxewCYDi+NZuk8xSgn9qR2/kyWGhyYHmXLQ
i2VS4RbaGGPYQy8RWo21VTfBbtbBJ6M/QumLdZ03nlALU+TvV84Tgsxj2VWXMyq4qgXUDGcmlvIE
0nqgEQsAh8+3b8W603BxIABFQ5le49HiWFoUZXzCVIK7Bp/oE1rVPwmGoQUmsJ5RQkahbM+ERW8f
mz8mydm9WmQDZlcDswHwlnicio60A4sqcKWqWT3KOxbikhz09cf7Y4xKJDpVnaAWDGNCPs9mMgtv
/qg+d+F4rkDSyosDBszkXZJJpcnY2e1v+ccy5R9zKcVceY6dHSzBHfdQaMFDjn+o9gry/NzT7m7b
277xf8xR7i0WQh2cvTJytAgqKpoOptt2HJzbRjZ3E+0wtMIBmAWJCvXpQEiC+WkYARAa153UbonI
PAvJRa/FQOUCFVQSsBX03unnIGYwtSxWSNjmeogUhpjuUjnEtNuLWXnkixlAREGCAnaM1Wqkufe5
MgU88jfYmFRIEi+7QzUaeR5rTas8j7ZGrsXVsZ+SoAQZOmGRtAFvvsufQSZsKYdhj8TnO2NldBJG
bAHwpQBkjNIh2GaWtnDiIczUYANzqBXvIdtz7I/xAwFqxN+Mg3Jq7n7XgFhVy9XT5GKYsLSDfgU1
DLoiDGr/BCo38+wYOw0CEJ7h9rvpS4zUz672M+gKTFbxd1Vqu5iE7CaOjIEaNI0s0GKug3IHTIJK
F/N3tvzafKYv/T46gJb2Of2GNvxgB1/m0wTOQsZ9ICKdC/dCjF8APgJogQQQ+yw3ugcVnQE0zO+P
KmPWCPPqkQV2+0tsF+0Yrjv9xh2KfXyszR5Nndbij6lVMJq3rN9BORtRhbBhVua8M8w7DBODpYsF
vmFZoI6UIVU82B1gASQOfH9segYYn46y9E5S6RGYUmtZ5ioeApZ8c2yVJrSDTtM/EhljkyZUMYOn
25eEfJrryHAxKIC2BcQ9gg5CleWnSyV+apJOGB1OeIvkY+SfRfXbbRObHka+skFFV03JuCkscDy4
Xb6XkfOhQWILh8BCpsnMyFexnF4R+YRXHkZRE72AnAXYzp18D049MrGROIlXO/Pn/FZb4YEN+aSj
3MWmiH4Xuu0S9pG6AEKiByof9CMiQvwITZ9jd9LOyd7wMPFbmdORdeNWxTvaIHXSm1QouGLEOZwN
MwD6LHglgxORNVoQX7PJv6t4SupATnB7lq+RNs/M1WqpS6C2gxiAZQGXwOUewFn3M9tlh+4EivIv
BE2Y7lAnsLXX6AVf+Vzscyd7CDDVKR4qJ/biAyYtHTJsErjyjhVf1vcTBTeeIJIMUJ8BDbv8+FUP
5UG56Uan61+l/CMeU0a43DSAIIniPh7Uq+bNAK4DPk2n0QFDp6VBuF1JGC5gvbtYwpUFygX0ilBk
ICMFDlRPzC58LjGhK42Ma7+1DA3dIQDg0SHGoV3uU5NnInh8YaTUfkK7wSohQ3b71m8twyBFK0xG
qOtiujHKuQ/CkREkjF4ynYrxOZYY7p7OwyD1raCzI2OqGEn7CnnWFHOIKfOK3Lp2L+wgdoA8rGbm
LGufTMzIQD8pAPODXWu5V502iLUgYa8qvgRnPJD7GcgPuh/x0DP2bFXIuKxIupD2oQiHQemlKTFV
yzFX5xE3K7kHXZrbfAX3BuAswJRqT80erYDXrLUC19jd/lobXhOLvLJMnToVknFTl+FzAS7EWzIK
1tK7/8ih7KcD4gUqgWnH8iMbaZIAkDomMDD4IYFtkNrYiI9jjlOwsUZlQ5pw1z7gceBMD/yP9m3a
sz/kRvK5NEgFuwIZoS+2WCTmoIjXhDzgK6HDGzGA9F94osXiqBumZTJYW8Z6hGIV+lUiQXp5//7N
gKxG7gXmIZkXRSrq8KmW9CVxdipqKc25sshog+DNh8EGlxM6uqrDsLiOc2TKG/xp5FKje0QtCj1l
GRNdyu9p2jQ2te/EJHcibZuZDOyxau4bucPSIhXNNfRShYasMQ+Ut66cdlBJ8rgakhga6FqhTzlK
NYiJOwhawREYYH6S+96+vWxy65Y50vI3UPsc1BInjyBKcEAHAz3B1JqhY+KXbsB9A/vNbVsbjnmx
w1Rg70L4Ux7rcrjmxeePaszyy6suJ3zMwgLlY2pUK1Wo3mCzOox6ylAFczCfMu78u85G0Q9QUkc4
4MySukfwMDw17/9alrv8Agw7EroAkefpTpwQDq0RqrgapTpYBWpWufbPsw7EBsa7ZJSDZVUFhHTp
SUHRV0pCI0K89mF20WnDWHS9Kz87G1AogIKj99ufbSMULcxRnkUeE7/LQQVEyqqH33AuUoVjNjFZ
dqgLGDUzMLoCpplaDFRxIKPDAH/oynb+lnn5EYIoBEjuO+BrRm+I5bA3jw5wXTpmd0UgrulHZqVw
ocTrOkbLgEEG+3KEUAGhkl31tX3Mnshg9HhunfS++pnyO9GGUNc/jziR74oYjOoLEGY4x2SDrrJ7
IPWjFAx8ZKKslazivkO1VbbVLy0qZxj+AemYx9r0jUwGJgFrAwAJs2R0UEbhJZ6EmYPTU5SPLJDe
NR+ki3xRvd0+Q1vhSdckzI6B0xJpGSHmvV6bqmeBDGIWlKvRAwOVhhU/RB609JDJN4zUadOvXtui
9hGimWVU+rCV7vPH5Big+g9tWat6LA9sL05+OO1AyewqymUqhq4vdJ5XH01PEjSdlRRJP5gzIGBS
gUld6t7CDOrO3J4D4/p/s5NXBqmooUdcHOkjDJKR1uKJBCn1QUIpNz6ojHR9IzskKS58KhIYMnW0
/GhlNejcXMhwooLo9VpqdlrvCOVnZdSMMLT5za5NUd+M7yH70+kaoUHgreBIRtcJ0Fk6SE55Yo5V
bEU9guVEk1QGmkmhol7Sc3Pn1yUm5VNANECyGprk9U5aDfLLjMHCSjKlw+jxx9C7/flYlqkY2HAd
xE9JvK268DyW0KisEkByNIiJQqVtByHSf+SB1olXuV4r+UVXB9QIZsAaU7V3ugOJFmSaS31pDxPe
E/wOrvT99gI3z8zV1lJnRocyqZ4OKtp+ygco/FUIKoH2ztTBwXXb0KVGTN+864VRRybS67FsQiRs
MuAmA3xlYg3udCfumMeFBNQblmiSJU4dZNAnotYuewHaiZCzq1GN0M10Bwr8nHHBRcYO0gwScZ+0
GMRJLowgTrMDhyFeEBh3MOejtBt38zH4RXopmBFxK7t30nN5gBCl3bNhRSTi3lo3FfnrMOJzSQ/J
ukEoobmoPFoGhtctaIHu0DmymXwdLIvk71eHNWn7JMw1nJ7+Q/qhHxrPR+FnPkBFdrJrhH1Wurb1
Nry+HSrlTX3IqwRajLBP6jYK9C/NFITWMgq52U/jQNDxTDjIVhp8dW7p0Z8yDpo8zRHmsatvsw35
HlzJBLOGQK7WJDFlr3JzW2ETTyqgxzEpu9zWYZCGPOERMxrn0nXcgVzyHvoiLuSlToHL6qdue/Mr
e9TByVSjCzsSFEm0719Aewe8uP4Ani6AwwuGx9n+hlfWqEOjgclUCkRYG6z5A7XRQ+REp+BU2ZoH
9ZfH9ImVNW1mMzpKPxB/QEsApbLlfvKAVRdZiZQYZP62BGxhuwMCBO1N/siytXlarkxRASMqkryb
ymBwxLSBShy0gOreYnjSdRYoQqUA6S1G/yRNoscc6zTiw769BF/hQ/wE2gzPbShM63caeN1jtBkB
0vznLjGw2wurVKSIK2gcxRGyC/UJd8EpPIjf7NHIubDjsB7bK3AIbY2KFqB1l4HZhjUlsPP9fDfd
z4Dfgp7TJggw5Wuu2fBrR+2Q2RPeNqX3X/4CDBEYEsQhQHqyPDS13sjxpGGXofDkxF+Uj+IeIBW3
AB0RKdTUjuyqxy+1M9iFzR+L74yPTO7c0plju9FFI/OGoAiiX6bDXIK4uUPOIwVOTWj7ES+jyMzf
JpvcSmYZf31wiT08hCFBYRBJjeVyQTjbishUCb0U6VbMd8oudhMy37jPzwTmzLK4jpsLgzT8c6og
QgyuefAmSNBhzGbBrIN+71fNJ9i9TcZurj3q0hjlUdPWH5ougDHRQ5fAzR84QBeNk0zQvaf4lXV4
NteGcSdUMfE4XNW0Iw2jJHKHmKGKuanGXgepwOwd+ni3l7XpCFBYwDQVZp61VQ0MY7ITmJoRJ+ra
HiGGFeflXupO/zcrVMwtwZaewHsOThV0riTvMAeLIj3jvG8eP9TNoUaCyf4V9w4R+Iu0AVnUBJYC
KTnwxtfbq2AZIPftKlWp5WISIRwA9iIZKaHuQlyV5Zc3D9nVGsjfr0xARpNPWhmBLXqL7glYNbYj
rw2t3oEQ946t4MJaEvVhkkIqs0yAPb/5rqfflOJ8e8tW0NGLE75aEBU3C1+V5qbA6wfkaC+h1Z1A
b74HUHuv/xJMksCPVnMHWVYHw97go+RdAgau3Azwvf+iUocbfPVbqMCa5SmoIn0sVppQ9fiog8/b
i928S4SHDVp/cLk0eehYSXg9K8gRYv1V7B8Ir/n4dtsEcaErl35lgoqg6Qia7kaFCfIukXZEEAV6
iAdWCrKC5V0+25UdypVPXNskoQQ7JJ3TXOXdwDPy97Bufq+6cmsOR1ZBbiOrQ/sL0wwCpqgUJK7U
4S8LPhPzDEKxJDOXMEsgvBM85QwqkNyJndyTHm/v5kbWCqAtL6P0xgOojaOxvG5qr6ZqLeDxwR+g
/U4yEtDX32E2hiCg2HjRrdsGkD8mK0FVCqoTylzYiPmgNlhg2/tK5LZ+VH7zg65QGbGKnAL6lFzb
oU4Jhg+NLJsTlN052cKsuamLd6D4t2r4rVkuTZBPMyxutPBF4dokdWAEjKeVINRGHR5k8DsZITI7
gzhDBnS535E6qgiRcdPwgJuuzy2zqrmRny/sX4q9V44zischiwuOEAVrAAyFVnXKd5onOZHLrDbS
M2rkclytlUbMZUaNmnIOW/EexQGgoci8POf9xbw848BchnWvVmVM0CEZQjwF6sRVB1RRQ4I4dAJP
ue84l3fnb/WJ1epbTQBflidgABgUgDKyD8plS8ME7QEdnzK96+16b7jqAVQLOzI71h/Ex8oOvzVg
ZNXdEBOHvNfgnecw7uU6DBJWCvwQXEwBE9DUaYKQH4pKCTx14/AWwFcFKHZ7k1Atgbq9P7GnKNY3
ZmFQowaJ9BHM1mVYoJc6cRCJPxblSye5fv61io9t/Xp7ees4QfBJkDMDsI3XMWxNeR1f8eNywOoK
3mvHYidN+xJCpbeNrPNHwswDtB66m0DxrFBswDd3TQQj/IHorsTRl7H5NVWMWiPLCvn71QFFk6iA
HHmMHkoNysjsNVZO8hTak8xYzYrYwLgQDf1ZDuU603GQ2xZCGJcJNA2yGZYB8o+UN9WXHhkD9O3e
A90snpmXfXOFyIsxs4A5WHjO5QozSUnzPMbJyMwJmm+YenkCQAkPSMz72tmX7GEwmZ1pspil/8a3
+2OTftfkaPcVTQWb0EkyQXMPfnxlOnHCXgIF2O1jsnHbl7aoZ02glGUxTrBlPMd3wbkDsXTmBAf5
FQJ7/Y50USSMTnx2D5E97BSA3HKP1YjfSBKXv4FKrPM88CWwnCEu2uohgFSZVZ2Vo2Bqu8hB7TrE
j9A/Ig+CV/Y3J3W4PQjXrPLXeIIuLwNyvZGE4DF0IUAg486g61l+bz6DIOpQ40QTiu3+Z1uCZNG3
ieacAs1GW3mdjgXjcG/5g2uT1CWKhUnN8gImw5w3+T4xq/ZB4xrn9pfeAKgsV0ZdITVQIPFd4QqJ
TwEEMH6gwIw5mchrfoAYGRwPLiuSrJyqCt5CQDoMjKch3aGvztjXss9HWJccQLm5NzXohgNtauWQ
nC1lzsyb3GaskdzGxc2BSfVCXSGDXnvV05XLUFJLDrGLP8xfoCWHYVVgAn6dOUz9ZRbkQJD7I7mD
WJzFLEqughaxTTit0FhFGkuDT7Mwq6YySUmJkLfin4Pn78HEblV77gBBEXY1bXVskMeBDIUMAINQ
AtQIy5M6DFACaWPYQ4m3Q1Wyuc/tJCFCELUTvKAx2YVm6k3MPH3DroZhZ1CTQCsBIuZUmj4kCvDR
DewWvjNVd3H3Lcg+GN9xlfgQdV0C4FJA/onxRcpGHI9QO5kQvVCUAOVoYzWi+xsJCuK1h/pX/hr+
a4mCWMQbAER2GsBHdMGci31ynGCxigeL818EHuIh83+1risrlKfT/JmfZA1614o5u9V99QTBYrSq
cR298p4U5VjDQFsf63pZ1EaWuTGJNVSsnD57aCSvggpEpf9rXYTaOiqfEXiZqMdg6/J6B/Y6M0u+
3D4Oq3gIA8AsCvKF/mMF1BqmqUjSJIdKeAuF567yLQO66I0B6lI5dTJo1t+2t37+qoqoihi3wE/H
IaQ9F+/rpQT1Ohw/d8Jl9g+hVT6MR+6Vd30TbBRm8szMeddHXiEqxSo5ZoCy0mMW0GEMyo7YJE9u
AeVSQGGglW4bT6IbI+klqgCMZZLTtvSWYDOV8QDmAS6GFgJ1OJTM54Yuxb5qz/nL+Bwcyh134p4E
QAtEdjl67Zshpor5FR7/IGx0VCZlzJOfSE2KPtsnoU7JnOTJHN9z3eQfxwPBZabZRfxAPf8N/d76
Iiys0zmV0QiDMEs4pOTmEZKq5kyGRGVTOJCKBkHSs1ixNkxi3AmQUARAUFPQ6J4hm+K0m/FFo3gP
kTlZexXVf756RAb4Pybocc10UkO98kHOVHDysxhPd0ZfsUDiqwxYhY83UM/SARkCXyL13ZrJCAwo
RcFG5mXQV8mzX1rdmX7MUvtZ3wCwS2BckaTacMC0C9YInegsEF/VYlAEjiQHMvGfjzxs4PwhmQcI
CryXy6Cp+2FdBSpspHeqchGHIFWtEC0gTAiHDuuKrY8A2mtISIAIRnEdLIZLc37chIVSQ3/Hzx5D
qbAU4xlshoziy9a+XRshf796hEVRk3YdUWg2oAMVpm+q5N3eNdYqyN+vDBjw7lzdV3gZiJ05GZ+6
+Khw/9dVUFnwnJXQBZawiimCps7cWkLLxFFuLQQkJgowaZh3XAUSX+hLMOVjISIakDqmYcF/bSv3
Mjq5mWxhmOuJkNOwJ2o2vhAGOZCkocooA8VJpWqZUFza1XC0eM/ZygfhTggcQCtGs/kQXVLZF77c
/mbr2iasIZQIGCtAGWXlfQRIeHYhUXPAFMlRGty+HV2hqA5lqVrt8LVJB7MPnpRYMisfpSz9jWGf
HO1lcIF9wPChxYJ0EXF0eWiqEUwCIxGsqG3pA06JEHZxjnSKv2UvgHgxBxvW7xuyYLSyACkmkEO6
3cmnvhikKTEY2KhCaj8MlwABfX+vPsf3uVOCsZ7hTjbOEwrVmHABYyd8I/1dyyoZQ/A9dg6YAi1x
fJGa7ymUEW7v5LYRhQe2WCM84JTLihR+MsISjIfNpNq9ckoxqp6Hz7eNrEcuye7BxUNcRYZ+BY0L
lepaNnIh7/B6kWtTfAut4bV4DSG36HFv8TfBKs/aW/k1ScBr4H9jGN8IMQvj5CV55WB0bYbyaFV1
KADgadrfoQLhtLvgKTq1ZvkJhfMH/ruamUxAwpZdwKpJnRHFztUzA5PIcJ4VFg1iLuBI+scMWIST
YWXgyyPeAADLdzCQM0CW6wlT7DVGfUirErOK+P/lcssWjF1dB7N5ZzVv6c/phAl9yFAKVvSq7mVw
03R3opmi42H8jL8C7LUjzK/squemj7j+IdS+x2UvFZDqJOsnGN3cHo+kzFLsU1xQFrZ03SOglk0d
ZGXAMBjyeGJNM6dv7SNO14XdOrXJyIXySuje1TN/lnc5kz1j0z1crVWnSryF7JeQciVr/SBPytQd
v8v7DsS6kIqzQanJ8r9b1xbODzIIGkbrgRxafmQQKYVyyCP0KybCP14QkO05Jl5rap5o3qvf2ZRO
6yYI2eArk9TnrOYyC9Qh7JweTNYeAZPrP6cfk5060QMLe7HxRloao74mRu5yWaihSzAppmFyH4Zb
jKBCjF4bm3dB393fN4Qg0GK4ilXzBZg2FOjwZsEoOkQFqVCa65gnzDQRhZwH+XM4Ja9AC1pBabKn
L7e2E5kvKa5g4B5EUtQKRSmLYlWbWvR5fE92/H3pkPffXxVzyH+LipbgiUJfUNDB2bFyCZLQliqo
Fls0dtXP0tafintCNJuAcvZHjxEo2S0P1b69Z1PJSRtOcGGaOjVhD73xwIDpxokfjQfoW5jDabjX
dgQTFkNlJrXxSMvfibRh5ca73EmAV5zf0CNF5Z0QN5PbqpgYcgPHAovibePXYaROEMACgFcjGNSX
16ibRwVFDB7fe7xvCHib/5LkjSVxjBx3yzuBagC3FVOeAplbWBpq+lBM8IKCocDpm50IIvz6O98h
QexN9YHwNFZ7RAc3eeQOf9HqW7/FQYyGZQISj3C0an7jhRWmEKknBwCHzao8F4LxnqODRplVl10P
ZqpLW9SDQdU6lIIl2IrvsNhyXwKSlr73u8Ajd7fZDx+EL+Mv6NiIz6NOOY43IIeApYHTmG6Ap1yS
9NXQt4gAvNW/aN+rg3KMXcIBjnLiF+7zgoa1o5aRQm1dZZCCKMhsYJUXaSSeUhWJkej/64yJAKrw
HnikPZw9s9hpmLao+6TqkS4FDRaJOvt58LizbPvP0wXlGL7+uzfEujDQAP43MtNLuagQvKKR1nQt
+O0kN3Myr3EvKnTs0cWNcIaaDUqxKGXgQtI5y2BoA3IarGo4IN2NII1bJaa/r34EL/m9fFda3GOc
MFVTtm7/tVV6L2Pwq0QqrMryS2cElgD58LqO7LljMu9vXEAMTvAgGEcJbs05EgHUiGQIWyl70xu6
+kfofJjEv+WETZgVxjZeR2hpgjAU5Q7MEdFJfeIrueBHsEaqfcEx+0oA4SqYDiSnRVuLhSakwgs+
GQAnhIiQcMFi1J/yovWIUS2uviyOCGL2u/kgu/GBWcSklvXbDiF4hHCXivopFZ0BedEKdYAdIsrU
7lMbiBpnRIQGgQMcChOnRD2siT0givFuAcAVZTC6vjIXcVsLStECYUsiFwmZ/uPwyJ0IxJVweHM/
b9846hqsDFKuMxT6HDLYNTg548nh2k9R5SwpZBihXchvK1CaAwADzA8rwuA0SgvJx2mEn0Rr3SYD
CtqJdyEv6bIanjS368oWFff6uBdmlZz7GkMn6ZfuqD1fWsCO4UCJXo3N8Xuem/4deRb4KNBGrnIo
XONRPEkI/QRGHFvSQzmjZMz6vHRjePXbyHG7ehdqUBMdJa7C5/0gs5m9XcyQNRi8U37SLf2pvQOi
20xzUzg3UHcNj4JuNS/Ro2Txu39nNF79GurbN6VWJnKAbz9Y2TeZNMltAl+H8LrDnjLcuLEAU/85
AtSNTY02S3IZR4A/kOF+QiCquuweLfOoEQ98tcWSD1GlfMTnD/e6J9nzLj1q3t8h8um84/cGIv4S
7nuQo9IdAASqUAmaiBw18UB44sBNr5lpaAa/VMGcXJJLRjhrvJV+KI+3L+6lTH2Ve9DG6QZAmDX/
u6HSQ7rv99l9/tg/1s/+QXzNn4uvPoSmjUOBeodd4mT3XmQhFUQnRPtUj5kLcjf79g+iH9+/fxA8
FxrGqFgBM7rc+TAMpxnT8STvJo+16hR59adx4M0SqrzzM8Ma9W5aWaMiacOl2izmCckUePBhRAdx
r3hQq4SGA8MSFUjxKhMwdgTHrAjIplfkXbIojqDXKlt0lVQ8eys8CTHTDGp89FicijH6u/LHS2M0
rVxkyEXI1zDW6M/5fBQgGhWPe8aKyN4sjo6BrIdMw2oiVOx1icqy5lLw51YCC77sRefOau3sDAps
2STolB7Y7AAJyTd07PAQYgXu9Z1Z2qa7/KAXrvpAkgGJRUTF6BHEpM0Mog4qVGxavMHI05BQJ//j
uwtfcbFmmQoL+QxRp6hSGifwS5NTT93wPoZPvfF2e28ZW0srxxTKTHTlhcYB2ZnVDS852GCq90mF
AJhT+Z112xpd5VytivKqYpkNQtklDXnrvnTIYaF2JOzaI3nbBtjF+gyaA3xINvaXBhatTFOOdoI2
TyIqJfmQjQ64RrYT3gvLsNCUFy+Pg+CB6WJWQYT6iJSLiUIhGOMONnv0sfUMAX5y+LcG73oO+LXg
cXC1Q33OXnjwtLOCN10gWi2Y8jhTkxtRIEw1IovwoR4uFPG7EHReGSj9EKcBJmOz8JAYfOOq0iFG
CZVcClUOM1UkAX3pHzq0eQldWnOng9DhlV2RYlik40qf6l0zJAFwx91kFZ1hNgEDk0Y9guiNpEvz
mP1vOq30OTssB5NPcjeToXcWg9k1/XH7frDWQn2yeEpHua07SNX7BqDGkJcHNRSjZU3VAFaroZxp
o9Vhk/Q9Z2cK96tVAW/MZH22gzqYrD7tnHEuRta1J8+O1akAIygR34BcJf38GQspL5tYa8AyPAJD
3ZzaIyYAvXgHwOju9hauwzq5c1e2qHtuRD34jCXcOfVJcEGrc2hNZBao+WKCgR0eJMbKqBsuTlLT
5YlfO3mrJHYvoGIn8DZo3X4pWVNYhZDtKqk3Q78TQbjY/ZiG7HsgtPd8lPy8vfB1JF6sm74HQTkJ
ajM30N9pNDtM2lPL9aavzuZtMzRty+/zA21OYCoIZQrd5qtyTImoJGLkd5cHH2QUA0f8AvGm7/Jj
7XR3wL+BANgCL2m3+wutj80dv7JPBcaxGKNaTnCWiBZGLUN4eDy2JuYq2zf+hcxyi+fbK6ZpD1Yr
Jr/oKkUXE9/I6hwW8zs8qS+wIKTru5Q99rN5/6/WRv5+ZWmo8nI2SgR94j0zvLXcwuKsFrPxbYRU
GBBgk0UvuxmirkxSEXkCLgccXbguolfvifig5HFe5rKqcps+9MoMdSt7rZ0iJalAqR8YYN8WoSM/
JxNIW6TKFOeM9ck2Hc6VOepaGrGah5qCPINsJCGmDw6/640RM8gzLwTltKdaqAW5gq3sDYJUyLdF
TPtKgPbqewLf7qBopoHXoD7Ff/FM3Y7yVyul3LkKsdyqKrraEUuowohOi+Bx9G3pXP0gQ4vjrxAU
fO+sFuqms/ljlcY95U3ZGL4g1k47GmYYxe44pKaYCfbtq8cyQ5WzOIWPQ8PQa6cKpTeeDx8yTjrG
seLeNsO4dnTrQY3HPlBG7GHSywEcV2MZnSawguDtK4Ba5/JyZ3lZzKD65my+tNK90u7V2pwcMg1P
YHDSvBesNHDH4C+S382Y/5/PhQbH0rTui2AZHzkcDRHFd3TrCg7/K39MWnavsBKM27tp8JS7FCSx
mlsRgShJanCMA3ETF4y9vH0uUMhdrierh7pMW6xHz0nz8ZuS/4RQpHn7VGy/GCBRDh5/gFFX5ZIc
WVLdNxJI2E7xY14AQYPUz1Nfuo9sz3mYyGByotFN8v8NNf8xSQfxpuWEAKBY4rcAe/VUK/kKHn/Q
aogYP869jpUskW+xSsz+LJEmtiuUNgXr6sXeZBmFKTtgRALrbvKTKHf8BWh++xL8WSB1Eo0wFpoo
SxvU3Y0HDqJoKFGfCOscmUQWXeOtQjWK2T2hp2xW+0qdyS7q/GbQ4KPxGQUXU5g7wxLwGNLOAEXh
9hngLYlgloiJ/i5cMymNSBi4tdXUmU0lbTLGAitPPgVXcwsVESLxAiBdSFU3ferf0Ni1413CPFXb
F/LPnlMhfuxRAwvTsnbqVjEz4Wi0CeOqsL4q+ftV3hJOldZC67cGJVummACI2bo2QmRbGm09UhmX
n7UcKrZDL70vOrKcqfklGaVZhV9uX3yGAZqhKBLlspOEEFltFdlq9bVBjLttgXEWaDYb8KCJRZUE
gdMk9XMq5BgvSz6GXDiKRWjYfl4/8k3y/bbNbZ/5n1OgUt/Ij/COFZIocIaxAMYT/O8x52gBC0bK
MENXVRMl7qdORGYgDt9zQ7OaGAqHLLDA5nnTMXuDk4sxTrp7V2bpPIPHGdOpOuf16nEozvEgmWk8
MT7U5lH4Y4jOcxQgDPOJ+Mc0UKxQz81hZsEL1x0A8mC9skHlBfnMy1WYksUcFLd++E3KoJvDXjyy
HsebH+fKlEjdU1UZ/XaCDxrqtxiC5lwngS6VVbqkh0V/e9srM5S3HQoAbHS9IFEMUROAQtT4iJfl
3S/KE6ETiJ2/kFHfzPmvrJJveeWE5LiL8hIUxuiQX2aWvAzSAIP7Nw811rGgPKpSymKXS/B3bf1S
qI9JyvBA26nH1Vqoy5qEfQIeuLqG2GyWEfZOABlioJHayYLUmuCMp/YXKxlgHQ7Kr1ZN45dl2CDZ
zoxnSZ0eZC56B3UIA315e+9QEFp+ppSbUTOR4IcqCMelWQQBoV+3PR3LAvV1DFXCqKUGC3EVWFP1
IciMqevNdPo/Xweqf8sldEo+TFwGA9DXOA9aYVVqeF/w5dex0F6rONnfXs9tbwdigKW5UhorPqkU
SE6MaHZHuwFU8UbwUceKc9vQdvr5Z2G0KC/kTgchwcDaBRUhYuxP+c5diPIEq3sID6yciPGh6N5K
mNdDMZOFGcE5jAdzFj4YC9rYOqIVIhlkJhXoasq3Fo0m5HwM3yp72b0ABTX3gVRUCJPBIc5tHgS/
7CSXfA8q01sYpbxsMsnKKIBCgeAWDxVax4onOH8B9thweAs7lJvFW1hoQB7VOFw9dSYYcawxGiur
4zkrlfLvZSd4sjy8CX5xKrJ8z2vT6+3tvcwQ3FopdZfjKq26poUfJC3UVsVjFo2xPRHlajEr/iND
e8U4ATj/mKC9DKLswVK99JSycUrkSt/6IZTvUrWkjsQpxo0s0Eoqwl2bTK/V+PP2ejfO6/WGK9RF
DErMKnYNziunz2bdQpPy87YBGgRJIidQXkTJHaKhPPKC5VVPG6WXVHBy4uhIe0K+ISlO/6JaMaZv
47fxKdoDCXoGA0cA8mFmx4gcTGoXr61LFERb7/pByPQZj7MH3fvNxhOhekXQCIHLBP+zrFF3U5Nn
ScQ4enMBv7f74ZVkPuSq1E9swNfGp1ssjbqTejbyWR+NuCvxnRxrViLPjGfJxq1fWKBuYxzrBieA
MhKfjpD99bsIRQI2UHUj9izMUFdunuVOCOcaGalomL0kWH0Mmp/8qZy+TgmrOExPStDn8SLec5VT
9YPf1Cl/yeSATgEDh4THc4e26X2PvtHl4dxgdG94ACOER9gpiATTdMD1YFyMjRfTYtlUyG1rLegN
H10+QADua6gWv8Q26d5C1vSu2SNgocIK0BHohphNXNaOU74lGRueK3s4Odnr3nhLsNvnC/DgkGBU
Y3IlZ0QJe4daFONAbSWBizWTPbne/KINm5kY9k/KD9FS7pJDCKFf7mRM0K4E7PvEWivjltBogE6p
/4e9L1uSGzmy/RVZP1/0AAgsgbGRHrDmWiuL2wusWCwCgS2wb19/TxRbzSxkTqJb9/XKZJRoxSzP
2Dw83I+f01tgW4k8Tf6ixZClj7cr63jhQj4d07KWmqdZA+dJRH1YBp0LujK0zaxt2VPt2YoD8GXA
gLD4vubaVHH6rrg2c+HaWshUpKnRVVhE60VQAMuGbe6b19CtgdpNnXyLYqQf78J98ayg+SY+rvvX
C5fU6djNhcNTy7AaAZesPIWVTp2MPskiGyzXwcocX4gLgMdEwhJMbhrkr5eeSC3KOJHgItRAcKzz
oNyQN300yc3W9uiarYU74ryCuIPeinxe77IN+2p6ArVLkaxcixbViz7gZFxifk/Og2mi0tqW8LAj
KLFKX+j96j7E2DiaiWLwNGq3sxPa5HVwUYF1uV8/hSj4JsDV1cDarm2pi/7+5NssPFLDa0nHKxA0
NfGRt3uDe4N5p4x+0d8NUCKpjRUA3cXdc2Jv4YYmq5fjRsHuCaXQUQru1iEJSmnN5V90Ab/MaAun
k4MYn2aVgQOq3StFYqurNPIXXcAvC0spgAgwTpN0Y+WV5BBL0kPP0clS6n4VJf71k3DREoBjkKZA
GxEIVt9vmHqWC+icIsKomw2IMJ1B7f06yXfD8P26ocv35C9Ly7x9yLux6IteFKWNoAS6Uri26khd
djDu6OMY2UCtHnoEvwnga9UeZId4eKyC1S56uZOvsfAwo5ExNQfZ69tpFNhcZZMHPzMvhRffrxKr
n4EaRbh6Ym8RVeEFGnY1McXVSHfpTvBVUTvZrIOZLu7KE0MLl1aXxVxOc115dW+DJQYruMakdilp
dTqWZda3UkdzyEux8VEyluzc01Q/VX3lZnSkQDmmrg7RYQqGgvF2ZfOsrNryXpCnnkathrsJOLFD
dyO/RjpkMQwnu233SqD63GWPZCsfcrc+hjfoSHK6b/9ZsAFiBrBFyRqIXhbuRSuh1KM3eCnHW22n
OYbDvNEWjUHtR9EUtA6wvpRswIT/srjwNL0ezo0qXhvFQfFRo0fm04LygOzLQMV2q9C0SzWgd/YW
3sBU6rZnrfAGLg06kDUljzlSHFWAUJa66q24NrKv0WP0qT8KJPRfGPLFG+zXkJcsmdB5htSEcBOi
/8p0B0ihzICUMmQJJM96Mm7BRWDHHhgq1iK7S7Co09EvO0OmoYgT2sM1DBAlAfXYxozA+DvuyM7w
5X09rAXs4uifBVwnQ124Bsa1TNEb2AP3yhaVricVvKd2ckOQ+lXu2mTF3mUH8edmeov/TmKDUGp4
ymQR8+jkZp7iG1rU3so5XRuS+A4nNlioS5AegrdDBOLKYMjtngE+OiSfBZGNoBqTga++w6MPr6DI
TQXiYyW0u4Q1ebeKixCIK7EmlyqCDiEr0d7VhR3hdQ5iNSgymzsTTBqKgwd0kPe+LtpJAvJhZRIu
u/xfE70IexI6J6YR4hvMLwTBF9rm06++xMGK2rgK2ozSzo5AEEaBdSndtfH/L076l/WFl5K4GpkW
Qi8vIU65zb1YdGma9gtok5zMtu5FU1XyGn27PuhLsOV3075wVUVRZDGB6LDXgTXpWXPk2a4cHrBA
v8+PKZ7B1CbPGoQ1wRK1dqmv7eyF2+JVOMy8g21lhjgiByFD+bAyvMtx0p+z+tahfLKxkeenoZxn
0VvYEOe+4oKSORy2bzoNSMjEzdNogCGgXG/CWNlOS5WybJIyqanx4mwSlCKVmKD1o2olJ8mLxwoF
QLvl5lcwgFZ2o2o3TK1n9/rgV8auL/YzkZsxnSY8SFn5Y0beIlSrQIl1W2rIy3VLKwtpLs5u35uc
MfEEHRW371EVi9YEmsTuv+JzzcVYAKuIC00nlRcPfX4kLEd3sVVq0+NocuuuSqJcs1Gi4LFzfWSX
8sCn52PZnEqjGc9ARa1wlY8HbZdAJxvEi5DTq0Hl7aPbxTNKu/EL6rC79kcN8fbwFkWsAFedY654
qDMfAZQxGEXQAgMWwQuwnVHPE43PSPXVL2DfhYqTLLTNxCkFWeLDsE08ZDYy5+8+nBZml08ApQrl
KE5glrNPEfrkJvlxZZaX98/SwiK6T7TUCmksrnBAg+q71Os3ShCNtrZtPdFvCTlKtMumbgbaEhTD
D+tNKWtzq4uveOIpWitkiaKjtNG65UFREaRWgfUAvthDxyAYBehMQPfr8rdnT//l0EUIfWJX79BT
qxS4dchtfJj95iGJbTVxuwCEKcd2Z2yNL/IW7jgw/BavfmInjnZsgZdKNrlP+tV+3qXXWH6fxVmW
QkXvpQlYS6mYDkWaeLxKbMLQJNpO99eXXfyq00O9MGUsrjxFn1p0YcI5J1JqKzW6V6bYnuaVK27F
yjI/BgQwmAgtWLGMbTiaNs++KfEaBHLNyGIVKy7VqJTiiZUoceh1yF75fZkzn0e17F+ftTNc7GLa
zrztyFqNzBoyw60e5Bbz41Dxw5jesAHyJK0JNfuia130WwBerYKbX01viNUeyAhJu6bYGZK50nix
MvolAQ7VepNlHW6aSPcn7TGpPvJ0Za+sjZouzmdeRMZoSSjgKrfxd7bXAcHxayiPdT7/0D1WlZeM
NiK2TyuTLRbuyh5d4nGibrCyruoLZOYs6Cd7Ih+Xwh8BWgKFNbSBr/Xvn+Vz35bXBC0pyro6KmaL
gaqmBeE6Bd5WBMKd03nE1zeTA9/oWX4Z2wJQKM6Lw4Bk5LeKk7t/QZVMWDkb98m3WGzoWG+7sTYF
qj3oD5Kt2JCLOQ5QefsrgeBl53tiTQQYJ06QalnFefvmfNkN9DIIGtPhFr4JyZYaBDwzXurqfg25
f5bbWk612NcnZiESPOv6AN9b++UBekhAuHcThDoaCAXGN8qNetujUVd013R2CR2mZpcd+Sb/TxzU
yeAXsQ0o4EMjmpD+lLXerilzICJodzOzr2/li479l5llGqThk2HSGH4Q+SahJ2sGHcdQK+L2bJXz
4uw5t5jaZT6A1qUVVgqclMgEaEgZ9uPr+Kk6WjfskH1UnGFboFZe2WBEbJ/oJ0ah7LkS/170Sr8G
vKw4yyCSSLiYV0lWnNH4mlu3XFpZuzMeATBRQDobbckgEkZ78jL5MKNVWYokdAmHRwU0KWxXHpod
SsyOvjF2kp0BAy90ysbYkX0BxIWGiZtCXyPeQ7TMub7CZzX25ZcRh/pkP4/Myocq/YPcgX7EZQCO
69ipH/sW+VIWGCgj5IldPfaVPQC0sGL+3Fe+n4uFzwgNNdW0NgPzyKMRqF6Dl+t8Qx8pUF1CHVZe
gVudVRF/Dhf0wkC/UB2cq++HG1djovVWgxYitz1Y6puT0r5U7uBK0IJxkq9/oStu+apb2lx4KqWM
qBnGb1NcoBqeIjOBtqJdtltzTmdprTdLBjapqgAKChqe96NLJajvhRNmM/1Id1ILtqjcIfeCzi7q
7PXH+PlpweL9MrcMk1KpbCJLTRBvh55CS7dgu25eI/w9y4y+DQqMskQDuBW0tQuPW8oDOhxHDApx
9iGG+krixm62z7djwG5jby2rsnw2CnPgRTXAzqQoQvLu/RzKNC27SpxOqalsHfSknbWpE8Um/cGS
I2dl/4u1f39nwhpo1lRAQEG/swTRDKrCVakDxKV1Z7+4ExJr9R5C1259k7ulY60mUC4ERe8sLk9A
0aZqEU2heLSkN3SXbyKPgnx1A+qAHyIwkBJX1GVWxnlpq5yMc1lP6LFV1LJ6OwOQI/jSpWhMdmJw
bYn6aP6lTm0qOizW/MsbSOd8fkFkDiJWUOwufS0vlV62plxQ8iR3KhL5mctSm+8Gb3a7o/o0gmay
erI80X4r6Maiz8nG2HdbAJtD0VP5ug6IuzwVv77SwuNKSV5nQ4epaBooUZCvVTjZHRKXKzMufs35
yEGOBTQ1SKuWUeio9w1PNEu8jyGyIQpwgeB71AOC2tdaQl04livGlshwq8uoEXKohEw7wWbebzp/
gBL22tm8EPSJzfvnoKzFo580Muckx+ZF/KW6/e28Cd3WHnfGi6DES1GzAOvfcY1I6sKD+73ZxZK1
RJZYhVQrzMo3RkD8DNA+yFDtgUUGGo1swm3v8C3gu8MBj/8tsBPI5UD9ArCO9nVNHOKyz/g1CQsP
Bdb62kwtfBsdWBtKfqRr1b/LO/SXgcWFVaVxOEogqPNyZXR4qTsFuonTzysb9KKjPVnLhV9PIezV
FhWsJNvsbgKvUPdVcDwWn9Kt4Ru33bYOzLu/0FZ86To+3UOL2BndvWoaR292GVQL6TbdgmAw+A8w
fW9XyckIF8mKMLakKckNcQRnv9026ZvGpKgMVF/qYK3+vLZqi7T8kFo9C2s0ZrPqR93eVMZr1a6E
T+fvgffnYBFftF0eclLh+AEIb0tt76T9tsVMKmtpnpWDDm2y97dwDoGNbsrwq8F/h0cWg0AzGts3
LWi/REjcQfxJ/LmyJa/7TLJsSrWSIi6YgZNlHAUeC3L3e2DMg/zurwCjr68XWT7aOZGrSG0tdBjg
9pvSfWKAoYD614d03VdA6O39PE7jOGtZLVKFzWBn4RdKRvu6hYvx2a/zRJYtDFNcl1AFFi9iVJJn
wc8qOYK3GRVAF49ECGV++X+0uPAckF6TkliDRTkQ1VuhBaqh8w3anOIgx8c12Zq1SVx4jBJ1xqbI
BNzSqMiHQZOUXWlVNFgZ1nXHhFj3/VplyVCoQ4ZhdeAi4RYoNGv0C+eV6Vbc9NEjFwyDvMduOfSz
8nHFuNgI//sNji6y98bJWEZdqyS44jTtPmEQzJ51L87779mo7/uGHWKabqe2CxrF9KCY6g+EbJmu
rU3CdRdDlhyispEpUSSAw7pdgsXi0FjgtOCB7iFe6m0KKmkb3b97kOp/uD4DK4u85O7iE0t6OuA4
JuWRDV9mdUXS6aJLMyC8AXL3N7GqhfOclLmk1NAF/VG91T4qG8tLGagMJ7A4g64LUQvorfw1nvNL
wzqxaiwcaTyNUtELPgawvyc29F/8yUpWroWLLkAwbBqAN8oAsy3CMqZnU5NyXD3pR/78b6Fo0VTp
mjvdyW/XHroXEp4Q1T4xuAjImjGWwGyrCvBjWNuKC00Jlz9k7rjJndC3PMHgK4o/MgDJ/VFEhvFX
sr2+YcR6LU/M6XdYuFZiFgNRxX0rGlsUdHoIGpR1ZOXFDM2pHbHCJxkatc4lLdIUgUWqwatbQAOV
B6bD7tNXpXlr37EC8xmU3AgvImfIV/z7pQN5an7hbNMuSgkXXZJEyt1+al0267be7pp+cK5P6Oo2
WvjZqqnwROZI6Zq31bMAtEoO1H3QCj97Y2qnt2vPiQvJ3PfbaOFxU7DUGlkFgwJ/PebA6gsi6ORu
duXKHu3oyO4pINGQYJ4LQGi7t/dFNtp/IUl0yf+eTvPC/05qFsVTyn9+FTwr7OxRPG3YB1D5xTvl
7vpUX4o9Tq0tfFEeTkaUyXB2mbnpocXcW709pCseb8XIsoGmCKdK0kpcKRmBaKbRbk1NfRrGta7k
NTML5zPpeq5bIm0809HNDNOmCXB6dE2b9GLi5GTOyMLnSIwrNFcxZzQFeZUN5sNw1zj8afgS/0h+
aC8iPZu9rmVOxBa84mWWPXtqp/dlF4E/pDI4QT3SKO8aM8nuunSePXPKoTjHtLWDsWZ0MdR5LC2J
6ijogsRZsi3WpHtU0nQvzOaytPt5zG2S59LD26b8r5fxv6NXfvdzVM2//gd/f+HlVLMobhd//deR
vdS84T/a/xEf+/Ofvf/Qv27L1+KxrV9f2+NzufyX7z6I3/+Hffe5fX73F5CQMdSfu9d6enhtuqx9
M4JvKv7lX/3hP17ffsuHqXz9528vvCta8dsixovf/vjR9vs/f4MC58n5FL//jx/ePOf43FPdRd0z
O/vE63PT/vM3SSe/i9SgiVqLitABPQy//WN4/fkj+rsGYVjIbMiqkPm0cDkUvG5jfIzIvwOkiqKg
oLgHa5XAqTS8+/kz/XfIEuGDSA+Zson//9u/R/9unX6t2z+KLr/jrGgbDEc4p5NNquG34D+4/pGc
gY7VMqc4ZMoQ0yElb36UICfCkcdnQS8a2PCnUqPzXOj4gdkDgG96PzjUyb+J4hixze0aenexewXL
q4zpwIwJyuIzGu5c61qScga1dZ0+NhTuOuyP/Lbar1YTFhG7sKRqQO0ibIOMF3QS3l/NkywzwiqM
2wQhmpuGBrur5vmgmEblklTrAoUUNj6u36cJ7xy9jtdawRa3889vYInVR3ukEOx4/w2auGwHLmWY
+V7O3ErXD7jNQB872c1Km/dyjd/GemJp4RMEK5TFM6Thc0NGv84NMYmtxzeRdt/CE7GRr9hbBK5n
I1uEVxavC0lTsYoxyUHPpOexLWNYJ+fsj518unMXd8cfRqA6CRYWFa3wCyPcaHs0BUvgfs4L+UsD
3gm/m6PqQyuPce1ct7WktngzBm5liLiAav9c7U/peTOVFkY01D276QpIhA9VLX1gxSdpsLrILsOm
C/hoahOE88BswIyR2+Pc1j8d7Ts/ezrqt7rt6XnFWoJ7H46EImZXtKWMSaxqlcHKAt1JRzygPwr6
a9QhPdCqP3a+oMc39qJ5cC2PemG2dRDkQ/JOeBxrCW+Udb1u5zoxvaisHZ5KWNDRhYqae32iL+wc
HQot4KrXFB1qh4tQqo3Bu6pSZnoayZ0oz+2GrUzgmoXFuR+mTlfCMDY9Nqsf04E+S4bqXx/EspYn
douuCK9tCUkB5Q3AfxL2zyyfB1lMFn0Cs+MW+LZvgHYBVjZs09WVuXC43xlbnAOqMJA6GzDWSQez
6u2k3aMqbKdZEcRWZJN07eBdOgzvLIopPhne1ORxbA5ikay70IQi5XeN/WDy85wf655sO/mQaqpj
9ebfP/FCuAd5TFGOOiNfzUvQ1Q5SiZGq90iXIqPw1Eo/rq/d2T5H8VCHfhJB1yEe/Euv0lRZnihD
hOi6T7yEA4wdQle2WHGQCysYgwwdKCFCjJooQZPK+xkEP4lO5g4CAOCwd+N+nzQpCAi314ey2Oln
RtT3RqSqICPtQAufzhXoBPhGtZh73cTiuhYmNBlaJ2+qv+diU6UC8Z83E1a1UQfTLjh3Q+0BtDl2
uUrItNjoP41Begf3pQVdpWXH7dBMJNYQ5XilDpBD80kfv/HInRPoYKYfjWJcGduFNXrL/0MQxyLn
SieKOUCQMevB1V4fopY7Sdg7THm5PoHLd7MYFJQ14SQQzOFqWYpbFuVQpj2dQS0x2dILqJLdoT/O
k0sAAO0eIeNdBa22MrLlAT4zKiKTkwM8gl9IIRKMRs+iDT6BMBV/sQLuSy75e6/VM1NiB52YStVS
k2gij14u39Nxw6fPhK6YON/nKtSYoI1nEhOtkUshNz0aUm5V0eyV4ANXaW2H04pTEPNxcudiEO8t
LE4SUQZQEkvx7BVS/WGKWW+bsQLNRf2+mae1pI25FJh4M0eAA1EgXI+69zI0DUmboO85wRvR0gYL
IXAeDpsxBpACDKWlqgdRPJfDdtQntpM0pbyPGOpVXk4LrXoY41nDSdS7Ib+j8TxlYBRmnd2jJLOh
FO654nDOvGO1Yud1oxk2cDVSfd9hE07EhuDXfFuCF8geQNvkj4xWpd3J2bhT2iHxc1kednGsEQQB
rdpbh4jrBaYdjSXqp2qUE1vS0uw5qzuQuApCoaTH52mpktcSnaV2GBXqY6nm5WyPOgesUaFN5cyF
TqKbROuYU6RxPQVaUykuECobqmrsRun121k2D9Jg6tBISYf5aYgypyuGxy7qvTlTbFWqHK1VgrlC
TQGZ97JUBpvUfWT3ZTGqvtlp4ZbGtPOYGqeBoU7dowR6lR0zhxwAXjMLzKHlhgN1Yo0CTCu12YaJ
P4MyZY21aaq86Z7A81NBTJiCqNZyJcjJfQyrLgxv5bAtIXkSG/u0Np6ohG8j5WNZuTqPIUgSR00e
fYB687RPw7IlDppAEdsYdND3Yxu1Gxmswm7TaM33Oe0aNxq5ejR1k99UeLV/rfVO/myh5FTa1lhB
bDoqoXouKc22MPoO3Ks0nV9UqQd2NGtbgoA7VZ2emNSmTBru+6wF/itGc7JEBv2QzyndRTMZd7XW
8hyOukDyI4z8RjI5eOEgIxRkWpNuG0BT/TJR5l1Livh2KqwZLattvzHyRt8ZqUzttsL02oSydpty
nYCDDUhApwCZjgeOyCHI8iZzs1AjDmN64ugd+tkSSeNbpoZYiimxanssm3gjKSFxTdGtPU1ZceDY
l245G/2mnub2k868uuVQs5tk6muRWbuWoWffcAjRCtEoUyArc/ahNz+EU1dtWJjUjtIl8k4ajbi3
laaZgcfj0nRLoURhK6SMg7ALI8vhk/nUKpP+EILERrG1VJdtI53JA0Tny29arjGbdARaLkoJBkCu
qHJ317M6GjRnLDq8lLNyvB3Vpr7laOjZjxm8+DTN2e1I5+opzFNqG83ACejBJnP00rHNnklC9M5T
44p29owi81Y1TcutpYHXtq4T+R481uq2aRWaYQc3oYsdJ33KIrNzM5W0D2yi0XOahLKthfI3HrLy
CJYwyUehyXINY6J3VdEUd3kYAycXtZ+ZEVWbWkmNb8Y0xbtYSiAj1xHjiAdh9pCEJlSXTJQxc26A
jIcbHd0LCtnAKGTNZykpmcMrowhYpZQILqcCo8FpcjlTx8FVcZcESc2U13IApGGu0UeXzByESQnZ
9XmdP2RpPDgR1ZobI6XxQetL61hjiY7zyEFpgHh/r+lpcpziUPainJf7WqOxl+V5eJtlZuT0pZq9
lGqCVc9m5bGEE/6ObRjveW0NDglb607PNM9A0nKv1akCKgqGFGJc6KpLprzA+5rMB0i2Rm5hMtWp
53jejpoa38+9Ee/ngc69UxmNdgPZ8CLIVDOz26kFYFXmqXZUMjPdMCNtPkwjCe1IJsgr53W7IYNk
uWYqNzc0p3JhNxDosc1cBj83iHnAoyD3qK6rfJtkJPyQJpq6VxsFcMkobGxsujYg8kQOKeR09lLV
HNQCmNgRuYdtRhrpIzUMR5qq/IMGtSNwA0fRLZ8K+buSF/VWjVi0VxrD+CZD78Q3qdmWECHP6z2S
tvmGxvGY2MZQW4XdUu0HrRLjE9S5JbvuC7Y3LbCNGpWBSkStKZuRz5KHhhxdQ7dalPpsMOctaon6
XjaK3m46iu7EJIGOcpFKHuYrBr+0ELQsQ3KTdqp5qAbW+nrVFUcWIi2PJ/CUHZsiYV4G3+Ulg6E/
4zuM4PiZweARl1kAikOS2+1g9V6vNOpnWkraruBVca8BoPyYtFQFhfRk7QY2Gw6witAeoFN3mODt
vNQwMwfljXBHzLTYWc1Q7JAEk+yhMwB2BZP4HOMCS4xthzymW8V5+mPQ6gIHvlWctE3bANvV2vKe
PMXj0G/Kyio9SSI4cp3CNmMFlx+3lb7tw45609CDFEPNox+gN6VeJMvtvozqA3S3wo3UR3ATcxK3
D3Ic5m7DDfN+tNL8qHKGqQEr6nagRvKhLIcGjlaev011lHlzLM1PlAxaMBo9dSY9VPdTVukPZU27
TdUNdBNNtNszNsaIrCE16s9RNHw0k7Syy0oZgjJhpR+rSoDUd27LWYYiR6Ig6TtSL81adImEpEfK
mw9eHIKr0JFJqPpx1QH8pGvSXU/z/gARhHwD9jpgT3pWeXoSk+c2rfO9ntWoYA9odcsmDWCAXNfv
Y1IB0YwmQ5fJQ4krYezvLDKZRzWUJR8NVeELSLPrXVwaAxS+0zRATrOyJZZoX1hdgS5Y8HXHnT5t
uBF9inpa7JjREzc2hswpZLN5iuqCeryU1MGXQF4etDTV7qqoGNCEq1jKTRIpHI9cLVQeYtCIICET
cmdUaXfsm1TXHSmDNFXD6YQ7j1vtTQNdqT03WfFx1qj2OcwJP1pSqmFsRjn7kd6Gx0rm2rNZ5NKN
PJMekJWa9q+1VaFelwwlakjynDipbrpInJuvhMmviAB0O+EQj3eREo/Vbdmq0t5KIgtsRkmjIwuk
FGHlALA5a3ZpzeYUEGXSUich9LWD5nzk9qQXlxUvtmSY+tdO7ToEa21WxW6ozEnk4I2KBsTIlIdN
Xyjjtxi9WncjEA2jOzCifFYqkJzYSCCzyAZrON9hFdW7kgNb5shF/aGuTQmfR4R47CcDEWNbMtlw
21pn7qBnMcZjVtHopwxdRQ24uL7nc118LaeJeZM2sgpCnM30rennFIC5CcIqYEDHDjcYr0GhVYyG
p/JGp7uwKevanvUKpBakbw0dfQYRIACk7mLcJrVkfrTmvAMPY1ON91mVqV+mLCvuBrnQv8ggJwYZ
6JBmqNtFbEr9KQW0zFHkMXG6MIUDRxUFYb0c8+5uNKExjEppiZIfCQuoBxq9dQN9D9AAdPLkSt3U
l55o0JKdziijO1LI0PpF5BA6yMbPuqP0Js5w3FNmJ0aibyeNtBswKmWhn3Nt6HFzURUHmrPoLhz6
vncg04hNwXVJmzc8xtDgxvSydButl2KfKhKKfGHb/uhb1QKVGFBq2Fz9WEReXKvmt9poW8vWo77A
847PpWGnYauFqHlJRdCPCDoVMsOfDWEeIYrFBdPYOhBF94VkhCCF1hEYSBwsVjujxgJiT5l160zF
NB4zue9y/LoyqtxyMgH5q3uo/27mgYCkpU3mnYlQXEIQkk93Qxj1saMwXYZyUirRl3zQoq3UGOAW
1YzwjiGWd9jMYjDmFKHqxkWkxC9WPvH93PTNrTVH6RbbuUdTYo2adtUbRiCXDNxlchozdywYKM+l
JmYOK0MrYNGc655Sj7Lpye2c1m5R82L0m4JaN3AQkh3zEq5Eoo31wqToZWin6qloSZLhuRIO9W2e
thbmQui9b1J5roC36hFftr3UOqZkjb0fRVQynYkRkEDERqvk/sTlDu0fLGyf1dzq0p2amdXopAMU
Pm3O04ptumjud61Vlc5QjoCoxUVxM9GZRm5VA6gSJXMz27oUmkdjICW1JTM2gqmP592slbmNQk/9
oatL4sMHPkE0TvOGuH8eGo1sh7RCmGpZ94Myk00TpkqgRKxyTIWZblL1iPLxKNsLaL5dS6TziyKe
Hy0sI+KVvGntIpojpM7yyg9LGRdpPTSCuigCdX4ZvZqmjueHNijRTRiGZtehwCc15k6CGPJDJCuh
7E8AJz2aZQ0VhjDVU9DGRipSQEpWvKS4P1ufZ6PykfEQPQYaMQAs0RmlnwniNSdsu4jZ5Viiu3o0
QQaRy9WNNNQMs41wTm8TDX0dKZ/BBCozKbT71uwfUFdFnrExxsK01UxIPUHdtw5kxAO2hfPi/B9z
mhU1LDoTrDdm5OUtVt2sysopB71zqgIwqetplfPcjYpgi1oURQ+oIi6JZhs1jDVDQhavRBDdoEBv
j0N+KPGwXklJLiV1/nir/2npjGgW2KNGCvFWxy4P5ij5lA/tPSmN75j7x5wVD1kGWkPW109JZKyM
8jwtgYQHyh8GOh2gw73srkjbqe8JGWUPt9CgZQe9+940AWmih+uzeZ7lI1AXVk1k/wHG15bIbWhH
hKbRFqrHk7hxVbW6jer8liXyFpUxto/AW3Hd4PnyocSB9AfUf5GFtfRFSjvJmVWTWFG9oSG2BKaE
JB2cEkfvupllRxEW770dkVk6SU7xMUqrMddUj9E3oD3C8k+509qTBQQkeSPBWNuZS0jQT5uaalD8
F6WBJWN+LoH3rexCjA0mNdD2gH1jtMtHtsNLD71Mb3yIQfrCbsMb9W+Cvf4wDlExDTUsiszt+wHP
PYT8KlEz04L0AXLAbug2kv0CSowvbSAeoSszLIop7xNnmGAoQqN0plnyGW/ZXJVNm6PQCpyV6C2g
23HXbNXNmnbnW0Hlip0zygKoxMZNi0kFGRlw4eO2OSKICsgh8w2XH+KNukFJDL1UEE+7J2BFXFvW
5VG0NAKxaguS2KaF4ry12LFlXRHkiGNQaPaRYyaQTiq+csLxPyuVgwuGkI9WTEWxTAtdl4sVNHK5
m00jIl6U7hDkQsccVH1fUuP++tFYnkCM59TMkoUIpIxtWNES9U7cSVHpI0sG3hLvupEz52lpUNJD
5VanBPawT95vR6lgtB8MbI+QGSC3uNPHx7LN0fgW/yj6Qwx6ZaP6u2I4yJm+M7osoI55whEF18ST
FDsMvjF73OgenqJIc6D5YyO39lrtdNkdC5MI6FGp1g0K3kykqd+Pk+LBOHdmTiCMIBo0E4h4Vcfh
iHQquDyke/ohE7w72JzDJ5W75vfr07x03wvrS/LAXmUaibQCfFW6Pm7SIgLjkB7NItX6WpGh90YN
kdR1m8sSKIYMmXvwHqCsYQBjsaxrSGlE1EHHBoLk0Ae2nzcUJQ36IrzbeqvYmrUlvqupq6RTLbFd
37o19D3dJh+loHYmO7xZ5Xs+Pxzvxra8801lGnR0AeteI3Svon2b+AmwIp51HPA2stsH5Sl/tNz5
y9uc/n+MFTBWuDj+698opjOM1cfX4nXuXrPn9ygrfObfKCvrd/p/STuz5biNJgs/ESawL7cAeiUp
itrlG4QkW9j3HU8/X1H+x2ywpzHy3FgXjmB2Faqycjl5DggEmaMGlElVBPL8b5SVpf0XTw8vrckZ
FGcRh/o3ykox/ovICWdt4U5lyF3xpX+DrOT/Yr6bDq0gZdCRadYt+3dAViKO+Od54tpDLokZ0eCj
c8nduLz/UKlow9IP5J5qOn025mW8rzu7iL0Xu3IFEXP5NmCGJZpIG8jAQlQgRSszYWjI9BsC8FlL
NntjtnwuJ+WjPfWTH9rd6baxV2syBZwNhJoNyaLmrKUjEuL5PAgaAwqFZvmsZzEMSXRLm8PvmqFP
AcpNB18PBfC6Uz7T9HJCZ9A9u0u+6nXwXZbUwr9tY71vFmkTH9uwBODMZrb88vOEMq8qtAym5zRU
sJPad8qS4sEnc/5+29Cl4wC1sDIkfsiLeFPP82mULKQ+o4TqRPZWqn409dbQ9bXV6KoMtgASf5s+
+aURq5pMsxMdClunB5cdiUhc2USga2sK8NpqeLO5JyCiBALr0tBAi63Plk73dAkZAH/M7PFrq1tT
u7fiWTne3rpViPdr7yDCYtjatGRbf6XWWkYxKVAW+vZHlRbYffDxj2Wv7xLoUaKf1U9rN3jJm263
U/cJxJPZpkDu620FkGkKrIPMqWdjL1cLILYNpdzSKNY0xlvFiu+rXD40yoKY3dwaG4Hz+nZZlo0/
A3DFiQFhsW4B6601M6030SmUk13saE9q9/dz8r8iyV5/PkxogFLhrGBpzzMvLw5jGqTmWJE/UvJp
IEHs03tN7vUdpJ4b/flrhkSyIfTuNQP0zuXODUjB4utywxssKThImTNPblko+gfGMH7/hpEO24RZ
JBwiRF6Fx2o90EXtU92b00T5oJHvfNY6ufbCpWg2TuS1A/HSlHq5rJjaFO1gCd3eWvksDap6GEvd
6yrlYNkIoN0+/leNoUBJtKyIZGq1h1LMhJM2LZrHodjX03COS+Mky8MhHNL3t01d/VwvTImf8uJc
qGVPp16zoDSJ5nHy9GrKZJecMTB39O9+T4lEXGs+2AtrvNwvrZm6uiTjRIM4GarmGNhS8K6fjXr/
+2sClGfCJK8hEqmvvpURG3Oml1ze2bJba5cHmYGQzeRE300lbf76F8ZAdFumwHbJ64kqE5nCWq1m
3ZM6PT0Edfc5zNvCc+Jgq4BxiYj6tXkApR0RXFCWWWdpkdRS/wRk7vVVTS5Pjf1Yd/LX3EJCt1bb
s1Ro7yNJ3vBN161CwgKCzRZ2Lz8ZgC95NNVEp5TcfqtTC0quxYhcrTBnN4lbWmiKChCnb38zFBBH
xRLUL2BiVMpeqyyq61AJmAT7+SRHXtQap0ArPtz+dJep0t8bqhvETiilAjRbmYDSBnhoOBqeGRZ7
q2n9Ut3PyX27GEdDf7pt69o9IyL8H1tim1/cM1lLAmaWbVjGOvPBSqzzaKmjG7TBhp0razJ5L1Wi
WBixtTUvqD4ZWZnrRFBy/uecf9aa2k+S3NXr7kuD/tbtRV15ty6MrRYlFVIJxZSje4vDANg0f5ND
GtG3bbz2hY5KTVd3CD+5ZYb4DS82rmtAvdSJonlyV0XZ3VBLUuyGDWIR0Ev1hfFeWfqtx3JVKuRk
sHUAzYkPVYY5zDXBVZeXUT7Fuu7L5zI92Ya7ACyBJc32dZdaPmTcJSCVTV3bV/uJWVZLeEVUrzB9
erlWdC6BQQD98if5vSX6vvRZbu/mhgWmSS52kwpsRkcRC2r7Iyy+DvXH23//1dcSKxB5lyNbOrnU
6mtVYyRXfY+kV1Lb4T7rM7TYpKDZj70W+XWfSbvb9l5dK2GPhx+/RwFZXrv6JCnDQcsIf4Ev7YIg
vSu1jvnArcrmaoz114GAnwW0MPETK1vtmyAPTSsmEHwmf9+pD5CGUHz4xYKu/mV9h85Odo3Cz9CK
7DyTF/S9ejcet1isr6yW8FCXRdDDz7BWz6cyaWFV4+Y9Y0a2AZQI5Fmu1RjKX0oXWZuVj1euH0r9
F+bWzI/tXCi5rOWmF90PvuRKnxVIXDLtMbjvK0rmilf6xYMeIaJOd8tttm7+1dUqoitFFkCQt7oN
IKSmaqFd4FWqrHpy1nvMQn61zOjL7TN05U6QEKqkUNBT0YEQs0MvPExddWZTkNN72RLtq0z5Q3Gm
jTruK69MwQKeL55QynPAPFfXYgnmNoF+S/dUjP2ZSkv8Vk5M1bUXRKmMIrV8udikVb62Lq4h9TiK
BNzJ1bpCw05CK2P/uipHniGLaGZCJ/C78T6URQr5II+0WOK6MjDOdhf1EvG+mPPwaQoYYBSS4iFg
fnSj4vF6QZgizGILgegSG1x+KNTTwSshw8kFn+ODFkX9sYNmc8OlXLMCQJuQgFyMKs4qIjarhDMS
6JInJb1bF19rZWuk4vVpwIEwBUg6Td/SWGvVjE2kOHmE3GG8pDtD4oWeE1CNEYA2pZBgn6k//e4J
J+lDStIWfHMKZ+Fy44wYMEwEytJrmrr+1KFjdYrnUPrtz2NwwmUydjFmCHPCpZWUgK6zJ1vylM4+
dWb6ZEj28fZCXrsEA94C0SukKyJqX5cmzEkaY0kh4YuXqFPvugWU8WHq6hEMnxFEW6LQq0ozoSeV
KKqGtsaQCGWPNdWEmkl1ZtuBhALk4PdvUrTTjGeWvuYwHrcaB2t3izHg32R9MoUvRhBW+5c4E6UX
vba8Xko1l+P9TZO0PZyL+5J2CpPfo3mE3erb7S1dH/dfVsnwgI2JgqX4/y+8X2HqgTWpBIypnbfB
Li5y4x4Yl9NtXKvrn06n0cuRV611Gb2v7NqogbV5vVo6RHC2nc57ichP/ajGTbXF7b6+Y+L60pHg
0DPvSUiyejyWIW3SAZCGN1VP8/ytV0EzOckpVFJvSbbm5698OXqO9ASZ0TMEt+/lHg4dbNexRT1g
ThroLYI0/dxlhuyFdTofeBqccw287mOupuPH219vvat8vQvLq2XqsLDGspHYIF7MQ2M6dx1l4X1k
leNvFoAxxMsoiuRccFKy1TGxc0NNIQrXQO8Pb21p8C01/80TggkGHSkv6zz4jOiuTBjW0KPCziOp
VJO07zNTPeRmPt33jersb2/blUNPOkEJ3aRRx2TWyo9UMpPZXchqjAFBzW6syZAG9fe3jEAN4RZm
N6m7re8zEsEtomQqEkHyHH6UgWI/4YWbf7MUW6yBWqX6Kkoa9EnEGzH1BzWLvS4stRBkYL4sGzWp
FSuOwR8ncqHtTVHK1qATXR21IS+AIi9xSAgcfbAfipMQWq4foIakFdZRB/CaJ2mTF3J1wH9ZFf12
m2lcityrN9/OwyQwtJGKka4/WJN1z8ztcdbHjV28YsYiiiS6sEGg4KUub3AxOKmiBNRWulZ6ikP5
KQmW+8VRvt4+dytqiudNvLCzXk5dZ8lijqEvoAvlOf0DBZ7A+9H7QM294qnwUkg2P982enVtinjL
yJ4FRupybWE8DaaKhgbzbF3tN2meHEqr+poMoGJvWxIv1MvOl7jBLI/BaY61TUH20pLSB00+NbLm
WWoBFTFdI+1QDkTWAQXjb0mp6xshx2ppYk1wB4j3kveLtHm1nU2ZhXVeUU8Mu7ZTwT0jluvXVlgI
Dvc6UHa313fFbQjmBurngseB8uzl+rJxtjKYEPHzdmYz7QPNh5RvketcMwKfLWPFoAhEV+fSiNYO
pm0MhgTAn1nUMPeMZGMZV3bNJtch1ld1TQGqc2mhyWwZbjJ6AUU5HZy5f9cMvmP9Kyu6UINmfJNB
vdW36ZaWiY+oMygFWDoaOWmqfpejDOGwpe83zoFIfFcHzxbuT7BaAUFaM9sZJdVrq2DPBGNXfxiO
476GlXKLdvC6GdrH0KYREa49eh+09A3rzPJMpUjPid03jKROSCwZn1rmhvr7EQj+MLhpaOj13Rga
6p/KHAQbyeRzSXm9WuAlAvIoet3q6oQQICeZiviQP+zzT/bBPBs/uvvpi+oh//dH4Kt/2oobMuR5
ygO3QMG98OKtqvCVm04pRDRreVz4vuuPK81TXVTchNwEhc18yH7J5cidNF5SlJ+2ShHXzFECIPwA
YQbmamWuWNrKGEpOLBI6d3ponhNT/hMs+I9x0UL/9iW/9pFfxPxrfr3akTMzhXwcWbRin5Y/xtBJ
vXJABFPJH5xQ/aOxwLZbTJ3dtruOWPFlnOF/Dpf4XS8CcTsx7aZIGVMTW1rNfylj5xf5e5v0U5yp
28auugCSWyYuuS/ACC6NlTOzSMrI91OgmdQSx+1jZjT7p9tWrm2lSKH/Y0W4uhdLCpaymzOGjHwA
zBCvNVzLZ7LY020zVzwmKo8wJ4tnh8xw5c/GPmSIPwk0T2rm8k0so5PeZc1WV+nq96GmzoAe1QFO
/+Vi7FAa0sqkSZvGWelrlfV20mbbpX/m2VMHZ0yS7m+v6+pHemFxFXHJTT1lTZmLAlhQ9a5RZvaT
oY/mF52Roo3w7lWFUxw/ihLwtuNY4PdaOZUZYtCuqnCh+h9CBrb10tSVHstP+Rvm4c7ObjqXiVve
q4iWnMrH7GE+tI/FYYsR6NqnVAgzVSCCqgzQ+nKTYcXNw6kXmreSrT8Ebdmec2loNvjOrlqBbIkJ
IrqDFP0urVDsy9sBAI1nAqeHvAW2mooK/+9/PY1xb6q1Av/rrIzA0KRJDBjZXjFo5z4+p9CoSFP8
L87ISyurK9ZqCix/VkT6rkZvZ6l9DA1zT9T8b44HUEooTmAtoKi4Oh6WwVimVfLmMDn2rrqHdHe3
HKu95KpnbS+otZfQRcUx3xXflp16bD8zNfhe3mqBXnMoL1++ldtawjidMvITT2sTJpOYKQeLN+Z/
FkaVv6/acYjcLkU/xyzM+qDa3VaJRqxy9fJSoqEgREeSXsm6GarYjRqkDVIDzGPf5c29lcdHK0o9
TdvAbl85oZQRTAs2MJoPxvoRqtq+jsdG9DX67lvRaAemSQ6/fT5fmljnwDEVY80pZYqC02Ih7CoH
tG3GOg4Ufw6SZIse79WKSFAhHKNcgZemKrs6QGYaxqMNiYJnRk7kqxajV1ZrbNyGq0Ysy6TYzZUj
Vri82CjVx1EXs21zUH8xZ0ZqNGaZb+/bFRtMfgsUHKATHbDfpY1Ih86lqIlr5fDJZtZIUTL/9y0w
d6+S01NZf1WdiCR9sizKqV5uFb7RRW6gbSVO4kdeHGT+tKjC4WP5Gtzoy0WERas7WUVabTX5x1rO
7+M8fKdXHbTTzM1GqvVhMH4X/AGAndEVvC5cbzbordXHGWS70ruOjRtNXwEiQZq2EUK9rtcKE5QY
ZVHuBoi58rmGJAdOnjC1OuwX5EAzP9XhBh336r47jN/L77e/k/jBl5sorBFxWNQtgX6Ik/IivAl7
PYtaqWYKVWVmy11sbf42M+L5rnISdfL6yPrto0dTWIBbwZXzSq8FT0tJy7vJJGrT8TsZZelqyD7c
XtOrmIMdJDGk02lBuaSvb9AY6nLfUovhAdaOalSlfjtCw6GEWraxmFdNdnEeXppaXaS+ikPHWArT
g0Aautz+abqr+k/tvjwJGmAUY/Nql/cbHsK6/GbkiNR3gHoIsi6efnv1zerQlpe2D3WvtArnsa1k
tAsCGrmVrfsQo+TfNXs272/v6ZZNsecvzskcFkuukal4SmIculJJ3QEGEvhAHhjW9iVrazxFrOHF
uXy1xtVFG/UkphPERWsbKT3MOW2sWN+qO67GHEQp63InxapfrMqI62oo++csVHo/G24UuGLAiRzp
o/XO2kGDEZ6C90LnAwkC+FOO5rvb27piU3r9C1YHqA2V0UyTKvS7L4MfHhUopWNPeRLDXBk6zltK
qaur8WrBqwTNGOxWaUqVcLwJzb9MowMpZ4ZRcWw7Td7dXtvKtaxtrVOaMOz7xmm5hnqYoBunMN+Z
Gp8r/KofD9bGRr5eGJUEimhgXghswNRffkmtU9tBAd3gZUrj1hqcvKA2JmtjSa9P5aWVlW+uwbGn
6kCtTk67Y5MZX9osfnt7164sxNFBDWvcbkKMdZu9N53YSRqquLIzfQQ88FilqNAt4+jftnNlKcwV
QQ9P5A0ufj1YF4dKZRY6sUzaZZ7WWAj6/fj/WVhtVpypY4LIhelZ8xu7CYD3b76VIla+9BIIgr1Y
hFjki/sbqlHObFsX+mJaDzYBb3ARkjuL29N4kl9uZBCvT7TpiNlcGY57wqb1iVaMaEzsmpYLBCvu
kmW+pWd+PyL3rocbPv4yS3iuAlDaVJi+EqEzbefLlRmhqkVw3kyQ0ym9KyfJXWQYX4x2vJ8EvU1U
new+2Slp/Hj7o72yC16AkUBAM5RvX8O4W8GXAYO2BGRRjR/LegY6JldMfBYWuqLp0h8K4BJvTYgu
/E4L2o1TefnMsGyq4KSbRL70MOC4XTnk0MjrucmkwCtgDC33qdI4nWs2PQRmAIekb6WqdLEf25Kx
NWV3+W3/Y5kWOYgv4J7rKVewuHZbBFPoj8pjyDy/ppzUNvFqKz7e3uHLi/fLEHUBgS5QSSPWmhNN
MiqQ2zqB18vJ2e760q8bZuhuG1kR5r2yss6MMoqb+qDEkf+r668dRdc/cKlkn7cUolZdtb9tcRsA
0HBYCY4vz6qeFMPc2kHoN/7MgDCiZ7xj6SE9RUc0zjwZBnvnVG2s8NJP/m0UF0nB0RJ5zOqkmKXd
AjSwEb4qpsaFmlhyZy2M3KFpho2Q/NoX0zmSIGpMYMvrLwZ8uK2jKaXNxdy8yyhd6UKh9i/WI6Qz
FNFLB7IpXN0LVwbXQyEbDfSdcj58ieT6XtaT3WhtIrBfX3BeFUaG6FJTbwQUcmnHgVVnmmLOuXzu
Tr/qmXymY7txyleRsfg+1OEAZAB7BueirEf94y7Q066BoaKAn+GkQNMd+c4b+a3g5g7u0r3zdis7
XzUmX5sUV/zFFo6olEmLYoS+8r44RV8diCJxXIfMLb7Z7xl03GO1cjcu2uUT9LdRxu1AJVHp4AJc
GnUadVCllP0EmHHsHhNf8mofuUh0ecUTtCUc8/rzke5CNEzXQkF8ee2m+pA52G5+Nhecqe0fxr11
3ta+E2HnPw/rr1WxGLp03CwQ2OJnvNhKaSmgLO2CwIui8aNkFl8aLf8EoVvj6UupuXnY2xA8WRux
z+uLhjtkeQwA0KLkCbq0yiT1WEMlFzAKMEXtG9A8auJlIMTz0+2v9vqZEQ09sPkO5SnY7leXIFdy
u4qXTPLA7TeBn6hp8i2p2wleFN2JC1cey0L27HCsN1Z45fPBEw30QPR6mTVenxYZXkXYOCNuX3iE
HucEZz3drS1JhVVa8fz9Luys0opwjAIoFxsE7kpGxgs0wZmaThE3UbzQ07/jVbYu/PN89OrIgCsG
YGYiHcCWrpbWxhyn3mZpw17bh3fGZ3knUuIC8UL1q/Ju2Fnnyaslt4BqwBcNvfp77sf7qfD09l9c
SkpDGuETdWsy5dX3xTWlZtyrwLV3yo/w2B5yrzm2kI1b587bVnFd1Wyet5s5Merj+DpwReuBdWNK
FnWpgsgPPwmKjPhsfu3c9KTsxAq39Iiu3E2MUTmhd0ntQVltdJan8TiPVuinamrEcGdGU3ssJStO
Pk7TPJo7Joak0QvMKv+RZPW41Xm45trBb4PCgF/lecTl8ppOSlJY6lzHvv0gyAHKJ+V7JIQxPe2n
8LHjcUuA/HlJq7PFJBTVXOIyIV+7+p6BEg95YAO/jzPm15eT8eg8QuB5lnbRz2bnPCXv1Pv6/bZ6
6hU/AWCIsSjwT4xSrr8rvJilbcdO6Gt6Ib/Ju2U29m3JILFbjAOMJPNIY4mAeiP4v+IHQXWJSVU4
VxiMXd3edCCQsZ0JobnYHAM/LqbwftEkkC+33eC1L3lhaOXmZUttem3o4+fILX+3BC4+6WvqMQPw
JQndtEcld+sFu+abTBBrGAb7YoF4uTw+Zt33syljNILP7EN6zB5zT8ld42HxArd9TFDn3Ujbn6Pd
9fkxRcQDeAh41Pph6Qqjr4q4iHmkyzc90rTKQd1X5+0DcyXuZt6XwXaqj2J6ZO3gzUUNwsCZYr+4
V/b9IUcEF693SqgGbnncq7ZIf4GMCJk3ktLLjVSnQQsaVYr9+awwWDwdgz2cnO7/Rdr42g0EFAq2
kaFz9D/WN3AM+pmWQZz46afpcUC1vXXZR8SNH2AA+2k+zn7nFX+Mn7eCuis3kIl9iDnEzIoDbPpy
jXmgaOU0aYwtjbGf1QrEeIUnJ/LRaScvCjYrCqJpsDopF/bWRYtZkmsnrFH9HgtvaUCndHA15ybs
iJkrwSlTUasLNKZG0t8PDSj4IyUBXJgC1rp5LUFbnNROjOxZYw5uPcAlKAXGjvmku6LM/8gDKdjb
bXNEFvXpthu44m4uLK8eFMOCN8eY0txXjegt0zkPMMH9edvEtbMK7QKBD/AXwYi/OquEU9Apok/r
t1O/kygKlWUPXhUyyPar3H9x4rel88eUxCCbi+OG7dffVBf4dxlEOoN8r+6kFJqhsxRZ7gflXWw+
pOHjrN7b84dRfzeOJTKF5wUptNtGX+8pdDJkPQIMT1VwDU4JFclZFqXIObOPeftHCpbptoEVLZeI
OS4tiF/wIkTXA0Oa5KHJfSHmnr8RGVa8c+5Cwjz9ffVp2XWHEk4XDW6BreL8FRd+aXv1NZlqsNHJ
yXMgoPbB2Ff74agjI5++RVoStpwt6NRrJ3BpbpXYWXlD203jA9rKWTGLu96ExcOcI0+arK951205
HfHzL50A9mxTtEjRcX8VyoaRWUV6WnIhpuLHNFtHGHYPzA2nG9/w6iF5YWf1zttRp+hFVOV+qX2A
8ZnZsMXbOCXXzj4wTzSNRdIBk8vlKUnYt6ltKFNC2nsvqkA/Fk86N4etjON1+Qz6mX/srOfsprRt
zNmIMvru9ZfQGGikaOH7bDTeNdHwW8CCXyf/pa3Vm2B301hlQNx8p54OU4nkRPpxY9tEQLk+ASI+
gSoETBbTApfb1tpGXS0wFLJt8s/FL/z6Y37QDpC/LzvZjX1za0xn1Yr6tShT4DK4OrT91+mTbjEU
WdhwiXX+uDP2+Ttnn+ytd/XH5qjyzWBwPYiKQvVRedvfbQVI1w7iS+Org5iWiRW3ZZr5OT1fiC7c
edrCVV+7wy9NrA9iPVBThzLXbxoDrtljzzykkyL/lOmoDcQbN+tKLUiUZP5nO9ejOk4XLkartPjf
U/RnCBO+51jI38Ze9GbaqW5xnkpvlN0tnPoK1/r8GYF2EozxzhigWFdvKR9RySknwG3wUYJvnKFT
eYeKRFtS/rI8+6TdpahVj362oHPkzif9LnsINi79Fffl0MoHQwxORYi1XR5erU2LOhH8Cj2qytBO
Q4fdg/HrNsxcOTSYoUXFICMVonXZV4PC3NZHzMTJWa2Znx22/PA1C2KeS9jAgCZu6YsnrlLR3si7
kWM5S39EQ3wHYngj1XrOpVY3nb8M8J4hK+BQaxRJJKkdXcqGzTpb74EgnwTFJDJNj7Q7PJR7Fi86
pj7lvYPx520nc+3KkwUR3ArfzNzQyo9ZPbwUspRnz1lJYezGZSc5rrpTjoiWqW741vg0/Gy/5tQR
ugep9OL91km59pDj4wzq2oJbk2rX5Q5DqZvGnb5wK79M++HUHrpjv9f93p/93JePW4HDMx3FerdB
aWqEuOhhveJJReDAbLKZM1OVrv3UELkED9VJPyj7xUd07E49NTvtrJ7mH8VROQN58WI/5L+Cg2/r
dL2+JlxQvjkYcErhDNqt1l4nmjNSWPAhCXa16lwtNNrMDZjmNSP8fSLe5+rFc+XoxREepMRo4FfJ
/cQOKCt+qAfFjcvT7ZN05RDTwAXJpRDoMhShr248z20kzaWdUX8yTuYTSILctQCf/KXITKJ5pisd
qLn72WE+9IG/+VXFQb38qsI8MyU0SUxaGCvzwZQ7aO2xyGHf3YvXMt7FD/JD/YAtTzs7Z1SFd50n
nZxjdSYJ33BE/8vy/7G/ig/7wCpzucJ+4yv77NB9LU6I6sBaKXnll/wU7WsfYYv/A4nqlfPMyslM
aaFTzn1V+HO0vpPLZcz92Zu9QveGP8un/FD7wSM1x9YVv4H6zUmIKw+7+oOl84/sq3fNUwQ0+UO5
keqstFHF83Pxe9bejOmlxFFRePLlQ/pJ2Ws05JZ998U+CNZH5y7b49t2k9fet351J5/a3htoVGg7
ZHTMO8nfmhV7HRVe/pyVh5sJ1EpZwrmKDP/JttrFJqFmBtOdWlX9oI1MnW5Mlrx+MzAJqoGtEIPv
637MZFXgQMqJW61/zMYfHUXZ25ftyhNPyQWxbrp0tGC0NVX3sMCrn5VVRmu1OOVvwqN1l0Vu+hdT
VMEpfqJI6ZX3M5ghuYPh3ZN0P3vYCtiuOO6LH7GOb6q+QEPB5shDVcDHjbyaAMO+Jz+ClDU6O78F
//p1rjhaFGAFsB0vc+krY1DLvF+sWQJI14wfOsukGzp4aBzhaDYwCFdSW9GGJ8F95lHEP19ac5o8
qSQNa8kpPoId1b4HvvJufmt9tA7GJxjz77QTxcMKTzYi7Lvxfa+dIII3MYclJDHXRV+IJhwtXihV
WGpbJmD3q8rcW3o9hl5ZhCqE+HMzw0o02yiza5OJuEeIdNFwbEumrtxubIqv9jigWVBZlMr9OJyX
4YTQaj2fOttufjIhLBt/LaNQf1u0DOqRyZpScN9hnhSFr2bN0tyP45JXvmP02fvb6xOx/MpZg18W
7OtiqJf27OXm1r3UqVltZr489V4FMZXj5Ds1peTUPqTao61/u23vynZe2Fs5Zy1H/aUxA/SC1fJ7
M0ho0DT/ouGDVteLRa3C7jIcQ7MaWFS76+6HU+FPHfS22Z2QCETLV3q7VXy9uosgwWmlU1uizHO5
izqkbE6wiFUFcBxZh6bv90ZwvwQ/9eVNQPp7exOvVLBZIG8rUGoixVdDJS3o3aaOHJGQ2vR9yZ/2
0kE/cgI3jv+VgAVMOGER1J+E9+sXBM4jqRxnKfMjWbvLawgAdIKw+dPGel6ng1zxfy7Z2gz0Gg4u
hUAwpIg0u9YXlQe7fhDkVMahj13j54jkvSvq5lv9s6vhArvJ4RclC5LEy28nC62NpZwywpVK9a19
8LP1nstmjBvWhBA/Qw+kAMGEusmPcaVLCqXtC9vrTLv6j21Bph8dpv38TfON44Bc+b44QTsdkQBk
PukqUVus+oo3fbPzPZW141bJ5tonYP6TFr9g4YW283IbkmHuENOi+qR2QKZ9RTKdT1kQW8l+yOXk
zVAxzw1h3VasesUfCOZjRpaochN1r56SyKqNNB9IOQrHVVg+ftLsfMeT/qD6q/rqZ+nP7OO/ONUY
FQ1Lvjkgr9UnB3IuIdEzkHfkqNANf/TjoVOtjasj7vzKszIoBQRVUCTRZ1r5hHTKK57HqOCONqRS
SEnt9X132HI9V24oQ18Crw+KBwTx6rstTTPrkU1tCl3J722ndEyT5t2hxm3sbt/SK5bwBRTsn9U0
XpEV0UFv6qWjJZFLtasXqt+ZAaDzLazjVTOi0UlriWx/jcbIkkStNaid/F5TkFQapr790OgFtGBl
be9vL+lKyxOKSxJQmnTC2pqhY0bqOo4z1iQnk4mU3RzeUSEtULmRopNVyc6P3C5nTwpJyK0izfdW
uCBzqHfjQVXn0LUlW34ya6R5bv+w1fDic4jFD2PkB+AleDZzlYpb1VLMyO6JJyx6y2jEPn1T3ZsP
PcXA+Dwcw0PxUzuPp2IX7Uy3eIMyxKZ3uoJjYHNw/ExmAA5jhPLSJbR1F9jlwOa0O1SG6CcQ4pj+
zDHOH4FVaRtrvuIKNCY2RZRFyZP+zKW51NKixamFueWxayc3lrcCg6tHi5WQERCfvoLuoYRqhVlL
XKCS9zZl443q2zHaOFPXliESGNHXIjReMzpVU9wbjWhPGN25z3q37beWcfXUvjSx2qnKjuWuq3mV
4V4x6lNxsqgOw1IFzMykosq8CaKRx3jLbV4po+I0Ke8x9ORcAfU44SJVc8DSRq/81EFLQHJ7sP3l
PN/P+1/SCJv4gKvbCSeGAQoXPXNr5athQHbSQKOxlZy6U/1kUMfwqiOYi26XHNN9sYv9Stn4hOZr
1w0k6x+bq2e5ANOJfCZvYd5/bEwFuUzDtc2PpaMebl/zawfypaHVG7HYYzigo04rSx5+Bpl61uG+
dQOKmxuP0dUVUU6DTwKHQqyzultJUyU9qkd+UtT7eG59pwj2GiQWndL7/2JNL0yJn/KixqW0lBgr
jVx0aroQXbzQuocNvDsQRTQf/n+mVmejGYt2dkLqLfCNQwg7ndTimxUOGzj/axEig5eUhVFbeGYf
vFxRM+gq1Nh0b9tdcFhOjQI5pGfdBc8lYdnX79HB/J6+b/6IN4tp1xILoeLOtDVX75XyglkrXRWW
bKalRB768Ue1PfYZ4yDV136YPNncolO9ErXQrv3H4OqgCLA/TQvWmmrF6BGz+RBxHpsQuefAQvuy
M/SzMkm7ua6+3P6YV5MawYQBFw31w1dJVJPI9FmVXtz09o0As+b3QgIl3m+Fuldv3T+G1vRBSz5K
IdJ6HJvkmI1feqae1HTjaF67cDbvGEAxfCW9/8szMyeqUUWRWfulNR+dAJhl0Z2LVHsolnALKvI8
4rcKNeky/WNs9R6MLSqCY6sO3iInafagL+ZSntWqQfw2ztO9EgBmdxnLHnBoQ2XcW92oBOdoKLu7
HqHH6U26lE9LWhn+oJrVo1bG2nhuCxQ2j3GlZbM7yvW4uFZr5/1Zl7TZ8dXaoBeBQmPsTcFg60/B
qCbDnYkiIROqhhMqjpvltS6/i9NKRgF7Dpk5UGQKNdCy5d+TpI6WN3bcM+tmNj8se4orL4vGL6AY
fQ6X8mGQcyT+CLnJ+qRGMb1ElZbwTQV4JTn3JqOqvtkMx9RJ5frRqOqCps285LMLP0fixXqixvfW
ZIftQ5P1afEUVaH1Z1jJS+WOQR382SlgFpssPw8lAuxlKcvNLizqufbtZIoaN5ay9v0M4w0lemjB
k2ObdjU1rqKt0WAOiqx1y4GxZn+Q0+ojOG3w5X3NCKvZpbL5WDt9gqJea+b1QUKRdPCGptJ7VCmr
+MGC0N34UptSYbxxzCqwzkkbzvp+CtTsDViEIdvNqlzr9wrCsZqfO4kp+RZqg7ABIMrd77IkLh6M
JVDNe00Ja8PVFmeWHlMI55CMX6DZeJCkQadPvOhSc5oASxZpbwXnyVBy5BBlRCA8BC7pDOhVER6M
LpTJQa0G3c2iafLUa+NCXdwyQVuNwUhrn9HIfCBRthPPHMa63rVtooShi9Swr0lTGrpFNMiPndLK
w2Mm6c7P1AZK9KmUo7B+DMasUz8Eei6fKk0/yWNrtmfotujm6fxh/YRMaIP8Wafmqiv1+IeHEZW5
O/SFQXpZ1th+1+LSkk+zNZSJ19ijM6PBaiqfVYZfm3eJvrT+HNfL5ElSo01vabrG/blz0BP90AZd
eCL1TxrkzSJqlGWUWBMstXa9zxdz1l10up1TXE7j/ACJXsCDNRh/tYNujAcd6cnQMyen1l17tEZj
78STE+/yWMnrHS36zvTSwKpbZg0HKbtf4DjoTlHF+ME+huMgoR6k/5RClm+GfeYctQkifY8DL41v
u2SSJrd3TIk/ldY8lWh0VMrDHAyN6qqxrDFNOy8kxVHdvlPnyJb9sTeMD2PdqrLvdLoMfOO/OTuv
HbmRZA0/EQF6c0tTrq26W6Z1Q0gtid57Pv35KJxzpppVaO7s7ACL3RkoKpNpIiN+E1fqKyIqv9Ws
l3Cz7zKpeJgyBEWRDxPN+7EqkxctjVTR65qmeZyVEp6/1OWpM+txBUFyTLubqJPoPbLnJf02lNqs
vh8lfY53kaCNkw3WdXqOsyyRba0ckm911hbTcYRB3h/mGgkxu5NGqGmW3ujPUab3qK3wkgvstIta
1lWUPog0I6bl1w33xiCjmKDGQnrXW0U/eUNQFt+HqgMB1iUNBV4cCIwHKx/b2QVpkj9rg2rM+0ip
iuwUxkkknYo6RzLXVPM+PoSZoPpHf1LNYZenU5zusz4dQJWZGoa5TZNlt0OXwGpsIQh+yfGNhhE6
yGKJgJxQ+l4/aezPVglh2I1TbPkYAUgVJjpqZ0ndjvU0DZ/GIMMZfB5L9auU8QcUWel/aSexShFw
atME9MkQdrN4KEMJ/3Wx1h/bopNhujRK/hYrRaLt/WQWJ7sR2+SB2+HHkOcaLZkk6dObNE7TcaeK
EUbB2OS2TjkX9WA3kTF+Vwsf59tcKYofWA21d9Vikou3nCT/VrW88+IZAPIX2R8Ys9731lcjb0Uf
q/omMRyxamHd1goCh6Oo/qlalWrymIuvwHEk0VaEZnqRcpzji+WwNWhglFViuWI2GePOrKSkcURp
HOQbKVKz8iRWkcnEkCF/HbryeyiiIK4Kt/SZHOCn6d4o0z+jPBahjYOpL6GW1yv1zRiYh1QSogIv
9QrjTcAaunzQeqlB42gwpN++ZJTTTd/XtBFY4UUFIS6pjlZotLQKm2B+60SfzyvGof6nzaCaH1Ff
MFVHL8q8ui/KfrZie0SDWH2YY+2zNlr+l3Cq28Jp9UCPdzzVkvAARWnOdjg6P2ozcOejNset7vVp
j3VBnc8yOb8UZ1xgRlUZthTF42PV4VeIDTVdnuitHeb0sRSk+tVE7zjaxxIiXl/H2JeGk2lF80/O
0V6+b0f8VO5SPxwmuwr8Qr9rfHFsvCRIhcJN6gI2r1mOemPz7efaw33d0G0fkxJWbq7t4Z3ySk2E
shN3eV1lb3KXStUddu1TcpjaFMSpNPiFaUOGU4x9g//TqwZh8QET7MlAoD5QffRrKi18CXQrbO0h
CKruzdT9PltcrobHfApCJG+KrkB3Ogm1+EaSmrry8BxuuaLnqKdBHJlJ582pGIHCpviROvXk0z8G
Hf/WpLEICzWMdFxzMbJezrEwT6rCKyAGPZL/iNPel+JC26kRSnZPcibKd4uRyWH0zTnDpXoMVPAN
hYGLtFnWSb4fuGe/aUVUB/dK0xX6gxkP03zMZF1MT51ljZD6BIPj3c6ysJBPM47BT1jKx5OjabFs
MQ+SPtxnrNzyLmyDpvH6Tgnk0yD0efsrTjkVejuT0yxbFPWLxEOZqS0PgRgFkeMLppkpNjzUIQcr
E2pv82TRQ1NaMGVBqWWOifXwC37ryScKPq0u2NFszMl0UMUmGiqkyP3JOnW10oiPczcoJ9Ho+vir
olSVfJOnpdLYVpY04WEsp/BEzy6UMU6VcivcF1Evw++zyiE7hHPIuTjnitqejLjrlSfLlGLfwbI6
iW2qNZ10hzzY4qkgxEX5S/Ir/CPARWdTamuNOihfutg3+Hx1Z07fud7l/o8qj4Z2g5G3oJDQDwr4
cDUVzdNQNPi7Z2xM+mpph9akUIZJwHwCv8b3XmW3KL3V/2wzqfld1VnfeWqYzzPMx2iasErW1VG1
RRC1JxGLGtkBQxH1btFXyWM2KEq5q6TOEl0qaJP1GUXB1LiJsNdOg5PIAR6PDqbeRY5EtJjhr+Bz
2z2OhZSFuyGMswQL6sy0UyZYuzczYVYfWJiV5HViGZj6TujHfVlWVbFnNFb5eeqg4adOKSlCkTlp
kAfPmNXpr76PPzcUtdDQbLlstWwniiM9upJlXNoIDmftoRzkXtkNqFk03wp9bpKaZ56f/glUNb8N
mnTxVNexjrYjrev+INM+PigNO3FXqEk4e4k2ti/FFMjJoY2zEt/xGhRJUvI+vVPGLi8HrjYz2LdV
1CSeEjT+uJNjM5gPYeI33U2amHJlW5hOi6z+NBN5Pw9B9DuMwlI80P+bmp+l6U/CySgEMXyW8jz1
9z3e0LlTKPGQ/KAK7RuTrQ1inP8ZRpBnTmjM2qPBFVw/m2o7G1/irmyKn7HVzdWSyZbwrVCHq25a
M1IFd8SgjmcmdtAZ3vJihVqnqAo/SrQDC0fQh7jBFB0TA/6HmSa/Mp7MIl+57apbDe2T8L6Ypyh9
lEZMkZBfKqPSRipEv42lrHv0zWh4kswegx29a5PXoS/DO7NXcgsDtjI+pQou4K6KLXj4q54mtQcB
RUMSY26q2zvTGFRwG6mZP43hOKacQjFbQO1m6cbodWM/xkqGiYUfqdYNxlaJbldV1SOS3URpTk0l
brtxJ0QCWjC4/PwVm2zjKbzr0AAzfnH99dXXIWcLuAoNL4hxRlk8hL3e/5prefyJnm9Zn+I5jsiY
43RsqLMZZrLLBC21nkjjQuylxaGcX5ooS1MP33AV+sWAbpdby0ryI4QkTIlsNKw+tZNKzux+mEaA
MWbUpp9NoZLTU5wmbfCCkFT4aqB4Vj1wgGvabTUrsopodFPcUwoT+E5JUTa7Ua6VvrWrjMcPepiC
qH+eeAhGlj3Bq38TS5wTPaZ3Mm+SGJIvtR4ju5fLUqCMkKkFvwBMumFjRzMV9qihfOKZfVm+pH1u
zHY4TyaProoby4nLsXgRzXqEPftXDrdLJ0xyBmnqv01hrxyTOk4/C6RU33jjqo9UjQHHWk3XH9Io
1wdXnjXY2LKf3demiE+Wkoq3VDiHxm4FKX5TRkvLHT8yQ5iXRWbCItHSCjvrorRoA/mot7v1ADPE
VmozfynVDMHhBKGi78g+Yu+ezf1s2mXaZRTn5cLvRLsOBIFyfVXKxwq/p4LmejnJyZ1cDIboBZEy
omcqGqXxOfFFLfs0ZH5r7snyi/KlAd9jngJ8a+avgUEr4Esrid1TW05pepMktXDUxqB+SOO2wgmu
epjT5jPOQXK4C+Yu8u0hq8pfal2Id4NaKpULRDkxMHLPslb4LEuRGHhBVxTqvu/bllZ7V1QWLjwk
AqHV6Wpl+/40IUhOEVLND6JcFv5zZRaaBMpiEB1F9kfVNeiT3CehELYZKVQxyZQr84nHymGUhmh6
qny5qg8tmMP5Z9hUMX3vjOrgrjSN8o0HkCU/oa9sUQLsDcXfi+hnfvNzOfhtTlx8pybMsIQrS/jz
LU+6Yp8IGGDsmqSs3qJp5t1fI39R/FAnGIg7fUJ4yJPnPO5c0a8l3uVKrWrYGvn5Y6H6PF+ByViN
K+hC1sx22vTGzghZhk6jBrJnyUEYfMqGuP2RJFLW7rq0Dz6J/ijAfsmixnhUDXXoDqbeJNEd+XLu
JlZJFdhnOb+a4mjwYhWMVvHmQucY8QFTvjRtIJccqR36zWKhlNmxD2SSBWuWta+COCLdj2QiFjAm
zzOHeo35ZKVBabqiGaQGhs5xKuxMM83LeyiHZRXaRRulr0ahZ7+1sE5xxUlKvBq80WiEzo2spDN3
qDkILccY8rmO3E9oaelKRXagjlavuJQD0nmX5FL5zEMWAE2Nsv1N0pjNcKoCpHjdZIgMp5JrQ32q
dZ7SLTJzll3NFFQ8IZl6/YYCvQpWS26igxbOUnLyjVIybuZZnQ1PDn3wJfakmSGVGSVUdd5nU1A+
gLMU7weZ3bIbxGbGXzU0495LtXJqdvQyMJzI+raMTkpjBI2j9EVtuHJNen0C7BaGNm5YunKztNMM
e0D/ID0JRdjexoIZWve1VfCQHK0uuPUFSh7fMxafemjNOBGdierJfEoLqh5uU0naU1QmBg9V1Ura
XQ2bo76Na2VqDmLhTznZ6qQ2YXEqozgz9j53rOjMxWKQxWsSjT2e3L4XS1a4lCeKZH4p5qiW9xys
deFpZiHflJU2ifeJHpiGnUha8y0qI7/8ZMRkEAdBHUzZqdqm749VUwbirqsqJbLNNNJskaYtaWfc
kdQEUzePpAWNBebX8LvuV5WOkeHiziXP3PpqmL6VhvkJyzDfeC5yeZJ+x7oWpN90o68/NzoKp34o
m7M7KDkJBhUwNbyHmKt6BedxX8Ie00lC9FgofD5EzLkSAzvF0j7PMXBNUtIEVKCRzw3N6DGR5TA6
caZzJ1aKGRSOgmmMXYlFKHkSXeDc5THayEclj+46UQgkV5PCAHh5rXUP8mBKvsfrs64LW0zj/uBb
eWA0tiiH/eAOBrfxQW7DQLsdImmOPBq9VvgSNqMpuVQQyNhlNWzepiw14oced4g/ZZXp8LaxulAP
U98bTXOotFgkL9WpsAIg6vJXgWchDPhptudwiiOPzIARD4EZ7lMjGj7xEm53cWOOWF03lhw+TCTZ
vuPPwygchCqIjvwbjX9bKqG4zyc4YycN9XeNFdhKietjmsIaNqUwu8kgTag868vhqAlyOXvlqPiR
LTRzEe/zugVdIkW8P1Cxi0rhDTu0L7SV9eZrh76ejgRWc0dNLzEfR3nSDUcioUTpNBdQmlZLORqO
I4o/0FQHo1GGF80cwozcJ+ihjgaNGDgjpVMc3DCFb49qWAX4qtJFKlC3aqRHndayfFfIHUp+ZkSR
UhlL1EMGXJxQodWEXR5JyOWH7LkBod9vgtyIR0EMYg+LAsvJmZXQTmu+F/8ntBMrl5Bd4O0xhKHy
pljIQn3KDC2b7dicJYCugXLTjHEfPAVSU20xkv/6kX9UcF51pxW2ZqADfEMDDdcEb/Bkr34YbxeF
wtBJTvNxsYaPIA5Ljui2Xneb3YYHay+6OT1r8PPPuhfstoDHV1iFOFMA5wAHsfg6rsXM5aRAqykt
oMw4orPoYSw8tN4T9uKh2+oJLSO8mIGzWKvWUxb0oMx0rSGWtNOVU+L5bscH3fG8S/flfnNw1zpB
wAKgV9C6BjK09EnP2mpG06dFt1gr4Y2JcbBTP2ejYz6a7uiM3rif3MKdbmsn3SMgu9GlvNYTOg+9
6glJkHViKmQtjZng0EEKGHYNWvRbYa62tc/jrDqHUyAVuaYyRHE/gDhYdCrqm/KGpGHf7i3XdLaw
X1cHBrQUsAHtE3Qg3s9pSR+s6WKJ6xrvimVgJGCHbWjVVSAFwCpERhAKRa1h1Z+Ju2TSw2psXX0f
+3ZU3hi7+aB50YsvnHgjlZtTeQ2VzFr5J+Jqg8YBpczMR2992Qpy9Sui5r+T9wVFphOXiNtwpgOv
4r/+iH6CU0fiboMHr8GSFYzuMJ1m0KgrrjZJrdFHEUqlpXEqOouUYvSp/brojsi7Yucb9tYmWfbA
xaZEA46eG3LGiH28/56+GFQWvskwD8YieS6HqviqjYLvbTQqr/b2IMmAhpLgCa3lcCwxLHqxm1u3
x7jtjSLiIfvd27pkC/cdekYBXu92CjBna3jXlisE4sUXQscIeC03KxlpaHJXdagJaLuFOjYAxaEy
dtgY3yVLFOGSszirz+ZD/dfFUUVBGVGoau+7PShMfVdvYteu7vjzSMuhd3aoAV5Te9SvO5bp4Jkn
2YNoGHj1IYUTx91dkfE56b+HQizMGGQ8ZGD71Effx8xb+lu1QONp1n9aC+sOGdMhvDE2qQHXgOs8
tDFgNDD0pA67mkepYengwgNwPXXI8O7qCGQrUB03cyquirfpIf8pfQoexUWlQbSbjTvqyo3xLvxq
cpHAjHNRUgDV6rL5Ce2X0c6juQKwHkmHQYNzSPNFspvY3DK7v7JBgAdizAegDv7FGm0S1FUvWgKg
zrGpvgxyl9kijRxBJg+YlS2pvqvDPAu22vQmTy0xyRlmBH7IjgIl3gXqHOy6tv6lC7iWWGHd3QS9
hb3zxxvlCo7g3TBX37c0qlTNhAk+S57fGAN188GXf89p+/u/iaPxl4WGERC59yvW9DM1GWvWERKJ
2XOu1uMNLl9Qh3Jh68tdGxJsGfzQIFmi77HaHEWvqwPGzgDZQZdpte81800Ub+oRLn/M6qDmAPsn
zCqZCcNmjqKGETUecplgGpu98ZTc/qc6t9cyQ0Qm4KJh1QeFe43F9dOiKOMBvDytGxWKQ/JIsZUe
oGDcKX51Vyf0xMZC9RJR+xLW8lMYC/uPv+EVeid4QNjcaLPAImFjvv+I1LpCHSWNhSfUu30LnrJ8
zn6D4zws+ApXcapnaiRH6zVGDs93tqR+r9wdXIsg3JkFBSLU8s/PTlpuq7CsF2rnksNJhyWHk/B7
3szhri0gcimRnIoi2YV/VQQPWEp1mlfprT857THfCV4yOJnkCt9HL3BKxw/s6ZMobpzqV04B1HEX
WiU6eORZqz2SIuGWWTOcR6VaGsefZlOwW3mP+yiNE9ktUfb4+INe5BqabIKNlTjkFlD0GjmcxVld
6F2IkGD/UyvCr13Z//z3ERYk1uJNB1p9DVMaRaM3+iAdXG3+3YunfCw35uzaENjnyErBWwHku5qz
ro3U3OorSOn1b2tRNzDK3cdDuMxDmaXzEKs81CwtRGp4o/+94JunfGceq1Psqq+Uvry0RiVE3VUP
ycNwiE/CL+tW2cBG/WXevDtpVj9gdaAlepXlZq4ThxQ/8Yo7umCOdht4ltftY1d/lJfEFGoqRbBT
7uV7eiGjG9s+ZtfWbWLa/evHU3J90i0ZmhBH7IWmbTzIpT/MCLSnfQWq43kKN/QwLnbC3xH/E2B1
7WdBHUmTEQyuNGUHpWm+t2K0K6LR4/PeN5PoKUb3/PGYLhGSS8zF4h2XnSsv756i5aT0lKxr19zH
R8ydrF0C93GhrajfhFO3624Xqb3uZutcuzKdCASLpBmYS/AsXn1fQ7A6c1TN3jWLBVn2tTB/fTy2
i1xmEe05C7D8gLODMzPnvk4SAoxzE9rQPChfdJjMCQg/UzXb2PMXx+cq2vLPz6OFcmDpbEq3k3TX
6t+imoeF9e+XIENCGh2VUjQa1/mEhvhZ38kswTKh8lrOd4Ixfv141i7HAYse01NLg7SJsNsqKUvp
1Vh0lBCsltu3sf9Fo/BbKG8kuJfvaqrN51FWdyouBCn6tcPA5k7Nw2LxVMAZA+wTes0vpBbdjwd1
iX9/H2+tjzDVoQ+vvS85zaTdLoQRIdz7LxUCCfpOPPzqDuPGl/qbFbw/vt6N8C9N5Gw9JCLtqiQm
Yq569Vt+VL2Fxq7fRoOTQiJ36La4+Xf9MB2yjcm9PEaIjH4zBTXwq+aakif3M932VB3dfBDupkH9
NjXDPVn946BR7QqGrzyQpY07dSPmWgIjk1poesZUunKfdxQVlXm89ys5muyAdl3mTUlnzfdjm1tU
06MRMa2ND3zlB8DWWpYUuSlimquzs6gw8ElkBs0ZJrvpI/3PnXUfyk5MGnFYJK1o47VOoe/BBPLE
2Bj/ZcGEh/d5/FWWVqRDMwKAZdKXp+J4DE6LfnBynLEom47J5oq+sk3P460LYFgjddUAgsPNCrpF
/Z9J+NnNW848l8Du96NaU+RLuSti2tsVOaF+6vbWPe6wzbHdb5XzLh/c7wOtafBZbYBfB4nnFsgU
Y2kX6tSbJ9CL5WOUHc0ISuXQPsxzeogst+wF2wyfA3q44lzdDQ2VlLQ6TE36uZGsjVRr+XCrfXw+
0ev0lPueZpK4TAEsFukm2mt7hfR7iwx4eVmhagdLF9UP9NcvBCgMwwzqbkExToHviXX8Y+wFyUYM
o7QTY/Y2dsvl3YunHXkprq6c3xfRrDLMpwmMm4tjJVIilGwzkeq/6faOON8vmjHbhIgrK/Y85toQ
QwIgDKyp5kA0G5ueMT1H026rzxtDW9KG1fdSlxobIjgwKy9KfBiVSROE2IEH6rwjRUROU9qjGuIs
knbbldJrM3kWbs0ZywsjwaSHVD9U5b3uWzsGuaHZsBVilexHcRpqSd8ueOL7QekdUvON0+vapzkb
xNqIqKswOgz9sXTn3rJr03As/zGot3SmLmuGXMLnYZafcXYlNt00zUHPJbHIQUyDl6tHHEZvk0dO
ZA1aNAyD7Oumq8HGgjBXCU2tZcIQjQyOqq+LbLVbDXR8KndwA6fJ7VK1t8rMV+4iFC9EiGgYjnL/
rjJbkCQ1wA/O5rFOG7dqsH6DL7oTgDE3SvKraPS9Vo9bH/HyBIGDeRZ1WUZns2uWkhplNVHBsgNA
D+0OkKYYgxGst/jE11bkWah1ldBkOsNC8/mQ/qdMb/ZguTZymGv36flo1s7TOgpfgVIIfLXhBoFI
c696YJzcxHxYKi5aZSe7rVFdTdkQpTaRbIZNT6Xn/QyCr9PnJGQG2WAqYJPUET1kP74LnvVjBG2j
2bMT/dLo7+ODsUXRvLYHz4PL74P7KpCmKSY4Nm/OPL1JCk3CTZ2wq1/ubIirpZmZOaYsE1Hi4+RU
9yEQ631wMrzWy4EF2d1zHjjzsHG8XHlksjT/ibr2W+zmMgplKaY9SFvC+hqduOTvezw6e09DxWjR
HO7vWpRHAWBuxL5yfb8LvXpohLmVWmZGYqHu26NC9WxRc8dn7bhx7WzFWeWfIkhQDex15SoRtgcT
CCK9AJc776DxOKUSg1jr7Djs7RhnN7sxBqe0KlsUCi+ZX1vAnxlywFWMzkCtPrbDz42fd2V1ASLF
DgjlXIqY6zeBPoeWmah8d4uXMLocznAvHTh8v5k2esjGp+qlQHBr3KjhXDrKLGndP2HXzwKRbg1Z
KrMfDD80pUdhUH0cp9bDjR1wy0OogndqIuDWQH4nVGzG6UZuv4Vd+sCDbaekyeFfzwNaoFT+qDSC
MriQEDbzQQIwSpo1P+ssiOrEw9PBZ9iW/synhQctbKuaLUvsfUbyPuZqaUSSFC6kc6S2PeCsqAF0
e/UPgLI9VFSYoeh07jFHXxx9uoO2sS4vlyVyDDTJdQrIpHnrq2iQjFErphZ6IGb0y/JfGo/bxePL
Y2UxiEHEwmSFLSiO94eXaViSLyWy4RaiibzCnz5SNgZy2QjQljGIJpWJRX563YmX6KIEaRIbPEUI
geGvfPQfgv/siy1n7fsvRiwkwZaI4HjWw9EzurVGCP43v40fQwcTpM+RM1F2n39vyxdemzsEK2lv
QM6ncbOGMhj63Pv1bLhh900NvsjD74/X/GVeAPuZaQPrhweCvJb8KrLCryZpBP2WZMyXZrpCZnLw
p7DnUHJ9/Tja5UFDNI4Y+oeotFy0obpJFYcpYzSRnty1mfGCA/pNpYPV/zjO5aZa4sAgWzjxMkZj
71fckLLLhYA4QWN8CYWSDqk5PCoJ6vVC8pwG80Zt9spXehdvdY9k/ZAgIiYarm7ysKgiR4wE9+Mh
XZ+6RYcKAIjIeng/JD/3C0lA8sZFxN0GK+ZIqM4Z8tePo1ybOErYhmkg97r0lN5HMf1BzcuUKKrR
jMcoqME01mPi5R3oZSONfsla9/ZxyGsDo+WC7BwXEEz4VdIha2kqmSUh6yo/ToEOfKTAk863Nqsw
F/gH9I9wKV548DTv2cPvB9eBFtVLzCrcPkrjwhYmoRPceSxkiMCBdNP5LQYEcl66iRF2vyeQsg+G
OFRfPh7vxbVnLapIC2JIRiDpUnW6bYrOiuIwdjV70Q0GsMBLtNz5x24nf1uynUWF5d/Z1cOdfh90
/RKF/2vRRlMSV6n9wq7F4HOubPlNX6Tlf4MgKWZSokCSYq1uLcdGPg6LdoE52vLe3Bu7wOsP8ovx
fdrRq9tv5eTrbbeKpy4n9dmjxm8aiG6zjulG3TwidfM5Voatr7Wk9een/RJjMRNh3YAzuEj7hyGU
IaFiTTHwzCAnQEOsvkG87BiftoAd652wDrUaTlvO4KpinYVh7ae2R2HG85t/LUG+iqKt3jEtD0EF
DHjiDvq0J91/aqnlw/ED5uCPeuiOqfKEFUd/VCL1VQEvXWuRdKsF4rEwYnCoVV4B+6icRDIjl0fY
yzRjqGV2n1Uq2hvn+MWja/1jV1NiplofClRR3P4b4sEvi3Gu4fgupYE7KFde/pTtBKhtdvBzY5Ou
z4q/gUG4IB236OStkQXRIAVjOuOE4t8hX3aX7Xt6msXLdnHz6kf/J9Aa/5kA+K9ijTVstnEMVB82
oVJBJp5CY8ut4qLE8ndQHO+ISpBJgCJ8v1+6dMy4gJuYXFPaiXc08/XMNt1hF2HpwNEAdch3hN3G
VF7dQWdRl118tktVQYrKCpdNl6KGAiIEagpicHb9g3xjG6hw7Uyg//X/Y1wd8inpbDQ38NRMYApU
23fwEj2AWW60D38kv4b/4BNuhVxlG7kWw9aGq+eO2htEOztpnzemcFnmF4fQ2aBW13LR09CBebIc
QjzOX6Wb4I73v908ls60qQ+2zgFWq0RZvUi6SYpmmoyJW6Gmpah3cVnBLX4CVx9IW048V1f/PwNb
txD8Ro+kuieWr4mUe2F5YcGdp1u7eSPMuoEgxQNUbpEw4h6HDBff+2cts5X96NW2fBDdYhft/psb
92whrutFKIQEGeVfNjbqB1XUIuVh2hvrYmPlrS9ANVaSoZ6JER+Te/lk7Kq95VFI+VYcRTdxORq3
NvO1xUGKRFd+0fBDS+v9Zu5mq02liTtqEeEW7OKUfCo+LcLXwp211xwwH7vhBhV9978Y6Vlcfdkh
Z4eICfcbHQma9JA9q7u/rnCOf+j5fM8L1qSREfPcSi+unpeWxPuYFwQd07XFgqmFVj6MAbfPjq6l
k9xI9nzoD6MzuOZB3207Ov59zq03+nnE1VESBmWtCzLTu0hStQ/jc+q2xxIqBuzN13QnGLb82HoW
qN3yPnPDU+AMD+iohofYC0/ZA0I42+4By37/6DetPrmf1siHQiojXwX6Vf0Q7P4BtY4dzDzaffpB
0+wR3XXU0W+2OvPX9u3ZdKz3bYU3KMKMrO/JqLywCQ5pJT+B0944X68u6n++83qrVgOU3blkcanZ
sz6eoPHfDjpFZFm5UbWtluFWsNVKTitTneBEceRJXWnHYnhbdRItSy3+PmTxIV/6lxub5/oXpFqB
yyBIwXWhLQUZJFo5qypJbXOfQIlYdMRrFvLkBne6vWDbOS0ey/1Ws+P6B/wn8mo9TxCrpaITyC1g
bEfiqZL/mPmG+cLVCZWpLCkk6jzwVvdVQt7JY59dWg3xXs7eoui7pH6CKuHUwUadafm5F1vhLNTq
ES6HhUifklAzMbQ/iXovp7Dx+w28wrVjHYPR/x0Rrk7vD7sMtneYJGGCIquY24mi3OAmm22tio/n
Df+y91F8y4e9rTKY4VTfSr0dAorQH6P9+GlBzNHiPZZOfQq9rYvxwk5hSTDOhicvwz87y8V6sppJ
DwAiP9M236EKAu9JPE1e+2uxJln097pvo9cc5dfxtDAU0lN4mj2ohDf6vyzcrH/Ksn7PfoomLc+L
gp+SxGZmD0OFX0PDnH+8ATe+55q/MsCqVNM8BH3diW451w6M8o8jbHzLv1N+No5prjJjRj2IFZPt
uuhTAsuirh8T6Qt6Ph+HutzSlGoQrgWVq5rsuNWymX2/NQJAOq4qhSSGQDA7zThk9Ps+jnNR07VE
DVoc/8Hpgbt3Lb5eVinCO6rJt1nsYGl7tbxV2lNxLFyMLDYRzpcf6V24daW1TgvZKmXCRV9A0D3m
buAhoXM/nqx97qWft9OLKxN5Pr517tuNWs5nakr6HrKtC6JjwACF4r81j8uF8v7Qejew9SWq9jjL
KjFx6FDuECLylkoTNnTugnnYanVdLsQlGB1SfNWo9a8PY1/r/M4sIRnoAQJo6MuMvxG1sFO5c+Zo
//EKuT6B/xfLWr/RjQj7g7JsS3f0Wze35MhR6h7pgCnZyA8uAIl/lyJdBZm/NUr+q2ssn/pgDHJG
lf21W5kPuovYx4vm/CcurFcX4j/B1jXYAOeUIEu7kjKlanhWpP/q0Af/b1aFjiCnQbMciO0a516O
NWz6Fl3+StEzbx5MB+FkHyFJJFj0EPmH5qkNBGj80W05QZhuk0dfMDaOrcv7lL7Q//8IEE7vj1+Y
QyZ6ZGKJlErwEBTSN/RIR7sv6++Yjokbp/C1pbmMFqrmwhBbP12SHEkWM4Askk2qqzovyXgX5gES
WvNGoCt1UIjKZ5FWGYmpBIaWqLBtxFN0MLA1QdwYc2DFe14cBzbb9pfp3ftwq6ykxT1X7pCncdtd
ehvcg7q4D1/RLXQ5Lm0sP4pb/6F4CZxsk0F8bQeeDdRYjp6za2eYODL7RmGpKhThUFrw4sYsbSPf
avBtBVpVrpKusoSx0Up3qfg6Udq8ktOi3KWXG8nkVqBlc56NyA/yHnofIwpz7CKINUeynZbTxsK/
sscpv1FaNDS6VPr6QJFFFIgaNBPRhIgBoaKNp27Jrl/ZW+ch1sdIrvVzkKRAE8Nc9o9wW0vDAchl
Co7QxaK6m6EKtlunymXZFC6bAU2Iw98ASbCavgQq1NgUJWREr7/NKP4Hx+ooH7b7ole+00KaQ0Jf
WppHazeBvBUCs5sQvvbjr0jEoi36o2jq/2Ijv4uy2shNKOQ8ABvgYE50jw6Ol4DTDj4vKBHl938A
BrhYFgu1cvEqURfHOhpE71dfDichjfxx+tsaMnaSHSeO4Wnfey94RTEZl/Z2qyt2dSL/+WJrHyRR
npK5mpnIqskiVO1r0d9H9FMKO9bE5PXjG/tiTb4f3zrH6kMUZzqh4tUJUdZSi8OoBTstpbWAEu3H
oS7TR4kWFP01vKhpaKIh9X4uG18z0DGCqoDA/G25Gw/ad2u/eL7E+61U9fKzvQ+1Op20PoujZAwn
d8Y3K5y+FOMWgv6yEbIazWpjNYZRqtOCPktvy95eKKk/osOwD7z/Ie26luOGke0XsYo5vDLOjLJk
BeuFJVs2c04gv/4eyGuLg+EdrL1PVpWrptlAo9HocI523R/m79kXFWMyl+Vr5MecKIveHkfh47Fk
i1lH0KRnswKku48eKTQ7BNlexVQEr8WZs4YWs4ZyEctN3s4DOtwAdQzQWiARatmP80axpQv6HHC6
DMyKg/zr2CbyEBDXRo1mmzxEqiUcLa9U0GMm5M+LjCnubCGvoRk/Rd3AWcST2AOLuBbMaCfmJDJi
AmMEA5id5rVj9T8wMWb3Fk0Bac55NbfWUgXWM6AEgAAOithjNUOZ1C0IiqAmqi5yZYKGnZe4Pz3J
UGglgok5DElIBaRjQZMWTU5MyosQKJXlFL6AjZPjhTmi2NL1mKLyQTKsXdUr9pQm9lgeLKKjSkr+
XhIiYYxPYYIP3VBsg8ACKMUqKxOqVBzUcePLrWnHFfF6wuEvPPG6kr6WxB4qQAF1SdfgUE0VGv0w
DHonxilQ0TNxf94UNgxPBeAWHdyl3cZs6q8tZiWxLKjUjNF+iMZnvQbBR294RoE6nCk1lnte4Gl7
A1RbS6TbuYqgmhEQb7BAiv0wAFf5sguWGtAP1iPN01c34b1wadzOF9ys0oaZoEQPVAJgDINYh23L
QozWAZnKIG7/AkQA0Su8LqiCKCh+AD3Kk30NVE10sEp/CW108n2Vr4k/7QRUfnjNuqfPRboEq09h
lgCYtVrRJXDWHygtDiCeH0L3e7HPd9kNN2+xucOfwlijbeqynDDPBQT6S/NVD4BlPX4RH+MbfS8F
CIxk0N36wmF5zGhh8h8OzEpRg1E00XuQHC7tgBd4gdpEMybGDtDukQ5Ib7MG+ls98ypQG74Na0vH
p6n/UU/ST0YPUgM6vxbXHz2ys0keiCHx2Kp4YpibwkoFxex6WNMCGJ2wfJwWLnk5/QnmYl1r8hHA
rA4KKvEFOBeweGoAfNqrKjAvmxeajJfdeSe3f38nHEljFErmGj1JOqTNra/oGHGweFHQ1gGk2ToV
HaUK5toZCYoRqWYz6BhyK4u7zMp9kgN4Xu3fh9LkPW5OS3M4YithbNdYXylzM4E13MU93s/DIZRq
oCoXfiHOPolGJDOiXT+0viGarmmhpTtvA3UBdN6scoYRNtWGvqAwx2whhpiO/R21UzVMLOICrA6B
2Y1m7dv2vk5NnmOlP8TaC8T8EcTe6q2YApZumDCqsvj1l/K9LW2KrmHaZmL3lGqY61u2rildQu+T
rKCx9iQFmyS61mI3Z1RdVdORvcQLJ/A0lamjoQFh8aynVndCT/37DAq2dyVYocdzdTYKhUREHEpM
c+RIyS8x+R5J+hcydnvg+HtAHL5oI2UnNhEBMqQuA61VDqYeCXZT+Xn+PtsIGdEKjpkPJDTB+KJS
97v6EiPPzbiyRu1jLCk7gOwkoCMCPHCmLX+zEqMzCpsAWtczGYiN0QJcwmGvNCXHfrYkGKII2GdD
BIoAW1QqjXGMJWJidFv5msWPpPh2fqE4v8+6s6Xpl2GgJ7IUwOwC1oFKfz0v4WMOmz0BiDnRAqtT
bDf2iu+zAqjOHeLa8HE+ZNfC92iXXNQ38Y2SOqFv3kQfSDN9IOm2vhPcbpcH8v35bziZVrFgmetv
YK484Gp05aLgYqA9VB2YTOHv3NwvEF3IN+Vb80W+BI3Ga4lCkst7q28v8af+jC2WlV4iwU71p2Dk
RqAm6e68elsHfqWdyVQeUd6cB0JRETAl+YTXw2BPZfskxug5Pi+IowqLVbAUeRtaGYY+lCb1SLfP
yi44L4GnCnMdEXRMtyGQVtwmr/eAoH5oTSCUismX82Ko1z2xSXAOyhJGZU9B46Q2sWSSYE96tEzb
IIK417PuJkrUO9zv14rV3xTmkHFWb1O3T6EsgyPIKtIlKrMJXADAv14kv7DewL/DKUN/FGJPdKNV
HODUyEim0M9Y+b6q0kOgAkA33LaebAJcpY4fyiq919XsLW3mpwavZXsaJK8TTBdJLbdQ1MkxCjzO
ANNlR2QxnUQurnUx3omLdGcOuD/gm27CaP6Zh9V38BTskcDhHNIt48J4L1DgTDz10ch+/N3JUpdV
tNSTW5nPCgDSm/72/KZvhh9rCUwRdCynZu50IFQo6OHWDzqI2avHJBBfIkfx6CQxz+9s7fhaIGPN
AEiuS+AF00ni6LIqbppcccsw987rtSXFWG0449zqGJlJgWDDI9TAde0hRHdDrnFq7ieQWR8udCWF
cWNyVw8xmHWJKxPxDZwIrpUArHkI94pUedZsPZkAWjRC1QF7wU6pBW8CF45Eht0yL7uQoENhHF+A
velaJvFBoId5iITXMrhlQquVYBEUZAISLvS5g1lNGMHMkt2C6INjpZzFZmeW6EKD2waYMOCJvwYO
fe1Idfq1MZS/ZW5k1puFN4lHaSnSHrgwXdeBjC2rx0tl1skFAUXCP7wykPdHChtMkZjoYAxIs9Ar
llnY2gVozxMJSNRwJNBfOPVJfySYjPFoUyvWpdQgUFK+AoD1QtTat6kbvhbjP6RoDERLOngLLYod
cuxEUiKlabHQeGl6k4GzmmtfMQDMceTbZvYphInpNQ3ATSTGehHtMo5RaQK6+/kjfVqMpAHLSg8m
U6dPTd32JvSgefDF7WxggF90Pm2el+3Yk//tdP9RiR0mlcWylsCiAxPQgKa+AO/X0NGhmBo3U9g7
EkDkbb0FV50wjwGmuG8HbdhFPTBYlHBXg74IRGRKMGv1Paj+vFxPbnoQcfUJz462T9+fzzSYZTHi
rrRSrZ2A7lz6Sgy0Xr10Ne3h/OpvvR5Wi8/eRChcSTEIlSY3GaZkTzmHbAN0P77atJelAB5EEorP
sozKVVX2w/68cGqhp0flj4psjAUs+kJuVQjvqs5OC+sQF/sSgWlvonmz5xROecKYC2qOFzEUom5y
QVQFri1ysRTJjgzxPu2Fa7DKcQLVE8ymD6cGzFxMroKME3hXx8ez1iIDjAqIw/N2JK5aW2/AQnTA
KXcwWiloQGxi94PwMpTJIYvR9VIAILGPXSnELZ2md3ES+udXe/Morz6IWYCiKKciD3F3pqoEDhTx
ugcX0nkRmzb7KcJQjnWeuklBhA6bnUwzKI1wv8SYZkzrt/Nitl3GSg5VdRX3RTLeAEOCV4CkdJHs
VJhFAeR7XYbPqpEKsg1IEyGotHS6s4zxta6a4UsPZr+rcgQ2dbAYVvFSCp304/xnbUbaKgY7JGw5
EB4Yh6wuAmZhe7y3FEFPvaoWNfAoEGEfGY+SKWIQF+weblloBicMPoEfoqYG5nKUEA068qvSbVkt
h9VbYOVuB5oCmD31bdmXsT1eWE51uQD5MvZQ3faSG0A24y9ucwfdU/YQr4UzN6oK0iAkupB/oO9N
+VHrMJDe25QJXH4efyT8gXR6cM4I1BhtazWRp7zCQZ4Oko/xz0C/LPagLQQuFi9a2LLnlW4s8oOZ
T7gnStzloEmyJb230wEEDQtPzFYpGHaj4iGgmwDa1ZijqXSNNXZRobnGTQiokHBfe9X+F+YPr/9t
M0exlsWcUbWq2r6j+zUcBi/adYGpgYLO1gzbcnovtJGrukEqfgwS5CfGF9N5jw+8tvmtW2f9Dcz5
7bVczooec/1q0O5r0CUMvnHgj65tebyVGNYdmaGZq5GJZ9as+5n1Hle8fMcJwtiHk/888uw7N+xD
NAtrBaBSqxsSfVUByxciV77kwdIq9jCkDkkTNy8i97yr2QwyaRyrSEBnOBn8gFUqVqmiTqwAomca
gT1iXA1EQofmz/OCTgc+aHT2KYntiADkhZ7UEpK6+aXiE8CuJLoNZLN2b94Vb+nX0geo6j65rL6P
nu5jOBggM/OluhsBtU9epUN7zd/WTRM2gHAAoD9gOUsW43IMcCYXdToqH10vgDUDEACmXjPgYIw/
TTt8QIrPq6+QAwZYCFDybRUHNzi/LlueYf0JjK8HUiYojiL6CVh8wHSChLECRdn4L+H3SlMm/Fb7
UQL9UL24lVZ4Vpm8zLPCwyLYjlRWQphIU1dCVc9L6BLvw6vmifqEwhkxMFVfZHshGIN5x3MA55dP
Zl98LXgbATmI9LkIutgqHa+asrtfDI2zS1sO4HOXkCE6vhhTkouCllEH0HV7UxGuQGRzf94Qtk/i
b1tEp+qxiAGMpyCVEvB27e+XMXkta8BME3Qw57wHwXbU82efwMdyLGrOK0GOQDMELD8NU6MC7f9z
Rid/Uit47eaBQgvyotit290wgOoHSl7kx9jy/DQU1hQa8NRg9PDi1Na+9TvAzTi0XTNz2x+862nb
o64EMmdbi9QOYwJQ0lCr8gDiideirIGLoeeLfo1uxdpG+rJ6qZomQi96q7oZRk843nV7pQH5pErA
GEQox5yIpZ0KozIQUE1O+kX2ct+4lgG3uji4R3xrP/Fm3rfuQ3jx3/LYapKeNkRpBIQ0VXcvxcou
AnGDZbyk5t4SCmcgz7XEwy3fEmmiAwcQg7hGkKo9NiYlmnu9lz/KRhRaR99TaJ3/goJm6wiu5TDP
INkI9TincnrX+J6/F572bdyBFxjcOgBRVB5BL8/ZPep6T+LDT83YoE2UBACqgNHWVVLRnmbAIsWt
N7eLq8yPqcQprm62Uqz0Y4N+VHmVvGxRF+sAQ6kDmXcS7mkgRS1lXu55ym2eD1MSgX5iAtHFZGOa
mGQJquNYT9q6kezymyiYfcWbL3iTcduarSQxnm2eauSPwUcPd1PcD0ERaFcG6J4+2jz3vPnZTTP5
FGYynnoyAWslCDM2rRq/S+Hyoxzlyfl7V71aOhYnUh51QpYK0XyOQX8dRIsmGKz1HkTAnKBp03+s
kuFsaq6O9CSSqw+vufhozKCvlO5r64GP1G2v+Hu1vXp/6gkqEyaYUh7qZjQsbrFUF6CdhelHnNrm
5qn6LFmwbbjILGYaWP40N2vel7FDn9tokzIQslurKTgbtembPmWxGbqSkJ6gQIshCGDnU9gvLaCw
X//Q0QlOkz+rxmbYGj2Uky6mGbYhae0pRh+ikC0Zxx1tn9jPxx37RhCGSNUECc69l9J7SdfdsYnf
2lK7G9C64+p6dx8m2SV6bQZ77HXZO2/0W5HW+g3EBA2lZsRoy0UhaE6ngz70/tKDqXyIOZmfTfMA
5CVa6sGBgSvl+DoBzbsZthlesPOcXLS1sEsbMARP8aWmPoRA8fwHpT6lKYxSCSYD1IYQcDV11i4T
4m9DmO7S1OT219OHN3OXGDTuwTVJm4Ys5vaa2hrwuAly07o5Pwtq/QAu92dZtPy+a/eqpd92w3Td
YdMAmuQrQ/tK+uXhvK4fw5fnvoF+4yq7I6q/8+PqnXUzvdX74WAGFAk2uYb/BxyavTeuy5100HMn
eu9ui9vKF8EiYXCd9EaC62g1GCcNx2I1Y4rVWIQR0OgkvWuV9loalOu2jQIxFrx00r9w1N9I96yE
otHlWP1ZkabcNCs8se0Jw2a23NnNob5V3NT9hX04etZB9Oc9JhDulx9hYfPu3A3bPvoCJhqcRzSh
Nik9wIJ0iYEVeyB4K2lAZzZCT1F5U4MccWxlrylIFA4S4hcdNU5R8+f8aTZ/5MkPLeGY1sa1gVYb
DblpzPhgToTZT20OpymrQ7SKdKndhKo3DmZwfvu2CtErGQCqON4+0xIrUlH45znQg+b6F2AlKH8v
R0/5r+APNxzekUDmyGaCVbQzcDtdwUArtpHFhzSarsCHzust3bilDEQsokwT/JhgY8wimhR5rhYk
+LNUu0OjqSN1slf2+bugSVfhlIo+iMsv21zmFDK2dm0ll30sDALowIcOK2pEuYk3Way/5gDZ/s7Z
uI2HLR4+KF/Q6SUJPvB445ZYb6VBT8AGEgGnJXUaTwc7JpAXY5vyq6CRlniVC5Ax3pNzw+euBbO3
v5WpUp1P0uRaD4uv+KUrXM9fw50QoGXqVr3nqLlx2tCMDRYZoBlohsoWhCsiK6EUVro7abZZO9p3
ShdJsUOSAfVh3wLArwxsOGEfPwLMniN8w1bXwtlacTuLcy7AWhHML8YuDJRdjAyakdna1eCGdt9h
AFpwebAxWzsLhEbMRSJ9doq2kXQkS6sed3XStG6r+LWRAEccyeC/5h5DetRaS2KuLqFPqlqvJvqE
QLfrQ3UHuDJQiTQgCMcbkK5sH2Syh8VF0e9qeOZ57q3Ya/0BLHpoPEVlKU1Y4CQXej8uwSaSmxdx
KV419Vx7Vq9WnpHEt+XS3XdjN7ucDeYsNTvjpSyhrCQd8sMVmUtPlNJvzSxHt+M0m4cGTHROkUgA
0QPkqCsXmuhFfTR8HdFV0pIQ7hGU6Lagxl+sWvPUouIg829+nARKT2Q5KC4JPRqrwCK3SNurLexg
kDO/Ua6q5DtGfbxE+Hp+Fc7LAT/bsRzSpzRJRnuRJu05mpuLZNHwGC98VRQ5xf2tSgo6O9AQDKIh
JOPY7nvSo8lzAX4ySmH5bYmuR+kOhO9gT0hcjdNjteGHj0QxaqlzGE2hqVpulRN7ygtHCDmucMs3
rZRhO1ZTgNx2oO5D4JErOyKBNFdogz4cvsyV+KyVvOotR6GPhMDKHlIlUjLM4k7o9QDncqcXF2lL
eMNSWwEBJkcxZYXUGiAR2I6DWATLa1TD6vJ9BY6LSbc7h3ILUb54d9hTDGueG9hcx5VIJiQQk6SS
zRZuKJtvKGe7TfLETeTaT8SXchG88+a+9fo/0pAxDHCumGJUQNx8oOzD84/KsZz4zQTbcRsIe4Fz
jDei8k9xaJtmtMv7MV/qBhWaKnxecs2RrZsaEKdp8cPq9V2ocMKP8xsIeYx6s5yaGtEhT3lAHqUG
0+KIKX5wro8/pwRA4BRyglshpWEi8wg6UpIJVevIksEjiTRbEfUHtMG/VIL0ZVyIcDlbbburGuDU
x60lO0OSxUGaA6H9/K5uXdUa2jUBsoro5KTGjnxOnhMU712T4jYVX5Y4dpSGs5WbJ/BTCBv66F0x
LLEoTm6tGO9mpL1GUfnzvB5baT1Lo7h/tNYMkhnG66tzviwdQVzXlBdoDX8fgtjv7US+FILwmc8f
v6nSShzzfJtAxKGLOb1k9AotGTJQjXnTpNsH7lMGCy4UdQKR+w7Ltlj2R/UKU3XZpbpfDkB989NH
61+2aSWP0SkRtL4TYpqsnNvLuuoflz4Kzm/TprkBeQRdiuBBQ9s2c2fOWbNYuaFj2vhJjzo7b55I
8XRexv+zbp9CGFPIwjRUS2LAFV9SR2VcLBeUxS7eIYEASARutXzjKQ/T+5THrNsoRmmXCSYc4zTY
4MTaNRhKqCzwyQGeT0bC4rx+m47xU9wJwEQ3TaJW4D5r9PGw5HfAQHdmY3Y6UqImUDmZwmnE2Qx0
VgIZ/UB0SuJxUvH0lHU7y78bmeCrE5oEa2V3XrXtU/VnJdnUZaYJCTHEBYVuYrwnYvgUDoQXSm3e
mqj8AwFcBGsim9ITxUYrSKxZH1gP45fhqdhFh9EJH9qL770HdCbX/JZeFc/nNdu+XlZi6clYRSEk
neq6+i3WPMQOgFfpq4gOHvb3xc1wwSNm33jIW9pKInPWJCGblmJGzEjTzV2AIQy/24tgdOJoxllQ
9kU9JeKomSXaHWktdXxvKQgJsoh4Dpl7sb0hjhAIiZN6w84aHY5seimf3J+fOqqMjoIZGkabIiuC
+GscbIk0F+hhwKyDmNf2EEVX4B2rO7toCg2d7tWFNWSemJSWJ4+Anz//MZvGu/oWuk6rHcZFalid
qCFgsbLcibsQaPJCzXNumx4UhWRdBNMwRrEYKXFuDnWW65Y7O+ad+AYUrtBFyQLMEYhR2qC9Bp8q
MGY4um3v8R+pLAxsR4pQKVO4gFZa3FpEpkSwPE1f7EnInbzjMsJs7ivmOilaP8ZJLCYJpRh4SiqA
C4ApTf0l5TMX0BIQKZeUBQ/Qyzw7onHWiR39kYdx0uO9G9JKAjYP9m5wBiDOqnSuBE68t2kRUt7x
EOe3YEUsDe3tho7HIGYuGG+wKGo/FLVA33NoyQYZgU8+Ys3FkaYn0x1AWInHXQbmlm+8mHPz+vgU
zcI65EkraaOFrTSL6HUGnoQth0NQRulOH0fp0ERV9JyP3eP5w7ElVQeJBkI03QLjBHOH5GabasKC
DTVC4OaiyQhm00QASySiD7DBiyUxLsxKjjl2u3VaVmI/WkxXZ7IoG82qVVRUYv1dmDpbCmtHFjm6
bR38lRA2TkNnvRIJoo4VLYEQbBLgSVQab/J6UwhyeRQ1DqPIbIEc0DbI9Qj0RBjW3rDEvcx7wvIk
MFtUd9mkzDnCP2ItXoMeebnJgn+wgk8lWNa/WGxUnEoDD4Gq2bfxpDlZ317HhfgQG+RCFJrODmOD
1xOy+TbQ0YaClJAFlik2A6A0JC3ycgG7ylXvRrvSTx6HrxREmeLgK5z8yWb4uZLGdmctFjErazbB
onz1qxMV6H6TrdqY7EK1N3S0L+cXdTM5tBKoMC9lEuEkTxXsLySl25fJfmr6Q6IXGK+wdKcokksl
rgDiaSw7YDcGrWnwEoKbxwxAJwYqBjjfH0uyOma9mOmDGGMAIZynu2ieHlO52wMyJvPOq7oVieor
OYyJEquNOj22UCOIC/Qn5uk+LMsvxjBbNsYeOM+hrQZCayWNhY+dR5QJogzSemCu41m8M3o7ejXd
2tNfSs9Ikdu1bnncYJunEDQuqooHpIKr7/gmCq3YisMGtpq1s13nPxPy8/wabu7VpwAWKs7MC1NS
LcTYtYbH5Azj0IrITgXCOescRdiQoawtlag5jkFvCold9sWNMNa8y2zb9jEppqFpCHBj7IOyDgFG
omk1oGbAI6o/LTvK0CABnb0OeDuz7UY+ZelM6JWEspr3BEHCb3iZ4m68oCGC6bc//qVPCRclJZY3
aD8UW4crkP3S5xqGED4WT2GAfAbwmacc+LEgYvZ4ucTN3fqUxlbfUlGY83RAroEMXTBb01OoG3/f
arNWiCVNAMNKXIymgJJp60et5lXRj9g07bJpPLPjvfJOA0jQq4E4CA5fwRAe+ygpB1ED0K9suNpN
fGv4y45WvKSfrZ1iWISXATg9UpTLDZVmWnFQ0XxzfGbztgDLeA5htYB60NjuIgG9q0YT3Z8/uqfu
71gOVXrlZok4gp0ZRU1XBPiXNE9OQQ4gJ3XyhOMjOILY/hCjrTFAWEmzq8pfeuVyFN8H0vj98nJe
nw+A/+Ow+0ghFo4rqlGkrI1ldkWr2kcqRmXRlfBiEjm1UVy3SxDUafV1pgNFChn7wXqshMaZZgCP
jKSzR/NC1+afcXVl6ckuUzvX0C9i3XQGQMv2g2kr0bcBV69ivfXT11IRnXzag4c6WMR3Ar6Yrnka
p5+jMHnGRJx2+tGa8WvRAm6ljg+DOj+e13bDSlBRR8ZBkwElcULhEZLWKo0JVqLiRapjvssonsNC
5zxlOFJYt5vrohw2RJ4Bi/Otzq6G6MkQOc2hmyIQSgHQBA80tKQem6FixpGm1mnoitnihINio+56
UHpO1ukDt4gxDkCdf4qhLmtl7bLehL1MZJSwnfAu2mXX1fWYeKU/eOlt/g6cXV/yk8jOvCKoveGy
vQcmjVNfY/j5cXDz6/iiCe24xZuYl/HYOB3rD2MxkAb0fhTioiBV1H1b6p1FXpOpc9Bs7p03mI2c
kXEkiFmBXFVHmrkALOnD7KAGcE1MG/w5uAZ80wafNGAnYzBHnZe6rR0IHFHRNID2zDizRpcIkp2q
7vZJsm9N88oC/klgRMYO9DRccKXTe4eq+CmNfs1qkxsxV8q+hIr0TqWdxsq3rLFVVwTNM57eZRC+
JRJHw/9nXTGRhttVwrA8E2NZeQqaMTUxXMNA9w5l78mmu+bR8DAD5OoXKdmVDu+C/YAVODXnP0LZ
fslKWro2H+lmCijTa+I+SiW3U8HZQxpHyy1PNYCoXle2hjQZWYpAwPTwMmBV4osyBfhtT/xYsh7E
FJzQvXVQlH6wF2D0n99+duoSs1c41gYIakG+hvFLdhyjX/KW9E0eAnvKerFuhJ14rwZI+vhl5tTP
3feIXEieuAud1u9Em7dMjD1Q6WgC0j+QwsH6x/oWEQ69mTFf7JJ+BvMwmFFI+ZcPtA8ZuKmpcSsU
L4GJ46J+jqtOKUBndwUCDne4SkDHXjrNJUiX+yAPwFEp/eXz/ZdMOpBAXy8U0+vYzrOh1dRRg8xe
+qGl90nLTWExpUQqAdQlKD4bIPkwNbYAHc6o3KRqYrogRL2c0gZA+WR+HvL6ojWqR2WovXjMJzsv
dRNF8J7zWGKSzSfSGa/RZwnCc6rfVFTfLR2nOS1d2YCzIuPjaF5m8jOQgf7yIJ9IZQIiNJ4o06LT
nQzQjm6MdnkTAQDqGoMYvu5bAN17SLjETIyDPBHKXH+AKOnTREhNN5/DB7HIvH4or8u+/yrkyhfO
YaQKrJzGL1lI9+hg7hVRaGEevFqthaGe0+Zqf3pSXAJ2cN2mQ0oYC+aGsewD55c0dAXDQnH+AZJ+
bKSCJcVlXlg6yBeB8+iImiuACt4IFE8bXLCLcraPiSN+iUMN0NQMkyIdMdebYKhdMfcRqI/1Zblq
4zr6ljaqeq+WQG/iLCS1v5OFRICOAEwz0PDMqBZOljT1U2bSYcCgRgPNEiADhT40/jLSnzonitmz
qe2TsZFaUDtPEhKOmEGOdaQnzGvSDbY2l08c1TZtxAD3hwZ6XYDaM0dPHeFu0Axv4Aq1bkSgnoLn
HlVAR/4e78bK+UvEvI9dw7QeJufw0EGrC6PeqNZ5NGpQT5B7p4pBvq1l7+dV2jIM9NzTxxuauICl
fGyHo5Xp+tjjhBFJupy6fBeq5n4k6cM/iDHUXy835AYZTUB1DAgYkOi4wtTYBQZnujRH01j192aO
pAH2RgZCLlixmf3RtHACRi600dLLCCjNhfUIVGXetX16cZoi2Ddp7xHw64GZeLxmQ16AkrsHkwhw
U9HwaWLePvIEp5kOk58CcSZxh29hx5HKE8qc4GgUiVAqUC1NuuRN7VsDLCaVmHLs4fRyOdaNuTx1
4Hskmlb+rmRmgQIsSJlLwHnq2GF0iHkx9YruZ4ulUc4aMTPKSFLduQC6hxwA7VKcGzcqF/+84bHl
H5whSFLQnY4iHhpF2GT+ODVNR2QoNPqzNwO+zgO+Jf5BYK/6PQgHhl39sjz+FygTmzqqwMyTVbzf
QCZ5bCadKVT9oENy65a507tInLrjA6pdcBjEcIij+slL4vPCOhad+pfGn3I/OlpXcb6UtG1NTMiV
g3qfwe0e6l38EvuWowWLZ6b+vLMAHcnLD24ZKN6Qv9VlWw0bEgFDMW2Qs1XFx0RebqMYkBfnd5ON
7E90ow56pZsxWcSIqHlS8shGd5Of9LUWNvbHHIsjvM1+uKv2I3Bd0LfT1HZ8qDhPcrbo8J9vQFMy
kFIl3Kc0Olx9AzY66Sz0F2Bf8y/9PnejV5rxEu4AALjLH3mPROoaj+84GDBaD3+LY3yaqDVNFZZU
XOy6leS0yMh0z0v0YvGmG7fO/loSs7jNFKFmNGFxP7sY4h3/Tb8R+xxrxPhPAkaMKJQgp/8O3k8M
44CpUXql3Rm4tfn9Y9wNY1xnXmlSiTwTxQrBMEy/R4PG6JuuErSdD869YAI+enDeUNl374mRMH60
1ZZKruePtQQhtIGpXsGpXgZXxJS/UwaaWzo8Q+GuK3VIK8OsI1lTFqpn6xIXhW40qP6HwRRHgR+c
s0WbEx2ZQK9TpTk0UsjrELQ6GJ1bXMmurvDmcecoMG3Kz2vteX6GZ6VMKNEaQtsuIlZWPNBem3bX
e5Ssg1cU2HRnINEAeA+g2OHCjxczp6chNAfFbap81wHLrDdETqS8eUF8itAYR0JmvRtnQTKBQSU4
0oABUjm7HMgPFTRv582RJ4nxIb3RJtKEKTs3VI3cz5BAt+VaQxIv0q9GlXA85KY0HURymBoVDZTr
j5dOQodcqlM0kNA0vgJ85E2sqj266GqnSuXdec1O41f4kpUsxhosc7LAa6ngNOeVPVZXIUl3uZV6
/yIFQT9NK2hI/B9r1JWyOJNSVN24qA51pvpaIz8WYfPlvJhNm6Nvi/+IYQ4wEvjJNJWgbksWp8xj
t4l578Btv7QSwewNmcURwzuUHS7oZRxYygGpf9UywClUt8KhcKddx6Vh3d6kT72YTSKWPKlai2hP
B4B7ZWdPZHDmN8rSmE12ijmLN9VX6bype3496e+eXJ0rZZkzjAF9TejMQnWF+TbNX+omuikiTy1T
b6obJ5y/nRe3bfd4FYiAVqD8AMdWEqrVombNiHutAZRSdIs+d9uKa1eSX84L2raTT0H0/1eOPopi
FRU+rCfAOb72enidW+LufxPBWHxvCchNz7CTdAIsrx3FSXVHpPwvOSh+XSHod/29ZIzFy0bTKSlQ
p105NzHIcVsZvD4Y3loxBt8ZYVHPM9aq1gX07dZehhGD/22tGPMG8OxSj5OiAob7uQEnUdBOghj8
vQywJIuAWQFHwQn1ywi+I7UQIUMHg2qKvq5C59xGm65BwU/gmQQ+pZNaE8BKMz2jIqSH5Dq+HXR7
uEMby7WQoe6eogYIhM0Db3py68yshTJ2BpRUuekVDduTX5aWUgZGXGVoWgsvgNEVc67BLVtQ0I+B
kQVQ6qknd3qKfHQyQMOkeGrL90rj3bNbjm4lgL3R6aFcslTFLoEapgSivJwlB5DXcPRgWzE+jg3o
GjCjhiQUXgaMxSnovBLrEfe5EHkzRjDz5gZMW0PuAVwNtHMJmPwUciXwWNa31m8tlvGnKuqqcVxN
CgZ6tdpJiuuxEglHN44MiwmKOuQ0hmXqFFcfDRuFZnDoPZw/SlubtNKCrbgDpQHg3CbCkzxEKqCP
D0IeelUfcTzo5nkyMSODVl5FUpB5Zbz0InaNWWC1UN35HiMgRid6ktmWJ7wWw+HX6DrvDUB/8+jG
o1B+qEwgXYg2FtxDxzJBDgXznjMDD0XZGdvMEePXGgBQAmiS+MDLJ4f3WBpL7yyGWZtKYrWAK34m
b2WZ5gHJ1dRFQaj20qYGr8n5rTt94lCJeAlj6F9TVQBrHeunajFImDpUzMLXznT6fQb+TT22cykg
3seINc/kT4zlWCDbrBNLRWJ0E6CfYor4A7wpeGFbnX+c12tLCvShw/KyBvxOJj4nzRAn+gS1UnO2
paq12+U1STgOnieEuWtbUevbpSGLOySxU4/fI/1HNN+fV2TLIkD3aqCTHB3XJ6+mDI2PxdiGyPMi
1BMXiuALWraLxOT1AW1awkoS62pTVDnGcMCSLYMtNG4JENDosFyPofeLvYb7oj8p+sES1gKZPZoa
pZsrpK4ROZsHOmY/2tk+/S/yIyce8FgQy5OjyWmPFqh5cZNYeG8jTFhMask5SNu28Gef2KZ4TWln
1ephC80gBXNSHzq9uSLS6P9P5qAzJpeUBWykgxhNeScWBnGmH42I8i8p3POCNtfMpBQeSL1jupLx
taJUloY4oZaNcY38FqgTolPq+sKpvPKkMN610cvOMhpIKTvB6/TU7xLOgm3uyx89FJHRA7l5ECWm
GPxIK8GbS7KP6vhiLjqOGLru7DUBEvv/LBcoZI/d6FDV07AIEIOBOttIv0qLaiv1rVVyjyl7apAN
RY0TL1pKNwnyMKrw6qkSxmk3S92ImmYrXIsyWhLFRct2c1MKqANl/S4G/KwWzxfaAuhTK6t5PFv0
Rliryn4Ac2OkKbpSzDEOXcMKbaV5TGbB/j/mvqw5ciNJ+q+M6R1a3Mdnq3nAVffBs9l8gbHJbiAB
JBLIA9ev/xyUNGpWa7tWb2s2Jps2koUCkBkZ4eHhbqNTo2714nVw2xUrr8TZv7siZlKhqgvBSwcz
6h9vue6nPrAm2LyWG47RZn/DE7Gh6bXm4HvP7PLOvr/OxaMtJ4s3dgluGKCdvTfvasdeU38Ie/vb
JOfQcdWtrZ4K4iRBryKtOFvDibTP2vysl17ozOuxuiYsc6mWASY1mucQRMMEgA8vsXf8/rvXLWGj
K6sATo3lpt8A103JyluZ8T/20v3hQubHh0xMjwjPUCrmXHprrWPGF/jh8dXPw8oP0PHl/VgfLzNN
Ha1YhXe52NybxdZxtwu8OScygqxhW6GfGcprOcdlmLm86PLz7x6i0DCSAjqeiln/0JAiQSVzJcm+
3P8XV3gni353hckzx6adhiwmyA1n44vESFtZgs5Rfr3yAK9d6eI9VWXeE8yzYnDuyV+5UDIwPmm3
VSTSRey5TPi2f5jW1zQ8LiWnL1fHJW0Qt4fjmkwgq9zMKWzzEi1UKyMOQD8TEeD/L/xdgpaA4dEc
xyg7lbd5pKP3MG1Ag4vQ170m9fFDH/LykV+8VFAzAO/1eBDOnbuCTMtttQaDJpHrLq42TqKnaLVs
q+ZPmen/eh3/X/6VnX8PCOLf/41/v7J24iQv5MU//31qvzZ3kn/9Kg8v7X8vf/qfX/34h/8+kFfO
BPsmL3/rwx/h8/+4fvwiXz78A/JURE436iufbr8KVcv3C+CbLr/5v/3hv76+f8r91H797ZdXphq5
fFpOWPPLHz/avP32yyJr9l/ff/wfPzu+UPxZ+JVT9fYiLv/i64uQv/2iufavUCW3UJyhiweIcOHe
DV///BGUUcG4ABsCDB1j+VEDSfvit18s81cQWtBFxtjiu/QB4oFg6o8fwa3VBtMNtHAI/kGQ+s/v
9uEl/fXS/tUoCOmRRorffnknxv0V3B0HR79ueK4LDN01FkLDxxjQKaq57Sh5OhrVpnCqVYsUesiy
yIYzw7vAyi2sHOK+mo65X61pL1f4UqGc+ygojEMJHI1pdggDs36uoCvWRc0ICZEqiKgU6wyufr6m
bVvYSQTWmy2fA9hfoAxZg3D8qa34g1JNmnVumhfl2uDIpuB5VrJ0hJC4dOFsA65NXspVIYtP0FuO
R5fHEEaFBw4NM1KHmmutytHaI0O2gjV3Bxr6YKrBpRnmNxTDiGZT3qNl/5QF/S2EMNCD05IqkGCZ
r6zKCiWtUKbAkQOKLt+tgj+e9Icniwf3swd7EdFRr/dgsQmeyg5Q/gTg2z3bqkz6zrmSZH0M4z++
wosd33ZtVYwtXmFgnjXzc39NOPh94vrjrfiog13DgLYaMNJLNdrO0xphlgNP/fxA9DKi/t1cpZWR
RS4mtvR7CMhGUDEO/a46Io20GE0rcLzL8iR9AWIrTay2CnldbIXmAG/5pCwR68bjiIVTsCwUMgtz
/H0pWbR8luymfQDnelciabRutAlzArDXKmUTZhNLppYlAjihsvOEW004awhxC5gHPx7mbDumXTnF
LhCW5QnjAQAEwB5BlgnSz8dNshCOs3boecrdHN8YrmmvZa5HgfqkWL+ujCaSNLS9EfeYhQ0eSm1m
aYav90+X1MevcZG0U9213CnHeyiRYqIuDicrCA1QJJGAX1lTCD0Xq/fjpS4Sd9bafVDkI8KCBb0v
Qw8zpwyRxF+5o3eFyB+WFnwb4IyAYPeD5mJQ8LaWFZ6sMO+L1tmUehaiMAk12q604hMP9q4xR9Le
cl3dztqRsT4R8yczINFs41m3esiyJMu+ZECNf/60P6bXf770v77aRXptCwWP3BK+x0i+o2LE9F4B
Oo/SMd2UJ7noVr2rJVr/zwaCfrzsRUAOtHHKgPLztHNreHXA+9UsI9H2aZ2JK+v6x8CxvOS/7vAi
RDUOIW2ucCn0HEMBC+ScXpkPu3aFi9BUKK5XAccVhumZe/dC/aMO8J8PC31SB3cB4vfFxlwg67b0
EGSVcZLTq/KwOnInDLLXn6+Fv90OaHIFgQNVJVCyPwYA4slgpALX6eoiDPpVqx71a+q5v7cFftgM
PgBcB7i6YV32s4UDKqFOseIorxDhhrSdcNIRf2POeiwrPW78LPTnOcQEVErcnYDeyJwv0qHW45hT
xFDvm+mQE4Fmjc/bMlTa+NBLhdEkwjEoT/Cr6PxGVdavtdrZ0/GhrPS1XTeYQqiipihOGqpkCkGN
unVWevuWyyHVVY0xrfkovVe9e9Ns/L3XbrVW3xrFsffr0GdF6MghsutwmBPNehP2g8GimW8kCHCl
XcUQCNr0Db6/h93dYddocHwiTZrPWTrQEiEctrLjGEHxI84g6Mbnx04ztlaPHruu1nJYta2eMFEf
zeYrKiSDfSHc+wb6/aPrzHd+Nt5KD33m40DGG1V730oVxIU2RPAkSbISo+g9HlxZ7CQenCigHsR4
bBdFSFSwAK2J33qxO5x5nYfa8MwrB1qG1soZnBUDUNDSKqryo9kFCZbImcrqWAl4E3dvCikEWlc3
snut5lWGs3G5haFx0syYw0m7VeylcV/z+VnZn3gV4HB6cQg9Z2Mduqj27DGIIekSzy2PGeR3ZBAk
0+imgygP8+jv1IiiongAtzDtKrZ1g5VJwXdRXaTP5aGchtSUbL8sF428dYSmo16uPLu4xeuJfZyZ
CicFnZw4Z85+Ksw3Xy324/CdGfM6Ironwtyo9pZpHhj6WaGWD0erH+7ablgrT6zG7i4r6jCYdtQU
cduRREHr3tTdHfUBUaNj57trnULveDkeCN72yEOPORGEPkKVgR+kgystv2i0jCcIstoa+kZvI36J
0CbkzQRhHrSAEzcfEhIYm07aGy/fMewyqIFvyvLFskokZ3qKZ97kyEPlwdZ/zwhqNyo1tfbyMuJg
H5qYG6OtlVBGY9kH97Q/Ccz1Ig8JJugCIO2T6otZJLzkYWAemUoH/azbRTh3WlSK4pbRPoVjGeZ1
aKxZ/VOZ2zj97JBhTHGuaMxUHvK8SU3IyWcqQDw2D0GxeCJjlJHVR+7ZL5VePhN7PjUuO7J5uBWD
v6dIZXUbTgH5FvK1oYckVKpXZQcYUOGPllbHmffQo4XBCnAo2Rc5fR1sMPXbPrJBMuEeRAYwOKNx
cWfOTVLoc1QHPEbjFFLwonwzMmBqEuehYSQEX9+DAwlEvuwB4159CwNvZNIBOY4auD8V7FemyMV0
ZmloSV3M+7au1tyUO9qxqDDbw5g3zy0+TZlm4rMTMzV8g7A0ytDP5YlVAs9hALmTheBzp0QroNb+
WDuoHTq6VhrFgnTSqn3OpvaMOcKkcO2UDfBiyNtIyvLg+3eDyZJMdyLAD6t+zMLJMWF6zMMlmTRF
5Ob1DaQ+N8OgIjJZmwrG9IQ3aY2+ugP9KMvma7d0Yx+rfw6msCkSOpEEKuv7YPJOtYYRQaZjyJTC
iHLGsqRiE3gz1NzoemZuxOs5Wu6w8uWdK8ZVbz73Q56UzZ2D+Rq8nBY66aw5E0o2RUOffa7dEMm3
o8j25mRE0GheQcxPc82oKzFxOj+XZhXDmQiDAF0oJ570zhBhj8mWpQYuZLRtatNhY2d1yoW9tjK1
GUmALdyntgoS+KmFFQsSXz8j0YSLNyR4IMNDNDOaaInB43jOh73lY6batldZ5e0Knn8KEKC0Su6p
+U1Hy0jo5yJQu6kvIs3twinfOyS/8cz+aHXPjpnfcjWCrnpofRFbE3qDmDKbzCbldR3qzaZBW5fV
YGEj3A3leNTK8pFjuKc0ih13+5Ph0QN8FdYKWuKZQxJTqzdE3PH8qo3PcpR+OARR1ELD3IMYEhww
MPD98ajVplkURDGeOoRtSxNVAEEwMMHp8oNQN2EPD0Q3N8t4nOxQU7Al0DFn5xe7qtcPmDKO4E1+
1orHavDWP08CfkgIL77ZRfrtVX5TIyHjqUtBA+PZSc+m0CyBgIrHGu8yEDQFwBX//Ko/pB4XV71I
PSxVArQQLU+1sYoC+1GqcmWb10YE3wXUf3jsho0pPQdjJ8Glqk7hCbT6zQo358G3SLlrR0O2reRZ
6TxhGhq9Y5AYw3BaEoCygIWMaYfBrHZ95z/leBU1zLrNLuqnKvLUzpQQqHYwyYraGpowoY11ZSv7
we4sFI0y5BiatPCpnf7mFA52DVx93Ed5K8m9xKDeGMCzSRihZaDvaqEk7H1MDPPIgfqyzqrEsJ/a
RdAe2UkuEtXaYesP6VQ4cEmZjtySZ9ubU9/6Sqr8XGjivOw51+gfnZw+aaKKnTk/1yJI6oAesr5J
g3x4LFwj8YPhRrTm80CnyCvu3Hym4cjHlE7zHfDSuOjVupmyx2lwn2qZ384oTWAjutJMM6pRjbVe
+W3EnJ5SfpzTLpKsigVFooGDxCqxoQvrShJ/AR0jB14WyF9v7r3E+g5jRQjMoM5dL8vyqCMmFvzO
1tIFxvFnf9/jGc+PMFAUbIXYmwVXMuNl0X9cNybwrQWMcjE9hP983K5gHowOt3F1Bt8YotJ2UxwJ
dfbyzxbPPwIY7xnF/y4xww844/+ILH74rdVXtsB34vKj/g/Cj4vF5v8MP27q4kX86/DCyUuD/3P3
VQLT5EAwX4j4HpJcPuV3SBJL5VcoaQc2KF7fwZGGbf8K/UTLBxoGeTZgCf9BI039VywzwMb4we9Q
5X/QSMP+1TAWORMTU0qL+L77T9DIj7EObCnQzjDr6qG3g0JLvxwSc6tqKJuqtk6lgd2twRQR57fw
rOS7J3T+fXV+D80Btvqwat8v5AB2XfrSsEv5QYgF6upz3oAseKJlfXBLSsJOunkkJhzFYGOHgY9Z
Go68z3CasB/acPKNUwel3pZ0SYeCCMPWieF9MYbzVPDQ5g9Tgzg0VGFfQ5aJNt6aYIR1JBjntl70
aT40VrezWmQ3LdwlBESkMAk+KBZqmnn2GhoVGhoHrZdK542CGBuMZJWp4QntmbAj39Bz3mhu/uYN
ZVw7dMUx1hxUaj1w59nI9L1ZdEsCdJg6sVYE2KjJ3A3NeVSWGjw9jX2GYgNOS18aj8WTjggPsZZ8
3uC1x3nvRTVf5cMcctvalqW4h+UPHH5afZEoTuBfmfRTFwGp+SJtf51bEuNUA8/DfNB9BN3x8+jb
Z4w/a/HQqy2qoKSwBMwBiLDCroZJuU+dhwFBoeSGvmtG7odKf2uZSpymSsaRJF3Jwdh13U0lBnxv
8IjmfiNsFzVt74SieK61GUJNVhXXc7mCaeEOdOzPBnLZfOpBTrs38Eh16Ed1Al0X544bxb1t7nXN
PvTdA0zWgDlr4ej5G1FvjQD5JI2N2o91KwdOh2SR09Svl/z5c5cHK0leiTttlWE9+HOx0QYv6ugN
ceaw8a2oh86IdNt17bHPeomKolrPuA9W1An21dE1srXVIHGxu29esbOD9kgr1MNV9TKDs9QJI9a7
cogKMsd+fYKQWej5RmiXKALQIirE2rOcW5JpUeuZ+1KelHHu3Rx1mXcF5PsYu3/fBZZpodOACB4A
C/oYu219mHnHCuOkgBU4+l3pk1gTKhrpuiin1c833d/sbcex3UW8H6PBECL4eLHGadvApoGFae5t
596b3qMxX5O7u4ATf78jhCLT0QPs7OBSp630QGnofajl+s/ZDazMH9vPWQHylpbwxEwnK5lfmmNW
R9ZNsKqhRFFdGxq5bL8tIQzX/esbXCBepisrSbPWOqGYhCHIjCcZki05LKqwas/23taJypthp7wr
cKX5rvL111H8582DdQqeMzQ2L19nVUOvuMon89SjZl4AHbvMH8fGCetK7Vqo4kDjc27rhPfjlqts
Rzwzbnm5FshxcFe7mdPj1BUJ8fmNsuHrUaBvSa0NhENOsu8e4UEGrGhO9OG+qJ7rwY+y2o6qYIf8
qSxUQkbkQHBYy3R/R3V1kpa1G5p+DN3ynsv7rDESqzYeslnGldNB2h61uWyf4ei6hv7KnlQZ1O6B
A5VhZnoJbFBrbUyhqBZDTmqlzWdBQKoWfZyX1rHzRNL2TUTs+8AE1zGvVy3KN03HJLgd3HsEXkRz
pLqzYxqJMiAZTo9jn6/bamsM3/BfuzUwYJGdA5RUrkXWsCgORziC+30DuVuAz0heB/1JApwqfbTh
p1tbc9JOdGvhsJWeP9mVihgI5fDPCwk0aTLnLLPqcwPvCzqwqB2KROVWMrpaDCmjUNgoNPt4Nnmi
psM0vLnM+sxLmgKqUBJdMkuugDyEdqA9KunhCBrGWKJoHrXTXCG4+UqFWW1GAWRUGvhnCedz5/oo
ntu49+yDUUxJ5ZMN3GrT7iG/zbYllEhC31yBgQV03YyDtkg9t9iV+owCfY0IvqozGONIlH6doDjT
AKozMGiqEiyOWfkIbNW+BuZjVtM2988aqKsSftss8BNE/T4q2RROWfMtq50W76xIQMHaDjYH9OOW
B8WyXUunTVaoPJpEzaLBYTBNFOh/T5B68ss+nesiKmRHoLSjQsZR9PvT2c1UamtxS0+2/DTAYmZ2
OAoJmHDk2ZYZT4G+tScWjnQKAyu7ZcFNWZi70YUOcm7uhNefYA6bykJEjfda0fVUj2ufunHuWbcm
P+TdU83dVPBza31yRwoYqotyb9gNo4IxWZBw19ZCwyGpOfsJ7ce7ohLj2rBImeqO7EPYRaDyzIMT
DapQNPC3rIcko9WSspBThSWolybUIYn5VhdTahTV2SqcpG+qsxEgoTHoeFsQOLW6xqGq7Tu7GiIi
2zcIIKqoQcqgBc1LJsckb9pV3tVNGATdXWVOm59H5EtZmD9iFbQzTbShES8vCtrO9OtRoAt6sldT
QpMi1bWV3I27OoW85RPOIsgPk9Qaou5LX6I7d6WyXSr5H+IVXMFBREUTXL9UpWlhC0572lgn+Cih
on/qArKCumssve7KlaBz9OO1cAkXSSWqW9h2XJw+ky54Zc29PM25ueGTvPMmYOEDhogzN/KD8WTw
8VWiQB1R5nb9mFiNvquyp7IcIwVFO8XMhy4TOym7lMscbmcGBYKLBrPv9Vu/uCcuAi2G2tPGnzai
8fYVzvSA91Fb8y0T7ZlLLS5M+5vtii0Pss28rLhJHIeRYXrYGcH66R4rrV95yhZRiyEf5IZammkq
MbiIwH4OMxzTVZBvmBw3FAp1IdFRpjKDJLrZnnKz6UJQARA53jB3se4yZwPQ+JPRtYfBGT4XAvHf
pcoIy2J4hihbyDtkYo45qUTTW1g6FfOWT14IJwcrEs3DpJvnrrSeeEmwnTDFVbtmHo/USAzpbEnz
ZEmmr1Xr3TiociHN9ziJbT0iPJWeHWkCCOWIr+d0oeUYMTfbbdfIyAI6Zc7olwriwkpqfPCWRkAB
XbrmsyoaZKfops56JBFmCR/Dvrmr/cemrbdlMAL9lAA9jVmm1M63wkS/X5BqUzuJZOKt9U0cCdDK
GGFLF8L/7+x2MJ13vFvP1EILjxAjNFue1fE8Q9bGhAhoQK+gRH9TWoAU7yLFgdwS2BUXBbEpsky2
xShPFhTrhL+i9ecr23bpAF7sG0gCQRgISqYQ1Lhcyzihhj5ruTz5h36P/H0LGaBjFnJoSwOwuwIv
XOr5LUEieC/vwfKHzO+lypEw9B69+WA+KWgyolsAKywtpv68N2ecu5qdglkCHHcO4hHWoFAxG/aZ
E0I5/cYSMF0zWVzrw64NIHzQ1Y8l2aLQuvGMNu3pmrogFIL1HvI2T4eyAHmj0ncAZaEiCcsKfpy8
jdlod5CPWtUViaHeuiEM4YkdkZZDBfrEr4k6/U2a+uF2L+BH3AzT3dmZT45VQGUwNd0vTX1NyRKl
9MUbXLwKkHYDO0Epfikfohq7HUYN7jeLUeQyzDx/CaJXtoEK6Pb6IPO7WPDHBQOCPIwR4HcKBgPw
UHyd7xAiZhvziGQvOHWOSHIXyty9C0MxxCOjjG2jW+duE6qqj8lwyOHVrrmnoWvuWp+GDcJEB16F
X9/ZSAl7xiKqd2lbGZt6btATQAcHfTUIUK1ag6H0aqMZhXTOi53TFit+ddjlAu5asly4nEMOxQRU
AHT48tCqWi3TXcqCk8yw5rVHYcAjgED8kcbE3lS1XBOLRrp2Xxgwb2uKvSlrtLwEZMnvAzsHZWDv
dHnE5ixkM0E+MmwGRm4dkXqo69T0Yg6Yd3QCzJqYkdPUQDYpOq5+GVlZm4BuG4rhmyAHr4MuT6uF
jLSfbeUevNb/WuX1eug+WUO2gjEaHYdjA/yzmqDjD15K55xb57Er6jWEcysm48ztV4u61zTItZ59
zVAdeuJM5merP09Wjo9+1J08cjNnH/THSdUbiUFdGsxR33qbsnGTyUfvMajW0JVTawt+nxmrCP7O
JlEB6o2tQejNU2fZerc9HY5OoKA1DnBO7UYdglr1iWZvmCk6agNLRp/vCDqMokwLABlz5qBfJI+Q
vo4dcnQJNDRBCRPGjTvCGc/jqzn71EwkEqQLa924ZWpVE+CyZbvtVXsEjhCX7e3PY9/75NzFUg7g
mYnueGChE39J8zarWXEL46Fnezw0Xb0y+jJx5p3gz5YSKZnlXh+mR7eDDkruxcW8IxNCBd4B12N0
O/c4XDcG9ENb9CU9V669CtwOOYZG3sdF1UUTzNHM+qmAy2hTIAtFgkvhhVVhokrIjTcc4cYS0/pU
jHniaet+mkOqkwebWvHggxRUbnu0xsCs2LgW3RXMAvotX1rNu2mnazNY797cHx4GIHm0fBxoYEFW
CVjNx33tiKFpmV1W59m8beit7tcyson10KDb6mX3Bt1nZh6p+YvGaNSIYWuoec20Y8b8tNR2eX1X
yPtyalI234zqwatdtJG1PdDFsOuQih8gILzrgZBUX3L/pZ0fvGBnewci502ZWcc5oPu2Qs3gvnr9
Dc/BSbLc0EMONLKz4ZXoFwszzCvIuGFY8Uq5u+CXH2MoQjE0JiGkvPSJbOvi5rEO3NrSzPrcBg9j
46LXN3Qp5iU24DQjFMwkNZiLEgkZRfY0ZXoSYJ9WTiIy8TaVwRujEB0d7A0Z5wKdsH1hfclRa4ye
iqwGfZ2sirp+6dG+eJLAzRdQYRN6wklm/iqGg+l8I9Zb7m891IC6hFD70KNKRPdsvoX5bsiH9ivv
6KYJxJEyD0IV03MhgojVSKpqTMnZPkg3fb3uavtagvBDYg3XQAzXYjIcE3ogiV6kIH7um0ZJdXa2
V4OWmAmq56hBPyMAo3z8ZsZl4h4Xn4rIvjYEcTkthXnXj5e+OD59FPKe6Gd27tP+XRpkXtPIvgtW
LM1T+x+fo7ga2g4gryLjB4p7UcBQvTfbefDZGbNZ5GXRt6PPIDo/ATmeE3TxN1dlDd7tii723MLY
xRAdaiZIgF2wwkoeVJpm2M1Zq8CkMZ3qZgYs2w1fvFlDT3x2Y1FuAcMCQkYBDSwAzNga3nZ+wlzn
qbCAaYOFM+SYJ2tvDLnTRZVAZSRCcRFX3t6YzNAkfEa3U71AuS/YulNF0ZKV5yCQkSjmTwqraqS4
WKFrm94Rt2297juFBFiFeqdWOgETc2q2MGWIIR0B15o1xHwPmljmoVjCNexJ7W7MSGx2Xggf5UNZ
fwZyhvo7CwHggn6pJ0a/yevz7K7d5taw9pa9YvUWPFD8EnDC+azz50qWIUSxbmFisbFH8zOrwBlh
Xji0WWiaQAf4jcG7cyDzE3ySDjJDZYsWfEldbJuNbrJ7UZqpQo8ChvYQDOxn9BfR3KhvmWFFM8bP
Ncha9hZSPKsN3LAzdmQo0mJaEbT3ZS1CVqLHNWyd7kET+3I4UbkV47eB31NvWFNQA6T21et53Nf6
Zuo+57zbInGPCrvn4SLHr+tjOCPSB+0EghoEntrENtqkBnnZ6n1021/RKMAh9oCDY4aqSI6WJzCP
1ClH8CFBI+nyvYdyBoxnK6KuvtUxK5pln8fCWxtL1mSWgNBHO/VtGQ3knDHzTtTkxc/VoTT9VKP+
ljMtdas+gn9Ricxg0NZDw/Y6oahXauvAIYMcCIb2JsJpCS1bG+1VaPvbNs6q9pPG81gotXVmKN21
DDSXHiA+5mAc9jyLfluV11yDLkfCscPRmgEdGMPG3t/sOb8yDTUJm5/1rZN6nxa/q2UQsru7bqW4
5KUf9xouBU8d1FE46X4QCuhl7bVNOXPEsWXACZ3glbbiq6sDTktr66cXugBtNUNMGmpVfg6wwBjF
Nphec8njErpb/GkcQevox1gbi33W3dJSP9Ip3/RInl3NiiZXbSDvkzKkiF1x16BjA7nddBkDK00k
mQ7dW6AMgRa8MlUddwCXPHevdODsRR/V87r252jkzbnqcWYF2bormsjwHpROowliR1DlAsp22w3s
qKkSWkvAFDiIZo4bEvfTAt1nw9Oy8XrtRfAs4TWqwOJYu1unV+fGM2Ce/Dr2C/UPUYnuPKRD1GNb
E60MOtSAXLC8OBg/PWr/ArVyZ93U7VKyLY6+TyaE+Rqwf9oHMSChnvoNku+0Zt7GrtAWmayQeyjC
+UZk5ka1p2kE5Q7KwiZWopWlvS6SmZphZ5+RmNXVU57vi9k9MGVElXF2uhezVQe7WxdF+0jag0nm
s5bdQh8MYvvYusvn1zBgXnAJ6UajpYOMBDcns4hQoyQG+zZYX9rRXbSNACL1sd++WpjTlfah69yd
b3OAkV9cnPHMfZ44S6fcfmhUvx0qC3rqXcjJiE+xQl80e7ivxqB3F5Ah0cPRH3cTTmvLJakGQNbK
vwVuvQ1UE4HStXYZ5rTbo+09l5LCqmtaGdone4K6mH0r5hV4Ap2XOhz83dpbBRONfp4JX9sbF2e8
sjU8VQNLdtFQU/C1slYY7Lmqi34p8ve+3Zc+seFCPtExLgUUG9fpMNpYgUFx12xgwEYgQWluRAxI
bFNtjMiE+0K9cpN/fneLmx+QOgP9lEuIQ0lgdYCZ+Xlx4zZg9LBob12/u4vJBhSTkMTVoa0MxRMb
MzCXvoujN2Wi143+3IGPZXHwOJ+LLjYZRhazMgQJJAtbeymGlJ6MgtyQTMGjuZvTvAZ/SkmXgQMj
b2GRtQmy+Vh6XTKQPZF3efbmQWxkrO7o/JoPdO0HzxLsUkSV0M4fxfRa8XsO2Ao+E0nR8EgZ9sry
70Z+JnkHmsypVe59IG/97LMQr/PgpXobXMmhfwSAcftWYHsmGviu418isCMvAfPPeo9sbdznd0Cy
I3frrce1vpGJHi8DdIvzOYvz0zXJpPfBog/B/eLaF5liRzXuDxmujU0eo+N/n6+nQ55AC7/d9ZF2
mFfaDdjC63oLAnDKdteFJP/m9m3Tgi4avFgMzGddQgkMKiNlwdDDXxg6rS8TL3MR2dBaqJxVVo5n
dyJxO8+fBWSP0B1DBYlR7LzfD3oHvSJ3XbNgpWXAfBtQrBEuf74JfkymgXNgxBWqohg7MSFj+rG+
y422nrPMGs4kaCNjVvuK3BRetyZZcae7QIx1tEEM/STd8saUxbEKyJV9+DdvCVUEOsQ69gY0KN/R
mO+go9ovvN4Zp+HctXXE4LQGunlUZJus89zQ6dDj2yg5nA0KIlg+fsqLB4IYq4I+MWuaBiAX+jU4
tqSzYjpnCZ3xEM3ixgyuCQ38CHKZmIrTAxcsNQci95fkeThVWRTRajzDIHOf2fDo7vZBg0CVw3uA
vjECYzrNOnXEDWVhbV3zZiArxsH6Oij057pCIU8cdrTZNnSFcLETeL/qUw7JPKGn7my8Tv+fuTNb
bhXL1vUTUUEvuKVVb8tyf0PYXsuAQPQg4OnPh6vOTlv2tvaOc3Miqioys6qWaCZzjvGPv9ElEIXm
BEiULHvQmP6YLy688q/sx2lD+noXZ2w/Yr90Be/T/vqwYBPyTLAE5+Ac7S4kD9IgRGHEzRVD+81/
+bn+r/hVvwo4/3/kRvF8LnGj7DxPvjCh+P/8R5zJiv6XIkva5EM1kRMmf6P/iDNp8f4FzoivDmAT
GMu03v4jzhSMf6GagV6A9YdE5jGzs//iQwmy9C8qVllkbixjxgPf4X9DiFK/ThMY5IPq4NpuYHKi
Ij07bzf545MiOtUsVrs+Osb4XAO4wYPUFsAqdnHwuu5aUe/S2VWo7oLQns02ESfUltSD97EiC8xT
wGfuY+EuUno771cazBMznYfkCpNG4SWHpSTMB3VBuqlpRbKVyZb5R8Flv10d+ONgwl9/egXX/97h
P5OvPrQy/2z8H7ek46hDWU9dz8zgDLgpu7joZRSz15ygOnVU7YEsMsz31MLrO68o3Jg8IE/JVzBK
/egvAQfyusLUXXsaMV/X7HKf9k5oTwfD75em8bo/9QH/vjREaCCLJqchf/F1w+3aQMaZbKazh1yl
1aJE+zUuDHMrV2+N8RqFrTWbLRSsczL2NCF5VqH2DHfQItgCufq2iqyyU4iKVK14dk3QC9VleCVS
aObXxVyEZJM7rSf4RyfzFZkRNXpHx6C7qe7q/LnN4Mwy1kjvk2ajhZ6u0mYWT9JshYmFmxqirROm
GaedNdoKhRfjukaiGXUvmWl8HCznr+jzczjvhxhmVkGu6tQF+UvLhCKyDw6tDYT7YT1A/4B/fJq5
RrikgIHgO8eQKSKEi1klhUrXLfJ0J49OzbD7UlL2WUH6/R2dFb5KbgpjFnFt2WGtl/cRsa6xRhta
OloG9L04Slbiydk8D53LFr/K9Kf/9mTOqpawUnO1Cfn1Ej92sJzBKkNLDAFL3ZSmpt8BEmqdR0fE
Vi35UrKEtT4F3Jq8fDzA8+sEzoZMEI8d2srfILSkP1ropK1d3TXSpgD0L4EoLzQLZ5XO9NCAITHe
xyhVn4xmp27i0zEuFLqkVqmgEFJi4f8qsj1cJ65+ssqTrc2sfOZGmOb4yXVo9yFe5WrugHyklwwn
zthR/7kOGbYo3zeV17kfRNCbdRY3XAfgvHpy0qcIK2YHUmMg46hEHLC5Gxy4IbEAlOGx4o38QkXz
kYX79Q3yKIzJs4wt2mTq9fVRaFqvtXoVKDcnu4mZzbR2Jyd2WL9VxqvA1PhYIUAmznYyNG+BcBiD
6O1rldX2sXtVIer0dmyu1RPF+dbs/uB7loRwZprSEj5EZcYCosi6GlHp1lahLGWn1q+q5zg8OOH4
ZzzdHoc5+Z0W3MWTG9WwUiyAYOPv8KK85Yyz9WfxxiggTT0X5S5+COU7KVrCNgQm6wVXWeban0zY
DpEP/dNoV4K5TrJbpNUzyRPz5e8b4kcDcP6wJno3o2bGlco5wBoINWqcGe/rFLgGmiRQ1aOlPVCm
R95Rs8HLpQKD+8l2poT2+io/yG/Zu7JEOQV+YeWv0SXSyMdQ48slMb8E7WUB0bDJnItf359Z9C0G
wzAkJ5zhuJK1VT7OFeMuMLezaiGjOjILKxWudNlXuzVQQZIi+ud5F+vGHK0yuS8qPzfWYThY8bDU
ECBFwkpmxjerbEFeaIQFmQ8qGQHm1WnYloe1jH9G6zcNJIInLfPNzN9y9iaPh5l9FPhUEPTI7qBM
QKR0Y6QbLbupsps+vqB1naqKr3sPvfCM2mKiZ+sqvfjXO9dCY0SQ3Es32ePYIsJbZOtgNXWoHCKT
73+wEx7VwUIo+TwTWbkzN0GE6TEGHdZpYVeNly5jJ9qgVFHs7DZD8fMiEqN8DQElfamRkb/TxzTk
0Ai3v6+jM2oi3/3ZpX87UNQ20Fs12Tce+XIS6jXVDk3DatQ1cjZB3KpEv00kzWybbNKTlwl2X8yr
p1SyII/h99CsGkt9C8jPfuzv9dsDAHAD7gW10YY8pJPbSjxQeqN3lqr3jKVXRfUHYvao28HBnjgI
B79tLPG12nYb9JYgSRd9274iMv+5RwoHXs2EW5zrMNR4PIaFeZJuqGEWVWflhq0CBycMBqFW8akw
fNG8EYAIL4jMAh7OfKZVzu+P+mw+/v0yplX0aauviXgURoPLkP2auTMuyHNYjZBQbcU3iEK/rjYX
z+RLt362Ms1BmJ3COJJvsFi+Nl6Uh4DNddWMhL24YHf2NIwJcqe5O9Fn49WOjObCtq58nXl9v+2z
FVa07CGyNkpcAvOHplgora1n29FTqoK/ZVpiB/pDhEa559/ZSPCqavUnBz2f6CJLLQwPrruRXAcO
+RWV10U7HRR/vBKiI5K8deTmp3c5YAQY3LSoBH5/a7Nvlef0gXxaPGdVjdZHzaHs+bar1iZw5Zg8
CMm6ZuXaaLJZwbN12VwlzZVpZJakL7n+lgEBubjj+9BZPejt9WGpb4OZXQdOljl65IgdcxWshg42
+qoYTaSdYjlUu0RjvgEaR7v2D1W1Z9jKYe2RNA1LITes6sbwxtFV7qd9YIL0xWVTbTTTym75Zs0r
8xrBm6y5MF75GGVbocNXYApO//Py4fenolx6KmfVllqoSlsminRzUnEU8ZPR8vraifklpL+2GC77
gmwcV3kwMHl7VCorkxYoujkn84jgSGRe4bKULJmrHywc4bxoNd1ULDJ4tduZlcJU8YSTT4vx+5Wf
EdG/L8ezU6qH4RMreSnfFCGgWuB3iHlRsQktlwhnt7TqyYXOzVN7Go2iHphF1Byh4sG3FKxLJK7v
Bf3Z8poe9KdNoamyPuDAk24mwlF/tOvRTnqn+gNhIL/H0yR1ORj83isaN8+cIxiv2vs1K8zX0qXC
jk3lMd6ylvwLz+nHM+3Tuj+rxuJOyHIhVpI9rZ16dA9QemRnmCa5jenlduBUD2TGDlaovx7J9oKn
dHDRCNO5BqV/ae+89NY+WKSfHlOndE2SGSLHFEV7haCd2QGbh3Vi7ucUnDkzqMsMhzxRctSWCj5x
Zicrkew2Jyf4who6A6e/raEPxOvT1QyFlI15oXE1it3Q+zrk6fxp7QOFYMwpX9vJTgit4WCpf+sC
srKf98jqSdhFJutFTjWv3Kn/Z+DJN3rbeu26Z4raWs1fuNhoMGt2h9BSXooXHDOZBTnmU/lAnlRz
iVP3vez/uvw+YmE/3YmZRo05O0rJ/kRnbx1fWkAMe5wTBpZC82Z+KJPgcbhLsBG+mK/xvfc5+/Gz
w6kZUcIP4Cj77q2ILX1pegqRjcXEjldW3QpCh129QGFDoGrATHUUJk8X/Dzhf/5Uu/2zzs/tfWMx
UoJTzRMARi3rtTqzYT0az1yQTBlKvMjpsKjJroPX/9o9zfYnlyBRH0rJuOhLjJ1RGtfRLqOnLRz5
nr8bPhKmeotpvsJO0lrV4vRc/xW2BIkMluFDGuiulHn+crrvb6kG45kdpsCcxcyKOx76+qDfaTVe
EVD+YZ05zR73/RqXpictvWqRrmhzE1HY7FpTF6AWNaZ9xYNieDLTJpya3k+PvSuuD5OCdi0xMTtG
uGcgr32Qc82qagldmICafnWY7SHEd+HjLHvP8pVuXvXjvBkxFeBYnnCMuLEPZHWWD+Jz1vgBh29m
R3fRrjTgGrg1B+61cdM/ydWFnvjnmvTTKzk7ctVWy8MsZ12ARYupg66bYd0I6/qNoolK+p4A6eiq
mDcrOfeM+BpbseoBlf0WAQ9Yh37zVMzrAwxiR1B9hGaR5OYbhVHoI4cPSb45ynRO2QizNDrqwJ6t
oRPR4I0Hd+x9tXALgvxUPMvsDLjoUiDuGW/3++5xdnaOMyMy0SEle8xx3LzHhJz97AaIpD661OCn
0Z5peG6sasiNmw+REjW3bVzlVK6dHar2CToLSinNglF4eND8ZtsnFm+l1+3TFQbVvL1sRBcH0cPO
dpczF3/ejWdTGMF/eF5fD62uRESXRtREtatjGBIx/LWbRWy6xx7SDeV0IDmKbayQkWc3h9Aa73D1
XwiZ9/sZ9fO3++k6zp6kiglFJcVcByz2AjaTPVuB2xl0V3QeqX3IXNLOVsN89qSKFxbpmfPYf97i
p98+qyNaOCFjODUV8q6bmrv6Bg6mcjPblLEVPLbXdBfzS4fyWd7S9x89qxaKLEfVPbUQRNkNFmYz
o6O6yfJopyu0c/BqyCrd/Q/mcT9ukp9u9qwY0I2oVtO2k3nhQv8gRX7K7ONAwJqAwco9AlYbFYq+
jdzAVprN72/54zT9iitQgf/z4+d5AJrSS0c5TmVwoeGE15fNSVg5gCovUwdaoMqpexxv5mJHS3Xa
HJSG+q0tH+tgo9jo1qLSm4X7wB6aySEKh5JbaXzswyXeQeFxo17KI/r5TP10vWdENFCZIBUEXlKD
Ewr4FRk78l1p1zqyPwtoxIQGbAk+Ymb1FXHcxQp3OjZ/e15TZffpTG9lUTyYCi8LBFHFW8dHsnEr
DVu0djN1yumSX7RVzOZnTlukilcdBg678XSHgjBXHOZr89/f4Nm49Nuy/bC4+HRF/TE0jDjokn39
3izyXfxX/gOqOY3NMneYa5fwmEufiXnWclYp1C7DTNL9iEMGdvqebsdLfTG7ixpr3DLBdhW32Vz6
Or8PKaZ65tOLPzu3DsyJDngLJfvw/oiewpKuJt3HcdW81ZEt7eVttgbfmXmShdzHKV5pBp/Hx3Rd
LYaNND/s9evAk1b9WpsfnG4u7selsszuhcYbunkdLonIae3grcytet3fz8iyXNd/DrvBwAcPUx0L
j6v4irno6+9vz5h2st/W09kuS8LHoSpM3l54H5KHHGy71m/FTfOYvEiMblOvaW0Uf0fDxggtWga2
4OFAFlu96LW84ydTdlTiEY/4BLkn45o2axRwHFpEvafHfzUcP4P7Rljl8qoRbEJUHznVs4cSnR7y
K9oNQFi0sJnxce49Brkldn7yVj51dwUDYMswsfSyTc50zPjcvN2W9T7SH44ykcoLE/9LSBOdje1j
Inq1+KCai3z0xvvhsQ4d6E8QZShxQQtbb7aWdxAvj5foAt9nE2cL4+ysKOERhGZ3TPeJ6OdHPvnM
BgGqhn02rGamr1POOHh2FuxRf4oIp1WycBDbPSWN04vuiNQ0m/Nfwm+q30rErY17ivwgQnpqnegW
CkfM51O8X7U6iXe/v/0zVuH3b/fsyFGgghidzts/LIIlsukVrVa4pnthBIjg7PdfU7+qAb//2tlB
U1SlIRgKXy7GSRr9OFTKrRadnDG4E6B/pMGiZuDV6Es5W0/tp6s2y07yU2kuiItDstCnC+v+htBj
gn1bWJ0lbdHaWoorr0rTa1Srjb1KtSSOEPCGILpQkpzFk/77BmC9TzCjpoqicvaqjZlWie0gAwWb
Fjxru4r8UJ53sTN7HJkobCVlLj+l7/kCxHQ43iGC65414V5wlKffH+WPRdrnKzl7cbEct12bgSyc
bGrMozce1ga207hfg3HIiF89HhcfkwJv4WQsM3rm/eVa8ccm7/NlnL3RDn/gAOKefKP68fwgoXv2
UtMTu0VjNa7gjxvIlOocKQPLqWC2ZQVH6xJ88CP0+ukiPpbdpwOoBvLJEmh5HMnI0K9rX6c/h/fI
xFdeKeo2Gy4CKD+CBJ9/86y77UMJ3nfdUuabwHJW+358oRZQcUG0GCoiSbaUN9lmapM5yrA2Fq0P
tvM0vAVevklBWBI7mJ/Ax1KrfKxOzslhdLMUYQ2YmHwLC3ZLu7mp2Dqw3thof35fPT82KZ+v/uwI
LXAujAKzSfYJBf4LbgL0svFNDb4XObEdQywsaWPhO4slJhleMU+Yxtjd62C4p4N/PPjylbGP/4Qn
5nVW+ozzr4Y9CLipaOmzJbsWWIebeDmF7OuxuQDQfB8lsuF+vvqzk7gMI6lNe549vTyeT1BSh3dE
n4ySuBP8gZlElP1Cw4BA9mZb40lM/JLU0tZLNrGPSP8O2LJYHa5GdLpO/tePbbbcKVB4fzD5y/RV
vOrps5DvR5zCh9WwPt2e9vRfuE7q2KFMQCY2jKiRo119pRRe7BhuuC/1ZZN7uCzA6ddvjIomezp6
LoGKP1TMMiFCuoh0G4IoZI6vFeAxxGlGjAJxj4zWGzKn7J289iIE8qoH635wxXQbXHe1jfhBjuaR
VzHEqd5DZa2zG0QOfg/8KxQ9WHaQU1Bai/UqSi5/I9PH/7W0+HqhZ6tMw+/UKHIulNH3BKwIDaa6
qwg3kM4/dH6+jepFmK+K0MfmBjvlYPAz6oe+ky1teBsO21OTW0EAelKn6J+RM9ldu1bGZRluRQGS
p5thzNCnwLlwm4kW1vCWjGzjbcreyoFV5iF+Zjpnato4R8z2zMwWcQSXMlwqL3xSP/QFX2/2bFFW
XS1rbcfNwhg6LHpoInbqHP+SQ14umtmOSYEzONJGnEcY/l5kjkxdx2+P+qyKKzW0lW3MryfYUSSL
nB3FrXUvTp2TPlUWMDsHzLKRnuxIOEp1S7FTzeqIRTfcQr8Eu3178ZNhN4EwyKUxqSJy+usKNQ1B
z46tGO1Vn+FFA9YVz437GDsYqEdWtQ2aJVq3CYUqlqfCwT1YufA6PugEXx7I2SWcndR6iT1xXHEJ
p/yPCZDxDtQiPEDj/3vKvEZ87dQrwa6kZWzMI4YxbxhVHt7CJbR3GIykOEvqEkcWdaFGnhRvNePv
7zuw8WMt9HkTO3tjs1hUqrZkNHvIb1NzM0prlDBDWzA7cZ2Z2rhjswywC3gxJtKjb+5jZt/B/qCs
j8k8yO+lht3GYngUv0CTiiUAu8qRNXhcV41MMu80a5AeZTxeOZFucW2Hr44iUAWNHkyLjIAQJOr2
cNg2HhYEDqL/cClKHuj/tmDCLXlMBZiWOjw3qV5I9UYqnKrMbEPxwDjLLVYIS4T9tZ3um1fIJMmS
DBA7uxJex0V6Za7G2jFX0kO4M66LVbsJQ9vTPOn1tC2u+kXs4q5xUnzxRTrc5MUK8HTT+oF/WPdo
RA9W74luZMN4F7CYsRDZYE1uLIbnbh2v0kVrRxyRuJz4TOxe1a3sG4R/YCayi+9KYL3M6nNHmiuS
PdzlgAh2eJcsC22dXStz7L2exocZTub24Y3Evif9pYNSYikAb72lrdvN+FDn6+L6hJGKfeSczn3z
tdljEXW6i8kFGzZ1aAuxVdwmc2O2itEx8VhDeSPIztgBZNvS5JFiH6d/YoEct5t4rjVWeVccrrhr
aVXvZhIXpV9jezO+Hu3YLhN/9irezbx4OfWKyjqktXzSlzS2Li1V95gbTpkshH3G+QZV+poxd/IC
JjZZHdwz0cLUrPEcYd04G9NSSJK3lLVoC7yd0TJ0i+sCYDVJIUFJMj7I3Wt7IxMc4eU37bbmObc3
5RaVyZC5iJVX42pwpy6POUzGQdF49QumOJ10nT6Zyvqg2hWlr2T6ql3vGHz0w76LXGrQqLotzEVG
CkFBKZQsxAbgcjgC6qakEEMRwGfIChbHl3KEYEQUhCeLc1O1xbv2Dmh9vM2uj8txZW7Z1cNdstRz
GzOA7A9gaQz8J1nUtsPdYX8kOYvlQaPtkcnaWeES79lkifdLsO5X4kK5aX0m/yIcBEuVVjzWh2M2
j++1xkH848VzXL7/QprehDv1afas0zkycmMax5evzLCKs8zGkye/7bWIQCWzGuweDpQSMNAZ7b+R
OtO8Sfh5MG1/E9bIOufFBiNm7baB1aG+bIpFuuiQxy/iF9qc+OhTZtUPwlKe391From/kCNygejy
dkwmSyuc6y7mbVaxke6HW/mW2RI21tSG+iMeDTabQnanrvKnxAvc2u0jB+SnfK9CN1r3/VJ4KhlL
S9TZwgLoG9dbtPYYg8wPCQwcL2lW44ZaJStu0nnPO4DdCKu/XunH3TCXH2DIFa0TDjrTNZvSjbz3
+Kr52zJbeMvqv4pEAKPgGPjvN89on5hta1Q81LfpEoffToOF7wvCul6oq+Fh6Dw8fO0D+Gh3reLx
g7xxmDNhYToRvBD4SjK5MHiUykMyx/O8fukgs58eM2xSHHFzuj+ZNmcFSULl5rgzTi5LWWS+Pvjd
gvLhcJVgEwOMUCSlc7o56L5xrc27BbpfmmU+GjybZU8plv24hsgSmvhhWuGOfxY+n05TPZgzcyFe
iEy8xPWOvQXjJU6ccfJQPz119V45XHXsDUnxUvFhFGyn/FnEKPUwXbJ3lpiw7VgowMDjDnuWViHu
BEKA8Bx4wqY7rQ/BNWSFY3hj9J6mrap3kOpYRhftKfKSAcVsl98Gs9cA10LZYZjfbXHgy6/JQw2B
fo7CHXZOESbEPfLGANSnBntvuIxgH2NC3VZgB3vJ1r1G8pvU6qIejdrLTLieMWF+1G4k/3htPOBS
CA45QvQbXe0wKQUslS+pY/T1KExaTCs0XrWjW/arshvwn/aFYjumy5SyKd+YmsO4oTJcfRo7We0r
PQgeXwft48VfpfkDubr5dYTbSOyWE4uJnQ9vrrF0hnrT7IR3896InAMjF93iL4SC7Yh5brtGNbs9
CS+zd3On+MrJCQt8deb6W23Mza3io1+1uHR+y7jFq+RmuFb/mK3HMMg1fSx4nJNkNwxGKhSrED0p
IGjwpn88x6MkXwfBPF4KdrfsXPZXL7vDDpoleNxHdzhqyK8pXbA1g3owrsTemGf3iASvlXbNjyaO
xFch2WlvRXVrtbKrUhZAQIyw1eAP2SSFkz4X0RxGIv31/rBEq2R0SKPQgc7ltHBrdniG5JA40a+3
Ft6GwTbTkRCIzmHV9RwHdhXPO/77yNJPVCBLvA49Y4vBkx7gSYgFxnW9l/n8dvAwRyjgL/FbfhUb
E3EnlG76dMVMbnhVBn8sLV3zSXYpMZ8sHFySCOg5jqsE70jdFtBJvJ64IEToQMCt+3vhon2vNKfm
C4HMJIyhrDmr7SItn5V1ATdEXCo4j7Ex53iiOXU6BcEAfcaYlB22GQ7+J/fg9dqcguHYrQWEhbni
5QnRW9UeUICOBAHgSzTDhHiXdY4q3yTpeqzvjZxXK9mkYFusbiVxq79Z4jTioyzeZDqnK23l+yit
Em3OQLR1xktj8w9y/5fa8aO//OcWz0qzITSL+DjjFgE9i8UwOYZbmuiQPFLr4Id8nzeD4OPj7UmZ
qyYrjMOTJYmAVj/exMyFZkvpcHVMto3kmkg/N0d4x7gELUgQcJgR8D6d2Z8KrpDNcQJgQB73Hily
WDmmH9oQqRsIPkXOmXS6rZW5mG6g4x5U5yisJIygTpZ0l2CJZxfZjZpdoJ7+N2DKPzd/VjgrWEVq
x0yVbszIml0VC3ZiYv4oHVK7dxubHcz5fUV9WBX/8rg/tBif4JvqeNDTcSiS/WyvQ7O1otRrGedC
PYIxvZuuQJpHuivezzzqjbm5UlblrmvgldnJkqnP6W/8PMHuyS54ql7ZxVUv6GzxKfgTEBZgS7sy
WMotQ3EAKeDD9+Ze4m3A0qIBRuIgrgoBVanTAtMIqxaBZWYJT8GNYesbZREHzqX19eMk4dMndN4e
afSJUSmUDExcwx8Z5GaE6tjtriOQY0FUhylb4t3przY6FdFeohU+J8vcBrpAdWZrE0/UqeCbXodr
ic2QrI4TBHfrcK+jfiZuZDdhGTjYidbsSQESTTiOpyOe8DljThGwrP6WkDhhezNsqxDV2TFlaThP
Hn5/sfjZfetKv+wVHyDapzeblKKZC2GV7OPBlRZauQiyrRS6yTv/0Tunl9mrMZGzHGInMLMhx0wo
cK6y1OVHMY5bEAmXTLsxYNQRbK+PNyzG3sJuNoK1xLo8+iihNybvjpK8cXEBIY5qxoj674jxLY9i
lb4pD+VdwyzQ1Z3ovnHj68zFPQ7IrXdhPCEWRiqBuVA62LWjW+k2vUluh947bgt6oXFOfIXVOsWL
+Agz+dZ4nCC6xKO+Ma/za6Sqspu1V5yVPGIltw+DQ6SfbHX3/UvEEQcQlW1E5BtkPZreILsmlAta
GdlqR6/SvZI/YmLGCbhw2Z2Gx5OlLC68hQkJ/vZ50YOrk8kzjm9ncJEi1p2gNDA0G6cUro9s0lUI
jeKI7+YqpFD063rZOpMTRJPamH4WinUYiRiT7y6N0H6c3BmfLuUMEFKjAFNrrhPQutUo2Bh0PJo9
EnFfDXNXzXemf9SRYngHMNRZ1tuXBBkfRrS/PYyz00sUG7GqTgD44Ts2O4D4C/PwpCIJyjZHvE4t
8w7qz/1M9/p4Tu4FuT8FmLUNlRB8ACz0wt73M37+6YmcHTWtlB/yJuB6VFJlvOpNLHzO7dLGSqsv
lwq8N7d6N6GSyE5bLVSPoosx/IUz/efv9NNVnO35kTErsSLLoGpB23Wya3MVY45iaavSj+8wvtjB
1v2os+SHismyTsF3WRT+4xz58+o4G2ng3EGOKD7ke32TrUO4WcC2b+MHiRnLNP/3z+LnTfjTPZ9N
LkpRE9R2yJM9Lh6QDDIruY9HNxs5WDmTF6PipKSOP4n33VNyDwNkuB9vaSYOe8JN2TtgHeyEHTlL
I2CIvs6ya+2EQdWzFG6O0Y36hmZVGzdYR+ePw8Gp3MHRV+E+6pf0wwaj4cpOIq9ONmNhCWvOcsQT
WFBIMzdkiH0JDJtW9S+r/mOY9GkfrukgxhavbDhJIyhM6uGd1FCQKHPE053VLWMw8NbRltPAHm/m
/IFoY8hTOeM4+/fn/uEP9fVawEnJTkARhcwT/fdXbLAW0mJoTqK0F9n4jk5rgEx6VeBrZuMMz3lC
Bd7tVRwLvYBuSz28xSDrzznuMzbQCm0QQ2E2b5BUK2gsQ1w3sERT8q2psLV4QFNV4dzGOXKJ6v4D
H+nrlZ/tXgcCM05hKUl7aY8jHM1K7R06G+jKn5FPtRrtkL+Drg6X+NK+pX8/Sb/+9tm+lchCqRXN
IO3reFEGFM+HtQJjTNQYL5nzSHTqcGJqB2CEbmHCQj3i8j69U9wEpuRbKk6VAKIj5reccgBj2a18
2tRw4yLr4KkabMSNaVf12pDR1znEduXRYjDWFR1JKT+08XPcbmr2xvRxCJdt7k3ygoLujkMUP2iG
ROsCK+O+TK5lGdxCuinFddTvLm1V/81LUFUs6ExcCD9q909LmcdvhAR88CBcoBYwoIE4MY3duZ+r
Dup3J8c0u5/XDHDo1IwLO+UPvLDpPfzz89N7+vTzRyE7dF1/kiZGrTvLLU228mU/HwqKBMlG3UsT
eNmQR5424O8fzT8/e/bRHKODiF1rLzHygUR6W94YOrgkJkXaQ3KnL9Dv+f22GSzleeaPLrBjb9Vc
zivGAcKcui+9Uy95gF26pLOvoUvVMifoS9pr+/RWfznixPBCWRZjTmpjyTstsgrZV+nQChskWV3Y
R35QZX19E2dfhBFmGN9ouQRzAeFJwJrDhpy9WXNSErR0W6TyJaKgcOLnMHETjniBft6RIBrTciL+
612B6nEhAXFDva8XTb6SVcLuiGqm+2Z1+0mw0mc7bM27DsnbgoxTrd20pX9pWPFDFfD1Xs6qgMwc
B+FYjbzeRvZ1f+YBSEdeNzgl7R42yVZRrxFTSLOtbqm4anoo5pwxu/BIL35bZ2VALIhq0Qa8UiTp
oOxgdKCFAUxAm/zc2om2k+0M0MREJkBjdPp//f2zAiArk1Q6VqxyAz/A1gfXPm1LH5QbAZV1COxy
Nsc3+f6AeZfXPP1+Lv08v/v0ZZ/VA2p0GIROLSRmVjmL10nw1UfhY7a2aTqTeHwk5Wo1OY8GsVfm
C7CV4sJg+wdSx5d18DH4/rS7VE2OWVvMOpjNfAWpQ+dgzT3cyIc5aN663U3j+RxSNGlo4B7GhxDi
f0Dq+E7T4TLYbGaGJpOxe54tlAxqcFCGA582JXq7ZXYyB+pw86uLArZpk/i2r336pbOFP8NAMs+j
SNrjXj0gTMj87Kn2J0FirN/MKo+vFif0i1X395bo6w2eLXQSs0u1N6YJ+iMeOF7tjyeGzMpD0u0U
nrXf3cRgNFn4J5w95TkIm3dp+/qh5P56CWdrXWpjo9OqcNrRZyYiAnJMAAntIuToppkfMnzBaD17
u0cRlnjSbN2Ei9BpYJQk+nIU3n5f/j8vvU9v4mz56/kR2EcRRFqAcG6CYdrG8bXsFj1qlSp9bLtd
IzJFBlhVAUzJWEhu63w+rdBIn/9+LT8oBL48m/PPQGlHrTsdKHZm+l3f+CaDHgXZmKcmkzoIwGy4
ZwCXmI4cLw+JN4t8/S89nNm/55NBOwE+cCnxfphDNeyzRXCr3ibrQ7oM1DfhOXotEACEKHFxyQaW
sDGh6bdp6qvkBxzpdY5/1HYP/A4o0h0KDM0ejNJvwiWEDlQEx9L//W5/aEm/3u0ZoVg8KmUfkHG2
78ylOAA4ogSbzGfSfE4uwClbJ8Jca71AIcDCG8F/IJWgaW+3WJ/VBxuQ7KT970HAr9d0VuakZhhr
fckOkMz4Po7uSdsm4bzEBWeioMvNKiS788KD+KEj+/qjytfaqsoDKTBPPIgyWdYMN1QDzCodLOIP
j/cEHLXxTs5Xopt5sYa3a2Jh4QVTvbsOiQCBr+Mq76TNFotT7ECiwlfsXRpcVKQShsSyf2AKfSsI
bv0E4MpdQZNxIK367bL00sElcvtULxvWQ2jvqVgafwCHxf2MQKfCv1TG/jefG36wKoFgEAnP7nWc
tfgKkyC1P8jrziEBw+47uF6eNK/meEkm7aOSLDCYVgkrgH+PSusZbtUl4xXjx7YCV4b/exlnRRwG
g0oSVDxyrbHxRSixqLFnw6RN5Scz4JdZ5cJyz0tga9gFGG9bNZZ8reap+CwwVSbqlHDEqWWQZBcf
HPP0TvJVRGjTzGNLAxGTbEHxKz5eq5s5DfPn+QBrClwhtoOWMK05SSC1M5Ksy1hz+6ExjZzwDl05
BmX9NN0wQj/Jn7ENbuSNka6BQnoNv2Bv1ljp3nAwmV6Ui/pqPOF9tTOxF+iEm0p7SMflZfLVd2cG
fVqk/zyxs7KTkLSxBzqA00S4Inq6o44kULqFZoAtO9N6B8Nf3LfK4EpvbQo4dif2lNFVcbgitMTq
7wTnEvtHn86r78foPxd1dowOhGx1VcNFicv2xfhLZhjBFYvuHS4EaYzFtdGt63QuMC58hXqlmjYT
ufAuXPS2bjJrCxZIavYArb0z/B/OzqxJUW7b2r+ICOnxVnrUtMs0mxsiW5AeRBp//Xmo72JXWRWv
Ed/F3vucqsoUFdZac84xnqF9MoBUZ558dq4zb3iPHtN1jmCLtGlGGeoX7+aZWJcvGeC8/KifYU7/
aG1AOhf2ZB6bBXWoaEONvJgz/CvMzxD0ftcESoQFuE4i20z58c4K+u/zyv/e/s12npV1qkuTzmwq
yq4owGc+Mogm9BkKM2Y3OzvKnvgewDD1FnyamQcXurP++yr+fYD87c642dELUns4NHEVuAbnD6Se
fV1bu0D4wOK9/7SZ9FCwyzRY7julppvur+//N0XgzRbSZyTpkX8xO4xADWtS87KAdObUxlhgTYlw
KsPCi6U5qWMMq3tHmX90dXkkfnv1m80CuteY6VdePc1tgQBks60WMgWMNW/M2hKZVMxdkqlp0VuY
GO586n9zSW6EXjcfe682o0ztFB/KJDAYJPDlky/FwgXjtWCM/QvudAWH/oMjodF89dx48mzSPLRw
9kcGCuVCDg1HNyKnOpGn1BnwRZkBD7sMK4GB0kGKsUDogJYSl9HBSbF7wBcxzI6hblcnsTbT1iOh
2lRCrLSjXcy3pJzQk4GAl5rMEkanuNr6FacvMejlyZkLiz60RFZLHG0l3SzVPG+K74bauSRdmxim
6LqSyRkBpNSbJGYLDLtkVyL8RV3PCq/gxCidNvpWLkw13Wb0zNASpF89c31GkqsxfQvPLgaIS/XY
zDBI7spkOZMfjCEIkwdBdUmK4GVGO3Fp+L7k+4Y2CjInwq86aCAdjTYqvHmgRTYIEOV4NnuQVPSB
yXRBHUxkjGGfedLwZSCXFX5qdaU164qSsTWbwZfUTYHKdnPB3p/x6ebXfdPPFgKTe6F+G6Fz9dRV
R0Pbicmyib+65LO6cPJqMQwhaavImm3HFyNdd/Hxv+8W6a964+ZmuTnlZpxqKqNEFZidVnlu4ZaS
kY1GFg7UEXUJfX6EcdmMALnQ77cDJjzKvegIXVxgFp1vp2qEieydq/p7U/nzsn7N3H+r+4oyYzCh
kHsrKcteecn6g4Iy4LolKaDAFDrwn4Rd7+JWEbqH2GxWrQ+WYjkQKUFdjsam+Lxc3eRFJMYoN0Fj
pfX+JC/PvdeeHDExMXujSmFoKOxyEhcdZTnfooaKNswHpVW+lYPmvdjndP0ZA9GRZX2k0mRUpiwj
Ztb1ooJgw9CwAppADAa5aaNfBeHzIC8vJxrdxGeZQszLTKiVS47v4GyzC0JF1mePImFnlDMy6ux1
jFG3TGz5QeeXZqRY6jbpNhwS1MSMeLiy4UtUGEBBhqX6Npj1j25GvlITUoixgBNivChxHU1NP5rn
3nnXo3C72h0yugd9g1kfm+Bg6Xj1DfRUupuPr03okNiwSKlkTtcnhoSFsYb+xHxQbu0k2pZ5z+wd
BBxpwot4jvyud+VnpSUsdJcCRl+wYICUip0Iq3aNTwsREE18H9rfkiSyYbRCJ7rgAPRSwWV16Mpj
6p9XIWJr5PwZeTrk1pPs5qcTcd1iTtCgz0HnrEKOQpgbrWt5FQoBhUgk4/dZaLHbzF+QBJFFKeW7
9hsJyAC7otTWfThlGVccPSTu2x9A7jPVBbvuXs+jpcYa0r/vplo1ETF/KTL86TQ07OKBasfMGPZd
P2fL8sDT2MfogdtNk300AwCDZHFBeVPKm2t8PAfpvYLi7wbmzR1+s0cQTZgUjSLGtG1PV1NL/bTZ
npXgjA7ySgtatztGLwvDCHrpaLRwh4QBJctxTp+j7xYt8gdb5D6fpYgBxFWcPNw1dv5CAfyxid5c
4s2RvJLrOOpTJWYgNHymhV0ictrrTr9mLyu/NWN1Uq2KufmjsVLf4gcdwpg6LIZf4pQ1EUrMdZN9
c5y05wTkWYlqXkKzvLNW/NIG/NdV3hz1iBk5zcmslfY5Z2AogYPFUe8bUb9rdGsanVP+RmUTLZik
CFV9+WxJFHDKgVJeRPpuXDbRGwP0MdnWfSC7Cbot7Kqqo+bPc2OZxP7JIrlRPonLmuTE7B2olpZ7
NCk+Z3t4TveOrn/3QQwVyiZUSk1UpSmk9M+iT0/nWit0GNC6yVGFCCGY40QczWQ7EQbzJ8Zr4mhe
PgdKdXvmtczSpsHUHcaXenuCEhXk6qpC2PKUtywZ0xHztxU40q9aSCCcgvWaIBLFVJ5ASrPHDV8a
OZ4QFVBjOuoLIi7NRrPAHjoW7tg9zcIHDb/pjHRgv6kChGBpBmLCwyJfAPGEf9sArA/E82oerYXU
o+2QWQX20IGYXfSJbO2blFeSPfmRVQgnh2AjDQVx34MYOTlMbJSPu47d6Vb+/Sa6fbc350Ud+/DQ
x7Wyz1aTL2NcQ1rDVq+uS9/wcmNxr7QXp0PYf73gzeOfjUMyv2Slsk9/jMzFs4NpOVzQxNFMeYll
kkqRDWojw0OZAA79UrpjM/+lcvivK7h5umdxMk+lkiuAwvYyG6zCiZlhVT9qkFYQDCq3vnNL/c0e
uf2Ub4pr7XzqI0SRyr5sT4DuvuLT2/V6JQ+UuXIbA+Y6noXtVfk25B1pmQ3e8dgrqz2WTHKhG+Iq
NbtVmVWcRlNkeDGoutfWdObyj6j38NJ+awoZeyYTO8RMop0ECZx+dKq/AFIgQLuncDnfCYwBASRK
G8ZDZxqMgKBR5iOkgb+MOVf24oo8VUsdgw6/GWcE12iXWfaZjQHhjYuTuhlI46QtkpLRivDQDsNN
KqwNevSj/lHqXnq2R4P4zWUXOzWDks6eI9NNt5C95MwWRFKtl9LwUCguqHXOn0npCyeHrVS+LMeT
F804I1j6x6TlLo5zliQx6K6b03WpAs67PsrZsYYfeOEQ0EU/LemvbZ9ZmpiZUvf53wex+1/ZTXU/
yNe4iU/cJS3+mUlAdHWIitXHpVa6IA1lIxi0TW3Y4tkkmzWUlvngy/lOyF5m8qFM+TjwjFjiDL6L
E5dLAEpp9VRjhEtWleLW3XqMgEdu2tLvk2UFpK1xOmKZw3XZrGOiwODKQCzJ/H7maVdfmRN7ZTef
aufLI7kygSA/j4Wfyp7YurLmoT9HWTpKZknPvFvLZGex+Fy93q5ka654de2Mgm3k5DkuUsMJEcQr
ZGxvjYszq90IxfLVFgid4Gmw+yV6t8qcJd4MhybuD446OI8VrwU5UmRuGrsKCv85EHJThaESrUAA
CqhEaEBa/HFVIQ2sS68HvyK7NWkREOzbxYgI7V6hPW1x//Uo32yB81I2Wun0a63OthwKUrtmA5S+
JBFFgFv7HFG35WiJqOq2d26Q234Zj/QUfjUnuXUOTfWXhOW3bSK+jslJq7L/d3/ATsTID4wG72ZO
zJLo33m122rl9tVu1ixRmAs0NgplH34XNAgtYdEcYoe49JHSzpog/blTlc6dV/3HWv3He7xZttJa
rPsULc7+Upmy7nXJStV9GvC9TeYXztWI7W+wE+wVegNit1tztl/cuYZ/fMV/XMPNcxj2REGGqaTs
R7Oj7Xg2xQ/qabT6xmx5ebmap1fm7rWthvvwHp9I+cfm+Mdr39xecqno7Uj+4AQ6bZElB9rML2V3
fkbo4CoateHQPcwGElN2Beq/0JzBmR7NGa6XRW5VoE054NLCxOKO5U8iSsW+/sjmZJQdXfR/Haev
yprLzjzAGKC9EPf3XUE4iMU736R+2xa8vX9uzlblcE1E6gZlr7yBoOp/ymL6CrekwwjPJ2LYezwy
k6cGAeV1mW2qOjgb9rx+ntJvBEgJlWMIKHAW0pfGDMpw0Uga2X4kdTSgzEkzRxzeKmgGYqBXZJKT
j0OeQ1h7U4zbocuXFX4DUFfr3L9ATJ1cLLQVsPvp9lC8G7k/5n6b78XWZMnBJcyB05AZeAR1Mk17
6pl7olQiWPZDTD5yZT0n7+eM4tLPxw9Rek5O9yQN97756cn47emuiKYp1DxV9kLqnHKrXRGWuhTf
gKURNrPvcMso+/++0eV7X9FNQ+Kal/21FHPOCHCgq11ZPAzOxYtBXmGYshLDIzl0DLdK4mPTuLii
g1OPMaHwLrwZh3jmn9qAIcfptDdqiya96lIJEKp9bMZN9U4Burw3slXvLIG3WrKatJrkIrM8cGG0
9ohB9ohzFjK8XG4MYksF6mBfKetUvM+4EG0yjMHM6x682/erpXpXj5MmI3X2SbJqOeypZpdZwswV
M8sg/uhs6k/sj78EaEpoFk/6ABOEgtmqY5u5BO5A+tomsY5JYv/31/GXEOPmifnFf/jtDiB2qMpF
PVH2Mmpf2KkTP1LAZUEViupJNfvPeB+ZUkLg4SKZGNPFW+8RKv3fl/FXUXR7GdN38NtlRP0lZRbG
EpTMaZlZJFuKLwKG4sQRzJINDy9fTST2IjfLF5pmcKFyC/NbRHLbPSvv7Jf8/ma7ZT1k3zOIa9EB
mv95MV191fphXsYHRNsFth6JvqYZqhggpSfqFdAwx2YlbyA/B31wzq3upfArX5gU3h3EDvoujrLD
IGJTWGVfkrAtj90q3Bm5TUQWMyR+xx6GD+7PbPrnAzuNYOfvMkIMiP/4FgfcdxkftbTQGTM4Z9XR
N+U7F4HrUHEpTEV3dIVD4/8aDdrti/hZ+L0pYvQ77TlLBWVu6REh8QzaRvw93lh+kdF3jd4zeCKb
og1SrICQzNzGD+3O0QIDm0HvMb9hGpuLrrQezcZvndbiMcQotit/5t7lxzBbZ/hUHiADBskW9y5/
uyPsk3yq+XO+5CPxWfL8cn9CGLe5/PS2squXXM4y8fXV8FLQIQh0wkZ0f45u8AgxWbUaK39/6Rxx
Y9DU3emr6lMJLlcGbcSRZ6aIjeE9XoEdrOp1jEd4dT5iXWO97lXukaKx+sKFMn9+OO2vDqpy8wp6
Yhrt2apjuFKAexAgwWgWXb1IfEPDTQtDIIDVE8T+9N/4K15SDROgzbcRSC79hYf0IfFjHK0P+dEI
ZMp0DK/gE2dYuTs8Ii0K0sY67fVPcixan3RTs1slj4qLeZRhYnm8WuNDAvwU8VLAL0Ffe0wem8np
gD32+qh6tO2Tl/nca78SBoyLzIotkPmVKcFFvK5G7ZBnTIJdhmz9N7wgJOxpcDGmQbCX25MNJDnx
wlPDIDmIdZDuRQs20dVYnJY1y6hEt1sVJ0SXiuoV16e+FB5QV6/KQJ6AM5Qj3QERiJe6UVC+4TjO
QUW7zRfsebdk4L7GnyqzQyo9bmdhP0cxkmCPfLvskgN/9Zptig+mkbkrLjWEeU947ut6QUvT6OzT
U/mtbGe/OjPEbJzsyVATWgCDwbVMoLUOVyN/rXdUpHRDH/Kd6qUl1uUoXWh+vi4O4PANXllg2GjK
ool7OP/ml1eH+ns481U6DX9SckaqJUfbTu5qOTHBJvJnc9LeNHDGjoxcVsBYxDjBOkOpQN39IRNT
dzDw4O3qb13k4YbgS1NwceZ3Ebn8ZCgW/X+CqSWqyrkzPOdvuXeyG36WWV7kyft5aF6fxQUG4gRs
0AzYNws/DtEsWdRm9BYtz9MHT0+qUjcjM2J1bbQWofV5gILhyQDOy/8O5j6hhn2qvO6jBMmI/yae
bPBI731V8cFZ18kx7sidJLlEke0Ml5VZ/VSyl3aeJC7VbF10W6ADsL13RnzEEVMaxyvPOl8CecPd
BzsjBvIoCibRcxTZ4Svef5vC+dyb8Qdf5fhFU3cebaiMadY610DDsjj5FydCk1486Gfss3b9khzH
bfYeH3smG3g7I2KoBcTLpjojQMtTLraGrJlPAt3cD82MyytHodkWXCG8hfNmTsSKq7vCTyVsDasz
S38GKWw6yWuWAjMO4/Sa3p1TO3ic3SkDbLBpjawmTQI0TB9NCwJjghqoJGnbd8HcRvqsccGMcYl+
nbqQZLigF+AL7q32OHtUg8nUnHg5DAZnXKGgRsKXOtkTP7Vo9zid9tD0rNOWOGY7fW0joCEfIrN4
m2xsQfSL1lEDoqewjs7II2u/sSdD5+CnVRtsq9yTf5nuz5p/RrcEJLJzCdPYox3A+0LebeTUfsRb
bs3hCQuoBvnmtVTMkBVjnT11EnPjJveI4+5Ae/DgB+rWyE31J9qO/umrKm0CGRgs66k/zM36i6lb
0BW2/E6jG8bT2aDZEX6eH9PP3i+O8ghJv3uoHhTszbrFIrqOlzod5CkHRAKHAqxttpi/Ze96kNmV
apUHLJOGQwYjh4qLYk5FHD6e/jGrzeqhccP9HEJuElyfkNBqlaVR8TaM2pRl7SswGCjAGhOWNYo8
sNYrFOF4wYG0HYb3CT2auYWt4jijMh4WXolDNVrheZ0opo72HH22ezildvxNZVCvNKcyi7V84VOE
arwg2QFsO5KP6EDSACII2v/dN6B9QNr4vXGCPo8+QQjGc/WgLTEIwzjSpyQtW3ouHQFKKncDxwIH
iBBH9wXjHhNnsFcezo+5g0HbDNfa04lFYT/zIpGFeEKMhnbsSw8tr6UBZ60/yHst1sN6mh7zf+3E
p2Y9t9RHNfIkvvfQAgddPKAHDWKE3gTwxN/5JuJGgrXrnTZxMH0K/IDVP582wwPzWXsMMDq07IrK
vv7oni5+EbTfc/8c0Ee1q3XFWJJYlMNcZh4xgZLrDyLN4u/JkBstYNQYpNswqEu57mm8MdlBzfPy
EvAJX4+Znex6gBRmZUWftDGLXeZGR92v1hmLHuThx8tGWl6W6TPTyicVIn/vyU/tU00CS20LvccP
i6/5hs6KXX7AcMJoRn7DEwerc5Ctq3XyYDhzIDW8hPZ2OjTBeVNyT7zSLAF1UK2V5YxZQbGAM3N+
7NjAQ4vXe0YBfap8SVjGDK9irHb+BbKnaDKpNz6EreAlrK+Uh98jfDwISs88WSdWYna/1KZV1/R2
gRIS+1GCA5gbdzoDv1e7yJEX4mcVlIcCEsa0MdebZo2JkUHmritX19nyernTSJX/0SknklLVJU02
1Ll+exwcarGtNWnG2QQ52BQhxSE/Pc5BivgT5YHdw8qxEkwrDctEQjmSP13WOojp78gWCC3BCUMp
jWWWnOhyM92K/316/kvGzOn5jyu86W6f9XMSD7ki7abDTl1YIvg9K3NChWsZ9qi/TMb8YvYwtdru
vPS9D+fm4M7HdS2V/irtJkIGR0X6A3g6P/h6UXKOFk+68Tz377ZLpH9Urn+85envfysYcmM0qm5U
pd30aPGIYA4w5EWP8h1YajvSuPRAEVcYRhjmk21gIc94aEkAI3zk5I+lPSJ5nrv05CfQxZydRyHb
tMMEuLhesSJbHEo4YmGxZCeDFTPtWjCkWuacrxyXusfpDKBZVwp+wnmVxxhn7vQHnP4uL1U9oZDo
5BL50yAnbNv1BfB9MIkHCnhOE0shkBK2QNWlqQhRJAICIa+ZYRNTxisxslZTDyGJaryoSSA3yxSK
/iStMVbT7qlImV2HyKTpq5tQZQqrW3YNNi3WvbOTzxx2EV1cIuEfmggT99m7KJtL+0DCdDZemGmB
haqf796HU+1+Uzj98aXcNNL6Vuolo+RLKWev1+E5076z/DFxUrMCGWi2qhPLr0NtSteHCQKvlZ4A
RezuhO0vW93t43DTS0sEKe+E86/HIaSEfJ1O19i5FXwOhX1y8JvdeQj+0bb8433fNNCSPK+T9KRJ
u8ynAhA+ZbpL0yBXN0w9+LX93X3wDP3fHcP/Vak3D72olDgHM3W+byzhIA+OjtMb8gZ4WLYDGKxk
pe+Nh37H/1vzYe/C9Wx3Pmqu8gb11Hiq3/UFpeDj4MQ+0OvzaGPN7znBTcUaWM93hMclmui3wSl8
muoCIZGj3fkYNK3R1F9itzeL2AbzrX5mK/Dyox0hVVVls/7RtzRvS6o5iXrqwrn4mPi9bQS048HR
Hy92eiQzesN0EbM7GobROVHIUEtyyCa6M/VqsmvJEnnpUGbOn/lLQVxkZ7tqwAp4CXHZjX/+4ZLr
3FU3ypviIpG+BNEDAdMXBv8L+YDKRXzpXjSXnA57dCNCarC2P1A2cUoWVhpaAPIJaCt4iK3D9/gx
ooPk0AGJGy/2ry98VhTy78SZUHbr5Qa9DGN8CvxHGgHyHFMKXYCZGS2NQF8w07CQYDiS2a5UlEom
nL1FtJSFoKpfW+Dn0UIKLg/IyV/YFQu7Y6wE6KjmX/Ku7WuI+31wBmvCCwmL8afYIsdK93KIlX3R
PM7e4cRrUDge+uMsglANpKrCTAyAcgbTf686wwEMp1m09hxpN8NiJPPRwghoV8HXt0itgnpiqXR2
uqniJ2/C792ec8snGqfCar9wEqkIacLFeVcgyGgeAJPyz/u3yV535Z9f/TKots1lEWkW1TY8LCpi
LPxysz6VNggoSuJiG79QBqneZV1UFpGC9FpnawaBlOs/8ur8pjrtSjGL0Cm+cioZPrCTwcpdrzcC
klJNdgzDwtaEDGH2lHzN1g39FnxWO8AwPgMhT+NJ1tzRlp50yvF08RFv+bS+W3gJSC6f0aIeK8m8
PMjeR7tiQX4DIsZaadJyaQHmlGZFnliCC/wgwhGk2eJKdoqAj3SGPOD3icZC/yDfgpxBalXZUczr
Eiq/x7HGVoIpO7L9CIMJz8APrFUv4QtPHmlUuIafWLymggKRenwRb6eSN3aqjxpFBRnmJP5Q5V/e
QTh9XEht/6QsH/hxsEJvxeY0rLNPlnaLItyAYUpleB6wiLeYktUV5NyPcic+z7OXHBUagRucxDsb
CRy+zxnnUX7VhKTaq6eN1nm6+JSdnAHbdM8prgy/r+laCfdV9VxdnHPiFiIuMKcBMnOBDdMsi/MS
+JKQLvaaZfhlZzPrGp6b2qUmFh7QfqDSxnU3ogdzwq+R4pIBLcqZqn6ulkJhkWpMd/+N3YeK+DS4
V4LNtSDsg/l7GMMvXxirWWFGq3RFlQlec5MYZhhBGuoPnboUCb4sNsiiJfIZstmCOmQmkxqypLQp
+qeZEETNOkv9THPgA59eRUqqgqpD+AFc2TxwiM+uC1nc4O2vdOSIC/mp3qo/hDmTcHkM+YWMdGyO
pnMwo9RVitd9a5pbN0EFrjOvFnBYRqpJbeA0wBBxPQv9sfVnKGuBirGE8sxUS84FJfl56b7iGVVt
IhXT0D3lK8LZcPy1ujlnoWS+TWSKRmtS8+KlQpTBPjsCh7Wb79FXKK8jdaWoR0Fa1/2LfH2S+NVg
X9YFU1AmyxpZDZCNyAuywaVs8KA8dN8tIio7s42P+VHyZs+wrHqQ1PC0kh1NWQf9DZHoOXkrJQQr
jUBrM3otmIsLj8WaYMUHhhjsPOmh2ikf4poiyljC3ZHAY53oVTOuNZGPPnLYORh7CA1+EhSBzAF3
7lPFLxoqKY6M9g/32Yov14H9i5TudDC86Y8rk3gVynyEjmS9NWwxTSA5Kur4BXhgHwU/AVIE/sDV
oh4AyhFZ0sPuqSDWIrUqNJFe+Tg5fQpXfB298Dn2JpuN7j8N7unAuZ+fJ+1hi9AzEFDsSRSUsZ2s
m4CSC7MSBXDQgxhDYj5bSE5DFSYLi8tGQSSPhXAZv82PpGFwmVcU6BpoTQ7gyip1tH28U1+bdfgc
HTD1ryWvdfkhDDDhc7inmKGM1Kdefg3GN7apOqzEPcg256vZgkp7C6QWGSof0XXNB+5cN/RwXaKi
GhfNWfhMDdn8ypm5LEUEXBBseJP08j6qJ+GyyVzhceDR4ncS/AXa30pWOsTuy2ZGZC53t89Iab7V
9gieKIY3ML9X6uZYb/olmDJ2nU3yxOMD1Ft4lB6ELRhtM3ybe6of7k+JKfiq9d+nGzKK/z7W/dEP
vzlP1RwykuxUzffaGy8rHqLCVZFbsWgH7OrfxlP1TYd1gjNqa4DwsfSdpG9FuEk4QYfRGv8pTM4l
FL3rHErXQym91irOgB+8unFI2xd94sWshCAOWcYcziuN8s2Gb/yw4zKYom/qVYzauSUb9jN9Wah2
srrYCcOyUnM6KOziWm12RexW5dtVsmbVsh88xjS8OJvJxc3YjkqzeWWfGiZTRxc649lhpX/CdgqH
o+0CWbKInWTNx1aP4bh3L/0ehOanFG0GOG10iapl1DZgO36RKh7Z0vkScOQU1vjUKBOBF6/t8BV/
qh/tlwz/mooWOYWlfgCVPO1Y0C+sWCx0GqWxG9fsyWzEpyUHfgicLAQdu06FVg3oW1gT9moO0G4Q
jFxNCTC6rTzxamNqGRovLM8WdEar1/M3OwM0r0dgjc0BFWxyWfgjCif86UvavKZqF5vxB/gvIH4Q
VI+JdX7KVG+o2LCaq5W1z9l812runPzDEJ6OwDjzBMA9oF8F/Qz3wiI7aq8F32/ihl8AospplMV/
a7AW8cggI2dju1hZ59REBJ8XBgvAdVGx9ROVmJj5y/UjHFzptT3Tz2ufuewM3sOu+aALysYjv6Vv
6ZPkp8pi2HfeJDN9bNV1RLQiJT/L+2GgZ/Shvo3lKoYMRQbEOnmuDnAlJf75e0J193J5yXt7su4V
vvgwio6E2MTut2xWUNMYH/ErGOrqT8pjZo1c+iuNYWJWq+dPEQ24Ez8z4c/CpRyakMvXfeTFz5pu
G18s2gKa95Klny/EO0Pf4tk2HJXxRMjAcoEYRPrMsOWRiqROMRgFR2sRFqlPsUN/Ldacc2c2AIiQ
keD6gdrHPcHSdwLJY7e1A9BBQQjOTRc/nIWn4c1AeZM4CKGE2dsY+qR7vs1xc0GJLKw5TT1acPti
XxKiNjPzx9w6OWSAvguztchUiWYu6lf6Kh2rufbczDZckrF4H2HxtQ67TXmyk2qLNyc1szet9a+a
qR+NT859kBkBuPOI1g5xryjca69V8eOC3CJWMihfMbpUuZeNVsXOsyof0fLTa/5QCcmZIasxdTZF
VOVmw136oR/b98jkjQJ+Q8CVanb2Nq8cXpNNb6DXzoTU5BBBJzFx6PqofDxzdDtm7XQZEiC/ydxZ
xy88HXpip8xZZaX4gj1aaUrySpZYu+aXn5ySjVE8sh7PkAQJpt57WWrJ3SaDF8HSVHrhGRYhSEXO
/MOOltRZsmm2F/AeuDzyV86H8hDa5HRO2gpkriPGt0o1T7WVOir3M+yp76h51uJXWfCa3o+NVaji
CCAXTQs5weOizc9okqA78/zygTFUiAL5MU621/XowTiS+JylBZJj5MoCy/p/L87iv8fp/6sCbyb4
sySVpbFM4sPUfwF0goqrBb2OlYBW+tSonJrj0t3knvm9PeFmjK+Hii71lRABEF8QK11T/alOBFYx
ews59IIV7Np1FZKlsazVgzrbjylRbL2nI+WCHzlw+IyGIEvXJX6PYlUsGzvKzfmTvmaiv1c2CH6u
nJ/kzuLgldM7oFj7UncNXDB6Bz4nwUB0L9huXE4I0iLLCcEOimLJz7UjBmNztkGUr5ye4ivHwvdR
Xk2iL+A1793udIFiwfQeqZo1R9pOvHCxyspVl7jnHn9vy2pmh420SE7bltUDHX8fgMFgm+J0zpe+
0okCiZ0mpwwS3Ehx73ypdz5c46a0T8r8Iop5NCkOuNEk++rRTXC6Y4TSmpCHOz28v6yZ9Et+399/
eSZ/66VpVX5JW4mX6zDaM+E0dcCtvKhAQ+nC/DteG4feIlYEykv2MnB2vNc5+kfj6I8ruOnm9V0y
r5I0RrfjthOjx+6d2Pv/AC7dvtObBtWskgdDj3mnkMCtqWs48FoKg54JAyTcUSOJty6921e7OTep
50y8pjnvKvG71cXN3YvDDUUz/d7H96+O1x+f320D6lRLJ1khPXuipfTvmgnX+/Wz9MuJRXJP26zd
e183KitFaKQ6N3hfFeGVJh0f7per4aWtE7H5MLsvZsfk4hH3F9Ggf+MAUC1q1WSHrET3vFKcxC7W
6WF4S1+1F0in9oBAhghJR6Zbgd0H3LJJaOwhm/Zeu9yetuFmsC/++ChweAKE5yQcDAO8fYRNBKQG
bSc0KDrji3fnQbyzuhq3q2tazk/alEoe+zwZ0w0DjU+VeTJ+fbgQQHEIDO+GMxks//u1pX/09zQR
zaU803RZ1371/357Ki9x0+h5TjOVRQDIaHhw5BJnsMknq1TLIXTDPGgPgH+cpFx20Vof2cNju+VU
NoWstqAAvQweMSHz3eOda/vHHfDHtd3cAZfLMJwEfMM75a1ZkY2HgdBYnZ+YndP43Oum7tYOBd9A
2ARzxHYhfhfuPQfDv276Py7i5svpY4whikybd3qYK8WsnMGb0IU5bbMNFeidL+RfyrU/Xu9mywsV
oe/rGW96ViyNzJKaRf6D1wGJqEraU2+HFo0rSDpTwoRmgfTbc4xcXLMFPrXEWYiJUxHQgvwC2cOJ
j4is8GE99k6TUVNKd6R90rRH3Pbif7t9bv0d5FtdZm0hM5hp3RixCmUEcMmz2eqBynQOfxXJcVaM
09HpV+I6Gz0aKJS90cG4s78od+6Wv7azTJylZ4EvauAQmZ9Xp/PqnASZuj8p+Obo88WMrVADaptG
8creqweXQqIN7aIMEEUIlR1bl96bAaOxZrXF/EYmXKx8zecuMOUZOZm45HKzeAslO6+9bMck9Epu
7533If1jNfj9BrjdJ9MML1oe8UROruuKKzNcWukX/VdWo2EVF1vX3BYEsKebxTFH5gIUnRu/M9XM
12uEWIuiOaIYcmO7u6fkM+bTJnn7jf82p1SmU8VvC4Y8b5q8UGdnIDZSAOw0XvWB2k5RZvDYa8JE
cOpq6+gD1SIh3czBHq84kBhgpo5E8aIuTj/QOM7wFtEevlOSa0+iwHncHPG3V2eyD+iMz2uvZp4y
iJZBlapUZo92rGE0Zs9nVmocZmSc4xDU6KYyj0AYxnyeomuXPp/aBUX9JSiQGKcL5U3bJatM84iL
wwS5ugLSIjP8Z9xHx+nmaDwUYvVoUuPzKyYx7w6Dx4WGNlO2NWI0hWa9Sx9hpOhd8Ybkz+rFSNAT
LDKMEgX1kgmNHl+CZmMcu/xSx6M/i0CIo+RdnJfJk+qL4EZAMds1Y3q0YGswEK/GGhnuR5PQwhKE
Rb3kts0cASHs5QPHrLYXtzrw2Nq6JAzFUUwupyaTfLFlOHKmiNThQ5WtHDeLbBkktjop8Cqn98Rv
Ru9calOsrq/MvM+Fl0LdyBdz6lqzYtEuHVSwaRLUqE4YnxErxZvWgNYehQN5MsoaTiEi2falWKEt
azBWEWDmJ9toP4/eL4mvBPNN8kjTwXAbQk7OtqJbxCWEu4uNZI+hgc9hMpv7/PEVa3e17CbGsWfw
pqXFvLFCya3OazjMr1MvXJraF4AuZLCz50V3sevWuT4q16crpGFlV3GGhgp5dgs8O8aXMRCY4Wbx
NuGDWHWIm0b/TKsrxQV/nKPiDBdXRh/6M3iyihampf0faWe23KiWdd0nIoJWwK0EqLM6d7J9o7Cd
ThC96OHp/7Fdf9Sxla6k4qubihN5TiUSgr3XXmvOMfe0J97ywm0//INxO7HcwXyxLTy3NEqY15IT
PzXzVY5mQPXqzbAsdqHTaQR6CIb9ydH3KL7QMWlviLhEDkc0Lxhzo5ezCMdF0sWBvylnhQXh9M3e
0i0nkE7ang/8/f6qbO/DXfjOkOMt3iWbiYF4DLiKQBvOmjWCse7ImJRuP6ouiLabgD52wKLyVl+m
IhBDTBTT4wkJ0V3E2rO0bkDSrdMLlUzq9Vvxr6FiEnFCKx+VFn8bPcytdV8cL0DaWAmk2WlPu/vk
MKPHXTMcuQ1iEoEMLNzldwj5opXcLjt9ySefGMwT8f/iIDoj60AoDGscQDiWHIYAWE4sN8a4dArX
IcftOb2FDJaqez5MGrca3hMA8M3nPJsQA5pnOwDe6elelZ9MgssgfKIGrH2GAfJt/HndyGnegp3l
L8+HeEfwPUkmtGEurnn2tEW+/8z3avlCJklv2MqGYyQg9DPguu7lIPQPgcdvRQc7nbLjYSZtH2im
3zMrmJ11vliyig7ZRtoGcL2FXgLBX2p7ZHgeBOkaxPEmYcJSbi+H0+Wh4RRCH6FxSQHQF1boXubR
Gm0DYtdon2yKIyyPF5r27bSiy6PQdXHUDtfB/CTN5TueL+SGJVFkwTH6yI/lc+Uaq2R5Wpi3iDa2
PrLG2cQBeHYGkfxKgxy4pYgnvtz4LAvggd8joMlYj93zBzqPZfgGbdlHtcpAu3jEtJYX0251Zui3
IzEhJWnc2PobFAIEcyRus0qYvobT5In/UQ7xdljlbnyMwwWJNCrRDlMOtmlB3cyqheF6BgTI3qgs
a5G9icubmrfMABlDyidS0id0A90qPe0nSPnoAG3poPDS6B6wvInP/Mbccq+zKSE/WJRKc6EoKy1c
JRqrYz7DtzCkv0wW42IR+a9pyST3tDdw9JA1kjGvMMpbvYTl0r9UGLTZvpiYs2vEkouTM2bCW/bH
Iv9Qz7da/abab028yMxfIUqoaYyh7VItcv2Q0suCqtL9Dl4vyCW2SCNp1Pv3mrw7hbfnatmScuBv
Q2WRpgT8iPjqi8iIIRpdnbeDZ8svFspnxGHZvFHnJUpBn9yHRYYmLHBa5lSW8XGWj3FzU/QPGMib
CsAE3SHuyDTfRk8xKADN6SwHkZv5MSHlrVoKQRkBXAvVK3fxIgWUNPEmg1eVU/m+J0nwpb2nCVWC
tFyGtNUcbAnP7c3wwHxIna5oGFUHVH0ztILqolhFO/4Epd3LhGnSJl74zHs5CKgcIWnnAVF8jwKh
bmJe80BS9MtkfUHt+1Ix9DioRyYwO2CVDAWQN9HE6tckHC/bu+qhX1hHn4UbbQbkgkyANc9OeQym
hK3Mwo0Ruaetukgf1Df9tnhIH5gTGAw8rEMXPjbGPpduQ3qB/MkiZAyRLgpUdeyCkxBXmM8QpV7j
OunDmd7f1sfgQEBKGx2MX2AJyN/jSC8t6IRUKN1yV2dtnWPRDcK1OGNtmMN44Tw6JjTKJqvwA+E2
lJsyX5nprNO3lrZsMTEsJS/cEHdIOy1Jnpp2eiG8lHiWjW/MB5Sy6KO6uZl59VojaZ1hB2OOY/5g
mzdZyoj/9Ft7JlGOAf5NtDOdC0R3JpjWrHkv5pJj36jJlC4QXQjoFeRI6Jt+fT4GD/CEDYZr8vTv
Z5w/wKec3r+KOiZXx4s4anJJlVE2Ve+iVyA/8JhKNAtA8W6Tvb5GAPm/XvLqhJFn+RBrCScMlaGV
B2up2vGGzN5ZScgPohOECHIMzDX2Pc2rs9wlUgP11HbiLIf3kxF7JoS4twP6TuHsj3ZjSNmf+k1f
76x5dWfBnPuxX1BH6/PCcDH5NkA+tNjLUY3c8NCh1SpwAbTHziQ0nhMV6lqCfUSpN/Ibj6nXrm74
5GSaZ8yv4oxdFu8gaBDEIxR7JXkV3ET3KFj14+0a7aez2ZdK/fpsJslqew4VRT0k4dJWGKEf/tWN
0t6axXvtAMbYGTozrymTk0qdmQOwg/fg1Z7rBLlQTK2IccBzF/Fi+F5y/PtNGft5/jiu1acqTNRe
3BTFa5ax1wj/5So93w8U5pJ7uRlchKq+dwgnCwuLGFBZy0uyMSSfaMb95Txzfdw65+FJy00eTCIf
+L6wth45sDrdgZkUww6H7ss47uwPKMbVa29dtSIzfbCMyq75bX4z0EQwv2VXDqaDOY21hwFy9G+D
6e2egBbfUZbEMcVCH8jAjtmema1S6ZmGCye/z6ZiXQ3eRF+m5wWLeTrnCDTyW/3QOP36KlniHn45
850Vrc5L46IemMre1s3NC7JTKi/1VUVb/lxgHRCFtFZ7yvF0H76ipL8gwtsY8m5al/QoRLLGOVsh
HUilkc/2k7Xs22e7an/Kgx3obdWIz6YGM2gWTtktqe0B2xBHRp/mIKJXTUblPo1EmsofYy2bH1tE
X1+0q75ofZlM6rYQfaq5aJ4NMzFi7RbaS04jMZ1JDAVHukTKyCnculpOm/OFeka8240nYEvNtN7g
cplRSAEYqraJZzNNHrnVqj521aslVTMkzW8mJmdV4YpcdNotBC20cgUZg60TnF0Smy/yLCzcjko7
nHU0BvlNYs/8Ld8wcAwWJFIiTJmSU7mUYki/s3RRrYXJBaKb9Yp4i3k2j0+1jHyvvmzBB+X354X6
YNwweiMqIhFBCuBsJdIashlj8ooM8leJIhWDzCsMOiQ6SiRyWFHulBM3o49rYXWYkxFCuBOJmEW3
shsyWey7U/ZBxKv+2NxdNtFDH6LddOpoe0ECxz5gOKfwV4TQgKk56csnTn67C7ED5iyjNF+wVhRL
28vvtBtiimRl1ypLCytdwlJZzNK9+no2DjJuFMaz8qf/q714JdKgFUIFOrsADdwLYLUpHj+IjsGd
seCTLCmin7IjAeaoGUq+x5pkwgm5dz7O4ffw6bQqlaX9RPgn/yEPGknCNWi65AbIkintijO/upfk
MzR2VnAInjLS3W9TGgWUZAY0jLVt3RIYqs2ratEo2yh1ztTHlqOSSUk70bU6xB/LFhFC89ZSDKd7
kx7IdGC+yelor/9qzQc1vOk5K+RsHBXvWRs/aM1bab3nwAoYDn40HaFd91B/ppL9lFWHrr1tSMTt
g3VsMv8G35Y8+Fns2PE0zUio3dU+XDdrqsicU09v8fkpLz581aRTQCefIb/9xN8r32eXhVyvdcJE
Tjm57jfqMSCZxjHbQym6Phia/77qKWP759W2rVXtSQ9hFfBa83vvRLa0GBgJY/7oaGXkWrZobn5Z
YQeluZwSISZGqfnIqioKMjFb7Ru8JvVi5JuN7Hm2+DRfrmbmVdZFUiuultyq7W3Ub9pNwBG2hYGu
4xXT0WyNfsefRg1flsnPYe/Xq5I2HCsh+uVccXCc5veKc3Y/AygaV74hsw4JgrBLjQ/+lJ96ql8v
fb3dxmprd2KTj34LMHVMotsSmuKZwtNN5g0ky0JZBjIgpHoxWm+PrJr21e7ZlZ3S2DnODn0eVy5g
DYEbR3SSkMUzz+jW4VviGPP33/gPJN9VhWFf7YuNdOomVUX5G7Ko3KYoFE+TdQRqBlWt8CpIM9D+
OmavyW1IGA7AhW0DqgRs4mmn4aXqLg+yfT92DtB+6tJ//SWu9sqsTCTdl/klOns6QCDvTc4gspu9
MGJ6luvZ+aETHbctix+SX58o2n29qWCBSIiitu0vyVz30Y1y5hPazmVy+PtdG6sm7Kt9tWLac07P
VBMtmFWhBsZCW9CSo1yHeWosBUK9c6tZY98QSMhEgGNwNbK5q2OLwdU2W/UGivtCnJWQB2PR9Rf9
g+BIIV7Cowf1dw2TedbfGDN5sSiPmjG28o0cWOyrlc8KmqiJI1Y+XOjizAAw+ryKXPEZUMA7KDbN
GQzNke89cka05KtFMOmG2jZS6qj/PzcX8jRRvOGhmdV7WB7PY4+j8vc1yZKvVsKyLC5DXHHJCE+C
21Akros9sXiEM3AIR29EmPYj4+bxI8Dot1W/L8KyluZ64n+WcODZ0OP2uPFxME/uey/f+hdOPMAh
R1fhv6/9lny1FJrNpEurmCdc3GTI0yKeWeQvUT32nuaaOS7HsZnWSLlqyVdLoHyOs963WQJLtwkc
Uul1t9wA3EAymDh03xAWe1048jyNLIGWfLUE2v1kkmk5S2Dpcu4PT/NWPmh7bXpK3M+Eba3Zk38o
mPDCtmysOjEoVJkM4L8jwo4sjrG94Mfh3j/LnyVfLX8nvWq6JuHVllGMB1gx+pcez7lX32q4u4ff
rMysdsBf5waEBgRvPkwYGvroS4kcSjxJWuCRfBhZ9f7+vlvy1apnGkESBCVNKIC8A+Z/3VUWVos3
QGLNoaGL+Xl3hl7+98uqYh37z0dvS75a5wZDmuQXYeQqVxOR1wgkXYtfdCgOkhcoHUoI/RGRmdif
lXl42iaIx9/l8MZPd0TYockuIEQp5RQ3Ll7PsU839qJcLYKnSjlXKk2Ug2YuMf5QAjK2yL3kxfog
fbUjyJYZBC1HV0XYStb4LsKD9oQhnFwofMTr/3V5/BQCfamfhqGJ67L+bCNNCi8YPOG+BPQipKe0
W73TE6J8w7FGZvwjx1vrs07+ct1JVVAHVzwdobBATk8if9ZGHUcKa0uxNvo9R57Gz8/z5Xp2iqDA
1LnxpAR37D7IjIWidWY5OvhohIa00IUb4KyM/OR/ELe/10zW5zL25cpSJA2wKlmSK2SO6JadchPi
Q/50PBIf+kHNsTy9/v0tGL3o1dp4UgLZ1IxSPZweipvTyj4mh9Pedksnui9u253Q4mn7kWuOPNuf
n+nLFzWz0zCY/b/WY4IJS4LJvCYXxY7lyO+qJxEWHLoSE+K/X/hHudGX9e9zP/5yYYPtNlCsz/rK
jKErerjNPpgHglQ9KU85WG8sp4jHpQMrkDPEDtPSWcpEP1NJKp2XSG71Zm6rZMHJ/2PxZ32eIr58
uNSvw0EWHeMMO8HlvpWXl/7BCMjrhrfhoyBLnoivwkzkp+gaqECJKy0Yp/7Pb8DVwtiGat+EKc8h
tABRHYftVL6QxBa/KYaQ+nCGfsd/B7JkZMscOSgRI/i9KFErtUoVsWUikUSfkW/tp7SZ43zz8nXv
Jfsz7ofiv1SIKp9lwF82hGsGlpTVYVfXnxt2iwk0cg0bUNC8dCudo/4iwFcTrzrQb0ysPtOM9GyX
TG5KYYHF+U6x1vprSd8hoJtVC9T93dI89q8VjB2yNeGWIPUrFyKDSpSV/ZNpePllNrGWOuX0swGH
cQ8Cno23eC43okcTvrbn16q/UaAknG0WBP5TjNOD29+FTYzty5mctj04b86RsGdcZmHKjEbIgDOw
RZWymgi7Hg/PCw3TWZLMZChJ/lyqvUr8jeSq644fuIn0quDHyiHYZZOZZVqeFWIm1oPFWMGrjyyu
n2ePL894e9LS9lLz5iNmUfb6AcSR9o58ofJal8NGMq0/QLv0G6GOAKIi3PXDBvMTOmasmxjUuTHC
77acfJRi15kHO3tGjBgNtzX/CXPFF/AZl8mye0AsNS5Y/A9ls62Ipq9tKde1SnsuTnGu0bsAmwUX
BvzSB8bHOahU4Cna7DRlyZz7Y2lC/2GV/ueyV69k5l+kXNZZuNJ35FbNvDthpPkMBKk9iDSDW9mA
wEWE8fzvS+boF756Jeukqds6r7B99/xG6kzhLtMvpfZABcuBhbkVnIz/9bLX1UZEpnDW5rV6OAOb
pyzk4ZcALyG1nJHBSr7fhtymhT82axi70dfVhtmdE98P+H1R7Ftclm4rJ2AKjQ/xCnUueTWwQ1iR
/sf7fF12lHGVxFlFaW7eqRi0+XG7N1F2G6u+ESQ47/98GPv3U3VdcDADCgxQIOphQhtEm1mrAdiH
nnm0M5HIpy7AQSaD6lgnf+yZ+vz3X1aBxpZavY8Zvskr6QnQOaivOdClyrWehPpffvuvRjU/H7b/
+bZibfpy1TRP5U43uKq+qUhcm4WkQE/wRotCGgbmMAOIlOd4voQf9P9W2/1z8auTV+sL+b8YtEP8
wrE9VRjDdmuilkxwGQELIHhnoslGHytxdvpzT/vnuldnq7RXyyrNeaygLi9P8wH45XkVeMhYXGmD
zXqReUg9cF3+fdn4DyfNf657tWAluqRO6vgifuLhJs6nnHgnVFQQj4gt3VnLAUmQMk+HGQKakGYk
g0bzvp8lQNQ2ycnxn3A9+0//xXom+hp/uyFX65k0idrSTHjmq6fBa7eCVxIQ7MAHY/XURgrOsSf9
uqRQ5Ylytgueufipot3hr21IQvM8AR2GbA5r4Sydj6mix9aw60228CtbP8V8RWnREODFGOeT47IH
/IIgy4vhICF4GX3ExU/6lzurXnWU/Eir60vMI47O4BGEGgnazNCn7UYo1s9LJXGkhMahjveY5imb
/t8fuf9wUPz3I6dq39/v06WM+rambD3BMlgFtVtSQ0izoAdAE2buf+G0+bma+eeKV2cnP5cSv1M4
O4XxLBCcyWaP0kxhm6oGnijSb0SP1H4ea138h4bWPxe+Wsqy0G8aoy84o4LmQeksPBsPMHbo2YjY
IUzf3uhT9XNb+J9rXq1gUXwJ8jjkjRb2pXbzr24sOLqtjC175Kf888ay65jKxLQNGW/Ip37hy1Kt
SJem7qPa3MvWXe0KS4oy3GTIdBGuWOaSIncqxdt03ozO8/9cL79f+erOojJoJzhSzL2Qv/eoVeeT
0jNRu2vbd2VYKLMYiMcxgX82lgHyw1rx/dJXN/hSpUk16fnSujwv5Y2aCUcFOgvidKo5QSrxYsgg
0CMi0MZ6/j8sGd+vfbVNmPLFNEqfry3I3AChBAcES0Iy6yXCKaHeg5pnqF+ni5Ff+s9F4/uFr/YJ
A/2ZbJlcuBj21nyiPqv1bSbz6tr4WjPvDPUdopx6DzJa2aHr6KP7u/68G/kUfzYkvn+Kq03BP9VJ
m3WFuffDBXotZU84Q+z13Wpg2uLidE5p07oN9p+x7//ndvTtyp+2ki9Pun1qM6ETM/fncHmKV5wQ
CQdS1mZDROISLm68j+e9PFaNjNx1/WruYLa1dD6VKY/aXB52lnZvRUAeqbGVxiOgNs8etX4n45hw
o9TDIn0xNrrgkXoj933kPb92cxSZfZEV/yLeNupPPO2uDs2V7hp5C4iaCxE0LqiTaj9Sn/wwefl+
3682i6SflEaZVOa+cgz2K0KKOSx6ysX1J7MARz/0YCHKS21CdxwQgqM18NhXv9o7er06X4wzH6Dw
ndLfoPQ+bwi+x1iTLcLaAzKnPUYnwkIB2o01l8de989j+penrrNKwHIt970i+2iVVW++6RF+47s6
VdBMSvfVsDNJop9FEZEdY/d+7Om7Wugk2zylcRib+5IUUvecr8vLPsKi4fTtEtZPID3Vxm1X39R7
rPmBmxXHFI9IMPLwGZ8qt78VLFeLntwnZjf47Gjh8jKZXuB36TGJ8It1sBKc0QKLuYKtz/FvBdL3
sqGiAZMLcuIFYtbgwDY+QknyJOYGYJQ05RZXym/VzeFj0rpYBs/dnWo5MK2Q6JwAAkwJNnu5bBJN
yHkQ9aQof8oz6qN+PkHdfITZC7DBkN9wU1jdnDgYCgi3WKDJNWqyL+JlYCvzgbSIFMaf/Rj3N6Z1
P8SZcxFAD+YD0ImRMRpwxOz79IyWwktrNPXSre4v+KZOjXxfz14rg7Zu/hqdHjtIptqrlQGRmLzQ
TyJaUam3Exn+1GTfy0h9Xo32Q4AniAxvl2eAkFZH3mXj6fJTXB4tejOYSNBs1Iaj4q/os1sUTNnD
ZI+J5y7cFbmjMDomdJqdDMazwsBvpmC20KgJD+dgRapzU8x7om+MOf2cguwkhnHoolWXhUDBoo2d
jnnLEM4U5U1vn0/GtgMkz99wVN78aK68nSak3q39yRHbn1+9mJONojE7hVRkgB4EMDh55gb1F2Tk
rkQmAROE3DkVL4o/tbUlwYW3+RruE6EIv6o1jObiiMqnEtb36eU9U5zBPvrdEZ/HsCTaQZX3Kpyn
asUIKCqdOF5eYJ925A4383yu6UxNgbs4HCiJ5JtDGJ0nF7f60I0lVKFd0DgRlJ9IX0LCaUUaNX09
IPCFY773bs5P9BL8Ej27ZH6vzgQvDZYIjUHBWgSltvLX8Q0hcqvzNrmFSf0InJdsAdqUryr1Jyca
aKxC0posoMQJb1ruXDBn7nDBQTDAW6U4wVxeTTadOfe36nzw9C3ieXw3cJS62sk3xpJhMMno9qJA
NA86CCyrOJ3ay5SfYauQ2geo/4BNLPFvBJSWYMElMlWeBMvrHppD95CvMLYDUJWxkmHQBZLULmhW
t8VcixysFDOsaKJdB7uhvEtIoKR5t+A+PCCrY+O/kdpZ9UHKmnvZSY76hn3UV9DRF6tPqK1gFtGC
b89eRXYg4A06Mx8ZZeIDDmn+yGjFWVqZqgSde6gfcTQU/gyPuMUKJ8hSdPGN4KO1gXI4IW9iuLPg
SM0b3AggZ3ax7U6yZfcCUCJY6Senz1f9OlzNTifUhVPAwGTIE2q0wQzRLlUILTw6tAy0FuDkOYRp
OYekWyVv3LfJm4SJcna6xfEtHBDmEsLGeTfwNC56BliEfDoX6XPEQjR9NdNZVT4IEYWdRB8RNjC+
K0vARfjnFirLJ7FXhsWReb4Y+E2sQ0LuEu6ACXRnaW2HTl2iLHTEPYncHNLHAOOp5F9imjHmFvv4
RAhh28aTB0EyMdoFANx+jskCJnC7tJdSeuPv+JdRQxgLi4KxlWD1drOKWSyGQvR45P2q3U08M55J
+kyzW4nBlL/SU8G/bRlNbhswvAwmssbr8oegvZegcC/xCQYvoEPIphoaN4kP5+QpAcbQ3fCHJbEP
0i0fkj/J9CVJ6EqzkC2vauFIechAMEfwDwzp8WLMAUkxfGiF68PQHf4b/s4w9yJWPAQM9R5Wbi3N
8pfTZNedbvSzm3jgUyBimJBj66lsraR4HTZM/UcPwX9WkhgqCP+mumCAp1yrrSStOBmDxZGwN9YW
3DdC50iQ9nWyT4HKbDpXpd+BShroykgt9efJ5fuVr04ufZycqyilRVx5wiaZ3bZzZQEbfcERZod3
Cv54cteuL2MV7Ng3vtrNVcVXz4PON66cSeLaICGjFQaxjQqh83XihSvbMcfiK8auebVzR7LkS0XJ
d61NgjbdyaoQ/FNPgR+SuOTXAred12+jP+7YLRaFzZeyKbLkUI4imtLBkiUUVmS2Ghan5ZmkOw2g
S7jAf3Wo18F85Kf985Dw/ae9Op6omlpf1IgmnoghXmJGhZiZkfA4j0ocW6ol3pqxWdzPHbx/P8nq
tRxKlTIrqsVF4QyDwHBPA/wyeFU6A/G+fqN8nNreYK4uIqjBZaVXH33djaVjmrrF4A75PobSoPv7
8+QhMnB53p2w54099aJO/6OG+/Ipr04yxqXv6lPAp5Q5viwJbWRqfmGM7Ct0m+ayU73kUAtHSsef
55RfrnrV6krls5z2IQ8CsSKk95wxxCrriPFU4WKoXGrkmiJQW471fX6idBNlqRqKYRjwMszr62a5
r2SSLB+GCtuxB4q62p+BdWAaSx+J2+X4Zhs7OXlXihX6RRPaeLPPmk0C3DQ8hC0OJLKebkCQdHDy
bS9jS4NNokFOcE79TVJRHsYHebKS6mUsjTzGPwkLv336qzOX3kqVWUW9zEoh8iljB4dzPm2ONhB/
RszPujozXpIbcoXRrTMtnVWhI/eOfXZH3qcflo9vH0T8+y/vcXAOKjIjOxnNg/o730cr9Zn8u+KI
qxPuSkEOg6cn05GL/jRe/nbVqwX6YspZHGX8eLjaOd5TlgJSl+YNaRGguvYMP8m2z4ptYnqAtEnR
jO+7J82jFVJNtRs7mSn6Te1Tld5MPtoXQ373c6HAn5CbRqHq86rNMszM6YyzRpDOoORCvO1fNUf+
qNlsRUM2gjnzxDwLJ+cZA7dK9931twg8N9aqBIwwZbodnt2oeg+f2baQHKkPZ/WFYQnhMTL2fDKz
3tVH6ITkpCAJuMxBXYG/JZmkJRQ9DHYET0MzZlxnAA/OB23aFWQq9QvIaU35qLAwJOKDGY++RoTQ
fHL2WmNziQ4FgR+nBdiEv9/1T1X31frw7aZf7U7x6VT5sqbKBzXuORVtJMLKfHSlAT94rzzL8V12
ukOafKpvLYWsxduz7FotbXmfbVS2+b+8Az8EAoGRs2IWWK4jKhu/cmpzoaVz9HFp+BvPweVM1tVC
O239/i5Xn/P8sSFdR16c810mrboCO4lzKaj7unlqzC/tUksXDf7tM/i5O4uApL7fAwPJs+3ZfNOy
x1rB+ktSmKf+siHocZxZN4tPSejvcK2skOmtydGd2agm5crNg4OFk6F2s5pMy6eKXKCQYEeIbCsj
MKfWOZqXKmP9ST2FH9SdR97sn1rv3+6y2Di/vFBZeEmizOSFEl1ToUZA4LDhjOpRp3r67d9/U038
Zn/7Ta+2YVuRE8XSeZE6z1/IHzKwQ1STr92uJ1UY9ZAD3dn1F7wbMhhih4Tx9hm2gXFL1o50lCo3
WtcP1jMO6QORIfY6KVYF2TCUjglh8X//sKOL3tXeHTYTufJjDdQ2p7Khmk1+96/1Lf5GDBbh1p4T
yh6mDrMREalxH7ijo0dD3Py/3K5rI2ZssFVfMn4cuwY4TjRW105LOCXr4L5zToAKfBFP9NBuyO/a
wAnF/SMyMIURnVFdedBIbJ/LvwXMW2keAWoqBBjvNVhMMxXZH3mBbPhCLBrywJVEDDrlsC05GYFS
cwvwBzXNBMdHI/MU+gv/7e83WBN73t++3lUFYE062W4tvp71ULGp1ETaLvSXDupmt4qO5NwCrNx3
v+oH+xaq85Dj0kZFxel8GvwGFADJEt0/b7p+J8P11RccQnpgmCMfU/2z32d8fUWujZ71UMmFFbAQ
QY0xGXbC5eZsbLiW6aS/sBvYiK1o2YDz7EBtXpyJ79JskIn+whdDG8wUuSk0YcMIs5nXjQ4+tB8q
KZOEbJXji4a45RoD1paanJ8iNMrnYYmVkbI6M7zhXbuPjLm9CAG0k/EAQyVwdCmHRQhymWN9XjYz
v3435DtfXhnKuwYy/dzAuwXrC6UBVo+nVjub/6PWndyspPdi3cucBf3TbxuiRJ89hMqDpW4v9SEJ
HtT2qCFftYONykkdrkRhN56agV2bnmovbZ5DfUuUjdO7iSvDTGmBZcxDZBoPpCjfD4AQ0MORdM1R
mg2n4r9ZmdKmKZcmpSkpgwR568sLKbnSujg/ksct0xJRSRZAnE0KEcyD4IK6E8E/aGtyWM8EP7ky
n9aata2j/CKqhaNqx0JLRJ0dugVmQOJxU53MpKl9v5CAwrz1l3l/gotzX9OPoqNTYjO5zZUdbrQq
eLKg1NScRbtoGej3hsKk9PSgaAfdX9Pt9ml4xAeAa/Jo0/+ndeDrD3y1EhVn9G2D1ciHzGVr2l9u
8x0YdBNOJQRcMj1EhlR6SD9oUQQPf39JfzK2fH24rg1mp04qTpOeh6vyolcQ456BXu0thex2np8W
hVve9GSJ6kdaZemDdD9y9T9HlxzHJxYPtmBATj6hZ1+2J61Tm7QI6bUrOwCX+S+Bcsmw2tezdgkX
amzN/+Hbfr/e1QbVdb2VWcFg7qPftTWD5NxC6tCg2S9tfZk3+9Ov050iaF4DbWd/32rM4zdG446O
M7UfMIbfP8rVj64pTZY2OR+lXfmvQJJJeFjjP0vzRUvn2sJurlE+LMl7GJzzWv/IqB135RwE34Sm
r+D6RMxe+Z8Gnlp2k1CXT2a2tL6EsF4YsGdY5+WPy4OOf2VAtkQizLqj/MMFaxxVHdAyvcydchz6
m6ybnl/sW7uc+g8wh8iqa/s58XE917pMsa2Cr0YCPLmnCqafzdatYPMkAYKCVfCJCnTfx2GZwCVe
WtG6oXsOpqZ7q9tNFEGPMRnZ0EK+L7CT6gtCfOX0zWD1sFzwPukOjpLQC2Iz1HeUcHRYbxM8Reo+
esBcxaExeTHXaFW8k0OqXHP0g8VkKe9IsnzTju1D+K559W/xFS0L6s1GgPCGWbqVd4UgKOXmaijv
8NDr9DmBbVo4Cr2L6OBXU/W934m/ch090KG/COWiv0LmODnPQ6/cEGXkECbwklnb81bz2ttzKpIH
VnTA6ZMrAEWAuB6C0JOjPYglO9mY5L8PTgN1kBtsONXJu2yo6SlTi115K6IrbpmZw8fNXlKnLKea
xMonstmD9ACv6GJQWL5kJPFMuSnNUXtLDjm5ha0bHRDZDYvz5fXEm0FWejZT2fdBlX6gyIyAvsCg
JOGp2Q/VuqXMK0UW8EspP9n1Ns6WZ2YD9qWaERcUBQuJZDrmGZOVrKw7kEDBMw8R6YNBeTwxMsDh
PGXeAArJld9j7Vliu5nQajZmBsFpx+LBDN+r8F16pod7IShPWkvZK73bifESNZx7yJhF9iDfFtHW
1kFWhY8hwprCv4u7ZNbF5jRAwK36aGtzLikw2ebUDH5fQmNxaT2FfHH5nXJRNlc6y8GE3vR6yD1O
nj6vBRBYxNZ0jpkaEOGIr0F7LVRiNSNAJQykPYuKckjeYC3bMt5RMuPDZz00Hdks5jTG62RDEzeZ
aKI/nNyFZwR1pMXE8SNRYShty/Rpoj3Q742STcjBbUIqshfSRh9IDJBvOyKQiNQAYJjznBjzNssc
U13zB7RGT90NrGmskodiDLCn/FkFfFsvrufRgd1rTVh3YjbXuyIhBAbY2ztSW7LQ27exRt4PeuDv
l7sq3uQ0PhdG0TOInjjGCaLTI+ZchCwoa2c50CntNTL34CR5NrWIxEkI5MxWWjd4Ps05Z0S/svxW
KFHgJ84snRkMhlZDW9PtzWq4QE4vJhe55TIZSF/MeBkVqxAwvZtNNqOj/D+PJd+/iyhUv+wyZmRI
alNy61KVQFUWrwAmAQzwXfhWPjWP4rGeNi9Kzaih6EZOYMbYxa97K9bFSqoSHQGMQQY9/rY/FNCt
1N+nfhr+is9uaosgXbHYVjsG3bwhUNfcsnO53eZbpE+hLzvhQC4EvQJCjzYV8boH41AR9GrdqQoJ
IFNjoxRTf5/sMzIHrXUcLOsllRbv+DOhEKkbuAWhRChGbxu4lSNH+Z+H1v/s4vpV1ybRTVsyDHZx
gDL5stJYAF9YgjADNW54+dXVt6nb8jo6YCFHCoixu3vVupHr5uRXnfhp2TBWOodxZXDyY78n2Bw0
ruDQR+R1jBYSf5Zs3x8p8bm+PlLmOUmtjOvClnw03lnZ+X5kGppTv1nqEq190W/JPD0mJ5rVbeyW
i1v6/Wz1/fri8325fphLl4lWcP16JX/m75pIg8vZLXALcGuvrJWT2zGPwA/N1e8XvaqeDJ2uc5Qh
TtDnpQC6BjPZuOvusTFgf5u9w5AbZhncyeHmzNo58iL9/JT9Iz27VjE2VdHbSpiz6phzQrXcfKDR
As+lfyLhzSDmsLusBRYn7sZQQH8eZPneX6589QrHiRnbjYkoR1VWhH1UhXvyF6kxDcNlWN8wYVbY
7d1L7Y083D8+ZF+ue/1emXlwtrPS3GvtMcieTdJKlEXsnKuXIFv02n6genEi+81Xt2ju+1/k4p4W
I5/hz9Px9+9+9YLZ0QCeoeXdhppaEdBuvQrJqsEgE9U9BBWgw1ORlLkcue7Yd796wVR9uARanQkB
UiitTli7KAwnlG1zsnLChYghZGZYzKr8hlyM2cjVf3y9vtz5q9drUkXhUOlcvXTr6oZIYtQXImWT
sA2yr/QbPozs9GtbGvvaY7f76hW7VLaZShqqu46BhbmIrHUhkxB5ggZBuXpZBIYnOyYpbKyvwGfG
vvePy+mX7311KPFLBU8n2Kt9VnhZvOpdpC0UqlTn1Nc0of2NNNdICsOLsDTDcaf/yPU/KRFflrVA
yotgqNgs+dWrlUWuiJNeAN6gdzRJIEnXHPXjBdG6BA6H46v62OWvip5mqKSyj/8faeexXDeShekn
QgS82V6Ya+mdqA1CFt57PP18YM+0WCgOUdG1LClUuEhknjzmN2+fPRGP9TGnlMJB9oTqWLvH4NzF
OQVlWidMrjcj+rK0f4vof5b+rZv27tXbUYzJMsFedYvNnOha5RfuVKaJYw6lx6UQao7D+ADRxcma
lzz4qaKTG6nHzT2wsfff2lHvfoiSt1UNr2iBoOFOFlE4Si/tATsLEzIXoCgQSp6kbF3kSwz95PXV
1YlTe1E05LoHWEy+CermUcRSx5EODdhD+QKEZ7r6B5yDjXdVV8fNmg29lg32O7AgAwGYxMXGndZ/
b0t2za/As8vCjulfHjN1dcyMdJgMSWKbq/uM1mcfnHHCsTwqME20Lf8LCsDldQXAs3rK51Pg9Ib7
7wKctpLUqAN5tkSFq8Ucd4O0p6LIbeAf1b5r9zPcPuSycKPZFvv5gNtviIoIDEOTZUkT1w+e+pT3
Lsz5Ib2gHv2zfxSA1QItBQ2D1vpz2O7678EdGrjkrtfRcXGR0SjKmJfOb5Cf7+mvediB+hy3uM8f
7cB3v8xYLUlT9tU8xKC8Cx8CIaDPpa+ucwgoV87oCYwH7OGcz7/DB73dvyyHsYo4k2II6KlQStE/
Fq4EOuWp3TqRQA+3a3eVfKwxrnNlZlxA5r5MtbYzxec5vZqVJ8l6DBAIAUhGmLQDjGqgHlcXYDgo
Avuvpf5SLCrIYA43Q8RHt9T7pVoVVJWfCnM7BcYtTsPMELDQwYWywszSrpwBK8X/REnQTlvr9SEU
//2Tl4/4LjjNVZr645IEDjZKa/6eFJSaE15cPrnNUQ0ZbaDPujWs/DD3fP/YJY68e6wR9Znly7zw
YAs38U/9W+rghim+NvDF0HWYnxq0gOL9Fqxg83VX2dccxoXYNEvOi8J3sEfZljYeIt2wZzL/kCkE
xnCyaUNs1swf5V/v33iVf6WhalniAn8fEy8MGcactOpKsY5l7WYaKC+PIWhd3EITE68N/MEst6Nx
vHE8PhAD/evxWN0KjSxHUz4TprgUW8ytBXeRHWKkjjRA96t9wdm5zhDBpIW28F12PS6KboM0/tYU
ZvOXrG6KcBirJNCpAbqJEfRexCXYv47DPdLylrgrTNdYTOrciNwkZbBySoEBNbCNTpN6oCG2maFu
RavVFRJKgtYKIbf0Mr2kIeUIrnRfow/TAsy2nOTl80D1Yef83X5Yzyr7KpWquWY/5M0XOXopld8p
StjGNU3m/D6Jb1HKwecgf22HJ6EGOV3f9EhDUY7l/XHjp3x0ab//KauYGeg4VJnmciia00yr/EBD
lXrXKfwT0NnFjK0FU7i95FvPXUW9vm1jUZvYjL51O7SIF54ZHShLS93WfY8oLBTnwgIuTW7qbn3w
N+bHOkF6/9bryJclmZ6Gw/LBFyGCyyQiGgkZeembB6mn4Rzf0Xnj2lQOKrhTWsNIU4BB5VoH49GN
j4Eb0LbcYVKT2lLjFdMZZf3oFHjJd3quXXwfpDfd8KwFkAHpBwvbt/9WHDVXcTT20yEpo5A7drH6
wNG7Mx0A47gLxBgbwHLAr94uapen94d/e22Zq2hailEfTznpfQuc/uj7D5gzs0FLnAEq8ewP59FV
22NYXazjNq9l4840VwE1k4O0bfKYjKv+rp6y7NBnj/MZA2xGJ7ZZ36Hlj3EIxt2bOIMP+zbvt84q
ipLQN6MvUlqYoxuJV2Lf2dCKGCykNEG9sb1t1B+15sXluQCU2p/rZO8D+7U3zu3WCqxCaBUYUpdZ
1LYNYERKelJOkWkR4Jl6JtGzckobDcrCNmRy6x41V9HS7JSolnpWAKlFEPvTr9DB/wJL3iOi/Jii
YZo7vn7+uh/ANP9yd60nq5EQC2o7kjNMd1xdIqK3NMwWqolA10KyGW1ZbgJjkiHbeYq85EH7DcPI
oq0i2QgJXvk6jIHPf9MHcKC//qZV6DTyaGq1lk3YOjH2RbgHINinLS2VbK/r93gP4Dy8BS/8kNL1
bv+9QcHeZU+C0GeVpnPqE9AovlcUv0gfmsdmPrXAzMNkd6nU+zp7UOwg/CoxB9vKIz4cnrz/Bavg
mSqt1PUz36KE2bRXEQQmq9blNwVBU97JCPVuC0dsXNFrxLkh51oTSZZO0lhiz70vsSFJoI9kC092
MvHkwaIz27odt566CnJSEGWhXvKJF6VKKbkYPtIRgjtC3Qy/jW5SMwwoqoeNjbX11FV0k7Sob2ft
rV03uDkG9JiUZACprDteNQRWj/PDxiM3wslakjNPok4sNChG9IoYHdvD12Wwg70vXAWZVgWYia/w
ELak+tS3SdvfbmJJtiRJsjRFfQu377ZzVJZGoJAL4JODnROOW2V17HxXgpoRm8g6T7o9hPrOsHQP
oU5EtNIWQNaQIVV0HBkpMzW/kyvb6HB5/laX+C3f+zmOvLTu7S68qjBrmYi/EVm1/z0Eu6Wolzp9
kiJ0lU+Kf1PBCtW/CIqOY+6jiQ+wEVwGBVXg4bbE2AbvegPD2kN1jRZ00OzK8dxgQ4M99oSulm8y
X5LOyDyX+yLm5rM8eR+pe3lhwu3QnX8G/zq5MYZHo6f+Aqiqjo5s2hKIoGCXf0Eo9wtK3qoNektE
AvAHLNWGHpkttFdwRb0JaXOdV8R2moMsRrZJGV2iq2tWlzC/yshdGqnczVp7HeSoRaPw0Z0tEC7j
zvJ5lt2AUUqfW+QBssemKB0RxsqjRfsLKb3RjZXvrci8Hd8QRzGw41C8aO4XQVBVfZiZB8uuqd1a
Jmgf3a4spLG0r+rw2MJGEhWsInMExA81TBw/QSLcsOPht9/eNMW3YKH7Bce6OJQv+s/FiTor0OKe
SlByv1SBl0hAXEjdXi4WTP2c4/0CJqK35xqst2y4QQjdCPem6FKxLbr4KYP3P9qyF5+b0IEdaCsQ
ZObeGSnZm8IztFOc3CWL5fVwh0VljWnuSfwiHnEOSmH/ApXUbfwMqfVDDQFmYc+/eTWbOx1GkRY/
+iDZOWd9cYRfCA9PuLnB0QUTANI2B4jaMiF+XKzZEUmTm2sMUywdMhSf31Ow+kLnZDkuAD66KzH3
kN9O5+Py2qX4fQZTVgMfrgoQWUeh3Js5Jta22h2sJ+2ubq7z4ZL1L8QW0Q1/KyXo9m9YT2N5Uxd7
Kf0dBfdadGcu8JFoLwRe4JduF7HdrvVLjh8cY8wyqHc9k+EezyHgBuDR6oMUH8p8n2SenD0VyF5G
4u1rUN5Ysu/Fce5VQLz8wJ25RCdkpyo7qLSjkpVPqOlb+H6Pg4IgOS5tWJU02kW0vsb1fWTcBMp3
TFdxyJmQr9aK9l7F6a+6lNmzOHwZEssblZgD29uDwojDWmSUJCRQwL/L5775KlYUvDP2zKTdy6BY
QyALJtloQr06doaxG1Pfm3FAbzBMx9I3nE7YLwfRjZjcRdq+i7zUjkJuWbvBmAHCm8NEvX0dX8Gz
xad4P9gNsJD4IIjPdX+Om5uyeAqj26B/jsOfVFJp+TXu3Sm8KSBj4VwlI9Ec3vaSJygaSEWk4q9y
9cXgiE/plWl6QVXvrGGv3chh7cqW6qjIFXV4qJnwvtR9Dwody4ycubEAGdE/dy0+RB2+p5U34x8J
HIbDbHS7wCcYeb58CGLJiVUni22D9gq2TbgVy7DeipOJlxBOQtV8X85fdDZJ0P+2bmPUmIrLmH5X
ZQXR/vuCZoEknqXiabDOn98BHxdFf0LxGyD5XSiejTydw1afH6SHCYgTtvGyowZfNMRKGbqC5E2Q
HANWbnfwvFCoKHfNa6DuhMKhX+Gwyq/jfgROUmFAuJ9e4q892nD78psmHtky00PwivA1Pkz+C1Ja
JnP2cqPv/QFkmozszxu8veG7N+jSSI66QpsfVGgy4b0vgYC8JuAH6c8QOxwgMPF1hiuSAlbqx+CU
14jf2yBplhbHnNrjlTSwkxCiONaWLXwVf6IEWOEyZnetXYiOSVACZrPRDdA+vO7f/epVHTejER9V
o8q6V05W/AxR57Z2dGd0MLPNXVfsIRynxm+jP1VMpAlIQHwhHCxCbJZxzmTHr5wi8TLrp/GVcut3
6rZ4gO51jPOYMpy72/q+eRSxXcQ20jyCuI1/6zfB7fhc3Zrfxe/q9/wXkHD0r6KX6f7zPfUhYOP9
F1mVKXmSCIWFKvwtqOyk2WlYu970h+gYRLCA99lXmtZgZsHRw0XwcoiVOE1B0/HAAhN51MHmsIHm
K1/FX+CMEAvsHOn3/A27UwMgB+FtaPaadGohEePUiVctLvfpTtjDav2VN8Uu+Q6BMrUBcPWKrSPE
DmB3U9F06wOuCqKuiEp5TOhlqNNBjQ9GsIciX9hT73bQP8ynZBHXgAvbSFslyEcztnfLux4ASBOJ
S6CStnFZK5clH/JRvnLHXRkdF+0lSfeg6TsmDBbn8y/7cffhz67VVtVPmwWtrHWGTvXTAo53DID+
ZKljdoS/Af4ehTNivACCYL/x5GU5P0kZtVXraEhzxew19pRwwFnLxErSpYd7L51NZ6GOzM8xJNTr
EOq1/DK9bL74h52rdy++7IZ3QUaRzWxslzZqGV3QyyRHy1z61+g6YLaBlrTdcBs4gK63kuUPwPV/
CW/aKlAUgp+XxnKY0otGBmpdT67+bfGxtvPvjNpgLeI9+JtM1uluMy9AkAA0K80rDbpX8CPd9uRZ
eh2ffYlVeRQAaDCMgDZa60Cb1CJWApbbUF7q75OyU3f9b8kW6CKXJxCIlqP83NgJS/T47PmrQslq
2qStNJ5vPlXfJEdVd5A2VLgFcGJyrzScIURYczpYj2QDCVUpCJeNyukD5stfP8qqHzTq2CuqOttB
BGcWXC3K0dJVBMmqPir4hzL1eg3xlRJue+FWjC5x+qDhHjXs6qUttLk5t77IKt52zag0ObvktgEW
qGIrmNdXTbEHeRwy+xIOtXwzDC+R9gOD1TDb0VVHk84Lt/BFH/dr3h2SVUgU+2FG2Wo2bkPjOEvO
OHnYZ8Fa6H82+5pW0Z2ePRipHRxg8c1M3ndgvCLU6arzMN8iiUMzBSv6Zx2/6OFolhsh5M2W7pON
84Ynf3eG56arcn0GkIk+3zF+DY/CzwG2ogHIW0GAAFkLKdjT0eAw26Q6C48J6OBeec7VU+lqZ7/Y
K+0BVqUzepm5zOuegDU4C6TwubkENkgT3bPSE9hX48TVi8YGyGXfyQ95aC8T2d6Wf7SoQJAsvxZf
ANQysFV/xeG5+ap/q+w3f8JyWsxa5vTFDN3mBmBjbZtMtLs7o522LpIP6/8/30tfRfM0gefvR8xr
e/rIWYC4L2MqZfejdSUMqKE2MgihmWp4n59g+c0e4LMvsQrmclQMmTmwUfTpGBY31MKqjeewmDg+
Mc7o942dIv0O7rx+qSEP1dWJeAeqe5//Himadx1eLyIiFGGC52eAx2j7dcy+ROkPs9U8dj620Ol3
Mz5H46uoeMXo+ugY14TFuH2Y+qseajderuUR6ZcKvnmwpLkDZM5gkZuZDNeyHov0R+17cnmZkn2J
wRZ1iXbMgmOBmW+4m35RnquvlrFDI95imJ6QzAA2oW+AttVeQzVil4SnCe1k1E9vK5PiP/nR99eJ
fh0pnnWONNBYGv+w1/mHkSd0oyNgR2uNDZbFr0mPs7Dn75VLdCfAK2IsnH3NbxO3bezmqnqqZ0D4
tkxquI9vqjszQMBWe1ik1Zd32JuO8OJXtsSFQUpZ73JrZwVkTk56qx1wA3temHDJQTkHJ+k8lF7Y
2v5RzT3tSttnF/NipmRiF6X2hK8GsJGLcFXI1DOo/Xhhf4+zlKhdksAZyfVJPOe92Z4nfOmxXrXU
B9l/DYNjRZGoIz5lRT/H4dBEr0V77kFAWeW3lFWJKyI2+z+JII8K6mEWk8couOQR94nangJpdJFK
h2+LWwg8HiGn8M1Y3JCSGAGMek4OwQDIARmlXkHMzhGhWhmUSV4+/C/oxXcJl766/Numr8pUUZY+
GT5keAHu9WO7a+RdjbjnP5Cw2kg29PWVb5ah5Ge0PRfFOh0Z7eSN26GNrr6D7jUiMlnqdvm/zejf
xYPVzR7LRdYIkqnf4tvObElCJc6Z6bf++u9oiSaRAGSQ0dLWJaZvBaPVtZ7rkmHVZLa34gmmRZxd
oAWkAdPqgO4amM0J49l6+pWFh1K2LX2PVvaIfQFa286ACy3S/uCEX+uzmPMbPeSmdFC8AU5UP4lk
Lpo0xg4arI/sW+hkyZOECLl1yNMLB9EEd+EaT2Tu+FbbBmld61bW19zw4JSPr5F4H2bw1EcEg0IA
yZDkBqzl6126/x9U/P+SWOirxEKtizKRBrK91hFM0ArdfR/wE50ly43vR8htmBTVO7T8F58phG8c
ymsZ4pctizvrlXKWgBhuaQguF8Fn8XqVYNRxVJq+RMol78sjdPuFSETfztblXYsWxOfXw8cjlnfb
cJVGSH7TWkXPtRQf68zu9vOLgGcDztoQNRxIK1t5i7SRUa5xS6k6q5Lph2DYUhs7V3wQqVpBLpJl
FzZ9sYyxqmJ3GhwMJHbY/hCuybw3ksqPRyx/3nuNZEomq0myXF/qOuEH5/uB3b9Tvs4orxu/hoO4
UaZvJbFrxY1hKuZAMXltGQfy+Gto+rsZO+85eZL7e1U5I5ZgXuJqT6OrUF0jpREOmTevnsfuuxie
x/5G/wcl5kZ1a6yCrVSFg9jP4LmqbJ9oaAvYPs3g3uk6ByjZjwYl4wFlsoNmuSWG7dzNzsb+2/oF
q/Cbm+LQiTLAkEx+VJVX1RaxE0A5AQSZiuml+quSn0vBzd2J2fM+ix43nr+RzhurMNyGvl4aCUAZ
H2a9fAdLoEP6JUJeDI92J8zPHTS837SbcZmnwGqmrQVYXvCT426sQjFlbpxpEg2GUOACvpa8Tjoa
stvThjLuBuMIjhbrEP8yC/db18DmIVgFwKQOBcwqSNIXpWV0Qxo7+foff0hOf4Cs1eYTt5Z7FdwG
tQ6DuWLDieI+YZCcnpa+lCPLnqqC0S9S4BTHCnMLGWTQVB6wDd4UuFoS3s9WfBXyTN/Um3IiwC4i
E7BAG955cc5CCgwT8f1mxNu4bNdYpDot27JZyDe0umcvJ88EIg4oDpK5LXoYvCIzBc31H6z2cnw/
edO1OXU5MAUyu7eao63vdHtaCKORjaKWXtwsHpWoe2xG1o0NvRYoEPSwqoxleeOLfrJakgNnPOiP
CwViptX4Ox7u6R3uN87xh4uMgJXEnFM3tXVjuvatRil1IBNTfSl9yHmvuKskbiF7geqIJtKUr7OL
v1VtW8FhE6jw4Tu/e/qqxqqMsVQ6C7hZOSIqILYXibIf8RIJE8gUc1sL32YGYNP/uLnePXkVwdXW
ny0FJXqgIkRv7tMD1fTibzgDliLB4nQhi7jb+spvaIC/ba13z11W5F19n81Cnwho89/qT3W7j9D+
YWZz008/k/arotEF6tUd8qw787Y+zPsgBKrhxfpOuwuK3fTaupNDRo/+Xo5/6E66ki/JD7TVTVKP
++m47A/zCW/KyMvyY63skJqU3Or78L14sJzaM26QrbxGSIHlpWjOzrVtnOLKhnvCf/KHF3myzw/K
KaBd9w2v27vgNsfjiyn18pdivfu9WEuXTnn5iTc7zWtwXAt6/h9gyJZo8tlCrS4Y34rUMun4QA10
u9FpkFxDMhcb9Fk9WC53HFZgwzcUgg0UTbuDYsvy20sl+Vaqt7VJVzfNEBldJVjw4eb5Nqqu4+7g
Tyc5OBXGM3ALIInmsYaqE/4WxpOxmWx/mPe92zCruyZr5rpTMk2/LeXnWnyWO0+MXrQHuGL+TH6x
V2kx95FnuaM9aPdCRE3rVsWTqB/C4icFqkEu7s5upTgy3oFTu4Wn/zAReff7VjeTiTdSOepAQiQD
E+2XMqU8cUBr67nNjKFm5NjF4pvVrDHfsGfLfVW9RKG0+zyQyR/eTu9+x+p2CtspFCuBmN24oHYl
ud7pjFX75OvoiNmLOrjFHoi/eg4jZLS8NP8RmCCrf0f13TSTskfEnHTrNy1cgk/28HoIkipF32o5
bBcEjpGikvdidsrFawSvF3gIjQUZeQVPq3/o41mz09RVuov8TzyINw7TeiSSC0Eq9kIErFlHTfcm
brDyMxA0Iz9bEgjLRWY+q49itx8ELrikXcYjy6Hf+EhbC7KK97KVFpUIyZLuZu8IyqUWb2kLI895
Ndn0R1AKWvYyusAVg3i6mjrCs9dvTnTx1reRNzbu2/DzXSQWjbyLMenQb5sThO1YvI1vZVc5y/I5
NnclHAd8f2rj1FZuU0BOXHKtsd0FMioxaC2eK/lsYYw0Ds9Sq3t670rGrn3x+wMo1+pKV6Hv7YAA
jt8X2Q3tOkTJRz0q6P35z2V/O/oOSssiygVNeJDo+YmmK8U3Uwj171iiJI3gxrTHYx05ufIGAAmI
UQQ5blB2AwujV09Gu3jC1eZJJAB1TqPuyofpGzXvLXijeWedywcc024QidT0/XDVPaHQEBANzN24
4Eh2/q2OhwNSSE8vXXdQ8TUz9vQpETtKHo2v2oQagG3Y8o3xlDDXRwPPHbzqyG+96o791zL+FaAy
kWA5f1AKpG53BsIk2AdKi+wtLInyK665evqYp7cRXicTb6S4+sFACszcIRJb0s1ASmFfoXuYslo3
SA4Xgi0WR/pmanYXKYAavHqgvcy0mJF8PjwmLB7OE7q9jEq1q8FEX9uBfSLhzVDtou66Fw7T2x/S
prMAANyI7W3V2AqAEclDUSLXbX122l8IOWnM4678aBc2u/Z+xFnwIf6aJm78S73GSV6+Wvg56AnD
fYTonOwQdGWAhLbqMwCq5GXRKfs1fZeGIwLB0q+qBHLSnAk3wgWtDGYbWYyU/a7gkjZ3aWGryqFa
/vrz0/SGQPssvKxyicnosjlrgreiwBjOeXfSaPM7o/WfomAsbajLTXOYl6KgHCkK/C1Ro4/r8z9h
V1td06VKJpVY1OdjRYLhNxecM7itA89CBcaBwAzSVTqNiwJfn+9z6QiFY8E2oF78P5GYkc76f7ns
28j/3YkOIms05ZSLupcv/l4G8KKcCyzWr2X552iS5SReOZ009Tq1/fhq42NshdjVPa3nMy2h6q3/
OqJnxrCgvAkI6F5rHrArYwBNH9xRU/wF8Jm3MBfcCK7KRqagrW5ibRg1OZEpyVOwr/FLD/Q5ntnM
AI96eJ1V0YD+eb5Sy4breATEFdu9/z1FJeeIYU5+yhlIenVwpwkPphHamvnFwn1NMb4UrWsZmNvR
d5mqRxFV/fEFxNbsqsjnIO2zjSH/sJf37kuuLvPYyNXKWlKu1lG+LF4opYj372wja74fNgelGzfB
euYmNFk1qDGfTv0q2uVjd5I8WujtcUKiE40c9DkAOv42j0sQvtJvO3QVU7e+qjF9/J4ifLOFFvoY
x/7n9dczr1GelbBBj+BWiXA7dqMDIkN02I+IUrZuDpp8MVOCi+R8voffdsgnAUVfXc9g2ZM6Csi5
rQlfSJnreLoVpwMKnZhm9m98tABrBAEQzDkSjhk+zcJZd2TrqhJvVfmXWVx1AsZ5/W2lO4hB9eJL
ZJzbBbYrP6VYWaBJBET5FNRfDLRwB/D4gvWlXlTbwavZUnnnIwyp7KvyNOvXenPX4LR4Xe+XvH+X
COiKX4r+Z90WyIFund8Pa/53a74qCOtBE0vwKvptSmP+GGD5uvTqnbr26NHb0lPibVa/GyFjPUKJ
O80sp5SU1VfP6olKECaqUTgl7IHzBFG3cLsv5tvDg8rlpmm+bwE3tq6Qt4HHu5DZ1eD5hpCpPLV/
54a4v6g2pqv4kNu6Y46epJ/bBBLmDuw8JKNtttXWsq+Kq1EyWjkO3ghuPixPjIe05c7I0bXizfEq
+ycIoQ+7ae++9SpWR0nad2rBQ2tH8lLFSZtDvYx3IzfC8NFAz8aEG4QLE0MsJilbq25sPX8VqbMo
FZNcILzp8B2Lm7o5xv1eoeAHi915HfUTGuZFBjQxPfmGoyMTihZY4EUyI51TkRzKYweMZZTv/cBr
/ZuwOSherLhguBODTizqOM+CcBMYO5qT08KcNa57WzWfot7OwXnnd77wqlRPDTlc6oHmRQgxle9e
h2Cv2AJwNgvMnlfrD/OMBEdAReWV0rGBdge+R943wb3VXsASZ9XVZB7N6g6l3ILVKm28EzZbVB/X
37qu4UUm6pa62iJBExmKMBKVqNyWkTA2vg3QDBSBGTLpu9nFqhC1741g+P8Jwn8eu9oks2nFceNz
K7TYjqOtV5KrcyzMnIkWTsNoO4Vsj3/92NXeoMmr1FanUpa4ggpDb196kmT7TtbuF9yckJ5SF/TU
pBw/D/4f03fkP++7vnNFyReziUzOnBCEflGib0pwTbJmooJH89PQfdAHriXdScbZAHEQ3VTJl43f
sPGp1wWzXMta0E4cDELO5M1eswSEwGUMHwNlQ2sfBBsuIps06I+7oP9993V9DFAr082SWhCg6yJu
CtMdwzFHMj0R/VCaXEFORzDdvnI/HiX8WfU1ZBDDRthjC6MmSnfYetiQnmMvuorg+NvW3vQSLxG3
6oatVV5ddVKjW5qks8ohPUXq7v7nMqfGkVQLcdgtXrmQw21y1tYaL7/q3VUTmobRNeLbxjYaV/Ny
vPUoV4zd0nO1ph15jkdhtRVsP4aDvlvhVYUyiNZsCsUbZ0nOz5ID4KzbLdR6CUzLfBAd2oYT7ZB/
GT/W1Ugx4LKbBDTuosyBooNqpwgrUGNu4gxO0VAFJQ7Epa1sdvN9V3Erz3pNaive14IDFjqTiYQX
nmqyPQ12hOzI7ey2GIt58Nrtf3l8V7GrV+SikUYqEOgVqDY9Li7KKJZmX6Tf/q5wWvT9t2uFrd28
iluCUQW52FEFA45zrdCFTgPHaT+A/LGFvY9Kobcss7X1sh9XDf+NGeuqwR81pZkKADBVaSMWIFwp
dBVt6SDh5W6HDZn67CZYhDiBtekKrnycNv15+AoVFyQoSIeqRLaKukonHouUIjPPHiXE1bmJOVVa
ji0AaHT5G2nluBPsH9i0pwD7dAKav5vQNCgvUfB18VPCo8o4KdWligBpbM9alrLh72XFnx+7Lius
qq7lhJu0cePH4CAtymL3tKsdFLY2Z0ofY5H/nPc1EKpvhqhDivE/w1nAKXvle8SeuMDtCtBuuLbG
CyK4YPThV/X3MXd4asvSNxrrs+pIW7fqx6nen3dfRT3JqvO6XwQVWlLNReoX+g1t6L3V73KvhgK8
U/aL93EZPQReE22BYpbN/9nSr4JfH0EFVjpCvV/i+HalF89C86Xr7gsTLaICrR38PdV90j1G/tVQ
PQb+zdCddPSIR7qU7kZ42Nq0q0Quq/WoBVSJLMBMBouwAdmUwDC3aJA6x3QkdGnxbcb/rXO6iodG
FASi3r3x0RvhNs2wCpTAOYJNsuwE5V9gMt8W7+kMw9OtGLERm/RVQMR4oKjyimcH9MbioxK6YkCV
gZREEcEZPSuQQd2ZIdY+39R+2vr0q7jYxU0UR9LbvRda+yE+dtExEvBlANistDvrHplX/1QlF3nJ
3xtwvxBBgJBtfPSN5V/jlmR5sDBZjZmBqC50DGALTNO5fosT0jLTdN2FeFJD0l+0PAqK7uZ64wds
5B1/QywVqj+HKfGgQ+eOPb+TuP35AjCViJjLANMGo/k/l7b/Pfpr6FLSoaxTxCQAKW6VHlwhRH0O
ukPTPTv2SDmK2wyQjRP2N1xSloKNbLmAkTe7QyrJzm9Cp3td0FnzVf5ra5r9MSjtT6w1VtGtLX0d
MCDhZS6gBeszvnUgH/G1oUQL4MCbj5L2RcpvaXvCrQxoIGwesa1XXkU48vY8DWKQMeN8O7kKWh8y
J2zG3YWJ8CXERcZtEzfdDGYbR3uNP9ItMUyNgs5J5jNV2Y/M0zwdzurFsBtzD6W2P1nJP4ECLTHj
k5D+1lx4l0dnYt2IhvFWIwl04lwRMWXGeFly3R7IeGpvTk6L3EQ9HrnL7WmLjblVGL9RGN79gGrh
cWg5B8qvL6rwgiWaF3wF5Twd8uLW2ut0vvcaJN6tYLp1kFcBTVaz/8sgaXHnoC1nOCUCfmCCIDgL
8iGar2FXtbSs/slh3nj4Gowk+43Z1znbDLYe0F5MNoCp5N+HV30XMEgleOI1iSbuvwyfayhSWnV9
KRU8N2ViQkkMl8tOThixgwfpnPZZMRcZP3waj93h3wXONSCJ+UCVzliGMaxFeWFwW2kHtL+77Q27
JWY32KjiHIl4+ra/28al8eYc/G6L5WGfi3AqFnTh3sT/zlN6SASI1qO4FCPnkQk4nMr5mwzcJvVj
q4Jayxf59RinQk9yPWjUx7I9REi60Nam+2IX1i42nRh1UFpd/7ZmNFfBrBGbXNGHtzv7bYgk7JRD
lrhDe8Xo6AsK5pCaj1q9lSVube5VYjaHavsfjY3WyTTyow4J3GWkbEzMhc6Thjoj3CNAcF65qRqz
Eb/NVXqmlUYhaRM4zrJx9dOEqrmHsxnKDiLaTbuqw8ovhZjlbGzurceuMjO/60KFMpm0JLWhy19C
iP12tG9SCgPRsZ7/QUNxa5VX8Usx2VWqRjJoqPRPv/T+XiQT8lKIXGBVJjjCAdC77ljblXocu+Pn
b/z/Acj8Nx2xVsKXciTkc2VQhQXxQybd1f6N+By3x2Z2Fae07nJs4MxnizSFOWDTnubwSvrWGiTn
+6G7Bk2eJCROWzF94xa1VnVsNlSzNSHPegvJnRxpx+QIqCXKCYgT7KufCwVw3kIsbT1zXY6K7Zia
Nc+Ei68Zh6JA5/oAtap6IybP6UEATLFXtoWHP5aU+ZMuWcumfBfWAkVIRgEpWArhkuW/wwqYDTAZ
lx4i3oCEywnpfMRkUm8xDTkwbzT7RwVTo13ZAQ+i/3rW6R+5yfXsLLLACYSmi4HOFOdkr9bY5x2j
+B4jI0s5p/t+CwH8Bur+JPV4Aze++/3i0EeR7IuYj4GEbbwMjmKNejA/pv7lj1dD/EtKb/LmVTeY
lGbPo/RS2fFio3GDeAZsRKvb044qdQa6Y3onTfkFtM1U3pfloUihDwlUBKOX7vQfHXwY9D5SWPUK
Mlkm1iaI8GHzTt8sI7kBHhQlr6B/Rygn40HQ+SkTFpIy0jBYGv9S06uhPKgl2fbeJA0GB87/CZBc
+4yg/07cid9zskKcdXqL2CY48yY6YyNPs1axPBvCJolVzlsdXwSoo66mYeiRWa6BwkfsQllr5yOw
odzlB5Wpm9u5eck22/obgc5axXZFNFtVE8hTc/2gmOC+ckdTj5abZnsJzXOQnxPiEe7nwWYrR1yr
NkVFKMiNQu0zI+XiyTbDk+QUmt4yOhmZQNF1sYbNHrO89bKrqF5oTPFnDTQzOhVSdeVjgKQBYPZv
ZlAxBx+B8WTfFZfQhzTb1ccU/3Xhdojug+ZRDfe+hg4vWpabLYiNyG+tIn9vTLUYmG8tCIaci6OC
/CtyKTpneM4untRLEwoBk83i+9MHG6K4ivmZj/tnpZJHdckDHz8LPAFJOmeOHmm/FTcoMYEQjgA/
pvam9efnow0evortUi+L4zjw8MXKpoZeLY773p6+0Hf7BlIZY58tNNLmI1ehvSsFKy4WVTQEAIkg
A1MNzXIq1EreZB+w96HO3+y0bK3yKqw3hqbl0lIQaTvhAdvV/icCInSXEHz80X6bju0+2AYPfLrV
Wd3llnsXiwHuB1PesdUtxY1yNy13ISKTHl5O/qlZlGGgStDotTcO9rJV/w97X9IdN45l/Vfq5Ppj
NkECJNinqxecY5QUkkKSNzySLHOeZ/7671J2lsO0S8zK3HYu8tjWgCAIPDy8d4d/ewRg2HkuLobN
RNFTkmFGkvJjUW9CN+72VXzVMcfL9imB2sKzMOIeGo47OTPhAi67bio9j6sEpPlVfvRBFnGNVQlR
pw4tOwiMXMMSe+aiCOdZiYvvPIgYrSWMay95kaf65TgG3Szcn47ArgJrDskwXDzrmX6TbmoPxlmF
U8MmcW3GP0xXMOOLmBZlvSdXIwL4rOhFgQvF2oJFJW4CN5Eb4jOgBy3Ua4/7Yd0aoy5CFtXaEHIi
6NZV1Ya17qxBIIFuPav82Er2LGig/SjFE0z1sMbIWrL68RVMFckicMUsTYMpx9uduUb5CcxaqBxY
MGMBHOHJx9oWnjwLWlUrq/tXc01VSkXoNTJFXd62GQorOZtv2+82KL3VeRAOgYeaBP48OI4a2llm
DJ9lZ2XcXy2uy3EXcavuRNqSepg7JNDof+qu8nvNAsYKSTC3lYcM/Zt16M2vXvHloHOEudjKdejl
Yu5PyINnCsycGESFOyHthJ6dX7vRSTIrp3hD86yeTK1bm+v51y838OXw87u4GL7ygyCSKxyKDLKB
yCHDHXEFo31ilT5nJdn96hZeG3ERu8qSBhBrxYjT7fQ41yjTT5XLgbYCNBSE2evV5bT2WhcxKhwG
rZVRJpwRma1FIWuOC952Vl2YbxvlY29yyWyMqtivIhrWnnURrmqxLXqZz/fbDbFxmdqVb/CQfFdC
Fe/iW7pWZV9bTIso1YOto00xdg5a++XNrPcUQHXE6mDmW4ADv+N6kLiSniMVdMBNz+y/uYMW8Sod
uyoeCLrAFOetOfkOCHSoViUHH3qMRiZuqI16UWHUf0J2eGWulzfrMigkQSowNkw84YgNe88IXPj+
tQI9CRwvEwD0laddme3ltTlLPRnYJFzERmqz/IrGLmyMJUt98N9U+MFZZHIzcpN6umx5tQEI2+rS
npfuB7tXW0Qsye9J7I/YSz54G74F3WMPoHy9NGDkCdmZ2E5ECOVwyLwBwLMeu1Z21vImzWSpYxXs
HtF8P0MIvtkAHgSxg6m9rrP7BE6pM2uRuHkN41NIPIorioS/TDQvgtfyJuy3SgsiEXb2fD7JnV7j
mmlmI+B0iCVgOYluq3vZmsbHyvG0vFISMdLEnKByMdjpZAhzIxNTD0Jqas7yXjPXGlIf643btdle
xLEky6OiDHFSDK8iZGfBGYKeLDgoR+0AyFCczop4fAel2bVpXlvniyjm9ZpEChUPXJkiXNjCU5xD
/B5+qDBmhRJMS18HZccRcmbUIjQ+23onK9bKZltb6ovQVgYe0i8mvIPDBjsGGLOEuETfWRrCad06
aLbI7xorirqa/f2SX3G50BZxjQ0jKeoZko3SjitB1ieymTgb9xYenH5n8ad0ozxmjV3ATljQS1FX
AQztdQHS38bfmgi+vE1qNOHTNKseMJ1Be2fbXRNI3BqCRfUQl0qghAscbbhAs2xlaPqrbP/7NPDl
XVJtZO7X4BleB/sZAlofy/M4w24Gc7hTINTFZvLyKB56S6gPEgwGPiuSk5b2bJwAgENtS7VVgsod
oJwEEb5a3o+aYzWhQWOoSOxZbYMrePBvM+zm0VlrpcgfbyCYvC9yHZFpAVHw8elNZ4bgX5zpGy3s
/nnYJKULXlabWMNtPekV0YnbveD0sKGZ4qHtAjK0BcHC3u2AL9KQ88K6VpdiowL/vQTPSlgvV3y8
67g4n3cXmRnz5EHJKHJ/DioTdyrpWlUcGG6mMO0Gwneu4QTFLvwMeVVw42HLaOT8aWWtfXym8uX1
NmoqLxgCwPEpnOE3UrpNoCwRZRtKTwD8wjsNRuVOuSqrvvbo84u8eHRfTOQ+lBBwaistrr3yOrN7
XD8K7HVt7naCArhnwFBbQ3wc5KOHfbd281p78kWwTSU5CFgHHC4s0rCJASMDH7+kOFXjyhWcEEjU
dYjW2qCLQJvUaeANYDrjZPGcDGQLq3NrGbrXGgxncd0aITOzGk8+Ps748mZbCy0IRiryJvDtTK3C
BQTFf4j4Qs8DSpGNoTR/5tqzthcXEbXvfFXyB+xFielyrjMP9/j8kOygPavDDm7S1ediJv/vV1b0
SghbXmnlsfPSZL59YEULVkMNKLpVBMJnrqfPKEWzwmaqjJVRV14sWRTh2sQrhophNdVIDgZztpJJ
CpOhcA66uNXMVSJU0NdGXXmz7+pJF9uIykkKkWyU/krtupyuRuGIMzufZR7H4L6xGogDg9e7BWHz
b17y+HvmdjE099NEDiOkxqA6g7EJH3Y8Mgwo0GADKONzH2BNrdVofsklvjie3svhF4PGYVeEwjCi
ialdlWyXQ+vVhNR90oKgENwGxSa/Ryn81L/ODrb8qjXVEewWiG4jisVmB4bGBGexBJ4Nq/Ox9ioW
EQ3Q5ywhOXZ2o25aq9GcvEIr3R8dHxq0HhQUxcBpBQNeUqto/rW1t4hkvkTalqr8axEHzq54xs5t
cFUALvc9V/WsdQP1ORv79xcTThaRrNE0lnoBgoqnHtP4VvO2vUXVXZXZwXiOoislOcXaVTtdZ8kt
vKOLndLsSPfk87uVnbcSZ96xUxdrouBCGPU9siVSb2cIA/BBCYwYAuleM1B0gFhP4LIBYjJh+1c6
nJfLcRHiGOn7gWa4nWTQksHpiapdj7zMKii83Y6C6FZzbE2cdVuSlfNTWtTtaFO2URuhm8+KGyhm
hoBiK0aFMlJ7BI0yuMtEaJgwbig24EkcJO7pRfM2KzO/suTfc+qLmS8VokHwAPlLB9d0k4obEOJB
ZBFcyBSlVgc3IBQCqn6zWsab5/WDtSct0ryy5ZLgVVjwcfomw9qglZ8kg4ZuHu8EelCzV409ytln
lUDVR5zpZTH4Wls1hE5j4+t/cxbm3XkxC+lQR1UT4NqSwDdvM4QmzDc9E5Kx8XYWYq4MCivSvyj0
e7H4pPntXIyrVVozjko/p1CeQwJd2VKrPXgbwfBc9Sa+g3woHHFm6ufaCbsSb96R4RcjSxCMmaoG
uB05trONZAUwIXI60JZ8XE7gVwnTSHuKrL85z4soJ0DiQ8sA27nu4TMCwSLwCAkHPAwgbw63C4vv
JDjGr9/G1p52EejGjAZeI+Cgy1QXYhogp0W9LQFCAXslS5hdtnDQ/SXZtcu3u7gMJ33lK2ODLObd
jqeHvCIaAgFqTLgU5CgBAXb4Z5K2tYddRLQ8ZwHJCIaNRps73pcZjxWhEA8BCFzsUOrDrXNYNfBd
iWbyIpr5Uj56UoApjlFBrQAyRMXYOwM67ojwMxvsctOc4EYJi9ASPbh1zceVQCYvkjetKLpI5ahy
kcGOJnjJQGKvBrzRKIXZpxq5BJB/mO9NmZsrq3plwuVFKMu8RPWJP6MXwKppalg0+2/wDzNqEGxs
VJkiHeaDK2OuPe78mS72b6KkmVpWODwIqKz5sdrEs8VQ6W8Bu8ueRjM3Q3L6i8Z5F2taXkSsADAN
b6QI20z3MydvbHRCuH46MWmDRM6YMrBigVBn6JOrf0m04nLwRX5WRryuoEQz05eUEXVUOEs9hlbe
WY1V1bZveDuondjKWqv8l44kl+MuwlY50m/XTB664OXgFpCor7iUMOg0X8XN6zDeTmCtQTxishP2
hSCAg8dkc3OCmwUska57+U0bP00Zim99vokbtwKTpXlkdDfAtkMEWf8wBkcB1QpxellZKWurcxH7
lLYA+SnBSkGS3yZbaOBGtm/F3cZDkmtCM65EtrdOCV5J6d4VOC4WaNWEihzQmSI76IoT+nYC53j0
y4AnUeDiPNeWoMqDLH4VaL/2wIv41zdeHkctgKGgEUWAfB1YZAulE0JSpziPALcYtHJ8M/+7Wew7
pO3ikaWJqUXqIfAmFOyJDCmdC94SShKI+LBpShRdsaHrWxurCrsrk00Xwa8J5HyS52rjDDHzRDdq
9fQeSQRMqoC3ziaUXFnv/kVC4cXOeK9FXjyyXEsBjKBxee0E2y+OuJpbfrFXTJHsBxApgJdpAmjp
rKKE5h33QfZIl+EPZlnQBXg/WmEkKIL/a8c+qgQuyiAQYwAZ3OivIivt7BbGZPbKlloJvnQRBMcm
YGUI/j3StgpV0jkGYolZ8J0TiTmrDtbwVivRu1sZd+W+Rhfxr41RjoHWI072xE6G2z5H0Cmu0Y22
6QgbPCNGfwGtjRZOFYaHUGTF9S0kfFZz93k5fTT7i3gYqmJUTbN7pQLjJVd2A6TKAzxEUYcK7dX9
vDbbywAGQuQAg7R5P+fcwBVFtIiL5C0BRM7qZ3R75QDD+HerAXSRvlE2TpMo4GoEb5zW8ZwJZDSo
xaK8GXhwt8DVMLcHaTeEzsprXglgdBHAihnPHwUorPaGFG/FCQp4oRVRt6BONl2VoVXPSTJP3ZVx
VyZ6qSgwSEnKagXLWgbVbzt8njtmtMeanvUjjaQC+yu02VqD9pdAxIsYshQUGLrpG6K+N5imz6c6
roMcltHkNR7dDvK1sHyz4YuT9joqvOd0sPPsjqWQm7O99OBDSX4tu1p5A0ulAb/ov4ERotYo3i2R
keSABQ9AMazMbakz4MxjVt3aG5iT5A821lJnD6VlX9FUQHmkmwTidN3D3D/wHnFqb/7mu16EsGGS
tLIRUerqjfS5VgB7KCE4ZNC7dINa54yIU4TdKtJibYUtApg6JpoixsPcqfBd8Z4PEIOGroE7o/86
dHSA0zanNSj2SgOaL9UF2n4SAom/P6uoHWMX3iCBWQU2RN9Ux8t18Hrz/Wr4+PWZrHJZ1WRoRCy7
MorC40SYRbcjuJQyq0wtwCwpDNIq8dQQa4RNhqT3d2HpetHVWoim7/WTn5fS9+EXU038VGY+ovR1
95ijya/dogsOpSqv0gns0itXmg7BnmwQT0YLPiJ5CbtMxcnhPwCRWm7I1+xKbvUATuriBqCFNtv5
z6lq+pDY+VRg7YPbgyz8kzDYFd+Ez9NVgt3Z672ql6HdRE72xsBc3fMjLE3rl8DpcVRwozXiZ0Ca
rf4ttfgZdqho1mT4v7yTwYoDy/YGHxit4dYaq6uieNWEfU3OsF6iyr1Toi7dagdPddIALnLtfQHz
ZAVwt9PU3ncFuG0QK9UeGtjEhQ9t+VjWna6WNjnBQgLqoVB37VI9EGHj9EiaL3luk2oXRkd4XUqd
Vbyk9xmuDzChUbIUmsJjtIPAFCRsYrRZIod2nT57c8FKN3rl3peI3+X5fowgA+lCuS6PnMgzE5hP
toe2c3E2jfgtrLzV8sZoYUaqpfowmd3O42cFPoX+UyfqKcSaMSSokPCQbKDGb/i9q53ayFRaeGG3
NuBPlfxMoEYARUsNxpqiTl66XXCLP8hIaX2D0CsPWhVUR/oDDoRgeZsIHqzwjjg1L8NLfCApFOww
boxHoEd0JiWyGyNzkiGwaZAMh8oVkTek+xyrVgO6P4CZgGlGZiFvaKH7b5m3G6Ib3hwq5UbMD6DS
ZSOI70Ytn6PQYOoO9AP1nL42N3QXXqE8lyMNqLdaoNNT9iYdNKAu76JqM5Qb6RjAEvFFg3LXXoQF
jC24aJRNTySCMeWmF422sKBqMl2pvQMr0KmHpym4E8cRE3mXvnjyhitb8J4b3+06wKWuNGHT3WcH
bsWqTtE2eQK8CMXiHWTvEEX4SVb3PkQlocCuQLWSQz+g3/S76FB11tSY8G4VdCh7gOVdWD638a9J
t2HX0SGnG+hoe74+ddicBnuanrTWItdgTdSQ31StTnxsdzgJW9AT4E2ogx9RwgqsdEDyixs96A0t
25cPWnSEvDT7PF3D1MD/4tc79pRjyQDOD5JQEmwzSGihSf2SP+B5MQ0+elxHUAR72R0f8BuzNzly
WlWv4QqApYDa3Gfou0ElU35iAi7gelDYsENLawNzBG3PPNv4xVbSdq07gA9X6Lk7F0yH17E5+sSQ
wZs5YCQfwEW0elx6aLd9pQd70F9A6shlF/CrGCqhvUM/sdvu0VPMMtGzfX8TPmCe0MHd0xthJ9hj
vpXgq6xP15j6EPLjcOK8qeHIklvVgFqeEaNaWm0xET66N72Trdabfn1Ef49vixxULtuY+C0KEckG
sARoiaQHJN2vBfQhvioUr+QE/wZd8n3ARRoaJ0PRsRlETp3yGZ7KrZlCXQruVQHWEWT97cCGtTPM
BGJXypGA94pTJDtf3caw/2itj89vac4BPwrvi+S0KVjVDD1yROW+MeHyymqXcwOMxM47dOQLrSSj
8rbopEDFrH6ou02cvJTJySvuRO6AMQb1EiU4VWqHfqoVzm4s1nZMbtbOoV+SW6j6fdYWuexYkTTp
cpBbsBLQMwbtW4Mw8DaNzBCiJvA+RS2lNVflAn99P/zXsMsG8sizkBSziDPEaYvEFomTYmU+oUIG
XVvTA0tK2DIYkguWCFflVXLqe4r+wetZtpJ9FX4b/tzUrT3LB6HCFjyo+tqBaFNuCJpOQ+DROthf
aXsJknJGPLjwMBtY5dTsOOUbqbtKyi3JbuTpPA4b3wLatzcC8Hnh4AEnd1bfi94mz29EtCPhr+o9
eQBXKRABs/O6NGh/FOFqV6HCzY5yLKN/Ja+prZOVJbhsXCexWNIIPuDXcnHQRrss0LnCNQnusNCf
R4hqjo10NXI4uzp+a5Wz2w6DsIztyWsXpl+nld/f9hwrLqoQQj5QrasgLwQ9MgL0jT3cEhdcUY40
YrTDBuhKz0OJXxbXKgHzpv/oPS/SaI6gQKPZEqIgZoVdj1IAzJ3gbwaVaH1IzTKHjS3w0iYOi2S9
ILD24IskT2GRN9EaOWZttbAxN1HvruEYhStq9AwhPNhy38OwtlgLPr++pnyf70Xs9cpyGPgsf1db
CVQfM0suodBuQkIRispzPwfoJxxPsFxvtiK6d/DFs1QFDPTVa8zKKbDsYJfpKJVyiDdfW1LsehOK
/oGNHKZD79JKRfh9+Xa2ek2bp/Wjt74IvlIn10xuAGGAL/iMqwueUgg4T9kGJLXZRgvCkOjbm12+
ttzWwtoimk6R3+YDjEohEmJmyTvHxQygEKPIt4LhT9fz0ExGz2FAGmOsHDkrc73sV4ddPZQ9yCCY
6wYQRuV1Qn9JMdMBlohjZIswYZ/hnqBHsAN8dIkEl8Lb3ruqYNM+EaeHLEG1xXLka7Miffw6lj3s
io7hQH3sgsHuoC0BZffGFWBjaAWusiugRbA24Mq2W/auiyrOvCoH4I7ArjbfhRCif4ZDo2+nmzg6
vbsTFAby07VXsHaavpdSLgKdH4XZMHk4TSE+8NxssAggUG/M6jxirlen2VwEWfPH7/3rTfWD5b7s
UvcsnZJi5gs0wb0YoLoJSfLWaAIrglWfivQOqq+af68NR/ha8Mnl0yZDyQqR6LUDikrB6YeyICwD
klNV7+eLWlafCmHvyac03E/wEVfvh/w1oo40zG6Q6q3SDnct9OlifwvvAJXftW0PSKWK9JSGsU7h
6+d1N3l7GBWIrsIcObNwENIhxD2p1r9M3jmPIVhoKEgMk10qmJmT4NB1lC8iTLyt/siuONwldUG6
rVhpsupTR02x3lEoLQlu0t0l+T3pNpOsN5DThLlLYbfpY1PeB6qmM+l2bGFPbWcC5EYfWvEZV+gc
LEphg1vygDza20HoRs7hM7/yKlYCz7JrL2pcbMNZHS6EposjxHuY2hEXNbqmtUtNxwWg3coWIHnt
akVBXtv+c2y6WHuZVKvUT1C7acwecCAYyhYOXAI8C20W7gALzM6h+sBiKLnjIjuGTg5AwzAeCgBj
hfET95xRuZIiqHQKwoYbATsp+bGXLJLgA6Nk8JdUhy5Sz3d344sPzBir+/grPtVz6g50edjL42zM
dgGI1RaMH19gRdOsiWOvBYfF4VCTNEjC2fWvgQ/qNRZgaM0qWnF9JQYnBGjLJ8g4SXheWRvz7/1o
ly7OhrSUudbMQclvTmadI60tPzeNm8EOzGQAHTADeWiFy+Img2FxFx5gfuaG9RoNYeVjLHEAKpyz
PEnAxaTNjmVyOzALNS9Zj1772fQyhA1mvQ9yR4UPCAHXGFTQ0MZddWUyVjbKEg2g+MTj0oCDMp/X
J/x507kzZZXZKYWGiQ5aNSQ+YZ6yXQ3Ra88/H1YXqy6rmkpNBLTioE1hi/5VA4eLwehEHJhOA02K
3pHDTfJMZ3R9mR1U4aSgvJMNX/kv//U6/Lf/ll9/ffH1//4P/v6aFyOk5oNm8df/PYSvVV7nX5r/
mX/sX9/24w/971Xxlt021dtbc3gult/5ww/i938b33xunn/4i5U1YTPetG/VeHqr26R5HwSfdP7O
P/vFf7y9/5a7sXj752+veZs182/zwzz77duXNp//+ZuCDfdfl7/+29eOzyl+bJMEz//YPlddWC9/
6O25bv75m0CY9rvGqaJQjSgaSDHYKP3b1y8p4u8ikRnRJK4SUZub1lkO5Bd+TPxdVmSuahpAmKC7
Khxfq/P2j68Bda9pGsc3UFkCG/a3Pz7hD6/q+6v7R9am13mYNfU/fyM/mwuoTBIJJyLHx5O199v/
xSJSg0QKNIFPV9AhzNMQ7iiRPkqKOzAjrI/hBKZgtSexHT4IwVxwkztQ2nmi57EPG+OrFBVUZL7i
jcQf4LqpVi7znQogCWoI3IWsX/N5CoA323WdMchwldE52HeQ8qlABdxE8BcodencO2O4DYeDDEMa
1OHe5MLUYGemOLiQUmYywSxDl8/FNbMIzfqmiWGpeoxwtG5wRkfsoDzhumf5B0nZc5E5A+QMsz0R
HiXvcw8DKS6bPRxvzmF7qNLNFKBK8aD1nxrRCY5xvRUbB7ITqQTnnYcI7j4enAW+DApqw4YSPovt
thx3Hb3DiTc8h8BPVPDWVAwINFblWZtclemg1YHn5k929JyOt/5nL4Ylgq6hCu3p/b7eF8fiGaY2
MK9uwH0RjRqpDfCO/KGVrqcvzbHYQvAVnqQa7K9hcHccUDH+3AFxb+bpBqVJCaYDKqDIpwB9WBGS
K1aq3hWq1VMnb+eaT0id4el9Nf/fvv6NzLipf7+xd2Hmp8/ZP05vb18ud/b7j/2xtRXyO1NmWxsq
ET5L8vxrY8u/qwpRJJXM7TN8z782tvq7JIqKjH+mqkwonXtu3/a18rsoc8aBgqayqkiSqP4nu3rh
ZMApAzcfAUJBiwuseXl5a4jEos3aMSpuin7yuF3QUa7jXZckyQgSZAVPMRXQVrRi8jDYRgxbmZUE
qyzOuTmoFP12vUgVBZSy1CcsNpTIF2M0XLJ2UNyprxhK2rBOL+FrqGkje+DemMabkVbN6OltRrqY
7/I8hiChPjZFDCJVFtO8sGM+Dekri6q6gHdU2KTKaP4/XndToZVhclOnEfosU6dQDoMJGHXzzPMR
ZqIwhGYIePGTPk01tLoltWl7PfX84qT1cWvTSp7QihA0HFMBFD51IQjg40YEMsKfUPTrVFc5L1Mw
tGSckjwffXQhwyAe9dHv8lgnUstgEBYz5cC6ElIwckZhIKv1/JlWQ/2FFRVIs1wOBrMrowjiil2d
oTbWQU9Hb9SGFPpIogZzlAe4H7U9U+8VMe9fkjAKbMgmwOtLDCO4tMgtul607WH7M9WBgEtsMfjo
mqnS+IUqAiBcJKYggrR1UtwnvrSWrvyYNLwvDUo5QWtS0kSOdfpj0iDVjdAGWZjedLjTA01iK5/R
nwyhTFo74SxeOBMgUEkMkOWbY2eirn6xl74dQZdHzqK6/fMnwC74IW3xUmmQOT6B4CroBzqAbMEj
GTIhmdm4DZoLjoKOzlVvwiXZhR62zTbd/4U25ERzyjLLfv77yGZDW/gyos3f/UdAU/nvkixSmX+L
afjS15BGVPq7IhNGGBMlJAgKspg/UhUi/U6B21c1riiihDIdltMfqYpEfoduHbIXheA+QPD1/ySm
vbfOv186mMopIarEVJmpVJPoUvdS4RXRYqp6Z8KULtETGvj20DcuiUrf6GX1MA6Vh+In/8TjcUNo
DtPrUhQNPnSKHtHsesiERifqOOhNkGy4CnqNWtJDXWfBE8vCoxbRc12lOFDZVcLZ0xDKn5NJuRUb
/zHOIwgFewI1k9nPrU5Ek5Dqrcx5pSepDN5CJ2ygcoUDX0RTlE+ehnbnkOi+EB16ZfzUKeNJAqgj
Souniieom1Nh3yjgqEuDetOk8Y3iA2gkYBoMoamQXzVtfa96VUt2mdDlN6Hqy93Dxcv/xVb88ery
PqVI+jQNIlAy52wJh1GbrAo4z/0HVYbHbgSRO/ri5SuDvEtJL16cJKkMOTAOQ9ySFxEnUKW6psgy
H+hERSg9e8SO6q44cxbkhtQXJzWS2lNFq3gj9lC6ZgwkbqGVILRHwdARwBNQQuVGhSVjLqcWioPj
pq56MPk5wN3xvYczymmGFolTDcfZzkdRggaQ9PBaychlyNJGoRZC7M3bJuhxJHAghBbZcQxgp4EA
+zBEYYVqxhzf8en1ifF+O3rsvo/6u2hUAQDrYasdBYiE+QTJVTGS95nWmQ3DkAIGtnvRR6VIiyE/
5IUPRcQiB1fTEbSWqbGpBPpB36CTPMUZ8Bgp83d9A3hZM42+0QW0dVTC/b0qJ42eKQS6hwW/FgB6
w2pgOz/jshUMUrtD7T8NH/+TFaAwZBoyNjSWgqgQqFVha1/GYlqHDa+jmp0F1SGoW/X1zeCdPh5j
rtZ8f//fxkCE4EzjEqLIIt5LhaoUSTFK5ynO9YbDwySB5+20EaJ+hWqy7IV9fZyLoeaCyeVlRm0E
L+YCOWuNZstT9TL0+d5j0ee09z/hPH4YIGbT+zq0C8yQjxBPtURxN1TRU8FKS2siiwZMp6NqNkUL
6DC4zcW0l+k+ERwxOeOiBBQJ0pQGTlQtMFrVJqdfJjXZNO0pYK5AKJIV1SibwC7yypKQ8neDClnz
wWJZbCCIojk1HkXAyLjgjPkAAly595va5moauB/P+7KEO88GMkFVpUgqRYIj/8fZ6NuiE5Oi9s5Q
HrFVN4Elp128IFuyExcEU+lPeI0sKlLzkEzkmioyJhPoAcxNrIsXEPsizSR5kM7xqBo8goWBvJI+
/PxURNY0ef4P92pElMVy0qg2Cr6XCueitnqwsDM73AZXs4sjU6ERiyLPf9zjZdJizMVMtqixxaQs
1PMMJhMe4hv6xPeJTrbURhv1RTzS3Try+MfojH2zGHRRBe3lsC0zrxfOI0JTGzpdGWL1bT5eJO8x
/ofduRgFx/7lG5sKhNxBjKUH3ilePxILBYvcEZoWAs9pT9KtoNZDtXv/YyoB5gXbeS/dDgRJrXvx
rx9879fvCjONvn794/xr0+9/5wDMQX3/fbDv434d7OsPfB/Xr1n37dO8f46vf//6kaCP8O3XDNNQ
Nbe//qDL770Y/euQKq41H0/yTxGQqFyjRIM4gyyrTF7sClowqHZgf54Fv9XjAAjb/FqekDRErx8P
9N4I//Ftqpooibhi4tYHYcklOr/M+7DpG3Zut9wh+3CrQFJyNjJJtqG9VoBc8quxQlUNORlhlEMm
AOWjH9eOJNYCm2jOzrNvdHcnAQQSwIsN+LL6GWghFGGFg3CeO4XNJ4Q5sHVCs935V3K/ym1f9gzw
WeBprqi4RePC+3PkEZVOkbImqR96dElFq9goBnfKU+s0uFx4JswudfpYQiWicuBX507b0tGgvDVY
8y2DmYOdHQIHElWrPa355f74SjjiMM5XiuMP8XFxxJZNVCjjlKnnCO63ISz5XnHfTO9jQ7qtQ50Y
2luKNObQsT/h2PpTOCY/jL3EphA/TNmQNd6ZhZ8ClPKAUvt4wa0NsFhvxVjGUql1wtnn3rNQyXd+
Vaxsnl+s6R8fYpE/5oWWCSGZ6gdxO2u0Tg+p8Sq/9560zRqUlv3ybSH24o7MCP0pIUKKz7SmFLqH
RBnyoxcVh6b3Ix3ytYaSxdB0YpIlFAwGvFEO8e2gPctJe521/rbrhJcBJUKW1KchpDYP5bOslDCm
RplRbkE+5ZMi6SRL7/O8eQjpsA9Ic+7rNDbLTDSCBL5LqmdxiIdRoPLCggDDhCJImZQ3DXqOeZo+
VWLyIsXk1vfbT5kH8EcryVtFht6MosBYWQpvOq/szQk9TmlSbbmDXj3nAOdkOXmsJNEZtOhx6EpH
TotdVEXPotQdRC5I1sfrYonYmRMBoqo4qUVVxYmhLUJeNIQetkMqnb1YL78EcJOx4eMNflL5Gj0g
3d6kQBCgQ+bMIrvKiuzdTyfnPDinksZnYc6fomCb9GNSJFj2bWqmfmxpuZOOdCUReXdt+WFjL0ZZ
rMtQY15Lp847w65eg1MO73cigSFArmLOVQlVng5elDKD/lMwssjqau++bqTcTRqh0Bs5szMQhVEk
BiJYhmhUnBGLohtchMk+TkeI7rf+Meqp4bPpRYAPWF0ojyL8NdqE72BhZ3e18hKR4boO4y2lYHDI
ObQjAOQleX1bVxq07GvBVppcRa8a1FCx9L6UXKx1VkyvpVg8+gp8lMuM7spY3WnB+BoI3SFV0DWn
wXhLaGSmfQO39DTeT13h4VKmgbifRZKukQmvM0YAw8EQGFoXbcZSzMwx5S4wmi/tJJ8VAvZfVX8J
kuImUHh9qEbxbmg6iD93sd0OKVzNkM3pKyvvp5CEFJQQHH9EVlElWDauU63ToDat0rNKdHELJapN
DQ3zd0XJdKNuO0fYCPbHY/5qSAxHobuLeieKvj+eg3IdiA33NHJOWGpWGT0nFb/+eIifUwgEwe9x
aUmY8ZUyISUdlDOXIQKklfdtGj7ldXtEheDm46Hek/QfFjZODcwdJo9qCrqoixMLaSBBHRftkuyx
Eewph/9le2IP8B7e5BEAIG1lyqOOzqEd2msBeOl3Op/jl4MvjanIlFVFkGraWbpJn4kZPUpAt73w
u3RPDPVLdyqMIDb73RrN7+e4r82vT2KyJlOJLy/CeakqYRuO6lkGxjFGOVcer+rAlhr48Clrffs5
L/pxgjWKEr+mohmAl6r8f9KutDdSXF3/IiSMAcNXoNakUkkqoZL+gpJ0Nxiz7/Dr70OudKeKQuHO
OTrS6Kh7NC4bL+/yLJNXU3TDkHqpqrqtTdaqDRBRsza/9VegSZ1YJRziFy6rKTEFy2qqaEfgNKIh
IJNpmy/0SKCWUS3Oo/zD2Csr4OghrcxXSN3DtjxTnZ830e1+NfGCIhmkCHtwEif3v2IMUsIjrGca
7gfpRc7f5OCeLYkATgld39O6HGaSvWhhGCuS3uGwx1G1yWIlgmNDeJD67K3h4U5ogwHEVENszsAv
yUV/iqFC4en5XRuoKkCycWvLYCjhrh57jzjDlkJhYWz6BhDzxVtNW/gakOTcglvx8wrNxDUmGkjY
BQr6QaY+zZWNQcRh3yMwpMRiX7CEzlVL/t31iAnlFxggdsvKBePGmmy8qyEnyxWaqCQGKSnPyX21
o3diA5s5kNnHuHxJJPKbdf3TWJNbhPa6HySS5rkDlI5Qd8UrVGdGDUajajw0fvxVi2BvSOofuWCv
csqfCw61dNJAvcHrflWhDv6Iz9+HOngdkyqrjUD0QBL+KvkQNS2i9ilpjT2N81VhwG6Cq2yTZFxs
RQ/GCv4EnukV/YhlUFQHJutrKWy2bc2BF+0BEqG9L+9VKYSCRCZt1TJeooJ9n6ir+eMdQl6Eojhu
UQQik0dBDHmgpShqu0L3GYRB65WOIBZGnwgK0AFcaVELncqGoAoFgqEnKfcib2y57cCKa99zlt9p
YX9HxhAmAZE9BtFBydD/BnmlCNBmL8mGZqgMoAWYOMRvN1EvP1ETwhPNkPwNtcBbiPXHDzaZkIEE
S1V0RaUafvn1KxdFTaT7qheeO1SVrLTsIKyilaBRauVX6xvCgq+D7Ki6f5LjolgIKL9z5KvRAfe8
OC1TSGgT523Hozo4A5R2LwdyuPJZAa3JIGO7riX5ytdagOGo8q4wNPqqDp2k1Ie/bBNlonhjWBhQ
qCgEYCSaHLNYKi2kt/SuKfTWHmTKfvl9dPKqUto3g5esWCYHL7EKKQG9Iswpy+YJFc7cokI+KI0E
zSyiU0umsDkx+iLd+QhxVknJP0NZo3tuCpDSO6VbuFZvIg30WnRU2BT8Ng23+ORaLYTwUGXVVFdA
OajMEEYOzVIANfM6mQxAEVVRRy7hNJqJS1+O9TI13CCHtn1UHvs2NGwesYMBe+jMvNP9Yq/kEBUN
GVxTk+Sxlc+B/x9UL/F4qLqi6eg+GdO8mfRlmMmwEnDZCUcYlXx5JZDIY9PFTrfyW6v5BUO73c+X
8kzmcDnoNGEuaRomntybLgXOgxUAZfpnFG4WTtLNV0TmgGbWiBBguqrfTC0dgj5rkDmA3X/vDfwp
1pcc6m7e33EIFdAeBgQROnfjR74oxPqxDHvfUpVcwsQ96WNHqeMt/nQV+ItihnPTGc+Kjioz2jtT
eX61rGVJmMRwo91IObG6E2D5fwYkp87wd9SeXXNpUZx/5kuRy0En2RfKh3Ii/I64mfGZRg8Zea+C
YOEozC2igraYhnQNNedp0JQJVg9K1pku48B2D7C9Qp8n9apVFy7pi44v79X1hu+F8AzFO2x45UZJ
dwiK2hzM2nSLQl8pfv1iok1GiuQoRkanpMEjmdJ8YX63Ich3Cos8HZUz1CbZ5Erv+igiEh1MV6CA
B4sDu/7jOV/9GojJz0VG9s29gsFG7Bq25dhlnu76ksksK3uuuDnaEcoqXBNwjF60DZRKNuBiajtz
4QqZ+3wIeCnCUKhvoxNyfQaqJBvikqMGwZPetypR3uWMnVSuHTx1qRA28ziiAImyh4ILk9Lv+Pvi
vAH+q1d5QIhbrfV9sm7ugMraVIuKsHO7HtANrCD68RS78npKpKhVNTIlFPSGbiODg5fXxV74ysLK
zQ0DSCKKuxrC3ZsEpfJIouqZ7599LV3JQlvF/Z0m+BKAdzyj001/OczkDEdNy4a69hAimlYMazUn
OpnPucNA4LC6X8kiiWluQ1yON7kUaSflA4sN4pbwv4oLqCByeUv0E+mWRLO+scc/TW28My/2A0A2
QvciZYx+B3PTsRbcAbPs1gaqPXUvZW+oPsJsCaIeKVfK10zjJ4o8BsHU8NLVFOZjA3S7lSRDhzsF
bgpoJD2DYl/QbQQA5oWmrkmEGpMUNcAd0tSwgDN1Aj/8w/PuHv3A5y4nINoLvXn9+Ymcu+0BTcVt
KAOfiqr/9cwoSeOi1FvitgUa0yUsaEx56V6aGUPB7S4rKgFmAiny9Rht6ZVB1CjEjaEQAPZJ4lDo
kgBX3lJ7WJWPBay5h/ef5zWz56/GHDfPxRdDLc7oBHB1rhbwD0lh950n3fXyv3ULGCujVNOQixM0
aDTDmK5fFKm11ssSurLfrmNlaRWBFaxJ49ROuUNzorOEZC9dvzPTo+gvIxsHAstEcDCZHmBxwvTR
mUVmYPcowhEgb1GRW/+8ijNf7mqYyZFOIl3zPLXTXANSEFED/k23MMI3B2hytDAE3mPA2LAPp9f6
KF6bD1qluzBtfPBNc1tDndqXDESIdNtCu7UF1t6AmutgPht6ujW0cyJ0G3iah9roPjSWQYAkQu2x
2foeJMM98G5MAFOYuTE75SFX5WT186LMrL2JR92EQAf+CQGa67VXiU6aIPPFWSe1DtjfaN8pj7X7
dsGKYuaCg2iLju47uA/oOk32Vo8Grl72iYbaZ7iiHpj7D0KFrIT8/POEZr7y5TjTaqSomFo1WSlQ
FgmtLA9sj/36eYTbIiRCV2BokUIjckQNcvJ454hYtCLP8dJZxhPiBeTKdrAGFNVie+0BuutflR0f
WbhcKptZRLQRVVSJkcCPsLPrr4Ucl+gVTKXPSGlzl9+le/+X+qjsSqd1NLvZ0BUUYhdJTyMuePoY
ol+CzhMAwsBmThW3eiUqgValspuL4BeV+UsYZNwKah1yCmpuNZGyZgQgomT4Owy1bylS7ltqTmBx
1gPfTgzzwUyCY+DBAyzVP7nSr8tqWDVdfIQpyprrAMbBEQ8ZY7TVSHXQKwa3S9wDNRx4gPd70bhp
KdABMmLwhsQmT+UHz2vf2xo89gTKMrDgOvUmB0KqgPCml5j3uSwOpUIeeAdNQomlrl7Iv9OQvQ1J
9VTlpQtXOuhuhAOA9cOeZ9mm7bWXKAtq2ISAw+wFCnxRRjkLWqtOSmJq+WV9NEkDYFQozj9vqZkQ
+2qBx+9+ccH7XWFCIbGTXaQxuBw6VOu1yOrCeBt0AFuVPSA9QjFPP4867tPJbYVOIvrjDCVfdMIm
u4kQrlVmYoTnVgAXCNSvMt5UKcA3hmIV/5a2O74uV8NN7t8eh5LXHgvP6QrqDNwS6Ap+aOfA0Z45
qAOWeCEf7CM+6gs3wsyhMVA916FApBv6DfCHCzSEqASsEfMiuyRHM4AJn9lbQ/D35/UkM5cpImAA
CVEGwf+msQHN2rDIchKevYOyV2GhFUI/WUYf69vqpNnEJ6CGFyr247158xHHsVQ0pNDTHH/TxdZJ
kkGOfErDswqsMrnjG5AyHAFg8n8yN9B+vp824G4nl56ieqLTWjQ/apt/9H/9LXAyh/xgwKsLSAU1
tvOj97zYG5jdohejjgfnYnZB4icxHUc1fsmjIvp22DaPue052Spyo4foGbTJg3/MF8L/mUcEkMB/
Jjt5rJRo6HMpptTNipeu7y0NvgAL6zkerul30wkBvJGNxZBpiT1QW62OE+gH9aNRosv3/qGCUG72
tCxXOzcbnSC2knUdzZZpwSUYetUzTFRHiwi+wfqqHZbcdr5DtJvZII5AUQ6R4w3yDdF43Jgip2gb
wVAH6dKwLe5GK0JxXGzDzZ0ytBv/b6xJyKJHfdH5VYfpOFApb2y2TY7pRgBl160a0DAO0AhcVnKd
eQNHyhty6LH/eNO4lxmpC7DOw3MDwzaxBVVj9A8FbFTa6HfeA2r/64UdMjvP0X0daAHNJNOT3Qbh
oORcAgUN/fp99sLWEOwGcIlsgMGOX6idrvtFN4y5y1K/GHT8+4sDl3RtnuqAl7uqf+bhY1oTC81+
y+BPC7ObO9mXA03uE1MDH0DRVJTsR2eyCsZz992JfsYQpgGEpVrxxyjeVqij+uv035cQEKTL0HAk
BMxnY5JrF03nGw0K2W4JJTUU5Eny4EMy4ecJzn49NG7xtCK3uYl3W8aGDMmW5xoqPzJPOWpQJw1b
/+2/GmYa7tbokw8KKzyXhvd18pkWu7b7t8YA3y83AjCNKnjekNxM3hgpJiEKqYBJg0S0Gr0hEgU4
sU37DhzxOl4HAGL4Dl2AFYBwentFIhtEPwcVMvR2vlEuF3tRq5NCZE0SnuVK2oQKUuxGqa3aLx8j
6KEpqbmSm/iEhsHZ9PRklfmE2Qkr4e6XVClUp8UHTfRXIvN9oiYvcic9S1Drk3xO13VUaxaXyN+g
DRIwo1oUhxN0aBMPvVZNlNpW90qgZ/LKbvMwsSQNlKqhMGILMqz9qqyhqNT1sJRnCfrjXDDbJOFH
oDYHxRwiqx5kxyiMX0xDu4Z64aY0BXhTmZquE6UwttSUtJ2HGxNWH/LvknVftSadc9heVJ0OFTs5
6UEXSQFCAtvDoZ6A53YGrcGKwDq53NeZ/xfA/CP4a3dyDECN6N99PQQftYucwajQpw3CRz9Rnuq4
OCHvPutmeCpqdvSL+GAkquKkXIbUXiYOA0s/ZEEVqytA8Epx9O028e9LZiIez5H+90I8xhgwNVPF
8kV9zqJ6G4eDt0q17LmFGQxgqrHVBNwtW20tYorsp2pewtiAM1LJntSm2JhiOPIujldAnY1dQ/7e
JOwU9NWBBP0+afStDDE7WiubCB/dYgU4c6SEEWMG840uTYGLz4m/0kzFt7iO1Q7JIYSfm+QFp0br
/5Z1cpRD1KUACN4gRXj1SeckcQBC8HjC4asC47aawmy5aD5DCNpxn3yore5ZJUPwG0XZc4rnGGwO
yLdEHmQKfR0WoCyHxDChX3I15BbP4ocEPGRbH2Kb5whfiZ9Sm8nKVgrL0OmD8hCCHGLFlXwwWkCU
Clxh2Pb6qm7xMIFK2FoBRB5JyO6kGrqCQdOt4I6WHepCN6w2Lp7rlt9xYX5JIKUAnddujDb9MJTw
d56n73EkuNNS+aGP4CqgQVYoNOoDZBZCODsiL+Ex8PthXGyrJIA+Xtg8lfWwiZRw03IztQfDe4wA
xLKzIfutadLvSkArkUnZU6V6G1TIHwf0aC0uwysOxpE7rMIph2uaEnjAnGTjS0CVyFb8HmxhJcxt
wbVTHMlPRMvuAwOSAqgfvRohSssQjt0TQiMnU6s1/oqCazl86EMFwU/62faZq8blK8kgd5lnYtsl
+hcZKsB3NPIi+8pXl+CXgU3jsAKYMejd/8YCR0jsyHsuK5+S2r9nkgTkHD22svlUlckvngVbGZr0
lfJchuGGlvoBkEUwBnPch0Pk/c0KGlpKG7wMg3csvOzkp/JfAyQAKvrHPuorxyPcc3TZM60yyByR
ag50hmyjgVe42Vbd2lTTY1Ap/bMWVoBM6jLuBT2lq8or7+Ain6xS/Eta5FdWAbSHA8uwcKN17IWE
A7wXYqkFdcO/V0nCra6C+LwmcStmxLuveh8JEIN8C+krKw8E1AiD8i30lFedxR9oIT+FvIGyUwN0
Xhh30o4OoJyjTPHbLMEskzRcUYHnszs90L9E0JRgsyQEBE4TwoceSz60WoIvHctyh1C52YAXEtlN
UkSrCIJhVorOjpXBsXNdy/Km7NuHrkR9zGPDXy9TsRvi7iHHfgOtiQiLKsUnOPvxCcBNqO4NVNwJ
1nR2mhfMHooGPtTM7+AlLw07JpcapM7goSV7qFlg/0Dzkn3qvHntpfg1B5czG9COYxJkT70iUCxc
2cD4JeGjUPijEtfHJg5XYUG9ndErsQWfIth7JypkI5gPLmaowFNThmvQv35WEXGBPAg+H7LWaSGv
y6EvRGhsuJKibFUAOYy23XnaQu52iygb826T4JUbHzjg1K+jrazS0DqLK2CUVQ8WmVXtmJV4rYP6
RWkItUWd7T1fM3coxn8QCaxAlB6PtRz8SYXxQLBIAzrOQVSufp79HETWpASMqLGGqaAweP27wJoM
/EoSkisiq4Kgm2Ipm2FNHIht+ZZ+X0PePVoNf+MdseP3ZQuymdgJLU19rEOPtMobEJqc1qxNm+hM
e8mJ0rHgE6106Pj/PM3ZYRDKoweH4oDyjdu/iC+qNMbfVG10BrqijcB7Egnwn+8/DzKTfJnghaIT
D6AGkadBTCGnnUS4gjg3Z59x4D/nTFkqSM6Uj67GmGRErSwlsKCXxTm4F27ntB8w34TGZPrEIHED
sV83fIh/V0/KOZeX/WZnAnmTsrF+hG+G7t8kOAQyMU3igqCdn8Otzg/x8kjCNTwdkqel+e4HWrRG
W0m7z8sKZO7UbjKyiYzqJYvVfC0rLfzl6rtiEK+xxLa0jVZ9QOo1btBt68FrESBg8Fup8QwfDeA8
2ya1DHNwirZZSPpntwNTKRoRMqqc0z5po7Wt3yfI8Hhc7trwsygLG8+c8/N+uIU74syD0oobEq10
iKlM1wtE0iTzW3Gu4FJB7+MVuYPjLIrHBGYN1esSwWduVijyoSQ91vnoFDErSVkABBRoEK1uBI6S
ydDp9duHMJSrhYR1diSgfwAfMXBwp1QivAM6qq9McjW13pe5Yfu4uZNaXTi135WmSa0BtWikxYyh
mXCTF4e6L3E/88SZp+DElnL5CMTFVhXQVBZoXehx5YLw+tqa3oNfazDE7YZPxaTvIGqc6iyyoQVB
bAXVF8vL0wQCy8CEm/VhqCAe3Wk5nkOz/PTrBhKOodZDWLv8KkJ0MfVA2/FSd/Hj4DY0dAQSJ9DN
Tim3ok6sWy/41QTQhNCBW3akwuustAEsKSXZF1XEa55A/LM2VGFhpV5UH7dpoB07gvqun+SfC7ts
Jo+/WqRJHp+1flvHShyhXJHtjD98JTbDMzhGe9+GIuGG7jz0KZfKdXP30GUzaZJY9zUn1Eu4OJPs
wMXvIiE2IQcp/eWR56Hf/DzF2RkiOdRGHSL9BrMh+jAVeRJJbgr2MzdiG4hezfegPrNwvc7d4MD3
jXcCCj949q8fwzLKu4yoVJwV4F69+kmpFmohcwdHpyjgjqgGw5jWI4yetlAdASekNE8Kmu2AB5Za
av/75cJtM7YmMQrKAtezaEM4rCpJDWAXDWxNeTaw9XsTIrFSsDDSDHQHoRNAAiitoAkKYvX1UMKX
dK+pmelKuQPtIiiOqTt+779A0BeV6UWV43H9r++DEW1lEFQ28c4iT7keDkjEUR4CJauCgikOMVoo
8EM2qdTYPqiMv16u3YcdZA1y1gI3mMaOJ+QtIFqwwGvhLPJvl/n6xyjXP4aFUEhRqYSeilHa0eAq
1XteZlYd/uuwAuOgX66gEm8A3TZZ4zRAhtYzDeOk2V0SaFAjlBemcnuaCW5zVB41BUWfmx3jF7oQ
+BGeC0AqfLwjp8feJCBQkmBlZgN4v2Thar8NJQiGAfuAAhQ1Qs6uF68jRZDWqHq6QQijVfgvcCbZ
EVLQtAFYcPXzl5rp1gDWBq0jAKEpOpt0MprJ+pp4Won6qi3bzS4gVryHbK5dO56VQuEFKf9yfXWm
Uo5Rx40KNg4kTabFeNKGWhuhkeIaTboKK4h/mvzOkILHIibEMiIvdRS5QVoFeUZtCDJbNYavn2d+
e98APGUAJKOrgLHctKmSJqeVAM7MhV2VJ0OQlg0bIWe7/26UyQsURznarX0lu54+nHhrvpUqqgsm
X9K9vn0HrmczKSQXUu6VvZHL7hDK205vc5vQ8qmqlT1oi0vMupmMDVtzFCkaW204dpPRoAdVc6/T
mAvp0adil6wpAzDK7h/jHZwsbVDZoo38HB6W6CRzl+rVwONpvUhWYgBzg1QMsAtxQBx7KUEejiB1
Gmzz0zK/f3G06dnII9YBz40XFehLto6O5gM4pfDv2ChOv00WLVHntuTFsuqj1vbF7IqSRWaNU+M2
cJOvN/EmOsu/YzBAUqfd0lO+7TfBQvxwSxHHq3E55uTdYMIHXy7tDRfZycbj2j6IfehXcwNsRvGg
530ISmoZr43BOLKYBLba0VMoQbqD+krwFXnU9Qfi2zSTk02hZ8W+ZuwplSgS99jLn2D818JAWQnv
NQWURC2RICfFOHxnDGkhqZgIV6EbhrkwkNPAZ/p+78Y38mL9IP3MCx7XNe6ykbbFVxC4qNGgatbi
gIKl1Y5WmKfKVs49saNfsB5Nib0U/t1Snia/YpKHFoKrnKfD+BWDR/8jUyyGzxmvWte8yzdsFaHA
/gGc3AhWqQ6g125H9VVtoXFwG68RKABD1GDkCWJpJnu39AezqiUd4hQcOktdvOm1RVz5zKVzOcZU
39VvsqKJ6tx0IXoofQFXvsM2Aitq7b+qFii3BO6Ox+G1rayl9ufMSQFrDY0YFIwgNTUFH0Wt5ieD
lBOXQKcn7RQ7C99qtsRsn50fIGwgHQJXeNvPzbWMqemY1GfoP0BROikUZDmfUTosEA6WRprsGR+Z
cjNw04Ba5Z1SHZrI3FMOlBzRFoKL+YX7Z0rj318ckTZI9cLPIsDYSygwEcoPbcEUB37XC/HvTBQD
OJ0sUxxFFJamIC2SBUaZqsJ0K3SHfZZaKJOnhMEmdmuoxcLJnyknYLdfjDYJOOUuwb2iBSZO/rAe
RQhAz4f9Lbe7v7DdPS5BUb+D90m0fTXe5KbJaqMpjQ5YsDFq8u/YXXTiB5Tm4ldzNVo6M+iDPY5O
0syRtsaqwWsFRfOH9m7p/p5dZghqqIhBQcKZLnNVDV6TS5i4SP/40OYy4tpKc4gdDp7lNeHC7hkv
jZtpQwATzBgQ5m6yTaDF0gHtAcmV9+hx7fmmBRMBFqMLj9L8MNAtoRClu607i7Lr/cLIxbnVlENW
619cquyhoo9+Ie/zXF3HvErssqwWYv1b6SIAQ1CiRO0LZHH9BuLX6XFecV4COg1tEtVuHstNuvEP
I7CQrCpbla1yodw2e01fjDheDBfnUYOHJy0NaAglCtwCWsluhfHxcwg6N4Qpf3f6R/L7NDOUcj2W
elmRXENX3CgOngUi6/9uiMnxM3w906kfROesp/uq7v5qqfLy8xBzF5c5JkaAS4BNOq3gdRA2IqQl
qD+w6rPy5bu+hVmboQ8Le2BhnCm9vZM7kicGoMAKqDf3iaFD8L/ApAr17T+YELoKkAADMA+8zesv
b/RmEFIgNc8ZrVYsrgEFNIHjEqBW/DzQ3NuCGA45jjYCaKZXhImiMvQI8P0hi/aYS9WGeNIG3EL0
W6vVz0PNbjWQa9A0gc4FY5Ogw+NCbtWRxC7FfFew7rkrlqRDFoYwJjGyoUnNAJxJCMg4iPgpKp39
EmjlNuVXZKyXqQPQhtLqlGMYDWHNfU1EZyKkbQLrPl85ABHg5C2kiMjYlfzzb5ftesBJDA4Ar1TF
ObCZ6OmncGWM+MIAt5saA4BnhYyNIji+Kd4pdVlGFPiYuFYcRW9he5hv+mzh6NxutOtRxk93cZcF
SuybgqSeK3i5M4bAAO9FgzMaWTWx9uvnJZt6WiLWH2kaEETFdBDgTo+PV1QSg+2bPMaexX3nQB/l
TnEBkSiO3m70E4vfq8Eu9uH+AX539gn+ns7CTxi32vVrONYukGsAvIg9Py31VxIEnKEtquG1aBzi
lPaw3YHpkP6BaWP/Fj6QD5jvwHQJRsVPNcT9ll7jufXWobQKKWtFRVdt/OoX622KwjS8vIEMiP4s
RfGBD+col6zMX9KKmNs+lwNNHqmgILUYSsNwQQf6W+jVgx7H8HSiSwnF/DiQaAEwDRzp6TdVsizK
gR0Bq6g/BuyPD5fGvBALgentBYIi9ihQCIKCAhrB5LDpiWJmPEGDpoaCq1XUENRs5e3PW2P+y/wz
xuQ9FH6mQWW6MNwYsBrTeMkhwQN1A4jE/zzO/IL9M87kDeEZRxkmDPxzYgI8XnTsl95WsBk1F1r0
czci4j0GGQbstpu4j/FKlU0J4cPQBLZE2t+lQQ9NZyDF12sLhaCH2iQLQeCtPgUGwhcClQgJHnbW
GPpebO/GbLUqafGhZKME4IZBrzWoQocElNm0723ZC3+jdq/bjc6eCqA3rL4d3nzPfzRzX7ckFfQJ
kuyGAuKwBaAtDrI3uOIh1uoY8hHS8A5mqYq5gsVC6HRd76CUv0raAMiLsrGkwchXWhUdtZS5Q9ps
wGs6VLr5FObQqADAK7WYGXaOyJVfWtUsioOO3256u1xOf/wmF9MHkDkIixwJfFOuwFiFEDjMXaXV
6ClmAvkaWsvaPt8aDT+NOXm/s5wVkQk5XBdwVPgijUUUiJD0Gx33mgVZ93I9Uo+DvV+iJ2yX5/DX
EpB/prR49dWnMhLED7y6qZDQVI55LAvY6MUr3Kkp1DyHYt3Ajjo/9ltgYEy+cJ/PHaaLBf+uLl0s
eBwk0HzvMXIAscvOQMFIZDZpFo7S3PVzOcrkashZTLsgqfFZ2wDWgFV3aKV+9/O1MHf9XI4xuRb8
vGj9JMJMVNOz8/aTB39amu+y7PXncZbmMv79xYq1mTQ0Q4y5BCg6e6pTwbL45xFmEu0ReQTaFWSK
NMDqJ7e1lyEKiGVJdllW3HPq77hJkVvDbK9SUCP1zXfh482TSvwA2g1vSiegFSRBpk9r4heue48t
5EIddNELK/QSeV0ZaW61lZ/fw4ZgL+XxdshRum4gDWxLg4zMOYZy9c+zmNtZSGPRd1T1b9eH63VS
O5N6QIP5Z63JVorp78KiXhddsxB/zQ2DejyIcSDmAgQ6+eyDb1Y66iCSa3bqisbwR67bHdqgC8PM
7S44EwCyJaNyfAOLEpEQRgb1OjeKSgdWC3aWUUvjnTV4/8lbfTGUOQn2e0VLfAL9SlfWgOWT3nA8
Fz7N3H2Dxih08ce4+FY0p0+RT0gd6F+8hzk1yjQrsY+O4pXbyV9Js4gd3MkoznYL5dmZb3U17OQa
SElXA7Fah+dcv6thSJG1ih3L/dLsbstD6F1ezG6yJdLQzPI2J9TlAzkmVPogUDJxAAZ3gSAsVmZQ
rxtt2KVKecpSD7SR2txlHP+n0WDOCkgh7KwhviU8fuqN9vTzsZip2l3/usn9EYhAkgFWCM+SPPrU
fkkB7HfKdSGDB8G/EvqZRH9UvXwu5PzIeL2j+hIdb2Z9cL9AWgNIpFFNZ7I+WaxV0qih6/q6BmcA
BQa6GFuDaE6qW323uNvG/97kgYUKy4gTo0jI0EG7vgmQ5PkJBZj0XK3Jmjpir+EZXaNM/iJbcCj6
XS6c1ZmKFvohuD/B0x2bIlMF4JhnNeWSLP8vwWqwJRSwYYtar8m+dwrTjrbL5buZRVVhOgEGvayM
6gCTSVasY3qRo0oogWqYKQ+DOLAKEiIUcp9LdPaZywjFEzhOQKiPjGW76wVthojrqlRTV+seml6H
5Qzgu9VbongLKznTXILuy8VIk83KpbiRzbSibjV0kR009WMWiJ1WdiedF7WjDvqulsqvpuAAOuQJ
4OmJakmddxx01beCqHaxLVz4wflrnsL9rzd8/FqQ8AHSf0LvYQnqMpchA4YESI2JFhC0qCafoQE2
MEGVOjwHrDsQoT2zKAHQqyvuISqyTqU0s+KB3+e8+My79JyrDaS3eORoSnvnl4UGnQM8s11Xv5UJ
XBnjzvJrcew57uCAR9ySB1AhFm6EmUTj6jdPrkWSRsXQSakAj1OMKtEY/6wAq3euUFQHkfoZkIRN
9GTu+GkpnZ/bSRQlBdgtQNMC/7jeSZmfiioOUFiS2hOpT5HKrBy+P15eLE1ynMTkEtCAJMHFDOWW
W/lOQPy7oMtAelSeoIL9ByKuoHvBmxqabWvfWepHzhD10b8CdwhVCgBlkF1fT2woelPwog/Pyi/j
yd/SO7aGmw9iz8dyzZ78x2gLheE77ZEuRKEz0SH6ZqjUjuXtWxyLROowyQzc7jRod1GJLZ/5zz/v
l6k53lgFwsRGWjMEM6DZOckRW1+qVA4zF5eVnep4sQZj2XTba8aDYvLcCvyI20NT7eRiGOX58Eci
z+56BUYzNcR1ISOZvEPcwOFDAsSJWpzMJO5XWZJmRxbV96KLvrgWPgTy4DuiDj5N2MVTlgBqR8Rb
3VUvDQOgv8/IHUw8nMqr3ipYaayCkTIEubwNlePe4iAOWSXvQFHgRYiUIvwyOiYcLQM+S5TnKmlW
XRrd+SiLrEmv9hZrObUEUlkcvz5eVRJYE2kd7ATvclQjg32gJq9xU7361HgIKXn5eVnJzDGE+DM2
DEBjwBVOU2+P0KKTdGNwMxjtAfEeQi9pnBGzdEe3/Ed9nSeWfB6FKaX/aMNejT7JfGPK8FElNiAL
JWB79q+qbkUF9KgMR9vUjSVg8vsHT/QoM7tkqzsTl12NPTksZqM1VTFg5l1cbminukERPSpSvND2
mXki0T9EZDYW5IF/mgxD9BRAazOQ3ah7KMPKCvOD1r6N8m8QdrZ//poz5/ByrCmqZMgyrgCRK7tJ
IO36MHHMmi5caUtDTO5OWlYGNrM0gOZJLBr/jTVlYRLzW/KfFZvaomlGHQ0twyxGfVztfkgQx3Sl
LcAFrq1qD9rcKtjLDwlboVf//9iUM5EbngacCaRX4H5O8RSR0UapZIKGWa5KN1unMCdo14bVO4iO
nf8H9mhmI2I8PN3IGNFPmaoo9EIGfrMA25SdxAdc/0obpAGYqr/EQP6/eZbMnVFkCRbTP++W7ytz
+jppYzwMujUablNoBTWKtNOj1HS9Q3Gfwigi+i0eBsez0Qu59/Z0KzaNnbjqGjImT4/eKb+vPsgh
+7X8cs0tgY7CNl7jUUZo+smTIgHfHEizM3RmDhXxxwtyzYN+oSIzOwxg4sAAInG+CSFDgNDRSQDe
skn6h7ol2aqQgAuvjSWJ1LmBUEUdu2PQO0CT+foh/h/OzmM3cmRLw09EgN5sadLJu5TZEFVSFb33
fPr52ANMSylCOfduGmigW5EkI04c85uyp10Lu0k+ij18PmGcYXhPya9YkZ9//oYrwDWWYFiKwq1I
2/YUXhkXrU9vUomezTdssNBXT7bTDWKPeGmc7xquPhYGYtQzIJ/oc3x9LGugbQPbjuYw7LrSv1NE
A+3cM8nESnamg+vCLYD6aTHE/brIOCldTqUoHcsQrd2oMu20pOOr68JNL0aR9/MLXEv2makwV1LN
Zbx0WqeZ/SA2UqovfkI0IA/VlXWt3qp24AVP85ZYw8U3XZjeeCO48Cmni7NJ28pL/fIDlhzyU2ut
HcY2VrNIP6qlA1tD3xqbCTLom//qX+oP+a+ix7IFc95zYXYlzC3lMIQcBYDVN1UnVQ6qGW0J6ikM
1PK02sAT3cpq6zQVGZD/p8jHnZ/D+xyDnTpc9NYlf8r9+e3/M2A9CUFffsRJAoBe1RAEM8IjGArC
uVVuMeXM7CkKr7tRwUHcvFBTXMBi5a8+NWc22lpDaAFfA1mCu6qAiP765se5aBb3gu4YHedNcQ9k
Mdr0u8Qp3kdH3rRbxs7+vf77HFdlZYMDL1cYO/9zYk+rNbmIBQQZmp4KUbSTKFlkkb1KL9zSN899
5LXrGvIV0R3lTR2L66+PWBoY6o0GuHx8kTE82YT+NnSaq8DTL0dUDbZC5Pw/GAor41JSXlD6zNYh
e57Ki0piL1RmIYvHtnZzHToy8sxa8iBKqT01pd2UdxYSAcrNmc20sqMBKQLiR/gIsQtjOWmfTpI/
qGaiRNn/Jg5Tu1F2gld7Eu6y7ohoicDN9vOKa2+XkoSGIk4JFvTRrwtWhmY08+DPRz73TWHIl6Gm
v/0XS9Dx4PsZCJifbpY2VgQ5SyLxOOJWrebqC6lJcSYRWMHo488CDgTfQZR5aPh+fQ6lMtqwjUjq
gnqT72UvOCjXleQufgTnlWVWE+J/Fzvt9GrxOKlJR3rHQPB66tN9L5beXEeOJTTXA1vk5xe41hf7
/HDWyUdS9HHQpoSHa7ziV/ihO9Mff1+B81J02zrUTul0uzNLLiH7JKoBv+L+wtHRxHHmZEm1zeDz
QkY4tr28MSe0fPPR0SVED4X8PTPBsKuYXvfzh1FMm3io3Uhtz3Sd1zquX37DybUyRGEul8MoAuBr
4STRCsTxJ7WNLT55DtfY9udnXrnFvix3EkvldGwwh+KRwxmLAXn0nSBSG6dKujMLrZYHC2GGCAM2
kTbd181adFGciWrQLx6Wk42t4gjGJReRaEif6r59SObpSTPCGppH9ZQYs2ekCTmEP5toljSiDU3/
UEl4g9YaYtjWI4TG3//puwCfusCxScdUXVVO3kUdirR9NAJ8VlyE1PhSNeFze67D/D34LKvg6Iu7
hwx88uTQwuXvEo2M9ljw5yf9d38OH/cP6f/rNmYFegKL+iPom9OOqzlLshAbZX9Upo6bSjNAvRpg
zAmFxHSxRyfM1J8lLfw1N9ZlDi3bNWbjVUdez4FuB1w2ngT8vOVFSibDjkkW7wal6Z1oTgdbLQes
DPV5YyY94ie1/xqAaFXy8UPJIG3WU3WVxnm+ESy/c0l9r5p6UlzF+EcJvrvsLZQoG3NHc3oj6D32
k0aJLE8S3NLDzOws6lB3CVEgETS1cZVkeC2tkPZb0GNK2WlXrS/Hv/Wwkh0g/CayHI0Xx+PtchJ9
Sylhv0aR24vjrdo2z4NfANc0MJRqMKzVHnIhuJ0FzS0aqtMukP9gOH6X6u1NBodtF8riBgFqkPKD
etP5tKLKqPAofd7NtntFy+eSqWVyJpH9HlZREKDXyJlAaP6bLl4qQaCSemk+CvRQouwoSU9xY9iy
jINK+58DDVmMcZ2pkMaQPJ4EOL/PlawWAuh+LJGn98zVnMzARp1j9/NZ+t6fWkSYFujTIjH4zddQ
L5sQlqo2HvUYn9RBZqArOpX/pPh/dUR08nM6dd+TM9xMwT0Dn0Ps9JtCRZC2mZmPRBdV0ff6uEvC
97oIt+q50er3eLmsQ9ONv4OI+GmFGErlJAmt3x27aK9px7xJbSs5/vzu1p/l/9Y41coS43bZE2Z3
1AwfOdF7o34o6hIf7DPxTl9diA9EPw0HBes0SclDI+qtQuiOUzmEW8Wq/wiCfOgifH7MKrutG85i
VmRvdNovtVq4SmZlX8uBN8kKt399XebSphbk23KqVbs2pX1lYmKmZwdx6G6zVH1VknQ/h6JszyDf
t2MtBg5wTsef/HGnpOaLWFn7Jg6pnBLTRTkGElNqKLavI5Cj9m1ix1FwEU9d7wGiYw4XBXezFtHy
iNv9HMUgbDLjIoeLLEXN5I3Z/KzIk6d3YepQQj3OIv9Jm89PyOJsR1N/MSdIKJl03yf61SQIqlN0
ig5YB217Q63f+rpkpihQtXbZ4ObRENmtWD38/HVXdM2/huflgviU7kZGptEnm3vwM9Nf/xBe4XW3
lb3OC7eDk/c2sl1ObdqZ09rqu7SVnPK6uuwekbfZtl61R7T+LJx/RUhl+U0Wu5oT+33qKWf4secm
WYe6NVEEzW8CfgTiQdEAIb9xxU2xGdRd81u+rJ1gc7acXL0TPy1/kvSAKDTkebbm43BYiNjhBj8v
4PxMlCY3c2GBIVJsPP78HVZ4tTwzVSSXMCQGUv2v30EvkO+ehWXRfxgiyaGhYdnvLOBbkoPo7sOw
O9s0WIn2X9Y8/faimNAiTRdWioGyUXi/OB2EG/XDxwkT/ltfOW14pZHcRme79msvedERXPqVK9qX
TTUiYGzNTDk1r50ZYSTRmaC/0tX6B+0rMpnQVsQnQZcjCBAZ47F/97cLIM641y8ZaW8L2JjSuVR5
ua1O8xxYIIs0sEwqdZpJZUletJiKzfRBpU25GXfNJr1G7f7/0exdfXf/LnXKOdBn8EBzylJW/qpB
2knHM7txdQESwgUpDAr8FPMKWDFGQGoiDxfHnaEReMPCPFNor4AH+TyICC3o3X+0lL/u+KAaYrHw
42X34X9wWxwir9xUV5ljomZ8UzzSJN5abuegVF2/yLWjfZw5cqtP+e8POMXtS90cKrkUikcBEvu1
TkdDflq0h1XXuItJQ9Bt3P3n/J3loQGOgCZe+rondYc+ZUj4FXGPkvZDkv86i9xfyXRESPLUiwut
QjnNqdSRYk3gXDGJu4/i0R5m3DnxmiiRyou72ZnTM9f2SgrCWuSKEFPIRU67NCD8DRAxWnds8utm
7G1FeaymM2zHtQ9FXwTSGhpAxIuT2JibajPPQzThlSlEmwrFdCftM+HMhlzJP2iQ/LvK8is+3YQa
zCpJypL5qA9vYpYwgYWtLgV2nwhnpnmrF9znpZaX+mmpFEX/2p8q8sNtvWdiiXHDrX8nO+ND4BnX
sU+JbW1zL01ca9gJ7jl84UpZT8q9nD0uGkAw2smjkil1WmpQZ5uh8qjQaQCBoj0qSu1iXrXVp+tm
Mm5ROb/ApfYiKYybWFF+08H6OHMCueBWoiZ5MgLjIh23b6JloyR2MoZ9xrEs1M5bqqO2jp5RxAHJ
2/tvo27uzbHCPWbUj3FJI7lJxeeka/+YCTtaGMuXHJEhVWzsUI9fhFa+zHv5Ag26jRxHd53fb/O5
MuzQkB+GWnrTfcN3EsW6q0Jhm/vVq9m1YNak6sLoMfrpst9xIb4CVzz4SnYYGkOlTk22HWqTkyUG
7phFvzTVb21NK9xubAqnnvJhI5V9salbGT5b6QaFf1P5GAcPvhnbvlbzKTlB3qBhOmXlmnxhRGbn
GUnmTvWEyy+eIttAEy0XbP67LKkbpZf2WjkMW9EsH5ME3G8jUKZkyIYncZ96mSXuQFTt0Sq6bYvm
kmxad8ZuKC+yOOg2YZa8iXL1VypQFq2zwTMsazO00l3bNPyFLLgMMrVzpDTe6CGca0Wf/ijSYE8S
DTtdR97wbaDi9mNg8wX1Z9darr6tZUcFdmBNSBYG27LMn+VZYaq6VPATcH5bDoWnOY6exkx574Lq
sRGDe1RTD600kE5006MqlTu1breGEaVO7M9PoTVemlBSHCET74QmezNU9DINi97P3Oq3mtgfahkq
BHn1Di+t3o0GP7DzOOXHY0zWNeySsc2ucjQfHVlK7hNzfhRAKbiZHzlBGCior2CjjUnQ5Gijjhsl
+laIVTa1OzdT5SjWFHipSWvBDOcXhpvY4ZXPShDcqHN5ZSGb5klx9DusemT+Ra335EH5q4ST4sSp
8IisKVTluXrpR+QlImFyJlF6bgZ1X3SamyCU7pkqpix+MB6FTidXLQjIkV6gZeA/yjIuj37qRnKN
OUKnHAJjyC8iDaTUmISo7JiJZ5akYQoW9kPYbmcjzh3sUQCZN5o7o4iyNSzR30wFIr++n0OhQrN0
AG6lWJATAjHW3NYYMDjDOA7kitB7QTC+hE0ZengJPaWiiOu5RLtENYbSrmIA+1pTTO6glpqts0dR
LdVEx5AHpxQaywVU641lfTHhNuOZefCYiMWrEcowEc3+JY1i8qqxfwjGQPcEy1yoF8VNHWiM3VDu
dZoSnPwUJphXV0V/OycNilo9sPxgEIFoB8RCP72bmrlw/HhmVF7HpT10g9fliuaMOtDTQNsKIVx3
wHXowDYQb63MukGSxmMKzzsb9cDx+0Z1ygGrBHpyNBTM5MVSqt9DGak7NUVwYPGLgadZ7YsciQc4
aEjy5ngiB9VD3LQXYdncKEq/b8fAsmctIzfI0hrPW9BrokJSMPrgliMLbSRNqJ5CHHfaMftdyWLl
dD26yFPf3HajYblaO2wSXdmZ1bDLCyV3m25wpwmt21InhJTlJO+SwNh1KPY5OAuKzmzqF4FMX6xO
LLaY+pbWbeiQprlqOaOZQZQxamRBMz14NlWl2hRJeZuZPuRm7O3tOs8PyWj+rpTy0pfra2LJh9rz
fdIaTxy8MxNbDPzUS6LA8yvEX2evkLfjfGmKsWP52nUiRo5seq3VIhjcD9gJ6++hRsrcza4qTAmV
YLIVJvUSQNquEqRbOTL2ZtPshGzczQWaDtXsTrF21FI/cGHG3GlFldggTX13mKfYHnL5UEhT4WlS
dU0vEOHXvHJ0nZ5CUe3kpPRt+l43YpFNDjZ2fwPNqDCkRNdY0MXJiXpZYrN1La8+dMO69BggzRt1
SPqDFmmIEGciFlpzchkrgWgjFdu52ow4dUwMs40x1d47v3vwBzTM56TKLqtSj2xYqLWrSfOrErS3
heZvusYMXDHHCgeDAAdj1mQrJToqq8J0U5fCu4arqCeJ/g7pk9apRv4BFPmqlP2XLoH/KcWCvzEm
67cVI36sqa9lSPegpIlRjqHnayMCk7FQOXLOcHZqaDPAUxCDfVvqH35cxm5ASxHkZXMQ5Q5hByH2
xNG/nmRida89ZlPxqOU6cOwaS/Sk6K+syjz4HeCrvhwjz5p6MDsisqeyU9MUc+QQuVp58B+iktHM
4oDMJ0Anfqj+jIq8T8Djw4O4gx2Jowl2UkSFwbCzuvuVavoHB/xKRnQyCCzhUIziTRIEx8LPPKEA
4wWdgi3fWDd1LG8TGqdl1r52RfBSmqDYMhW+l1hn0KuSJsCHW3ibgmAvtEXk+r51j6hVsDNKzfSq
QR520TShBxM17VXqT6/VpDzSXqP1aNACH8TLJjWv21aLUPBIP7RIP1Rh/JQlTJ5VoX6Va+VVAq2J
Er52FHrRxN1R+FUo4kvYzk96mi4mwfnfxkLqoCyGRzFVkNDt1E0jzfdpUVzMpSQhQkxo6au7Fj/Z
JjeeAcGiEt/8MkSDTrXWbaIsfgcihcSqVfaXsIKdKO71jdL2H9XEMCDWn5KBJkFTCzsp8feSXiqe
38EZwb2zASQLPrXJeGmGOr42pcLNUodbsYlxvRzdGdZC3aSPjdVdyxPhPwbrYo+FdFn24zZGD9it
i2jaqHI02OYQdY6VGJe92YVeKpTHVEJg268n04nNYRNKRub1Gs61EcLe5tCpDj5IG6WWdyECyH40
3+SF+tH5yWXUyrfmrNH0DVHwatrRDZTlNSX7vvJJgTu7FAqUg+ck2ChytOM0vklje5iVadtLidv7
mWNVxQPece+y2f01G0LqNBYv+lRYdlolxA5RvCyzOdynVvAkCTJa58mHmSSTY076tJHVCPOefn6v
JJD7ZAioxG9FKbkYufiRVfFCc9jGQkoCIIVXYqwcgFCDk1Smfa10nj+rh4BmXF/PRzErncbH0Veo
L6pa2GhWfaEI80U/BX8FuvK1RZtrmK+63HqZDbKqODICe1DwU0gn/7pA7a4qNCeYi33UBw/hWPwy
BEO0EVh7STtxtGUDHFWoBCkS7eOmlfNnK8KDCC6aDX1ip0bJYxZLjqqH7MEG4fr2WSRsF76xbYVy
Sz9PcRmEbAQUzDT8vZy86gcnm41Db/Z/dYimTjh0nS3U+bOf6/xPe0XO79EtPgZGc6+BWSUT2/aW
ceFHDX7mMhFOvNDHBlXr4REvMZe26UVjVodJjQNb7GpXlMqDPHL3CWFl2RZfVS9RMzTnPHA6k/BY
jvyrWg+N48/9Uy6m10kmueKgfzRdgeR7KmDD7auPsKWwCUQ7ZBQiT2wZyYid+U6ABerQ/grn8a0w
s0MRWXvZ91/EYVDtfplwBEY2bqYWHFxBNExa+M1FB2K806S/Ua/6dqeo77WeXah9QoxhfJPUM1KL
bbINjbi2xaH/SBG8sgW8sbVgvpJSckMVupaDZoK0Yf68ZNRoO/dB0NmpZW7Ccr7CVHF0eugsBaNx
FwR7j2+37uF5jK5aiSp7IkLNVNPKcAc5Hr0wNmpHrKrAi8zpzqBQIhwGg2tpKIUnluHmpXg5xqPq
+EiROnyrA/D2pVMmceMMSOxzNjFfDbgwcLrwXdwE9iEAcrtXq8YZC+FylkTQMDrZY1/kyJuWkyu2
xSbtgiOKk9kBN0EHxhTokWpWbFOp7+A5O0M6HmSgxH2M0F0mWNdNIuzJBnAOy/LbRi3zQ1+T3FMz
HVJJfZCtItzLddl6jZhAOGjjC7+rX2M0JmCuKdmlJg77hCiP1A5gZl+ytbp59mfmPKVVcr+bxaah
2LZJeDeRmXauopduS5BSoxzXyomMI8j7j3IyH6RafxQQk7dj03c5TXuqugi0Bk9dMqa2La3eFFP1
XgnjLpun+2rAm4WaSG2D0o1lYY8i/qGUk1c5MTZ1HUi2PxT7cCgiR8TXnZGVaYsJpFIVrI8zCcFF
ZMwHjEK8sh6W5+M6jvCx0a7orjKfy2T1piwx5eqQrmSPZ/dhNGxUpdn6tb8pexNzi85wO50Ko0xA
ZM1NduU36W0lFbNTSqHvBubyF5G47bUQMe+MTFijvbch4eMMIcTBtA+prrHazb7ulWaPEeHstcno
WUH9mI1hbOeD+t6osLT0yoKIYEihW7XWZRIJF6MaD9teCB8kNXgLivlaDEGLW+LfpHxNTPG+UKW7
PlnuV0v62/ThXlT0J1GYb+velOyqYyTZV/UDcmuuNnGk5H4jjkwsuxy5sNhUN3FYOXWKpHAQH5pI
91qGhzNXSQQ0yqnEjIuqvyy0qrgywg7ZGl/LPb0t8YvKjfANdflNQ5W4R41w35OVzk23z+dUJ3M2
E0eN4yu1MB6HxPI0M23g+ibBo1rU/QFoTmSr2uzJnY6PgBreKp38oLZkkI1OYaf05X4wJ6cZxy0q
nKT5enCvRwVs7L56sIb0TmtC1bXG7n5szQNw+asSo3ivQoOKavItjtTcjoeS9EVRNmUwPS9FPufk
Dl5e7ggKpieAU5DenN59U6DQbKTdEGqvqqKiyhOaVE6F21OaYC2ReCGo8FRXd5WxCXvLkcu92N7q
JpfVbZpcC2MNzlr9LenPXVReNpkK7Q9qIaqTlLmwwJO0UOymM34bE1L0VeI/MhFSKLYQxxNa/Amq
SvqVZfFT2aNszNR4gAZTUcXUSvDMnYLl+lxjATH6v4ZB32iK1DsZod8GUfs6Tn7hFXP22+/T2kau
9A49JXkvt1getDN08pRxczNKmVvU4ssQLPL+vnGTUwLYs9U7SZ89x3DXt7XaaDbkueCySOLCLtJ4
3gNYHDe1lYhuIuQ3utUfLFX5ZfrzNcAaUPxT+ByI+cAEG/FStVTJDFt0glu5Z+ieauiojMO80SYQ
CYIaHsWwmTAgMO1C97n0inhn5t0zI3BMP8DIHgOu6GRObydjUrAuNC7zBiW7kTYr6AzLrdWugH2v
7cSga9xg6n9VE4UuIZewKXZ7DiMjgrL+gFRxXTVd4oz+WL+mQuwOzOJ2YLk6CkKSA7KjzIZLEgHl
ELjZEhRlR7X4lXZtbAMLRc6Gco9mRXvlm7nLz5iAdjXZVshkgs1gBXdSpT/UQVhvUPon9Rg0W8Eo
ZBsq8m1ZVNSMRibaSjM/x4A/kiF4p1q5m6Wk9nJBfLRMSj9Z7PBjGWt5b5UpnhAhlroZ5Y3XxNVr
F6A0AnBhV8nngPWrYyRoghoILJC18Gm+dhZzLTYyuIlLU33wVEyHxmiD9ywzM4qPQ7Ix9u3rOS3h
tR6eBn6YIbS0InsXj9EgqFohHYU29EwaRAPZRM2Wlcqznctl9nY6ZWHUjXovroi4Hp90TpOxE7uy
mfpjXF+h3++iIeM1s+6mEqwTH6OXptoHpLH+IOyMtN7M47mZ+wp0SAFVTGObBuqKN4HsT9aEIY/J
eLC8VA/FfXVfHcqHcQfgkxrB2lJSjtfMfTbVOUjY2oxpYVHTiVr8wk9nTLmUMuCukYpsXdGZvNwN
DtjtbCsszc6ttdbXB9GPjDEEcfGbqnDIkEFIDQDFU3HbBRMN4seQ++VMA3jlc4IBp3UGmZqB1il4
Nk9NpP4ifT7m2ryLmxA7CQ0Nw9jQ3QTIBnYx2Z0uhzslb3dtOyp2q7eOrp4TclsZMHz5GSf9cF1O
6PvPCtBFnRy3L20M2X9+UnllMAOsgVb7MicRvz0p9XYd0qPqj2HWmNSrFFM9CRbzffrPk0UPW9YB
1Ubl4tMybipV/dBk46D60caKIHb5XYCUSkv/E7zWTdX5MT+yedKmArWSbtrF4aVSjJWHBPK1kDeb
QGpjz49HNK4hDkHFjM8pNq68NKYIy9BHRh79O68/Z+RZd+A1uNlaWvRCfE4TfSWwfF7hFOSpUHKY
mbjAW6rCSfJjImIWTNNOj+9+/jpnHuUb1BKzk0jSWag3PkT9Um3PcThXF2DgJ9IwAoR7yjtEA78v
Cc3dUTBuhj526Aj//AQrAFWgQJ9WWPbfp5FSJpVz3QysoDzoT+V+sVfHj2v6QA/7ILvQD87CNFYi
BCsCTSQQwjc+PbuCUXZGLIrdsZY/NImpRHMTURH//Fxri3CfSahhQKL6xg3XKnDLSTHOoCDT2wDf
srYP9sWcv/y8zNpO+7zMEqc+vb1UQuU0TBjI1bPg5ug41LQP9OSq787QBdYWgoWKtIe4KIGdMiUl
I9aTTgJKn46lZ8pXKGPZOohEM3r9+YnWMgHIyXCTAVKigXgKx27ycPKBvM3cFYu56LCdta3pinsN
OhaTs4O4ayRnbN2fl137Xhp7QhUX3A7tu68vsgChqWIA2B+H2d80UeTwWR2/OXeeVl/jp2WW8/bp
e40UqE3f1/3RT9pDVvyN5d/JID/4iXLmedZue0wm/n2g5YE/rUTDP6Un0i74qAWlgCzbM52zTfW0
IKK6DXMWp72qaCUIZ02CVq6ML0svL+HT0vWYJk2cxTIG4tJ2DinqUbHJr6Q8vNBjjWGWdmbPrOCB
vix4kjyKgK6EXgJyHBvvUmS5pXlf9lizqKFT1uc0wtY/Idkwxvbws/6xT//0dFMsqw3+UUBNadK3
GX6SQc00NfIKvT2TZqwuRdKospjFSTh5LgY2gSQyRT4a0h8rufdT0a3m6zo8RwNb3fyf1jmJwb0e
aTQRWSfA+6EOnhREWma6Cz8fsfWTDdNiwXyK3xXpzEGtMwEn96P0Lrx319pFDA0c1clL66q71Hc4
2GWhrfuOeH9m4bX98Rk2cHK4K4r8HI4F+2O/FHH2cKTJk+BUYjnJPvyLzFlzWzvooQGy3f689hpa
iGAGiBfGk4ngxAlY2PAlNcqiabnfRvxRqgMIjZapVGx3V8Wfdld7wta8oDCsp22xYbrgnJPgkZbH
O6k9vvyEk0tC6YfKCmewOwx/NtjB7Mbf8114H4CPo5Y761G+dvwX8Txl4UqCATiB5pMmzm0wSR24
BxNFekMa7T4S3kBmVfQnBbcW4t8pyHrn5ze9lqp8WvY06cIxtbda+vDHXPrL89ro//y8wNpp/LzA
yZfMimYUR60BKCdUtiX+RtIAaYNLPRjOHJTVJwFJiQoYjdZvWjZY1vq0kGQAPexVSfmFzsyZFdYO
PPnP4odADoTz4dcI7VvaHAkp4KcRdV57Ev1DApRkkPrHn1/Z8qm/7bxP65wEFriUOga+GpTZiKpv
0B6sbmCyoe3qxLzNsnlXhnfqnJ05c6vv79OqJxsw8BOjtsyhoyp6MceXUjkDg1r9+7RudeTaFjee
k7eXW0XgC6Btj0EkX+iTflsrxpkl1s/spzVO35xgRoqes0aMXyhK79Gu24qCTYJvgTA6Eq0O54hb
qx8LfRFUGmCIQ+H5uikKYRxrFRmcYxfU9mzcx/JHWetOVv2dW3OzTOrC7gx0bYWET6GEVq8BDE+C
oXkSmUOj1pD2BKQ/9wE49Eo+yALetmMsN3ZfFoabDnSw9Fy/zdrEy6v6mgGCN5ldYQ9VOTqgRi4s
DcJqrbylIgOpZIzwPRxagDvyu1Z0j8GokO8gP9iCjrKRqNDAhGpXdBUF7+fN/v1QoT+EzIVBZrCi
40kjP5flpLWOzYizpJhAAKKl3Z2Tb5SW7/DlUFGG08hRIZ4sOj6npHdflYc6WxLkJZwrwIPN3Jlu
po3iTTtakj8/1Hea8LIaDEzQzgbozNNonlTDmAFTmI9G3mT7uAj+oCUTuEEY7y1AEaaSQ0NT1A89
724FkaGjZD7k1oTTM2hzS6tu9Kp5jGlWnvlda2+B1sviAqYAFzrV0G0T4hoCQwvuHAGj6+SwOOTM
TriTz7L7vgOyeQeSsnBiDOwO0TH5ejL8uauiYQC3XLvhLXSHQ3+RPncbxKU29R/5P85WTlZbws+n
BHPkGvPbLoNAp5QQLxAbSAdzrwnpXWPlu1w1dk3V/EI69KLx9Yt29pTpjvyhwQih2xb6TR+a5zDi
S0Q73XKfX8Cy9T/9JEM3msAIuqUmS3u77m2stqu3Yiu+vhOR6FlXt/MfZgw3gXuW1fDtWJ28jpNq
YtRHc55BQvChRcJg6opPI/QCDUoHKrc3iOPY1n+K2z1Z8iTAl/2s1EXGkr16j1UxvIkzL/TbDXKy
wEl0V40RV4aaMhCVem2ObaU7Q5xe37IqTRuCEfI7p/Dmoc7jPDGWenZE7XBmHKCrdNElqLhFM1xH
WXoR+ubDmOaTI+VQEBM57jZqoJ+Rk1v7ejQM8HfDTYOOy8mlkk5ITlaxMh3Djkk9oDBNfEXH7kw+
s/Y+IcVi2qggAPcNnQ5yLffbvqPYNd6TtrLl9OXncPMt9+OD0TrHtFGhDfbNMCMXphHMozYdedJf
Qd7cDn7zp9biP5LcZN7Pa60+zKe1TjZ8WcoRIHlrOma6anfWzRBe/xcLGHRyLII6T3XyTQQzD3s/
8MdjQ8/VSORbJZ4ff17iu7QFL2xRYqRuZRBmnvreNogYAWPNJy5D40kGKbTJY9AT2HChXThpwAkj
DTZjwpUctKkdduO5Nu9yhk5jFpx+xeCLyTjHnATtKEB5lAx7PIbFdNnXkgrdhIt5NKrZnrCS7/ui
3wD4Us58vrVYCfeZiwJPTEM7nfRUCWbqFrXCsS1GkDvDhd5091UMfU8yg84FqpGduQvXNgyZPIai
aBmhLXDyPTulSiJY/uOxBhyKyfiNMRe/znxPee1tWgvUnTwNW9HlnH+6AQJxCgHDVLxNXzlEyWQC
upge65mLR5/E2a7GZlNY8uDGpeaFarrpk0LA6F3+L/auil4TKRYUrG8M1cbSpzicsxGv8odZ/aVV
wZlQsprwfF5heROfnhR4pSgoCSss903KdZ+61iZ1gdVsk71Q25pTb+PKPkdqW902nx7sZLv6WQdr
vkhGnLG0V20Cej634nutqmj2GS+SdjaPXAtpn59z2VWfn7MKlb7T0/HoZ/UbXrGo7qjhLxTjQUOe
n3+urcb8QCeE0vn5xvhNCn0Mkzla3urgSTT5owS0gT3HDtPHEZdWNCFTsDl4Mv8Xp+PTyqc8YKv0
S7jxrNzXaOTjahKd3TLLtzkJNYDiqZqWIw8x8KTg1ASBWxgYPBk5SMjHYQuk2xkdcdM9pod0e054
ZeVO/bzcaaeDRFQtI4Pl/OxvnudODHIlVc51IVZX0TEvXb7Yd1M4FAysXjX64RiMo4QMm/LMQG5y
2r46K1KyElxI4am9cCcFD3SqQlW3XVA0cT6g0/O/rmbVVbKNnKWkEZ/PTf3/YaSefq3Pq50ccFQC
+2wu/lkNCNa19gB+3W3uxufmfzg7rx25sWRdPxEBenObTF9eUrEk3RBqqUTvPZ9+f9Rs7Klk8iSP
embQPYAARXLZWBG/+e7tIlv47v6Mf3fbciNvAo5rDBSF05oI68KRPT1agAPok3rZnADfCT3oPinp
nDSWKcQHsN1S14xXlv7CFfgxynzppyXwksgiSlVk3+DpnrUieZIAVtpWTicetGXhB/329lWx+Glo
v6FYOnHr5p2iWhTLBmukzglN30Ew8Zdaqiv5+VWlgpoL9VSU8ujA05Ke7bdSS3NpzJlBKU9f0J38
xSs72WhS0Bw1kHkbsPIOIEFjK2LZuXY/LBzUH4Or4uW5GYVVUeZS0P3ve6R7VXt7MhLu4TvjVhE/
Tp6pyT//H5pla5Fn97w+CkJmqUQWc4DpgWnSJ/XjXRH094HkBXZbYI7SmJZd53DwtH4bN8nDiHrr
Low0it2ABptYonziggMKg/D37YlfmRV1tq+yOs8p9fDzhnNwlI7lXb3T9+WhOt4OszgKKLKQiMjA
WObZTt2Bdxpc0uNevm/V16b4OY6/XGXceom/spQXLi1KHmRyiDIuyG/k0OfCpklbJy6+ZKL+EKIT
Bei7+BZnw1p1+doGBnQOAlQUY4GucBTOMixTGfWa0nnrRBAsN57Vs449+FiiVz6l2HJtsjHAJzsP
dxA+AzCS46kZ8pMXueC0QnPclVFzLpXgU4lcuQ1Ul95pMvwKCh8vbw20aVxBf/KSotyLCbdFHJb0
rnTUNt0gfC8k/+i2/ecI8Z4Nr/1XwL0nN+1B60Fc2lkUtjZuVEItzsMvbS7/1osuXpnZayyAgiwl
0lE0Yam1XN0DSZPWvhmYFfcAnLljuE8OuMGAOOe1r9iTOfCqs9DCaXURcrZoAd1qwGeFyhE9jv58
tM105auu71FVx5kA7CZYIQ7FaT1/yLNMGCdxkaaGI+LpjLyg+Ft2vRhCc7O7vTGuW76QsylIa1MV
kqv0j8fIh0hVizxI7xKp2sEiGwwEsMdjo2ykFx+TF2tDzm5HWx1c8RHWhR29rcS/3i6X8ac//xB/
UFt3dOXEcHR1327bBMPQaFe8G7upRMj/tL24zenfY3I0rpzKC9No0mqSeJqrYBTmdWQD2zfVTeHk
i2P8SQ6yu9SXVubxuiTPBv0YY/oNHz4v9EY5Lj36P8ZTeQImmR0AKH4tUVs6uZtkKx4Bl98e0eul
Q8SJ5sxTGsPnq7wotHxZmQSipVjYAuz3YxKUtYfHchAqG3CMaAbNU5Gm80e5nprMdQ/RDUlxxR54
adpBJL/c/pxrk5tpBJGj40BllYrz1GCQtHoYdYguklccMrEvdwhefa0RLYEy3jXwh0MQHoUIjDcN
z14NsUbuETGpQxEKVuzISQKp1s0dAPNb3zQRl02Gz0Gq7sU4OHdWX25KKl+2aQZ3Si5zCvo0lW9/
xFL5nXGaUCKTSqs4r54YWVN3uujVf+7/6rE6tMfebrbNKT5rp9uxTFbULFO9CDU7nFyzk+rOdCtn
TJ8a1JhoilD3BiP6WRYEPL3X8sXrDv10AH/4ttkjtCxG11LTqHZyIYG4kRfKzhDVexr3n1FIQ8mL
muVGzaBvJPj/duW90gfmps4N4LlD8BOC80+zGvL97WFYHfLZztMaFWx9ySEd3+tna++d642+qR34
qOvqhdeHGEOgcwHTATOx5psd15EqjWaUMwTyQdqjrXGo3uHGfokeyl0HZgb+G+lzahdrDb+FE4z2
Alkzb3KdZ+Rs6KXYkBu0/OtJiTfYJNS5J7+EyQXNhyiDBva61vdySIpGOABjLjCvEQtynqj1yHWr
KwIq/uqmkNeupGmFXq1g3iD/G2IuVRLSzDCj7H9v9PxZO7ZH5ZCdPBuq0nEtM1zcLiYtc3QBNWRE
ZkOomy7cKCAsjuvXW8yVn/1EkLaR1z8GabnFKH4fhtqn22vzz7xcfuHlpTdbL3nYg3gZwvqtzfxq
43nxTu7DFgg5pLxcUfxNnsrviRbi8ZMffd/AMjZut25aHA01nlQaWvWQGOrvKBVbbknoAvBc/U03
eJ+rAV3BnAZnInSPownNXSxd6BGwOG0185/lsJSgt8nKNi/rbCOKvYROevxT73WKOJ6rbP0w/JmK
eXwMvGF8dCPrE9VHgFEiRCW8WHm0oFVw0Nr6V9m7v8C/IftllC+FWr7Cir+vwvYn/b+7Gjo3KIF+
L7slTiWlvMVq58UoOtjWtf5PUqVPSaw85Wr3rbRSmA3Gd+zfxM2YedvYQ42pqNK30ffg9bfa1hX7
30UBu13K8DiIDByXQvhjws/bM3O9ui8nZlotH67rPPEj3gmYtilxdj9okGCVYm15Ty+u+eTr6BhT
R0eN8gpHgT4UfHDq338SVu+usJHL35Gr7uqHtcV9fU2ryPpCJbFQvCQ/ni1us4WyZrld+9bC/0Le
FPm34iEr13K4pVHDxF4CrYQNJrily1FrOy0sY6hU3G4aeZot76SjmtqTiBjkbbt/xwLAvj1R16oy
k6jQh5izvFGS8sIYfBGhyTMyzaLdBXb9GWzIEfoe5Zh2152QL3uuSV6tb2uVmIU77zL6bAMnkMxh
e8eu0+6hH3tHAQnsDAPKagsuLP2E3oRnq8fU/vue1WXc2fpUtEqB/whgf+zhEWmQhiDc/JuR1TkN
WTikXXMzh75VJTWK4upNPHc/lHvlqNsQPt8okZTH4GRumpN6Fx/CM+h841lfORqXViwVrj8YGSj7
8xUbw2Kv+jDs3jqIn1rgvzaRtW+bYWUTLoXh8kJpm0YPt9SsGJTXYRwjPGI4fmo+eKJ7H5cgD+J4
LTla2hlY/BjgDWg1Ahy/3BlqWhoiITRHL8NNm+g70VgDLv1JgGfniUGnirIW/zI5vy5j+GGSSuko
aU6BkGF5Uu1olx3ck4WmnbiHpMm16e/We+wLn3YRdrYBc6miGQBSzKlx/e6H02rHcWmLG3RQEYUG
k4yL9ezDQthmXQnYjKfpRKO0oYxMAlLBzlQ2BXSZbX02N4qtRduktXEage+1shWmbXw1tB9+wewb
TT9zvWD6RkRh7t1D/Ks9Ia2HRZx36M90II1zf4jP6SFbOVEXlifnKDJRBoX0qRt6OaWjnMZt2vuu
Y+YZTHlUhTK0lX7c/rrrzIdWI2Vknop/qBSz4U1ilDC9oNMds5We9E5qNkYS7tVkeDR9Od9CxDlp
Y/1+O+gCxuAy6mxIE73UzbxHmiY+xc8p5gH1eSqbT6nduknK9JfN5w9Rv4k9p2KQOt9+kpm3TR81
riPIvAMNvE+h4XdAS+ki3f6upZUCB3HSXkTGk39fzpilJbWvjwOytDlemWY+PKRmes7S4sHMJGsj
R+XaDbgYkXIX8AU61leIWfA+LJNs1BzSKrvQfYSyXJv3yQkw1RnhoLW3hrwwlqbB64aGHMhya/aF
aim0ghYRTzy3J+2uoF81dVv0ffu+Ltq2MHFkR6CxuH4sUpjZ+TzEIVmGK1jOEFOZNqStV3HxSNo2
gaV7e+YWCojkRv+NNX9uZGKEhAa2rWzyiTuCEsqrtxP+ZC+Knb8E+1Ub54WddxFxtr0nAlCbDJ7L
s80bkfjaTEKM1VdECg6Tyr64JXV4re5y7Pz+vnDDx5IPYrI51aivnjvohHqGLGhOYj32bmNXOs8G
fQ1INK2F2b6jBi7jSUNBls7tbPqyNFayoEgsoEr2MGy6H8Zd8Z4/eeoGxznftg5qazOhdCFX0sKF
S4l6OB6i9B/ha80PziLVvEZyTcOJonLTyZArk3z7L9YLeKHJAIWKM/brl1u9jvyuqoRecxpVfa76
+DE2qXjLefvDyzEfr3XZkXql3SaqvItQWtYQSdt4OqSPNg28gxdjirPyk6Y0Yj7eyApO1BLoVldU
WVnQw9IfuSk7e9yP7aY5CI+B3W2T5/CYnteHeaGsCQmSNwqxgKuo86pxFisAdTJUClQKHuO2RLQY
XYZ9v6PY8Zlsf+0Dl86Dj/Fmt0YbioWehph2m1RvdjKgzVNxiF4rao/SNr6bTIdKu2Z5Ibq/chcv
5foX3zodxB/ehEVVors2KTKo7q7bhb8mcAeGzt5BAYy09S2bwsTBfVxr2C/dlBdxZ7m+F6vWoLmp
BprbBEGyl460XreIryDIt/NWlaAXhxiXSNYPebF2pcmMhFXrphHe8on4KTZxNtQBTnbGq9WLh5X1
unQ+wOr+v1jTNv4wpHFQm55VBrhkn/IvyFkWOJnmu8mRYmcdmmf5TXnvjma1soqWoiJIC96J44FO
x2wiuSybPqOw5OSWZbcRjgmyYHuoPd3+uqUz6GOY+bx53djFoqA6Spbdx7p8Vso199ClnN/8GGN2
BvlBFOlp3JhcxuN9vTcPAnu+v6P9Z37u7hETgpNUImRt/jWSCs+v/w7h3C4xrV1TmoRMHCv/Jqlf
BXVts8kLJ9nEFKXzBZPz6jEzJEZsjV5o8rAe8dZUjt5Ze1R5yKS75LOygqj9w6Oan5sfo82OlVQy
oeVgmcW5KTz122Qnv0g/pX2yi15acePea8khQI51Zx5zADnydzw91koJ06K79RNmixJRGddyR0Tc
zERuwMdhBBKN+nOTC0gEdPQytGHNLnJxH0wWV5O4AtM5/fnH3ReljRTSFHSUQt2JnfaAWBHak2sp
8WJipXyIMxtdq69GMJay6fRP/T5sbfU8fhn/oU6zw+pg6ipa2zX3rsW99yHkbDTbQom72hdNRxpB
DsvfhNi5vbkXbwOQjMBIcKTmIJnlbpY4DkEucEyOP/VX/ZB5iFRudTtEeAT2qBKeGuxZxM36W2bx
09APl6CG61DzZp/Wy3JbdRVKHGL3IxW/eGus8OXpQn+Guj4ECT7xcllE2OZIaF9abD31HCGPel/g
qalus/vaGU7N539hjoiUAmV3UN58kHlVafIlFwXXnlu9F2J100X6NpeiAUWnZuXxsnS3aZBe0G2B
qXSVsllUXlIIxnyagvWRVm+Qstz40kOkdseV9bE0TR9CzXF21MyjVHMD9vNDL2/Sb5OLlGFL5/Fg
vYikiVsfGcF/ceMACWM7k9iDhJjdBhTr0r6LCo6xtvyMgu6DFbkr37X0WSz5CSivUxOcr74mmCB/
Vha+lVkO6xTFOcyjV4Zu2jrzo3BiF05YDkCR86SytFrUs8Cv/7E29n8G56mYq+zyiIfCana1lDJ/
DDY7nHpJSl0tVlXoOeZhwpa62+HbVLHG7Otgndb4tEtnLkcqqkGot9Fomh0bfuC7XYSYiePG9VaW
7tKEfDlf4U0spgUfo0y364eTHXOYxlS7ynCE43R7Ul6pIB4N6gZdsbveLn9MFg2FtS+k1ZeXvHRz
f4w9DfiH2LkiVZRBid2du12KaVzwAl8Z7MHZexlegzMqjTz8FMd9S+j+HvKD6dprl6m59iOmZfzh
R/i+KwSSm8ZvajGKG5STwy9yCR9xLCWUwXTogrkElB5NsEPRsh1Tt/lmWd4vE+h2kFbbMfMdsAR2
U8LPlxqBpmpa/BAHq0RDGNlvw+q3eaMFm8pVt63anfBP/BLHrX8nFmKzkXDIPrdi+KkdkXBv6ggZ
ZCNVtnKMwrbSm8a+j636EOuhI0tZsIP8Em7FMKjteMDeEdouosjfI7QW0bsRDrnQvoil9KZG1XGw
4t9lSD+uCN1d41aIXKMTM1b1k5ZqEWqd0besbVHVd+kE10nHmwF9Y1TZjnD0dgWEIbuTB2xucy/Y
Jor2HtaWtqsqQ9olBgqAdYPAXhB98mV5H2Td10IP0OZPfpQQs+9QqOaR55Mu923UHmrcU/g/AIiL
YPxdG0N5un0ULO4WOsAw35HLv+qnF2DJ+mgqyaCYfJBLEZHawQCeJq3c5kv3gv4hzixVT7Subjjt
VEdFwKt0OZyVs2/hyaauZJrTCXx1tH0INDuhAaQMfTGQr1diYxsKKptlcPRFJOiC45AdYu8zAue3
x3Dp23A1MJHMxV+IhOFyK9SkfsgQI58FBHSj9oQUodJYn9titSKy9HUfQ82OnSgJ+0gNCdXv/Wfx
h0+/yHosv+i28uZ/juzxZbTlDAGDjSrZvrpZo3dMszQfXAO6Gi5GZC9X1CTEMRMx6+rpbFWByAk9
kp7B17DXA7vJkdvoze+Theb29vgu3YjmJHEEGYpTfc6oxdKnDuVWUxylhsw/6C72VZKxuR1ksdDy
McrsQAtpQKhlMBgUWsCPHRAd5Uiv74qtvB9O1WRVY6ufbsec8rz5cH4MOXsepHUmqF1n8mFtuK91
x8h7mv/0XgB7pOVKqXDx2gBFBiQbjTegXrOdoWlpgFIxlz7E5Gzj28Nr552nVdPjXRR89bcTSBpB
3udo2xzLbSgg2r2aDSzA+1WAgP/3K+ZZ2zBklZak/Ar1e+bIdvot2Zmn8SV7TBD8oKS+j2zru7mF
Ow6cJzyjg+0hHP7r9sAvnHpULSnl05URIVHMEnCEItPE1ani+aV5rNvqexe4du2mK4fe4pDz1zPY
oOFh280m2OszWSjz6j8Fb8pnW7g80dk45r98OyPln4BSFk2Mu8k8Sn4z2tOQ4ZWysrSXzqePv2L6
849XdZFr6BUOphMqKO5k+UFqSjtFzXMw9rfHdQElPb0y/vvBs4H1TA2TS9EI37xJWwikyWOhRi6N
Q6/aBEao2J7a3iMfd6+hL2/rRmGehFaJ9qqLQwdbBaFdHg12JEZPemRqtjQiCI2Fzt04ai+kEPvG
l77KSo4oTMRVJVV3iWEByUZOuC+rf3TNp1UI+DsppS+tHL3pYX9uBhzuTQslYEToUUYNw5Mp5L/a
VI9W8uql+b5YV7NbTocSnvklD7vhnPzo9whAB9VG+ara3aE4NH9axdXPBDhqsHF/dqfyJTzn72ua
NksnmYU5PVwdGnETvOByvoU6H/MA4WzweOZBt7uHBEGUx9Zud82p+5w+4M9xe9oXSHl0Af5QPUCN
UtCcZaRe1SZdTJrjaE/5afySpgCsMHXB1Jc0aBfvmn8Ag9YanmUInN+OvXAjXoSeHdtp30itmVAz
nsSDFABs3V44yKuqdEtv9os4s0EtUBkf0oEXdGTaBjMKmOgBxT3eZ4jAUJjOv+fv0T+3v23hfriI
Odu4eia4WIz6muObiOUL55iuVdTanvg5ML/9m1AWwnuQHBW6gZdrpvXGsCqlWHM8CyH7qrDTst8J
gmkn1FqE/OvtaEsVd8hNQKaBHmL8PlccLdzGElBOni7b4Ci/T8Qu6Rz9miCjqT3+fUpIMJ7tMGOB
ocwxox1iRlU/Eiw8afvmgFjDoTqt+0suztaHMLPNj36JFXdyxGwlTWbnXvUrE+Sfo1CeUjXGbEHX
v9wexaVbDM7+ROUCXMA/L+esaIw+8GpLdVKefzGOMqb/Ogbvt4MsvXTpH/w3ymwRxpFfBXFIFNWw
dSTKpU16UnfhFscr792wBXcX3yWn4FuyzYvVmu21jygaIqBfKV7CG9C5AC6/MSz0Kkpy0vnGh+/L
9O3cg3b07qSNd47uku/CjqfVvYf4II6rG/Mpecbfz44PE97b2yqn9b7uElgGGgPZKHAZBT7D7LAr
BymgjJzRlcRg0PAOakCbyt9T5nLEk/UAQN8481w9ApHfC1+0lUn/f4RHpJXIkA7mO1UM4FIIijvl
FPjyChxF1Uvz7n0Xn6N7DMhOVIvEbbjDVhwSkV2v9Vym6Z7lrOgrYPHD7kXeZb6ZSgW9WcmkV+bh
doUuZ9OeRPOA79nKub64uNmztDxFuhPz6u8wYMsmCVT3DHff+gmkunafeskKVXHxINInJUtgK9yZ
1mzTJvk4Su2gsLoP3tGCd7etkHmzxa/6Pj/k2f1a23z6++bDN8GMwKPiW67rswSploRCCZXecIYw
uauN5Cgl4cEX61NUq+8CW21Dynq8vYWnK/BWzNk3qn5kNWXdq46H858bk+6Hw8psLYdgOejwRnil
TX/+IcVUPD00zVFXHEH3nvQ8fho8f/f3XwEixgJlhGwDYS5DaEkWCBboP8eEDb8JAlSw4nTlwl2a
nY8x5MsYGCx5btmHuhNIL+hUHz1MDZro1c+tY6vtlG7l0l1gTqh8DygReAUc4HPZhukllOB0ZMJm
KNHWdU/eyTqEQLT+VVNjGjoYUnT3xSuczygJMXyC0nSy7BmH6O1I8nJ7gpZ2LMRPZB8gaEy6upeD
pwq+no8xpaQ8BnAiBlgoYhHTrnVP/vw98+VsqAYrjXXGWTOLkxcwKXM1897kWouPgiD6u2yQECMW
xtFu9Jz6UhYp+BZRPAQDjxFXG9xVBkC0NlYx9nD1c+WzhGrTj/Zjj123j9s59lbGUWvifBeIMZg8
0b/PdLW0XU1o932KTfTgGjxiNIpWmqGG97rrPptl623LUcWiTyj7DW1iF4cIfzfkPFUwWNznrpnY
pW/e1XVOS4LiyH2S5dEJG498hx3XgOBBFJZfFSn6USjSynNs6az+OFKzq9uNs8Jq9SR8i6Gl1YF/
5zXuWcqjLfrnKwfA4uRrwCjB26OjOa/RhLXkunkkTIab31r/XmsbW3RXektLMcwJK23xtgGCM5v4
rhlNs+9lxcmMRt/6LZhzLupNlsUrunfXp5kG0o/DjAsWJPG8oOcqMSoKAsdA2zVgt9xgM+bYl93e
LmtBZmdNnxSVEOmD4mghHBJlvBcCa+Xgv85Ip2+YPgJJj2spbYVNaJlxojhtDmtEhw9iCv19X+LE
NUa2qAQrmIWF80xDsBtIC3A0beqfXh4BhdyGkal4spMqJWIRWru34EHjrvfejfpvKe4+KSR0lPCM
CtcfdCsMPX29PazXRzj+7n90taiT0nWfXbBD4Vpdw/pE2VuPXlvUCltRaI9BmrR3Xa6CRqmPolR9
vR1Vn2br8lC6DDv9rA8XoBalKE2OIu4mGP2J2IyZ/huDsBGUbFvFDf6oufHWN96TUH5NWvVeM7xj
oaaTHcE57b9FWbNNR2Ofef+Ug36M6/s48Db+6B+TpH/0QmmLs88R1FBORyLFPat7EbFnLMVvqSp8
0nH4Ur3gVygiyi0Bl/IoIta1dwZ3jM9t9GQhwLgJMhN5kN5BAAKTuUdVzx+EId75Atl8In1yexdj
2+LUhMPj4P6y9K+KGR4QIj0LXo3vm7xP3fK5CGPgQt4u83G76aOVBbSwYC8mb1aiLEwLRR3QgE7v
o7CTxPhu9gVyrgUWZ3anSCr0U/f99tRNa/J65nReUHRCob/O1myeK/iOYvTjmFn8IFQVDr/lqy6t
7o2lb5tKMmA1Ob649y9XSKcnY4nstUzp3h3wOd1hsIbhzrYcdgn28azT77kdvprJJv6+WhJaWp4f
g8+WZ9imZcrxLBE8EU/oqdghzjvb4ivkaG23Xi5ZwPuAa/jwtbOZVJK2780+VRzAt+o3VdN+svj9
XSskld34mratROUYpv0pEBCsQVDXfR66QHlh4ifvqmbDLX8wovqbIIzq1FzI9hhruhvNy91D66F+
HUfJ59srYeExMP1oXhtIVprmVeGsyevYhyeIHm55HGEmbpSjtauke2TB/oMnEITD7ZALlwARkQbD
hxU55vlbUumzEZhLQQcgye7lPjhFqbr7+xA496DHwSWACtlsfeNpaY6qXOhOzMkrVc+9u/KGWvoG
yDDA/GSuflDklwu7EeQCaYqQWwaQEy64n8VwzP/+slS5+mkCTUYXVJgvY8BwrEKrjRWn1sMHoYm2
uaauZBfTz5yfA7BTeVLDCL2WwPKGhuaP3IKkVn2YPKUmbwY5wQVFa7FX1hFxavGc1QfvKMbh8fYc
6Ytj+N/gcymgTEW/kFeq5WSp+0tLomOFApCLNxz/touxxMrLfEAp71GN7jBzeSy7L2Zp2an6ZKn1
yUufJ+1GqU8PZf9omi0SIZhkJVjQZruuqx4S8Uej4nJHQ9ow4k0XKwffVfdj844x4M7r24OOH1sm
7UOuyrpWaZyOdqhEjuzW2zQdnt0o2/uB+ODL9TavlU0Zau+DW+4o753T1sSTXNkqNT3/xD9kUD+i
eLTBAOytCHcoS8H01b3LkLFMCv2XqBjvJdCAzCQ1L9f0o6aVMJvG6XSldsgq4Zk9W42FVyfgt8l5
KmSIN4GVHyVfPcLceLs9ZQvL5WOcOZfBU41IUBIOuEbKvXu5cf9RG/VOSoMcmoGoo9MfJZs6MLm8
DHT3bgdfSrQuos8ew3qVaoObNzplC/0sbaWNv9UeJ4pI9rTGbP1D/roaUQYTTBKePFeYJ69HaiwP
RMHBXG7ju3hjluI2Tl3O8YHXyzFx5b1gHo3oIen7J7MI2DL5ZgiqsxUV+0Ru7aYAUpDjJS+Ry/BY
cvtum/fpQ4cpYqv/sIx9Q6vcU9961CFa5XeAjp9RuCdFHU458MKq1uxQqjbp+EksvbNEP0OoI3Qw
sgM3y8kS49e0Mx+jIaZsPSZb1XBhWAn24KYPGfSERPSPMQj9sPmZ4jJaeskZsbiT2ueGrdTKoYOC
sM0Vv8SCjvdf09S4Qo5bDa82S/VAp8S2kUFH05rtUOtvvZfaSTn5LEfSRuqzfeHKZ0HCii2MVw7v
pdWsQzyCUAxci8P18tzLLdPXLSyhnaRSHNlALguyDr7PQrfyeFeWI1k8riZ+4xVXulBcvVHx3nYM
LVLPnTgapMnWU4RJ6b5Kev1RgnT1pgTuD8wAN2UZfir0+qzFZbjtu/YdwdK3thf8TWGVMiqyBkfY
c9XuKvlN+t2NEg5S4fAc5/BoVXfvJh5mVVn1ash46/nIiWxQp9wLFShkV382rOxTJIu4n5jBWp9/
8TtB3mNlB/X1CvY8kV4NeYhkJ9agx8j/VLiXp+zS2xt0IdnToIv9X5TZy7sI+2YoQskFfNT7mFuG
38U6/enJOu+ecjK16tQ1N5KFKwRM4iQ8DoxGuTr4RrftzJxTwUGp4Mnt+oNrGSs3/UKfjybff2PM
Dz2wTaI7GpWL0HTyY3Co78TwqYyps/il/yHv/9O/+fvCElGhUBnggIEOGLPMGQkcS4gKVeColbee
4MjhgGTaytNjoc8xRaGyjXaZZBnzt2sdQidyY2xxKloMw6OFL/tx6tAn90gjT436qa2ICpVqbNZq
6ktr8mPo2WrhpobkBGzXCfCR7PPxKIzND0G23v9+UUJGQ+SHnTshMi8Pk6RPRNQODcMpGpGP8o8h
n+Nr6KXwwKtrfSWpWWiZ/mkJTz4W/Af0/2U8S1fMJqpLlxHFOMA29m264dtsAZkyqHcKbEaU7m5/
4+JQgj8gE52EjK6MovRmjFIkYh2ZZ4Xo9xsrTEERrEEq1sJMm/HDcx+fHKNWRBbLqCOUqlKKVs2N
K/66/TGLWxoUsIpgMY2eeR0q6QXVretAdrzhRxS81mv15+v6IBNEDwKYO4iuK3jK4OPmJQuW5Mje
Fwq7duftQrHbWeL2X3wHDD4UAPBKQv3scrR0HwtG39Ukp/V+hBDMu7XjdnE6TPopJpV0SNazllyi
JEZf53yIgVDP3kJ2cZ9XnLC51CUr37KYeuGYjHYm1KZrm6TUE2u1ciXTMevBcYv2QfQL3zYz776S
hd9ZoFp2rsQPaBOeisF4AWlk7m8P50LqSZWVztgkw2dcCelkXiN0utlzufhfvfbVyuGTBw3uyM9a
6O0H/eeYeCtffe2TpEwUYd5gEBEVNKxnZ7Dpu24rdLHk+IptvvbeDmeds+hMHH1kOIxN9tMw7Oze
/+TyUqaLL6wSThbmmMrPhADkCQhkffYL0kaMB0PjcZ6oX+N43Db+QVP/uT2yCxuCHvNkHAO4kcNj
FoNprfxC11ADSMNvte+9d2WcgIRTVdtU+pe/D8YDhWI5ZAI29yxYbBUJinFkIk2a2al1pH1zVs1k
O2KpfTvS0tBNUpxEwbbvqgTQyjEqB14vO135Y5RedO3or8FuF44qSmi0xNngePvMZ0cowkzIhFZ2
srLeKlZly8Zai2EB10RO9SHGrIiVsijEXubQRQpmB5cRkb+JDBs6E/7GMneTO9ftgZv+xsunD3rR
rDfotzJUk3lXoy4CxfNcMXpjWbRbGpOf5TJ4GorqNU4Kqqi1S3/Qj7K/vsTo2kAaY3NjtnxFMoZb
FRip2YFpkqMnTJoeBIm3LOj5fxOHLNi0wGOi0DKtmw+3WACM1g2LGg5XHBy6ejj7UfXd11ZnbmkY
zT8uooCL5KtEAKZdpkay5715VmvY4PE+G2HCCal/CurB36RYXxRKtjJ313sZYz7qRRNGgv/O662x
mClKpYUW6Bi8fVN5GxnRPZb0gmmtnMfTRp2tEo1+B3ilCU96Ra5K3D5VPdcF/ZZPGmPViLN5Sd1D
KFVboQDiN+razC18HCHBr+KHyStm/nF64eZBIXTRmyi9NBSCXPeo9eY2W2u2Xp8cExFJVkSyTywO
53U3+MtJ0yHv40TJocO7tByO9fD3pKo/bCfODY7ca/SgWvalUbVp9AbZQU1/yPpKO28hESWAimQW
OA/IhPP0wCRBTcPRDd/UB+sp/TKh5hM7sic55u2EvF3n210vCcaLZgIlPdhaVz3qJNdyZNtE0RFc
/JJjNTkqpVXuK9TamFZtI9e/b59UC+qy+F1SS0aUgWLBVaUgi73GFOO6cWD1bnQs6Tr1Ke5wLAdF
m4sS/BM6jHD/YhmpV+GsQ0SxqGsIkKQqoGPK4FJbDF4yOV+pqy7wOC9+2R+I14dTBkhAYIWC2DjW
Z3XYuL+nvodgx5MvkYGzpIZ817qC+0LCMkVFjwaJfHblfIcYpeLy5Iobxz95n5qdcpLPk3qCimDa
ZFw/ZBvprO6Le0g5Wzr6K/nS9XVoygpSyaC0mI6ri6NotJLGLLNRyu7OU9/NpFo5dBYn/GOI6Sd8
GFbdKzu9L5PGab9KXxEGRK0JDjU6Me0meBHsn8ZBRJZSp9NzWFlq8tV5N33c5BmkcpZb83edLJWR
VhtM6CTjIk8iWK/1ptpOzHFhuyZTtrB5p2hARFGORHhjTluo8wqlER+/SpE3ZAV3dScqG2ySTiWJ
pvwGmNn4tuZSvxgUmeaJzjOVPefPSHg+ysCF+Z9PLL/UGPRmtvcwWZgJv//QJNeKHNdJPVnth4iz
6XR9uRIkTlsnoFXLG3aX48QUKhv0MiX1JFrlVu3XUFsLWMLLoLMEIBLEpPI7glY7ugiPwbHAc/2U
7uu3ycML3759JVH3KPbhOX5Y0wRYqLhcRp8uuQ8rWAhGr/IyotdbpE1O5hn14J3waNnqVnjod5Nq
s7/DAHmtor3Q57sMPMu88yqPEyyQ2Z1bTF/RxqqP+pOAjIO/645rxZ2FohkHMtLUE4KVytI8ywJ5
hbCAauFH+WPc1/mG84/9qf5SXqC4fJM38QuSyKziL7e36fXVPYUFKoOvrUTXefYm9q3YMNoR78Yo
lJ8CWTzIowYPQJXXxD4W8vLLSLOlC2w3qRLLaBz9QT+3z5PEUr6LfwxbOmib4e7vlQd4ZdBapk80
EdrnhTpQXtY4Klj2Ivdti8FPCNkrefH0gy8TuimCDjsfDAniTbOhKwGRNH6jjw4KHMcMnxi3Wzm9
rzPiywizIUvd3qoDV2scxXwNU2kTiwfNvQ/Fs97CIvx0eyUsXRV8z+RvDMQB+d1ZIS6nxZ7Jvt44
7nf/QT4MO98OT9OVUT20x+JnS5uRPCih2bFd4wkv7TW6RiJwaZh7WN3NjpjezGUvK4ltfQarvBuP
NYd31W4mlOM62Xxx5j5E+x/Srms5clvbfhGrmMMrYwfl1Jp5YUmaETOYwPj1d0E+5Wmh243rc95c
dlm7AW7svNfiTEqX2BP2I+EsHMbQVDzm2eflu2R/4EQ1AACtgG8OfUR+ClXCqLAVd3jMaty4SZq4
tfo7A7sJqUQD0GdV5EgS88JH1jGlk7K0Nl5VrWLeBtMTUarKz9QYN/WUt56RW8CdkmdBGfzsBR5J
5VR/WiynURecD8M32NPFjL8uCh/OeDpM17HQDB0YHWnh94NZap8R9Lzg6d6kTf2SbYodzOFTG2E1
GgE5tju3xRPACDAEu4heAvv5p5/vj2zuUrUJPa50huweAFPTjYJQaXyHwwHsTQ3wUyG/+DkjfHxW
7jqxp1/kdakjjsBBndd+rX1l3F5WyfMybBXJJybZT1a4M2VJ50zXhhcJ6M1teTOoqtupgu1RkRCm
rUfaaBKS5MRgz7i5rqcpbKdHgIkGl09yLmiHavw5ClOdIylFKQGFOoMUw7UXBJdW2BBXDugVDJYv
BbocGj8xVGeGKBgongrkddkVQr2f18+/fwTPIGS16IUuusrCkg7wA1AUNaApNgMKT721bpIrhoEm
Y5YhBOrwRrSs9Fc1/ERHLdQtUGcFrCsfLwyLBQYxkNq+rFI7gGQmuyZlNbplEv+uUumGtngdlX1d
2AD6WSoZiEmNHdE8B9OFOoV2pj0bU38D0tDFX9McM586sAE1a9pp8rh6wDNAXFcZnpWhQ6IvgLJX
lY9KyoO2kEYXHhELt4q79Ouv2WnfaC/ZWObTdwutb0iXY6Rak0JrkB5BHJp4PdV0wFywfXeUOcE9
kL9XjcKGHXP8bRVg/FiHArujm2smppDlfY6Yc9+NMchGtMLZaPn8Xg3Fy1B1v5JmmQDup7+TuLmr
lfgHHs+vzo5NFxBmCPx1o3P7ZAWzh9xP/jC3SoipXGzcS1i3sqhKXL2Y3ockuS/kEjhBkv1utTXx
sgY7oHV6q1dV7RbOAsJVGVyXY189OXLygBPedDM13SYrpH1l6M9zVk1usiwUPBeYQGyyEaMIi1V7
mV5szaR+agBe4VtAGvHzrN9U7Hcv6RCmFRqicU0wsJCpvjSX142cNGG/6AGhU+0nxihCPT5NrtHG
xl6bCd/OauJ8orLmtWqyBaln6qdPSeLqz5j2iYzr5Enxsh/mRj84voh/9zSeYELReMA6gYLNHL4v
NS2TSZs5ps99oO8M1bMjHUDINEaZzXP1J7a7PT3RCHTfWMoS2IiT18nJ5iw4kEKsTl0d+pyNlmvp
Wy0+KOumQ1cxccmbNdruZZt0NrrFaOjfz5ELKbAzswwKRUjRB0vQ/VD25nbwYXzcPAD/nZjN+qzf
R70KLQhUfk96WZrkUOB/TCz1HH0bXF2tV/ykG8xahT/IDQPzIvCM94pgSfIfzvlHLheSalqnxKMJ
syNH86sWGht7cgF3MiEyZIjPkq/+FwV9RMFA8HVY8Zn1a7+be82qUtQDUSWhXxB00zW+IXW7YAXw
4nhd/hbl2GeDtyN5nO7g/Q8FGrdIVMDxYND+05nG1h2ziXFBiJCwztUQvp2O8/3YSaamJEOaHNn3
Rjhdr3sZ0ORetQWE5j1g7m5EmdH5b4hyLNwGplhPKENAR08ceewHjIWtaZDtkx2wyW+xVDYHqAL+
BNyKf/l1nA0XGb4dJIJ9ls/FLHvNRgloj0gyB4xo3Q6ofV+WcFJJ/TJwWChAq1pH8szl6qU0DVMz
9MNzl9JQH7dmk3hDDbAl49apBUHOWWuKITek6ay9eoItPTtj3BBwvT6b991VOoK6k2XrQbPHFhFx
MQSsvGFn/14SzNWcBFc447FYzsTUSgssFQKxqQq0O5mgca2Vd1WpeJfvUj/5XJwg7jLVwQaR05wP
z2WXZiHGvVAStjTfohjYA87SHNZgCPPbpc82VdJvMNyQ7IZifSS9rWO8VNeChcy6LzvDtLP7MfYr
u3oAHjfWxTXsVhBZ+qgL+bGbCxTo1gysJKQNNCyrW5n8kc9z51V2VgRx5iT3HUmudGJG8WL8LFCG
9kpsQMYkva5jkgVrAz4jzcYiBZY/cyDa5Idi6JjXb3dpb7d+j+BEcDt8bsAuB3u9aBQ4mNziy5or
+CnHsUrw8fvmobe0u6GfN5dFnPvQeJZo26Bzr500Yssa/6pmzsvIR5c6abQuRcBIZS6LOU26cRRM
sMOsorOM3XfOsA55vBCa6f2zZFPXmpDmmHZApt6tK9U1ocdW8VBVDzRG+j9PHhFO2Z2+WlafAcKK
pRrK6SKQmuq0LW0H+N5tEdjJ9Djr0wY0l6PbqljpbfTfl098erGQh9Y92wxFF5gvEi8Y6qqtwuif
M/owopBIPrtC0Mc4cR5squiPCEf+7qxoVdBW7ZgI3J8EdDK5xHB4rEUSEZgDPr6ClTNR6UavVEcV
Ch1T7vOpZZXUdqyrh6HoXXQyPLt9V4bbIrnvkw3CUTeZgOTfPmgz4Hq69ueoWJtU0bHVhYxkUR+t
GTDG2GMQaC8/+vLX7wLaNxY7gAF1Au5Y1epQVNRWDliT9ZK4DzQ13aX17M5GGs1jHWF8xM1j3dWc
+mm0SHT5I/MF4y/5uA4oNXJE1hH4/gk6OSGZbZbroZmHG3mYgqXA+FXHAL8bjaahBpAvt9eLu7Wb
jG2apM+YNwfX1JpqrlOBdapVSeOv2lhsWxCVg6RTNGnBGVjuF6JN8P0Xtpm9gFNFWg7w/IXXmMp9
rwNsWXAPXBXjLymYoUVfCaHTSQV0SjpNbUm8HIDkFGIEJ9TnCB2/JLIixm6LPdKZChw9F5WeiORc
FH6G1qoYij4QUEG7BR2vsxioPEYNJKmkvI/7fKPFpQBlkYv1T4Ry7mo0sCRf4UoP+VJ/rlr7pLXY
YJfopAZyu9AgGVcJ+G7Lbl0lQTiscs/9P7LZzIxmYhKDrwEvZRkXejUuh/l1+tQ/u9tss27aHePs
bEJGpoFW0E38WvtdhFD1xniutwoWqUTrDOev4M/PYAp3VBGRihHQuA1+hryLgSA0boZwuhLva/GR
z1/HNTHS5qj4Z4ABfpdT6qQuVWtYDno0X3W37Q3rJ6Licuvs4lvZn1vg7FYCi/o1LnxU6TgRypTu
6HDWMhKrwhjdId82gFxjl4pVq5BGQnqZs+p7dDzOchQwFkVGcbzJi++XaA6xXYmiBMDG2Hcs7rSf
C9hPizB++Jc5B3/Gr5LX0RmNWYrTFdPgB6MuH7ExgbWX5W2Ne6zGzx+X7cJZ4/PnkLzbaAx5pUuz
LAeptiVMNxSupACn8rKQs+/iSAiXQyU20UmV45tlU+VpmMPTdFSNajsC47HIzrG/dUE/eKD8pHPM
clGn5QA2dJCd9d4KYH4sfG9JQKJU5F1E0rinVliOMoxSz7Rx9gHWFkp6BPT6QAlAOoBdKlE0Lnpz
/D57paWZnupQjcUzo9UH7p/ksRr4FAI0dgPMZD++EZUXRTrC2XGtSkoEEJBZ1hj6mEkoycb1ZQ3h
s9ATledsiQZ49bqsZ/bZRn+4Qa4G2j31Q/E61ExQR3gQyGPh0Hc1sWQ0Atl8HqbbT6AtMFfUIvPQ
mkNiK/V2pKO1a1dKwQ9ifBRqe1PkhuKBOFv3VzMZsNazlMCaMx4v/4yvhurJz0DSiFlBHXN7/EuX
+3nMVWscD6hgHyxtfGioggor0mPUCgFcaUmmjsJ8H7v5YG9bJS/RBwPiIy3q3i3q2C8ITW4zGYtL
02CgZDhEKeYOPbCnIeC05F3RSm9yltysXQ/OeA3/lq7TT5Mqh6LqGncY8QqlFotLTdpWHpgv4w34
U25abPZ40qRcgUf0rsN0r2vG0894rAyA8pZ3M0EPRNXBX5o3L7ZF32hdyq7cZo9lG791KcZ0Wg0Q
o1Ub6BOAphqyYO9w+O00eoMqPaC3e1ujQM2owDupU6BGdqjM9Y26rfR4k0zzThrX3agbr6CfRzrX
yTe2IV2p0rqP0+lF7vMB6zCA3Ej7RPbbWgcTkSnyNEzlvn0baAWQ6dBtQqEU/8ypZGeitoW2T3VI
XlSAJpvecG2FDHTdCMxHYKYC4tPcJ7ci46+ePDdOLufhZLNrCMEQ+mEFXrFXkyEaTF31lnx4p2VZ
u237jHV/UhRJYCTJlSXVyHXn9Xm2gInYJ75TJVcmsDQ0o/HRSnq0+y7qVgML8ctVNjBsEV1/NRY6
/2vTy/1wzmFqgJmlDcWFTYDdyn9VwbxpfdOd36AAYlZfLn1z2KPF2BsiWQu1F/RvvwcCitEk+QKl
RUCrva6+E1YFrsZlQ3qs1prKXvozvhFZ/LMf50gqcwhHrrnOanVd+r461FblxWiAxLHoGkUHY5H8
kQhs3a8NK+3gYLNPt2U4v5P3ZJdhtoaVkGPZBdyeMK46MYjcdXKebJ0AX12mTXWIr1UPQzW7IqKu
trPDdGcGl63eqRPjZLEbODqhlA+kAtbdX5/O2OZbJrF8LCI7Zc3cD5aQ6IIm9Vckc/Kcj74c58WW
ZXZsyr4cQEZeZx+bK8/0YL70HoOPxX6zb90bu+5BdiUfXPOzcIJIpDmcOamNWZNaA/paTW8ZaNBp
LhpB4aeGTp4EZzlaqg0rNuurA/0YSlfZYh08asI6Iu8axha3NYYWYy8LRRZLpLDcuwfNMRB2alod
CILh4lF1Pp1/OxDKH43fItRNGEM57yqkVlXmKf4yg5Yo9VXifcwemIDtsFa96b04CFSVPbYLWvNV
3jhS1cmB4LGH3Gm31m6HSjyoCMiBPUX5qcW4WSjMO1i+f0kkZ2LgD4eGgJ8N6ZsRFju6ka71kKml
iKdIoJF8uto4fZ4kCgSVPSKBabO2ojGv8xJgprGICT6WE8hOrUUzsKghAVgAiyx5mi5I9//Blvwt
wuKqJ4US6z3L+b8Cx/Wpj5QDi4eXcLiiN0CqCaytKB7muzT/UcY/MjnXo1eFbRZjWR3GMNl0t+Q2
bXydQSlGdUhMTz+A/+tJoIjnH9kfmZxWYEV+cJwG9lmP7N0AogG3DOO7zIsfYxfLU/facwF0FpGl
Zn/1VBf/SOV8kT06U145BbPUbPZL2TSHeDP4KRiXyih7F5zxvA/6I42p09FjM2iCNZkO6iKjhUke
U/+j2uabhpms6LKokxLJlwf6I4nzQE1Fs0aWoTXSYPgAV/Mb56eylq4xNKFu3S/zoyoCCOMHZ0+0
hnNANCNqNjY4nbnoits5yafV09d4LP2OSI7bDvk2H6VwkcxdMfRBIg3BVOuOT7X6zRnyoFqmhzox
Ci8Z1E1VZDdzazne5XsRaRnnpEYkCLRcoNkGFpi1+nWZUl+ZBMneFw/ZJa3i/FRiyr2togJ7aIpG
3g1dZfurumIncNVv9Lzd6yOQW7tC86einF0QblyNc7MnmrYZlC6wUgDJTiAST5331Vn8du09cyTR
pNZP6SJtQRv0nGTtZl5XP5bi51419yNp25tqoNcZTSu3WAkwTloFqMWJuak75baTHMAbgptkY5fd
Y0GtKKnWF1WrwGXcooaoAwFfXrEvmdWNqwKrunfU2l8HrHEBeGCbZT32M5pJ8Zw5vW4SpdgCz2bw
MkBkAOd07HziYF96WvNmpzgNZtFLeocnjbk8Nqvy778hAOiwSWACmwqzm99fUZolsVOPGTmsydu0
yh78s5sMomifaQL/DY+lcC+oNGgJSLWsOuTW+2jdrmhuENMIl/EOpJqXD3RaHMBrPZbFvRxUHzRV
Q0/vUCMJ34EvZlNdkz3A4pGEDbfpvSyIFfle2NdTPRbIPYN8As6jiWI1DNHwRkGfObofgz++9bdI
eQVP7qxdOBbGvYY0BqneYuB7TR6iNhwxv3PC0h+p20YVW3yP/dGzovFtjrBFYFuuaGPxtHfE3S8X
wKmZKZHewP3q0RSA+eSpuKkfWHjleNbPDLI7d3lM900kGgUQfVk+rCspjYEV8x/vrV0ZG6wGfy2k
AEr3p3jF6qznPrprPpyTc6dGtRN3zTxMe6/t2RnlV5THQXrEomMR+wlTzQvP5EvTjlzaSuYVzV2p
PKCNHNbDrap95mD+SYVQFOcs9/HJOE89WEk+JWpKUBjUPgAMS1ztne6BqB9MT9YLVkO8YS9UHPZH
L52OMzUaiYF1o+A6O38KtLC5mzAcDsbCp2XbRYkvDI3Z37skjzM6WT9XDZ0hz7yPo977wobA/Bjq
8Tu2OWBhTCCgPy5bH5FMzvh0siFVtZSQgz7Xz1213Ca2yCGezU2PPx5nbxTgraXEhpaAs3ZxpRRY
e6mv3cQv2b3tjztlN7507grmHC++GbYdNuWF+y3n7Lli/4mIOBsARNzUwLeoDur9GqpIc+ZNHBEw
r6G+HJqPitfeEUTToNa4fL3/kLT+LdjmAnhA7gLRtoRgxjyBmd2PCuC6fptj5J+xzXYekJWGvXQn
sj3nHszRgfkFB83oTSwTVchak3jHIL8qlJ4TYcH+3BM5FsMi7CMDMK4WnSoLETRbfJtuAM3G9s/n
3eSjB1KEiS0M2nlGET7QtDlT0BiDWacjjCpr9cov67bE65wCgL67xX287QKkRvepi29qok57m/jC
CdPzKeyfb8rZBYtW6ERjAhkOBUwG6HxmWwkY1ZlQbc89zuPb5QwC6eN4MAvcrgbg5iq7kWXBXIVI
APf6+65XtJSdRNN/xWjodoL89QvlnDdpxyfgnr7UZ0pr2jjBgIVXwPYNVqh1NNk2xPywJm1ygUuH
qCCNgR1WFU/2iHlsnSS/VGCzE00Z/K7KomGwSYQ4IkTt4CM2rTtK6cFwsnAy26tEst6wRR0Uffa5
jgS0ehbAHCgJ5tX2JcywuqgvBwqpsOEcFzsgl0VKKqovCpWSi3LyqlP1NIZSJqWL+j9axbsypFsT
4dxwnYYm2Jvmz+5NvapuyQ79XE8cbYhePGfi1GZZKwvUEIfa2Ov23sa8SSb4nKfjJt8TS37iBzto
eWkjZz6oCKWAaRwWgCR9yK6sCPP/T+s12Mi9aVPlnqgwfdaO/vEhJ+unsj10TcfC/jEcQRX0+QW0
BcCJIqi8ESwX2V2GiRbcOxFanLOnPpbNvfepACCpbiAZmDDXrTDvFWo31vuXpUOnfP4JK77pd8Iu
Hvti/OM5lss9/8V2KpICMx2Wzuzc5JNkLhYc2jfTayOGw1UMXryxsdHlmSpjzBIH7+fsw/Ev4OxD
0kqJs1KjQgQUR1n9OERVNGKWPU4DM/Urf8KQuVjq5agSK4ffnQqlKdbzYpx78tRd8YBhwGyDHfUA
g3sRQY7kkgckC8Jw/dwDOj4s94azYent1EqqQ1bu1FEHbMVmBSWYICAQXSn3TAHP0VhAKiqhyGy9
18Awe+p3mw80FVmpS/oh2noVpnt8CJLqmQLo7/JQbgcTE3FuvauiFsvpihkyYCJRsHX5hCe0FCg6
gG+vwVMlq7yjpRWZ6rq9fIsiEVzYQZqSJNbiQC97xI1tTV9bbIpeliG8Ny7QSLBsaw0AwPuKbdIf
DCMj9c2n+NYMgaIm2uI4Hf35nqZ+pbFHoVQ9r/OSqyxKHnb9JLv6iFb5ZAMQdpNIP4z4Ea7Qq4VM
6YKr/Mrfj8TGa+yk9mqhVigBS1rZtcpBcI+X3xU2X78/Zww8KxaoCQhi7/SJPNEnJ2QDEPoW4Fi2
n2+6/4czFNhssDV9Fzr0qaXXI/KaOsUoCaZCrY2D2ADgXFkkK74N88nmWKTZI/eiRE6U8HxFC0d3
mneprC69xAwYah7lVglNr1S9FbUONlxVPqiPrA4g3S8+nMdvyyeTyMyILp1T3plgcrspkTCjf8w6
rVYIeNjYnx2ffCo7Y2eAnpfxoSaiUUyRYKZvR2efcruyrQmvppqzAKMSnklfe9HGrEBp+TmhWXaK
tahhqlds1Y0UfrEQtRtFIjjXV9QNtcwSoU5qpm6tpW4y3l1+GCIJnJvLes3SJg0qOnfbbM49e1RF
WiASwbm0wiJSScAEjewzBpQvCczWNYDKG013g695ZRNhebATelKV/d1/jlywPvBdCax+MJpqgvbl
WydFX9F1sN7+1G1R+FsP9laJkB+GaghM5HCN5LvZAzZ2WAJsyx0j1gsUlXIE98AD7lSanGpajKsG
7uyNNk07K89+Xf6aZ1t1f8IH7Kl+PzOAYJc0Izgzut/Wh4JqHyNEzA9KFD9WT5hseEfJSCBU8Ng0
zg8mNJutzMY7SOrYzeLUNdCdUwV6KnKEPCR/VvZYkunwpMlVdaOjdGJfMYbH3CU7oKf7/+M9sm95
ZEDaQiXgAsK3Sq/G1ymQg/QD24x7rPb7+UP1Cyzywn6ZqFD7BQV9JLNPzUlGdwgyt9prsV83jAK4
2k5XQMrGcqGwKM7OcOF9aJxxaWvJQkYBp9sH/Uv6VGG2eHpeNyCpvzY+u9XFKlxw+VpFPokHcsxS
i47EwRGnHbac887XFHcI6NY4pJi6izqwhBq21wFDEBStUel24KDIcNeipqvo6JxJ6uO+aqYKYc6E
ypfUhkrydPmkItevccanoTpqAniKB/u6AWQxWnxPCgEsM5udwld9QlylvXS7MfPEU+OC0/Gb8npf
Jfk84paT5rOYd6n1ePlwggevc0amxHShTHIkZE1NMZ5ByC9a9D+mMq28/00QZ1nyimrmsuAV6u1L
lyluvIY2Zjf/NyFckIKh225aZBOTBlMG+gUwP1tLtFaiZt7ZfBK1CSyAAsbaMjmVS5seixoDwrEU
GygDGf24N55gqrGi/uPygc5+/iNJnOpVzpity4zWr6M3UdVUrkGm6LKI89b4jwx+JATL+UNmMl/W
BiBZY5A1Ue3Jd8pOvkp3ormy81nJkTRO4WwCX27XOJESVz4FGcEArgtzfLdKEsClhgCG2KSO7RUi
arPzjcMjyZwGTpbUU3DiVjinHRX79CMB3cEdSnlgdkC5r8Ys3aJjYlDesyRJCK573owcyeeUcwXm
QjVKMbPR7erRLcDkWncFnL83H7IILEHuUqHo1RfexhDhPwqFM0U7ckjpOCvNUrPnF8HlevWueXRu
WrahMcNLZNvJxwqoZAdJKPzigtfyRX5xJLqptZaUNkRLj6qnBsa+fEwHt45MDLsuPnbufG1Gxiaq
8J21bEfXzbnEZowVRjuKkF4FHbsqvc2qs+mV7FXwfERyuKi7ppa1qjEL016mNxXalNxXHjzRtf4a
u+BZ9/uDKPo8H14cnY0zQF0BBJUkhypbj3aU/2DtL+XBfJwDwIU8JqEQq489ypPw4kgeZ4bSBROY
5owzGu7oJ/s+KqIp7MH/+9+GMn9k8Q0u+IYxzVOcrXkl2/lJGZFkJ4G6bfFA4X09DBX8EG31C74h
39yiJJOGRNNR/smBlTlrfgtoFDkUaAozMBdu0eYMUJmbPfhdcIvLjm6r+9RH+eWKMToU/uTWgnn8
r82dS9I4c2PldDDNFebGvEaPO8xAody42u0aAu0PqGR1pHUAZQIHEQBMstf6bnlFqzQSTY6Jbpaz
O1M5lDZpS3Kgzq2Z/e6qbSrkSxb5FB4AjZCx6M0eQkxlp1pXdLOYbrKpds5wVycvGnn4Hz8kZ1pm
LMpY0oIPCS5A9AmHKL+lmxH91/mGRM7TZWnMflz6jpx96Wd7lQc2qdCA7QdbNsn4Q1EHt+nf8/zl
sihBtGFzZmUESc6orQgGSQPAP5napWv2sSD7O3seUMBhbV1XMHTFNObYHaSgbqIJSq2kxVKWsoQz
4JtTBTSWi0vK6PKJzlvKI2ncpxoVkD7rHaQxqJd5RNPTczAI2gSOgYxTyrwiFCac504ILEDgRoOb
CxBsXIijSWY+YPyaUbjou/JKvmGrZ8amwB7SZrktrpTd9KRvqsf/pk5+LJezL1SRJafQdZAWkOVW
S2wgAbcZEcTxZ8sSx1I4u1IUXZlnGhnRwrGjitHTZKDlVQIQR14vV4mX/yzsUN6IDMnZ8O1YLmdJ
xmzWJgAx1Adl0Ac3laenWrexHiXVGB8eZnmzFupvSSIPq1KrgZMitGzLAWnoBGQr0tPNulrZm1yV
/c6mVRlWTjxvrGal/lDV9uay3rGXwj/a4x/LKbmZGPNcYj0fDqVvscudX63FOrodWGjcwemCZAF/
3zTWArGn8AEMjZ1BQOoqULhPqJfqPmmXRar+ajEMN8aebnTsanQPXdQLHMypsfguintZ6qp2cjfl
5WEBilGaWb5pibrgpw/puwj2349MRTmMPRjJi/LQLKADSxwPgE5ejmHUbHrE83Mvf7Mz027fxXHm
r5M0fVqUsjzUE3DFwKvn9rWyT03A0unFg5b0e6eLX5W43Ohxn3qgVnvP+vJRXUH9LGVJcPnniO6X
i7kqbFIgKMGvaauo6IkPHDLBU/7KU79rKTswW0cHHRnog7inHIOnu66NOH7JlXzjLNnggdpv8Qyt
RgTUSh951vgjAfRbm4Ht1qR3fb7cgsDpN5kV2y3m6X7UqzdMmcle2+gfU1r80rXiF+i3LCSqKYYU
xjzQnQKVn3xoAoCrEVSDzN/gXXrqAAsLcAv9DmB3piuX0xCRpYuahG61Sv7tLE2DMQ5yl1Fz9pbR
eNNGDAICQeYutlWA2GWAldLL5LmezNqVJYpVc3OdvbGx8cuaIXfRNLxZ53ynKMWTZVS32dDe1LLj
J23Shv0KQIUhfgUwzK2F2tVoDFh/TkesNWFRc0MJvTLWJAYioPkyxLrh6nr/s6ai3Og0Ovr+ATib
puRr3WD6pzxkav6ejcU1PH1E6PLrsiqdCZC+y+HMkTNUqa3MeEj5NtnUu9rDakmUbshO1Kk642+/
S+KsQkzrcVR0SIqv7SjZsw5nAehb9ZWBuYlb+6d29rs4zkKAY9ZcytouDiXN8mBMrHRjWgpYIUHP
vB3NeAUQP2pNi5aLjAVzppfeDmcsZpr1TR7DDVqDOwXJPr+1gt6BrVUCjKn5oijw7EFNxnfAuCJO
aHPAyag3cwlNoXahhiaRNmauXdk029adI3trndzLeiKY5jozJAOqBEUGEgzoPdjG9XcDLC2VY7Sd
howl9ZJND/hY6S2/jf3hB5smZ+D3CeYdvU50u2eKy98Fc7erLiBLAKcWOVhN68dqK/mFnd3mpUHg
+YFFYxvdEo34D8E6rvfy/LQCuUqXsP/e0BfwYO2VYgrXBp1Krax/pN00XwF4als3mu7Jigi55UxM
9P3ncrbaLjNj6BLcE0FwsQSrT/w0dLz0RUq9QXMJ+CACjIPuREX4cz4C0E8qyIBAxXDCSFHMTZfN
ZMS7Vj+d2IzSeRF4oX9Qgb9F8J2uDFRvoK/p4IYC0PNg8XQGt0MT2v7QuCMiTJQ4ZtNrxiDOoQmX
7dZXJ59/ZEfn41tgTmIPMy00zLZ8KKHxCoLg2QeCKiqtGJzYOtdfsHuqDxwz0Jlq3iYPRGHnV1J+
6SdwQXU2Z8DM03o8PGdrF59Ne9sqaGWkS/7a90mYjts1Sa51MG2rGuZir+y+2jfpsM8BGJQMxVNd
2QDTm3sPcOubAfSuQ7xcSUr7isd+tdaflVkzksAtXS3wERQ+RYM/djTf1ipfUztPHpafMlirGwcQ
qEDLvpXmZS8POzXbT5Vy7YyFm1IAO1fYB5pRIqmXV6eRfWfOw3XRAEYgB3aNhQhYChpHikPeinjA
Ko7spsPPQv9RtGBinl6XUgPW1daKrdGLqztD6h+rVvtRymTrTBuiNJE9AMIRSzhu3YGPTwHEQqp6
cdFFmQqPC9iBFks/CBz0qfs1ASXLrO/MrBGoI3tIl74GF7EsaoN3Vsysc2iE2p6VoXT0eYfNZcX7
hwf9R+s5x1z3dVt0XcMmzCnCi4CVoJDuvxtBdqe9VL6znXbSk0Ao+/GXDsd56aSUs1Wn0Ha9MnaO
89npmZsQJMhgGgUoRwD+SDejhqtJslfaL1LjeEsqGrcQmBS+k+g0eZOOqNocOpperXa9x1jH5XOK
JHBOJdXj0ox1iqjeovsh36fxKJq0Oq1XMnv85/Nx7iPJS2oZa8tm4syd5sfbPjR2/z/mVNFpONNP
nRUoQBruS6mAFY3Vaj0PL9/XmQbNt9PwPUA6Ao5Lt2DlZ+zPFkGya5RgBGoOoCI3Sh4o28vymJpd
UEO+JSjFdjEApqc8qNbdChAlq8YKYCFYajwbkh59Ip2zqxTWQx8rfCI9oltQhqGXSgMzRJ4qesss
5Lx0Hs5m6Kmi0hj/B2aM2dxUG9l4zIW33o+QJ28sv7wSL/mfWRL7/tGY3hzlrq2G3IOs8BspxlNC
3WuxNAuEiNW3n4C27c43KPoqHrPevWt4XfRf1Oy//wDOmsRZky1jDcVkNXuKTe8RpYDVq+/UjSjq
P4PBAlmgxgIyPihDEC5+P6yZplonJYhOldvRx1ic+pl6rLOk3QDPBM7y1rhhmQBI2wCTO23rcNpY
V/K/503CLse3H8JHK3ROAZcXI2mmr4AfDvsoedYQqeoYkBevx51TLAbmhj4w0NyAlfH91FW7ECc2
DETH8/pLbZ03eW4St8gBFU+c18uP8pwRAOgwI0tSNHA18ZD11ULHSu7r/KuQqVwBvYV1mZZQ9bHl
iC6qIL85Y9a+iePyuC6b6OxIJD8sDopsuRRjnngxBELOVVy+SeFuMCd5mdVOxQ5lR+tVC9oeNioy
+W0IMOUoFRidMx/smzjOLWh9pa+pjDssKNpXNZrMxY/FCDsi8j9nPPk3Qdx7QFHR1AjB7U0ecM6u
lt/5oxVY0bTtfuv7/0fP7IzJPpb3ZWyPjM2g5pPWTDgY9S139Xu3m8I0tDAFBxPzEwC18j7xRSpy
zoR/k8rVuSVg1GWoSuWoKowY+2HjMEakBfpBFISfK2t+k8Q5C2ltNadTIInZsmzDZH1hHeT3/7Mo
zlt0eT5rcgtRjJVCf173UsBWegGHV7iiMPP8ZwO6P3JsWE2+M66oTVJLTE20ufX63Aq0dl82PwWW
47zW/5HCPWVrTUrwnoH7MW7k13bM0AVU270llR9Ga0UZBdatYe7BB7yxlrXY6m0ZNDQEl3SAzva9
PmORSxRiiH4S9+4bac2XOW2LQzFLboNle42CyErvMVyVhZePfy6HVEEkrVsM7xd0XZyWgjrdkVKp
zA9VmTR3TZyo3hBTL3VaYAtPuh8TDCIgm5OXkY3XzFe19ruakyHo5Th3J1q8LpL1c6QAKlcx7ubh
fp6luLxdNWoJIuNz1wK+a9v5P86uaztyHEt+Ec8hCRIEXunSKSWlTMq88MiUQO/9129QszOVonKT
O/1SXaarQLiLa+JGgHCUKOBH//mgEOYPnZf2EbIe5Fnh4g1L5Kj9cCtxfyF7r59xkVUGOj86FQuQ
PJiNFXYDTZFs9Z/SvlmjZvCYZCBh1Z6gjeAkKXMl6dii/sczad34mtUm7zJ7NnQQ06qanY3CVpLK
icWOJ+UNzaGblxueHSj6PswDO2/1XdmTTdSizQiJWhFeB8qnl6PPCVFkDX1MjXx6I+zwtRIcglR2
4uJpCANqgszLBlLmzahgwdqPkfi70igeSaTskuRV6slOLzUHIOc1yZbQzeeWHyJykIGHMg0Eo2dX
n3OO1HLg+0+xAnkfcdt7u1iAvjG+u3wkJ+s/c0gnJSEd/pKqgfB6tvRMqZSCFXLyNNS6AdrAEPUg
o/9IBrk3R2mAl9iGH4qMFsYORXz78uDnbA4Idw3DmKQQfwmVBWqFrKjkBxg8fEnBiMKEAEN8pusL
fvfSQDObPaXDDBrFwVOW5a3djRk3Ay6X1lh1S7C/74vxc0WRFFU0yKdPVhQC3D8vDhhYlAbqGsET
DUPoozfUMzu5EHYXQPa75LpdDZVhKshkxH714AELUXapU3s8tSRf2Vc9eUi9pjCzIDZMv8sNS9ag
heklN9XArwRD0Y5QJ+y8dx/5HJP11a2KO0Kkfi2CFIkWznZxTXNkKZXckXwvXoFZNd/0Fed3fW34
lg++gZ0/1DdRK+guyvNy39QlxAI74mokvaG0fcnk+I9X0gUD+HsfsDYqVEBw2lQc7tlpS6M4H4XW
+U+y/jyw0CZNaUWQhL58rM64cj+HmS7XiQtShqXS9EkPe4IM0ZEg0PrWHDOHZ3ErrWBvnaU6+5kk
8TQkFCugmMRlbV6+6o0CmS9V9xFCorRjZuvazgAn7/Z9Dee4hfcDWvdd/DY6qqk9LSvh/b7HP8ef
hXi+nkhSXWB8vUR3bpmj/w2Wad92G1IR0/C3Ii2Xlnm6Nb9O+smcZ7upBG1CNXDBf3tCzTUaZlea
qa+GKxmQxSXRjDNpsJ8znG1qkbSU5CHzn5Kvb2josVnhTfRBECzHcC15DDR74OJqLRym82f2787O
/IN2pE2Rcs1/qiS+N1odDOhksDRG7qH4uxYtmDIRPfqD8sq0bD8UrZtlzG2CYqWD4Hdo0e12+YuW
tnoWOQCqMsbQofaRUAJZyHrKOwK4tQxy+P0E/VzwmSEbIQ8UsOlIsVfy0duqU2yhF9s/0U1h58fm
iroU81svUdstrPc8wyRHNJBpK/tPUhDbnL0o4ENNgE69vIi/Y8ofk5snloox6zNZx65KaWvpAjoG
7X/9uP0cYbo9J0Zo6IYRofroP2WetFOL8WrIEZE09L9+2qZh/prUmUuZ5qlGqT/4T0Vs+6MHxuFn
+R/egb+DzObS0LoWUQ67/Z2/2fgfyjvI4m35Bn5PcTvdu2btLRGaTRfrt3n5O+jMBZI9L5RG8Dg/
De1oapVsdUFp5yW0zQv0OqD16p+ciL/DzSxoGvlcSALDdT61DBjNpu0XjsT/YcP+jjGzJXnJ8kae
1tG4D3WU5qa22xb/AUuU7BoVMkPxtlsvZR3Pn/W/o84MBguMEb4AZhaq0AkpDpQt5BjODkAnGVHU
ZVGcnVmKwJNIj1MK0yxpO9Ih6Vb4zUL995w10hnF04rgif5qvM6VvtdVChdO0rLnlCd3Zd9v1Gg8
kCxd2KZz0zkdanbae2TNCGRN+LFBSjRt3oPFWvbSCLOj3UNqsUzSLHhqm66yERGDPzAuwr1aQqxX
j0EdjRYLryvqbUqL1uGNnK4yXePrpAn1fdn0dyL169XlC3DO8J5Oe/roE4MFdq2qaaTAO45qdM8M
36360inx3l0e5gz8HxEeg9QdN0C+Z8yZRQ1oTtXIEgXIangrqMcAIAuqANQAgc4g+9YRmkWcMbNq
CjXBRVTadNjnVoXKYI4nFEgCaLD/nKUWUBBxFwWDvp+MhBgGz90egNn46KjPE3lJZIf72OrMxRTV
mXebKBDcVqCdxhEZzC6/lnZI57CIHcvnyBwsKH45vpvvGMLY12nuGlh90rv8AGr4ZpHC+EwNAM/E
pKmmgbCe6nMHlcLBJ0bRB0+aV4e2IoveySAAsqEFAy6vI6kFtNKwDnnngenIF3u9rIIVi0FpqSsh
WsqlHC37cXBIavWu1hTfGlV5NOkQLdVVz9x0fCHyI5P8ksb1mVtZBuDG1HQhHdX+ppM7G8J9Y/OB
psKFDMeZ804Qd1JEnyj+GHR2CdMG2kIC4RK4IusXmOXVQHq3VdUFw3UuNIAktoaNh+mCWt/MnLCw
CRueVR5oKNk9use/dFre5AE4nr0O9IRdMqVIRWArEAnzqxA+JQPPExQOzNqIVqku3+adOEATT3bQ
+gA4D8TE7VBBGR+Iv9BFqaNzFq7oNPXZJYEwr45jIgNnjcayn5ckZX4vh3HiQZTym3zKaiBlgEui
bzNXlc3Yyv97k6ujVIOLiQH1Xy8Ib41YzkBcejT8xwT1hNDQlszOmWOFf5hgXhy08+QbXHJi3vpB
dKpHO3aknvwniYsrP2kPwm/3o2KYeUdtCS1IOVI9dGDrPs7evRbyrjIawuSPJglMEi3Z22njZ6uM
DA9iYbB9kknT9ecq90nVdZKeSUc4o6uAKes4qKA5qDDPifsMxpCwfcqAhYDNMmtffY5wJoY++KMq
4a7IDTfRoD0rGuQOyZ8SQYgaPVUDImr2WJNuVQX7TEntUsRWCY3BKjvqEtjnKkywsytV+iqK0i1i
aaVx3/Wreos2gn2s+dfGAElXXaybNLRjyXhEw/JRIslWkXKzF31p5n2b2x4FqLvsocrMI4gRkzyq
wcErfdHSWKrSn7mpPxZq5sB4YqTFoPbKEVplL4omXitWO0q9dFPPnpCT/Zid+pwoAwlEqxxbtQLx
iqwEqyEi6KQ1gCjpGej9Ll+zhfHmhFO85iQkIcarO1AFl4cBws2QBFG1JbqH7wTqr5PGGV49SIhB
7HBm6kSbSKqPxo0nMIVCXa62ob3xNsT5gevlo8jCbTr2jpfVf3xISqcJlNLjcZ/n5EHobI/a26pA
J6AWiJsoheYV+gSjAOLMeW9qvv9K4Cr0sXFFxIJbeYZ4TIXDhwS0jkS0gqzRzwuSSNBoDkLCjkPL
RzPpvWeteO/j4G0ge2/UUG3sP7U8Sk0BGUePR/teGXcUnIChFK09rVDNzOBbI5N0ZNMMEObROjEF
AxFRVTyn7VJgfsarw4s1ZYGmeAzE6T8/Ny5Vuc1bzo6a3DmJehsj6/dfn5gfI8wuQjEWo58EWJAA
CDfNx1UHcRwjkRlRaeFwnkHPYvFPZjO7DYPeetqALDTeANmS4KIV0M6d9HqPwgJvwKp/uTw3bVqe
2SE9HXBOpRMFeV3GJOTHHKQkkXcYM2Vfel85mu1qMAN10WcmfYpCA/K+eUzH+05jYEQrXQZuH8O/
8UEfNuafZXdds8ccT/kUDQ8QDCRSfg1fGkUBgMBjdLsqJTDXwpS8u84Du6LXABIOmSlftgOvs6Js
S2ugzISJGHPdwTuSVc8stNIKmg3lxZ0iN7aQuEPSf9AZ+2PN5906HLz+elyp2N8YHqJqQbassqRs
PbmH+RdYtFhgKvv4gM8F3+1CRXrh+M6JferMyFIkX7D+WKxAhu5uXS+4XEtDzOxQ6EVZ4GUKOxpB
Y8raZ5McLh+ic5buxyGavuDkle+UqBwq4vMjH3h2oJSCjFR0d53Sy/D1uSm3SW7Svntpu7g025Ex
kKS3TyTv111EDxQlZDPpjJtCziCq4D8SBiGHrEogbd/tdJFZWulZvdIETitRlw3pf18hVb9xI6oG
rwDKsbNrJ3MJyqZGIJ6q6q4EuUxYj27FwKjca3846Ucz1EsQd1QPcBHQi5G5Yx9vuLFT4rRD9xDZ
ZWW81JJ6Lm9x+lHzmr4sV1zxg5wdR24OA555a4Rg2gSiUSN3tMSnsLr7eLVIRrp0XmYPQK/0QeCX
2M3WlV9rO6EmsZV1u65etA85MEswPy8W3c94ZThBlDIdPSCQtJ1tQBOGRZNngh9BXX81EcJotrRX
rEmJnS834k//2m+j95/R5j5AqEZeqTKMNpEQGsDsx2b+UFVmtxp3YhUfs6vsobqVkeZ2QyffLyOz
zlvdvx8wi4fzXDLGosOt1ySySrHYEA/uwq8kLqOtFlU7URcS2Jm5fG1weQdq06uRZlc1z+6ysFsF
YM+IqHZv8FgDIld9g8j9sW2l7tZLjceu0YD7MERkqr1+p7P8XvVSVME0EttVHIQmckbvbUlVC8QW
D9zn+7igmz4idBJAe+xJIFuDYiQmR+lTA2O+bfB2PfjgkiKRBv8USo4N99BM3G1YoP3p+/APDYzG
yUr5KwuNdZZL6zhuVoVS13ZA5buR5TejV+5pXOAkeVJi50O/HrT+g0jea0zLvVK3Dgt9V/dSMBIA
D2QrWfyle7EVFvFONsa91rYMkl6VVUjJayb3jp9oa/QL7RtarpvpReGKLbLxqQ0MhymFq0btTahl
qVNImEFYW1pUA6ZstIE9Sv17EWmrqiBuLYSxjmJF3vR8QJNmWq60PDm2WuUkoRjM2PN2xghN+YBG
9zKYUTRf6FZG/Y2oqBUO4NKDyHlmwTu/l2nTup5QSrOT2pcgysF1kHS92QkFN7gBKc4gf6I3QTaL
fFwt2OCJ825+ptFpClFjRmDB5lASKYGEGfJGAmw8jYNkIOJb3xx3KB78C3aHzojrYaO5ytd0qSBS
t+i7nPGs6ekXTH9+8gqwWIUKW1wKQO/Kid8c6DsLLj0Uix9aS33W0C7qak/8dqlJ4Jy9Oh135gFS
OZKivA8F6syJIzV3g1falxf3nL04HWHmARpRq4dyV4gnWr6rDGgG9UH3GmtqKvLglyvqC0ADS+mA
M/HXj+WcmcQ6FCCz6THo1HcxODj50E8zoz/eg7EvrrJbfztCF2NpFxdGnZMvaFWLIDjKxVOe3zTi
njTvo7KAPDln/E5Wc47HGYPKT2TgikHxP6LvLryWDLIamLZPxJ76+YJLvbB3c86FisvtEKh4RXPg
Wrqst1QoRvjIMDRZaMvQZyTCs1XSLDhdZ9pm4FL8vY9zUvGx9HhZCpxKedUg6Zk/NGAThxZWbSqg
ekmvyVuGCs5SP9DZAOJ02JkrhnZGghACnkx8lW8IAJXA5ICjSt9CONn8JwhYlcJdUhVkdjUmy7OH
TBJtoLAQid0sx12g2Vve+KYRJjdaEC9ciHMnE7qFGAYpGAq9lp/mxTMUPcxZiKG6N9m/J9UVG8TC
YTnDLo75/B1kToUUGkoZDHlvHPMwsQx4rb4W3YRhhlKYdp/IqW2QNeDk6H3J2kM1DjYySZYkhNUj
yNXVYaVk9TpIVLPV4B82YEd8UcRbKQor6p8NcT3wt0rKV3rofXYRsvDMFUZKrD4E8bJWWXl2n/pL
hcTvjo3503A6qdkmJbGu0zpNkQOnmaXrhU0S9AnB/x69tYG8R1En64h9ed6A1ibV1ZJrNXrsVH4n
4Q/FMADltY29B4XfVPldxiXX0Eu7hKqplDqJxK14eIiba788duiPNfimQ9gWT2KjoWqT8cH3If8T
+5vLNnnhOBiTR3n62uRjwZReh1QHmiIyz4ly3UwSbeHQnUO1/DgQs+AJR0WuCi9jR5DS7ISPUh7I
DtIMhSIkTDOh2XoVPYYyWWviOksVG5loh1XgVonfL8/33Ct3uomzi92qqZyKyY4hrw1npDRZ514e
YWlFpz8/WdEuV7MqytBXJIKvqnwW/lVFlgKts7NQVUjbYeGQ/58tp59WgV6rWM7MUbeDQ2yyhu/0
NPFwA9nwlK4WiRHPeSXAPf1nxNm6FURPQmh0saO8ogexTt1617+DbvKWrCYF6HqVI9W4TL4z3an5
nTsJaPjseLZKo4ctg4dP7vlN7XYONDN27Ub9U6zEn8rNj9IKDdFbBZJMoEsFhGZ9eTMnl2Q+PgCk
sMkcqXd1XnlCL1LAIkVjqOdACjX0rSiPXF/KViBSXU+97kPDF971MxytePJkSHhTjpQ/9vfnAYp1
P8sGIzeOciUcQ5df9P46SKqNLHeulEAbTd1K5V0okPuRWYQW7U2sem7RFztS3aML3qFG+NpG7CXy
+r3UZWaL1skqOaANwY0D8KSN2R7iDoexuVKkaOnBPutAn3z9bMdK0kkBRTr0CBZgeyTGR9lIKP1K
IK8sQuT8iOlLrtRHDzkM9eXNOndGTxdudivawlc0f2yQKTYCmyqVPeTcLPXIpOESBOes83Uyy9l1
CJKiBS9CDnxHDb0sWYasagHCK25X4YuhLFX7lkabmZQWUsrMh0zuE6BFFvbMNAR3hQhNnYbbul0i
2Dq7jkCA/juNMxtOCKJkXRUjEmiY7ct/9OGd5rKjaPeX9+u8l3Uy0PQhJ6YyA5BeCSO4Pcmxc8rb
bwJBcOhJB2HVq8BeTI+cM81TX9O/JzYLcQRAu72swPjHAbgG6Fe3KixumOiefDF0cOi1dwCleg5d
0iM9f6VPBp5FPsjXMA8d2OIpyZsGahjpF+TMrcIovoChRQOw/iVUY5vHNTFbAfpnDukICKpvI0Wy
YyBbOeOOlxb3OSJ01lGnHSFRXoQoBsjgLOg8qxvIo89yYlZFAQBQBj4mj23jUfonW3b6DszOhhwM
AyaCdyC9qt70K+imWbkTXydXKMnb0Gn6J8/1ybMzOyEVFZWsR/C5opSaOgP5vr66fAjJORN/OqPZ
oYBhJ2o/HUIK31vokplFUByNvAeI3dsQzzRTDmJH5rmdh+JaZHXtfqgJUkO5mXY1EkfHMkE7IPL+
YJe3Oy7g6x1ab69TYz2M1xJDG1+hWHl9PUwtI5GxFvlrzQY7ygw38okVwR9Oh9yKi8rkSCxp0lLv
xnn362QZZ+cvrELNiKvJdUUI3D/EdiSsdsdx14rN8BCiRcPkn5fX9Uy/CGKAkzFngUaVRGOSTWOG
m3rjIQFZg2X/o98mG/26nxTirNHxdukrbLPyGYAD37n8AQv7Og/BdZL62ji5nFm8TnTUf6qrIvgc
+CPEVq0G8dXl4c70Vv2Y7zweRzNCbiAEgN93XW50JHo/RmjQTBr0S22i5+zzycrOY/GCCq2Wod12
rNg1Be1o19hpdZvJixpp01s9935OB5o9qJ0vVTHoZVEUPEyttwCiX+P8gymguod1ti4v4IJPy2ZP
aql0ae0znx1bZP6GEN2LSbewR0tDzIwXRK9iGXU6vDe5cMs2NDmu9+VZnC03nK7ZzGKBWEktWvC0
ovRYBmb8AC6JifFFsgIL0GuUwfhWW/8/hPSmvbi0VzMzZgQyIt8W102/8VbjpgdTOgVbirQSyFMu
t0ouncGZRem8qgsaMDsfmdS+huKaCd31/HztNx+XF/R8LuGvHZnXNKqykEk9xVPaPrgebXCkpEiG
ZtfqStpNTCqSSdaK61vJ1nezZ/kD+JBNcKscqivV9rfsunAgMf6Ge7jYEb9wnOb1j2hK6ISqQGUp
vhrzjz44Xp76OXfl5CjxWSAQNmgeTsDyeGxBjx12EJrMR6tR3i+PctYLOx1msgInXpjwq14H0xQ7
1iB5kEx5PxEp0yvZJU4uICO1hOg404L9w1LO+8OKvGtiTgAm/O5WBpB4anHXNoMLOobHpQjubAbx
dHozu5KNMohOKhixzhrdDEngYB1tp57vBL0AIx4hFMfdJWN2hjX25xxnpsYoZFaICosaBqb/QFQQ
REev9KXYgzsG5UfQ/qDNwlSO3k5/hQQdmvnrlXfttwuP4MI15TNrBMl4QMMh/HKkFXGreFU0EAhT
PtMyXbB7S2d1bn7aSqedj9fWT7zbuo0tkMlu/aW0+vkbRwkHBJZwNgfANolEWVHi5ICM1EJ07BWK
vXAbloaY3QbgiLtQyTGEikTYnQJdoiyzWlM6Zhu1Nadkg7Dxclwe9Wzp31D/Tmz20saqBFbxeMRV
d3u7q5CZMvf1pnOyygRrSGh7toET2zrFLWj5DKuxi9YMPpHziP4/DOtn3xKqKQxgVaqgj/anReiV
sgU4CoXdiezVT9xkHWynQSV9ohOASVjCF0+n49fj9XfAuSUNdJL/L/LBMz4ZSBR9cPKEtWp36rr7
7zWKcDVPBpuZ1XT0cpZKtXSk0hNLrlq+AJo9exUA+aIGA1rtF5mYqktoeyelceygJhulHxH5BDG2
dfnEnF2xv4PMCTpKQymKRMMgGo6Ar2mbtihtitgxkt6rYclk6+duBRg6FPSGcpmg3fnniSgNznvq
eezYj92TqgHsz9wQpA8Gv0Fq0Im0ODYlPhyKultp6ZtXZrdp461RabDpSO/9gB+8GHh5XktwE7zX
oATqMkktRSkcPziACQz9rLXFwi0C4jWXISGLftBYDa9z2VXTbBfz6DFXiUXSHuVy1cGU3430Tm2p
I6LXLpYtj/SOPIw7HkFtNht3SuC5rT9aUv4ATSpbGRKzHA5+mqGdkCAmS58v78jSEk1/fvKMSqGk
CNnDjhRwKhV5xcY//2AADeByTdf5hIX8OUBWtazUh9o7Ai5jduVrUi8l787mKXDl/zPEbA6VJsK0
kyP1CX0A/j7xsCf3vdGXo3P5x3HUmn//n6d/6/Tn//oXTn/n9Of/178whvVQmv2gTfi3QhuKdOGF
PPtSn855us4/9k34Qu4k46hGerhtSYm4vu8lu6zblaT0f+oQig51wNd6Ld0A8wJnJTPSVTFED6Gq
bCWvu5XK6EXE42FMy5shy2OwOaZ7IWW5HSA/A1rNaC1ROT5cPg+/7Ax6zxUAzglHuzaOw+zJjaSc
IpeV6UcRIro2qNUD/5wvUav+ZieZhiF8grijCQBkzD/XRxNt6dUK8PQk1EHm0IVHvUcSq2bpeyrq
25GUipkYuj1qYKXtOUR8Lk/z9wb9/IA5gKtrddaMASKbnrbHtOAOQJMrFZ8A5eGHutNRXUcONsxc
pU63lcodox/3MVJ8ojqo0UEeWyeIOjNAVcsoUhtEptiS7dB6JgHufOFjJ/fgx0s2fawB/iaGXgAc
q9klHWI/gihLpR1Jk5VrNJhwc0wFhJ0GTWvWrNEeB89Xt16X3qV6V+2NUAKaMx5flBB01vkIiaki
Lh02ptBd8zl6GAo1vpUGupZF+ymrUuHkUYc6RDsuZSm/Mb6Xvn3mLHpBPGpdXuhHX+tHwKaDdJsU
FCjUXteT7fevv3/2r9/8++vv3/z+QRqljRwD+gbK565cq2GzBND5ncqaFhgsqgogU9z4xbUc1QPp
M1XR4Zt4Bxl4jsxKLPqggQvMg+6ZZJMFnv3FEWdGcSA1SNIL9JahZ/lBg76y4Y5rjpYnccvcdOs7
S5DFsxf7ZIozi0RDNKzSdkAoH8c2Q42SiweDKgv36nfcN1vJ2XaXaUtIL1QdtbXG0b7QkuN8C65A
5QIg6eUEz++4bzbgzGChT6uKyxFbp+3ZYYrCgsfIgn4AQrCVsJeEOya79Os0n6ziLEPRQM+siTqM
RtGPMxJuRgqzAVAGx75q96Nn695eSt8v3/9f8dY0RbhJaFYAmIPPAxTuRd7YV0hilWGMAcguBNTf
CNuNFC3hEX7HDLOxJlN08nBVUERuBDhlj54hDi0/gODdjpvPLNVWNB2dQZSv8gBplFa3E7Vd+bVh
BX28ykhkiQQy7NCKoCnuDmB3qtQ6I5ZG0ui1FydWCUDUIH+UQCZcXp9fTtL3N8OBQZsUFB347DEZ
pabThsAzjno2XGvoyku5+nh5iPNb8O8hiDwVKE+WBeDCQdVio3lSh8yp1cfaa0HHvifS5+Vxzh/n
yRn7nguZ12kDtSWJl2Euwdsk45qtgJi87+z/BdsuLNzZVxCteAT9JIaMAzZ7WLy0y1tf9RqI3qQP
4BHyERW272ipg1CSsCa2N9AyI93cgdn5jjiBSxNzSJF9lhdzG78y69hETVFklNE0yn5R32i5kiuG
l3pHVhnXKE3ZfWe0bujVGwn0LHYAhj0zQURgRZRehbr41D1tAxaB96asfHdQNNkMQQuLLs1xFbXM
LRkANQaS89wIQF3F2LsXgNJlGAeQWY0tSHh9fluJ8aYK2GdZVQvx2rkDczqd2T3itKvkZOjZkYNh
Toy2MlFDDKmjVvLCJv7W3vheOU0DuhREs+ybTOrkbJa0i5SEE+8YHIeVf6uuWjCtFHfyvtqLR3al
mQR8xCaH6Cp45pYQ6ecMBrBlqozDo6FzdJ5PDIrOox7RjOMg9G3aIAmd5ddhE60GDzMG1XCPWhUd
dDtHyqPwp4R1a2vNYCptslbj3tHyzs2kP1SSt5BSdCXG16lU3CeReoCPaIrukxgLaIhzS/bjo2e7
g/yEHHZ1iNc3turneNO6AOTZlQXq0ZWcWsFV7aDO8kkc2a4XM7zn3v4fo89uHSBshl5pAbJBav6Q
6Nzh4V7TQILZ6LahKitDSd3eAMg8hkMQgJo8kM1BKe70egHyc8Zw4kN0IFEITg4QJz+tWlCntIxA
IXNUwfJbQY/XSwx3waDpv19McHbpBlBFaPgFCGU2xhjwEZEnP9K9uJY+NMvYIVO6guxLq4NvtAYx
thXcKwv+1blRVRWPJs4ksnpzzilwysu6xIV+5CK3CLpFDdEht/d4eXLn1m/qIISEEY4M5TPfI4Qf
O1YyujGkDLxT6RUbuwXX/4xVnOjf/jPCbIeQgk6pMcjkiE4hu1BVW678/UCQwGuNg9czy1PeLs/p
d8nRYGA9Y99XGl3nc2+jyAappbyUUIyfaj6hDUp5t9h4u/+HUPNvK/lzrNk9hMJk4BcFRU6QDoDC
141vxemLHBwGKtkSrbdacB1l4c3IOjCYxyuwRJhln6AzHADNjqmbKMhWXd88l/Vd5XmrocxBHKJG
K9r1byWTVs0AnChHzCzFgNiq+FthvKVaetOWt7VR2LLUWrTaGblmlXF3aIACTULXB9tY7QG7KF9B
Ws8adbBTZ/FHndxCx3eXNPHCJVlahplB8CRDjxNIyB8pKL0JNOzz7ovVkA2Ml0gMz+4u+qgmRlwd
TZnf5vzksfBU6mdykqvHtAE7eVOpd2lcQVEPOtzBgQB8BABJZPnpcOzb2pURfV8+XmS67z896CmB
qUEMStPBcTevaGtGBUhuhdcK6hBu/KJtUVaEh7niH0iLu4mlA4ddPQqnNmNT+UohKfCFxPSmsidb
AWASUsXLAh4/zQUDUkaXwSAI9xpsKuiIn53DVg1qRVQArOa+sIFjRhoR3oaxdLUAtPsx+++BDMSY
io5LLYPzbbbTejwRcIBKBZQiamZ1OKarJgaPpAHFJlOM8obVQlpHPPvsPfInzRDjx6XOkCRPQQIq
m4Z31+fSDaRV3A4MAeAHrGuH5zqktko88qLUVacfEMWXRczNeFAZOo2yxkoTH6+xkm1ior5pQntX
g1Fdi9F4aAbDsHhR2ZSU4WuhBmA4UZPtmNHISlIN1bOOoI+99WuT1dQGnsQ1fEHtKhfUGUq6MZr6
Wa6j1irU8V7nyeiiEhebbJRyt27V0oyjfgehQZv6Df4nrgKMHkto1CB+b6N1CNBrcLJhKS2qqqM9
qBW3WrXdNfJo6W26QjLc9bzUNNSHnIA7ME3i1+7GVzaSblUBAY9gOz6WYRQ5VK+uW4/ZBise9Urf
QJLXzpniRv247Rv+mcpyasp6auc++eDoi3IKJXv0odxcZ91LFpfIEUdXWSE5FWqXLjIO1zK6pK0s
kJEOT6FOB3Fc9Owk42B5QwzpnFZiFksj8JUTgahzjEOz/U4cKf5blMb3VTnJMAw9uvUAODV1jnYG
tTeDvgYsTWFulAC1EweSKXxy05XGe1JGslm1ZW8VXv0HJYWNQtWVoQXgaCTBlnT1zi8kG8LzYElM
yKufRPdUykKn0Pm71AAXAELFowJ5ekupxH2tj+qV8IrUVFtEX7qH1sQmeMgkdKqDONW3xzj4avtk
3FZ1Wrh5SN5oq72jiS3ckL7/qFmloBxUrIjX5pbSKZCTEV2/41L7DjEhdIbW0h9fAcMbLwkCIq80
paQCDWuuIl8ZQ84IZE5J0oIXVAWXrBih69RfQTmsWYs6SqFBnhp3WZCJB6pEE3Npag1F8zIWeW01
ZbhuFL0y/b6/GUYFbfoR2sLi0fRZCL8w52h+RFuDKfn6vRbJgz3qdDwA/HQTdxKa0GT1GDUQeTfS
Pz2p96WUP3e9yk10qF1rdfNcM7IKc9T7fTUzWaN0bpzGRzXE96OvInoushFblY5kC3e2dBQ11k3f
I8pRxHpudyS8qsZah++qcxMHZ5cPNQLcim89Fazcck5WXpM/Skze9XV3IJ2B4lOrQW+m+8gamd2W
1eCSQt4yD8yrsnoPiqAHPpT/Q9qXLTdubNn+isPvOI0ZiY4+5wEDR5EiqYnSC0JSSZiHTCSATPzR
/Y77Y3ehbB9LkG6xO9oRdrhCJSYBJHbuYQ1o/ZTV4HFlwMfCihEP0lj3kNXzx0gFe5Dnt3rtXskx
PY0JRL8iK0/B0NXCuI1CpiSrSDTb0eqgWEk2Ub0npFUCO+tP3CJXYqjQocT+Be56bakJvFpQC6HR
qTY+cwnzkYb/aNT4xpHyuQDXFzHCXMLj/IopMjBYwddQqMGWK+4SZiw0yd+YYINv6MlGSdN7U8dk
xWkzfJj+amgVvioNDSuKX2OnxA3Tdd8gxrgxRzAFh/JZ1zOgE+tk26QQJ4iFtjJ7B4KQRg5Xnk7b
cLART5a0b7I6um8U9lA09UNZFXVAeb5gOnR/NUXshkg9SJreClqtocsGrQpmvSVZ9FaXHdDOxpXD
nY3ond5zjOQmN6OVkRblwlR041kdWLnU3VQJLF68IhqcGtqA5Sl1n2r2FaDHYBo2g1+7sfAi0XYB
GyCEojn6Mc6LFxm7T0mVLNK2hIJ+kp5c3q3xupzLDG3DhJ3LRN/po/PDrGS2IKTea1UMwyZFuWW5
WKsw2pajhbOuMxKQF2wbzoPspk/MOjBSuqlUgWPaSM6ZjLcYTJ2SSruqWvGEyVkZqnHzajhZHaoF
BVQQ+x5Yxmaj6MOdXrpvRsXWtl6B6VLbXmG5C5q711pcrCUEpHEtxisQX9e9Ni6NuoSrzaA3QW3z
3GtVfVwYlVXCuicClA7B0k+MdGVIdR3r2Vqpe6hyaLDjtgQa3xnbcqcHOBFxK3fM3rOKDioyaEIP
FfHdVEKQRWFrCFZqC+r0+1LaJxiDPadO0vjDoJqBDrEBT4WS+FWZlS+ZqT9SMnaeYrfPLRFOqNhR
GlRYwMtdOIPLuj2UFfIC4wS+ZQjG7DmpMUMcX2zQYopYXQ6teRtrJIeEbPUekWRfW82dVPO7ykzX
eYY8EnOWRwLrtSWRJRxbK7K3WN96BaS2h9I+lgq3/KyrTtIkr/2QC5jugRARSQUBBxN0lmQHqFIv
Y25cdbysA+5U26SwUq/PlCbQen5T2cOaStc9oLl+1xZAnlWDu6k7yDDncDHvRuep0Mo7jIk0Xxsp
yq8ICremYj6RbGAwyHSvKo1lvl3wt5QrR7fT3iANfa10Hbg/3HizrGhDGXP81oD7UtRDvhkM4dS3
zHZAtM2Vx7Ib3BNrSOsPDQM8njrdAsJRJQ5jtdmhMx+aOfQ4M1bSdZXGMBonBDEh75OFnSVVqDLF
DiO31EK37SM/55rpFaM4GPYAug3LsFs7wwmLQq6zpF20ubOtle6xjYwFTMWzhZOP21rEPxg1lzFk
marOLEKYflQLELjGlUoVuoSJFffriHd+Uzj9KjPltYkup2dpBahZrlUGaoEbzrlctG61n9TSPakX
cqlHLuSicAELCDnHXqVAwAAu6gD5KRKkKJhTg3yM/xg2wF2D8VKidwg+OaJ0PSanuFapX0G9J4Uo
Bt1qtBiQ5kAGo1TJcZTodPXmuKJR+lIS6sLKlAY10mWtKe+cSX6dt74rOmsxJE3nZy7IvBxeVMuu
7s0FRmx71+nLZUxipLWWrV63NYOzk5kxSEdljc+rGH7ytcGCmrQ3lTEgNaqdJbHAW0PigT5A8lyR
/LFyyUlNreM4FGvhmLsmKm7wZrwAFgOHXKXZRgyuj9kIe157PI02CfVKueNVm3hlrz7RKjknGQTA
oZovl00Xh6mSvHGpXWW1id8dkJRk5Dot2VNbRyszkThzu2fFcA5x5z4rVgFGlZHtIRcB5Q2MwEie
VRAKKX2Jliig5I2fljiIgf05pYPyXIE11w8dTPZygOjK/p6aCCeFcJamaj/FpgQn3Fp0ev4YFUjt
CYNBqfVswafjpUisMNbz1us00JSHHtoNtIN0E2akEGoLLeKA9WeXYjmkth2g3/BqJ7q14tCVEZUl
n61WQBucCc92dSN0zdErDHc5WhY2NW3udRVzRoxAgnSgS32Q6kYZjCcHXbUgdau7XFgHvcZtZIbo
/W7kS2HBmStPBQ0zR8gVp7SDBXJ8Hofygej5s3CwKRHbDlBgL30j75Rl2o8pxKnFipt0r+hkZaBB
4LOoh6eK3lxBj7gMIZoL+r4p7bBC81KZZNz1dhy8UiePoq66RcF7giKXh+lINfSAsO3qHHabuvsS
m+3K0FmxjrSRwzY3XwonWxgEGV1e3wk3E8EkG+WpdZfuE5A7wkoMPzDYOuQ58MpxS3XbgyIbsEd6
DGMdarGVkxbPJtKbSG+vi95eCkBmPbfH2VJryHrtFtJ7+kQcNSLXS/AboVUkIJz6hSFrOF0llhdV
HHsCXePRaR8Fx3aQnbmPK+u2y6OnPB8PClAFrUS0oJG9cVXAOQyRwBiUbrKakHVKSB9yK9K8cWiR
Z6r0qsvj11TYD7U1QqV+FLfJyDbMVArflkhXsyQDjClFTQJDgNbJDXAnkXQ07YaV4ghOhhYmLL/r
y3LftpAG0gw4Eroa87RWhUiIG6BIWxq8n+Tsd8zuN9DVOBYkepS1+t7l/Vp1ohubQC47SskZ5QoU
B0AHo2pIm+iYx9G2FyREQdN4zlDsk5E/jJW+wegkALIf1NQi30gen2Ot+2GnwJXWOfcVe0gRN9zH
vhwB4CU699UqhZSrK5bEZSPWAlO1hdNoVGnI9CR2bNbepUK5SuqkQxMbABdZaMJDpn8cNHoUVbEV
4Ot4gih3tOmMRWHgBBlYEQA6QgEqQF6n290CSqWhOY7rjieRj/oc/sacHFyCO6jr8sTG4Tlz2LvT
c9vLewWDT1YtkkEqK9UBFkhn6klV0ye1GhAfUbTa0lgpZjuVedHWJmIVyYT6MoJcW6Hj4IQGbxZQ
LV+TqIatbE/xlhlkWajNs5uIAwiimT+60OWFKTLEjI3NIKFu2aEiUdXxmtQVD/OR2h5gho6XCdxR
CO7uG02/zrviGLP4bA0xhwbNiI5RXB9kqpyE6gjfZfhQZ0BC1brdUh346FPmBmlCtiBQnkeeDEFi
m9BxE+gv24PmmSIGSFQodVAV2RiApO341ijWQ6Y4YGB0d4D2n3KTvZq6A89Zx9l3slu0lvHGVbyF
DHkYnDFGFqYOzI9tTQCApNLbtKzvRZ1sjBbZeNJvshR6wCXsuT1C0XERej/AIK5DwZY2L0ohHgjs
LjThInXHQRQ3/M1umz0UNW5SAsn0gbn7XEIsH3oHa2LTqzw2Vz0rzrnmrjsHIkxpA0C2Wrl+ZYy7
ZDQe0OrofSU3NphN7nhlCK9p8gTZUUNDXXUmgIU4pC2OSegdQhLETC0oHBG+cLPxoSMAPYlKDUxc
2yrH6eMmPMz6dj/CMWU7Yva5siuyykpjbyn4HT2uw8LmP5JKf9fd6KUi7hVkmmvPhb2X3+R5F8Ys
P0Mtt4DJNiqrDIIgHDEKwUZDtjJ5T1Qi0r3Wrq60SG5cCUVlruyKOEo9E3d6aNGDhCmASY03SWW2
rIdmHXXF9eS8hMtK0lXT9dDuxIdkEfGTvLuGA9RywD8eazRkJgjhGoqZUMNrWYzpLpYKKus6GQ99
HQtf4QRdwq6MQ7NFpUxrspd2sWCugUlUTV/qntqbUcYFFNb1xGfEzAM7VTZ8SKC9U0BiS8gMWSOt
sqWIGY4HJKeTXM9Nq7TnqGlfLTNClQ0DJbVUw9zBhNQy41M5pDgA0LeZMhF9DaifV/QaRJfTVAn7
NAWzhl9jY2ZnOqAxVZMCibmi3/IKlWvp9qgWMzdIeDn4qVX6umi6m2jIjhBYiD07TaCVhWPSg2H1
sm6d67rkNzwelh1zXpss/wH40cLiEkC6yD736TXm30FbZcjVZQd6uGmtB7SVkti00BBsbjQKyLwD
L7gYJVvXoAklS+mVleOphvugl+kadhC7zMRLS2twVszEhNGvudKK9tTHVRiVuFqaF8sEL57Do10P
RbMQL6CLnlC/QwckDzsQyL1IT9TQrgc0ntP6PRXj9Zjk7ipHVu7BrZr5DtLtZermwFUNYGTW8I9Y
67I69WkM3p3dnwanPmvQb2VQAtB69DojyAVQYZ6JVZ+TLl0L3kM/oEB+m5XmrUmhXT8WSEW6VTeo
11mbIPpaO7MwT0np4FjWVBirtpG+bEv7BpYp102U5VsVDNHVAPO1MNVRsLeQKfWJgIVVMZbuInHM
cxfl6ZILIwscMGsw+8I9aTJr5aZGudImOIyRuicqkN1oaLwhLoUJV4TfxR0N0UC60SSWt/P4YFVp
CEfDwatdfoPNc4dj9S4zkn1XkqNu1g/chmkQ52jzUWfVOQrd5U36g+NLe1XfIUizTt5HnaKuNFcB
zrE8FOmw0Khzo5lC8xoleaVlfta4ttGAfhROvpaZeW9Xw94tyhtux45X1uKqbWrs7ew8mMmtpkOu
1cnV6yrXr6PODBOSbih2gar3r3ESbay4t6CPi+MSvSUk1KJc2W1/Im16YKO7im0REifewghkeiHW
0ux2qmq8FLC/4RTgOWorUClj5FXNi5soQ/JgWU44OrBDKlU7DiBlp3o6dB+aocdxDTd2NJlgCUvK
MHaRZGsRl+DgsftRKicWWxzhDAIL0AEPoS8iMT92MeU20WNw0R8UNM18VenQbpJHPR5PujI8UH3I
fGswoVAyCbKqaQPyoNk9u1wAMDYif0/LNXq7PbqSpsC8Ve4wXZi0TCDIoPI3Il20cKv3UeHIhvFY
+04xwgLsUWz7lEBfQmwRW8GFUvmPGJM4n3T2wrLaYq2aQNhnOZrxuUuXjUthu4PAwuMb2uQolHJp
ANqabnm2jY0rWHZ60npO4sT1SrTl0tpooOg/rkda7SSLjk1lLWmnrU3UsF5pmKvWEU8qFdvBUR7g
VRZqOHFR0ozrKEJbIUGOjMuNy2XfyDio4uJYMmD9CQc5f4TyBE+6516zFhWh6OTXL9UAlK5I49ij
rosKRTiLaoDWUtcUsCF2CdC6VfqU1hgCoz4rPEpgppRG666EpDHejNzr0fx06g5yWkoX+0yp3wEX
heDUiEpG73TNR4lR/TGE+Y9X8Z/xW334YwbR/uu/8OfXupEsjRM+++O/dukrg33sO/+v6df+/dc+
/9K/rpu36oaztze+e27mf/PTL+Lz/1w/eObPn/4QVjzl8ti9MXl6a7uC/1wE33T6m//dH/729vNT
bmXz9s/f0TWs+PRpcVpXv//5o/WPf/4+sRT/4+PH//mz/XOJXwtb/vyjbn9bvP14Yz//78fzbz9v
RPV//0+bYsbxxyJ/fdLbc8v/+btmG/+YMNvQ9YRIMXCiGKkMbz9/Yjj/AKTEIQAEQAtGnyY8VQ1D
WvyS+g8VSG/onGv4LYA/f/+trZFy4if/UDFrtFSYHkES2nBAuPnrC396cn8/yd+qrjzUacXbf/4O
9MHnOcv0heA9r1nQEAZWBAKkn6fOccExuigx0nKs7opYRo8CeLQXLZqwbTos+8zOQuYkV0Kr0Z9+
p0a9TNKKes40aCQPLk1RlDpaMPZwtbbyR8FwUrPiNKabrgVO14rwXtsIIBAOY2wL26QtQu6aQYOv
iLa6em3HHXqgYITHP4Sp+Jx22wjnO0UYVMwyKNUmMCQ0C6AfOAokPYa9hhLGqhdvpURKRCyoyaI2
L0lgldu2csOW9v7QKjcE48G6LY5Wy+6IlCpKb/JMGWJx7r73A32oUEh5UEWDQDUE2yxdPRJB0GEj
8h0e8j5IME/orBSe7dwn6q2r3UHt21fRIYIedMDSa0ymArQvmFsvC4JGOYPtVR805qHpNQ/dzrBQ
5NKwJptqdGxQFSV1dUNH4mvUYJ7djWsNyZfrZj4B3obZ7srNDy2qNLRW+spdWnrs17DUy1B5Z4N1
jVnCLuJ0J9TO5yxbqg1OZK1YNDrCHdR5GwlppOFksyzEgKkV5h2PXTQdu3Tp9PfcsK7TlDx3Wl36
riJ9KBj4om0fs3QX2aDFQ25tLMWNM0IXtQFht+PQEQWfobeGawtOCT1qb16+GBadKmoQmR3gVlJm
7nPFQoEh6d7Ol1D2W2NksFLr+szLUz5JQNODkT6YOkfDoak2RaKsW0dityDGiZbtm7T1iSMDnqFk
Rexym9aHszJgTVXYdGdTRr4ZQ6Wuc4O+hj9Sec7SBMMdCFw2hp9AXzxrhqBPYBvPtgSVa4EP6pVX
5uaotTEdNTSM9ty1Re6N8n6MhN8o2Qb2YZDujoJkfGZFC4+yUcPXGdkj5l+h0LVd0ZUXIAqfIZHQ
MMGrBrEYzHOnd9qeq5nUfFQNW5jp0VafVAd0v94I+5pCQrbaZTr6IfjucO26sOpn6MXXVaeff5hj
D5iVUlMz0iOlzG/QR0Dh8yEK/hlUPgaRGcfv6xLT0PjDEjSHTipHGnvk3Fz0JLM8U5ahTMqAmvtu
qH0BQcLSxaTJvrWrJ6iKBVaO3YACJ9ezlVpkwa+/0bfXjORbteGYiAg7Bb2PXwjN9LbJ4MnXwOkv
Gh4FuSTYPIMm/XnNH5aYDcIRsltZaXp6HDWPJL4Mh72xjTDs8pQn/TyGVTiV86v/3XXNhuLMihCh
kAMdOT0X6KP2l/SoZqjkPy7LwcwdQCfA6E1zvsLIOsxPZXac7HomC9Ye0gCBC+tQI2QTHfUS92zm
LvF1xdn+zJgdUxstL7ixINcU8DqmU2gDjnPEsnqF7qYVshRqCYMMdU3x4b2wsTVrz0wauHl96HO5
ICb6NPEla7ZvH/LHuzHb2A2T1OBszI4qoIIo/RZ27BvbfmXfuFB6QsOv2ZH9rx+xNkNY/IwSH9ec
gBEf9q5S5cTpI6yJmRz0Uc7DqYA7GkYi1s72NOKrQYkS27+Eep8RTb4+hxlEyypi3VWmdQV4yN2y
XKIX5sPlcumsf32F372cHy9whtRKG6d0VJT/Rw0jILO/7ZTjrxf4Nh59XGGW07RObZLEwQo0rD3H
qx4BF/DNtYVnhm0GxnHl+5f2ymf82ZfbZ81wz1rVc0dygdunG5vSwRgJKAiSV7s6WXXoHgHMcOEq
pwjzNz7o64qzIIfJmC1rFyuaS6jamuG4mjQSwVM3gPxJL+oNf3d6fbip1izgURRSOqyUpuV+CpCt
JiUKdlFE+cL2n1MdkyaOoP6CZRwXFUz2I7MxJM0uMX5nZJu/bh6yXtOwoEk0p1X1MZxLI13Njtm6
AZTqplqXq/qIKf90D/VFuSZn7b4/5otL++T/837/e+U5n8rkwEg6PVbWl9qiOsDbpfWsrXJSfIwj
Fio6cmhJP16SY5ne3tlm+QO4aqs6PHzm4FJe9o0wFDs9ukh3jeHsYCYaQxRMZ6FLoz8KxE/14aeE
4JuHiL4osVG5uBr56rgFLyFmqk12BIHqHbCi2FPRxoRYUad4496QQAvHr3LFxAXbh+/e/E8LzzYp
sApEYhyVHUeMb5F8oGXhDTZ0FExAcMbxNY/HTWwbqJ2jsOkx9HeE6hci28ETZ4VAJPEwLrym34S7
T19pdqKq0owGdPiyY3yPO9F6VYAuMcBBnvCJ1x6Yr75c3GPfBKNPa87P1AT8JaPAbZh8stBicZxN
7U/oVOeuAJQ4ssJ6EUOCPoAFi3y4uPx0SV82G2pJOJoSsMXm+ogVJE51yAekP5eHFWOb/6Q21VCp
AjKIIJ8I1EvH5gwvOB2bugqaJDxxgEn/AsZtABxxjFIiuZ4IoKaxUN1mpQBJD6XtAg3ThIKvVhtr
dTxXeucJKu6V2FgXVXOV5A+FTC/QGmZwf0QUlPwQEUQmAjqcBe7m53NcYgbFpKnbBwk+hl4PPicI
1DzaqgJiVUURAQpnPwA3uorjZlFp+ZtI+Erh7WrCJ6Zlg9bXCBCcvEKDcUU0DBYrDaCvONClsU1j
4HeZYgEroFx6e7+0BKZvrgPujsDoAlA9z3oiacUov+0Dh/51vCoCWBf8PDzV7SVNuC+HymypWbKD
4U1TJINpH6jbXI3tNSpIIyEbNX9S6huWvUbD9YXX8UsgnK04eyy5otASwBL7kPMrCNX7vAE3VcXo
tjgWrRPkpXllZtmqFpio6+lV7/BVp1vv+gjkhY32g1pf5QW7vfCtvuxeG1N9aD2gCwM9fUBeP28W
pjH0KxNiHJomvQMSH8gMp5Q+zd+qzADcSod5w1iCrvUuemulZaPnwsKlQHqMXiG0drXEXCr8gquH
9mUjzL7V7OkYcKFV2s4wDp2GKVOW3lEit2jg7h0w+McaxlAGJtgYSydJ3eF/mH/htnzzBTS0pICF
0yf5g3kyoBTEKTTA4A5D8TZ0rxhfnywTyKbGXOVQfVQVLUhHdcsxh5J98XZh9S+nmA0JUAguoA4C
3RXEr88PpamzqjJyPhwSAFXMWFBPBSxEAwGkL0GuAoK1BHArsTKA5oDNa0av66DJ18F9TaDZA5jm
hS/0Ze/OvtAsc4Zeo6LbohkOUwpmPdBjui2CftXHHkADgQwUCOEtiqV+uvgkvhxis5VnGXUE2ws0
KiluBU6Mbox8F+PiC1d3YQ1zlkFDRMIUuf7X1eXgwyp+yQOoqgdA0cC7IIhC2EpeWPXrFvv0kOck
Dk0l2ZiAWXVQN+lKvgH246PM8t17ubrkmHFhP82x86SvuEo4bmKBmziyh6Z/hr/vr6/nayD5fDmz
bGO08hLt1nY49ORag7hynT7Z8dUAr5pfr/M1jf28I8zpaX4oU0FkSmFuhvvWhhKjx2WB7A52H10A
w6M0BEzV9yGxeYn8+O3lOWh/u+AhQnlhusUfVpWdkUKMIRsOuugw2AJgUzE8CCx5NTiMv77Cb5/W
h6Vmwa+OI8sxYZB4wBjEbwmkqq0ffXlJXuFr+2O6jx+WmQUZp3aSKEctd+CLDra+/IA++vRaT75N
cM08y7Pmd2vUdy//4zp8tvIsmlhDVRgABUA/A8YlGE/5OWA+F7Lfb9/pD1c3ixuCaulQmnhePQd9
aDiTjF7aiFNK/ynZ/HkZEHuwDNAesOc+bwk7sfO0Sn6GDeW1WUTrSXnPeAcRCd2qS/vvZ4/2V6vN
tn3fYoJv2iUuCMlABW+UBhgf4O49gYFGwwB8Y8TvGv3aSrJFKuNFnpabwTUCRzSBHB6r0pya3T4m
Qji6Il8hLz05qTQGGi71cqluR7e+LzvDbyEJb9ZgWXbADCA1ua5zACQxgU3HSzvhm4N+2oR/38P5
a8X/OlgmxSl+2y35CiiSoDn9N7zhLz2v2XtF4fqSZ1Y9BY6B+M4iPU6VLysDjC99ub1UjHz/Gv99
abP3S9c5M22JXW5QGsSdfSuGa9MZlr8OFjM2OrL92S6cvUysHmxI3U2xfZ2uiOkl0JgrYVSTecAB
X27GfB9+Pzyx2Ys19BY3tBz70O08wO9P7bF+ElvjBFiZUXhwctilQQxTl8f/3XXOZV2LURYUHKPp
6RXQQFuNq8nYD8NmgHlCnNAXgvClnTmNSD8GfNPNSVwSPL4CMrbdDnmXz8NkxXeXNTUvPcO5sGvR
WyM0rrAWlEZ6NNTEFmbxEILG7cyD+HLn+9vU4+9nSGaRi6hJYZtTADbRCZp0NO114Y2Q87/cVfva
3f28P+fyrk7dMJMR7BdVWmeAVymCit681BDmyOp4gQCwJMoE/Lhkyfz9CfDv94/MQktJraEGjhan
jGHu4rK+Iu7iwp68tMQsovAcZnhABw8HnM7mRgtcMPtWbpivAZmzfIwdocN/Wc18ejq/OAnILLBE
SWXyqsEdpe/lvgxLfRHvTM8+dwdw0B+cwyWi9teW5ewRzkKMAdphK2ocdJOzcnFwE4ixUujv8FXR
+tyTCx1wvbBZutpFPc3pWubXaqkG/BDQzYCs6uxaG0i+dU3H+0MOJqLdgJ8lcsDwAOtxcbFoOf/6
idrfvRmgvhqW7Wpggc5J6V0JTJ9GxHAYiyeggjy9LA4GzFp7eOUkwAfq9TotFW8QSDFRgpXsqnT3
AzfXJvBpZdRsbHRG+kGHLYOLoePRKBcNa/wedZtRxj7R4wAMPN8YX/KhX1nRWYhqC4b6Nm0tjGHt
DRQ1iiAjtz3giqMLLRkN0+z3Ho2jTEkCoPEs5Z4aN8C5AoX1AnLAgheDHws95DnsBV/7uF33iuq7
fR6U3U0RYR5QALvb2l5JDNCEhmsHMLNf37bvjjpUqQ48ZF0N/86eEtFRhWeN0x9GvjG1DgP0Gkiy
C422bxeBhMbkYETcL0NscM5qQOrV/gBjPU+NpF+zdZ1eyhu/ziGx2a0Py8zyrFIAGkgZlulgBMfW
/TX1wcFE2bScjMQxWr2oM/VdXvJxxVmgSgpeduaIFQdfBPHKCOLNlAUle7JKjsb614/q27MGXUHk
rFOb/MuE2uZpJ6SDtL99j5YgfF5jNRRPIOGAKHUxbf02/H9cbrr4D3WTm9sR3BgRIpN1tJyS5Hjt
Lvmy8i8d2Pp3wfjjSrNDDbyJBNQ/rNSGItBDKO5uMAgDAWRYaqvkJt65u/x2VEI7MD0NUlcqsqN6
DDJgeINf3+NvvwkaaujBoueH5vDnazbpwAdNr/pDTRr4MQC0Qi/0eL+/rX8v8fPnH26rzF1eRS3r
D5H6OFB9N1pQ6YhWCibRmQoAIPC5NKf7OLtkgPJt2YgZ0l8X9zNv+rAynmWsyLLupzzslhYrzkJ6
byzyMFm0C0jFLi2/B881qMwNbLfDX9/Zb48icPJxGECs0racWaRJOlmoWdv2B3sHc8wTO8g7AD2T
RbNSX+kV6K8hfwIL8c69/fXC00n+5RxybR2WQKY9vT2fHyklkauAd4oMbUyCZnjrLTUgyta9lM5P
W2O+DmRKsGkQRvGOzrJOwrS6Sooetb/a7rMKKk7gyaWZ7jdjDWWve8D3X+P2Quvm25we16ZPtlIG
xhmzDUtYO3aAjqEVgL676VeLbEEx6MeLoi4mRYfiSQnow//8jn5Ycy5kW0RuBFw27miiuTjDXI9L
wGlB7Naqu1+v9N3BgX4ywbaBNzjGNZ+fXUG1xtKpORwyhmnGtdTe80sasFB6++bB4Z2A8KNlAP4z
h1i5HSQCqlHrD6AYBLmD2c5gg1KbEi9l/BH01TWIsA15yrMWHuv62s6wbylQFQMMWMcRSqMZxkLK
ja1edZXwVL1+adIhcCWaMNROAzPvFjVwH5pR4PVyuiCDShWkgRZjzlZgIHsdf4oBRyyNZ46pY5kn
foY6CUKuvoDl2kDGdQk98vymU0bPbiTwX6B632T9i+B70os7CcINTNm2orBDE64kTIeKRyYOSr8H
rf6BOk0owYhtaOmDmrnCpsYEKIWxlAXGGFkP0dUIjugwfVWr9iqYVHXAg2sQ7Wcly7yK50vMzjzu
vnU2urgqQM9O/K6h/5AYYingM6Q4T00HZSdV3po6yJ/QxhzxJVS0t4uu9RqRh71Ak6++5uI+ZpEX
58a6YSQE6A3sAvesgbARYTgADlroFI9Adq+AWX5yxgkyqCyzBGpjUFEphn4Z5eXaybtA0ywvB7eC
6MOmLl1wzZRbJQH8RCYbWAuCaJouNNXydMW+GqSDZgtQ/TaMd4hWrlOZ3cVJBmLsnSbzTY1xNt5f
n3MCEjIMykojhEpWlkJ4TyPLUWYe+O7hYMCKvUHn3ARnOqrOoDfcwBXYU0vIXlfyOmYAMUoouqbq
oo/cZYu7RmICZsBWyc7CXfEOwgGgKbIKNoRgAjaw4m1JUPfDXhYHzsAwdMmyHeiCWnyXG/m12kAi
Io5WbQaAZvrUID+swC8TAyxa1BegbxacgoUCjjW4McsJDcj01w78c0q2FKkrKdwlBRvBUaMQ0iyr
XgI8a4W8ye9KwwIx6HHk6Um32QKyIn5pQUfSzX3ag1RUQjMkGeCVvCPV6EvQfzVn8N1S2RHQIfNT
3GnbwgJID98niXnjxRpEJoo0oIWydIx4MQj2FluoiNm5be+19NqGTqHRi1DJh7BtO7DHjYMtGRCd
oOSq4i5jTcj4M42KBQdFuzbsLe3KlTJGC9nYmx6aAHF3xvOEeIVGDgndRMIFFfvKqqybFqxsUmDn
FxhwQmoW+f8KShlB1B9p0ix6OgYGiPVapQCX7HiWWp3L9B46GPc5uNe8dzxaQCrdbu/bUmVQEbF/
JDrY0aTy0sYKhPLDassbqmlvrEiW3Gx3gxzWAIl6ZNpZsEyLI7aI4Eg09Pi3eIngIwDHErzMJygY
aOYbK+1Q/D/Srmu3dSTbfhEBhiqGVwZlS3IOLwXb55g5Z379XXTPbUslQuw+jQEGA5yBt6q4K+29
Qt2uRTV2GiW7AcoVv1J+YI27DHNiCg2FgbICfGoj7JgvCLZeiHYI/pZmxLdinFq+4QwpxPtALExT
tKzl7JmCPS0BJtlTkInUyBHwwpIT+G8SbVlL+xJIaaEwNgb6wCAZYJy6XfSijev3bZUgrQ4yE269
DJRu793zNgE4Im6/VaoWCwq+SOCmivROCfcd2naS76LkoG41xm70YU+AbBtlJ0G8WdbyvqoPyGDk
tAgaTnJgohPdKMs2fnObRb8tobJjxpkNOZcIvxC9QGpXmbguaINSECRURCgyMJPkW7Veq91RhQEC
2tURZYDp+mYVxcsEzCBD600UQJ6jfBlnR7d4HNXJO31RKYfaB2fbX3r6bREyyw/2fvtO/A+SPCXR
eyWgvkY+o26ZKIZVeC2M5WtLk95r41EDxqPoIX8L3z354IvpOjHitVzrd7WGEn7ZWW6mrghYK76x
kdSbDhKcsLgF8TK0SAB7w2Y1AG4dlsHCYJ5d988Eam+asJfcwnLxTSmDwEN2L2R4aiuKU4NSBcK0
SQIDK/chl5/UfNlBfp29GAF1ksq1gsTDPoW0jwVngA5CCyck4UGD4oLapiupDnYBlmsSQtZLRMlQ
iPYo1q7hAnqXQ4A2DR4oe09zdQH9IegVADUi1KYbrH1oihb3YfSUtZ9RHX0NJEdT6dEwoq0C5YbU
eO9BNnYDfAEX4rIYnwQ15BzsHTFOVoMI7Lh46wu/YpgYCsNnCzdVn2xa+T4qNnALXWrxQ92Vj0VS
WYqY2rWSYn5H2gpa0b28FIWnMH9jdY1+Wb5LMvhbFC3Q7m/MWMeduHRBP8MLMYuk28TIRyUIB6c2
Dk6g8oj2hrvdIhheqSebQw39aFTOZa2+90XU2joFDq6hJVJviZPHhBkvsOoMad7DH7VbuWUOIk/w
Czqja41saqiJgA1p43izvcZd1zX2jmor5PqmCUGQiV7c4b4GlB6SDmZXqKZuPAqghg0RMzUx2rcA
AWjeNoIeg/Thiauke5CKeAmDMQgwagtDvIEXA04gmLFnG897gJLmIpVvUFIGeiqxBndllJuWHAJI
XivhR9feZSIUaJCjA+jUrXGbuqj+4wJRwlQhVpT10Nx6rbhRtDtP3MB9zJLSO6K7ywAMi6EMoFxF
gNISdxCHwZle74wafEu2GmJ544MfT+qFUmLhVPDcEVYNNqbKVW6hVQYmcrrsY2/pp58R+dCZuw+1
WyoeG5pA7823G8iFpnCY6YkdpRAHgrC64T/7BQNJFfLNABW4pLtx3bey6tdt1D81dbltldJEfc3K
Slwj0neRMIu5t0WOH1fkryIp7QK9MUl+CoreDshnr2tOH72p7EGuicUEZHCdmb0WQ34HBzk8Gdoe
cgrblBCnxQag0OgmhWNCGoAEqHxGqJ2T5sZDz81NdjHxHmsRY3hpiLGqRUgedGQdgDbHGpALPBdm
ex/Ei5ZlPaq05KZRaw+gQD76gb+rBXXBxNyutcFJWXcMoNRCm8CpCygRPCuftUQd4FCtEPo2Lp4Q
YvsyJIDqZKUpIF16+ZZU7lZsI6cj4ZMWVkcXU8QINBxwfemElWJ0aw33x0AUV0P1WbnpsibGIooo
zpDcXcnY2ijg05q7wKvFqttHzX2QYW/XoY6kM2mlGeGyGn6Lwm7wX2jRP4402byFCrnm6jZ4qctM
EW7JMDJKeqtSvX0HR4UQaFYjWrmo8+slgO2xoptEBn0uxIWJCktUxcwBirDt8DwYO72uNjhLzNTT
7KzbS2W8okliRjgWOzleRDqOH4DRkj5H7mQQ9CvtGBwEphWbzHsb+s4ZFLYJ2nxNiwcX0iN9AkMn
KVo2+lIp9DV+fwcZIcUD8j+noOSBZYeLX9S4i2QsnrVvNSh7LojF0GG2FKW0ioJZaf9bF98l4V6s
oqUGE11YaEgUbdzqpszwC9IEWjmg8PerNjp45V2fiaYigQ6jojOqHPPhxhWxUvxn9IOtqkTvdEhM
5nb7lpSQwHFvqNhbSbuh7YeuM9BYfilBaGYarlfKshTvWYpemvHZp79oXABYtcvzX3g82CJ7xs4P
DCq48iFo2+legAGLKqA917ZwS1bWpQBfL6CxdbE3DVBpG5BAIY3oNY89CPqCiNtpLHlL8Fktputf
RAiWRV2vNBzjoZI7oQtTc3qE3MDWLeVNVci3Bo3sBBJFVaaD/Yv6qg6eIxSU2ojZSZfabehuSZnd
9CWY87lqsZLsUrexGk2EvKOw8Rr448CdWvRAtSo/wGoCjwt3WTxf3OdRSIFF6tZL95puQGF6N9Yf
Iz/bRepH7ML3U1h3sbgeGK5FdbcIMB1R1kM8C5V0UPAraMrhBpr4M7KjkwUM2MDAhhHPNSrxfQFf
7vsubinK52K61NPBQYtzGcTisyFB8aGWrdhbEzeFrKS4goADtnfVcqVoFYh7kexgz5uqhVXK/kzR
SJqqGp3+Lq6ZIEVS40KoB1V24yg1+i70b7LIhQh8hCZlVVlRXAJ+30A4q3YiA/LBhbDS22ELXvH1
9/LkD9GwtYLoD9CuzlUDhjRRJSnV2yMTYKkuvcr1/fUAkzVIFIshawus4qiXfv4idz2vU4GjaI+0
2eKL28YWX8IOpE2+E+35HpQyVWHVUNU14MxmiISvT/tN3CvQUEIPSu5XYdrjYvK7FHuQKhZtWy2F
4cmAK7hI4WQK8YLeh/98zraGHy2V4CHS1lVVPGBj/1XUys7AJa+PoaQHRliVFLaIk3tw3VUBFYK4
xMsni1/VMlkHgA65yrCVVWmuCDb1gSD+CtQBQHujdu759BlhVEF3CcMhb+EehX9sqpASstjDCCAf
3kvwk7dz+AN5BEHxlanToOOPOqn7lZ5mBPCnHr8ZVFeTpwpPcohQ9toHy/uF4MbgIG4lPB3LGHpO
dWsHSm15hmwD8L5O0RCTWbXSIA4pouxc385k1FR97vTXjTWg01+nQPVE8wf8OrCHwP8eNYylbYM+
KtzI9pJFLQgs+iBEz3yLubjcovVElqR1irhF/hCL4siEvFGh55GmnX19iJeRNIKiJ2p0wPbCmour
YslMzTKDBM1RFo5KuXXx/MtItVT0OdPpidryGAlxsPRFDf/rfC7DvlWgB43ydQ8nbwVVi0KzPRyD
pYuNSF4HA2j84lIoH68PcBzAeYKdh+WmErzEplQKhA2gmphQyNrtSm8tSRtDcpd/EArgoO9WEhG/
qckn2VJ0ZGi9EKGITMyUQMYbqnKMAbIdxk6tzUh4c1LmI0QDI8MXIwQQEwDFuaKu7LJQLqDfMkIm
WsevFoJvap+dLe1K9Jbw/DNL2VbelB79fgml9MVcll5uGPgBhgK2iapLwLRy+y0E1wK/1j30tKDB
HOLVEsy64E6m508IviGRDTAiRW+pAYQhQM3Q1KAqgzKyACSeaTwO4HNJpSmFjmFL6+sfczpfAYP5
brfIFz0BqHJAAk1Razx934oqeewhfdtV/ajvt2qh2NiHvUWqsYCmz/Q9J85sjSgSyLMiBXkGJ8v5
UlEhezkqRiFnd6l5A/XWFV2NfAcCDFP4Oo9hmprlk3g810sEhkJQShdVZmmwfSouU6iLlhRj9PLF
9WmdyhlIBoDHKlJA8fmkRalPrz1Bqo86xOvcezd8v/73x12EX+6nf59rDGaR0qqCJ9dHKY+PgvA8
CPq6616uB5koy4+rDpc8SUHaK4TbNWswnMGj1LGXjY6Gr8kiXkpLCZ4Z8LnJZ9ooUyM6jcXBJFRd
xUW8RiwQxyHOsxPRk/O6uZNuPNz5eTuNwqVcAlEwXW8RRbwdr06lCSTGDdQLTMiH3pHVHPF3/HMX
4XQ03MCqkQk4LucZXkUZBOJYNkKFirWywopaeP8EJjSV2QSC56PAN+41PNBDRBGFGMM3OA/13bET
biyGZwOIygq9d0v56td4M1rYvK5nyFSan8blP1pTNlrTVBhfEK1Q8O2FOVbLdyfrcgp/hsZ9sRBy
RX/hRNlNh++FTqlnoiA/ImhEi1g96lH2+AF7DNhdjltltoEelw+q2kJepK9QBQO+bT+7b45Du/xd
6LRIEpzkwLg5/7RQqSMQUEDDvC5waUJNFvK0+B2rQbNgXGC244QvvbWOosA7pINm7jPfX/RKeN77
k2RFgDKM3x7RxkCBUt8oWwpLtDuQltrPfgF7D6fbQxrvI7uBRNb1rz55JBOk9PgIhMcd5e442QCB
TsaAoULjsUeyYfSC/Rf2WZZGWXtLXxhLKI0tQkjczsMiJtP9JP747yc3kCyBKl6VId3bDUwCG7tZ
K8/aaiQeAIwh7xoHBV7dhBbYambgk9vHSWBuPYN1mLrpgPWsRzbkfke8Gq7IyRaVvmV38w9Yp+Mf
vPjMJwG5BYZyb4WGFQKmX4piC4lJbnHzsTFUBwzIRrWlu8pRF/n9P2D4zw2Wy3A0Qim4+phl5YAK
rF0cQQe8kV+hN7dzYWpiznpOTx4BP4NVOSaJEklMYlCiPlIAEWy2NLbGJ13FS1Wx5dfCEZaxa89f
7ybe0zjlTsJyF8wM2lZa1yDsSImQHd9BDW8BBW+wpJmlzWFPpr4oeBDo/aDNDYdI/vkpgf0HLU70
09fQiV3ixnNjOPFO3xm3MPDdaHa0Q13T7u9mUndqcnGOizq8vWDkwmMjsi7XFDFE3BErLqDNYqzI
7xwiEepD5bBPXzFZvoEQzdxGNZVFFLcgXN4RVeOpH5WaqHkC15Kj2/tbgZKlojyxwN3g/24nIbGq
tLFL6YOWv2iI87FRF42Rzv2IqXOKEnxmGbBEyGNwn7hU2jIBXwPPv8gGSnAJ8CFqivWrdNsCvx45
0a1gox/xJ1N+ElU+36bCtg5kmI00gJpCavAufYPWz4f37D2N1JDhMbR1SA7Pbs5zY+USLCtbl0CN
dQTEQbe/WNeFRUurWXlfhgcVimKDKrgAtIJzfbST+XUy2PFnnezJkUDFHEK0eCW1cNMYAQDkq03c
GR7o3ODGX3ESRYJiZd4B4nPMkrcoWA3R5/VRTL5JTjOFO1rSwQ0riJmNAK1qp3+BxLkVnLw1YUEg
Wdj23oRXGFhcDzo3KO5U0WMWpWmCmDXdUqim+nBHuB5h6sDEG0sfed1g9vNPWNJWTTJEeXOk5Try
PVsnjlC9ecEsLWpMaf68ohSvOhAwFVHiEWZx5LMm79tx+tL3fF8vYVaJPjMAg8PvyPoD8CfW80k4
7nhkBu2aUEY4dgOS/srduDtIFFp4OTitqf5Jhp8E485DraaB1KUIpvuAA5NPZZnOKjBc1gnPBsTz
NOqWwVSyQYxmoW9KqLl0G0BvcIOl6+sZMYHUHSPBiA0EZnjqEW4lNZUkgI8LLOBY82vW2f1YS+ks
yQrAAfRniyjj5Fwmxk84bl0J7tCWaYZjwBODVRPfaJVkhulWzR/FEL1NCRZ+rTqT9RPIvPMxcgsr
gam8JHbfY1SXaKbVb9LKdYA9cHpb3BlPoZ3NyuTI02vtZ6RcTmpCltdRP4JL32Bu5G5HHXBLWfj7
ZgHrUED/u2fjrjK1G5ijOCIYwHBVf8n2kZM9uja1Zz7z5LZ88pm5pC2aWIWtC36Nt25s0UnsfAlN
1+fcbhzJAmLANF67uR7R9Cbw9wzwdZYsBrAo9EA7GAGRzRpgWpgNi+tgj/Fuyd31EU5unmipAI4N
Lr7xnecnJ4ILLzBaDw3yOIeAqgx1b3VOnWTyCnMSYvwJJyFSEc7OZMB4kl26h3fZvQEJ8uN4IWXb
wgJIcXi9PqapFBopFICwElRZ+Wq1VqS0VBKxOqZwjoEeKcDWcbpQob0LgBebWSWcR+pfBdbTaFzC
SpUXJLisVkf0HJYSYMM3IQHwsK/KbderY/N32Ip4Tw8QovPL/lZKUZWMjHgT+V2DW6P/JUrsNRo2
ggC1cTcud34LLT50/f04Xw4Ateh4LVyfoam0Vo3RLRwUJTxCuUtOn6p9I0H8/Ji1kFsoW7sXHl0c
ndejTG1ap1G4Dw+MYQKnja46SqRxAhLhqhhkJnUhgSsN4p5m+8yDZmHbLK7HHWec3yw1+I0CMAQc
MxCS5wmHI1T25N6vjwPcoeIIr9lA2ftVfq/F9wWlNwKTZ0/uyZgqNBOoqIm6cfEuqZWscklUHWHt
Y2OjXoipJpoQRQZIQICisQvvAth1em4D4VA0yeRAPECiHgbI/qLuOuBGZWhw5ikQ9NGuYNpM5W7y
5+ENoUsAkWsX0O6uBoGFkrI69rJ3UwdfrfilaoFJCBB67MPz5ZlPP7UEtZN44x53suZloYKQa1xX
xzz7rAHWkeLKkvutK4YzO/TU/nUaiMvkcMhyig2zOlbtMmTvIZlRA5l6b2poYEiaiELuBTod+smB
AO356qiHslmld00nYX3CySkAjkiGrc/11J0ajk4VFDuxLHWYIJ7PG+ys8P2NoUKjMzdj+mwg1PUI
l5mgo66O3hrGNDIKuBPNyyTiGmpZHytoJAAbzer2Furw0CWVYJ+pHgTqZTODmmiSIKZqQFTku1XB
13GzqHOhYdTUR1cDYBkv1pC4R70hG5o8kTywCw/YrACi8mVzd320l3l4HnmcjZM8pLmAv9nUaCQM
KAp0qGrV7y5Bj7qawS1MFPsRSVPgYDuiFkBnOI9UBp6q1VkHHuTGeKmX4U2Fe3v+kGzmeU2Xu/d5
qHHQJ4OC6j7z4UBRHwvpWI3Wg9DIIf3H9ZmbqOucR+Fufw1hjY/XYn0U7qOH0sQbeGtYkNZY10fc
b2f2i7khcd+pdl2/lcUWXUr/LSoOKluNGunXR3S5lM8HxGe+rzWZJiOGLBWLKMAzrspNdbjXygPk
0K/HmngInwXjGSZiORTgJGL22ttiN5CdaqVL9QFIbCDZUKACtTppnTldqZkRKlydJtcTVfHGEWYs
XEMQZef7xCYMN/ccyHo9nEmR6Y8GX9SxNDUKkJ3nIcwHSaCTqj52HV4/4W8NfM9a/3V9Ji93REwk
+gQi1LkgPMsDAhoxU9K2+w7yFWXbynj6b3+fW0wVNdokD8YdAuafPX0O6R/l3ckIuIVUDGB1SnD9
OwIuygZtQyHiokmZGeDq6wJbdX08E6+28wnjlpI+JHD1TTAg4BB7oPEdOIJUMKaxh29ACmQA62GR
3fp/0lc4j8wtMDdwGTx2MNBy9H4zuwX7crfNIVrA1fQBcePKgc6j8w80BWRk2vmN7yyyxpW+vb6W
DN/HmIM1uMaw2IhhIU4e6LJkS9y6F93rH0yyhs6NbgDBAbV17ps2hhQGMK6pjxBltzTAEwdF3Gjk
MYja31L/u5cbOPL4pic073CVteMkPAxDviQUGrb+EM7sbNwaAaoCeDYUZ1GehjH3xRpRwY1qokqj
+xAcBBIOAJV7MyG4g/QiBLdMfCXxitrV6V7oYP+Mq3yvP7WgppDEuT613KZyEYibWcGgoMypKt0H
Wbn04BQlRVYEw5nrUeZmjFskrmj0TS9jxhKAwrqGWF3/cD0Ctxd/j0OSiA6Lg/GLXNzkYHpJaSvQ
vRK/wm8KOFWQ0/oQQGIYbAEQcj3a1KydRhvHe3Il8CHEAoTIQPda+aLhpd08tmTmSJsLMf77SQiX
0mpIEoSo0kOn3gSg5dHl9VHwQqYXk8ZlGdQXW9rnIt3XGxh/2909LOQk9t2gHqzsHagWOJk5SmvO
IQz5K+pFZC7tepqmuiFAX7tloPnBBggUQgqdwRGWHPfhVo/oY6TBOYW1+u9y9qk8N7l8PkakFdQO
A8/8NxkqF3BO07zV9dmdyvnTHOG2Z5+B8NqAcwifMEdXQcpLZ1/BU0mPfJd1WQHSTOOTHgbECgyk
DIQAZeievoC5sHSd7MMF382qP6UNM+Eoc4/GTR3PrAD+vvr9BU9jc0tAjvCSoDCu3Uv3vVWsYU9n
F9v6pbdj23Pm+nJTc3kajFsMAQQnvB571T4JGxOlKDhyzHU6x6feyZl2MR5uLfhuIgawAKF7KEY5
hbHyrPC2WYFfY8XNEu6ZxnFOlH5uUNwaILTrxAKH3V4molVXgVWKi3+fgqfTxqU5qaohVgZEAC8Z
WFwfqs8zW8jUQjqNwCU5oKNFOOjIgix4SyJx4/pvGjyPrg+Dv2Nx30YXufuGDqxsrciIQpbgGwMI
ZQUgG65BPIRJNQAUIlKuRmGnnpm/66PTeeyolxWMlhQ5UTRoQcXBIvaI2ZW5c318c2Hk860eQp+F
qqTI7l5oTRbh0lZA9q2bEzq9nm/grZ+H6WKaDFmMWWQ+DmAKQxzv4fpApiNAZ0RXcDGCes55hDKM
WkZCT933emx16aecvlwPMCbs5SL9CcDN1OC5ss5UV92LIlu0QoBrkb9mEYw5vciWu8b2gce+HnL6
4/yE5GaNgTyBTRYhS+m2z4lV9rDaaZWZdTS9k/9EGWf25LT3PVaIKWoaezU+eklxG2X3DXQ9Bhf+
GHBJvD4k/rX8v/X0E20c80m0UkxolBmIVti9biXxIrGDhQSHZSv3HLmwZTt5g3r2HDZ6aovVgMwc
FbuBMORv8XnBSvhTYioFOBc5xAkWJACx33SXIppLrvBP5M+mPt9pTG4L9IqySnIZMSmeZrpuESek
NjoimiO/eHfMlFH2W0PydabzP3nBOY3LbYx+AZPRKkLcHJzizFgFFOR4Fe9D8LeiorAMLbEZLGp8
vVz/wddF41xFPxsOjxfF56ErIFclfA/Z3RfFA3wNRrQbsdkhKZ4Kk23/dUHpO6NOY3IL0+3l3Gvj
HjcRskBtEnZQhg2D8ZnEvfiYAPUC/K0SaK8DW8/3USIhDAPJq/ODW/p2pRi/1CC1MymaWfLjUX+2
y4xhNFHUVBRb1IttH/IvgkcamoOdLm4NGBioUm4S5i2qkM7lybglXovFTZwi9xlU2kXEgld4q7wk
nWRrrLbE0oML4tZP5DUEdsHENvxf1/PkYi/lRsltbIart1UYDfnBz3U7aoudBHPsZKhsQVLvagNe
WG5kXQ/Jt/ElwsXktjlQipJoKOX8ICSuJdexapbScBMz8hJ6mmWE3pKwYqmp8p1SQjlNdzd5BcEQ
EGWv/5DJRNJgyiEb43+r3Or0BgMut7maH1J4dGfwUYHyqQGG43+KwpdJOg+qz9TVEMUDk7Zfl0O+
DiLnepDpZP17KBp35upN6Stii6EMOpARrmgn1RdrYFwKxvn1SDOTpnGpqtHCF6iP4ZTQJ2IKoALJ
Ijdurwe5fJN+p8jPeLi07JNSqzsD4xE3eriCM9FgSs/h44h5LwaLKADnuBQiru1Kebgeem58XHJK
w/+PLwAPWg/30PixQAq/HmT8I5fr/Wd44484OXrFVPWZCJDhwS/LbZobdgTrvusheLT1/1bZT4wx
ZU5iuEUDs+Mx76BpQHTo25jJr+JYL0eKTmRCRk+J7UBeKhBTZXdz2mxz+ci9atDWa9JaxgAlWDK7
cCFvwWcfqGAW3UyvcO57cUd7KQlRCCZgfsCug6LBQ6Q2ZtjONJrmhsPtFHLmlioUCjGXimw3wYLJ
v1UFrr3ZzAVwZjA8lCqkUlhRAXFaqq5z/6mQIbAD/8LrqTEzGl7o1qVK3SkSoiTBewmX4yzfh3QT
eov/FobbKXyj8opWQZgA5pxKg9q0irKEJKBULM7cduZGxG0XVRemUjwmgZbLDnFLM2WQq4B0kft1
fUzjh76ycHlt27wXYPziIZAK09IqZGYJIQYYxxnkcUh+KSEu6sCXXI/J89f/t5K/gRWAEVyYQ+Di
mDE9bJHisGCw28Hq1uVScJhnyr8qp3ivNrWtWLLp3QrzUsXTW9VPcG59NULdip6E4LAdM2kJ5+Eu
nRvgZNobI/VMQ8sG+LfzraoFIiKMixJpbzEGZfpwW4IdDrg5hIMNc7yeQ2+DOXNPkYmwqCJI4njH
Q2Oeh2HlUN2TWwG3rqFLxuu4GYLTHM0pN1486qCvDhOs0R8S90i8es4HJwAdUmgFloFv1E7rp1Yb
vwpGY5b5bQzXveu5MjWk02D815KDstE7BCOg2BW5RSEE0wXOnwRBoRFD0mSdv4CTSo3LNCBYBFBE
KR+j7uB6c0k/PZCfGNwxrPsx05J03KOg3E67Xd09a3i4/beBjD/i5IiU1AbgHRdX/I7eBfChbbV1
AZPf60EmFhC+/89Ixr3rJEgpFGkcUAQJoB0nPGXF7+t/f26muPwK/FYTUx8zxdoPMMbNKHyCB8B/
i8GlVQAUX63UCmJAyYhWqpmxzKzI/fUolxWJ76XyM1XcMdvCnEInHsJUdo8uZlyangSZA3qnvTVO
ltjyyg2tuf79zPfhvWDyWi1YIuL7xL5gtcpIS/1vaUa4y3kLpSUIMmG9aDSC98Jvtbjv5rSSJ07A
0ywj3GEreIVnQBYWCx+qM9BGAPl63wyxw9T36x9pJt1411ZRBnhSKzEYQzsMKtqE7Tsk8f5bDG7x
D23Xx2GOT+J5dxFILxm4YsIcg2Eu2/hTRy9qCTBIRMEdy9G/jO1oD1Evond5UVjN7z86StEqBuVV
hiaJckGwRrmCsl6W8gM0znGw/WbSzDWVJzlKQLABNw1sKbRyRyN45XyvUYw4DLsqKA+KDpNuLNrY
koT+TZM8pwEIN4mNTdPGD9AjW8VR98vTq8eAQL3JsOWqXaN0s/PjcBWhiQ5xukDzZ663F0sNPw/4
OvhSg7oGyCa33yZ+WbuKm5eHJIe4hE4sMDJndqrLLsEYg4yDH5lbF9hqPxWUyPARA2rB+3IfrroV
20nPxK5t+hV/JpZrd9m/3eK/YyraqCAPwRn+Qp0GWlF7EWJ6OgS9ss+IzuyMkxNHfgJwqzumpZ8q
3jgoDbBOGTXads4xfC4Elzpx3sesURFCbaDgFcUmrcl/nKbxJ5ychHUrxJJYj9Mk3dP+kIWf17eN
uSFw6SWoTGmzBn/fJ7d1+OF5/X8cAHeU+1VsAMqJACSXHJWiaBT8+oMhgHqIm6IqE4WXqkoyhlag
jgiQRYF+jm/m8hxuRR6Pm7M3zJit40UUrRmwwL///eQzqGJRxW1QlIfSaTy7273JX7QGoSY5Qgba
1n9pj/AihJ96v4AlM8TJsGJa7U9m8uQ3cAldhsqgxAV+g1BAAQWoXgmav9en8rLMyI2Ty+i+94NY
88pxnAxWj6DhN6sqNgsnugvMzIKw6xxB6eJs/I4I/QxovigjDv48wV2a9WHpVeUhrAA+v2+DR2lO
DWIyx0eJjr9C8Bx6uYI1U0MwqB5KoDT+XYcztei5ANxlBdDrVI5kBJBCSNlDAIi0c3RPXlnq+5iC
ZgUBD0KEdDYPL4x1tytkNlQHTfCPneJ+iLV3TEOkO4PI3CBJa+pC6sItF3EgrGQ5u8mLapvBojIa
vJdEVx+hFH/bEA1w3wAE0RbqnH4zVx6+7N6MnxPUQ8iya+C08O8cvZEDpZSU6sDwipJ1vA+6yM4T
aYPfDsVfNIELsslIdJgtnVy8GREZ0mX4yOMmcGE0pkV53km0qA6FK4WHDHtBFKpOWMqODAuyGwKJ
puuLZTKgJMOGFaD7sbVynrkd9Ru5YnJ1cEkKKXJ4j6iaWaiG0+LK0JZ/cJzBYhM+YGB2UmD5zqPF
nW5UbptWByL2tjEMG6b51vUBTaXxSYjvb3uyyfWDqpRRmVcHj21y9tWrM2XHub/PTVjhGkackAS5
EW3QZjOh2TnzSS6xNWMS/MzS97+fDCHIK9JHCWaJZdawixZDusohKbro7XYdQTAZouLlzKxdvCK4
kNyWiU6iFnSAiRyYF0JNCSoG+bHVajCH/vWrmIs0zu/J4GRdLxIlyircaCBuGeZWoT5fz4CpzdjA
/CmAVWEeLy6bIPCjVBVXh6SBuEq6Ej2wrjJvZsYm75unYbg7QcoKQ2UEYQqoP6B+lCwk49VwKlAV
IUF3zyQrCh2tNeMZ7aHJBDwZ3riiTyawa6pQDOSwQql4G3ZwZSrmAAKT2/Tp0LhXv9G5QqtBPexA
bvP3/r1edh9xMLbNXTPPze6utCVUHUFjEgIIUpsQUoQN3Bzoa3oZnAyU2yxo6Ac9oPXVod/Ilme1
qATaI82jt4tb/zAXbmZa+X2jTGgHY1isa6ndtgDyq4I2lzEcX/r79DPgSY6UhHfEhThcRwqcaFpQ
oepU9jYsop+8/q3I8wc1S5yhoBCD9x9iOdsPc0iwieUNQhBKyKMIKsqEXM6ADuTnklaB6hHiUV3e
0kx9z6CurDfa3fXFJ08cKGehuNzBsSFXht8UB1wfbNdVdEc2CmIDptiZnhx96mxQIUSuRvcg8aVW
Hz+7Rtqa6ITnK1nTnVQLD9Bge9W6EEq//Sj+kYTvQ10a6xrsYwbCZyNuRCm2K8BYTF9h5qCQQ8b+
ZIFDe4TIsiYpiozy+/lCE1kaRi6cdw4FIAAbPwPqTLA+oY3+gsYMM9Ut3A/tdGZ1T20rI24DREo8
5iUwHM+jQiYpTpmEq2T1Ur/778Ex3YRvGTyivlTDhGk77udQxEdtd+bUmcj/s7jcdmakrEHnH3F7
6aGja5rOYdqnruVnEfgkLNpIMEpECNbdDnLEienZhkVvR6kK/dmdpw2Mqca9dzQwCUUNVX6Q+3jt
WfBhC5XURnHQH0mGOVNMdTnYXjI62qUW++V99Yu2cujvCFoyc7W/qfmUYERDNdytpAuMQUSiSPMM
jNZn8Fx49oq5ks/EMQek3d8BeHiBW2rekNUIQJYytMXoNoWBpJM8Z6B6A7KawGfRMux+eX19X/ak
vkX2fsJy958KFnm5XiFs6UgLugsd/3eKlU1WsBEycEmRF5HD+h0IlYnuwPJ+BpwzM608CkEpBlWu
hDG8v87pfT/cz4xvclpB05Zh9qujK8WvPzEgrR7/Nb6XYh3CJtl1tD0xIX49LvvAKR7nlPcml4Z0
EpRbfDLJE7fv8fZqFhXsPqzgEFvDfhTqKjahLUrOHAJ/epRovEEiBPBZjdvbmCoLaa8hYEGf5PqW
RY+qMnNRntzJUPP7O8b4KU8uKgkDoJEIeOqrt+4qdtIb/2YtH+Vfo2Km5HibVIfK3/WvNzcs7uOF
rRwaPQjKh0D+oMGqcu+NuaOUp56OpzheLz/D4r5V2LZGxxrEoGa0dlcltP2M/bAZ/WLnRMYmjm04
Wen4D8gx0Fbg1prvy2ESUxSFwn6ADv9jDjXZjLwSnADX5+2yJD429E4iyeffKnWDKKEZvlXrQXEL
Atm+BVeBwAZCE36jpiQ4PhyO5pUBpz7YaVwuD9OgDqoKnqOHooY0HyrQ9vChrGKr2A4FXDihkhts
lNaaS/+pXeQ0LJeahepCG0dD2Ir6pqjvBPXft7a5GeVSMRqGuNR6hBgJBWliw6RrEf7u7sSF31ip
nXvmaIxYvV7/kJPziauKCuoJkMl8ic8w/o+0L+uNlOe2/kVIBjPeMtWQkMo83aDudALGzGCmX38W
/er73gRKhfocqS9a6ufRLhvbe1p7rWrKTSVvTmb3ZKgHBSCcwni8bGOOu5dudQ6H/p+NxVlhaiNa
nYTNKaq4rQAOr3MIhBFtVw3aI9VvKGmviF4eLls9lw6AAP2/ZhdHRVcH1qVhOdf3wflwK4IW4xm9
W92CcMTf6g1u7ePigISDwHNswlhCPkOo1rR9QApvY0Vnr/e3FS2OCGjVCzUacb2hd5TaEuTjHPKU
uJmjgr4C3KAtSEk+mNu/bOU6W4YXT1iisZpY0MA4UdmyjfSrMv5I2b0lbcUKW3YWEZ+aFWqezu2R
1iWO7HIPk8sa9CORtZLb3h8VW4eYE0KxbebCrQ+4SEOkREqKtIVpdQfJitHLABkMpivJKb0GQr57
pK9uutvyP2fflW9fdJGy8iKEEkKN68cNiKw2vzO6cWY2lrUcdJcSmUuGVTQnq3jssse2+2Vu1bI3
PtpyrB0iU9KkzNe7L/5E2p0O4ZMmzuyk5P7l87+1lsU7QioFcoV0vtA4hSlpbROcf0ny+7KVjU+y
rOVG+aSIVGDHePV7IB8DeGIuG1hSEv0NCBTgiVC6As3Kqt7E9NRgaaQgzoHARM/HJ4UTvEl9GNBS
Ibaqj44OxSHwIEBeBTInfXgjJdBPRC13oqnbcNkGAydwQZ3yp8+aXxCC9Jg5/OnFMexL6HBlk3v5
J5/defSJIQw86wwsy7BTNIRmTkx84gGSSShglsWngIb5/8nKsqISdV2YZhmssPxWCAmyYLlDpWLj
FJ09rv9dy99w7VuUWYy4DQLt15Nc3uXFexh9aNFruFkn39iyZU1WmMME5wTyioId0C+1CxAVx5K1
sWVnY2bQ9xuGgrwVPKSLF7OmvGr00EI8BFxfcjCP5Z/YqXb6LZo+sx6e4qaNbV6RvbqRTp5f338N
L97LSc/rbkhgGKphdf+aVB9aulHa2DKxeByj3GiFXMNEQXbMei2ggpindGMHzx+H/7+OJZA2YaTP
6nkDMwbc6QgNpd7cDdkn7eX7y8d761sto3M+kaFGN7A5VSBg+FX/mZuo4SNn18nz4LXgHJGoXfdO
uTUGswZ4z6Hlfw+JqfwM1iudJk1vwsuwL2E69BGynIdsDx06cNH3kL6yjZ38pfoYf9+msz73ESna
U6BWg8rOSgahHaFbNIRycxKpuquq926AKB/J//FS6xQJj4qyiTVroJDlbTMkDGcrQpKCHAGsqbxb
EJWhBYRUIUu48RWXRdn/mDLmcresg3tqXvC396OjdUzQrJSCcox+t/LNJGf3YxF7KQjSa3A7VxIY
6nm70ye2kSAvj+pfy1CYRnnRxGYuW/4DtxQJEZIU8BJ0djkms4rKJrVmy/JWe2f51Zam5p/ybZEt
1Qt0HWUJ9OrlYajZvZrDIdFiK42cT9731GBpZ/F8DbneaWVIpSA9tAdeXXf7DgJaUApPRkwbWNAn
/cc3ZWlw8WwlOmQUkw4GcyuYrNozG3Br1cqGv1zlHv8xA+wESujg31mWgpsI2nrSpEPJVipuCx0i
p1phPbEYs5IRFJFUvjeyKVC11jOL+rYti13VbDzQyzhm+RPmf//2CVHsQy2FaFIgQwMk1V6nLYDB
qrChg2vaABEaQfdRn9vBPy2YYDSnTamPN53+UfLYS3TI9nVHKaucUjpZsWLLWgd1cuLn2SZmY708
GDdmWMDM+r1SItJ73kgNZDVulDvIVmIiNfL0t3rPr60ddPHs8SX+59sHPkYIy+OVAZ86Yvafq53S
nKpDUlU3ksXuMpYf9UIfoMCGedRW2XhkloXoGZb33dbi27Gwjs3BaKqbIoSyZdMfDW74dNT9iYDv
2hjumbnFkHbGJAU1IuiTwcy5VsqRDEXlug6TCOa9CNKbRl/vSAgtQQrtmiS8Eebb5Zd0Ph4/7z5O
DbAdKmhxVG2FhRsKOipWo9EgSqAzoHSuAZ478Jvb5UDtCUHwZXPrBf40t3CCstlAVjIMaZDMImxY
V3ZX6vIuUvSrxPL0oXq5bG99QH/aW5yXotLKVMolGrTJU6m+ysUWy8G5/fsrvmKCBFaB+tfPAylV
vRgSoKMChP13+jFC4TnxzdwRb2FuG6NjgVqZQxxEEAei5JcXN4deP74dYC7gqYQX1NF2WjnBknUV
isTFEKSy5TYdfaj70HDlTPIrKMx3Cib+4hKkmvU/UqTD4/40vHBMFdQtFd6UQzAS06a55Bds2sA1
rdzsbEKjeLbVvxxSi31ltWKwPoMJA+oqOYaSzUHZJa1ww3TjE66O5MLSYjEjnhpDkmGp5apNrTIY
qtRv5E8hjEOZdkEjbSzt3GczFQtyBeBAxajyoj6sQscsn6wUBjFeXkIz2OoHJ22fSXfPms5LEwq8
6P3lo3JuO815AEQx1bmvtvASSV/0UG6Azaj8bBCoDKpqm8ndkHxdtnN2bfBFlgpUEgZoFvet7mvF
MgUbArRGQN7Gwc8b34/jNZ38tGj8gUhX4DHcXTa6Qj7omCUBbMSkM0hNA0nBz0vISy1nUMvTgzJS
fC5BbplZceSWTeGntfJriiGIBxVbS2ZI7rPD2IqroqfHyNBAbth/DsX00kmVjcbHg8orF9ylqKM3
3uVfOf+In7fVgm4SetOQx4DU1LJ5M4V9VE49UYKoz+xYPCj9buq3UEhnjUBBE7P9JhDbS2AYA5ly
kiIoCXrQSOdPfflIog1GiPVRsoCDUCCLCV5ngM8Wm22poSyqsVQCAmdR5F4MfV2rAeOOvJUVrm6m
iXxBATITflifyZJ+ftbBSCiEOms1MDjx1KL24xZDX5DFzqzMzSGRN0GC5/JHWi1uNgmkBTrPYKyH
iuNPk1ZZRPhBQg1Uq7yOxxh6s4MPMW8AHN4uWzq3OORL4ERA9QkUaIvFcYiWlIYEzxSOqi0LNEWl
9gDBJz+2zAPVujsgi93LJleHA4v7bnLhfNO0TqEBH6lBmTyN0LjSW0zrWVuAmXNbSCmd5RQBF1yh
Vswk5+3UmTQo60cVt64s8nfZYH6ojVuSvGcX9M3UvMffoutOrY28Q0MlKM3oqlUmwB87Jyq38jBl
3pgfV3feOIRH0KjT0YBavi9dqebjTGwb9I7sD4/+zPN/g0d03wTqbZyinwHZDnDM3mU+ptzt2knu
tlobqxF7UFrAHSqIs7Gx1Fw+H1YOWsQOsxpB40mn8lGyh4f+M36g96Ak3vWPxmfsWdDJ3Dgyqx73
bBb4dhxQUHdoSHp/bnEv9XFO80wNzJZ5YirdWKafrMLQkhoGqK/d8E6zuXIv2mmXUX6UkwwET+VG
2L/OcvAz0EuVMfoJpP2q801Iw0ncpmqgZ1CORdGTDIZfW9YtZ8zjVn6TVMKXQAdHpPjRKKN/dZ8w
j6AH/Kpw3GRVP0kqXWc5pFiDTK8g52u5sTBv0uxTtYatnOrc9ZkrGthy1KZXnjoa4aULgIyDfMjR
yVXhlqLsYBb6HUcquxFBrqJXrAtFKTLrFc20M4uwoG5UZRrzggZ6ZYDLD5RcxuQkQPlKZnJslM1K
w7nFYZyIQnQeTaqVewqVQYV+ObKNNvLYjfnFUI5FvxoVsDct82jpzOw+rUP2m6Thq7rffJANsPgD
rwHl7NWzJOktCaUJnzAsfiOJdEKW3YsGSsQsUq70OL4b09KVmvGZpeNNVLFjNmaQAeyHQ2EqV82W
o1717pe/Z/F26SQCd0WN30OO+a2x50dEn8pb5fZubU/QecsBUPhz+f0/u/tQYoFqDhIV+I+fd9lo
0joGpBbJV9I4tZm5EViGqhbTZNq/Djb/XR1G2yiaKzhaSz8qDyCdl0EpEVjDjRgAi0FnzWDPl9dz
7vk3MDyG8RuMcq2eZdyUrkuNRgmkGlI8/LMBlS8GVP4XIYEJaU1keRBUQ3L+c9f0vodCRhbRgEPr
XZswVgBpV6Lc5+XT5eWc+zyIX0GUqykEGfki9ph0YXBacBpIObFjQJ9ZB4SleKvj28uGVkkxrsI3
Q0vxFK2I+Gj2OAdtfwUmBFXfAg2ee1a+G1hsmcITkgw8pUGXv8VlYastA2cYxMLy+MaY/hVvM581
E9UgPCsIFVfKpAYL9U6WMhpQMtiG2Tp1qntjGB94zzb8wNmdAxIXACw8YauBTTkE9AUgVuwcFLoS
HRwp2ca3Wecy82rAzkjxTs7dycUpkPVRjkheqAHGCIwH4cnXYxDt6Z7tuOQ3va0FxFd9sk92tc9N
GxQSWxjIFVjw74YifzPQagQcX1t4BUkvJSOFmDhCDR2PEVgzbEh0WDKU/Ai1x4/OwxAYJhp2GDop
iCu5W4WNs481QhzgaKF9irBnEXW0GUaWI1FiE+K7EITZdp0D8TnKB8ADHCGavVmXX2XZOmNI7cwY
3AKAK0dWhWzHLToobFvo6dyZhsdSwLNuoKK8RBiStlC7SkMEEr4bGB7oXMXRHfl3eIC8kp8dij8y
SI7Ifkvzbsvs/Gh8C3FbNUQDboRkh1WlHyib3xZh5TDKDzwdH5JyK5Vedanmb48VYn2IcvCXxc7z
joVpSvDt5Yfu1YB+lE+CJjAPcexIT+Vzch/vxUl96a+2VHjPnrrvlue7922lyTCJympQGiTorpOd
vmP7Koju+Ge9N7hdf7FHcU1eoS6I/tjWgTuXjFkoYM+amVCWW1KLmRbNhYQhwUBAagZsGVcorHla
gRmRwbzXxUtrGr8vv8HnfNc3i0scMFNqbpWTRYMho46pvZgM6ktbmK9zzxU+IlRS4L3wl4XDl0Uk
coqENgiHwdFrkP1u1T/PWNDR8kZNiSI9WI+GlW0NUBLKn8lUuIoU2534V3QOTuR3E0tAApXEFBp6
h51KOn8Iia9t5VarEdv/mIAwEaJ7VPuW3cRQYWZM4wb+CkDe4iie4hO/i13mSO8wh55w5INiE0Oo
llu64X21v3wWzjh+rPC/5hd3PAemV+JdjfRyKF05vqlBkAj2CC9ve/f/ZmnxslNoUcRKgYXigqng
n5YBAq/j16nYYpo+82wBxI+jB+QfFMOX+B0NJEm9aSICmDSEmSBpGXL1kGBYsa0bO6FsA19+1hzo
SZGhY+5TX3L+1q2kVf2EPCYvtMdQGT3U+pWYHdpJOCbbqN+eSUYRDWJZcweKritgGDrK0ySN26AC
mL47oMTxYr2b9uyVw2Yj+lTWN0xBvjKzRMyiOSteyyKZojIHbABnM+ns2pWulbvqeaZTzgK+C68x
VBu77V56As8ecMb3oIG9I1czSvXy0Znjjp81kJ+/Q/n5PCMChoJCjN8hDbdRFfkNeCDr+qGQ4G1b
YKWS3pMTsWFU/fvllmYR1an4qGARXbETp2bBR9mgdWBFqWtk7cGMsnc4e0+vwsimfWMb4jVurlAL
sknxya3rsGBovDyztgBJbkDV2AmN6zYqHVk7GEJyuw7SRk3rUjQVwvRBj44ZatWV2dt1mDxkg3Ai
655X6j6M8R8www7Hg0xe6k7sWyXZg3zTBe+lG+YQXVRuDb0+5kriNxX1+cAcJOquBmm7KoQue2oT
Nb0yUqDawVQ1xJiPTuxOgoK4dU3NL9GdSuNppJEbS4/VeFLGXRvdNLU3mYotjWKf1Npei3cKPYWs
3qXjtdRdSVT1Q4Zeaw6l+oF4svyhF0GWqK401eiEBnl3B3kTu+O/68zcR6XkRG3tpAa1JXDgMajt
KVZpWxJzDOPO0p5K6V5IR9l61gYUIjEmzUi0j2pxJaynMBdvfVg7YI7xFEizdSj2GKjqR9ObrmYO
VzSPtPleSXXbCCc71+4xuROIDGCW4iM1P7vcLydwbLTM70JItVPXMN6T8KVVgC1V7vImc6XUtOUx
85l+1YXNLqW6nXZvovBEJF1HY2SjbO7lhQIn+dp2N3IrY3iR+2HjF13mS/kfjeQnHR+7014m+atq
Grvs2I6I0lYhjmm2L01PbTRWnUIn6Ke+jyOxi2mvZr+pnNuiBVv8+DWYSVBScqNO4jVn7FDoQPVC
v7rqvyL+wJrnMa6dDK8ll0t/tNDXQ36WdaXfGb+mhDllXBQ2T/YWvtwgPlN6TfPXWtUdXvaO0eWH
Mo49yu7qrvPaVkH4jInI9rfSQp65iW+hbOyR7pdEY1+fMKtGqr2s5n4qngCdtkGSspMYuLVIfqiK
aJ+U9Ldk7MBt7vFKORa05bY00CurgpqeGI/ondkYILkW+Fq6SD3NGl2KHU2t8tiokwskgV1OzNd5
5+TFl9IdUP6zB+lNi3o7pq2doYUoq/ea6deleSBR/S7XnQ1hi5OhdnuCKaWm01xJe25D5lbKXWHc
tgKtFC1yAThwQrNxolB3Uy65ViVdg+zPVrGOAkwoUohW5VWP8Zya4hog0R3i5z7N3VGG7Fky+mmJ
Ny3BR7aeyCTfaP3BQMqjXet9Z48TVC1G0xXkONI/fExw+q4oOjdq9yhVU2D14ELRjF2rl05NjRsF
nANgiUvtQS1lu1Ap/s+nEhVKMoibsL1qVc2Je9nLebYLw96B2BUOqHBFUu5FPLxUdLRLZY+Y5oZa
rd+q+q5LM680MaulQZwolhxMaF7Huoa6Q2rL0QukUG2OBIRTOYgyzEXU0zWr8Yb0zE4BI8ijr4hU
dsT4q2LigZJCJ26fCu2PqR9K+b2oX+s6vWVEs6O8eQSYr6nYjuJbMeMdSnp2ld5YkW+orzQRPgdH
UNszp9dBABQ3b2nMrmTq5WOxGydgZn1Rv4yG7gwGuwpZiyfhqs0OxPga+K1uflr9WyYObVfYzMSo
+sc0GHDNo8f6YdclNz3eysI4FmkHTT/soSztRjO0K/1TgKW2r3B2qAK9op2B/CxuIHYrffUU8D25
2af8xtCKXabvK7lyQeuoRnx32R+dyREVFUAzKK6DFBCjNjNE7Fu+wMGflYP8qw7UXX2Qr0mQPkie
4Wi73u1u8mNyJ662BlDo7ORW3uibzUVhI2pCRsoRNnun9+j1eITTgyc2j/L14GpQXImPhjuP2BGP
exLOnjPtdJwpoGHQSxLIYJI99/v95vzpOoHBZiDuARYApeOVWKlkpmXcEmneDO1VqRxq7uvW43t2
xNipjcNXPLYMv8EDyiO+So+bs3DGOohFJwsITkgUzBQYy+JiHbMsVRlpgnTMvUwtb2VeXE9D6dAU
alooLevgSI3jyY6a/iZN3kktXWXSH9N4mGLqmiR0+nyy2Qg+CzKhKpnbQ6y7upiequ5JpeipUOqm
Ru2o0Sutk31WYkAA3JYMT6jesn3RQEigOEUCwqmVOBHGdiN4m7kK8vjEdNrko2vgvLTIlviVoo67
UIM/mKbYrbqThINNLZ+31DcFtOWZtpNlyCXDQer6i5XuCOk9BnFarr+ZcyUGdHrNQ1/AJ3SAypR3
lfyKCfEwvUoHw9WV/dimN2iOBpEZ3898E5N5TxrwYnM/kg7D+FwXpqfFUMvklS01Hea1yv4eYc1b
TZ6Y0GyrbnehUD0L17xD0JBZlkPrz2hAhDPtwBXvWYhOGiNzw/KpYo9qq91p+SHqc7+PJIdad1qi
2ohR/Vzlbiujoj+G8HmY/O9MN1anw1SiymgWkF6qbNLJV1DW2dFe2DzFKR58pXysy86ViuhFqpPr
TCZvrNVcKGDecQQyIdU9vTFc0aFIHpVkj6KM3XXQnE7w0WLtyUzvEt7eiSbe1x11yzy9mbKbFlBo
CMnZ4JHhCLpyKttKhwesPoHO6grM+w5vlVsLCAhTLY+gPnofJgzZxyCSnkZf0T660bCH8MUgxo3R
to8FRs/bESWg+iFVX3MDz7mgh1SJdtJ0VdXQRygw+TkYD5ffHuvMO4B24HzjFIiEoj398+0RGBLL
kb03iEqHfalRl8XdYcqK63H8qCt0VYWPoX6HYRa+V5wcSmOp8cT7IKVfSKTt5K5zLOmlV08JeDKJ
5A4gcDIa9qRK6TEbXkOpdUQR4+F+7kKAWpVbPZe9Uj+kxq06PijmXd8/MhMSAbJftwgQe0jUqgVI
bh5HCawLsb7LJQ2vN1TVCoopjfALQhjoDe+EJjzcVJ8o4xNSTkfJuRdF/GiE2dWQ79kEqyTBszW9
ofvuSpJw9SFy9CL6QIrlNYV2TVTp1Ckgrkyn0SaUO2r/TIv2FnRxUAlj+1oiPqBdDi86u+RXLHtT
w11Thzs5ZoGF8jyNooNSN77eJrdWD7YnWXU6adgZyb/yDOvoCagzLgS1e6SG+uK51ruc9FY1NkGs
9w5QNjY0ne3EUO3K2Ep41/Wcn6YW6REoTYQZazBVJ8Jt2B3mWb1KNr3LB+/sI/ttQYvqXJgOAANG
ExbEoL8BgaNG+ygi6kxWZV+2dKbx+8O9LmEenTVyyZxdnXaafMOf9vjQIOWbaVLmCtyWa920tyiC
aEznlTXA3jx5KbuQCX9BdOUUB9lDKP57q2lwpv/2c32LUojGIlC6E6MO/g4mPjY3xbG7Yo5w8xso
ke635bC2AhZ90fGrkolaI4XF2kWw4Gso6qendl+5OgbUEXKhs7QZsZyrHnwLkpaFzVAkaCkpsInh
aD8Pb41sC4NxBpgwn3ygZjDvDGzCcvIM1JWVyXgBx1/Y5i7az18u29VYFztYO3Ew9+Uu3W1FPGcW
NtdfgA20ANVZo6low3VrDJsgQjKbFy/F1qAIPVPwmF94YFhQ/kU1fPF4aFIskj5M2yBOm8deNl0i
gC9rH4zhQ53SndFbLq9/hZ12RWO2S4Hca0BFy6by1KT7mBrvIjKQ+Mu+2YyO0L/wvjulZp36treV
4bOowmMrAEwrQUwfZQEiBp+FHx19YZqKN7i3OWruitb7bTbYQ/u7TVu7KttNPbr1mwLgOORd/gZv
0J9eXAQ6IiHJdYUBwZpfDxj6pL7q5Q9aZg/H+CZEjGDXu9DbqESuK3awChyZDPzBbHvxklWaRJRM
GlmQssRhEkiyyOjJjexnVPcZlzfMnXleftqbz9O3bIHCSZuVjFVOH/pxKuxoL6Ollj5DLgJO0mXu
Vhdt7RBmg6gSzlwmwHIsjk+ZWlmYKxoLSPlRomZjGhgRydu7y8/02gpYGRU02OHhMAqynBwva4Ss
mUWxjdDY6wTmYyNhy+1WxXPLzMK7kVTV69aYzRyqX+0BgbgLqWa3c1DNaEBuUzr/Tr8LhQaQG8B5
GyaGfFbYFKrH2VAkHQ8yZOem8mfMyo3q4voMwgJmvUAyM0szL10co0mRWWXOA5pAeXHEhHPyOKJe
0gyyTbe6+8stnAkovo1gLZvuUYj+9UjA9dtFpj2hGtSDsUqrN9z2WSsyQckdI1jKCj0klXUtpQWG
zBrU2XnxaAAlmZJ/HN/5u5RvRhaODNjltm4BAMfwpnTKQNvadiYAta+Xj/byXfprZe4pAe2GQ77s
AVfVaOTIBOqTwRF2GAbytshu84c0UzbOwTJ5/o+leQYCc0Jr7S2rNSOryiRQRk2TL6TyNTUeM8zo
ZQbKSW36bNRk4zlanry/FufmNvB86CYv39wyzyCTSlVYDNWnIYs9TNl68cAxt5a52WQc/hdb+c3c
4oPpIVMor7P6NAAhI+rRbaL7vPqy2q2p6rPf7JuhBXgB7GtdifG7+sQt/brTDNALUaTjzK6VzQBu
fkC/12L+7iHuL9qPaKSu/HPPRRSKMQb1Vf5c1NW+7QZ7Qlpt6e11FaVXEyqOfV24oYyJNm2LG/vc
SjFcQYAHBR4RcchPf4LZsjTsKhCmGbK2z4ZHoTZ2qgPHzzcAIcswZF7md0PzD/nmuPQiq0zoJNen
yniVhPouBuKncfks6cnRjBK3UWsnbI395RMzu8Pl5n63uggKzFzvBdOH+lQOlp9pEPYYtpjazu4g
vptlIjOD3MbCQYIEUUGtU6nximjXFghkRYpKmoX2oL6VzGyZWrgvg1dRp0kjzn8kUKH5aKFPRQAU
UsTGxzp3r2ecrGIi3QQV1WLbEnQJNLkGY1+n/WZ568Lxe2BOtaVIOTbc8i9/pPVjb+gadg7nD9x6
9G/M8+1oTJbIcTCs5JZjvNzS30sUmjW6Nbi8XtNPK4vIyTJjvVSnhN+CWQUztW+JGBBlqHaXftB8
i11lfe5+GltcK8xLmqLLYWzKOrtCmV19vLxnf+ECP0/2TwuL+wSO1nYgfcRvISfzIifxA066Z4Wa
PaK8nurtjmnydQ3ZdqamG5dqlQHOV/n7B1scD5lpbZ/rjN/OtR1m0+viDm2TDqlSC5HLU3rTOsNn
ihrYRlSwPv+wi6sGBLNhYEhm8SxnUqTKE6fJrWIh9zAKO0PXVtcSt530jTWeO5NAxwFCIwMfJy8R
xWQE6NPQOL+VSOHWkGGc0AUdq9K7/BnPm4HrBOPinJ0tzwnKg2nfZ/xWg59u+jcL7RcMXG1YWb+9
iArngfm/8fUK7kdRIFDQzeG3YGBH/TpxkzG7wqgRCAKYi/jeFRTTRN0Wb/0KYIBzMsNZMbClAEG7
Ki8yoYcTSVEkVUGwZUXARRdtCMUq3eclwhLUfsxhcEOm+p2ifdFY37okq+1FOg/DKHEChkoRSv50
OjVyjb6vNHYbXxNnxhqIwckcKny0rl3rq3ZKB5Mdxp/LH3UOQ35czbmIgM0mioXBenkJw6nSjHAZ
kp23EIlzslw58gLzBgzdgQmKdBo5JvgEl02uykAoD2L8BnAOYx6gRCr1c6Wdwg0qGQjL+zZ0EQee
WISen/gzSZrTksrrW7rvS5TaS2XuHKA3QIGlYlO/xyzyxo9Z7frf3wLsHYCPQGwtr6kw5LGI1JmH
CDighINuG5Jh5tZU1foV+mlmyUlfKppIIFCBwAmDaEM2eoUevTToCZqmCCLDDExkWjX8SFiXAFby
HfBJh4qqO64rD213uPwFzi4axXSAnlFswTjUzw8AJcW8qqoMnF2qbsdggKH9k5JtpMmri4wlq0gl
AN5UEWusUI1x1pS5wZpTGRNnwMROO4HKzSLSPe8HvzYhbVyjsmIyaWO4dO1udAWQJJD1WGhWrnML
aRxGKWxCcRJZdcKk9VGLOii6F+4YDq5eSafYUo/6BPzIsDGnd+ZoA6KM9AIcEQoBlHbhbcZMzcIa
7Wws+ikt4U6j6zQhLhPZqWmepql4kqTkGr1ye2rfY9BFS8Qx4k3qUXV5q7EDM5kq7jZmL1YofTCe
6ggeTQFKPfi8cvJjp0XP6KiD/3QEO3r0mniy6m5R45w55jNCe56Y0tCOtJakPGUuyXASXXeKJyB+
wOl31WeZ12MEwtYEGHmT+Ip03X0Zvsjjx4RHfYiuQysAg4lN1ZfLh/zsMfj+Y+an71uoxko+SA3v
OwAomD32qVMVFpBptSO6Fw1Iqhj2SzlzIr4Vvp03bYDAGiPiKBEtG7N9Q3gq68AakRhifVLvQxXF
A6s1LtvgIfcEZN54YGPq9+JzY9VzXP3jQcen1zEzhbcV8YC+nGhIwerfSnHUnaJf5s5SbPAp+twZ
AA6x0wj8f5vTaqucEBO2YKrHIkH9vBZiKAu5o3HGu5Oo0QJDB24ccdbqYQqdcZp7auExH6rSQdHH
52O8G+8vr3j9mM2zvVgwFm6t+RvqCWpbIh3ETJYkZ7mtks8KwKvLRlbRHKYDUNxB8QDRAUbzFi8m
n0TOx7EUJ6t/kI3Ir0mO4PVaz9qNusiKQAVHBqRBKppXINSWV2EAAUrZKEzanIgBYmlLaKnbltYN
Z5Mj+t4De2Ruyxy9pxa1bSIDXqNYj5vgzvV6AQsEjeq83nksd+Gi8UEjULur4lTzZo9n/jjoUPEk
kyeXZGvFdHViYQtAUrRDtJlpbWGLEzXFzwD/Z4dZEmHcDGXsUy2brnT+rCWTQ5PxxLKMuq1obVXJ
AFBQDkb++/IXPvN0qwQMb4hKMO04z1/+fC4Ss5FyNslA2t/xGwj9uJON3nrxMfNLGr8weBHZm5RK
ax8528TI1l83vIq+RCJyEhEJxFhe48FdEIftyxPIjSTHvE6+4B4VX9zGtrpH7Ouian95zeurA/OI
wUD3QGXA8RZLzuXCtEr0V04yiR0tep9i1cG8xcbdOeMVYEYFxh+8EhZdzcDJ49i1fZnN3kj7GD3J
5sdosHXXCObBu/5U78TvraWtPSBsohqLKyvPfxaOGJ0iVqAS0KJWCt/HgRuV3i5v3qoJB4QsTGB2
zCKgGFjlQ23YV6lV6C2WlT9GxGscEIuBx8lRPwCv/IUp1cQDZvf31lu06qssDS/SaU1OSA8kTQ16
+PIxf0NfINBu8vms1KCQscFQ7W0s9fxuYtwLmTT0PpexHDO0CX0V1P1y5LHP9SH3zUOHydFnDKuA
cygPUifacN/nziaiOPA3GApBn2DxAZMk6YywbVooByFxj99CJbaZ+s9ZOr7hdyuLGCEqBGjwqAYr
0CWuQG2gWmJXJrf51hzouZv+3dDiqnERKklnQQNFs6q31lR2WiG7hdLYehE6KbTSRBVDyFVspDer
CZ/5rHyzqy8Qe0xw+McKCwS8EcrLbunLNucuyklOOtoh9YQ7efO4RdXalAJNvPHEnDs5EKrHrYc+
srZKNSYOBBPmSduTIImTt88iebx8Ns8aQNYM9BvIo8xlQ8lKajIOFYPIC0ZFq8Q6WFq3u2zi7LfD
jCMmHqlirsbQugbTS+CrEacwMvYJcgmSD06uJkAT9/YIv4D4w4/GaWPrzt4AS8OmwSpIxhY3QIlD
SMRHHc6mNRz64U2bInemQ728uLOv8yzJCEgVgvdVwNhUU92SAavr/OoX0C023hU3/MP/h7Pv2pEb
Wbb9IgJ0SfNKW66L7bulF0KtlmiS3jO//q7sc+6eLhZRPHuAEeZBgKIymSYyYhnAMkKrv9c6K3I2
L761saFghVYjSgFIG/nff8vNqzHv0Gscu0DYGQ9SA2iG4tR/mqNqdX+71/EUH4ufWx2Z9ZEiyUB2
haWIO+8yKAVlBbcCJnQ8hH/ifbFX3dTT9tOD8axaoieetqmEa3kUasWcEAZIw1WvmGRl0/Zh3Aep
9FoobqsVthwGuAs37li+Fi6zfpXzJPEfvqR+ZavX9FNP4lLEEgXAsewjL8+A5pdVL0kme9rqq66O
Ck4vJpjmCLusHxRjy4o0wRtDEAaHyu+dLh8yOOlGvb4hQrE6LshtKTwdBX9+8cnSYlKlyJiQG84T
1B6Lx4r9zsb00Am6225VLFZTQK5LjMY3ymJXihddP7DaGJB7Q6e0ALYQBTcr9ebKqnsbDTVYOTnl
02wVg3t7D67uBmj64Zbjqn7L1LPvm0iGynAXJOifMeOZSvf99N8SxPlNgHIIKn1f/vFLjxetaRsB
dn2wqtLhKlG3NlxMgS01fZo9CgrZWJBXdUUuHCJBxwRPUN5PXtx3RGGzyipoYxuMeF037QaA0qXp
k+XM1kK6D+N645ReS4tgBQQaP0z6ZCiXLEICb2MoqRhie9uzPb/qxwhA7N6L7hU7d+KHrWboysUD
aRScXV+Wtlf1rTqDKqk56E1Q5D9j8rOItmho6wMywHpDDQFevcsLIJKraqwk1ElJIHnAJ/1hHwL6
Z1a7514ngpNsie6srEOuG4GpAwAAToeL3QbA8CygmoHTCriygh2zPALcdQvYsrKnscVMPNg59Rc3
5+UxHFOjEQXSISU4oDWePRsH4JjNY/HUfKDU/Z4/9wNg+93P6s8WsXv1k32LvMj2SoWJ8EnDE28G
f6WNeiQkGwXAlVThYmyLNahgPzFYX2JRyACaE7ixJ9RL1dCZZtM2U9mS0Z7JimijB7r24SQZu4wr
kF2rcqBv0dSiStpA1ww3z3pbQ+VFqzZFt9c+Ha5rhAFACDC9xQJpDQgQZqiqYYvJjQW/uzMeH7b5
qDzqd71D76ezCM6dZTqbTHX5+oLj3psgyqN1TaCCdrloRmh09rCt7gI94iVN3cO9FhYe5IdBv7Ri
VxitcusNuVKLgbsRrMWgDYSq7pVRdltgKokOB0bzicH95C5+QtacWeFvEI4ckoJ7cvseWFufkAMF
tALpLGovi0qIqcYVaj9IxQSJAo5oAJG/vx1h5eaGXxMSEki54mm1vLlByq4IobhpRnOwEgaRWvmn
Hn9G4QZcafXsUpDuowaPChJShcvvVarxwDB9aHjE45nG7WBDEPsgGKoji2BEqCGQWLQKZpZAXCIL
j0QXdqGcixbt1I1Zvb6K+KbAy5Wry2Hky0UrSnNLqaQEZaM90lI+1vPoUOiETlP8riqTFxVbBeDr
fXIZkn/ob+ltLadJl43gkObgpFTyb72A4qT0MJidL81bkLqVtAX7QYTaAErumPKruc5JnrMiVOCz
hHRsRx9CkEaOGpDjig056coWBGuLv7/ysORBTVRFgRaEziM/kr4NcRKmDrrcCKoCf0zd9EmAvaUt
7ZrqYNqdq3qNX1cH4oi7UbI3i87X6/gyOv/7b9GVbhpoqCM6J4UFNTeurg5ISLsdOwi++SccPJHc
mfutwHzZXubZl3EXdxe0wRMSGv87amlHfT5SebfFOVipLSEODjzo0kAc4YpbBjiaUhixoHxZ+Kh2
axPsDMMV7CK1oSJqSa64a6JDvz2112fQZeTF0p3KSDIYbOKDULfTJndUcetduxVhsXIkWKp1MkRk
gnK8U9o/0JrZ2PAr5zbGoKBYz0WDUF1YnKPoO8GOWtCw/f7OdrQrvNzX23sdKj6FO+7go3L7UF0d
0Ldw/O76thiZypQk7RFOazKQoajbDFvHKf/Fi3XHTbZRQcVRKl4pV/L9J2USkwONgHrVaZ8jEHhq
xfZEDgGWZ48lYHAgqM2Vh4RrExyxMkJUxoHXhb8neMnLzc5SbQjh0CgFxt3ocmJKm/qyeq/boqe4
kOcq/ETZi713e17XvuNF2MUubwXgknq9kbDLeQKcOThjqiM3+8sh3LJ5/a4cKggHbgNAw7CLXOLj
8WIBJSuWJXjiEafNP/D0BB7qg1ba1gJd+Zw8W0MqA5g16u9XCzSSc1Wb5K/ji2/v/I7cyV7pRV65
+zeTCFlaYBtQf7+q7/QiKpyd1slB07q8cgvWPhx2ALa2db9wC3/z8lv9bLjyZQCg1jqCYg3OOOST
5ID9bvbtQ/fWe8l9aBUu/T8YSV2nvqiNfQu2OK/0CHUtlhl8eIXfl4Aso8OtodV6exrXdgASTxSr
VC7Au/xiaQO/KrkK5aADV1NOhcOkmg+3Q6wkDRjJPyEWxwgVwcVS5AjHiAyoj36sldQZ8FaX1Zei
36irrNTCMG2oqKB1C+wwOMSXZ5YQVaKABoYSKNSbNac7DXt9h1e6ivXgCLFtPjA3dZNgq1v7lcMu
TjIE5iROLlWL1uFlYJlCsxgMAwWVv6xxGnPfzRAAap5gGew2LkjyrdvndnkyflczLroZRJH04d/c
rxe/YnGy6OoUGVKU8fwhxmuzttMcBq2xV7kRfoEDnY+igOLav+FYQC7vIvRi5qtIN2dtQuha9KNp
gNTo2+11tJJ7X0ZYPHMFChZ0ZGCKO0edXRhv+oLdWfQ0/C2fI7vxN3PBtYNTgsI1aksG3i7Lam6R
RqSkoEYGSuSahl/EPoQUXcMxTtz/PEmcFg5fKMLkwWbo63ehgfI4MiUC+UaOAL5cToqcVLJW4or4
n9w39bqPRHfBR7fhwrnPyw3RoxVkB+JBFxu6h+gRX5lhzBE43UJcS0GnTI6cRrsmSd1KavcyxE9S
BXVkKAEMTb+Pjdi7/V3XjiAFaB5UgwCuAU/ncqiJIrZqESI0IfN+7H6U1bCRyKydQN8jLE6gyGgb
aPJUuAAb6OZEiTsPbxCV5JXWJJE2TtTVawIkRrjeoiWM1+jiiZgINMuruhGDfppQAGoGu49zN87h
dyvqfstap9cEV00JDkPypDSwegwfb0/pSjqPvsd/fsJSz4KN8jBXXScGzKCAp5vCM24Pq+gADCoA
uEwyEQglWBKYW0y163UEAxf1y7yCQAHtKqFTypECE5T32KOjGx7Kg7GfDvOpeNjqelwNkQdCxmYA
II826hJdkWgCy+OJw/CEcdfLzNIqbSc14S6BcVrFIleK/7T9Vup2tVYXURcrCWwlicoZKhlhl1px
+CSqv25/uesXEiJgPNj4SH4BfV4cozCqSCspVNtACYYT+qiZJ7iRD5ghXO5/tfsMrffU7hz243bc
ten8HnZxtuazNAtJgyJzLXYvtFGh5aLYqImdRaU8peVfVR2PZRI7t6NeOycuRst/1rcnBuqxlTy3
6JcNnhCMjWW8ZKalHkAK9GI068LT/AOFYeIisSPkSxu9sedddgdZ6du/ZHXhatitgCahsn+VOBAz
SRQhQkdGi8Y7WRosZRo+VGZMltGn95XRfs5pfZeTJui3Qdp82VwkD5gGqLLBV4rnLOiJXk6DNAGu
28BTHde2hrKD/hG5gzV68W582maTXt+jPBrQOWigE2SyywMXmj5zWDQKn/Qp4tKYuEehXNV4XHY0
dYV0W/p9bd98D7nYN21ZVUM7AT/aujPdybbpSTtoAUEhxDOs4VfpJF65kS6srWg8eKD4quJpCcDo
5ZyGITr3Y6wBcHZIUMgx9qOHBoO/dQ5dZ5x8NqEFDnAbHlko5F7GARV/kpmJGjUv2WB4HAfkTkdo
rPjTa2THbrQpcLA+tP+EXIIfMvTkKznDckm5/bhv7ClXNtjOf1aXJVzHIYkNbSSoL14OTRhm0so9
ADmt20V+8Vw4yGZt7USAbwIldNNzeX1l/hNweW9Vo2bUQ489NtqQkmIOPLLQOkkt+b14jOzuLnLI
5+19v7owv0VcJB8tg2Y9jcImCOvUKqWnTNtYhtcEDL4+DGi7QBofCLxlhZ90mW7gNka3yxpdzn8A
jZa4/I1a/dnK/1dHAzgnx23xR/gia6QQ8sEZjjZNX/yFEZFVDlvd1uvsBsPhqSLvEYJtv6y0k2Fg
GQinbdDVxo5pbJeS7icVnxXW78pm9qFwbuUDZCSL7K8U0swm0Om5/c1Wp9TgiErQSsBLXhaGdVOY
CykUcfcr9DRVae3NaXWoUXm0DFL40hg6NQR0zEZ4jWYCFajw+fYvuHoY8ElA2QjlB/AMcMhcboyW
CpqKyxEmzNBnw4S7HQ0tQnECpPXGYAlfgcu74Ys+IyMmAi5WqDkas9mpHQZbBEVHXisGRcTwU4SX
nBDeUYhCZL14J4egkxi9PcQTRHQqyDoPD830EoWlM0BdUgrr3Zj5cvhZz3dTH+3UKDatSICNHypz
Nsjk0LJ8KVlzkHPlvWIaJlC9UwxggszGTnr20GnyK0Q7LUES3EQrrKwF3FvsSUCgWtXS9DQikzaT
u0hRYRWd4nCY34Bru49K3QfI2u6lj9vfYH0lcl7R/07M4k5J+i4rJIaPkLDQwzf3UyXfAZMK+T83
JswWJMOKyhJKXP0OzIlXc2trr+w2CZ07QAfRxEaHcvFlYoGWIoTFmsDoQJZUdwK0MW+P8arFA5YD
MMIYoAqYw1V1hmWQGM6SuAniJn+lgPob6WCXShwMDUxwAGECRHyDZbI6qG8hF7NKNSL0MU2bQCzh
QgM9VGmLsL6W4qL4j+wDC5rLzC1OqQHUlQpZSRNkp8GJNI8k/MbcQSUE4lzd3+GVK/z3lviBquFW
wZlnUovdBMQS30m4sAGGWezcmckTnCpw3ndJHBikAeK9hXlvDx574svZUUihPdmf+mI4Q7Slx0ou
fTLUT6luBEUKxTEziUCkEjdmHfWwlR8GohyXqAfF4epMm8FBpHXWN1BuJa42yi+JCifm8g4mXJZR
kIdJe4nVxtUHPRjCzxwqqbOk+E0yH4DwdzNIhqp66vSVbtpEG3dDCmp3+pQKum20uQXdC2pVWuJQ
2vqlJnugv3kjMz40s95Bn8kmevZEOsHqcxjDoD/iqdVnDlBeU1U+jd9zuGKm8g5i8YDjdn+kaHY0
fCUT+q1Veuo7MKHAgVZaTJ6ZH+osdLQCbAkRSiK5ekin0KWxuS+kQxP2lmFSiFeCyVyiezhUd2ok
7EDtgCDlR0qGXTH8oc3oR7W4N8V5Hw2pXXcTnHpegVi8b4x2nwqJx4hoh9kOEp3OzGoogUnK2Yyr
3xPMqKBM7UTQkIXQJkRCZ7s1R0+CoKgOUVi5qI9cDBu69BBleO/yRxF1SOVZ17NARx0+UQCvUUwg
De41KO2yDr/TVD45QFGthB2AW04ttiitjRa665CURRwmNWdxFmCUCj4KxG9EoGZyV4c5eKwXTtWI
+6yhbmcClwSdtMoMG6zv2Q5pbw2q6BAh91hMD0Z7rAj6HbCHN/NmCxKsrx0moPhBVQn9Iw5Yv7y0
FFa35qDUDfrFoycnB1EO3+dypzL6C73QIC9+NyVqFepBBgQaQur7JB9tKsxuOkOWQNGc2MCPTyvo
H96LI3XnGczKSIJE3myBzocHBHyS2SnVjhmNnYn9EGEGkkAhooTvWT6ltoSLKAY5P0b8WMINEUmY
rtCOpjNuIktTT2EEEWCROQlO8VEWvC7F8yuB5qoBYtmYWnikWlU7oRHFb7VDnoo2LvmfBJtWjqpd
TtCy1ZTjxLSXeTzp5eDNigDNU8OGsW1rieW9TvGgKpXHNgGEvT6MRucmqenpMTlNUvHcS90urodd
CN2J20c5Wd3gIL/AORsfACiyy+lvhLioBhPyhD3UCstiQgpdBhqeu6Wu7cxJ9tr5xAriF0NlDfO9
ysCWbWOHjhDCH3ylNl1anevwtVYfGjrtJioehqT3owTFZPIq98Qm0CDO80cTpmUwmPB6ElrJZPgk
Nl5GU9iHwND0JagYGrZ137+FlfBAWHZXi5LNJmJD8XgAf3CEunEjnAYJvtu08Gr1Zyz97OLEasGz
wukRZTI0rDMnMSX/9hStXT0gCXFTQyR3VzVPiFJVDRpLPLV8npC5xvnv2wFW3k1Iir863eCTXyG0
8o42ZOohlYI3G1QU5/tBK44JTf2qOaYFIkpZ40/TVk9i7c5BwmygxYjG95WB0SzqEYWVHTDyFv1V
7SF066ZOBKXhr4LG4MP3FGSD2N1C8kmr4/0n8JKdG2pSUaIcxpkco5v+aH32MfT3Jvy4+/4AfUu3
f9O51OxgQXHk/9BzN9eOHFSVIW0C0iC4UHxmvpV3BN3IRylGMWvCGhu19odSNLi7Sn+UvoB4kT5Z
kfIuplA1rl4rEeIu44kkL5EEAeoHgdzRRjwVyuCQQtwpkXIsWnGH0/5OVttPKG/sYTrjqMb8XMFR
ZgxLLxQEBxC1gP/DY667XYaPSsz7KYIwU1CV53FqbUk5MeOphGEnIYUrg2FC9PBObffFIFvmfJfG
B1NnFlXLU6SA3hkbR30sXbOuIf+6i/vHvKvcMgrv+2i6I8TwSyVAidmKjB9V9jll4kMqv8ktc2Ro
j0lw9wkziBwrrihlu4x4ptJAAtr4EJvWVrjkqZK6xvxIp9HKi/ivAAGzHhqTEqnAjOqtsXup8j/D
7OsU3E4W2YL+RDtoI6uP6niWx5dRfYVdwcZe/HrHLRMlaAaAHICSGODQi+QWtlJ4y1CUTxpa3BWg
NPWJU8ZBLT9qgw6IEbrjuoBOVpY4Y2948Zg8lGV7X4okcesuOeWk2qn1HYXBHaibdiPoBzGq/U7s
P4mCk0QVH/WhzLZeSytZlIKnIXrPANMBNH654LS0UKqxMaHZW+DAqkq3JrB8mWf39kGyVqgAuU3n
kmIwsL4y8jL6qFK6CuJo4gHS2KNbzv7wRv3GlT1ofqm7eHS3mDbXcChuN4feJnTfAXC7khco4Fti
GInZBVlmM/wHJU3YQ9/D7MXguo9o1RwlCMRvzOhafQugOqDiCccgX1EaiBBKYdfIOL0ilPRlezz3
d6lTfBS7dLbU33j4qrvCh27tv5hisBkAxOJHNV7bl58Sk2EWowJcN6+rVeAtxk/FW+vgtjtVPzN/
+m+hpvgHceXwOYZcxRUin0P9mKyhEm0W9X0j14+t+FnL4hbkZO1EBIcckD3og4EAtnh/9FJdC2zA
XZDp5nNWmz+hv+yN89S6gA87oHYDLdhtTaW6Uq/g7wquTgcA35UnUdTkcpZIdRdMMd4CemWJJDB7
3dHrgz6E/pCTZ7mKIDqvPGj0KDYV7MAeNQGPilJJDwX6coYAShdsxJIYwmJJu0/qj7F8lOvPhEDS
F4tgbJgtIQcDfs6WR2VfTm5e++MRpaI7KQfPh7xrteRLerkrKsPXNPZkmNODPhl/BK10xvaUxvnL
1MFkJb3XqyOT6EOk3WeR0VummTj6kD+D+6HHFYwl2FuoCU431Y4xMKsRXxuNOVRArzSNdzVFJQ9e
G63e32cJXiTxL3Q+HCOcXFmAyUp7NyTHXgoyAl+00IrjH32fOqLy1s/IyZuPPjqO0e+cPInhfO6k
6WTQw0y4fZ5gSU3rNNNjxmRb1k9981qQu7x/H6vIURXqVwXc2qOASl4i3VEKdkXZvEZMHCymHsfu
oRkwmgTZsaHmhxneB0w+z2rjQ8j51NLnDuYG1fyR9Duj+9NXePfkj7UKjvLsiA2ktKngFnjemMJw
6NJjDjxUnVc7uXtD7Q03ZRDL0ILuT5n+mmfQgGs+VdJ7rN6nSfYYGcwx5NDvFPZeQYKF9YoF0bN/
UbAAwgiLG67UQNsvbo1Gr5Wwlds+KJIRD6QsaKnsaFV86ih7kxlo+4W40T5ePYsh/InTmFucggxy
eVDENYiOOTwM0M4ontFNlXawDrFG+AOdmwMQJ/ia1sbZpK5cM99CLnN5TUlruZ4QcjxAjCAH0Km0
oz94Gv+WbM3LDh1KYruNmHzqlhcycmO8HqCjA6zzYpgU1nU0zGsousyNV+EpmpvECmtIyahC/pGm
zDXSzlPGyiMVBVmq2zJ4XR00zi1cr2hqY8tcznOTD7iBuNZLJzZWJ2fwgPhze4xbEfgx9i1dJFVv
Voacc40AxzQSmBBFG+uT/8blJKKvyvWQwKG+osoRlLckI5OgEIOnO+ueGN5iyWYxZ20c6JmAJISU
9xoL1CrFAO8SXJnJ6+jG9vDEDCv25H1mCQ/xDtoKwo/Na3rliAdS66vrD/gRKpKXc9d2oZg0eYLM
x2deZ+5n+NxVVumb595re5+5+utI7QHp46bj3VpB7yI2v/S+fbcy7DojNMAGhBOPXZ/rBHaG5hvv
FQ14bj5zF+s89UAs2DKSWvmcCIzkBF8S5LZlJVEQcyOuarCAzebAjNaaBR8SMVu7nU/dYtFcROGf
+9vwzBwZZRZzcgG6s80eZ392D9SmR/3aEfUdDOQz13SmeylQ0o3YK+kC1imEDNCSFkErXZRKy1yJ
9UQhdcCg6haWs0VaAzW8E1COyuDmW32NlYUrQ89AQakZLSsYoV6OtOyYZM6SXAfj8KuP+Mvn7fYO
X/lgEsgK8B9DB4WYS6qqmbbhLOtdD0QVvC4K0xrT3J7GH/8mCv51AFAQbNn6LSuR6QjVB4Ti+osd
oQYvXB+3TuQvOfLFwsBo/hNn+b4WIb2qSCXIO21cn+CUbOus+DNmkj/In0TFGz9pUIMEVS//ncfd
LjJVC+a/jhj+aIU3oOCRZakHMqRuDEJmPAPGLd4nyYAyF7Ub+JGAFQtSFew3MouZH6StbPQbrM54
hLmwp8/1XpZLsBEkP+4fRtIfjbC0m+6donQzd+ckEa1q/KXody0yhbY6ZMV93MD/o3wU8ShtBmjF
S7AhxiOVtNSC1K89Zq1TJ/uiii2temHpW0HCu7mN7Dp+zgTGvXiqRNgj6YKvR30nValTDbVN4UYE
NyFdRQkYu7yEjxC0F+0iI09xCLbGELmqdCfIUmBSaHLWTgWhqAGWqwL9wVQU5KbHgf0Gs8aCfUOn
6jaT/VmyG/OHYrodWHRzn2EiB5QbjwXZiY0Jq4+DGoVOh9IpNDQ1K8kB/S2faKXY8vAuQLFCgasS
LeHEVr+W5k9qzlYS3+sjdKn0T1EfPRMfJ4ckiTizfYNaQDcJVpYm3iy/drCpaEPZ0g0UxpuNh8bK
aXKxaBYpEgNKEtR4kBF1xdW6zjEbMM7MQww3eDku3Ns7YeVWgKYsEFkc2wN520WwppdbEOGhd1NB
KTor33MTBiHVZ29sSfevbWwkBVydHM2LKxXizkzjWBYZ1IpAzIF6bg1ZCzWZN67vtZ4fXi//hFnc
NBPudLMl4IOLB+bEdqvBR7izwifBh9gKvNg2jqsv4M1ih38JCOgQegGDTVvMH7AIklm2eo3SXbGH
93irWYrDdpoTRsAwfzlYVH5owwxIsJT97W93TUUCcoWrF/z/4ItW3DCiDytFCI5zn0E6yKXH/AwM
hqc5srYb/ranCHCd9tjClu9pi7O3snJg0ogDVEOnG+qRi6tAaVg8alUCUeIOYvOlcVZrWN7Bnq6L
tjoT/J9aTDLHu/F3KbBPACVd3jqSJpASwKw5aBQY7unNjjSwzlDihzRVYSrX7rlrkR5u+c2u3K2c
DQ9NMVAjjKsaDvwsYGkbsjkolM4WYZLEor+58tD0sCqSBmjKPW58z+sp1SBGRLh6H+cQLMepZGZs
CnTUzmGBU3iog5D1z5MMJm0xlH8zQXLVSHOMqng1DRiPhaItzOMEQ6LkoYZspVWF2qsMb4jbP0vm
y+hy+kHKxA/SgaOEKejyjFCKehoTKJ2cG+jVa5Fc4hSWnIiVblvAF1MamBd29CzlzK9mmqOu2gSo
Ch1SvFYH2LDmUmQPVeOAjGjN+gCvQ+iKRuNHq0qgBlfO7Z97fXzi13LgGtIhZCkK//tvyVgpiZEA
vwfzDGiXlQhQBqqgMDkHIxz5wNffOnCuv9lluMWBM8czrWBZYJ5rXforGfSoDadMpE7C4h0Ak79a
Y7CbUlFwlYX7gaUHNOydwoDr5yRIdoeSi9Ju6basTwEq6kAYiwDiLPZLV4YRnLU0iKd1JxPyAzK8
8XTob8aS6bLe3FgfW9H4DH2bcDiIoKdYIRrD23qKCsdAuZHKpUMhZSpuAtHXwnHEPUpVHC+1fM2H
8TQwocuiQCoU7hVl4WHhqAJ5S4zJAx+mBx96CpKW2EPa7WZYG9fslc6F15STr4bNkfT9XzJMn//9
soNuHE5CsKiu7a9Jl8ejgNciKPajFUkoetcvxqjDtgUpWvnrdrAVgBPYfYaBVY4y7zUrR5f7Upo6
OQoMNW3QUjfdIiS71kj2Whb6VMbK6uOfKU33avWglFvCyyvXLJdnQHVSgn7OtUF9qlFo8oEhGaAg
hp492FWhAyOv3J8Ti9jyrt6AZVy/O77kIDitir+Xl2Ujrdbrpq96FnRaaEXpPUG/9/aU8j1xechd
RljcpVOGmvrYtCyIYnLQMsXvyvsB/efbUVaK5XjxI9tCaQEaIVdV5MLQCnRiczGYD3eiPewp7AsB
QrJNKFXS++qhTDxo4W5FvT6keFR8LyhSoTC0zFKo1M2TNCLq4A0OrkwndszH8hAd8AC3QbRyeqg6
vsnnjcFuhV3MKazaBygpI6wUaH5/lnZ6sZNTf/5B96KDRw21DN2aj2rlShu7caXmhxFDoBPIW3jm
XVn+jKkhTLpSMnQ2pR71ZofjYKkv+Z18kL3O3tYDXVuiXEERsSCofAX2gj2yEcaoCAc9TtqWokW3
qYtyfRHzQf0TYjGfkwI9eSaaM2QZir3u1TC+in8xmyd5gkOc21/v+py9DKZcHutinoUoJMYsaLRy
J4Z4Rgn9fipVTx/oyyCR99vhZA5vWG5AZBjorIAeB+WcRT5JgLSt1FabIQnJ3pM3PZjd3G2BkkY+
azitk56LxIbyOk4YTqkqNhtZax+Q80X4Hw7DWAw4CsdGavDYC6ICfH7D0uGpcHuMK3UwJMzfQvCf
8O2qlITWEMNKYkFcWjNcbh35jwJJDTd2ml37jk5yGTsZitLU67dE7LdGt8gJ4D7G0kGdWJCP846h
OiXmGxSxld3OWb2A/fKyJnB7l4MjdSyH6RSxIGuIlVS+LsIMFptAJxsP5JVHl3ERaZFzVQMYnKOM
fZDu088WEXifHGSB4S+9n/eVH79kjyIkf6Ec+nb7C67cEogMYSdc80g/loQ/oSlgCtokLOh7MN5F
0Smy4yhu3e4r+xxRdBPSoVgsV0XoUJKqVtNxF4F/kVijn+K8BvDRJX87MDP/ReMAhTyoofM/kFJb
0r/LEBR3EcIkQYgqykDzl7G6y5VfHd1XWrZvORCt7lHreC/CdCN3XLsPL2IvdoRGxd4oOmEM4r3+
W0+s7ql8SHAtzYFwpx+i9wn4j6fN+5Bv5cVZcxF1sRliQdc7SUFUWSSuoMIzt+gmKBrWzggdZ0Wb
4RNKATATrSFnbiG3thpSS6evt1fT8l1LIBSGxyXqjygf42m1KB4kqUZKxhlDaaM7MaAmWUacPpET
S2DwFIIqH6xRO0X7cTvsFRWZxzXRfcNbEw0BdIsudypsWoUJJqactiF59aG6HwbL9KDH/0B90w0h
JaIczEN6lHfkB3oCQIZtJCTLw2jxA5b+ZELUh0Iz4geESWKxed+q2UaEqwTgKwTElVEKgt4P1BYv
x6jOxRQ3JpgOII1JnuzmhwjE3M6aI5drNyRet6X4uSwXICKHYkOMBgk54AiLiL0p1K0RQs656Wsn
kihMamFnHkO2IstrN5IaqBuHn7c/5dWN8j9BwSPFa1e+tuWBaQm0qSjA/yDEOMmxChrDSp9oaYMU
o/jodgArZ2V/RuYoG6GXR+Ey8mLnskgsRhYhcpYYdlollmFwSJS/McDlWbgMs9iqRt6LYVMijAmF
80Pl5ZoN56HGFXx4fdqRA3XV2xFXxwU0C7+nubDqYlPSDGpwCcCgAUiOhxl5qwmVAHXjClvZAJAT
+yfIIpODQZrWQE6sDZjMbNhp68Lv26NYWYyQn4J+DigwqEwuu32kLU1j5ovRjFOAsSafRuUZJdj7
qcYZH0UutGM3IOorIRVwLUBKRRkFlbrF+q+6vqeQgQN8mKUfhf5XAESOsck2a+VHA/S2knzcHuPK
8Yn7EcqtsG8BbHNJUxyjPiJCDaaRqpfHUooOKEk6RYxDm3UPgwTL93wC1HfeuJ6v6mFYkqiCQaMe
sDcwjJeP0bDK2q6L5iIwU2PXE9TN58JvhdHEbaG+0Fy5m5M6dNFfcEUmOpEgAi6tg8Vd/k5FoPUn
Muq+0QP0IbP+XOp/2di9VbR/0Uvl99Rt1WdWjkIUYCDkhpcD73ctGcPhSNrejMTpLFDZlRhUyOqy
f0464yhVxt0U7gX0YihkMaB5SDwReJcs1GK4ReTO7Q/GV8D3axdpE6q4kHbiT19yJXgfsnSWUrMg
514sHEWJ34xwV9apw0KwafVwIx9dGbcJ2R5Ux3Egw5JiOe40r5Uxrns8PDVUJBJpD8SGB4RCZMXK
ftY7F1q8blagMlT9rlXiDAIo+dro/beDhuacpgEKCAkavAwXly2QYokqpVN/Tk2427TUg/zoHuL3
uyIcf4Thw38dDVV57igAAgukYxfHZSzjahemkJ1RgTh3iiN1j33UPFTmCba77u1Yy4Rf4zrzuGDx
puE+Ssszpk/gMkzUpD/H0WM/dPdVl+5LmFeZ5pYIzRW08SsU9Gc400m/VgRtyqY1qBq2Z7FLbHOQ
Y1uZa5vMtQNUw4nkR7iVe+AXA0FA53M85G6tngTwtME1uz3o5cnNfwnh/AicdMjPlw3qscglalDa
nXt0FolGdwCFbYRYnmtfIYgGjDvPXPC/y9SlyYiYpBHrziVAYFVf3A25dhjb0R2HCd1HIag0yETL
dAOGvjoyNB9QLURd9QrQO5tJWOta1Z1D03iLRNnvibqxYlZGhnQTRTzufXoNbjS6tICTdoyRkcyP
BshfF/iKQ2LPafEGD8iHJCWOuYUUXd7omE+gfaHuCtgC3m3LcvjE+hx2TKQ9Z/mPZPpAP8Vl0JS7
vS6usPSQgUElFp9NhYjWNec0brqphI5ycoYnrpXJgqMUeFcIcuPneflSSulrmQvPsh574OQdYALo
xWX9JJf0/5H2XduRI0myvzKn3zELLfbszANkCiYzk7rqBYfFYgV0QAeAP7rfcX9sDWxRmcHsRPfs
YzWbdIRy9/AwNwtAP/JVzuN1iRjRWbFdxB1zQIL3N+Pzxwfico5TBMw52D/Ot1VYj+BOq1h8WzTV
rh60lQzFbWjnlaZrFYDmlAv2PiHEeYOz/zitdkzAIiYZDLZuk9kEklcgMgN7A9BwxNPX0p2yayw7
vjEPJOj8maMOhDnPiVd9KYJF+BNfXsLHoO6K+w7uuEiK+PJSUk9j07cpuZVp5hhydBNFpHTUprMj
Ori4jUMat3+1QAs9iS/Xt8anXX9u+hMYsBDZEJUFgZ80fDUEXU5VeHoX34xN4pDmyJrqAOqwhbjz
2Wd+mEUaC75aA+UYLh8zpVqK5ZySW6kC+VEl7s1x1J0YuR+VmJ2ZocMAC62TchdJ6BpNxnY7qfQB
Dge4zOLL9Tn45FzwMXjUBA4LhNGoaHAfo7QdCE87U9ileAjsQgUbfXXdwqVZBgYKtJF49cO7F7e9
ZWVQM2B5yK05Dg6Vy+cGftpmUoUkVLkFhrZMmpuhYgs5zacsY95Yp3a5XW7FxhCLFHZbyzYh5+dr
LbB8aHhkbtTYFJBtG9DgpecKPpX61Sqe/3GaAfnni5WZUrGhZNjO0oQeRq2LHLEFm46q2xY6CNEF
sLCb5lGcpm6/2gMsHZ4bj+Kfcl6J9TXF3rkFtjTMaSCK7wWY4cmQLmRtFw2hqRkZDGS8PpWB03Du
rFcEYScDHw7Jp6iT7TrCm0VfL7wpfQoL88L9tMQfSxRfGllhsIS++XCitin/EMdFJPB8k/s0cSdW
uOukGQG7L7awIvSWPWm6IzHTg+4kWhfz27gybwyz8WgTORKdux+FJuhxMfg4Gv/1Nvw3eaeHX801
//4f/PuNlmMdk6jl/vnvffle3Lf1+3u7ey3/Z/7VP/7Xf5//E7/52192X9vXs394RRu347F7r8e7
96bL2g+b+Ib5//yrP/zH+8dfeRjL93/98ka7op3/Golp8ctvP1p//9cvJibyv07//G8/u33N8WsY
c1z8///XxK//8OvX4u29wSXu17/7+y+/vzbtv34RAAX4J8pcYH0GYT2uiio8E3v/9Uea+k+k/ACE
zwIVeFDGjbagdRvh14x/zi0eFqpkuKigqqNjnza0+/iZbPwTagLoCpsp31ANVn75/TvPluLn0vyj
6PIDhQZz869fzh0joI7Q3QIcF+Jq6KHBwybntsqYjqSrlfwwaYPdqHdkkBfSyfN9PiM20FGKTHIe
ykyJxe3AVu+6uBcr+RgWbzRF+yoLbQtdGyfz/9u4TsfBhZvPZuaDcBLtSZpQQMopzOyY5pubyIHk
76r2ptEeRlsIqCsclqL60tC4TNlkGUPDcisfQSRyI4iN10NrIV5Uijn3Sb8PDf0DyB8MvLrPoedk
aFZv9lrRZ/KROaIj3TBPcjOXeOgy3KNB2cn99n2Zw+fcw/9qFNts1jdGMPvUzSVAtLFvLaIfR+AU
GyatwqKDqGBhN2LptbQNFtbvPH5+tsetX0okLSO9qR2Lm3o9fEdzfuILt6BfOgA9tu694i58BrRB
fRa+MHtRaOs8PftsnVvJgfXTONaGdlRH0VUSw88o2gnrek07EawC0MeLQBFCBV9q/p74w2fT8wk9
Wd1eU/UkjTHRuE5C75g6htV5Ufh0fX5RBz6LBJ/tcCe9KiRSCKWgHcc+eoEy2z6UVbsDeLVUvJrc
GVSyRfJSxuSeQKIU7RyOSWQ71LNjHGUr0YpXjb6t03SNZMNjrLXFJN/Iwm3Z50GNawYxITkPdR9L
diJ18Eg83oEd3Q1ptYmY5rZaHBSl5euzGENxV4DJuAbNtYYnVWiSEkEBbkZ2ixEt+VZ4FzX5baL0
gJaoN4Pg1PkPkOhIDZq8UsCL8TKSO0aNNs8KRNkZqurmk5kptlLkhy56AbPDhjSHJqFHqNw6oFjJ
hfu8P6bCwRoOk/41BKS4ljIPscHFjwYF7VBe3OAhNPMG84mAtwKQZqWiWyMvdxpKlyxT3IEVYJeR
wd5Qg4YCQLMYMLlIugXh/roTPdWY7ocejf5d7YvA++T9uAJWzxa0PYozL4lwbMPtICl2VL6IDIMv
QXgx2lA6sM2me+0UbG4g1qT8BdVGD9QQnho1m5AITiN+qUAZFLHCkaIAJMmO0rjU7I+KNngdYUdx
QszMHjIgPs36vcMzGQHTA5oefFFkeGodV2Es+yHZylXrEf2tNDyKXuHitQ4Dqa826jDuqrpfCSgR
Gf0PFDM8rWXbQUmdpi7sIYFGm5zgNRXjzdhKhhcoRZTxpvagSwlEbYC+CRVHUkVbK8lKFkfH6F7x
IzuZQYKD/qMZEpTOUQVObclAsogbQFxVL53xFJPiHTfSXQ1YtWUCsQet3HxMHKGNsYiDo5TFDZFB
3RPi4oDHlJFEfmbIfl53h1qonEn8GnbPfXXbKILDxtwnAjCn2Qz8TtaNtIUOY0BazU1038yJixKl
p4D2slb9FMwYtA+x60WbTSXuvQyN9o8JVbc9YFygcMIzcuNMePcf8uTNwmsrE7ZlAlGbTlqV4Kmu
zduWWDuGvjH4bfyG4qTDWpBNWxeRqSae0VEnabKvEjyJHB7xT4gvUzcqfwzxVgNtRSdUQYi+6b4c
gqQAfZgk2So1HweDgppirechmJLe5fCuxgZQExN/ZbRpaNhifW+AvCRBE4TUFa6UhIDYvRRCu5Mw
lKaX18DBPoR1DCWU7AAZyJnp09y1yp1S+vgkD3xgB3XQbCU3HtsYPQDDuG0z0S3RJgCmCSfXgeKl
0ypnxB10NFOzVzyFQBj1TtETJ4YcqVR+gTtxzVFaqzi21/3VpdCK/Bt5w8xGgereuVectNCo1FTS
jsRsA0andZVBjy32/hMrUDsEvHbOtzjfW08Qf6KIgUearAfhgRVfyPB+3cTFxAQl2D9scCOp+rYh
La4CiN6gwjoUPjkKTngDJpaDbKP33rCjpVg6x8qfSf9vrv7E5JxQnISUcJKYzKpRO1Y/Rk93Er/8
ZoFBsX2aecelv3W1/jAGmXHcAvHQCYZc/qVTaCSmDYRpRwXenWn3rd4vXK3Pc9TfLaBohBwZd2se
9aAkUVh2paodO2VnSV+I9R+N4Off56arwPuDXNT4+4XkxprihFP493cz5uinhTk2nyxIVuddrpbY
zarwbOZvbHhR2sJd2GifVh2kTWCaN9AJjhLbJxoPWlSJnsujgrenGw2lFnEEFrpRUW2aNqVQu1mV
QZFVDRowphklXlqspS+YU/mzfYeCP5788NoDHA5WixtmhE6kVC1E5agG+V3u9SvUx/doeAF3yBJR
lvwpKeZs4fJ0OqUibi5JoVPlKAeouQQgLgzCNVhZnQq9rr3d+IMjuvqqsN9m3Q7iFBvBjQLo/S5s
zqXv4JLzTAAhE17qlKMJ9Eo7unOb38TQRY3ej+sL/ClDPhsxahPnI64TdczJ2CpHAxRbVFvXfe8Q
YbC18DYtv+KquKfD4vv39eFJPPgeiHFwtqeJcsymGvUBmm1M0m7SKgcnGThhNBBaydCCkox1qh3g
sg963LhC1vlSpwACnW6ZslTymh3mn+8yxIbzeYCAQ0YZ6NuOFbrC5Pwb0WO7156vT/Znt83NNncj
MIgsl4rQK8cZpIIOtG3lhAfDm5zRbYMMjBLKwpv8okUuGIH5SVZJgnElN2janjnnwK7k6Lb4EoFc
NIVGxRLGkoNvwLNyg+RiE3qVIqMucIjip9ETPWUVAu04k+1qm9arQOYsuMSV1tendmlLzT8/cYZ1
n+oioIDKsZ27/NK7Yux8SycuoAILbneuklzdKpxD0mhWR2VfY3xaJ3hGPaIy+wKSJXAcWOAOq8AZ
0SgNCn3WWhmN11oHVSgAYXZI28c+BgmTaoJuar4sKSDDGUIpIHlBHEmYuZgiyEW0U/9SyLUzVaAv
HxtcB4CAYS7Lh001U96ZeG0Qxh9KqL4KeXaXVMBbtjkLUKVGPlbv9Kbxja52GF0rteUwcGxZ6GOR
Mg1d8xQ9tOhCNXpb66lHKXq1wcGhVcm6nQpsfXPY1YARTUMGrwcxVyLEKwMKYE4pklsSW7ZkYkqN
MvPUSXbDERW57laUv11fTg5D97GJAO1GeQLkn6h08eFZAOHqgEbRDN3Vhq2ihxzQWWU1tbbpQlgC
ygfsr+CdF81y26gX6Si1oOrZk9ErNajuORlulg6mIhA80QIaYw1qNxfMHAthbo4snP85Gy+3qRpR
zbWOgTtiSnGHMO0hxHWIlN5oqY4Wb/BIt+QZZl9zzSIX64B6xl1bwlCjNfuhgZoaAMWDFCSvqg+Q
nqM9LKzop2oICHVOV5SLaWhr+82eyAynDuNbyahBXxIGTda5cpTvGG23cvooJN+vW55dHDfQkwQC
OQR+fuIaWDzIoLeBC6SNttGglz3RpW75pejBja3Oy1jq9Ek5FuWDhtuxVr2N1d8UbPzkWPnifizC
g0BwFj7OjR5k0xFzFye/gTqH4Qk7vd2gL016AnOtXzhLGgcLI/xo3jmZRGpIUy8QRK6w/B63Xxvj
TRuO19eJawD6PD4uBltpWOiDhMAR7gYXfclQoyy3zNf9ZLMkNbI0HC4Qt+gBqKBjqByZ/EVIK3dU
dUfGDX5hRBfOGLYeytNz+wS4bLlQGMepwtrGlLFiIDZEgRX0srkTQ6wJVanUFhZJ0jkY+e9z+NMi
58BYGKJHA5qRH/Fecq1nkTpztfOtmJwQlV2wID6Gd9q6W8KQcL0Ony1zHkzoY0kCyaqM3CY6dLdy
bYseiBPBveFkPwBvvAFTjD9r95ZY1iMi88Ixv7ykP0fOHfOR4eVXRaEQFy5idyNCmAUW07Lyrq/p
5ej/0wx31CGTWcsqgxm18tXMk+noR4PsdH+TeebTfBpcZm6k0ErL5VA+VtIxBrNlFofu9aEszJjB
PaKgUNIyZVTl4zTelu2DWiAL1YSF+eLekj+PgzvVbCiqNKPC/NAwuPMZaHYo2JluD+U36qMwtIha
uezw/1gi/h05CYWCFDEspk8dBO7ijSnglTJQD52PEYItfGMw23q4Ppl/kmn/tDp/1YmHTDpkhaTF
ejVe9TqnDGhZx6OCC4YwBzzthb38nHIhaTh1L8a8wCcmgRXttBKcDcchUu0aTUR9dFOmjyaYHCgB
r0TVLC3mwu43OPcSDUZkjS2mtvLYaIfBTPQbAJBq2L0DpjFXemx3VHC61RIvwNJe5bxLlIF2y5Rg
mIhrfMMPWhR2R6KnhUVccNgfdMInM8oyNZFZATM1aP90B0qkk9tv4x3zVR8yhaZvLvQTLk0o505A
Kxbr+QSDgw5WaWtl9MNNDhWzhJKF075wKkzOn5CYlSDCgOOCugUQCO96ukhUsWSCcyhCJ4hdMiLc
9X5+291Okd2lbo/nxGC+4c5kJWkQfV0qlvzJhfOPkze/sp8eg1pkI5CN88gQeZpbbYvnhep9AA22
k9mdK7qh7JUQsl5Xq+vbZd50nzPLn4a5LALNEYUCiAoczZDbKvuitTdkehG1x0S5v25pybuYnHfJ
cr00kgJTq1vjtzFlQTyqbyq6ek1XjPR13gaV6bc18dvBhC6AudVzcBvmlulf/5ClMM9fzKRaI/pk
Ycy9r3vQ/EObdJxuH8Iv+U4/tDba41z0bh7V7vYePIjOdeuLS835nw76V4DSYBrGTXxrblTPeNbZ
OnQtp/dEt88CdVvvsoAu+L35FF5baM77ZLGV5HmGSJllvd/IpUuAsevTGlfCrxpQj6rQ4uadLmyv
BZ9nchkNwOuTSRpkVNCAz2MQy5sg7mXj+vqcXrSiangQgQYXhKA4D4R+HpkQE+UMBaTaEZx3KQfp
uFQ14brrf0sDfprh0xm8tmVJaFYoNO7NQHJTT4P4sRuv2U2xYSvQAF8f1eV9emKP80VUj6sEzcWA
UaTgisVytRKU7FPBpUr3UmdEt/VUuwtJvQGp+mCn4w9Lbrd5K83s/A7U61eROh6mTHpUInE9UrR3
N4vh5mIAP/lIznONXWsU+oQVbvHi5ZiB4ndB/y1x6aZf9U58g5zdxqeHz8ut3UumOd9ltlZK1EKS
j5b2NiQ4O9P9aP5QgaRMiq2lLjGYLK4/58AMahHSgm0WpXUQ6npV0K/GgxLM0uLaYSlbuBiITuZ1
3vMnYRzPLl1oGDDWhq+DKjqJ9WNhe83b55NHOLHAOaJYJyJYnzF9M1GvikRB9sxA9Lpj5tMdKAeB
lLyJVt1BIc4xXuxjXxof549iVYxDmsC6ad6bdeZaubBwfubvvzY+zvfo6EeQilREIgS6vylocwnd
NIeWju71ibwYQk/mkfM+VsOmUAF5+TGKO7cCqKoM19OM0wEhcKZrC358wdfxOVA3jIOQJoZ8LDEs
qw+0FlqDQ7wQpT4aUrjJm6FpoHGGTjPIDbjtB/6iNCrA8HSsNPGQF1CEADQUugQi2Nxkkzx3paYE
oC9P0PEB1tQcHFF2KsV+ngBv0pSQOcmiYSejWQleS06hP4E7GtQx/EhO36VYfJfHTQcNjSpCR3/6
UHWtU8kg4h7erDAEX40wGeDcEwO9G6ltJUCWhPJBH9H6Wyggve/T8mgyhC0xBdV6LLU7Ia1xWZHW
tdS+ioIx3uRJ/dAldGGxL2zbs3nhDk3bUdKMWi4cpSaVbPjXXQXOm+sbiutk+wg0Z0a4syFlWVNJ
ciscwZzzgBTBYe/WbXOrbOOtrs7coGAlma8qgumk4ApNnQSkxc5SgelSwoa287kVWkJLPTrqzl2Q
lYOInRGa7QcfXn3clfczU3p3M0mrLHY00Ft022Tp1H6UAPmdd2qV23lCmVZjHiYoI2eqMfMOr6SM
2WMLlrg0x+MsuS9VRDOCfVgsgCUv5EhnA+YW15JjwoSuAPvxMK5GBZIugDcZZu6VY+6ZPcBFgBOF
79dX+1JYObPKrTaoKHNUd2FVPOobQUUtNHTH/TRrOkJzxQu96/a0C2HzzB7nFzVKkzylUbZnpuhk
k+AKCggi/bzqvivaYw0RYbdpRhfP8iAR08tdisqNKo3Qt4c6kwP/k9iNJvtqjI7FDjUzB29Wm1qZ
vpPpRjfBa2m4qhqMIWSGqhEwH2k3jWDTyIRbAS0RtpEDxNTtowbUmaD5NPdJ+kNDo4MCaqjJaB5D
rQOMR8iOTd6/jUDfxYAfoPcKrJAhnMlI12HEXqsC7SJsnwpo6klTT4EKYA6SXB1SSXKFrWkVK1NY
qjYtLhXn6vu2AM4gxlLN/NHDelqZNzpe0QEU/Av0vB/M0FdOAp9v0kkeB3QMZ/sQnHPV8MWUGj+V
oQmSEIDtWn9SG7+2VLcB+boRBrUiArcIVp0c10ZMjxSJTgrSP4b+njZEewBxJgj8adMNGcC/aCQO
HQBkixQgbYZNkW2wvsH1vbZwoPjyXGl1asUEKzyOInHrPPehqbIBZwPUf6iDI2xXZeMLRF8we+mO
dbrFDS4pVRG0TKHO4UNC/W0Ivwq0BmIwBvEuKj4DBZI1tsekg9TcQ2lUdgUGPPBm+YoAgMjoyuLC
kbuQiZx9DpeoyhYZR8PCtokLHdC03g57ME9C9TD8D8AuM63SHz7b4Hw2tZQylXE4PtQXDB8wPZQQ
2g1dDwFb0dX15V06D3z1rowTsZQNzHMt6Y6g647S6jZoztDuma1aOM5YhD6U9q1U652UgNkal/zr
n6BceJM7GzDns424apKowiFJ1iEQoxvw1Lr1MxjCVxDrzANowO8MgNzLoA3mt4qutq175cXal27m
1OD1ngVYl8q3S9ue8+hlkZpSPuCbSkP34vJbK0PVRnpRi2FjDRN2Xn4cpPvrE3GpSI2JgOojsJCg
FuA1e2QTaDCRUuEDDQ/dDT/yU+QJRhCt6sBaL/ExXEqETs1xUQTEKWkuGWZ4DAWw6CtPYXNcGNB8
SD+7v58D4pxt0vdNWSfYXDNAEAp34NvJsZVRMALKZAl8sTCcj212ct3KSVhkuZHiiGqja43ERXa3
MJ7LO/WP8Sjcdb5v2kZpU8xYOXP/A4Ct97h3FQ8aiZyheG5LwKiN0UEB7LrhOWG6Mo8K5wwL0hoZ
PH22r/rHrn2b5SeS7ut1Gxzn7a8p68l2UDi/A8YcEWBaDG5+JgyLYFrHtUNWuYE3hHjXb8B7DW7o
dQch0gGHcSmpWVq+eQ5Oli9m09y0jTGq2Y8C7S3m0na/7MJ/Lh7nZnBRBgtEBwP1WDhxBdHDfi2G
pienDwszeeFafnqOP7Vk9lGpqwVmEnVKwKcTWxDVYGhMjyiDa7R9gA7uIETbbij5jbbQHLy0V7hT
PQDAoIphlu2LoUQzQ2EXOTSilJfrY1xaLe5kd5IAwM68WqksIlfM3XZJL+LSQ/zpLKrcU8GsSAEe
dQyk96HLviWbAchvD2qhe7YquvX18Sxa44520+vRoM/WzEEPhPo5VN4qGTTx0QjxHd3pq96FLGsg
Kz/INCwkF39yYfpja6rc+TaJASiVDOPdplznK7IptnSdbP+CXsTC1kSH3dkpC6cmzyQB6xbdFOv2
UDmRO90aQXeIvCUw0Z9cPn+OinMog9SWYTTvRDScti7o5/Pczvx21eF24sqZD+1mXI4Wi65zaP7k
LMGeocxahuCy5bYmSm5CpUUYIppQ171OADMrXVF+L0nlxOzHwr65GBJ+WuOjzthVmUrwtrxv6EEE
zyhq8IZ4F6pvk5h4KTTjgFcGoXS/cMovnr8Ts9x2FfJRyVQVnTcUAlCNgjoSWSyWLw2N25VabfSW
OTvMOXpb22Elruna/AuR+3Kyb1qADenoFf2ktWGAgDYNBVrslSIO1KjwqSm6kTVtzWhXDRASKhs0
Q4H/i70PyoRL6WTLDEzQYJnJFQ3Srktidhf3kAXU/yzBB/oJLv0rxCgZ9Tgt9m39QiTdHUSQ2HXp
qh7kuzxdeibgGC5+Db0AUoP0CASZYDrmYx86tluis3xfvsSVk+UOCDyszEkOEZL/HFongrSJgLOq
7fRB2KSIvouVovlU8Kfm9BO46JiyCv24eV7sq+SZEbKerMixoJeTUoBIJ/DPZ9YGRAuK/rWJIVVr
pXbVblsTlFCl6Je9up302zoyQPEnBteP2KWtfvpl3Fqo4qBKXYzJmWLc+QpTeKD6EnRuyQYXNHVq
TgOpsmJPpVUXqW7N/iZX1Mcazw2uwCWDQ0j/JCLFQKotUkPNEc6g8+vFXhqYN1LQufP1RVsvUQRf
ulWd2uMdE4WCUynlbELrompbqYqGNWjKFeVtQjcm6sAyhZ4n2LQl7dUAx5zUGHeReF9DlSkZvifG
DzAW2CkazsbqnRYdOuXuVHNnSl9LVKurCYdQFYKwNQGgBLdTVkByjGj+9ZW/dCE6GwPn5SLSKtUY
aTm41uwMXQG2AOi44KmulHsgMXCXg9bHHYs7B2cmOacn0YTIQiPne+qJG31jraH29azY4Db2oNuM
RkZb31tB5OsPxKtX1m25Gn3JS/3muXhcomG7hKM7+xguWkdEGjW16icoBna3Vqc4TBofIZT8pU7w
JQrkiT8eZCXwjym2Gn6jUKGLc5zJsTlIIIiDf1tlaGS7viwfctXX5mg+TSepeq9bQj5V2MqNLgI0
y5wym9Z6+5RJkcvSb7J5CCHlTcYSbYytPaFJC2w0YMiLgC0vI8Gm8kPVPk1W7+G1d9egcpkYL0aU
rxMGRkCAJDL2mJvxppLlb0poeHJN7U4Utylr/B6Fnmisb+VO3AmmgaJXuVXQ3igaS6XCCzHgbPI5
p4w6SK4TAZsv1UHiqZZBoWJWsyC3DuUg2tfn9KIxRBqwTVqK9muL88mUqmVpjmWX5zithdvXBWQd
UgchyAa5rK2204JPveDtTejJ/WGO83cF00ctlmtQULP60erVu7ntJUOTpK2rq2qqnKEGL223kOdy
9Ki/+cATs1xqlsbSpIsg7NlDrWktf1STep+p1CO1tSpy0dGKepVCPIlkeJNHk4JgoE/YeoBA9Edt
VFGPnVE7rYkH6gRNtd2NBUWE6ytxqSJ2MjfISc53N0s7VacpHGdptLtkmo5s6CB0Tx1ZnkA4Oq3i
+K6SvqsoRLI6fQHG5P/4AZzXi1uNlaOEWWp95o1e6iHzOoDtEfUv9OasF6xduBGcDZdzeJncjT16
dEFfXeVrw1B9KTc3iZGuW+bjpcwJWewJgwXtvBV0PIuFfT8fok+u5I8dgYz9fLINmQ4jKTFWKN3a
6fRgTF+mMlswcn23I806NxKWVtY13ZDvs3W7rgJ9rQU62guWmlPnP3NtLJzDmBk81QjS2PthSm8a
ej+E4vH6Yi3NFpekhaLYZ10NCy1wZpO2ZlJ8LOPVdSOXstGzHcElXIUoN0WhVAXy/h5Y2cgR/Hni
5t6Myp1B44ZnBApA3Mv3U062nPcQqIKfL1WjRmkhT3WxH1NtM8qvE9ihURYFn0DkqLVis1B1p0S1
JTDAxVbjVKa6kut3QbxBBRmNS4jU7U1tFjdi1/lVipYkdPSLgEy2lYanlduy3oVsQyF4VAre2CBq
todBfx/1zqP5HcFL9RhabteQJwsUAXjCdacm8cpqpaSFo3atKw/pE1XKVZkWXtfkoJojNh7aoV//
gNYLB1T+YFF8JUrtWCwLQjyhiYYAd3ozgIuBliUap57Gadta1IuH9j3EfxEYmu+6L1P9PTHRioU+
I5BremUD/EEv31iJ6o76a0TzABHJgdBMJlVepwmuWt5kBXUGS7ATFQBfaaOFspPUW3mqfLTTel1c
HTIh9bMRPf+S6UDH+l4FZFWZW+vjBqTJ0rYR04XT9sGiyJ0DC0pLijyLYoAYkPPyOly0kvYxuxvU
70mxLvLcyY3pRsTT/ojGoqRcGYQ2tjJYvqQinCdF8UQohbyeXgdyVPtDDj8TCaCMypMUMuyh+sja
SrdHGj7kRvQMpkCnhUAwCd+pGe7CBtwJ07ovX/PwVok7p5aOtdQtkFpdON2no+IVByFAYRBRIOzO
aDQ0H0t2ri4cvAun+8wC5/f1YiSKOEbsTiogYFg/alDls8jz9dM9uwhucc4ON7c49UjzuCYSfOGg
eu3UBBkKMyPR0BqeLaTvHE3hb4dZV9Acjlu0+In3skuVYqRWne+LXg7yTDtoFmtcxPXHIoodQY4f
WMqOMkPzNhrNkkE6srRcQacaMHKoKw7tV1mbVkUigXkkfycTEt6MlmCAIzbrQUxBKs9KEldLl1qw
LwaMkw/nYqKaxsAlt1GxV4Nf1U1miFiyWXpk+ngv+LQYJ3a46JcYGWNZlMOfo1ukVFtw8bRebxZ7
cLBsgB5bQ+ISJ6FHh3dfeXGSQc1ZT30tA7IGGo5hRmSXxS8zqyWQUo5FUK2Uu8bWKhY5MumfmIzH
O+ZHFR7u6oOiJCAH7u2h3YdDhfcs6lzfXLN3vjYeLtCmIM4T8rSY9tBrckhabKj4MiSSwxjdWCif
SMrCbr5wKKEq8nOH8SG3EAw2yDBYNTe9Kd5WSbpQaJOXTHAxV46VqK77dtojR9+2aWUn7XMn1s44
do5IH2W1sFuU+YpsOlhK5oBEwG7qNxNtryBgfqizoEhWo5o6kExfEQqc1VC5nRgHpVB6jbFw5JY+
lgvdqcxkE8TBuLOMsZMJz432eH2FL7qPkwnn4nOchTLofaD+o9c3TeX3Q7UR2xfcO9fX7Vy++p8Y
4vxUrocdzcJ52ne4+a9BgeBqXuMjCKDzdfnef6n+f7qT+LZGvVMHU+oxsJmJLJ3wVpmDOrV+7Q7L
qNdL9f4zY5ynN81+NKtxHhz8y7gjHlTqN6pfHI2FabwQUs4McY5MpLlUj2Jc7GtkpGbhDM23IltC
LFz2liA3RvXSNA0eIiJlikCjUc/2GtiCMiu5H0fqWmyd6XHQ9AjiESrjy3pfl7fiT7Pc2NJUkRBK
UIVox9LL6/tGKtDJm39l4n4IqZv0lmuyGu0IwlFW9IAW/UYAfV4KZQNFDHIEcjr5oGYKJ9GXq0OS
bjL5loz7MpNsTTJcigbouhC9eISit+ST6Y7Rbj9UL4KBe7kh4gmUtmgGT4HXKZ4aDQhHsS+fCYvt
UDbtvIqcmAo3MQTV0BbiwTWuOyPfC2O3SkGgVPYMMMzHvtH9sEEmJx6ScNqGbFv2X4UISaBeRp5e
mQGtK0dM1K+91niCma40CrRvDsq/koEZynIx7jWzutWkxU6cfo+HV+BmDw0htjg+1kiVcghlh4pX
1bsCor6VntwJQ4/bPgtIpbisG4JugrSPJG/F+HsnFOgPrYHq6iEA2noGxOBr4d5MDbfN+o3WgEcp
rbwk0fZxrnu6Mq5Tq/Q05V4e0G0Gznel0b9GIH+aYsntsieZabs4V+xCDGIoaRYqeQCI7JC0EcRJ
7Cys3RLM5u3wDcmurUBOo8QJR6lPER/KaROVtyL7QWXJ7QHVh7+wjbaFtqXuSfW3Vn/WrVdN3pUV
lGhH3aZt78mdr9HOKem2jEGGS76aUfSIOqJbY5VGfQ+ZJd/S6DMkQbejWT4NcehXWKyFLPijv+88
FkJqC3TIOBTAcoCD8vwmE1WC1ZPKzO5YYzgtnqHquvIFBbovqvBuJsl9afYCJqnbSkXmGS0yV9PJ
mKXaYluuiUS9ydCdvGduXOXbSbvrUuyYTMoPVYzOf61/R/r91DcEXYQJdNFAySuODaboGEFxp+rW
9czr1930hfo0ggC1kTrXiJmdCOWWNs0jhNwApGGNTTRQKWg4pFnZ7eEd0Mw9FAeQk+j2MFWo9ad3
qBS5cvhqld+UWPNULXtUwQIfQ3FBb9Daq7DKIWP4v6R9WZPbONLtL0IEdxKv3KUqSbVX2S+M8lLc
dxJcfv09rJ4Zy7A+wXMnovulF6cAJhKJzJPnnGJr/CLNy2O5VK9g7nWbeXnosteCNHjDJX4vtaO3
ZODXSisdfAKWW4ATsDfnu/+Pu4NKEOTDQcakPd+9yVjGdNqBxkAJrD1UezHCDVVvb3SBo3FAfih4
GVy8q87tcZdiXGL8Sm9RM/58MN9WkCnGLIezVRnaUyocr74U+M7NcZ5lMCm26ILlYRxkO+aFlXty
8wJwt2hhW7rwuw9r1pmlz/GWs6rkCkIIo5spQHgxhlen9SUb8tRRpQ4qh1nT/1jUj6rJFlvryOro
QBinlQQO7jvQpZZeZMS3rQo+XqkAbdsgIl+9WKc7/3HcJapQsO8lmQWWDEDGUxksi8z6NpeAvEaY
JAHC2zWzn4O6BiqSMK0grcci4Q5duvvOfwR3CS1LBGLTCp++2KUzGpG29E5vxmdITw7hjPGL/ql7
oB/qe7OHQvqjsGt36X6nkImAmDJUKGW+cTiNMW1pvJbwdBOyaX1oQHMq9wDLCDBfme/S0qkZ6oai
vOJSbx+dSpSQwaFqaBgw+D26ZRlwmEqFzU9UFIlmFInGZxZG3X7GoLF0m4NcRxNhMC8Wps6M8k9w
c10qq8rgjtK9dZASh41O+645sh17aTDdlbelYtcomb+ld6Bz9BKBjMPFzf61Zso5nGUu8jgzmG/6
GISOxKZVAFpgwRvqEg7rfGsp51LVLM99x7C1ADoa+Otj4/uNdvoRbS+omNr0nqIGt+nVWVAgEVxb
l0/V2SK5JylhkSpN42fs1AKMVgODKH1Jb0lQ7WNfFkRq0Y5y70WajqnWpNhRYx7teAknCLR15cv1
60BkZPv3Z0FMyq3VhCwdcF9m0IPiaKz3Q/V83cblK+Bs27aYfWaEQbYoViusZMDI9upOQQFlweh2
8GRnPTQHYdVetCjuobe2Uj0MBpwk6m6N+61Im0KETW995ZS8I5+1NwUvEYLu0uvy/Pxx91wTZcxs
WixybDK7ML7S4fv1bRQZ4KKKOkXxUFF8qh5+vpCHOPl23cDl76T8I9uADIZX1lnTha0zA6PTtB+9
OMwxqGG40x24f3wljDwqqB5cjpNn9rgtG9aIgGkVK8p2GDf4vj1kN0lipJyp3e4UN/VFOMpL7FGQ
Pfy1RG4TS2jzWSzTAaQMyFvlFo8g1zUP6LU6ndMg43bcXkS7ItpWg+uZKUmiUT3FMsEI/Gb6a4hx
Mc86Kb4OQVm8wzzBZ7zo/r/WyMsu6xLTVijVA613MFDXxyUAZHEgZXYDiUV9PwI8l590QbS6BFM6
31mDi8wS7vmp7/DQJZVd3GobtwzYyvdpYCLXUx6B274dgtgdRTH5wrH4jbSKu3hydZ1qPL6R6bzM
Lhoxid0ewAh8Rw/DiwoamwRZtegWurDDv9nk1gqhoaxodRwU60Cg3WUDDfQ6h9SRvqNqezveaTex
L9Iiv+RGvxnlLp9xmSt1iGGUhMinwm0817qt30oclCYoX/v/fljsN3Pc9ROBZ3vG4Dygss1pSQDr
Au/dTY/SZddUrqkmpzUjNwltBXtrcGk1SOc3nSsdM5kGipcyL6hCkgXcBYuqnszcCjU6+HOWvjBZ
P+Jtu6vTwa1WVBj6PEt2zRCqaGrlRPLm7qFdP9r0Ji9f5D51RoLeEtPsxIDcuX6fT1+qSfes/L1a
X6rqJqU/VKNzjPRBBY04Wb4X2SGpK8zs3FnToU3gws23WS1sKrGDrsxOozdPpiHbRdE6NAUndnaM
+h0IJaout+m8m5XnOCIHQ4FA13tKnjRMwKA+75sFRiNqNawZ9coJT60VD632O+gX/VEFnQga9SYi
DsS/ROdiC55nz5N/9hFCnGgySSaEkblIVy9D3eqzop4wwArgWWXrKPMUUCJXpUNOdReq1/44QCLB
AMH2CvXrhr5MEl7ZYAEvSv20GD+MHppSaRsI4tN2Oq78Mr6aqHeymhgxfhlhN5ugeHxPPQKBeIAq
Ah2El8KHABci+K34LG+e5R+LVCUD2pPqyZqavVYBawulUlPZQTkVb++fUh/O3V6BYqXefkTJvjVD
MBII/Poz/762ai5mFEMVy2nRq6fKVN5KSYEb7DDQ4jb64ExU96AuZ7mjUb6phR7KaQZeG80Mq3YN
leVJI33jW9kSuTNZUneKZ+TZKCwMaWtHeMcs6mAbZNHtZXlkCPqJ8lpKnQ9Jye8SO8lx7Q3F0Sp/
oAs/ubM5Ry5rdZ+YgTTuSZHqTjfdTMWt1ZTHaD6ZzTFaWOEweUcz3WvpjVmzzlZyK7EtdcUB8Mzp
WwfCpCJ9TecfnXJibeVrxj1bvia1YsvsyURTt8vdYjxoMmQU5AJt2DfKnjTNA4V6TKFRpuFYRT8Z
sls9ijH9GE7mflVCDc/pKRqdTINQllaGTJXeWoCcWDzezp+iFJgcBaSOwVBsNv5177zsKxRExmDO
RRjichJ5iLSpVWc457A4AH46rfp83QL/iviXO/4ywZ3MPMaAwNLABCowgQYAC0SXwSIRA+9dCFkB
+WuDt8YP1Efm1M81hbVpcfAsbHaaB4Cem6oOPZCD5gPGIzjggi3klV8apUpA87aoJxnMmI0EKlPD
vb6FIgvcWUKrfqEKWp6nuku9sfkagWTxugVlu01/O64QNjZQvNgqlAD38mqITU3Bszox6cgUsPRU
xUNJv6h9HZZp1NtV3Nlt+QY9Uy+hzMb7CeCsCPXUFpO9phtvhUHzhQKrQ9Y2RKu2lawnmiU3lLA9
jpJw9uqPS5P7tduGnUU4k6BW2Sb4tZ0KjpLxOCeYvwxKfGlUn/FbIeL+Tha4WPc5JXh9r/74Gp/G
VbAKQ+tHNSmXmCwR0axIh/EIk814qEpUpOD6pxNzJrj10TSRIyWepKNur28ryHD9PrBc6JgUPt1v
gxKiJJorIyLz2T7/rzVtGeDZhvbpYCZtBoOS2sc2m17SZHKt2Tq08rfru8c31/4wxb2Op7HITND8
SceysKvVZ59YIoB4JndEe0J4G3K56x/mNlc6W9lKSquLtpW1uHB1/etYl04+fggWJdo/LoxiCL82
Owqf2MYj0hAT2o27ri7xNtqVDiTidhUYXpO79avAsmh9XHRdpSIqFwnrS0z0+hUfIvc3qvoUswFw
p9a2ugCTI9DiLQJcKFvB3yb1E6Y7IaPpCX7K9rD7M4b824mgVvv7Vi+MKp3Z4aeA8NNTe0jvxPNO
LVeoeCShTNXdbP0sEvAWx6LJ5c9RpWumuVcRAINKag6zdFRVb9IrvGqbw1DdVut6Q3U0RKatf9F/
Re/enkf0M35MyQ8t+bZO+fOiUKdLC3cumLuQwTchA7PSW6LjPiT4x9biRuzY9/Q+XdFHh0ZIPi5v
7XwrYVJ2Gy/FTp6GDKPZYJggU4+RDTRX0OHCBKPdRiNgO8N+LWlgpcKkdwv815bNXQzQRKwXrcay
i5z5qZXt1+Fk6L1bTkeLVd4gs5uIQNE2hpiWlDtTJXoaXo+FUNH9/ZNL8lJmTYwfEBVloJrQVFnp
/XW3EpngYmFTVGnXmqN0pPkzOKdr6cf1P58vy3ARAqrZv69BNiqV5Vuw3To2A/DFgfHeHiJXPRjf
I1sH4kA4US5aExcDGY0gZW0iXCSlZWsI8eUsuND/eA79FtAhTvf7otLVKKUl2iws2cMUD06vH+u+
wdUoY2Q321Hjv0Qq/7GNXAhMzV4pJgKLHVoAsosu4NfhpvMUv/ZNdBoF74s/s0pugVzcGyFRJY0G
3EILtI/lUDsYJreRV9b235RdLicc/wlt/BtuUkbLXLfFGdNXhpkYfU2BqrRszLOHBMwTApe8HtQx
BPf71xsjreowS4G91LyyxAi2jqLWAD1foI6gqryLxkByc7dyRHSGonVyAQUiUGyUNseMe1/VaAA2
fcX83lfoNPSiGfNtEVeC12cSdHYzp6SeozRB7Ig10PabWUAaKAWBztAoIseUVXSD0RPXlhB6a3jN
C24rwQH5jApn1gc2or+O2Y0jTdU704L+hCy7lSHhZDzG9JWkgoaR4Mh/VmrP7BW9Vk3mDH9dcRuj
N9ZDBOy614hWxAWVjA0jKSw4TZTKb7P6PJn6l8U8EfVHNz1Eqn/dmmg9XICZ9RKv2AXWmph6g6ph
/uHLdQuiQ8AFlLlRipVC1vVI6/4Up2C/WKxXPS1Eh227o675IRdJ9GaYBnXa7jAZCCFmOQ2V/aZ5
BW8X+tyDrUFvjmqY7MruEOECs0yCJP8vy8mf0RPCEjLY2WSAZT+x8GfuEXdES5pCkqDiPXnzbtPu
ziEI5qBy4eRPmd05kgRwuC16vF68/X4ZhhTm76GmY5D60PLP229T3Ey9oUTW6A6fM3VVEmrFITsI
o/e2p/yen1vlApyZlhbOHvZcbmInHnbmAI6JAby8VVgk93EK7TwT065V+ShDj1Miu5IdNbAdQcjM
W/XW7uQMcC0CgaeH607Hd1y5D0F52R2SyYM5yvhlbAQ7sFq7a7GAFK8CPF29G8rGq1YUYprsYDbW
l6HHPLLVQPfaTwx/VVA1livIdHR+oakiP72UXp/v2XYiz1ykL8eMxQRfagb2uSSg9OrAnWW4HZBi
bZj3X5Sc2qXe7q7vyKWDfm6WS4+6kWZKW8BsZpj2IB3UoRGs7NKlc26BC1wa0+qRbAd9gUpml4w3
A8PYn6LZWrkcYzl3ry+Ib4p9fmIQ4G1ieCrVNb7vFzerJLfI1E+6zdz6YQUb5rcNFQQ1Jwc9dsga
Vnbui57YFzOWc7NcPJOTTK5oImFyHQkSoDqbcthnyvI2H8TAIOEqubBWZkbRgsgbDBngA5VWTxt8
DYBlF0KbLt6knVNYbjJ7aDoKPic/qcrvL98AHBC0zYl+WpZAGpM4PTvV6ItFjzJY8OYDxueSn91s
V44wrmyuwseVsz3me4GFUmL+U9G3PV48BZT+jxueljl9bSexv9G6GV61y0/CMHopmTk3zCdO2ahg
wgEfd0PxdqdN0mojnh6OUiji+N4Es68ucrvQzgIB6aUOtQa5P2XrjJQFXErxzRK9KFEdMr12S/gW
lQ5pGo4j9EHpl6qGo0upZ9QHSQVT9HxT6ACsxNDlLL92Uo/5mcqu9VcCFhoNIsBSjCkBUoUyxj/x
j9iEctqiOP2Ewvumaoo545ypDtoMu6FrmIOfIQCb8Xylf7gQF+tG2RiTSWX9STUfxix1knp60a3l
pi2ApdC+FpnuKNlPpW4An4VqvfRQGB/S3Pqt4c+a7jUoOKwDmEvxn1PyUDSvlmq5ynKk5uyk2p0+
ZC4rofj7EHVbG8TP6jeMpQxR7CZ15slW58ft/VSq3kpIMKqxV6ByMKV7OZEdk91NdQMgbF4Ggsh0
6Vo89yIu1vYpaDFaqL6cek9yUDjBTNtPjHBYKKza8rc8gFixnYUbMMZeVR96LWN4/ReIXIsLxa0x
K4oaY99rTHLPGrRh5Og2As6v0dtTAfWvXiwitLnrtTPLZZIMJZWlT2ATZAgAFj9tEC7TGz4aw45s
I0x9UZQwRFGCi8QKBL9znWkIjYscFHrApgddncB+8DNbXmIa6Gttq6BeHDRkHBg2ZMNH32G0z0B7
MKb4HIVr0XcAu11jIu4K1po5A+hGlpyxkBzDujP7H6Xs4793qfKl64OuGdwhR+zToUfcrp4ZQzpS
asAI+pwOz3ENIrv2tpYSN+0i3LGVreUFujGTLYGRd0h8ML2Dgy/ol8d0WD0VxLyksex1iT1LH12C
P3ViUMctbyaz8yzMDZVTGWKGNyhn7cGq3uS4AcdPxFLBk0N0yfBU7TJ4UeZBQijaHFZNbRXv/k1O
aNygEE69qzyIJYucVHST8kyarJ8jbUwR5TF856GpOUIKbfSHl8i2XlNXJDR1sWJ9dir5mQZTR0VR
N5V/YnvyBvkid/K7Y/8oRlVdrPyf2+LukTpvwDTYmojtu/IB00M2C9VgcS17cCT7L7IEwb3FK9PM
qpZAKmrsT9Ut9OV8zJXas9PuMF0uvpwFB50ns9T7ojWtAc6ySZk0X+QBylP4e2f53TM7iLEyCj9T
x18jPKGlVmkdBpixuiIr/VTHeGgTgWaZuiZpAmtA51XVo+6QR0g2TclEpaH80Nao9Ouy78OimjFw
YLxo7fxQx+xgJpBpo6q53PXa/CMpyS3FWENR19SXrA5UoJECerdMzu0IuuT5EkGzsDqBNmkAe/XI
noqhMcI80orA6tHQVlCUXrLvsak5tV7YqSU7+pq5Q4VxYTkPiVy60/LYLE9lZ6E6kdq1uk8sCNI3
GNToTLfIb7QKEnn0HkI/GCOL7KVp0NzQJoggto6lfjWrxc4zjHSWKAnTe0aDJW13cfmTAaarTo5l
DjcL5BxLxDq2jk4dTXaJlhpV75LyZgHJJrACUCZzV2jq5qo3NPeb0nlWfu9IaWNoDbCR+6wJCC3s
GKSYCfkhSweQNyE/wJ8GrFDhpqvuxsahaKqgz0xfqRNHrT5oa3pJTjw9jbwhh4ZivnrJnLpF8tHL
95n2Bfhad2SJl5v7Tv25Tu/9/EJBSTFPKsCA3miyXZpkoZbSACpboTUiQYmzxsty9jUtqCOjCRAr
BYAoNzi+bp+9KR1oJuVil88YCimRD67AocivJZinUW2zt8EEUo6gsxntmuIP3lUSFDVW0x9K8pIC
PVDuLaY5K8rrKOOUoYIJjGg5lQs0ZfD/l/3sRhlUqAl1VdZl7iort2x+pPojLTFmWRxNpW1dyzTQ
zIuOUGMGzzm6/NN7VyDbGN+sTAnz4gE1L/Avg0XMUeR7AuaNPAHTU/kVFCsBCvwz8TIwXEXrQQUp
KAHbM9gnu+StnBJ70W9MZb9Q1Rsz3S3VfTruRjCoaCY6IGYFIg/6Y260N7jDo9EQP1p2khahnxEf
6GIBGnLCy8ipYSQ6NlXxllNcIJh0qopdlbW3Rb/s64p4MmjD89Et1/RZR0Ohrb4ycOEMrXQi2vB0
PR+5VAM6C4c8pn1Rhqgea+QG8QCAU3YzNRLG/UVplyDrsbisR2+NaEhSBCYw070rLxvJRr64MkER
hjjrfoV3O2ifAIeldcD0CR9MW1C/kgFZXAaUJO2iLikepNtTbX4agzzQbOaRoH8UC/KJtpRLfvqo
bZaxwWJBo2D3xkNe3GnLz+ufTXRl8iMBRkcQKDqsaMBb13ip/DzId+1TBZU9UTYnyJn5QQANultS
02M90IvdqSGqZn6Plo0w6RDclDzi3+wI7RlF0ojTADpeFn5ffBJs95ZoRaKsikf9l+pq6EzG7r2V
9upHexBchd9tAyBhyQWs1RFOcAgckIc0VERPSVsjw9kGXqMPPDuAtuxd2el/dGJ6OVEewB03C5TZ
bUFpD5YZ2evjCF2U1VuY5NYoJS8zsGoNRaN1gNDMW508pT0JR3V6vO6ivCrDH7kBd+jQXpFpvyC0
NLT3M/1uivLncTr0gG/hsvJVKB7Po6NNoQG+tKIN1/JxzBNnUl7UVnNiiHJH800LFRJSLDbUV+wW
oK/rv1GY6HJntS6XApyOyF+0QB4D02+D0lGeRpe9yGhYAKMusHep1ncWbk2uZrSki0Kgv7il87IP
gYTNzUdMctmSWwKePiEcCYPfts/Xgh9XgFZjrZugvr7ZVP2y9uTkWCBczM7qtCzY3A+6CUhiFFfp
HZFSmygYcnXofqnNNNtKgeZoOcN0N+STY2Rfrm/rJzvttSVySf0qN6llFFZ/yuV7AxYKFfC3BVxe
6aNJjlr20+hB8rFCX3tofCkjTgUI7gQNKpQwtGR1JRn0HA1SFlDR1sgl8idZPhjdXda9FOuEJkXn
EgPt/YW4qgEQYpIeZLAsLGj7zwX1RsBaN/ShgnyKNNlHx4gr6VCQNlDdub7Ui+2EMw+ytrN/Vpsy
6tmoTPJZ5Jy8ATSCb9uDELVVF9ykHYO0lvhhoQnclpeiG9bRSLTtSmvRLGxk7KEFSiJpp5nM0cEo
Uke92xuDk0V+TtFjRMgZdL8ZXhspcqUGqSqe8BrqdguzF/V1JN8G+nWyqKPLq532IwAUD0Oy2lP8
IZevWb2TI8upQS4DwYG2B46XdQ7GtvOkcBfrZa4iRwVBSAsoCLoW1vNIOvd/22a67cjZNlN1Gpt+
HrZDA7lqpzoVClIVhpcbUNbGa+UAoSeaYha9Tel2mM6MghHB6BINh2W5NxCMNgZ30zMeJ1cFbgtj
yKJFim5c7p5Yy5FVpPmsqdK37Q4E6Nce3v+mv3+x7XPmt5S7DUyAl4ZpwhEdXOa2D8PqJ2/bHFXp
mNvk5m5+GWbcvSA8/4uFXrx+DSrLEGQGEJevWhtJqWREM7frF2zqP7aoi0c/qANsRF1XeRA4j8jc
9u/PvqNVRmuLEbUBt0qNAo2XnTTXvJ9c+mH5/zWX+z/37NniuIigtFEsgTcOwCTlS2bIbtOKuJIu
X5NnJrjTUBpFUo11NnymL3r6ydex+Qpd0DdtHCHU5WLKeWaPOwg67cdUAmYSKaes2GBXWY7TB+Zi
8PBtvoAhz0sh/qi2zro6Ruf24MQNhIfjYhJ19hu4wxGr5prnKX7D5jOo+G9Oo9mQGX3CR0SfQ5iU
iryGOyHjIM+NJMEgRsm+a14dbB2O5l1y/0Yshx+v+sNruMwHkKwIRLKwxnxQE+QvBsiMsJt4kbEQ
xHPgQi7sBIDHwobQTSA4IBcDz9necmkQS7ORajUOiLTvngpM8FNvgtzu9hoTzXNdzH5+meJLmWWk
qLWiwXUb/aGfsu+j/kAqM+xr5s+JYMRJdE74Qma+ZmnVxPlwMpHyWq1yoxv1jyoBC1zBCj9Nqvcm
bvyuN0I9lcKMLjfrMImiusCPeDGfoWaNam3xAAovAQa2wxKetGB72UGcGgiXzEWfqEGtPxrwKT+7
oMZnaGBILRck0gjl+u6665ii78mFhoVNdZzqBM2MFLO/DBS8fQ0OEt2Ghqef0B86c0vpFYCG0XrL
pAmtN9XLRgn0g3NYt4ojY+YFvFmODCD9YmS7amt6of+kp6MvJZWzRo1TTW8xps6zOHbXutmt+eCn
yhiOxexO0uy3wMBK4Ewlh8W6sUZwlRqeCkRuEqk2HfGqUlc7w6+RJChrtlMwKKabReMuAde4QQ+W
pDj5fKCsOIIz1o310tPKyJFb3IxV6Wh3uQ6lVNUxZ+sziyTZAzRavdU4gZsg7Eq3+sYG016kU4sa
14LMliyrrdWYWejX5ofKWCw4r8rF+s3ZIeJiIYgie8wgROgWItON0UKJwJFKvjUkcywskgGs15BT
mj23IwHhWeGUVLfnBHetsc86iiKcardd5Y/YRTC9uSphYa34agmGnKW6AY2nC3YLo1d2SY665HWX
uZxWnf36zaXOruMsM4yedHDRDfozYtriX5GcYZ7TeiXifsbFR8+ZQS62gt8SHGw0GZA8NjtlD4o9
5ecGeAWdNcY8nBmdjb8g1dou4T8eQWdWuaAqDxOd8wEnQ9qXlpsfUQ+HABAe+oUt+UtkswcpFN6S
25e/YpSfBorjqF0WA56R7ZQCEHC/Ue01NJ0Rk9flJxAig/rh7P3FegWXCD8WpGmRrGQz1hsfo2A5
bsCLTft7fldCUW2K51Lmb0teb1xJ5XQp8u0W6SaUlUcbD0k0wOl9XU1ODjy6NHWOJre7akk/iu6R
sPg1mp7WzvRLczcPll/MxZ5Mqy2344l2mJ0ZV+oIHF3gAfzbUFVKkkcMdZ9PR0d7EC+qYA4br3gH
cPwwMUecfV5+kP5yO/5tWOt53M49nH0D+yAGmVA9RYbWurMXAdfgQDlCfMIEAYkvWxtWOqvmhO8x
uCtw+W6K8b/XeL/lpMYbMqZAhkgOxnhq/y+qyYLMkK9mN8asA8OGFW/FPGSlaPDU99Fuqyj3zAG2
6S+cXWSTi2FkqVRdQyHt06b0olQAEhJPDaK3YbUxMizuXF50JlPB9DR0qjCJz4UT8CypRFGRRizZ
vkA6s7JMcJdfxjH9MqFylSnTtEbFMLCReCehuYfm9hoarh50oWGjV+cU+8ILxRjsyy57ZpcrSs3a
1GhmBLuk/SQQKb0c4+9ovATm5La7bWZYBE676LBnJrknYQc6HS1P4LBRKr2ryy2Gz5/pgtQXopPa
uCAv8K8HA5FBLi9ruiYGKR8+X6styGICcym8JtuPa+5pk/TSzh/X7QnchRc0m2jKMP8Ke3o/v4N3
f98g0bpu4vJFfraJXO43RSwqIEu5vVkS3ZvQ0g23sT3A7eYbaCPYYiTLxbFN68wkl/kUpNYwHP1p
cnoBUsXsXAPFe+rkt6tiK94/I5EmRiIxQGC5ZF/6m8OKy7ii/eUCQKp1bV1XcCAwn4dGdpNAtu36
9m4H+o+r/Gypm0edpUkJkxesFhZ6cqcYd4UBacjlG5te1Sm7k2vlIY1LgcnLr4czm1yQAatCvGn/
bF80NWzd32jPNTsuAWP8m1evYBM/68hnSyxns8l7HebkoXptdOtxQEHy+i7ydKP/pAq/lqRxwYVY
lTauGmyUmODV5TLsCfOq4lmHumhFIafg62rzABixiP3mEnz5zFV5XbO0qVEFByc+oqmxh2ZDKAft
bivPiLpZm6tdcRRe1gzN3EUpt4+msdSrKIRZ8iE0lEBdQLNuiMYHLibTZ/u5fdOzb1bk/w5kU1e+
Kem+05WXNk2865/tYh57ZoULLWrcl4nVwvkB/PT6WXV1E8LZSXOXggHzfzPFhZSW/Hv70ikNMc5n
z5Xm9NBGNNMf1y2J3J2LGSAebdd6+1AUELdhRetHpBso2jYuZrTSnE9RgW2r5ByjYQck5HeyRp5J
L9KuEK2FixRN184MTFhwupF8jYvqlRUv13dLlBbofDoyGVGumNgu3Va/r9ZuYyMnwNqBezpOvNVr
9mJ24m2D+LNEZQkZFqSqJMo3BKMyq1u2bSAGDyCZUDvaEIBJy1tX66YF/4YhIlH8XMUVi/yLbQIM
Ih5HSzkWffbVpOhqIemhxkfffq97EjTgNPGyeiIfZbbQJ81cojezjIpwSY3E7QrE5hI883vUSZ6h
Sf6QzUOQaYbbDGbjRB3ZL1kXbuUvMm2vIWB/Ygy59IsWVBbehiUBTIZkRhIwMrZhlepf1bl+lyXm
FFsoWdvcj1m+l0CBayogaaeF6Sz1DE2ikZi7Rf6uzmnITHRjFBNtKDC+UXnfFyt8QkQddCnynH0b
/oGZy9kK5naqHBdQjCa1rWk/J/LlutNdiqXnNri8kFl6NycWfI6t5F610se08ivl59x8i3rBAKlo
OVxGGI1LnrMVyxlQwc+k21jD1B87XV+PyAgXrc0qnyBcs52hLHLa6F3Lg7X7ed3GxTzwfNO2H3F2
Jahdkk7VlttqQVeil/uZOKQBRVkeNGFu//gXLaRL8efcJhe1JzNDPQtKc0ftXn+LQ+DQfOIZbnur
pQAvoWYoHBW9lI+dW+SiN5NqyFGlCA2patkzQ1DKdqtxqOgAkhCfsOShANfU9a0VrZKL52sVtVBD
gM0xpXeLmd/O6SIwcRF8c74uLpInuYaJepB0Hwc/uaNv6230Ut5vkzrMA1SwgNZzmAjVH0RWeRRT
ZqSdSUGojxkoG5UqKBIvhxSEhNLj7HQv6J2zY4mYZYv4kQUBnkc1rUgHyRBjR9de8RK5desekx0Y
cdSmg6lGD9BKCv6nb/gHuAm6hx0GobC/6fuKcmdmiGgRBF7Co5l6dZb0BmQUR1N/Ad95Ozz+byvg
gogKhG00bG+dVqanhZADiXf/mwUugizTkmMAZztburGTkb5Oqygdv5Qanbk55QJGp2X/+vCT05Zu
N3hq6cQ3IMg+pc7g9WiP+LHm0AqClKL+msjnuMixzq1SqNsp1oeAgGMmnQqPVhB6MdTAmO/qtPKu
b6fgFuOHazMrljPr8xZTH4ixuqXe+5q2BGAGD7VFtLOXHjrnO8sFEBKDnL/f0tpsemzaoDeyQKr0
QOrlINVf6UT2+gpu6MIQJO5X3V6W+EnesjPzsiBw+zgCz4P6gcmQ69soMsA9HfXm336vFMsD1YOh
rwQn62Lb9z97hzVw+UZJpZjVI9bQe/mRvMU3elg8zjcd8BD97bThIZKv0YNIxHI7Tv9nzgmrXOph
RQnRIfaJd3dzqExUoiv1vgIq/fr2Xb0wYYULGyBH/1dasOSxbUIe05qp3amVFw+KB8mroCP1fV4K
+0uXV6ealgZKDAom1N/TkY42pBzSRD3Sx/Y9wtN7E/oGisyJTvXTuAOthLCcyAvlfFYZqPzLJhdd
ii43odOMHTUmel+Z6NVbdLeumKslkzsli0fiNqhKuu8s09bGgx7fkBQKEnLnLaMcZnK5Lyfj61De
pGb5vDIdemXhxh2vyTqz21yk7HOx1nv+g7mYNNSZUtQJNkk+GYHkzBhlUsBzmvmmJ33XLUfd/wN0
EHWoLp+pXxvFZTRAzI8mUWP1qA6O1v8AW6/A6y7Hvl8GuGiE1+4wlDUWZk6PE2YcpAatTxAOk9iy
C/XLdRcXuBr/RLWYnjRs++yJ+Uwt9pyBsUGp7q8bEWyZzoUhcEpKrGYw0kvmU4Y7g2K67roJwabp
XBiyrJwu5WZiVq2fqwr4sf4lLby+O6DpLvhA/0fM+88X0rno0zVpotQbmmj+Tk7xjQbeupt8b7jj
G9hePgwf8sNfcl/keBch+mcer3PhaIgVOV+sZRuiM0DuboZbf2p25hctFFXkRG7BRaCmzdpE2dph
tK+giRM26vDSiG4nkREu5ICnL420zdFn+VbTnuTpKxXWMC8nTb8+FRcliBQDddngU22ttW0+92v6
PNh6AKDZRm69PbLav0iYRNFJ56JEDVRI3G7RCRO4VqA41RfJg1jLvXnUoWRSPo0AtKJ5SnYilhzR
QeCix8ykYjK3m5Ga0NuyDknxnI9jGA2PKQaLrh86wbnmaQOUdp61YatMkynzrNRrqC7IkET7yAMt
G7okRbvl1cv/I+3KluPGleUXMQIkwe2VWy9qqbVZkv2CkLyQ4L5vX3+TmhPjFtS3cY79Ova4GiBQ
VaiqzNzT7o2jq8Y3Dab3DwD/gvrU/0eAvQTo4U8abCe3TaQLp2qb2uMMy3piu3Gn7crkZqDQTxpr
H4J/e7uVpYNnR1pPTQp+xW7LUgdP1Xvz4l4vXad0i0f9pV1h5TGY7mdM1vlDf9Dfe+CyeUHZ1xTc
y6TnqqmsFWsgKDd62roxwBOXD4z0cwp+hRWlFjP1/Trmr/EqzB0Uj5hr99b+Pn8E6UPShiUIw+UN
U9nyBG+j5qCdfw9CVqo8g4HvaeaSWCqzIPia0SlZz9ZYWvdVOGVLQLTg8v7JLAheRavVFnqGsDAN
bOOQGRw2f1TT+9dfivDwqiuqUe1hgTN+rOIb8H4fG/Phr5ZhCXVxiPfyjkwwkmEMBgDR8oeVGX+3
VeLkJFpKiVasHyOZphUEubN5+HerEFMOjhlpyAvjDUIMP2NovU+Ply2cDZAaJQ4EyDRKRRGyHA9Q
JY0QRHIMZETwQPS7Pkrqq2s8+PSS+m1DTAAT1ir5tPYLaNb5qrZdLMAYMU00GK+2Pd8m8R0itMwN
nI3KJ0aFhDBl8dwaPXJoAwyvjqtBdBkuLgltgJ6B5/Di+woPR7BlOH7+/Fd7KiaKed7PdRrDNPQp
3U7v3AoR2qpkJYV1BZe2VXDlCpDo3Mzh6NYhpsUHO9i+2DqbIlhZZS+vSLaZq9M4KV6PER/0gina
TQ1FbVJOu5U9PYpKKOwmkoB/tr3unHy49cSe2KJFmTimg93LDu0TqCM2VjDth8AEUY98VuJsKnNi
TPDYbd/RuV7T7NiZHvrhOsXcI1GvEmX60lhSeSqZNcF7w63aepxjaezLPAdlsSFBitH1/KUFhK8D
Yf2+e9WfIMct5VZ7F2K7dFhEt16kTUEoTCcNdA7dGTTLO0hsq+B+QlWvcuMnjFw6G2WPikruZQH3
+2cpZ4bE2RhC4miiaWhVC36Es+2D6tH0HLr7BwcGBXDIhG3Is5W45dvlw6tqkn0Xk0heE82u2USO
bDBSIOWUfKPx0bzJivFYzWrjlfOXxfw1ZHsM2y/aS6v8Iup9Uu1Hzavjg86/1uPW1iBYprpxrPgY
bAniOvJ5ankVoKmFjb/HdgQAexVwDx6tcDzdt5fp2loq6K6DVyvjnlr8LAZAaZ3Y75Y7vQwUlntK
1YZtdKOaJDBTvgPrXkAxsJynx8F81EBeMOq2F8+6a6rPYKfxu4FBPni/LNepAhHads/M65T+yHLL
LZRD36RQ83Tcog57tk3JwVZ2VfGwREBKADIRN69Nd9NbyNwfVUt1U9C2kb4DQ3Hhqsu3fhoxA98H
vDIxf24HtTK4dLT8StO/dhycNQfAEFyFfy3Ah7Y0z6b1wvjPQkm2qvWmknsdI+FWfq2V9pYM38DO
GBDyrcx7UNzs9YSEBdd9KyWuRVlgmfDLUeY3de3mHdwwAS2F/aLPuW9k/SZmo6/ocQU8LZZPRt/U
67dRp5h2M2yoioySSCs5muIjoC2X/6Q9aR4/as1tFeuPjMpKCOstu3ALxYRfA6HkaCS4AGUE0HD0
YE1HUt7U6W0DDVjFmWVB8Gwy99u9mUKIoBUSUduAPfPbEqKDig6gv1LGswf6sgTr8Jm0giAJFaYQ
Kmidorq3+rj8CU1OkrmqBg4ijwb/jEmWzR0t8S6Ovid7GW5XtlohctQ4M0mmwnSWJ54DTRVImF92
JTILQriwQJAxjeviCL6fYqJwpviXLZzv+Z18MiFGDKPNq2iEifluxrseiQP4QHaA3l8ZgZoH6q/o
K7CWV9LvJluaECAsI7Gaft08UJM89Ai8a6PR8qKduqcv0EaRNnxkBoVgUI7QeAWeSr+hXQSV4NGz
Fhm0SXKpxUfAbEIrilvrmpAhQXpzeoROov+993VI/mwSF2TJX2QbKTn/4qOg1k0nHlNkFMUMvAwQ
asv809Lbu6IwZUdlzf4veBMRNGVFDCrQFZZnHZvDqqnGwvjGxuVqIO0nheTLFib4EmPQLQNadcji
FX60ueZpGvjngE8n/ewbjY2Ro6+aujXsZ915NVOQHhXOcaxx2c3kuV4WGc3Y+d9jGZpNVFOD7sbH
PBH6x9lUq8hJDaK5E8/dUuk8q4zdsn2W3Ml1aZ83+rcp4W6AiH0CDS/AOFOzTQDD8sG1s3O+KK9Q
m1Y9oOW+yYqj5zOW3xaFy8EbCOVichgJt9ptanBTEXDKtTX3KEiKukFCQ32+ZqL9a06U8R2rsq9G
CnPZoVL2dRsa38lTFbbX/BqqyNBMjTZRFzAXdFL/hTTV+Wv627rwVAOTM3MYf4fjLUA3XXcgFudu
fscwJT39ggYIIgZma6UeSGZ3vV8nLw1u6JxaJuwO9bgrECw0KzoWpuT0SM7p+7T2iZUsBetNtuJG
bbvfTUDi57x348H0Vam/k5ya9wbciSnWVFrZjOuVgAE3Ml2IwLU34wRwS3cFCUIIIT7yeNN5y08H
nKeXb8l5f/77K667fWLc6ZscTwwYb3BFxuFZ1ySnVPa51o0+MQAFjZqXGg7p1Fk+jfeLAgz1tLm8
iv/n+fl7Gesen1jhGjKmPsfnind8AVEtoKge9lJz88dVOUjGrvL/PMx+2xN8ix5ZHSdA/GJGy9yb
d3UABZzrpPUpeAaUoA2HX+1X0HKA9/LG8Ojb/yiw+09P9uTmC45G0Ufd7CcMYFepsZuM7Vjm24k/
XN5UydEQMTNm0WttqmBP6WIEK+/cMm3/zoLgQrLWUKckwTKSxDg0Rr8j3e7vLAjhj5jgwUk6HO/U
eFGHW6OUtvzWL30hyoholGVUh8VmLXlHJSsoVi0uWGrrPfMbwOHyRxBZhvlD8VOrNzLh6v8n6/z3
FOrC5U0B6WFW/5++3yp5YoTGVbTPrnJQNDsbKPSByE9yn883G3+fPV240E3dLpmSwmgLthAwh4Dp
1OONvwRZEIV/NM5xYky41xr8vF2uIS5h1JuqrYq5OfDsXD4kEhf1TtJ84jwmC4FszFYHzL9N6Nnq
euHXlkQjQ2ZEuLIGSLmMBWqOgDKAb0ErXEadfdz/nRURdlLpjgaecFjhM78ayw3Vuyt9klwq2bkT
gSdTbxhFRcFtTPblfeyVd8uV7ScPg7tyoOueFoM6U8ohIwmTIuiE8TRB7H93R85ubJBt5BCG1IIF
JyPupLQ85+u0/94tEXqCfpS+kAHHnOznp5WxBvJfIImbwGwgS9IlR+OdE+nk/PHeomkb4fxhVX47
7RRaufPy668OuTg6pKWTOcQTjFgtaCKbn5Gig4ZDSiwkcYdU8A56Yg3qwkqCgen4h/piLx6ybr/a
arqLYeJt5cXfiKuD8Qwp6Z894n5/MsFZ1E4xWFaFJSbaIclfmQ5mg+JXIZvolH0uIfaXgC2MqgU0
+KqzaRHdTzR9V1uS9ovMiuAvCNPNWtHWEF+QqyK+atsYHLWSt/ZZ0KHz27+KTZ61UTUma94EWWRI
k5KNon8rEhSZQOaqa298es4d1EusJx28sG3Vu+4tw1sNxGou/T5HUEYz+o1RgxkneR2yWuLNzuJk
Tn+ekCDolCj9YsHRlJA52BXgNCa7LGR+56r7JXBQdP+jgdaTDRFeF0Aip7FhrImd81xlXxg0anJM
sjn1NwrkZ91ISlPnAQYn9oQExYq1JgOClry3g1DsQH94y0FqAoqy90rHn1E3n+7pmvadeJu4bjI2
p7BY/7I3hKPFnoQQ5PEwItzcaP+NWoYkkTTWo35i0RhrJR9XVgzzWgdT3uxSb/2Ig5cfwEgCzWb0
LWS+QBajDMERsTalxJhh1EmVXenU4HQs/YLnoTFiXkIFL/uQBWkCXaz2GwSl9+ageKwDf5zNQNQn
a6JIbrOoU5JowzSOBMeq0390TZBU3/tKFpVl2yz4JStbGg5IDMoBgDAFYwEJoBU54nxJNbd5RX3p
m5zf9LO7h4iAqqrAM5qr3qzwaUdntPWiZMsR2hMuH3YDOAtt/RchTjhm2HOiSy7M50V+NCh81naa
W4o5fRCPN+q102Y3jvLzcqA8cyU/mhDCiKHNRa7kMGEd+f0qcryyY+U7a4/CONgPZEfjjJP7aE/4
bprN2NylsAfWzN6bTRd018D7YCj7CaxjDXjP5BRgZ6Z6PxoVwksVqZ1WrORGacGuVeUrKzCaDdag
We28ckyDlG9L5bVmg8vT1jM00+NDt1Ogy9ENuWuOuCj1AXqRoePgAUr8vr9FoAJteeJZinUr+SSf
k7EPv1Z8ilZtpS/zSvCa7JrdfA1BLXySxVuBNLIAIPv8uhBz+gG4RHvlOx69Puh2aWDXLt+nG2Nj
glXov+hmf/YNHxcnhJy+tKZBLZTlWDSKXysQ00FapkXZ5vImSq6qKAudgme+Kg3M4+tN7caglKzQ
QiyiNxq1ng72XtoPwWWLZ56KH1cmhJoyNmOesndqS3DQPqw8PcsdVCR9iKbLkuj14n98h3+0JXii
haXEaRp4P8d4G6o5sNkPBdIcpSnT5ltvxiVDggeC4GfV1jZuDmgej40OeZMhc2eHuCZ0Vgi/Sats
z5plK9nLz1CUj+sTvFJm2rapaS3Mqgee82uDWMEcOT4SUNcYr0rgEXPTAF9DKjk3Z4YPP1oW/BMI
6CERMGDBdNO+wkMNmmvn4KZYp3KWDQYQtBfrLrq19sbkk23+dnnhEoevC47KiAzLIXlCjlPxdWlU
rwALzWULshsvPpohpk26OUFGtBKGAiDvjRXi5rJBBSXU7cDxZVUNmcsXH9AasfOS6tjSdfg4sn10
PTGxnbmm4/Lb1eOnD7KpVekqBTfT2nGbpLq94EELMhP9CoVKONHa2upeZHgrYdcwSo6OxOWIb2gj
mVjrGLj/aY2hFbMCyRz3VZP5Nmi0GGihG8mj6Uwd+MNZFZ/SY6J3KW+wsUMIlm1ogoDnxwoG6P4E
JnP/C+5O2RIFtzOrgCBrLY5nHfQB+PE9zXiw6qA65mgZrIj+UMeEyDHXPB1szncykkKJ1/v83C7t
oVnDuJ00m1I7VFDT6mv7undk7JZn2EY+bq3ggHpUgJ1uffYuaYZpI1wNPQlB6+vVVeKTVA0Z5Jdq
vhxZIik5fvK4FvT9TAhqIs3QLU0TPO6oFmNpKDM95pWx53HkdgnUgft7Um8jZm1saGIMqcwrfIrK
glFhuQVJprLJTfuoYcgjSowQWmSQzpCEyPcE+UM0EcwIzpWZFW8HY6I4sJi6mNGP9cpg9tiGpNvy
BpBaP91EmxiMNRuOkQJEac/ZtyCtx6T3fyHF/MnbCj9H8LZtNqRN7bz/HJAe5WAwRC6aevomeYWE
BQBm8BM7ifuVfF4xubOUTC0yg4L4GjwYWTi8KdNh2i5Xsa/elAczbP8hatY2vVco97Lh9s/n+uOS
xXwvrvMqz1Ud5s37Rl2CaXI8jV1nee6m5GrqxsDRdlY5+5Jlf7q6gl3BH5e0MNu20Yp/yPKDOGTK
7qd5eJ9x96Owfvuhgsryf85eBKtCvQFRB2jqBR+YZPE3irs0EnqtNZjYIvNVNmf3VCcYfpCZlS1W
yAR5xmBVH+kxqhuoqhUenQ71+JDXkoLW58gqrE/wx2O2gOemf9/VVbqcB3HhKjckQWka8uxhs0mN
jfQIrZ/qwiUWWyIG17XBUfIS4XzwQfzqZv4Aejm4pnC+kiYPMmuCZ8ryhqiOphbvJSNoOcIa+j3B
Gmn4UVpHWf+1S2sTHJTNqFZbBF9uxZahBucXDx00a6+N+2WzKguD+/Cu+zLijSjzC+tRvGRZ8EWl
WY7trMIyFDO4W90mfuw7UB+YQwAoHuXMhxKPL6aBTWl1cWyU5bHIoEWpKLtBn8MubSVH9FPG8PGE
irmfaTUk0hJEs8yAQEVahJn91HaJy0z2PJag2S2fL3samUHB0SxTr/SxBYMT9M/mctMCHJU9G2nq
syn1qqaVxTTJhxPTvqKOYkLiyj5CZAxX0dU5vM2zXU6elY1BEr1m4xNrNX+aAZweH2kcg9Apd/M8
cSe0mdVM9SkI5qMsMPpX0hl47KNghjFeyQ+VBB4xWeybMuk7sCUeDRXkS2q5GZvCrdJxowCK5+S+
PoX0f6a+E76+4J+6ZRjj2FnoUQPYdaCBpTTol6V3aZtva35sQM2c1ZN3+QRI7rCYJdrNgBwthtM3
9Xw/WfsRTlCtbxz1aYruLpv6rMUjLFD0TozSiLRwwPGu2C0+31YhOJagph1D/9BpPBvzEODOXfH/
DXWXxLV2ybzPNn/rJqnguDTetQtN8XVXARwaYGaZuCzs/Xib7I2vhqxEJcmcREhOMagNhGWT8t2c
c7V2vQygBPpwVWC0b6Kj7EEnMSi2bmJ90vuhQdqkVJWbmsU1dNgl2r2y3EjEZ9sVr5ZmxGkFpQKU
EtObGSpxGVkna2JvWjjou1pfIxAqtiVeUuKMRTROypXW6sGocEzbeKPq+rWSg0w7U+8vH9fPbYKP
x1VEbBtVPoPTfE1Mnvpf5t7YxsaRX7Mw2tmrxHVAn5P0ppbsq+Q+injtLJlIlQIie2STeZ/XvTs5
6R0IH3bp3O24jOPm86N4XaMFlJi+PqE0UcEtZ5OB3u9S4I06e4sPLZQ93X1/z0628ebyhp5d2m9b
IvkRTZ1RzSkpjqDmwIum9Moe5cUMIw/8NTYTSRJ99g6cWBNqtUOU2gbH+/BI+m9zclCS1L28HJkB
IXZa2gy9X+gLH0v1kRroJ6MYfNnC2cz4ZAlCQj609bhkIz5OZb9xhYUgm3OZ4YSL8XzZ0Odx0Y/H
QBQaAmUut5x5Lo5TyO8VNwuL23aDweoqc+3DOifauN01aCVk+cfnAqJgWIh5EUusLFPMAtV74LSX
fZtunGC560GAjAr0PkU6ufjpcTxkQQHxVskZkW3w+ucn3UdHnWqSMPiw1FkO2aRCv/MlN9KDjeHj
yzssOyzr3TixRHUzKrrMKo42QGigUGtV6dzh2dTq5LQIQU0nNIu7DucRzPv3QBp0B7IfAyusUFwH
J3AWkNAOIamS3qpBvDf85GD5s5SL/3yQP/kZQmreZdU4cBVflBoG4sCPrsrdOp5cW32Ji7cEgCKe
qW4xgMubkk0XU3eEwssCNJWtPhYoZDRjtHXALJIM9K3n2oZCk1tfZD2Byx9EF2mUorGoNcPGz1Q0
CkFeF7NyksMl2QmdCB6owtNoijmicIEiakSI21iHpVTdJad+ZmNH2tyF6rTb9LVrKNDprUxvigjE
Y7NtrCp+SgbfVld12mWzRNBe7doRnZn6GJW9BHp69h3w70fTRUKmeihLbbHhafriZ1OxfeEo7pA9
mMNNRCmQcbKs8/LF04ng2SCEAUngCqHAJgqY61nYFZ03R8tOGWTMOGcz+ZOlrQfh5OaBoImNFcpI
R2Wo3Vkb/Rhqu44V41A2HjSlwqRPQyXTJF9ftkLBsQ16pyVGYqOEs8zbsqB+Z4GRAfC4sXUk+dDn
8v0HJ6oTwY1plOUKzRi8N/qxmjm6gx55AJLctuazjTR6qm0PU+Qoe//iafNl5kAltrmkEnv+Qlmg
6FcNDCGLYwz2SGq7dxYbQ4zQIa5xXJXtn/jQ3xYEBzcpSkazGYcUnLFel/tDp/yRl/7XgggrZV2d
pXWHs2LZb2WThgCkhH+1BhGVWLKspbaONbR65gMlaqT/M1M1DgM+AWhpbQvAWSIcPIvp7RQ36wvb
cp5m1L7JXO9GEMdeXsi5JPzUjHDm6MxqJXUi58hqyCfP3zXyy6h/XrZx7uqe2hCCJuhEomXRNICO
2i+1hkGyoXw2OyvojezIIHWxDG9G2n69bFS2MOGUFfXQZjpHAp4o0c8YFHUthNQtWWr3uf8tfCYh
TDpq3scGCEiPEam80rkZICq/ENRd8jeFLm452hvdCIsR/rCLo+DyGs85p5ONfX/bnfjEVO/+8+jP
I3IAZN5VifKlwGxQWcrOydkMz1EdwJ1taqjEEl39pNZW4gzOMT5MobkH6dXVPLnpt2ELL/QCsW2N
I7sskYqs0uyS63b2lXpqXfD+MSjqmtREUpTPzpsTHUYrv6VjwEqwz2m216LUVNYcSl1UMjj+XkMQ
S5SnltdzdrLHvHdsZ8lhWW+cL5xd4e3jtRy4yFXTFSPRBhiBmuvYIM+cQJyqQEPFye+H+ok4dwkZ
di0pvabOwtZKA6ZEXsegEt1+t+3ouq3prs0V6IDqwxWL8X9DlBi672n+ttT5tlfnbVQDga0NCvML
lvugmPE7W/3RqeiU0O0wma7Wfx3NeDdVI6Mor+VgYR6XH6yzX7QKQlgTY/Ymhujp5YN39r3p6JpD
qEUJMkDhdk2aMTV5hF3pY6/pvWoHubQQCqwUQEc1SEOZZtL67336Cif2hGtWR1Sx86TPj4veBPX4
FhHD5exxjFK3Yg+9tkhu1vl7/dugGEIajUcLONfylRV6pwGYvZuP2O2wDPHglfbHzj2pT7ZTDCek
YBrg53S4I/v6pvXKb6vKXrpbFYhsEEJnd+M28catLHk+7yN/32nB+c+zYjppBVrcOvMTW9tHSwuh
Nc27fFjOZRSnN0hw/5MOcil7fWDXY7RjJdvolcQ9vJebPx2PE+ckHEc1T6w0tll1q9HMjzpK3QaD
yzV9qY25CBifAlqOoWU2B6MljTtb2WOusH02lEDE1dmGOdOLqVm3nBk8sGq93lrD8GMsh18ZhrSM
lj8W/a9pjvw4WzZK0h0GW7nKi2yvtezKBjVyRvVQs7od/qo/tNSFTCT0sRqweWSJCQ6FjF9ZSHeg
3LeyQqcGcZVuSkMHFD+Sq3n2ppxshXBTimFJl3LQ8+OgQh9uwphLjJ5Y3Lg2+cH0oHOk5ClnLWoO
NW3LNE1VZLbviIEzZBr50YTKOm3KIJ7z+8ko/WjoIVnIsMONFxffhrG7Sfu7YgLtRW55dcH2zZze
Uj3eWKm6z8s/yaeRx/77w7SPrpuoRpKTenIw9BM/jq/Dke8VsLnkBxAAdt/Yjew6nS2/nBoUYqSZ
2/iy6qKjQAyyEK/ez5CZrl+bCtwOEB8AWotOsUuXw/ycXMtgnmd9yMlqhRDJu7TPMY6TH52K7y0b
Pf2CBGpieWr/gzST/weX+sSaEBaHouN9lA75cbSujAw8sHYkudTS3RS8k0kWIFdbmBjC7JFvx41x
xb+l18VbFQyQgltSt9nE36zb8g9Kt6dfUfBXVj9qlTKOSOlWLQtwKfGu9nX+apWN2yuyDtVZ73iy
kYLr6hWTZlk85sA3/yiwkfrQSTZSZkHwCLWdKKmiYh9RiSZWDCVRVWLhbIn9ZMvEknDrmElZQp7o
mFH1e2N0L/kInEMCyqbU2URoJpS97SZ2u9fTPkTz6NizO1uJXT1LfaQYkifsejA+RYPfWyqy5FuT
qhYA7CBZ6FvfKccra8KQwOgc6nx3+RacDaAnlgQPk1TI+1oVd84sflTkASUv34r+6CV4YkTwKjVP
ylTrSvs49YWnEiSIQ5iQSOYt1996adcE/wEKoxw6wrN11I9rOrf6yu/UnZ5WjIo04TmfX50sSvAf
OjG0ZuzhKjHaBUSKgSmY1u6e+tKEnq0JSrip47tC6VigNsq1rtAUml4980iMcK12LXRyuZZdOWYd
uylNhg13Ug1jJ3Hi1Snd2M3ynUIjxzXnHhW6ujYhB5Fuh3i+rWet8Oy2wjtUY9GumoZr1qOU15rz
js+25qK2+aVQW8/BAFyJ4d+xYNsyt7RwGafJ67UGlNZdkbnMphPUEkFskcZm5C4lSoMxoX5u0XBK
MPYZV17W/5oz5QoU5W5Gi5BXoG9J44Co0RXEyo6Zol71vHnsnCx2HdD4Y+mbaR3QH2v2wDJHd0ed
gCSAU79JnQ7DeHURmFb2ZRz2jt1V7rLQlzFuDgnnXlNGEyqw6fOA4jRn3ysa3bdL/qy1i49qYDDk
87aHDFDWq1cgX9wkqKBRTe/cGqPw1ZR8HRIOCfSAFrWbjOAAxXNZKTvPnIAuKa+0nHuROT7X1l0O
UcVyZxV7rvRuP6FhCJYrFaxMtPzKBi5pvL6DnC8dTSESqIMGzfiFRLctaTNvVus2iNIqzNMOQ3Nz
V2K2oD/Ww/jLricgF6Dy4+q5lnhtXgw3OjgMNy2eYK6d2JMfV8WhAPShSpan0glsyvdkMd9iKE+7
mqYyL8Z8XKj3mArOiurOjO1N36UPqVGMYODmZjgnaEFVFYUc9dKOYcT5Y2z3stu4OuVLSxaC0FQu
SaLUk35s/GzXHKItYJYGKGH9Vcm9CyAxgoHBYfE0v8KwUxnIWiqSoPFJhKEikQ3qEbBZp1tlmjH5
XkkS1bPlztOgIcQlVYdelV3DxBSyzQq/Zb4KvZb3Ia5k7/icyCxe3lRNbBbkfExwweCuq5c+GA7l
vv7Cazd7oDu+Q0F5a261LQ+NXQK0mhRUf9m/amIboexVuqQ1opLibEyr95O5XAWqtn0y+INS3UwD
im+OP0CNNa6Zq4BS7nKw+owEXWtV//pc7VN3ABy1Vs7hczGUtOE3OuYyGt/eNLeAwXhTGG0LH3Nf
StAEivOwBMkql/onzeOTl644Q2FFVWNmbe4cm13z0C8thnIi14wiEJPICCvPfu3fT3hxemKx6mYx
aoPdZHw4jKkG8BMaNNr9MB21DCJIXbadskKSCp19DJ0YFZpFSpIptC7r/NikxfVSLT4rEl+HgJ3S
R24VvWRWKbF4Ngc5sbieu5MCFUvz0qDtjJtalle1dW8QaM9ySRnsfQD7kz86sSIkIQ03aq2gOrsZ
cFnpKxr+IZt8x3bZXt9GV+O3DHiKEWN74NEhrvqKoTeuuu2huUn2M4oXl4/yed9x8nOEZKXNB31s
McZ7tAe/2NGAB5DuuspflGtr320iX1rwkh0mIV9Bua5teELWx4geArH9tf2HozP6smpzjL4Goamk
8Btvfs6+yJZ7NqE9Wa0Q/3iSVEaZUHbjYIrXquKdnUHozvAUQwpW/oRBWn3EiSkh7uS5AbKgvsT5
hfJOat6Y4xwQswS0QXXZ0RmDKf1B0FWUfE+JWZF/MaM0UZq5Wc1qbo2XevxEumeCqjnY9N0iDpsq
dKIniVXJZRVZGFuuNlqCiZpjUe9Af7mBLhu0T0ruzuvInn5t2oOr2OD1MhWvte9biv+KPzWG+wmk
90V0XJIvti5TCjwben9/ApGokWnwIU2PqzbZrWsq9zPg1JcXTs/WCk5MCKeZ1IPd2Jk93LWNHtpK
94M1VHUrRb3R08FxWxWvN7hPD0rTgAjw8daO9AdQ8WPdEH+OryfeeAAFQwMHyuztfjSfS6XfmYTe
Frz3Eh0dgA6w0n7PaeYRCMrk5Guj30U93UBTPqAsOUYgriGl40bT1QA1Hb1NfTVhAYUSnzuOhj/w
Luho9X3u7uKW3VgEijLLtKmzcnt5MyT+0xQuF7q7Jmcd0hC1f4kzEFJHX6j2etmGbL+FWwXdO/QK
IEl5TBs71No5SPXIJdztlk3S5eFlY5+Bvx/vsCmUFMBjimlXjgOE90Kw+E5o77Nd9UgCvIs21CsA
mHI8DOF6IBX2B7QVXsBZK0XZrvt2IWKIbPLNMpqj0rT2MUMdwLF+EpZCoPyOabvLy5XYEXkdGabh
TJBM5VCx0bYVWa4oTo+BpwtYATaXTdkyW0KsxYPJwCOcsJvZtIJ2AMC2db60jo3RGJViSr/mlpcX
87EqlQeLT2jdVPS2N+bXxTH2C6cPrOlQflair8zoQAJnoRXURi5PlvErhP32hjpgUnCer2Ir2Wfl
4KeFhYefikZitWyN+FdSFe5id8iakg2koD2KB4nFCzR9MMue/yjUH9NYuWZ2zfMFUJput6SYd47S
W0wbgNf6meVwbhuIZS0vdr4x6WZhv/L0WRnGN6ecwiUn98PoPGVs2pqxdchTc8f0/L6OIMzX6hDI
VK9Ugh9c6k9GBS40IDXx6LxlCeRM1PZp5PY978t9ln9PVHXLlizzjbJnIYEvgH6w29GvLMVPaA1v
6Psg4uBNBhvx5c90FiFyEsQsITuIF621jRiZX1O2G7UgnmKroVZdE/JM6n6XYC4+RZE0jhM3KvCe
TlXfrH7a1o/Lv+M9w7xwBSzBzdI6p4pTrZ58gkpAdot+rUvLebfE+8neDaPuDhha0UYQLHd6YIEP
sKlqr2tGt2aJW5tLMAz6sUCZgdcJHBPfzunqj6+rxIESY/bNSo5Qr/ac+ScrWlTUp+1oAq9ffEcF
09WdyCsqCFVp6CJZsQ/m7FlrAj4Yu7id/Y5A6j5CLRwcdpRc5+1NUv8wUiBA5rDRXxJZJ1XiZ631
bp3kqTFe2qVmwwfWJffL6XHg1COKLDGUBE9L8LTUAqVdMiMx1B/MO34zHAo0JjET/gIRrdkvfcWX
DWmrktTQEtztojnMsFeT8145jk/FIX3W9itt2oqGCNIdeZjD6akAecZ3OcuD9Kyvv+5kW808K2I1
6/IjuYvu2d54TnxMDunwSD4JDc9IA8WXCYdJwpmo+qxYsalVGbI11Ja9eXkEDazXm9fol7kZUB6X
b5Fke8X2ktPMoJvCgO7dnI1eB4HTpHGu+uWRoYyXZt2VqiNDJTL5P9kLwxZc/WQMvDEmTI1PRbFZ
nOWoRUdVRdi2K7xU9e657AGXUuJfQ3JdIssxq5s0laQN/0falzW5jSvN/iJGgAtA8pWLKKkX9b74
hWF3u7nv4Prrv2SfG9dqtI5wPPPkCHtiSgCBqkJVVqbkMFvCo6tiesupjs4pWA8CMwJKPvPOb67s
+FjrTzg6PkBNjrmaYJlQ9AT5u1XdhMF6ZUx3Cp+j1lMCdiGn8ZI9Jy3BM7IxNw1QbBWHcOyf+7TY
J9Xi6WBvVJ+W8crq+FYb2gsOtSemJH5ZMLcBtXZ5mYDovytfFeV3Xqgup5GXd5dqhgpgdDcXpdOg
K1TTy6orZBslCf2fqcHRRvVWMWd6DPcVXyJDVvAaCgw/PYS7zGW5271ALicIHW3b/ZNu1J9U3RIc
2hIOLK0LpKfEKPZ9czcsk58YCFxAmmZpI0mmTgNtjswJzixZoBQ2VDgPOkInyCeDOUv2c2/cL0lA
TXBKZyhS1/QhMm2J65bEB3GEoawTfWAMEI8QDJ4WZnI51KCgwXD+wEs+o9ipsnuOCTC1KyAp/qNk
C1QkHoswc/IplxwYyXLEJtSiNFQjaDodbL5vIEM4p3dJfnt+MSehyUeJjqjObENkrtNG7Nm81/YY
KP85PkZ7A5NYms8w0r5biVg6xbU9dde607V2AfCRdS2jN1p9hJDmqFiMQZnGGDVEaFgVDSMmneGh
KxrurbfJCGXV8BMB54sFwUvVXT7q4Tjj8qE9EzqIMf2PdfzqbXIZRsb9+rG+sw5QopEqwZ1COn0x
LXgq9KO0MBkAzRndtaffQVPEsbx+szKHxJEryyZORLsv5oQsiaRpRJQGX7RRbuJ6P8zMNbvW13S8
mrUeeTQaSbPsxbhe6nMfUPAxUVyWBTdxKbK028UMc9TodpkNuS/7wrVXBne6SG77iXv4ZZ2Cn5mt
eKBJlAA/EA77tFNda0hd4Ph3EW2D87dEdjyFDKmLIhSvOoL8rIgwRXdvaZlkMbJDIiZEUcwLs23q
FS2mYIJo0wTM616KXeTqj/IpZsmCxIxoMnmXsBE1ZrMHGxfd9FEj8ZInnNfx1/mW/JQ14Z292Ieq
u1zwvJtvMu3u/Fc5FWm+2BCSm0LX27hr2XBrBHxXHviWBjPKqHUgi6BSS4L3KEH0ylZu1NvaeFdp
vo2m7E4xLajbgBBzTJx43taWeaMRWedecsjFLKcpLbRPQ3woVb0cUmPTKK9FPbkVBkMkmylxG9+y
E5uZ8bzgDWIEYHhDzQfEPwfF1wNjg2rBJ2MveO3orr/JNlHsLK8S+7KVCh7EMDnmFQioVPIXHU3l
/UrKY920v0Cd1Trm7adKWMDuFklnWLZswYtUtm6TNo6LQ9dW7tQMG6v+uVSxm+vRTtHv53ZrdDLK
M9lSBXeiqHZvDhkCQjLmLylk18B1gdR5Dx9wf35XJfdczFWosYQ2MVGlnbvpdql2yzBLLqHMgtCt
MmivkrRL0dUgpWvaiQ8+BP/8Ik51HY/v+bccpWaGRhvE7s43MH64i0CvqAXJT+iOIKt3iwBcBWhD
AuYKIhx3ogDZFl52LyP90yRBzhb8jQURMGYh2twOHbmzxnHTmCvoJEM73WQupLCdJMbYTUvvtPwy
R3U6BK9cFl6F2mOMyVAUUprmis62u3R8U9uhm6MNMi+zY/PIoXr2OAMLQch0aemXrJkkDThJBiRO
doYzTbpRRbwchtjH3JVTJ6OjdJACyZHupb/OfzTZuRCSniKZq6VPMRVSVO+9/T7MkoROEl/s9Y4d
Paag4zBr04KiBWgLPEUdt6X12s1EggOTrUJwSkmoWouW4eQpbeQupjvmpfPv9knwP2ZvonRGcH/6
5klpLF8rZajO86eWipAFo7OSeWgyPP9APdgn+wEs2yS+6OmNSXYKKkz/ZkEAq379MGln8spOEfhN
47FcDnElqWicqjcceQMoAH01UDZ6OrYW3pep3f7OJ8iavs7hXT3kd7y4ZB14dfrUr0v1alCC2oLu
c1lAr0gmEHv+/FFxbhGTGiEw4zm+G8AfYevoGSSdZb3U84GCkvV4Hh1yvRipbYB56kA49IEm2uxz
g7ip0YIETJdhHs/7ByqOiyEO9iV0n/IDqObdpM+cNKt9faq9gT4A/Ss595psA4ULrHQ906cG56Qo
grXHRK50za8yR31embsXlz+t7B8KxK4aX/Xr6xCEkgeg8Lfy1rzshgi3PG86inYtkqyaAnhdJe4Y
Qx9tBCRKrXyNQhYx0jf/7pYI1x6KKRVjJVZfd7edBvwKl+Q1sqMj5BgmWI/TWgdKZioeUdJ2i267
ZDdWJms1Sx4u9DN1Pjqj/bJg4oHY6+t28qLS+w83Ocb2Dde6+B+0yiTn5hMWemRPqflC8h47hzC/
z6C8edm4lZuBL6bZ6QGUJXM8AGRYNukqBadjLUxptezT6kretWqOx5skKHbjbt422/OHQ+biPivL
R2uMKStzgpIZ+EbqxBku+4Bvw63ZoSIPvN6m2JiI2IHEqGxjBWdjwunycDEBZXiB0eo6RqViuJhf
+039ZLzofg3luUJSmjxVIz925p+w8KOVhnghJs2MFu+0AXEG3ajb8hcIf1wVpGHNjVwX7HxAp6ro
dbJhtksVqTdEQd3YdhlLJPHvFJIdS9ItW4PUo26J1F0aqEvHokB8ar3RJ37hY5boP5xk3W6uHMy2
eaXbywA+p7/eH6vCASXd1HA8UcEWY9u+FqJrNKbXRvYoOSQnUDZfFiekwOsDMW4LpCuYUfFKcGo2
/ap/DXCL/lubnyq+x7zMfmISd/lfbsSf5QmHk3BGBqqGOTZ1ZexDp/KqeARnq6sEua+82jey/ZR+
xnXDj05mEieoixKkfikIJ6tlbcVZXu1DQ92FjnHptL9RFo3wID6/w7LvKBxQllBVM2wrPzDrfqob
F0PcDltkTRuZFSHipRmtbdbh1atUB6J3Xq2/VEAXnl/Kf7ncfz6aEOSSnEUpnzQLPCTGBybeHnKQ
85F35qhuBlyoLyM+OTUS8OV0CkFvDKtxSUMzP0RqutMXel0Vb5Uxu4yk1zYw5mWeuUkCBNo4BKDd
OL/c0/nT/1+tCBbN2dyM1YIjGlatV4M6PQktt9dIYA3lBTFkeMrTnuyPOSHPzsc2ngE8QrpGN8gI
XczhSxb06Qy/F3X/mBB8SjwoC+AcKHsOCSCv4TbsqxvNbO5Bn4zRARCxtCVUOSztGaWx9878qAxQ
441K6rCmBxLEbJ1pbCRhSpN4IJGLq++7SgGLjIGRPD0H1N5ZIN69Z2hdAx0BAPjgxoofYcIaALRV
9rz6H6KI5PqI1FwlulvjsuBJFffBMKJpoAWdLh0gPp2W/tl+wQM1VqSxltg5VjpCpmMVJm2QXkW3
GaBXSlBsonu+YcixZL5PdpIFH6R3OZ+GGsvrULxYZ8AxJO1bWXltTZPH60zi3Ndbee6YCc4IwoG9
MoVgcuDhfm4f7QwyM91bDQl0UvWAFA7bkcsuqyygiOPnMFe0NsExYremDiXNdVhpwqOD3iq3xMPe
SlXqpCYF79TV5qxVER5YmQ7u70qHNPvsxr3iZ9FtE9nbCZh91bxsZ79oEFAV5mZa8mzXgyy9lBws
cTKdR2ZcgskXb4MNZn4IWA9jj0aO0mAwZE2+dLfYKA1A2C3Q7q/J87/yk0xwXJYNZd9iQVSo0i2Z
E3/OTKcmr3OGdY+Dd97YelTPnC0RFUymzo50ZcU/dNQZUTmf6Qfn+559nLdzCo5wHHpEIPCg90YD
pocc/Y5fJMWDJHoxKtXT8jjAUK8HoaFNGF3VZHQxYO7Oc+LWNAjHS0vrXFWxgVy4qHU05cvoHTnl
VZOR29IaAMRLinodFiucEfl/rWV353+4LEiLWOG5b1G0tA3cPjQKE+tmal5sZlxlCFzDXAIypkC2
BaOXxe/EVr1V3DbKYslXkiVbTHB1DEhiUKLBBQybwSP+OqNkQWUa0gPdZQn4Ue4m0nKu7Gis/36U
4C025izBBZIfqLVVzBGgNd+yE3dQZL09SbRggn+rDX2prDVidfO8jfPXUQfGo3w4/x2lB1BItsJ8
qZu+Q3kX2G9fL0rIR4G2yIyAXMycgQPBWGQXCebaovFXnBU+KUC20TL4mtKd62c6IjXLh6vBvmhT
fqOOvZPZfeKU7WWo/o67tyLHPFUu+/KyjyD4RJbPRtP2a7pboCANkhK1emfFQxWnMqcnyZdEwfhU
WTQGZArQWGbzmvdXpWG4VbxVsm3ZAUhb/S6Vx6yJXEzjPUEz24UymDOQH+e/kuxHCL4vHue0JSYe
9kZ311o6tM255Pl5ckN1A5NpKogUbEO4Se0Sh1GpwLvqc+uMfHbUQXeKehN2sum7k1HkyJJwf7pG
tWvLUvNDDT6MxW79rDDcDF3QqF5ukhqS28o/qpodmRRuEmCfTQNmergJZNgEgUodJNt3iqRIpUcm
hGuUs7orlqJQDloweOwW3Eughy83kZ8EwFAADlk8QCTtfxDbOnk0jgwLN0HtSgOwAj0/kIR5jF9x
QoLzh+9knvXHgvhAYRHU5XSGpeU7a69fZMG4mS/bQDaZLTkXIh1wYdqGWof4SEql7XpbdSoNrCVV
EVj6fYh543iQsWbIFia8U2hcztQqEcKm+SYvzYuiegKhllNP47YjZN+OaA7ataSd9j1wUqqppo2K
J7VATiJCKxdFVZbIGHVkUVa6W0tXNsbXyiemo3qV+3LQxrdlCgbXE3QUsPpkqhWSYvgyB0OqugWa
DmJj5O/JeQUzggcpqMIxxYy54ZmU2wrlVe1Bm67saAxCMFmcP5Lf66qCMcGJJFBhoKiz6HjjqGv9
rwtWnhNuuQSDcGvx/7w92RYKDkTtLSMrRmxh1YKrroO4ZJQ6KkhudYja0UAZTceaf5+3+c0jC0sU
PEo01h3RjVk/qA2UYMOfankLSpkNMG//djPX1R8dkIKZEZgz8OX4Rn3TN+trmPrkDUB9twxkW/m9
K/91XSK2gAOXQgoGa1C1X17se6g2TVAz30Hzyyt+fw5EY+7to6UOeF/jp/op3hYeisgHGXjwe51C
+CVCVFViVR3yAb/EKKPNYN7NGH+IE9+ed304ek3Ue/1UAAzaYiwNQye7xMwcJe9cMxrdRh1+/f33
hmPAOIxm65BbE+5PlTAzsSwc6a6+tmPdnXVgA7QLoj6et3Ny2ceGhLuTL0NiGtH6uVEfsKmf1w4f
ACkOP1m/8sWPjEuou2cg1JP1Q74FK+z4sWnhHlXJqJTDaroMQYS0YHpo/ttgJVgQbg3kfDUr7XFr
ohqzLfMW5V8/qdS7NkYgMZkzVpVHoRgg2dO1fv3lvSiYFa5Qlrd23K9OnR6W5iqDbnnjKigzd81V
fAdRAqmwkWQnRV0jUEt2Be+wk1qbOR27npW/L+N9XZOoXVRUYZTlq4+ljv42Qt3DMXKHblfJpjfD
dloMe/v5bbyXAVHXg35mL3XtqzsK+2ReeIJPWIXPFIW6SmVuB2KQ859MtoHrFz1yehhRWmo83/RD
U3dOlpbOMG7/nQUh7qozNVogTBB3B8jWz9RrmufzFmQ7JbiMGaCi1KKwYHLqNPTZ7kxMDKv/cqcE
fwEtPSOJKxy11F68oiBOtPw+v47vBXjhqAl+YdFmXmIIDad5Rhff3BuoWbDkLi4eMkzzjuwuaRef
92rQN6mslfitMLza1ohpQPvNZLaIzhqtQqtpX2MTD3ynQn48uoKAiZ/vO8l5+P5GECwJB6IZ2pxw
0uNCRYrl9CDsmadqcnq6nzQ/r6wrkl+MIKw3iEcsNFHjy0pJfYyrPGiVCUWb0fiVLywYS1v2hdf9
Fa+cZRGoOGgGmORFbgy7wKReM7dQfSoPNjBpGPz0NJViPC9zZuDkwhazwzezCjq58q5tdpRCtbza
Dc3WoqU3ZhdTHEJc+IYXr3OsuKqJEjMUEQG+7CO/TV/zaK9gMKAAJU74EdHuli3qZib5Zukw9t51
jslSf2gUP+RQYZ/V/cBaby75JjPjn0UNhIeed7q7pAsa950ROdDc/idf52gPxGcOmQeMi+ocWgnm
Iya8QLkT+hnPA84fUtJv+rr2cpAgjAvf2PB9dmZcZrzaNF1436aQoNQzPSjyyDHT9/O34zsJEc7N
8S8T8pR2ssokM7vyoLZ811jTjiztD1XRKxQN49u6ad5jC1l2Ay3RKrHACN8c9KbepaF6GEYgY/Sr
Nm6cPuovFFTkeH2fmXfaGEzZvLPCwSty4naV4evIYnvUmCzjl9Ld6xrxpjx+7iAGMFpXcTavWoi5
7OR9P3gg3LJV1bYs3TJFnDLEUcIpbyztMFpu2PVOmnQSCyd85BcLgvdqKtsauEE19Fz8VHntCwhL
/y33PaVfTAjei5dzRJqFaQeSRr5p7SPzrlQGx2oVTNpjGraxJGs6Ebu+GBSSnCEJo27WTO1g1Td1
0TgjmMbOn7lPPTLBI3wxISQ0CdjFFiuP9IPOlZ1NMMpNt3QwHbuvwfXcO233mubdTk2GoMTwZVS8
9mPjkO62xmw1mgKJ9dwtwZj9IOyugeZN+xGb4EZVVpGGwR3LxDVKNSgG4hDWXxhgW+t7tmVQc7Vz
gFsNHaRfs8sjcjOkCne0MXELUO5Dg/7h/EpPPSV1YjOwWVN7pZgWNlPva5YqSqIhzRm86k7dQkkK
yqqqPzyWrqxFdir5/mJN2FfAHtLRAkTgkGY/DPMmj+5pN+2tdXkzGGFZ7iTYn7bUnK4nDg1r1Pps
h1S6F2ZXfSQLfpKTJD7GwEzHo6hWtBUivTcKz0yczI895sEFAx918z9haU68bI/PljigFhl2CJBS
qB2iUgelsnWfZ8p20DLoVtyVEwPxSemYRuZDQdKPK+6EhuJrw3Uf2t6IgKTlv6DH7SAOuE16o3KM
0JPGK6bd3D50iuVmfFdHPwrjCSLylI9Qhkj9cFolMKlrhXsw9IP7IPJVflsDrN83i59PPWLL/VS+
hZyjexU7nQn5qWmnJYmkknsi0n5Zu/Y17WzUGtX8EBve5IY7TE+smzFUVm0SMwIZniRyyIwJOS4J
ozhrBjgmDFcNZQxldMjbIhpUIPcbnyT3aL0nZzyGiBPHyGHbkQRfdX1W8pvMj+6ID+aNVckbOl4b
q/MKMJ31Bzm4T7ZOIQ8meJiHaQ9/qKIXtY50hXw/Tx/KMqAFHXnnF3ry9P7xF6LUfRwPBivGSTto
5bWJ6f7RcvL6o4Yk83k735Gua1g5MrTe3aMXSjkvbZyBzvkQ5la94fF1XpVupF4rxY4PlzpwFS36
wOOGpXuOliErH/JS+TGPN7N2YXd3Q7UzzMxrhoCCDoSkmxz9CgVMimMr8yInXr9ffqmw/2YEwQOj
R4zt/PyBh0Gu+yrqxOtXH8FNChFP2UzF96a4sDlCWFdrnqQJ49qh+og6zHZMAAkh+ELBM+wDqNV7
8lN2MpM4+h5CmB+scVIhdKjhteXGy4gwuGdj7J7/6jIjQjTqdGtqUh1GwmbT96VTsPdcNgMh3Twh
CNUUJPYNyrW4qsQdCtcABSJ3jHvIn3rzrjpEf0/J8/VzifKnWcUzfRwM9QBBNc0pot8sTR9UWm6j
RVa3+KTd+eaI/nwnEUiJae5uYrmmHmgcb2e2n7LpgipD79HJMi+UpFJ2PFluE7MGbIRvh7B1R6u/
AM0a8OMNFNJq+sRV3WGgqnKmgdiOyfVH1hSPc/NgN9EHG4J8bm0w4nrllMYu6PyyoX8xW6gx2Vcl
Y69RyX6GHMw1enzbxuRpCj8gVw/y8Q3t0B+c6Xwoe/CCdDM4vfTHkF3MmnGNl1ZmcNAhRumVTSCf
3OZ20I5puG36lxmZeWXcd7qSukpHL5rhSlUnd6ovx/5WSfFLE+rM8aWZPlvJG1My0OPchT1hXtPd
x0wJeCjx+OspObfPQiiz+zziLe81TP7xXRdkAeQ4NtpWhmw8maIcfU4hiPW5HZGY44lA2utchyKC
7A0izQAFRztMXTZB6U87JLlTXkKGeBN61nu/Sd4jtw3+Hm0o3AXBWy4Gz4cZ+MaDdVXvoAd7DUs3
LbiOR0dWbJftneAlkduxCFR2Gt6DmHbSMHQW/jzvr75TfgmrEbwiHcI0WriiHvranfd4/FxQDeN1
6Ya8p2glzD9ST3GR8eMYeuBcWvszICe+kteWZV5NfMDrUWqoSQ+vFtrQGezw+LhXo6e4q1AHfrQZ
9M6hxJsnkZOXN6V5X+sWoAqmxH9Lf4XwWE84rwko6dZYSGZnbe/Bv3rTLQcynXggNHmVvSkkH5kK
95AqeVNG86wdlKlxlvZuyWWUNJ89yTNXXQRPdlD2KRs84w+51t+a3PyZjNjP0jYxuVi7LHkDQMLL
7ddYu5r7Vw0g1lTHPEU4Q2Zrvkvi/iqFzH1yUOubGU8+BWLMLAV7NY5Kgz8Vrd1M5b7rU4fY16UJ
NhUwT5Xzw6wUWwsjRQtu5hCB+Lp/1vvETReMn6sbkISAHfhOmT+S7qWeI0hbdhtuA3yiR17b3lst
ZAG7C3WO/JoBhG1BHW/e5WD9pqmGt2Z/j/fVU6rcLNFlgZePbr02zcXKSG2U3pz3m5joqE4BC1G9
hLPtGOVjaulItMoLu75ZjJ2GqTFV1dwqXCrXbkbw3DXd4i4KiG05gYpH9HH+tklcrgggrQyz5VPV
4HBhngvc4gfIbnpQX/VbzOhp6UUDArpWKvZ0qnB5nN9RwWMh3VX4zKkK+t7wVrWd+hK03u+qgx6H
Cw5vzLHnUF3W3WFxss0/aAd8MS74sN4kVpqm8M5G+buEiAW1rlNNBkr5jiT76sZE8bl8rou+Shft
sBzGD+WFMQjfh95iOvnFSrJqJi7kkJKDrCG2/vhzF0tI9xYgOxtir7FgOcyI+GH8YbaGy7gMdbC6
HdGQCllcqlLUuL9xQOscVIFKoSKKLq1HbEDXImtjket5mnyuUmQh+1KFohJxx1Q263Uqpz22LTio
KGqNqCQE7/30hS2Yti5wrfJff381jo0IaQJtq3nQYh0P6y65GPtL3TQds1Q2M0839qi5Jp89Q20l
7v6U71VViBXahq0aeNl/faNRPLzGDtKXUNQEJWP9xmhwflknk5NjC8LxN6KFMAP1y7tQJ45RxMGo
o0Vd6R+tCWGCWdnoWJyCN0/1e8HLrrVlpcBT73pVNYhNDUbRIhE2tmpNpuo90+Bnp4CgOA7hPheT
uhhY12+juvarWcaf/V8W/cemkJEVUZmkWt+rCKLr2A4qUZm/EoeuM2zx5MaP5zf5VP3geInCV1SH
EOC63tLuGpYHSns1EAgypJ0bLfB1yft5YydLgMfWhC+6zs+UyqTii5pKoFhaMOaF30zZVThYv9AE
gb4MakHJTxL+ymZoAQz2Nle650LjHh8BdYFQ2/lfdPoQ/9ltIYWzC9LhcGO32XKV15lLwJxx3sIp
0JN+vGbBz9XA6VfdBBMrl5GOmQT0kZjH0UFuA5AZVNVWiu5Yvco3j3d0bsVHrllztEZgsvXUDSDK
PjDUHGFqNZk/ynhITvq4P9ZEHh7D7vTOGmCNqKVDhu1U/e7Tw7/bRZF+J500ENdYtXqYb60fVlBv
0o12U72Mm2qn+5A/3Jy3p51IN3DpCVhsqU0togoHg/NCLXMwdRw4iOZS6xXcg7lhB30NOVgk2Xxr
amjlsUNiX8XgsW4vKL/NCkD/eXyJjqoHXhsAaiK30UAgqDE/zuraTVq/mDCpGT4qYH4uOCCmSbg3
0+VSH6eH8ys4dde+rEA4d8rIKggiYwVrcV/DZCpSlsKp75Xr8teqcWfAoUAJRRbWT/jML2aFszeV
aq1kha4eYuOOzQ/VWDiRAVm2pA0azMZS6fDoifB+bPBz+umoVoiy91hhEH+9X8T9XOdjFJANpm+v
pG3sE97yiy3hhcMHcxpQMPnPXV55ycCrTY3dQpzst+IvgbpffJQBUu7Ev2Vs+Cdc1RfbQiphFsxI
yhm2CTR3NANFqzo4f2RkFoRwl6NXCeEbWJj5Dx5fWcPT+f//CUfxZQWr/aMvNfQIbCEUMu4W5efQ
PScACCVSlvXvru+LDSGeIdUZu6RBtU1pM7e2vTSvvfOrkHiGz6mCo1X0pUIHZQ0ZORCsXbAiWA1g
SqVlXtm5FjxQppc5mEFgB69pdz1rGO+ofRvDu8mhkZSx17grBIwvuyb4iqwLzTKjuLQKD6qSO1HT
O9UMPHoySwLuqQfVF1OCf4Cy6/+7rmSfbLvRx+jaAAop9ElUN0L3wmmIM6I1+qvdx/7KoXj+633i
Ob4tFVztBn4FpoLF146iF3U5xlw5DD15VVTwwQMf/6YAdVNg1Lwwd8psONlS440JqtlqdMiqwAQS
xAhKsfjrfIAqFKARxQsFl3IE3r7JqFy2LCDPh3hD3Gw7jGV1cXTDY9OLNXuXcdXvY91ph95VjM2s
32bxnQoUYG6+qeHFgGlMYCCQQqdOX6K0mvILveReRIlnLC9x1gZDOYYOM6CBBZkI//yGnAKlUuNo
Q4RvP4HFCzSAPeD7rPPn9D01O38A3KmJR89SiAtRzQ3nEGFoFoigQe4LrfAULE12NTtD+1ZpV2PG
oNH3ARBNkMTZJamup7Lxy9GUEBh9ToSd+3bC2SmThILANlMOKi9+08SEtFflGqz/rXYPhBDXNpT3
OI65oxvGdG9o1q+cm5ZvUGwxLUnjWxZAVgC2H8rIeARbv8eXcHHtigUGgGpssS+6ifqLYfmJrT+w
ASyigwaFKuXN7neVtbMq3Amt2uoI30bzwut6r6PI1qsfTJ+dZv6VGhVADxMeCK8mVWZ3MbTLyqrc
GBPWFGLVw4wjXzUYmlKHlu85o1cF6V+HXn8v8Upr58QravDw2NV10iEfR682bd0wLqDv+bOz7X/i
8f98e3Gs0SrZuDQmLkNJoC+dmhtko//ueImziyPrTCUMMUKh1ibaeeaHWaMAZbyZHTpm9V4tbniq
eBPd13Hp5lG8oXTYLnXixrrhAuvpQkK1xC3N2BaM/c5o6W5uFa6VyzzTyeh0tBdCfI3jGbrPIfai
H5PtNBiuNptepfJ/Ej6OzAhBNtYyMqIOroCRnW/r/vc0155h04013SgRsFbtppfyWZ0q8RzfcXFi
kY7plFXrHR9d85A+ND/BjbQWqk1fextK8BXyQPGk2ZJsR4VYTCjruapUCkrwxHDGpt3w6qkGy01b
x16pzB6bKkDnKFB0hUMRr6uBbomB0ajJr6OH8wfxVOqGChDIRVTTVG2xXGHU4VCgUwu/z5i/zAed
PnWQIshnFihhKnGqnxQ+oqc6tiY8dPOc0jpcYI1Bk2lUJhR9AC7X8NjVmT/MqR93F42WbsKFSV5K
J53ksWkhb0CxRrEYmWE6KiFzQEGHOmTuOJaekTx1kDioygy40suh515oDxvozvh6bQYm/ou57F1I
e0AQZvFNc/GtUnGKBeOk9nit5nkKdoLW7UJUIyA5yAtXi1fZBF3fqm16i6bhc2/wx2IKXZs9NlCd
0H7azUNRbwl9WewHk9BtZt4XueYlM9kPiX5l6bkKOCj3qYkG6aTFTmQ/1BaIJ9omeS3iOtDjO6Ze
L+SiRJkavPsOCJ3r7NLUAruDG4+vW5re/v1RYZgDVCGrzPCjhB1M8zhdBi2ND6WpXxTFW9hZeMtN
TkRLv8wbyVlZs17xqBxbE+JvPBpdHqp5fFCSn7y/J1DHPr+c74TVlKLy+Wc9QtisLcp0WmfxZwUC
MKtpN72Tx/66ujbcVUGs8cxguFaZQzSv3ddu90tOB3XKFxz9BjHSsD5eILCHVXL7EKrQ1Ihv0pFL
gs3nq1zcy+OzL+xlF5U24Cmffi5+iN9p4kRbEJOiqWm74ybbNbu4cJJX8k+mO+ixYWGLBwzEqkkz
KAcbE1IVhVaMJjkmJ334kYlPl3P07phoqC+RvTqwTb3LOfTfQKjlgeMO9d3L0LE2dUBvdFm6fOJw
HhsVHrxjZhdFGWFdBuSi1PBZpzLyw5N1imMTQtztqI0eyLouaHhcsw/mqhfLDvNQbu1HN+mEtmnh
gUVX2vY49b46tisE4kZJrKLqsTSIjdr94NrkkEZPyqz7eW65ajz4RCs2aQOf3WjO+St5qlWK82Jr
CEWYhtTEynKjFAotW2QBHEp6QPHgJYkZMMUnu8UNHZ2hmSR9UJ5yNMc2138/OkB8KXoF+EvlMGl0
u7TdwWriIFIvrOaj4Tejfos3EzJ7sI/3I7nTp1tSgqjKUrzza1+vwrc7qqGoRompUfQivv4MA/OY
xlzXymEG8pPrjVM176F+P0XLD5Jo3sDj3ilBO3He6qk5C2DJ/5gVXMNkjNmIWRflsCjZoTFGhMFr
SK3+MsBrb/PyZ6/h4kZ4lTWWDoxgzSQ/4BSmDY02nWgqMZhuimPmis1Grtfpet5CZ5jjTQMMSw1N
0PImpMWlGm7piHICHx+0MPOB63zIzXjHQJqVjG5En/FU2Swo0jc83w162DhtVAQzGhMQUq7cdlp+
9fPb+U2TOG0RTlTEYxnbVhIfsh4oPCt2+/JSHVMJhvxU8eEoNBiCA7BSc+7iNTwtBZ5SBvNod62D
KjgjkuWc6q0cB0JD/3r0kNzbRZu1MUo3KyFheQ+5PNcM0m3tjltZ8/ZkDni8LuG+WYY9NtA2jA90
HZ60jQ0Eos0439RIsCjjQU63JoYnhl7CwCvbz/WrHt1zDPukeltX8WFeOl+pct+k+iYtJg88fjI/
tn4b8TL/H2lf0hw5jjT7i2gGcAHIK8lkLkopUyotpbrAaiXBfd9+/XNqxqZSVI7wvelLH6q7KxIg
EBGI8HC/XOMqz400vOaG+S21oIHJ3DzodwsfjvanvZe+qrasOo8r12EZg9DoclLQuvXKqdmyvvTa
PFLkf6oNXLmKWdDYMVp8ODP+IrUpIMUDScHtAnm7z+/X1TBwuX2rtCFPgJnIkgpZUUteaR4HzHjJ
ymnj8Baa9hVKFXRf6fJogeVVkLuqwCs5DfpY1XVcNu6Tz7jGD5V6mlkD5FZPZSmfuFn4fDYB9Hzi
HYTyhFLX52rN6WLda8IDW6vnrjLwIZfeRPQ6VyeIX8qb6hAjHW0CqL5/K3oPdRAgaZ6Xkjo/F9RV
41qvhcTL37FyPRVpiinMRHhK2Wls7srWVHxh1cauPc4ITUFjggd15jGo7cjN8iPrKl+2sV9myiCn
uI5rkIxukRYUEnmEYX3paslPBtrjrhg8K+U+lY/FUkch3LcsE1iH41jGigqd4oKu0TIZG6y4mHGe
e/KS10/WXJ0tu1cBOpZN++y0rpyOFEybkzaKTjwpXD3q91D4rlwwf+0tOzv2KQiPtS4YKhJUFlIr
YXmosyGncFQvq2u93cuAsi5u6ZZmjXJ51Sy9XYLxDfPYbLOtiV5rB64csU8PneKN8yYk+snq1/xc
ycAoaXIEsRLyNKhoHKxpcqPs4ABZVg/mbmzjnanZaJxDMjbaSmdLy+62Mga0/0DZNDxzk20a614M
6bbvM7en1oaNB4sBG4bBN3M6zJW9r6d4W83FpjFyt03uDahQ4Smwl3O81e1zWWAuuX5kIgqcsdim
+a0F/FkEactJ+xWH9q4vtznwEa2Bfj5xiqBNbOhD1C5NKjfnqPSzycOg4zMTD0PyGPXFhoLzdU6n
AK081H+m1rUSp/dAlPytdKThJvCGlly0P5vKC0f9W1LkXxXeWHGu3iorF4FTJIU1ZhkC5wK9YN+L
e3nIthIDUcZG1zwZqNCLituyrsrFtgC+hTvhaULZXwfHS1zO3uTo3ufrUji5NVPYMNUyLw34oBk4
VNBbR5rqLaVayOpCIrE2aBmiYDJnPeaObmLJj2GmGsZWpW9rVrAinMhsFTj5YOfyyXMZZNv2YENh
svmi1nhUrWmVBIRkimlX4uMIcl/Sn2mEqYdJBVJWZBpruV471jOzbxEHiXasLNN3sn1CMLJFHv7R
EVgzeTnQ1AbzMvxUbj10oxXMZqwoFChWshYEdvKatHqfLRYAbYnwnG5/C63diPj186Us+/6J++Or
kM1H07Ybhks6YH66Fvsx3hkh0FkzyND4sRvm4HN7inOwfqmbEyD4eYvbo0873XH2BMK/hT4qrPyX
SAKiJ85RmwYgCcu+8D1UCkzGp3V4Gg50MG/Tlt30dbwtZHRrGbc5wG/xxAGNwqy4M31pSiVe/mod
hjn/+QVvD+iLX1AxQinUWf7t/Z7DG0wbdAhm5SavvHFTBLofb6D2qKxLXHe7fw2vvii1wr6Dct+/
gujsU3dhpHAxkIJKCNs5r6pLZ1w/q38NLj/oYqWCjTKzSh6eElmYnsxvSpSVoynxnPTY29k9QWEC
OsxWb0JnKDReBQeOHvzxeS090BWDteC700SenQAwzf1UDzeMNX7TZztNHM1GhwBC4jJ+G+no+GkA
IHColDjdAybZf7Yl+9b1eABOP1h/cCzFW/pqmePyK64enVHYGdnC9gsObnYAudyhvlnwCeOteqD3
KkaKGxY3DUiKoKCxeo6VadpVtCrDU0FFsDAkNJz8ETMVWxGNTwBOTbeUJ7HbCltgzB6wFQP0ka6e
9K5eRbtIG3a8MG8m2iW+GNu7qMn9DlrcNoMSXln3bJs4hvDDGIy91XRv9ihOo5/eEuFJrQySTKUy
dfUWXq5o5fTrYeiNXocXQ8r8M31cRhgSTHCkbwSvUNZQZQDXTuKlvdWtb6UwpszoQhSlgrRL9kO3
0fuvM+Mq93LtYXBhaF1+nwdLH6DLHSK1mTYxBm67234HJ72ds0Ok79TQ9avB+tLiqnLckGS2ZfJm
EeehCt3y1O8WPsCsPxTdTl2Cv/qYvrS48iNxR01MJbRwoZDV0D2K2YofxXaZiwRNWuil0/+hImFc
S64uja58SaoXrKsnvLhCZ/ApBua6BL3cCAUX8SKbc9XtAG/XQuay6UBDtDn565gTt4QQV5fNLtW+
W7b9ODvnVru1xlM9cr/i5o2djx6ghO6QmFt0SYPCqJ+GuD7aYf9c1t+KuYZgT/ljwHjr/2+4Ywxw
Z5BSEO7Yzro6i/k7WTvUKM6zAYlz+cpbdIpnVb3hIyW59d7M6qKl6RyBUocWZ2r9QHPa7Vhz0EzH
0yZEtgxY1X7c9O0+468Z0pW8/51Jey+7rxk/tpbu8/gL1ItuW1BmDEoV6msR//KTrlwoaB7yPmsG
pOVmkNvxjd5+FST6H/KlSyOLZ7iIQabl9HnV4bBmoI02k8mdO0QUlvmFRjeff9KrnaNLWys/rUdd
V7OsDyFT0kFeozgIyNXbLvQyz8uFrIhvhzf/g3AI2o6XZlffmA0Y7mhN7GNqD7v2zzyynWJhKq+2
cp9anI91Wv/bx2jsD0Ss943/5tTgYv4PLZRr5ZyLJa3z6HFOhkkOMLgM+i+KyX/IU6yjc2P7QzBv
MPv9hFe4U/wfHosKR7NOsDF6XwzF4k9pmOxSzEzm4fbz7VQtbuU/21iXbQpCl5NogImIxbkWXyr6
YGCdTpaoDuW1rO9yK1eOM55zi5YMh9Iy5f2AFlht3vMo2ti08pPqe1neMBM9Dqd3E4gS1ChDaKOS
S1P1I1ZX3Wi70s45biHQCEfT4+UOJVhg84F8iIMKr0oViFeVYfDF+Vzce1LntQXOjRCTw0bggFdp
qXgmEAu1kesW+S0IPBU7rcgx+MrT5A2rhGxgMWzBDU4wg6C3rqxib5Kq1p7K1MrRRHkPtXYNZ1SY
XwdBMRJuuyabNnppKhb1X+KuAzZZk4NJ9q3bdrGPYW6RMdeaFLO3GE+MbXpXtM2NqfHngjXbCBAV
S/S3hTNDTRHaq5ShIjenW0e+RDlkmgAWBORz1ybjxsZ4hF1tDFJsNWD0rQoUOGMKaAvZYQQAoJk7
m0UuIPyDU7hoBe8T+qUI9V0oyPeS0MfPL+Hy/dfPW278Xdfqa9VljOKsgVJKlGe7IU12nJxyTeE4
r4TfxTX/tbL+UBCtGnuLIiKYlh9Pz/lc3MWZZhychD04DKAXdgA/qNdX+XNdVnh4RiP0Vin3LALo
YkuQ5rReFzZ+mhNPjuCcgADs5zthXj9Nf3/kKn4AmZXwTvbpCeJJNz0O75DtRAIMZbGrAKl10m2e
Y/wTBMLsRhoyyIony578Qkx+bp46C+Irk1dou6kA7UKO/z1KXFsuEiwAtWbL0w5kFua2nHQvr2+S
+qjpzMvHDuycL9NcbTF6vzUNzUu0xtPazNWh8VVS/jBHNEi1cpeJBvwIGbR9E6jFMatSHAXV+lfR
bZrzrm8yHAW7lL7TY4CbvpY5cIlMQczzX5zSf3Z6zaipQ1mwijI8e8afeg3ITAdGAzBYBebPhb4b
g9u+4tNeO+SmY9o4gzZx3h6WF5c3ymbTypd6Ycu7bdzKjWgU6dXVa/TXwnpFVh6RpJ5wwOOSHLQJ
dMV6t9eJqsd79RNdmFk9cljRhmU8o28GvjAwyVJP5/k5NDgomYz/oavLL0ytorMxDaXWgHjipMUa
eAW/d+EOdPjbKVfYMa6mAReGVoE50kMwW/AcjPHGkU7acWpisMzQQXdrvRo36YSbqFF51/H61enD
Z6esWj/KQVw1i/FhJqCxr53cr2ax64eXEagBEbLfPG9rlwDugILagbVny8FjKIztgz3Xf3hm3mvS
AfpknPwo3mpyxHbm7ZY4nct74+c8yuPUVb9k0yuO4oeDwkDAxx2KwWCDG2iQvY/HwKcMGuje4hMV
hXTtkJ4E9ETA16K4zB92dWVndVIIGwUI8WCn1Q7gsn6Q8gZsaH4z8tusUcGL3nhi30WRlbXVYRFx
MSF+kPjUoV9jCHPbJ93tXKLf2nVb2gw3XdM8aUtCwDiGlWKG3pWl4R8JoyC1rG9jIQ4yCzFxGbsR
xpt0OdzF8HIW+9my+jHtHHBZUOebvnxq2RY7B5JAGcl2xozxiIzge0MHFJH2c8fxVm39sDDbAXQI
UF7bWNcxxqSZqEZTejJbPLHRlC/pHYVqg92gcXQwsvC2a4/g1tFK69DwJ2nckNIOpo77cSQOcTJs
Zf/YAD/eSNPNwR0Ylr/N2nYFJvlj/bEovvCIB7n1pCfFQS+hpTRmu76poTbq+ERgxCDEEDcsava0
4aTwBTBTpAEhBGb+Ykd3De7gz6EFX1HfMgqvFxj4rh0oO3SbvOtuw3gh0C7A9qi9EIEMpCOhGy4R
VTLzBeghl0Yz6BZm5uoxAq9MxZPo09c2c+470T+zHuI2rTCOfUQ3rARCi1ZF7MqZ7gfdfA276OXz
Lf9wQZZX3IU7MN9fkJTzoewXXw25V79kewLih8r++bmR69WiCyvLr7iICIk1iGZaui1LWoxLLg/1
bvSol+7i/k3RVmFvcWLvztFqVas0K+sGFD9i5Batb+MW/Iv4RnqiA6HZM4rdPjDSKpWH62H2YpGr
rKvUZ9KaExYZHZdJRZueUrSwTLffoH2LCaD0mwqCv6QIny1zlULxXlQZWUpiGjrlMpebJt9P1TGs
xm1cP4cFAv3/NE90eWBWaQstiGNWaNUifsy+YToBm7iX5YD417S+a/vwbM/ZljcQ0qIu0zk4Q+TO
ZrhTYcc3eaYFlcAUFouoW0i51yETbQzsscQElUT7oUkVAU9xwNf8XJRiJM1GODqZ5FAWlT9Vu7pS
hZnllnzyIdZIOk2MHMDKJZe1tRvwih6IajhKtYy1y2+rtBlMQFkiUXh5MfuNyPy2NRRPh6vzexef
d42hm+Ipj2NWoTqGvkdByp2ld89Np0s3JfLWJMNDnuyZ+GPUmFBtbjuWbfX2Nze0wEmSx7nUkZPr
1bGulWAMRTJmrjwVWpxTbDs47M2GBuJ5CD1qu0XilxjLgywWdA3BlvmQDIFUimSoPu/KfcmR8TmT
eGMvRL4Dxs4QORQe6wpX96UffnstXXhIomsE7NDI/+ZGbDF3Rp2fMxKzDFOCA1iPmEg9ltiQbR+f
Prf8IXN57yrNldfKBJtEVOJgUZ37sxxcO8p9TLt1LcjhXj+3pXKRa0ZaOY5dnc9YZcZBQ+Qu8wnL
UwQzdvn3ag9Y/T99i6z5v+VkGfacauEJUG3I8zabvFcsSnE41ilmLBpdNCnuvt4xP0+fSrtXXMqr
FgBu1g0Do026s/pEFK0jM0qxa1GUHriNrGJWALv0JT9dOTAMiaDUgnILB2X8Kn8tJ1r0cTVCTbjP
nhkpX8CMVLkUL7xjPhWHptZvUYrdjWZ8pBmeAJg54puIysK1aRyEWSw8rRKB3kJdrZC/SsLu6nI6
sB7TxvrQPXx+jq5RszEDfQyLAECzjHxhORe3pXQ0O3MiSLuFcRh0kk2uI+ufoTntWgjcosCyMFu1
N1Vr32dNupXja2nrf/QZKIKmRQmXJP25SObR7UH1kBhH4EEfMza/CtqC8imnN2bYp56V0efPf/gb
2PnDPiPg2My0DN1c81w4hmFDIqbNTuCz2oRkOI6UfUkgBZWb8tzZE4TnzO9ian+PRYskdlex7Jfk
yMmyzPjdl9G2NJ0NiSuf5NUzb7KgxVSnMXyNMWaoo0U7DvlxQlMpK9rj3H3F6O438H8FNE6/jjNc
9jxkX7UeDLaOfVey2ZVhv52cKZjSflcl9RnCkF81G4AVfOjPl34lgDHgHqhjAhzPMR7w/pPxCk/1
lHbZyc7CFytvvTKPj7WtQhG9XYb3O8yYjrMB0mud2uaaxJZ1OgnDJO9OZEpeyOyAFI9WDFO7YYns
HeT7TYOWUhua5gEv39jrjFxsIBvzewKzrKmZ0Pi0OCiP2iSTx3i0n62GnZra8pGie0ZJ7oqITh60
8lL8J13qjYadHCwn3qLPVfmtNW3Clr52E9Q166w5MLP7aSYodcccGodJcyYchPrT4DbS2cm62goB
uChPHnWS7Z0edXJqY2gevMY5iDmbxI3ErQb18Kk4p0bi61b72hTg0M4nbrka2zgMCF4eH5JpemAd
hmma6TTVBOXmxtwJan8J836TgB1LlmkUUCNJ/8jOSnEDKndsjV9dmwbhmP6eCqAWMrOZ3cwkJQJB
+Cwn5rZm9BDW9NW2RvCLsCkExy5Qu8TuN1OZAwkmjiTaAccMkrjoBdNzPicgtUuh9UVA9hVCvXKq
vcm8nRIUBIwMLiHpuCJ4fgxh7z/5KjOIDGswZYtPbqUY+U+8EECuuViqChtgvBRv1I/OGMbALKBj
yNwwUEB4f47tWmKLo6I78eELxAQS9vvze3J1MRd//yqnz2Y7EwXHYubyNgKkEpXZQCcvspeuoync
0cf3w/u1rHP5KIrrqsFaslgDAcD4GFbJ2Ykh9KeNwIr3tStGYDdADvv5GhV7uM7JiwHYEsOB3SLE
Agfpjqpx4CtogXdLW2fkiYVYD7Kt7qTf53iONY0L0iswbZW1K3t3OrZPYsMVLk61rFWOPiDRmFBn
6k5O66DN/SNGZfnzjfvoRN+vann3XsS92IZOexyV3akGT5EeyWBijVtgkv6fmVkWemHGTKxGRPZy
Lnjm0ey2HGe3ZQqct2q3VgFhDGVeyOUQaCGgFTmmfy3F8VZZWF4UF8tA4cMxhhJnoJbEG+3HRSXr
841SWVg5g7qmoU3xzsYcOPhunmLy+M/+/pUzyO2xpvNyopI52zRIdwqV4MayBx/C5V93s86PS1Gn
bNKxR+l0jqrX3gSRyZS5ear4Fgo76yzZmAebaiFO7rzQqtLO1/LnzGYuB7T/8z2jV72aY2ISnhJD
N95y3YvPznkRx51ejicBDUOzd05zQWqXl/2ZFf33ypl/lX11dqzqpWbls1lX0PdNz1U0n5FvPs9T
98sE2gcFO/5ArfRkO51ihv/KrCBjNkrS+hJILGKv/G5Fp6ziupmfjd4JKPTOWzsJfTsx9mFdpS5E
dx/siPhQQtuHYPon+qFBfb6AIo7xpW0mrxTOb0P0x5rxQ5keMvmqix/TBLSMXp0Fhv3rSEWLdGXc
DZAeUCUaxFykdNdiUuOYh2Wds/ycCcgEOdVdqH3tJnuLAVgE3OypTiBD13VnIhV34Aq+5T2YaLVb
iRnXmW3rxXkgxQ+k9IfOtr5243jiRu1JyALFBpp6mtyHVY9OYP7CQxZ0rL2ZoXphKgnJlju3vjEX
ECp71VJoBergsUQ+RirnbFiJT+3waGuVF4cG0E1G6M6MoG8JFob5gfLhpu16t4l1N3YifyAsWHgG
MrRL5ljF9/1WA1n9Nk45YeDNNKB2vB5YSZK+Z1qflmdI9m26mO+GEKkg0cWvbNJ6n45yG+Wa3xMJ
2cDZdJtRmC6rO+7RPNnmE/NlPzz3sQjw5Dx2EdK9Pr7JxIzUbSn4OMyfeO0b8puZVPeFrvlJ+N12
oHJlyRsNTMm6Gd+S3k1vwz8AzLXtAEKHGMyreneotdQnGQRGMYkiUTuccw5a3VLxVr6CkGXYAhOE
qSaA1ng1v3f6hZZ2HRq25ZlqYj/zGtAyB9PPAePPcZneRiXfVx0GpfppCKrSUTBtXaEogHnbNIlt
6AzU26sI3YEyFI3CBObHwIoh+6Qhu2kskJH8yfQnUZfBoKM2HNs+Y/ueYhq9Se9q09rYk3FDQT2s
R4odeaOwfn8okGtzHe978EyBmma1I51El1Y3mu7MQH6UygQsWDaQiim/h3bM18TQDn3OAzKkDeZ3
oNojy2hfmm3v53m+KSloiwCnMHC2Y1q5rW7iad1hRgfESvawqeqXVhoBbj36+XjqM7cv7mNuuwO6
IkWSb9L2uQa7s2fizWPNpdvkjg+aOGA0rH00Z55TOmcz16C4dqSABYJui9zHAmRoJHvVeOiHc/4A
VR0U+8wnW2RPaVJsc5HfRnPsKwLHkp992ChbxwsVQ9w6ZJPeH518lrMhZN2BAHtT77uttjF99gWN
mSPxy60KGP8xd8BnubC2yk6aPMaQm4A1g8qX1hQPkX1WLOhj0H1vYpWeVJEuDGTx3bkZ/Njea447
g6A0CrgXdlub+hRlErCyQYJWjYRaTtVnm7lKXYai4ZRosjtbYt71/D7Bt0wrjNENVTCJDBALFMvJ
FjKBfldDTrT4TjPuJv19X09uQ28sYbu6QTclnt2fb4tqV1b3IRFDL7oS9yEsfo8aO9ihhHScdc9D
JQpOsQlr8korZ7wTBKaaP/a8F8h8biFCL7bZJg4kZBA9q/cd9DfNzeyxoH0CPk6x2Csl13dnYJ0N
daTjPGnxE4pyuCNlB4z9eRaQBU8sv5BPfXOiSfdC5ZchL3wnfJ4shf+5gkZ6/wtWz6LcLh0xGHF3
HsE+WAf2li/srgOGQIYAtYMkKL6OuyZAl9bNDzvNN14//96Ki/Y2rXyRD2qT3UJsFTswVfFRSrIr
IpXXV5lY/v2FCSst9LLIcdHEtJt/mQd9Uz3VN9qt4OAMNYPEx3jG9p+tauWsegmi6jDGqlpgylHM
mXXd/9yC4p7oKwdlyjoUVR9258wAkkEc8uQU58LvGtXuqW7Jyk2lcszBlIulmPdOcyAHGnSegIJI
tpl33LNP44b5YXVPgsLHBdl8vsor6eX747lyVFM3dWIOYX3wDEhFsgeQOL8RVoIv0sr8CvWx19AD
cmD/ueErr4DFMLhCHMQuqq9rwfWEvudswTB6hzthRZ4JArEaHXLS34T9MYbWx5QbGHsjbl7srOlL
K/En4SMfnkL9lAO3q5E7CYabCXOFdn1M+Dai52FsDyPq8p//2GUT3nnzN8QJGgTIagyM4K0OOMNk
GtXrjJ4WKv282YJ9Gji6H7RFbWpPVQ+kj8NqK3Orww2G4dia+wIqn4ERlK9xe9ttWzBPICTovj3e
hJ6+i+xN7OmKbvGHi/weWbN+DmOEZuYzY0DWyD/1vCtGlWjnf/HHf7/6yhtyTEIlFUm7cx/oVmB6
1I0gFwKap2j0tQPk8pQtsCsP4vcHbZWTjmWfTw1AgDjhvR/e0J3mkc1wG4E1yz5hS8FGBGoprwiA
TlaEn+tX++9qV+dm5hTsUiZWC3qE/aKktEyr/S+zCO9XuDoveEpnk7nE2WKo/RIkoI1qIR8OhvXe
wsoZ1iYhY8xggUK8vot98Hsqtmr5je+u2MrCygu2kELgY40YgnL8bZjiKevEu9lU5YSqL7JydzRp
8jyqCqQkG/IHNJgM+kVk193RXbgFd7k3C8j58O+ARxsbCf0F5VDcx8u9WujyCy+CpcxFbbcTttLc
2odho7m5j4mKp+x375pusU830wtod1VYmevR7D8nca0HigAz2QWHVS6MU5igsVICNzwKZKCKMvCV
Usm7s7JWAY3nWDhR0i5b3P+bMAK6P3v0fxSpleJQOitfAsW1gU7Lsc8SMFRoQdeqRv9VFlauo65I
3CcVyjqIY3saoWZu3n8eWVTHYa2umVq1MVcZTAwHC2xpFC+U+gxdDM+BU7Rs71+Sh6rRTKXZlcuA
5OowtTo+Ut9UQB452ywHe6V9XwI1hQ7fxnbqg40/dQy/cuoXu9H3ZWn6ZYxZgqqGSKUTfL4R17Ya
sRVqAW+y0WT1g0iBQnK8PNNDKNsNMa5CqwhuH4I4Lt6lhZUPA9hdB/O31sLC68iHXTEwrwBXq+2E
fqWPfjIl/j9b08qnOSMTFlh4ujN69K6DRk8PRqzPTVzzZ5eLWvkzC1BmUKFgUeY23P2zCHNpZuW0
mFWTxsZE9Nk2iN9p34T15/N1XI3SFxbevMqFW6yJgdYwgf8n9xCa3iUHkOfGvgkiIbDCF0F+i44m
RuaLIDqkXqMrXMm16HNpfQUAkVM0cn15pFkJxlfNPQc1M8kVRpbPvQ5xl0ZW/qof6krvR7woJJiB
bRZvqugLSld+7fxO215xMBT36S0Ru9hPG7NQiT3iggs0nEnZuFPXbD//ZooL9daEvDBRNjR3Eg4T
sUV92/6eingXlfHR1H6gvAMKQoWvvIJ7eXeD1xWqqGwSPZ9Fe+ZQPQRQ6FAB6+BK4jyUNjDGEWIo
JIuqGPwKOfOqHCDmIt8UoN03TVAfNqhHEg4FQcPV+Hnk+bYj6X3UZJ3X9P1jijFAYIEV3+EK+Pf9
j165HeAiq6afcbCHGsQuPEgOmte9JnvDq73si4pA6fpn5+AzQvMH02OriBXajQFaTpwxSxwsygIa
hgpH/V8W9NfE8hMuPrvjTHUWgYoB8R1SALVn7Nh+eZuQI+bQ1fm7akWrwED5mKKODScqB+c+Is4p
LPefn2PlilafaND0LmuXWuQ4mRjRpD5SUGbaN1ovjpMBxqZI7mu8PofOegTMfRMyFQBStchVpIiZ
aEotwi+wjOcIhFTRl8+XqPr7V2ECsuzSNsOoO+dxt5nRjUmJs/nchLG4r3fuDYJC4NkBmpgTlNrX
dD/GzJOUjNF0IvpwL4Cr8OYUguRSZCGcTxm5XPJDx5PbwozhZI1aP1ALHFtZiS7MGFs9OjWgcYRa
kd8luvBaTjFt3CfPcWcHTVk/mBANwe1tb1ku8ZLLkm1bQ8VCshsrBr9JnmauzTPXnHOfR7qXlqoZ
4o/cKliiRXWDULQTHGeNfqkMMOf3GAg8cacLeGJtxzneQLvN8KoMYl6TvBsnedKs5L6M053Fqo3e
tDdt0bmj3Z8c9sBCawOpBteghl869XeL8pd2GB9yVrq8QYIAyRjU6tBSbLzSzECLyA89+12Do4Dq
5NxmXwZQqTpWuStEfIyTWnEVPpwThgTMdHRqUsMC78mquxdxkHqapCV36IW6ubZJE0Wc/xAzVgZW
gbYp+maeeE/ubLMO4i7epah5iVrbRdVtTg4gZVX43w+RfWVwObUX3sqeeFWTsSF3FttXLP8i6k3J
u8fPz/7HbcO5QOZqggOXGh/4jbQWU8ez0ZcnvQowBuYXJFJ4XYWFdXrE8jQvjGIqoScpN7EOaUep
uL8fN+rdGt46ixcbRZvYjJoSFjC8c567X00pD6mmEoxTWVl9jkGklcO0oTzV07kNf5jjYwEk/+df
Q2Vj2cuLlRS6rPSS4msswJfEgCeRj5AKUGQ/H7K5xRf8/ebrZGTsqrwGYwL2C52/WneCPhlcE7It
GiJGHT9/vibV91+FKMPCbC8tYU0CLRuBxrswFN//4818v55VCMp6VnDO8f374tWas11l/rLYthur
QLDvsfZbsR7VR1pFpCGXqZM2HQ70MrPQQh4otY1vYSS6W6sM72SZ75q53/YYtoE6pg6+m1mg5Atl
CcAzfDGPv+tEBq0cTqLtC7eoya/ZQdZeTo9aMR3wtN3OTbOXS7u95AFUNC2mNa4NzSPR1oc22s30
EDnadkqsvTPWXhrBY2dyl6LoGRd8b7R0y+WwmfLXRKt3BoR3AHF3a14r0Ocf3+Krk7R6XDlt72RG
O5anlO9L0EsOlsdJuJll7ls8YAu3agGxpbgL6GhARPLeaug2cs40ssBbLRU/R3EO1iHAmFC1NGqc
A4OVGxsT6XnSuQBTBKQNAwvKlnqpYqb6mNi/7QBGpqlFEPLWvDwAM/VGCnacU2MPfj5Sd0qgxFGM
Xj11SOsp4Aq5ryWPed/EblylG7DM7VpeC4yLCy+3wYnEW7CAQh7csLbCFG4c51/asNKepN16mq3t
0INQAW8/5o2rn706w2mTMNFG+HDRUT7I3YzKcu+NfyAu70ll4fBjw4QBP45XMGeOzhhdI2/KdnQw
ZQvwvBXj5aJHd0Y5PJekvSW8P+Ju+wVmGHMTqJXICR9BGHXqbHsnxfCQViJzoczzoIH/NJ/DfU2q
HR5T/mwNrp4m28p2DM8cY+GWGiZmC7tWEcRfue6YwLdMlHEB/nfW0JwwAhQokSU5AWdWtdOhn3eg
ClFkL87iBVcp6Dsrq+jCeMoba67JSS9b19HvjPQIEV+goQHpA11CUiaQqEHlV7ubzRrksdmtVfxI
oskdQKXroO4GzXJuWwGqHRgW/jPqE0ZkJeDghqfbtTtlxIvY6Naa5SbpE+gL3CbkXjHZp6mA9y+q
8dTroFOrXmfQkOhgUCgy4Vb16JH5VFuAneRL6uhp4WuPEldMMbg13zgQDOkeGhqQqtlr5egO42ts
kIOV4NZXA2bRmruU164+2l86B16Qp5jwYNSqfSCJXtskuaeVsR8T5usacFdVvhfa6Gcy2mHswHXK
O5S3NoZzCE0LdAs6euDWSzTaEKTTQxD+heawKeMEo+yl+TXmwi8tci9ovu9G8pRTgJj+H2nXtRw5
rmS/iBEkAbpX2rIq+Zb6hdGW3juQX7+Hio1RCVW3sHvncUITnQUikUhknjwnj6xfRdNuslkDyy30
a5KuKGwl10q3nLrfY3VCv0qQ8axR7+tefk1FuZcs3rCdZWSTfNczPx7CvSQtblIYfqf+HonqFvqP
OXq/fSmZq3/cssllDvGszPFoIP1NB7ZvG9Q+s7ex9UjffFtFFRJcjlrkGZLpyloZFGjU+bH6rAzP
oZHZVle80XSj11tdfW7DuxX+gxHPBNhV1sseGQ1XnwGLAsMXhnPBqAieuhGci/lkz9C9x2zovQHV
IQuN11R/nSvzDgqsQ7HpwFDZVdALtobjgOFqefJJuE9HjE8zQCr03tEmv45GL6VwUZU5OnSNyIB5
X4XtOvkhSoK5+G2Fhisv383l0HYPg77Fi9DuJjhpD3KCx7aFs2uuoWduDBGZBeMU5uAno+lPFdif
askx28HRU/MHNZ7RFtyrxbC3MF1yewMu24Nrtm7Ja5RQFVDBcM+DqZu6tR4j361yp4sb49h5MbAi
K0WhWqIR7IjYOi7bFZxJLmYoMiBoZdHId3n7bppAYKXpRiHfCcEIPSpDTX3fd/l2CUWZsHrpbDIG
nnQLUxSaDo4fLuEyaiNnOdOmdTRXk5dtbvoaIPMFIClgMQd2xtMBq+ymlzQnTlSqYPjIvNL4rs0g
H5CSXdQ+g2vhrktqj8yQlRwwjgH6aMGOXLLZ49o5/5ncJVfmdER9hEzofTe/+hDgOGujhDUK2hJ7
GrvEQIIAKGdepEfL7J7CrHvPEqhb0eVe7sGMqEm4kpHgte6oYAgNzQNFKvwGOVhFKRQcot0wSBtr
id6sGAQBTfccd/1JN97LQzKOrjk29mD0mxiyMVSf/Q783qMG2WewyRHpZ10kGAYqg7wjPs0AZZZc
fXjuQH6DvI1m26R6TjTIs5WJIxN3MWIbgAe3T19SSoNE6rxKbY+sh0bnsCCzSO9LzcR4WOqEknE3
VVCJDOsqcWMIoWLysIKkdbooaFob5o+UvYfpsWWYdoeKQq8DuqVvLRleCjWKAne1LWsMMFcAkyUV
kITOyJ2KEmda0o1mvknl29gQULccFcy7ojGQD70zKYpTDBgrlCBOUzwsxh5qMg6A3qBd+9MtD9bc
uzqCitI/yNp9mgMWnYNSoICgzWLrGbM1fXZNAnpFda+XnVvVI+jNgG/LwfxxX8pekTd2VBhHqW+C
EmwoggNMLu/5lXHkEynBHWBUDSkkRgFdmCHymc/lbibQZkagMLM5oLmO0Nd6ZtjtIEgIZohXkpZg
RACTam+3Ndjt5KdKIyeIrh1k+mRNhScbshsPxrFsZ4cO3xXjiYbfoK/LIg2cNJqn5eQb5naCDlzq
zdie2KhIjg6NmdvnQLQuLko04zyGRoJ1JRku4ubFLEzIxT3fNnL5yPv68bgrL9e7Rg7bUoFag8cU
RKRBE/TALvHBXxEeH2jZs7cxdkEue6bL2J9ARYKtmhJwqeAFmGqH6Csqe9hTCzijVpXsThcVGa6k
zF8ZabgbdpDCAQcqyk5J99gU5nMqSci0AEgucPVM7eQo+X1SPHXNtzALMbkn0sEUfoB1o88+gJKk
bSyDyvdUTvuyqdxEJbaRPdIuClSl8dUC2oDjCeO9S2cIfOiyYvB17dwbvkwVc+gbKT3R3HgdlMKp
Bg24F+OQlorPwI5725v0y2z4qz3ugglTQ5a0Hu4UshJiPDW4bhIMWKLYCiEoKwoDFedS6d8qMjsa
5ioMHaSo7cFYg6Ta2MXwM1dzCBtoTtQvx0p6VJFJNg2yjxPkNmrlHtWbDkw1iF/6qAaVDNw88c2u
2Vph7leLgmcs1BVjNIdmaVdQ5S6tvpeYUGR4p2cFplLTXak/FtLiRImCeWPoIyJwVxQvfkt2jOWl
m8HrU9toYjgE13/Spd6U1+D3AfLe0CAWBYalwngAEwME5PTAVItnY1XEMMDTLohsos3jrkFpHJC4
tdi8yox2mXlI47cmAlszlNgzwWjY9VjzydrE1QOqoiqUTlLSk1bVNlONLQu9waDBbfe4Hmz+scKT
DTUR1Ce0JEzxdPktZ32gMJG/iyxwdwGRZaPJErBCqfkOQxiObhD39hoEHs6rhahTT8yOWenJCOkz
LdLdJEPlB8JvPYiLbpsS7D8vZ2HpHWbiiZqeMNtkSyDibxIVpB+jpySvwKL+S2tclILE1aQNKDSf
JDPDFQ99ETVBG1cLbWogGQeoWZDnifaKi01NUdWKCkGvE4sKBzECTVwmuntEu8XFI1lKLb2QEPv7
AngnK4FmdG+HS6C0sR/mvYdngT3N70MKiW3D3FEGWkI5MvaKAeE8YFIMnW1ub+qVN+Y5P9qHGs3Z
ZSDhX5SqAbjOVe1e2/ebFZKt7kVYV3LVziexF3/rQhOwoFGqyqcJcjQYM4/sqf+dDNW+ijSUJzCV
4zSTFW/kJGo2UQ7Kq2WhC+ZJFuKi73OIB5BgtS0AuSu59o+s7OxIehmmULUBWJcwRtSEAbhFvmOy
2CbVJG2IGf+uqAnB28p6N/W9ET1NIzsUFppkWoMsVot/oSsC1i9lW8kdskMhsnjNVrjHNIi2/2Ez
4+WaxkwfhjzPwGYW9Nu4d5a94ZmNC1kfD8K3v2NqWwLo2VUnPrPInZpGn0s21uBPa7t3kBvYZSTw
l6tB4MwAf0rCRi6LHgb0FnJEKBJRNCCTaQK455kSAXGlaDXccemBh0y1dTUWCnz2Um1DBsqO2wfg
Su0ZOcLZirhrbaomkvQ6NglEkmxPHVTNN5ZH7fkt1u0w86Ey5WcnTGfKguzkckR9zUTPLHO3XN9k
ZphDIPlE2alivT3j2g/BQZepb6N8HOfvo8rAxbbHLJTaY/KqUPHqGkTg+/UO4pwUSAnZIAB1g7GT
b1pDLXqZ45zIJ7TH3WhkYKYokA1Vz2gi6+y7xjbNQo6rzGAt6vlfDsuh8nBmm+fbtigbBvAsyCdL
2mGqzjEwS0oAgEIFxOm7xM/ZC4v/EiiGhv1+yv7q5uNi5aghQlVCTx1JFo6AXXG58/YvPytXGuGS
NGv7t3dlZ8aI2xhkXhFAuP2gR/t00wIQK4IWX6/5fPac+dZmJ+lRTdei20o7ThcPXIwu5iwgTGgr
jryyIolIo1FJurLtZ31uvtkpYaNztUVXWIW6aD69oQyskT917oEiU8FoXbwMwQS+GQsUypj/3DPZ
8i3wks/AFw3t7964j9vTpP3IU2zVglKaBuVZMIV4lZT5EnQNWQzCzXSkvTvqC6QcoYwTaDWmG2O6
ACXTmK0HLEHlzSEb3cHU562MLhBQrEn/PQzHcVdbQ/oyKzS20xy4mpaqR4wYHqwoPVkROIJH4AmS
eVpFzWUILbT3pdl9M9JDCYVbY0ofInTKSMy2BppEBKLw2Rz5UfQUA/FkJO+l3jnZsusVzVkgX5Kj
eN0up7xDnS8ucSdHoNs6mE3u6ipke5OVhYsEaUZfJ7qHKNvC0j14RX1t+RXJL9Xwq4aEY28Ur0OE
ia7edBZdOnQFiFa6XHGbdNrr9SYbOh2V7yerOKERdK8UqjsT8BeNmA02S6e1ZqeRW0cNg15D3ahT
f6pDP4O6pvzZTxi/nCoUy83fVGuALRvHbYTCqVwN78MC2ZWJJfdZRlwma49hj9KRmTu0podSH/1C
W2xzYX8hMeFpReMZk/RXzUDfJ7UPU/43b7LnsIAE2gQqZSPfW1nnNdlw6LPqQcaLtANdD0Z2MZaj
GoestHYqqTVb6/PCJ2QoUU7JDwlocABEK14hM/Q7ar0K/x7E8/wY5aluEaUtVx4I58f045F9lrZA
dWaqMM8m3+my8VcH/eewDHdl+Hr7briSrn2xwlcjZkx0NxWsoLjtZ4tkgzIaDNl9wMpccK9eKwt8
sbWe17MVmSEafLLarnXfHlyOmyYwXfBx64CVgfxnA6qm22u7kpB9scdlCiG4V80cJ+du7hjwwHdp
+Vw36j5X0PfJLK+T7rPu222TV/BRXxoaH1fx2RrBPdTXsYKYI7XJdkhxYFAe7JZ4D1yjzdC4ScpH
Wj6kBDrB5i9qBJkJaSPrT1slWwkaGtLY2xndUulujg+1vG+GzK7z31rzpq2iiOx5SCCcoELRpH0f
e1Q1FOj71Lp/exnCcM2lJSqUvZNSQrgGI21io7iJazrxJI8E2b0MWVP8l1AaV+gfXJqiQKRKMifA
hrRmiyfELiG5C/4mO5KP2TBtMbvsafSpKlFuVt9CKsjErtTAv24dl6tEtC70YsbWZWjYQaYRs3mp
az12bIf7WnKgCecAqkaxcmj/7BBa1kAK9JbgkSb6DB8t4jMXmmKka6zFMWnd2UMN3CucGVBSxWuD
bi+JcqMrCbyqA+KiyZD2Afket9MkA9wAPAEIM21/SPrQ1RQUIlTL6wfL6dJTXC0/23Svp49jtFPa
4xw+3/a11QCfnJ3/AG7XQZIqTYWCHzCMzamd1K21PIzTu1bXfyYQg9w2dq0y+GW53CbLU7QUeQtr
ihmoUvWQtUC3Lk4cqs9aD1FGGeMCOcjyoU+cSIKdvRprPz8139snDUhoLAjT36E467eEHafsT1+t
fE2TwJevZfzny+TnLqOxbpOxhymjsO7Af+YY2bvRrk3ywc36fQt4JZ6Dc4O5D32/4OUR9QfGXkhS
O2tNWPDRrwbis4WrXwO/0YPkrZTXLVaeMUN81JXGi3F6Gg2JT/SzJ7ldojeCySWnHs1dBbX42tQc
k74V+D+6bFeEgZladq2IrqSrl+zZL+OuPzwlk6lYvT/Xw/cy82tjAt70T6jq4OuqH5L0OSoosicN
WfI7NWZoaYCHhUboEv8X46dftoy7HSurVXBv4KeEhvWzBcNcYxYvepJvFG2CYtRjmghKNes/eOPg
8WyFkgZoSbiuXS0jP5/YTmqrX4KdX3f2lo31SJzFsqSLW31eYMMMcY/gTdOFnmQ9lKgJ5ZLyNxxf
4jwwIV+4FMj9BOftkuh37fqe7S4X25BrR31FYX0xf0xd+FuSMJpJNFut3nEsWFX/6dUj9J4drf3V
YxqxqeNnOu5AqrhEiwOgzk9omN3+IiKH46LdQjJdzdafVIZwep0eUc+JB/nPbSvX75CzlXNhzpyX
omh1DY96iHdjoNh8UsLWlXRkExYBm7wyHKA/8xxlbK8pk1esc9X6KJrDFCyWn0fMZW2g4xra5yK/
H9PZa/TqMQYvuSIh/Yowbt8r9sBAJBfXdtOkv5VRc3J9Y+Zso2UiQQ11xTXfcMaLmUUpl/M6RX4x
72SHFu6qLjk9WpYfee036g7u+Kq8qplDS3uDYy6echBcdfwso5WUDdU7fA8Af951uFgxxJ09lL9J
9DZOwW0fEBnjQltfRCBVLmEshnAC0RcAPB5pyzboJ++m2rtt7OpOf0I6+Jwlr5thjDSk2rr+1kxH
OX6M68fbJq6GqzMTXCiJwhIVMgoTXQW2++IpG//eNnA9ATyzwIULzIdguCHHFzPS/CkjaaDNzG3V
/DWh9aaQfixApjAWPyZl6bB82wKkFZoEM4zIF8sAoh+jEky0txVjm0pPclW5eYh35PxfXadnv5OL
IY2ZsHDK8CWYj3HA6ZR42R/dZQ76SCCaASM9HlOmh1bfLzhzJNT8vmST+Aqm4emnYqAP5bHAd+rm
/LE3/+bo8mM+o1Qe2XjI8VjQWQ2KVfCljd/V7jEE3QQxAis2BLf31Xzq8zsQbo5B0pqQYdgO55nU
j61UByFIG1bEVWL+f69KwwCLEaTMgbC0LM3ivjglY5VGCVXBI1NvphjPEvbjtvNdHCDOAhew0wVv
bwv+fTLBEinrih0ZINUSkU5cnKEvVnSZ+2KAIoKyylDr0zTj6TJuJDYKos7FnnAWuHagIWF2T6sI
QL54y0pKoEu/zD7akPrl9ve6dELOEJdTFl3N0iSpLEilyrvuR7KBiAteSqHfucyrH/NNHYhQZB+d
xi8XyIdNKhu6CY/FAM3XbGYZljDD/QEM92DZJrFQ6RoWzTZ7OgLYMhxz87vWVRuJPlvxb2hsoZ69
G9vvjdF6C2iwLbAjAa4EjnaJAT76u6ww9Mpem/AFUlwpKSFj1jkURPEj+Lzb5C02Cw9wagdMGp4B
5S+jzmwidRhoHB1S/kmayp6kRzY3Qa0lbl18a2RAhErQkn2b5tHJrNK2tP0SY8hWt9y08sATimi1
bafF7rR7Jk1ulqub2Yr9ed5PK2/xIxv+3/0a7qNxGzUZSgyXYPSUWJDuBMBysnTB7XNZruBscHed
MlOSLLFMT9oJjAf54hM4Awh93ALF1F3/f9D/Wk/8LVfgsvVEmpg5z7A4K81faXlshtjT+0ei53u9
KJ2xCgVR//rR/fS9NYCcZ9KoyzW5stCTPCbenL1WjahZc/FK4z4id8EmWQoEiJk1J4ZWIuuXQK6S
EwglfEkmwOfqBpxGdsY+cW8fZdHKuGsXj55Zh+QKPUVqGpR65jciUcf/ECw+Px4Xvwcg70ieDh/B
AohTwPD8ZVM0dr1RguXv2qqMfhpEsGMf4eCWj3AxnfYSk8mUNicFhJmp2m7G5WeiGjsKYSo67OMU
7VqmPDDA0pNo2U8JcokS3SE9DgbMPWoEuHb5gbRdhoK9ejDaAlJ/+J9uf/7LuYyv+85fo5lqZiBk
nykiKcCL8mzPHggq0EdwUO9XUI48IllHR1fxTL99yB/mb+Ox+N064D8XeML1S/CfbeKBwWVG+1mu
4QkohlY1AVX3S9GRt9vrvciLueVy8WhZgJZJ2rw5YcBqFyslIvT7AIzU0Jkgr1cEMJ/LNyhnjgtN
wxzRLAJt6EnDYDguw78GJO3roAPzIiRP7OpZeZ3CADVNYErbQNSfF5ytDw3Ss6ixhDXJEKfoiVid
HbbbohZ8zcsOL7c+Li4tWZ7MxoC4xPziR7U4/VbZjJt6E2RbI6g6V0yEJPISLk51VTaQoVjjRTw8
JuG+zmtknNOv225yWSnkFsaFJUbUDCU0BZf9od2STeSNdrI1dpg0c0UcN6L4RLj4BFIUVskjnGT0
w4B0W0t1mx3bJyg6ow2zvMqHBT0LYYtU5B1cgNJjOphQ10LSqe0b2geDIgvmzC4LEV+/IuUyToh3
aVqSwgHRI3UB8Vng/Wg2A6jtS8OBbkQoHFEqwJPi6xCImNSwoZBQIj608pAGtF4UaAEa20HoRN9u
u8llUYFbIBdOTKAFVTnGAuPt8gb/zwAE34Ay2m2f5saOfepq4AT2ZXf5jjbNOjNGH2//BMEuXspZ
YQ7IYjiBJYntxHplQvqii8IJt8b1F5xFESvuIE9TIzMY1T91Wd7V6XPePBMMNmlN681ReafTg4FU
9vbCRMeCcrGlIfNcVaBrOOHFD8xIFaA4H7DCZpCa7mo7erZ27KV0RHyiggDD61QNZcWqQcYH7XLL
UbLYDVNMCAg17UX7xgWYOlKtalGxus6bvDbx2ufaBxLF7UDg6cb77gmYCEfwRdfb5kZKwotTxUqo
hHOuWEACFYmjerkv3Rl3FMWD2e0XO96htH3bpGiVXIwJW6JWZYnQpkyWq4Gg2Vzcf2WBp90vMc8u
DwosFEnokeFvnzCBBVEU07iHX4Z5FEWfMJjNfMXHO80HQqTcow/qgEDOr0TbJPhmGhdTsiUpzHGA
Z0z621jlbtpYwe1vdv2Z/k+mxWMVK5OlmVl1FjR43kJ5cHMMWkxWARxLIrC0evENj+MBgrPaqKka
IgkuFu0ESuIdsOW9KUM6MXcjsxDEwku41ddQpXEhg6UWCNktnF0M+0THBErfK9NpDdY9BmlMp7oH
4q28W4d3MS8jcPXLuGF+lIgoSNHBr61zttVuNEwCJvKTsQ75pPNvMnskx7TZ7b27/KJfzXD5TwyS
xiFfn55s6P9ObGOQI6u0H9DQaQvR9b069tfd+2pr/S1nkZ824dyFQ1N/XN/UKd1oF/oruDPxU0GN
7coh+2qLS4KUuC5rc04axMMwSN8gqe3+Gt7iO9mFUr1IZebyiH01xoUlqmtJu1DVwjC6aRfhj3je
3t6lK4nBFws88K/NmAYuB3hi72Z3eQhUmc1c6oD1rwEX6uDPfvujc5VA9pH8q/Y68SsIWwJ/NLio
xei4qoL09UmSXUsPgGffZzMTwHGvPAC+rpMLVnU9ZBDTRCHuI3cdHHZQ7BRylRQYOtdA8UX8AhBs
Hs9/1UCCr4bUGk5AK78wjDDn3fPt3RNZWP9+5vcWSotmvHT1qSalb87363DibQuXLXrIFKwF5f+N
FgYXLbRIlyNoUNd4GA5eczdETn7S7+WtldmDu2aKkovLeKVnECUBq2/fONQGF0CspFgkvDdwYYbV
Oj1ftbO7gJF+Vk7QH/V6EPWUXe9lVgIxliBSMRuPUeZ+eJi7Bwqq+lqRIC73SNr7259EENh4KErU
0q5X1+dIPlWYoN+P7WSzonWtSgFWT0T7KTygXLyZYnCtQOixPjWttpNJ9UuSXzFrVFXdIZckt9ff
AEuxgQUEEgQKexrU4Y1dYc3gfQF7QvI4ZXurM+6sOQqqYvFvfwtRNDS4ADVAalJpa6k+WWXqsO7J
Su5jjCPK05Yk8A/WbUDtCcYpBRooGcpLuS442ILowaNVdGaEoz5iN2hSv5hzkETSU54IToHICBei
wlBTJ1nCOZOmb0YtH/MstvNRxFom+pgflABnx3nU87bNKsRi5qe9B+b6oN2PuwXD8qhPhHeS4NMJ
ooe5ZuFn5vQiNMF+hKOtNMWRKYGkikY8L/O3L8GD5ypX1HkeMAML353pTklqN5SQzEuhMwDTetsT
Raa4OKWmc6gNa7DVlPt8nJ5N7SlJjF+a/HbbziU56NeAaHJhKabjCOTb+uzyss634ket3ayq5jEu
k/S1m32QoWCkMfSixVft/4ugh2jfuGxHMi2maGtgVOviTZN3cZo+3V6kyN+5mFOmHeB9CdYICUmn
DfdGpgIHKoodIitc7ACU18yt1QoYJxDeMVOPoovklfvsUB2K0V6BjJkrKr0IwjeP9qBpakXoCqPR
E1Yvi9RvpKl/VbI7E6pKAxPdYgK35MEcui4PabHA2ryEb6Wcogs3AxRbQSX07+09u/Km+HLYeNiG
BGxaX8SFhe4SQq51MoFXd6sHtse7AiMtFgaDXOLIz+0L3hQi/iHBXlpcLOlmxgyi4y0ol0FZQWOD
5Rjt/X17iQLHt9a/nwWsXB/AvlkjDC9q6I0AJE9N8O8scFFkhk7OkmawQMYgJPGGKqKEW7hNXPxY
lGzuOqumeGU6LPJ03TVO1V226ZzqqG6J+ZS0LlBd7ppZiai2Rd7IRQ4yKrmVmngnmflvDGO7/XSo
mzvaTP9vuO7XIHmBRGCNEYIyyDyl2+Iu2y8b000Nm+1GD1zGdoQEzv13G8fFknKRagsTG6C/Grbl
9FvJRGJzHxor/zkdxcDwV+drwtoEMAGEEAly0LH42bQjTnO1Swr0vIsojjzJHH8ZGOGyVciUaKY9
JIpsMxlqInJb2Ea0idVXA4DMVqVOCzlMm9BJs3PIljtgEXkBgPK+VjI5wAA7hkjSxr/9ia70eM4D
BIhDv66gt0CZ1McWNgVlX2JPu+hxcUs3+44AkVsufer/doduW/jzPnS6f/dGJzL3AIvCOJvKCXks
+CTc/r5yYjc6VNvlWAaVIF27HSeIzAWjoVlSagwIuowUryEknSRLE33M9d+4dAeqAnBDTFCwcja0
Th20ENRBaEeaQQSs/wGDB3hNKjtFxzsZZEiiFt31w/tpkYt+HWaYzNCIkWp3kI+eJVf2Sl/S6z3m
muwOlGDUSEHailoSIB1pm9gKJlwVPItm9Sc6hoID9x/i2OfP4UJlwkiKaZCKntpfS+6A5itAagdF
M/UevmQZTrEl3qq2VPxkpSPwZNGnWP9+dhE0GaNlPBTmCbhr89jlEFMrvOi7BHUi+VRVNn0jnrwP
PU2w6OtP0s81c/HTSpumrTOVfIwRY6IF/RrqyxuRoNSaXt3yLS79SgFFivPYJCdVORntU5FMKFLM
dqiGuzY3NvOsCLz5ek70uS4uekZmOsQLsUAphnEeNZseBmKcWF3Y7XRHUktwPK8gDtZA9I85vtuW
pIs0pw0qkPRIBlsa7Ol1OVh+7ofbei8/FYAW/fWq7XSYnmMvhLYQ2QocaA02N74w336bLTQUM9lE
wVD/pQy6H0u5hwm8tAKhE6l8TKGDuHDymQ5ISbIz8lkQDa9HqM8vwAXDiaCVn8pFfcr6x0lB8a2y
BHXKS37ojyv40wQXoBYaK0g1jPo0dOC71tWuBnPb4JdAYpajlBw66BmA0NQx5lDfsYl54wI1SEzz
LiBe9And9FWDiX2QV82QKdIVDxqU7sxCQE2To2mNpr1k6ckk82FpO/AYNqNly2F6F1tGHWRLnkG3
47npTz2KFKN2ymovzVRRIBB9x/XvZ4GASKgNFVWKJ2wKibClfcVMKQS8vvf5HwpcWUj+6MvPosPI
9nSUik3SjrYRNoKooArOK98AxCymATJY7GavdX4BMullkAt7AJNCooEGs97TabbVFr5sKIE1Kb4F
6U8SP09FfJIk9Jui3GMaOOzAh9cEhma6lrkjDSpsUJEZGZSF62pTKcVeNWN/ZLPAVUQfkYumcmOm
FRSSLZA7ov+A4WLw9QnOmyDAUC5wKqBolDOlxYn/rj+UW3YYggYSVOxBHWxyHNzldQUssNSeHwWW
BVcF30pM+yjvFtM0kXY0ZUA+JA/YI31TfQN2FQ+SW67lFoIE+Ppz6PPwcQFVrwelbXV4BC33vWVB
GfBloZEoI7gaxaCsa614XzDWcF+1jONJzzu8+KLX6LG8z3aWJ73Ed/EGh1Z4KV39kGfGuEvJWspk
kYsINTBMQiwkDmQwQODF5+ixiBjr6nk6M8V9va7Rc5YqMBXmrxmB8Fz4qsyPk34CKYJHRY+iq775
aY2/jUa1ieZak6qTCmc0oIfbpo1t9I9GjJHScghuO+RVzzizxiXhuUUlEFuHFTDasr2Y1r2G+ZYm
FlxwV4/0mRXufomidG7lHGsq5tGOzdJW50GQM1ySVa4XzJkN7oJRK7WMe2pUaM5Kngps4pS41sgw
BtpAR6bvwOxLH+pZCYZF/W+uzzPTfNhvAeoYayxvfaOTxQvBG/zvtonLbutCq2nbwgVphlS2r53E
QKwYE/vfmeFCLymnai5QwD4NY+UNQ+8WcehHmDS7beZ6F+fsg3GRogNzF+1Dq0JSp70utHRofxyX
MsimeFOWr/n4rpYvabzsl2n2Bs1Clx3MwGzx6vnHbIi273ooMWV1BahrCq+vNfZjzhaTVKeyfO8w
xhSZSBFy9G76XHA1Xz9tn5a47wt886zVnV6dKDjql/xZVgAeIP/N/al9GuE+LmmWWWISlqOBwBAD
4ZXxfnv7rp/mTwNc6K3NkmZEMfSTHo9QTLEw8ydS0ll/40VCfLYGLuTKE50qTI5UJwlgi8w303Ez
RuiO0mMtFHAUbApPsiL1VWpkSLNPVboFY6yrsRcVwI7b30xkhIuz5jg2sqWjzGb+YSXKTqWDeq93
28b6UW58tI9+zln2SXOz0NE0QZS1vsWyYptKBYIPZlfKi6KeMumlEfK8C47OB67wzGRpgtecFL1x
srT0GA2SrUqNP0XZnYxB5duru97p+PSJj5b6ma0wLGfdiLFPjTd4il/fF5v5mJ/myVHvIY5L7bVM
mXpWakupm/8xRayAoi1c/35mX621uIZeb3XKVBni9X5OQMZPBYf3P1xj/xyuj9B5ZoWqUBsJKZCY
crx4DP1bqoP+GHrgLXUbVOvkqLY7TMEuWuXf/sCi9XFxwyrKpWhLuI8evU0yuGGKw9hNAh8VxI6P
ouDZ8rSqV3CwC+PURZMDEhUXSAjBUROZ4GJHIslqUqaoBPXtts3pkRWToLl3vTP66YofTfKzVUD2
Wl7qEq4Icc0V9u+Oe307+FJQ+JGrCMKt4Fh/lC/OjI0m0cCVBb9Lp6fSwlhOaLngYM/JXWsBYgGe
OzyQb7vC1WNtgWhcxSVtKDzQLcqWdpSLEgWY9hiVMl5CaCfq205Ymb+6V2eG1r+frW0GY0o19Ijz
dEYXdm2V1oKwcTV5P7PAndoYPSgtj+TqNOtuG6K9RiCBp0ImGpagxmobeBLf/njXS5FnJteve7Yo
SP9JeSbD5EoVpjqQ7t52TgdV5XoTHbKDbscAVXcy1AcEnn/dL88sc0e4qzTIDipz9VHUpk7ummmQ
OZ1L/QJkUkL9aJGbcIkAhNm6hQ5LdUqWE6YKg0neT5VsG5jrvf1JRYa4I01ira5YATcpomMB4ita
ar5RL05l0c1tS1cTj88vyFO/jk0F7skZL+Uu/ZZavyIMcmmp7ul54Sxj9nzb2PUWyJk1LisgVTKP
9aKsVxoN2kO4A2rVHTcqejFQJXnpAb9cfcWo/O5bI1jp1XB/Zlv96qVhDUJMZYCvgF3BSRJpT0Go
1jSFAJ50ZbQA77IzO9y7rK1rOk8SdDBGzF1nXnVsf+bfenv0dL8O1NQxBB9VtC4upAztQKSyZes1
vVPSbKvqJwPl1Ns7J3BIHrRqxtCSnCZsHM29Jkq8pi/tnjyouSHwfNFquFjStaasRREiMVH/1irI
7EGxq1aiTRIth4sbhA0xJtCxnGIAN1yUuDlNHJPth7oQ5Dei9XAhg4IarxokINVi9T5NNFdFk4hh
lPb29ogCIc9dmagyW+oUC1pRsXqzQitfqAsU8yotWgZTJYj5H1QNF7n3p5fzuNXESP+3U98Pk030
42z4vbT4EZG8hLauaRgg0ltPdrQx+jfMifo56BGmtnxqSeGq+lPDyKZON0l8YIZkG/9D2pVtx60j
yS/iOQR3vnKrTarSZsnWC48lXxPcN4Db109QPd0qQ3ULM32fdewsAJmBZCIzAkLCpGZ3SUsqn5iP
DSskjiXbIrHP1UWbjqPpOImVg7Y7rf1C+v3a46Jt7TtZUWsNumvbI4BNYYxxV04AG9UCoPI3zUkk
ESmzIMCM0o6D2TgIe9Mxtkr6kuXkv6panJ2xgCxK1kO2GlMucCoSUb+IIKzbvaHL0cXEme6TW7Dk
bfTGW0bJvS5b2xpUZwlF1lYtXVR4c93kEWtAjSzDM5kFAWaUKcX7l4uURcGomaFDhuKfno8AMcVU
0woygPi6WMISUulsKCVBL4EWW4CW2RkTBwob9Ynne8yOHuxy4ziNxAm09Xd+9WRXM6F26oLXXvAz
BuElNTdxnUGPISIYmB+6R70O6tsK3Of+coyf8G3m00N9Wj9EQcMXZPdOaJ9yLw5tFNRMKcHC5ZZc
9/MnCX5Z5M2Sd2gD/N9xg95fVA+uyUgIubxpb++7Y7HNI76Fpgn9SzlwTK3Ihm++qpus5dezHyH4
qDbOy1CTAk9fYCV2Wee50xyaVRvUZJ8TDnrvejfV2kZR2mMXv3fNbb48cTXbdcoQDrMOHRZ9B41p
0OF3UdGSYGmrAFnftqdpZKRZVIIbI+3sUI/dxcuT/q8Y/zBR+59gn9mkvECfCy9/gIve13smca0L
M3V/rk6IjwJzbY5qs/XUbU/zKfgF2ZsN1Qc8F5W7KgQPZ+fHneTb5bJHfx6sEDOZay+lXeJg3cHY
adm3ztSiNJfcyH+ToH1aEeJGy9SZdjrWVmYvTvbcjnHgdNjNvD4QKOso6TaejmTQQST3XbM3KZjT
r9/Wq4FrISVk930HksXU6WsIn+a+Al5gt8b00Uy8kjbe7OyyVGZxPa4rFsXh/bhhpUVyjuM0D4MB
hSaIFy1G7bVJJvMcCV6I0/kmnTQL1evVc0ADsSv30NHTkI4Mt+uc8lqwiiH/4ETOgwslI0mhQuJA
H7yrZxeHZnfpxE0Yd7oINNO7og5LLquLXb47/uM/YuvR6I6VnmZr8wAFwelQBEr2DwNBHMifeEUN
DFShBEJfBz6FCbs3Z3Vz3Q3/5mvscyEChIEShpBlQCCwYAoWVHVqn9SBw29RR2cH25/84ghi5m1P
UPUOWiZ7P5V5pQAy2gAB5aFGHKykB/l2JahSWaCd0AV3l4VJAHGxk/ogKy/Jjk8AGcbjJVuA3Sej
OWaggc4VmXzuxQLW59UgzunzWYtTvcS6KtvCyAXfVJAgSYYtaR7yVPfmCaQew1ZymOs9fC3EBVBp
7D42TYrD1DbaHt8A/sqcXr1BVHBXB2AY5hKDklATn21tEPSBGxIuWrlbF1w6CDVIhcrQ5NJh2apr
WuhXIqolMsapdVPmPK//hSagZMGq7Myn7WbAcLfuA0wg9G5Knjcv3n7nVgXHbOcy6ZokR/jtsrsy
XLaDvp2H0PUh7oZRkK1V7colqGWp1qUjPDcrXEyVO2q6kvfOKSm8uUPPjEd+gQJ7DqnfblJUR8yN
9ohCCfOUVzXi3+cIqWWgBLKm+Uv+e/47BFeq06qfFAebnu1Wng62NTcrrbCsze5S+J+ZES8lvQAT
wWxkKAYZTw3LMVT+bUpOilnJLvz1Y0sMjXNDQtWJq1oTq3pTn9Bo59PyaV5eFQZV5/l1LutAYz+m
NMUdpaODaZuoso5ziQuLd1LDVBPdoQXqQTUaFuu7DMz/12NfZmH1q7NbT1VJPygD3JUvPtf6wGz/
m/bu8x1cf8GZhdnJWG9pnXOqLAqu8oMio228hCbnBoSIS5UhSQrVWS+8B9JwiDb9GKGGcH2fLr41
nVsRoL9K7aTUEzi2ae1y+zj1e7K8D2MO0vxHJ8UDYvXkuLImOZmbC1FtNA2d69mFm+ttCPHPSKuf
cgzRm6iHXF+fzA+EuEUrW75wE55ml35Gs4imcXTdguSYRNBfzHnoJwueVit3XQeRa/exMmXLkMGv
2B3a9oup1Q1wcPQH5CW9D51d0HlsjUDfT/s5qJGTuDL9sIufBWfOYQglG2VMl4x0Fqzuy+Nwqv3S
h27uY/ZQBugc9GWP1+uxXwElkY8lKZwcwm4IqWQeMW31QPSHJebebPGbzsWngPV+/egkzmEIIVxM
oxl3NY6ucLqgNB7ypZI4h8TRxTZM0oLYwCwQw0uhbDHZFTY0idw5DydbJgh9sZh3fljrbzkDJBuD
QnPKK9TX9qtCxIAmltd5BPch5IHXOntqnK5vn9QpBeyY84HoTgeLHaRpVFzJ+CImPojYBhKm/sp7
pm5z9U1WZ5BtqoAeVbw4NsTJ8UVjP/bTbZdbYZbcZ8scStYn8w8BPDpMjBQgo12LfWOog7zEIlH9
rXprQlwqO6wtDmJZ2VqSaIicLKVOHNsdsDgT89Jt+ZbzBKM8ZTi0UNymfjn/tuImuL7Qi+skmB/S
DGI4rjgpR8yiS2hG0YoFDjuji32jk404XvbOMxtCrJVQRZl52zqn8nmJDMwRQyMhcO9N1OLlQ2Vf
CYlRibLPrK2gfRYLNTNrrncJ4s66ZXzHHAa16M5L8Q4LFaN+UDex8d4mqgdmWkpvqfLLSl/xEeRx
NFpmXQkRc7RmT1DY0nU/J+960Yem9nJ926W/UojYIbOpUjnpGj8rcyCmdTLfuWvriLwML+mmDSbT
U6P1c7Pwp5P+oz2lEXi+qSK5JC9eYWe7JcRxGluqUVnYLdyV0K3GirVvtJbUIS5fJmdWhLCtUZpl
SoHc9l9VU6hIPWaVZ92w0IiyfY2Kk399fy8Q0f3pBUL8TnFSTfMAn0OxM4z3+b45WN6IDmt1SyUJ
9cWr69+Lc1VxFM8h7hJnA0JoGA+9NXqlXexziprkFGbrUN44Ss7s+nbCopDB95oyj5o9OCe+56H5
vfnV+qh/zjrei2cIbj3X1DOlzQVXkQJGhYSgoXmVJMr62s9vdN56RgKRP2fB/KAbdHYWkMkMWIPl
52DkHM1gWvRj42ZBBmFvyeGuTvklWTjbcSHDZ2oX13YCIiZ1vxZjFeIvL/FuSbxlU+6WkPnFfj5g
5gJzcNJtuHgDndkWwMwe2RgPiVKdxu59VFV/zPOIPhJUgI3nzDxCS8yx7u0+msqfloJm/uRYsNpn
U7q7vgmyPRBgri8WlaPIUZ2oGRrWy1SgdgpOnHrovaqpJC9Qlz8VzlYtwFXCWnQZURMBnLD9Aidz
4rscLTROcnTVJ4c7u7GjPiYB/9kiBXRy69Jlo4PQquzEm3m/dfR3Mrg3xIyW4f66rYtdyf+5OODg
AkjZVT4vVg4ozHZgiN8ox2Vj7CrVswIWKvext47/8y2RVY4ujkad2xWgakhicL05o33MzPIl7SsA
PeqOuo3Md8R0Mnf2Q1HvTXX8VVp7dak39lQ0G8Ud/RpNgl5uxz+VZnpUG3BR42WNatoh5Va8G0ky
e42qZn7qLg8cMvC3y1g86FT9qRvOYUy625aklc9U4zC6ynfsNUSv+QKuLwManm7ndTpE/CS7fPXC
cVHa//N6nps2ARk4rgJN3Yzuc0J2pnEH1TvPGIK6ehgVy1NqCE5C2xlDcEu5GdpupzJZq7vMo0Wd
QyjrOn2/tv02MfMqNfZo3HmWbp7Swt2qjhPyHFeFe9eYfXB9C2Q7IABpFlf4tMetgZQr92v6l9re
19r7dRsSdPi4Qc6SILuql1rp8GRcFuNGqZG+UhsvglC1t6mvzzICe8ndIPbmTktWTyOoGU+lDnZo
PRp62euu7M77+CA5WxFPJ9egFAnTSlG6fm6M1YPt85WMBsJTnhUfZE0LEqQXW3ETNul5Q9fmxOGn
o4MudwHl36T5tZyFQeYSAs4pmZrxOK8dXGjLiW7WBgM1bE41AKj43TyPO9DMSpKIS0fmQAUR7z6O
C3cTTJq9W8yDO+E6Z1XQcp+0qsTPL+b95yYEQDVzjSy5YVWnJlgPDRSQgeKPd/WuABOedIh2BQ4x
KTi3JsBoGrtu309YkK4vIH/ct9UdyIvQLP3cKXhNwduDAcKTTpN1Z1xMNc8Mi93ACoNCgNO5Fe6N
lTUG9XEzxDfH9+kol4S95JPntoTMr+MtqAV7zCoTF/XvlhZeyvYKIwc6SSNu/b+ubKgm4BTEAXiV
2CBoMDbTjXmgweCNUb8bbuUkkBd7Zs/XJWR0bm3aw2hhD+cN3Wn7bmdger++dXbOL614GPwprMJx
i4nMpf52HSkvhd655TVOznDFMThGZDH4dJr1OLLyeTPH6OyZnM11MxcZ/87trL/jzE5lZ6nFS6xw
LShkO2uvb+NdFq0kDWqUgcxQOiL5URi8doBC0ub27pintV2h6+o7M92IkSpE7wWGNHfVFIdOTjxz
rCI2o/cTVO6jAZK6LU31QDPDFh1aJX8iRuth8j4YjKcZpA3czD0rmyHk0/oKe8gxhVa2r8x4NBLb
06vH1oJWBrnJEgph5sZv7fcxpVC53TjT7yI1PVxLXlxIR0Mkof/RtHO2ty462JsUc4Unrr5mFshN
3L3l2sGCkcmcapgj557WoIOE/jcvY+eHKiBcXzTlxGMgXLYzo/xIAoK6bLNNb7pQ2dTR+AYFEUkC
JfNXAeaapB+bwsabfpeY3/q8OMT2+IKxVMnnxUWCmbOlic9RKNfEvOFY2sA93EoB9fPJ4w8kUvDk
gYHp5c1kHvQg/CbE4LLPHuA3RsSel59lAO7DH5LwWZd1xZfFPgq16ce0UPGeGxMtSBoziiH2UPT2
vZVPnV8Qw8eQKYjckm+tATEb/Tgt74VJIMUwBfnUMPSMp9+WugI/ivFNH2Rk9JJTEV+10HOs1gVb
e7DU1rf6brfULKhqXYYiKw5e2wYBJzHepSd2veJ/i2iajE3b9Helfksza6+x5SbpM6+pjjWFTPj4
UjP0oeLpQPJVtnr1tR8hQOYAxetlMBFurHf8WVW9tDX2pWX4IAD1Ne3YlNJUQnIXfbSfnUU4Jc7I
XR3oqeSZP8eQgTC5T6F/qLiHPuPegEO3jdu5uJkrKok4Sab08f12ZluhblyMOfL1lOnRMldBr79J
vFsCYOLovNpqpAIT3Ioj/xJa6Q5zZEV5JPPTj2aLr2dnEAc6h7pNHAE+CkRRbBmoMet2UUD+qAoT
rQK/IyaxlNHP0AyFgRnPoPCk+HtRo9tc+UFtvEC2W6e8nWuowGgHPgDt0YaXQMKcqJ2XpbW3NIrX
T+4pn1XfBTdqa33XsyIkUBXPi8e5eaNQaOnbjnu0z37ELYn9Kndsz8ljsFGgZ1OypZc95j8LdYXv
zMottJitdOB9Oj8QZH62eTDzG32hR6d56S0LN9SNOf+QcS1cDo5Pu0KGpqFbt2hTPBzo6LOkeLu1
MLTvNE6Ujx1UtFfy8E6C1WuqfuVMRaq9McuYWicrc6Fl7SFN7iW1GWbmHiL392Uq0wW6jMSfCxQg
yHCzjumVVp06UOWo/QNrlw2dvvHxOTdmf2aPrZv9N/Vjx/q0KSCOW84Zn1Y9GA1yG5t4wzdxkPq9
7qMEekOgRBSH193ncsx/GhSytT6PK1sbYVBPVV9xECn/TeH9fElCcjYvU6rEGg6NEuuR44EiMcix
zjPJQv7mI+xzJcJ33lJaS1yuRP/Zzn63I/CcIOM0YQ7Md/LvE5n3CwmRsRTq1GtGhZmb+0G9cVm1
t5tDXHShat04hEnqkjLPF9CMKnnnKgOCPO7TMBngFMpzkWLwR3tiuqQf6W8y+H/vpCbW+XmrQufc
INXJHO17h+67Pj3O0IAtbWdX6HtXyQ+KVXlld2tDLtdisa8Xd7xzJb/jcqrx+TMEgOHEqRyrRa1l
sd/aaTdhqqUzXq67//UY18Raf9unfaeZWOpaCtUP/2IWKyPZy+D1KMMUK4Dt7GYlRqlaKGEaJ5CQ
eFay011Ztiw9NAE5qmXSCKdwyGIHtp1w2sa/IF1sf/Tedv74MmSBlBrvuldqIqGE4hBngfYYHAWN
nOsDBTmU+zi4w+PE8FPzaDh69Vb24nU98jRVwBOjY26DJyfgSYxEDDLBKCl5teF4lIOlYeoe++Tu
upNcJE77hDBNFaBFJUnHBwcm8Yb5G7dcNnjF3fyT3YGhK7RRA0GDVO+xZxAQTwqoNkFbIv8ckm22
gDhOykd9WNTqFLMk1LvxYZy1J6q4GwMvvu3wZpjk2xLHrWdSO/fMov+uZTeKRe/ruA7KpfMcA8MK
hr2f2iEa9SlUwZXZ8xd3wGU2gBeST347o8xu6UHCOt8yrIgb3G8HJ0hVA2rEjh8rMwZGQR1C43TX
VKXXuDtXRwPV0GKq2fUgR7LhlhWRKg15S3apejfYejQ5dwntIzqvDBcP9USi1gaTvAamML4cSBNv
Y0iOFvb4cP3gZGEnoGaf5ZaKbA8swJMRZE1gz0Zw3YLEGcUiv5VSfWhXAaslfeXV+Do1ewzNv9rO
QVW6nVnLWlQlmCgW8zk6vTrQ82NF5UGPQTdM9qOrSS6bi2/2Z/7+cdWewVXsVktVzmjEoi3f2/PN
2Jr7qei9EeUOfZo2SXVjkiK01AMh7wveUPj8fV4ynxRKCFYiv1Ueact8i2u+vWDqIC19S8EFaaqy
9GUN9r/PCLUv5f+prDDSi/3oM/Yjq2+GyvCyHsSqiiyNkW6KALBpScqlUgCwIMZCiXc5TJnPvK7Z
dwQNY5MPCrA3y1s1f5Rdicc0NximjRkkAcskTidzgvXvZ8dTlyWSqg6Ltrge2cZbW+geSxtJm74k
eMRXAT4XVj0q+IDSWjsc2cbmstFM6ZYKuFq1VTryVdhu9DnUZj030D3rfnmfQcKv/YXmFIi8DBDm
8dD2tL5246VO9+UvBDInEpEVyUxrGPgZqC+/MChbWrR/Uo3bYvl5HS1kWyrg0awwx0CKD373nvgt
6Ty1bCXf8BJAEmv01mJbLNcRujZhvtlgFp2ZWwLeQ0tnPuFPM938ozWJrB0dyzTuusDYhoK327rT
Odn+Mwua4O7KQmmiIctgyeCpxNzU7izp8pMczIejnkWUNfa4VEHGhKbM0nfMX1lvSDBVkmh+yKye
WTASi3XTKuemcAq6tuqQKjQwZgMdrmgRi9W72MUcxdP1nXMkni2OUTTpMlYlRKZAXAF52XdMaAV1
AuG4Gje4avlm1YDwetjqnYp2uM6fNdOrndGr2vsFhQRQQ5Tm6Dld6uvxk1rfdyT3lH6PSOH1obVv
Wj0JUvLdzbNg7sC0uKAjowCD5kZFW0zZzpg1OznL1gD1TWOiaUUD8YKTH8oW2ot4ptWU73XfvdZL
tmkZ96q0x+Pct2ZKfI4XLpBgGd7MFN9l3wfjmNuHvGIYp638ije4cd469gpaenxOfgOLprckKUYx
SYBnd+grL57BXd9CbbKoXS/J+pvaWR6UQimgz6JYfl9AUDUbNH92pyB19X2S5VsjYZE2gSJzKibf
Tn7pzkvWxiit55YkSr9yPFmaphPoImqmBbZqkR5zrFo11WnCTtoqgzSXQVk7u5Th2Sm+JfSYTxN0
4+yQotY4afh+1Qp/aNMgLpJIcWnALS2Ke8iV2HaULUxG4vUlHIRfJ+BUkdkDTRL8ulFjG6fSwPgv
aSX70MT74+L+08SXFtAhtvTGdJdTki1hkTx1oAbQRmef52WgG+6yTVsQ2GbF6OyWtqY7ltT5g2vl
sVe3hoJBRrCjWA49pHa1WbLJ0zOMGbqPeqz8yFsl9eLKoUjGFfSXdnV2ymu13oCDXf8xwNjY94qX
NOSX28Y/e03faPE9KuxUf8qy3J+dNwh8TPaLbr1ydzcWSBxdO6wXinFcSBMcIQgWjydrxJRxupms
Y0sKiX9IDkBUFDTMYUbzRKqC4azxzZ761kAkJr4AknAAAqo2dt4uw8D602C9j4YbFja+KpRn3pob
Wjxb8Q0tZYRVX/IWwaT+J5DHdeaiKFupJ2qknmL+1KofVJVBnpgQCjbWnT3DWX3O43xWXO1YQMmk
qHd6/sqUyhtQr5gSBe95WnAdY79ArGBQSMYyq0L4Okp/cpsBEMce7dbZ9yNEuVvpqMKXUq9ga/0t
Z4sbTSVjqYIzi2/d7/gMxaPqsml382MayNThvpbTBFtCbkaKsW8x/q+eWDR8UN6zF22HtpoIzUp3
shG4L1mLYEzIwDoQDXRNC2O8fZ6mG23eJcuPuPhZJZavV9/+2YkJ6FZy1yIlgYvUo7VhziuZtCAH
43OFvqjrliRhLJIscXuYpzzh/QnPwZu+2zeWrOopsyDUyNQBrXSxsXpfeWJNd1fOrmS3JEFrCTgx
We3Ihr6BH8yrTIaXG88Aw+v79JXZ4c/ztwRkoMTQstjB+Xfv80OOvMH1SGT5y2E4pLdgW0w28XaM
3PvO8sALF1WQar7+C2T7uP79LLJ0OycYS8Q+0lk5YTCMpa6kiPS1r0tY47rRZyZYs9jZtMTLB3sF
P2bvWeBAWXcMpuP4KC9QX8YlwwJHte4YRJx3MNXKRqNQ1Z+c+MYd9rZjQZDirlkSyc5dDt1PO8LO
JX3l8FGFHcMAG1DDojgefeQmYVqDXbb7vTLbXj+rr32kHzv5aVLYyd5W26XpcTv2YbPjUPxAPQtz
dRHohzZgrIxoZENAXA9tVB08E10SR68PtKgM5pfqWx4ZUROCugSZo69un2XAKdsPAaOt2VGVuOlw
r2rgsR4xTjarW7XoQS+chRaEroiTS47g60C/sCECVidq1wxGnCB8kNDXLeQ/wO9QlcpugSKVEYN8
QbdREYm90k13sYEiXO2b9pva28E4NehymVWPL8SzK8l7lswJBVynJvoKay2Gc5Bs0xfRXNONjdaF
cvx93Sf+Jro+fUIAdVr3E0koLPXhgITeRxfMZsCYgFp77NhiMkx2zuuefk1g/23wyyMJSFr7uSMw
aKIgllnIQC167JLuGFP7bqFWcH2Bq09fMycAvW4mWj7pdX9acN+n3/W+DBmEIa4b+fqI8IcjfXkO
UZJagUgFrHTfx1Dx6Dp2X3or4+wSaug/hZbFVmJyvT+uLUyAfmVulzjt2v6kJuifJDamB8EnNLwb
2sawUq/gyUYFqjim5Y+Iopg/X/8BKz5dsy/gV6rNGu0WnKOb2He284RJV0lxQeKbX55JGnemyHqB
VyuLanKAsjUki96hWeQ7W3Ur29HrMfflfWTsHH3EQGt/Sljm6byK+rn1lkzx8kGydV9nIwV3EXDH
KaukRmd5jytNOYGxtdqtHLHLEkzosgv4Tf0j/SHnD7iOsJo4vqCodHZIB6sOK9DAgVEQyjxruokh
7ZXH71yZJPgqiz0BWyCag/kAvI+foKUVpJjyseJXvMRIksWvraF/7qb4lpD37TAyw10hbA6tnwOo
6tamSQiaPaVPGB8DM0rmt6GMjkHmnuKbQts4qdbPiIC2JZulsgOuaZvYhuqM/m6M0GVAg0VnHsDG
EYCcFMWhX2MqnTZaw/xKGIpPDlWPPAJn2p9sNN0+WxDCdu7AOTD5w8/EN7b/h05cCfB8bMtZPtZV
pTZoDVI+rs0Hku0N8G4Zym/beYiVelsUN42abWfV9FoFxbOBPFzHnb/5wPrPBfKBxWf25xq0B7aO
be97dsO6wjeXNuA0ORoKDxsXjUe02yQOALHOPVqNm6Y3vl//DRLHFkcNOjY4NEuwBWpF7hpjV3fd
nUN//DMjK16drRO1xS5vCACea/eG1W9GcgSbRHjdiAT0xCb/migJw8xwfyLVBMrhJNQs4lUrw0P6
/xbXFcJUyGmKspzclK+fCrG7N+oyrEHFNqRsO0jH3SVI91FFPNs6u23VtozhIl2t7Gol3sfQV1zU
V54+g6Q37Ov+9/VtlDml+HyglX03WVOmnhYTnbD5j4R/Y/RtbpECsB3XZ1+hLLSLt7R6dfr/74PT
urGa4RJURDGfLQ575mDjtjqVspOqFIdOS/bG8n59eStQfwGZMwsrJJztZ4v51RmlTXaayPPS8Vs9
m+6MoQt0jfi9cUyq+fh/GC+4CDRnVsUMpx/bzkrhMH3IbtSfJXozQKEOCtLhVT4VfjEQzowJ6UwD
+c+Gjlhi0hf+aPBQMbaNsxzJvLm+lxfzpjNDK7ac7WWl5ONSzDBEq+pIDHq7JIl33cTXgRPBIwTo
SLo5zSmFDae84yQNNeMR8pJhY5Eg5rdDRTemwXZTSu/NTCYVdzG/P1ufkNukrsu5U6EGrlvbBR0T
bXyiGCnL0JUH7WfJQi/efmfGBEwp0V8BDgQs1NiMzwYcBAkNmKP73TqKCVVf/7q9rw0twsYKGY1e
LH2eLWuBHxmp4jURjT0z9Xq/OWU/dEhqru+uQziWkVJtilB9iX0Z9f7Xx98/f4OY7mStOZpgCmEI
izE0nqHuTjcFqnCgoMh9DMJs1/49NULhth/wqY63o2HyipCGsi+5iyj7ufli/gMK2CSZTfyQnH9r
oEBR97uk/12vvQ7FsMtqySPw1/FbYeECCs3UNmjmAg+MzaJ5MUbawTX2r6/VKaRH4jeunx2yvSO5
I2XrFHBIt1ilsbHEl44a5ESDGaR7aKMvHC1M4twfE1kHrSyAxRxH4Q0hzfqRvPqZ8axDutMAOYH5
LP8quFwEOTtGAZDcxVITG1Pb8Cf73XL8Ck+dfrmB0uJ9XvqofTQeUugIbF9eEsnqhxLYFZslDGTE
k+HmONOOvs7dOo/vhAl4p7wW2mnXo1dyi4m5jjYos8GMAh94ir5r2jJIdPTY2ItnzRkIGwsIlv5q
LZlSkQTvP7b/DO/dkeoWnwBRfTxsbdA+5DI9CdkeCqBk6bSxyYwDLDngzwZT0Sl1kx3EIyWl2NUT
rqQBYpLjTkNaLAuWEicgm+FO1LrWgcUyOT3JOYmdEXw0a9tYzTC9PSjlN0N9XpZkR6Z7gv6gZlk8
Lf5x3TVkKxOgxc61oqHDmpu6Hif2cS2SzurDdSMSTxCbJQzWlq4ywkiZTt5MH9NSldxPEk/40ixR
2fXM1ySmMa3HvnrIs3RXM8dvoah3fS0ySwJoWOimq3UGS3k+n7qVzCS+60sIGsuY9C5n1p/w9DGG
dhY/rcI0wvQPeKoX346WrRXUN+16tXV+EsgASQL24qSgNbcjTbL1kJo8yDlGVvr4gOmeQ6NVoL2z
g4nIiDq+Mg38ebF96LWeLTHGc5earY9RY3+TT2ALwdhSjInPQlF3RnFv4xtTv00XiTvKjlCADXNS
kRq22FhtLm55vDUbba80N7EqgV3yUVi6ghvipGDR9r1hNll/yqs58TNF8dEZf8+MEvwwY4vOkpT+
rvXpSct4GtQq+rucrosjMwHV8wRi6c1Ciw5DmoZ2A2ZAdIAlHB0zbj37tCLgEusg3ZOWzp06xabP
l0wFOE1PdjUv+OSqE8/IHfbkovnJdPU6rHuQwkD4dh5PSPo9KAKDISNHQyLzmqzxSH/DYtQV3sbp
njnQVzHtyFTQzal6etJszenOTByvTJ+GYm81Geaf9N+UaF6/sKAFORSN+R4EP/eV1qcvpuL+ZeTJ
vClGdD1MOTExn7zp6m+9ZUweURxf1VNPzw8TI15tLiHRXllfQ9bWuLMhruG5Xdg5L0yhYTVD7cXd
d+V4x0zQt+mnOlUTjEi5u7bNd249gJh/GreIlwaDhbz20DIw752sKry8tCu/1UD2keq9t+B7OyVT
ZCdoglGbbWNN0CNP6HPGjHtucdvD4H/pqQ44TaqTlmGkDiN8Bni+r2PI5ar5Z2iLI5uTyWsj4SvQ
u54FFjMtWCWJkNH5BeR7ynAOVlp6WdoqwXpxEhO9ZP97vbg69cdFD+Osuo27l+uLk+CISHpdKMwc
p/WjvOv3uQrI0r+z8heapIg6R4zWkq9KWXIsMmC3tOt11V5LHgGJil/24DnP7a2CDttVbCC5m4O0
DdDBJrlxZMsU7oGJcYtQBdDldGyr417j1g/IDPq2gn5A/bRwGZjIDK6odoaVKWd5YphY51rs7Y/O
XzYmC2/gPNs2oOpOi/L3VSCZ+z3zZIuVXOC68Gmr9B1GFNdPdxAM+nwgnm4G171GdhWIVNh22Uxj
hWrSKU1Oo5L7jE2QNz+isdxz09Yrl8OMYfvOkrw3Xl7ZKhRn6LptWcKu1i1E5dsGKxtLc28Y+Y6m
sk/1NYX6egl8mhA2jxTWNC0prhsoMWp7M8IICL5TleqwslLn1JOW5y82/WifBldPOvMUpg9JBybh
5VSYoz8lNwP/Vi4tKtL7bG3MtHtPY2ZgTeh5MzLJCNblt4Ez48Ll2lugExnQF4lwhAivGaV7F0ob
uCyiNW1RAlmL2OWw+M9iRXmhBurxIDNHW2CGDtLaCnKoNaM3JzKd+6JpIrXrZIEoOU9RHghTPVXl
ruBtbPj4cyUVLX2odo3BUIEhw8tP0gOVOKm9/qKzAy16Qhw1XyE1sN8Hd6OFZLsSRcZgGU8/0sH/
w/TQda+1hW//pWw0B9Tm+HrT82hWjpj4jJpSUsD9m8/9z9NbV362Mp5qbdd1WNkQrfzpaxkL1eK9
5snfjWWbKAA2yRU179djs9LivujbU1y63nUQu5xYfq5GABPXaRRmkXXPWHuqyuLWzTdqlXrTUEgs
rT/2CqbYAqbMCnHAdwNLGeP7pNhkaNhxk8fry5GFloAj7pBprcFg5H9Iu7LduHVl+0UCJIqUqFcN
Pbnt9hzHL0LiJJonatbX36Wce4473H2a9+4NBAgSAy5xKharaq2VNa91KJAVbg8Nm7e0SrZ0fo1y
FV+QalSS7wB3RQQyZ9ypeMjPkHMrQFc01Zvro1LsAy6h3+dhsOwMBWAk75qTPk23zvT8zyxInRei
B42MxTFvzWzd5pqB5k7rn60/lzxCl9hOZOUwIdJ6t6Qn0ORtWawSF1FNleQDTKep+tiGlUKj90sd
HhNb0emgODF8/YKz84+4aSiaCRbmOtpE/UdWfzU4VF/mn9eXRLGz+Przczta3FZLjkU3TOPYTm/a
Em607OO6kf8Sw/zn/P8GV5xZIdHSpNmaoO5qbT//ql+S8LnR7toCDeADWEfKIJ5VwunrSb/iCbjk
CeigL42zFgLmFmiF4UGvjnEEsTrkjcJqrxjguq3+YsyyQIdsoOIGZsY/p7FD/XtAVbFdEfNvNKiA
mJ+88CPy/i81h8uhxJk1aXPQvg0bM4c7AEVa74lnw40C41F7RzIkd1dqdxVBxcVdcmZQ3iXEtAfB
YNBuAGGct0KHwnT0RTGJF/f8mRXplljAWp/ka65KZ4WX980DNpTv1Lt+5rvWtm7bpfEy2zzMgtww
kC/HjnhCmfNuXmgQGmgdm6q/47DOvkjaQ3qh1SWpMG7Tqt7Q0dTm4+v1QV/cpWcWpKvEtkyAKjpY
INbwVGV3lDcPmf4BZJvvUBUljmoZpWukFenYFjqMGUJ76OMvutBfABS5PqKLvvFzRHJKuC+FRaBH
idoIJTs62S6b4sfrJhSTJqeDjboeuziGidlIv6bsmDtImYTjDwjKQSE5VlwpqgFJVwqhcUWFBWv1
Eh+RKrqpSHB9PCoLkvdI0G7VFaa1oAHyhtvDMeyp4jWnWHk5DVykJqVpgzEsJqBeKFLZyYMuBsVM
/U6FXnGDMkiOcRCLWaOxnCZnv2QonzQrtdTX2FklInstvYnMCfn67MuCPJVTZb7g0W0IjDEv043R
NFsbbHOiL/HvyqP8se7R4Sc+mmIGXh45LDAXJ7cTAK40TRfFx1/OPZ1tXMn9iNqcKEi52hNALn1A
PMsb4MVvEvSVh7G/lo9HZf7gci77zKjkYXji1BZg6O1p2oTGdn0zrZ3sQ7ZDYdFPTqrCpXKQkr8x
poRP2epvVm051KmnZxCr+zbGyBOIjNO/10N5NkDJ52SsrqFuvoZKIA4YjOIeZEcb0Ni4NjKI14+R
wi3ISeWlE02mr9XgSqPfLXEwevFm9/rjYsWPVrO9bkxxWcmZypy3vBlLezk1EOPT+beqBhGyVbu6
k3jXLSm8g5ydrBcyN/p6CYG67jueUt+m8Z/5HzkzaU+EZuHaVhOF9Eek2z8cFbmDwv/IuUhRpnXR
TbCgT9lLOm5SNjwNw9+JmT+3mkz4Zs3T3LUplqQ0Gg83ndtmmivCJ1vJzKlaEslVZHZSWs7vuECU
3wgLv47t0z9bdMkvjGWXsaWPcenQzqu723D4h5eOnFesoJaZ9gWWJGyF3w09IMv/cONKR78CRV0Y
GauFXH8iWvMQN5vrs6Q4hLKYktVZUHDOYCGNyUeYblOB27/N30JVzfHy/oWQMzUMh+tcerlqJYDN
9ZggtcXSn/qy7ZDnQhuEf304KitSpNEmhdZYJaz0lfNgDL+MoTgu9pfrRv7LlfM5FinagCgmtDdD
hNnhbXGHUOAwAJbAPwQuOHW2bF3jv0YEn8bWk3T28hOmxZfSZAswAd8N/W0Gb81EgJVpQZZfgmaz
qtxeKTS0ztM1o+s8nxmtnTIMjRLbog0mH6rxa/6seFs8MIrwG3W/zGVv8DlGyRuEVhOnRZGiv600
3yAics+nSbEzVCYkd2B0wqzqtagSgjZADJupFor77PIb3fochRQZjCPr20jnQOGAgWrYLzsB0UIT
PHkqVMV/iUE+LUl+gZEus2mIbT59dEfQDJS36WbVQ599EG4LG9CYcquStf0vb+b/GJW5HfOYzU23
VvHpFlUisk/ALBX8CzUYF25R3YqtKthSLJojOY2ppIVJCMZpxDNkXbJg+Xn9KCv8hUziaDtdN+hg
cjw14wIyTf0RF8bPJlE42cuQ0s+dIeMfQWo4mIVuAm6Zvg/2AlKBp2bZU+3FMle9baiU5bukf7fs
+WenDT9tqz6CWBk/4aBLYZumTx45GFaTqvAcpeqWag7WRTg76wPRqIOeMaSWkng3hvre0SyoEf2t
Ht2zOZBdSgMJsdyEmcYJN/bLUquk31Tnz5G8iGWPTsYoLNCYuIQ+G+GRlChMpbsQyuzFHAdobHUn
8X59D6k2qeRZIvTRLKzCHjL64rW0Hmk+fly3sP6GK97YkRzLUNtQoF3dYxzelqn9pC2z32f5E1Aj
HrVDFR2GwprkXPouj3mUrfshjL7mziYew7fMURyJy+WZ/2wHQ+Z1XBpqjNZ6tDG673P8M9Pst3CF
avHusRHJiznuLK1xBwEtJ+dvhVX/9mSG3Nzf51lGqxHzaTdFgyc2+k4LkCBdX7TL3QNnI5RiEQqy
lQ6Dw/smB2cG+WIVSeCAA6TWm2Ae9xz9agmKqFnjZg7Y6qbJ44V9KE1704IMuAEFxvUPstZt8pdt
BOkAh4AwE7J20glE1QgCtARJEuCAXGSTn0QHFZZIaI9L3LJtbc4QUugo87o0/q4zzdV7Bs60d5FD
8ABqHyYffVu0bpM/CvNGZ49NdmL9Dxt8xcZY+2MHDvYefHvhMYsf0aVupxCXGbtgqsmNaQJXBLYh
BDN+O6c4no1f9ogupvFNQ/sRKPNdB6QyFoMgGpJ4oFPMajhKU3cJMhthZAeW9Z5jMqOVsqj2Y2Gc
VlmJuX6OGvqOditA9h+rlt111eQ7jfCG/r7kkJdnX8XKkjw33zIQM3Y5U82rYloltyOWjoNABtEg
CjMPcXFsYi1IkhxDUZXmLt/7ZysouRoS2rYjCpga3tDbY84bIPiBctxogQjIUnqzDxr4japD/2IE
emZVcj9T3M9GGeOoMqAqnepd9C9htjzEy9Zy7gDnaCdVwnCdsms7VXJBYTqJJFpTHrSO77MWStSg
34jr+ypTPHgvo0Y/xyYHNaWV2069thSl4NZxoyX4dxNF+ITZzb3iPvK6WxUFq2J8clwT5sn/Yn9i
+qNM5qfQMu7yBQeuU/RMrEf6ykTK8U0593WXF5hIAN8fB6t90JofqYrD5DKC42wSpfcQmK5ygXIe
Xl2FswKj9xCt83iG3blPE+pa7DhMNz0UKkxtO7fGjlTCQ2sTdxbwaUG0gmXbum4CKhKfTSA4ynuF
L754gZ59oBTijHNOZsNYzw2p3uL8a1fXPwd2p9VQXmyGf2hMcrNJbupWlGLOu0wPemcKmjw92mZ9
bPPTnL1dd+qqBZaczxxXttUCB4e0tBVQh3nhbB7GylAkBlUbVnI8NA9F3K8rXFX2ixU916Aj68Nv
Uafq2rj48DxbKcnXiEWkEVlRVtE39gEGrkO2zY6pBarFVWRe5dkuv+S5aRIOrj6DMWnnFu3UU8MO
BZ5sYzA8l5tsC9LsN22bBtiLz9fXymAX9+GZOWkfGlPXhKkGVLVD8k2GI4BUySEtsAvRIDrTg1XN
PqTAPaZlkBjaDVrkF5njOXCw8/ie9rvG2WdGvaOQjtKjCroynS/0L2Y9+XYCWXlyN4vSrev3YXhD
x3Ug5jtt/KEzApGIxdUphCM65JDDFgQcZsBAbpeT72Gyq+HU40eT7lPtQFIKLsDOz+YH6MXNceIV
BBIEX5izj9Og1/d9/AMkxJ7t/MymI4X+tll5kwN57K71ss6N+UHYh7H2gDR0O/ILMg4ecso+X3J0
3kHQhCZ+whNQaFeBAYaqfk8R44E8Dv25htuZx7HKNno9uWX21bSOIj9BFNgtuL4rhnDnhGK7AE47
GPcUFMOo6YPCr/82c+G1xnPPQWQQmu6MwkwlQj8T854vQrjM+pgGckzzu1THm5xN7mINHiQmPNIF
eg2Nb/GQDXdJ+1rQl7GsdnbEPJqtZRX6feqE2/eWy4bplqK0Eo9fWfvAxQSBHuuQl49xornUAkvx
+ILPG+dqG0Z000+5tzY/kyjxROI8LLNAWx5y9nzgLvjHHoeWc7CIA9PH4v5r2aM51+pztO9VvZun
zbHRX4ljb9uyqbaAqb6ai4nGxfjn9V158Wif7UnJXY01TztsSkCiTe1GZI8LhwB40++GUZUCvJxB
ODMlOStWFFC3WWtohQZeaqhNxRs08dIWEb4bumv6TA0vvPzQODMqua6km1nKVtqXTuyGozitGga6
2JFN5yXKPmjVZErui6BRfqoj+P5lyj9C644u4nGMv7Wg67u+aipPIkVIGWGMsAmjAsYmSKzBzcxb
nhoHiD9Vfae40VRzKHOHaQumsFjTgSCE3NQb8Lnv7MNKLa5er4sX2udyWVLKZxlHm1kCppKh/lIX
R1amX5mtAF2p/L5MJGZzY0ICFdDyerkT+o8WuIEydZ3hmxFu+m7xCK7tqYbbWSVMqv+/LNkKTjkb
pHTt2KBa6O212SUG+0p7MDa/tc79BYynhj+CXhMEN+omfcXmtKTbpwtZZHZrpZRO720Fdw8S7QLE
X6Hinlt/jxx0MtOAyiGH1KgpdxBaVZzOVYXJHa3i0Kbajo1csf0vDeXchHTOLGAvwqYbwNjZfhAw
LA2Q0wGHqRsvwr9+0FSWpINmJDwrZgEGm6q8yZwbpwZv/fRiVIViRBfTBWdDkpsHo3jowrbol1Nh
vdUVA2amqKDlZj+XTTyB3nwBj358HMbomIwjtAzanu4on277Jn9q2wWUXj8g/aP4qktu5vyjpNMo
xFyxKMNSJsk+Y1/7tkHy/NaGmMPQqWqov3sbruwbufMQqJUGqBkQ7zVaPHmW/VbGwB8MyS3jRoru
h9E1iyywV4UTKBw04aMIv9X4lAhvBp3fWG0ZVAa/AXmeZzoIbQDumeNmn7cMj+NqV85sywCkvr4/
Ll5q51MkneViLMzKsLFuK3hCc+0b+3vod26xn7arxq2nAkz8Buf9dZqgoKBzy3RsKl/YWsq6sq9Q
ZrChwDqakWsOd2lIgg7Q+PrAlsLvae1phc8JHl8Dcae8QIAVu6BP9ELg4PQy3guw1OUhnpwOsmxd
RRo3tr0m+Yi15W5pHg3nx/V5unyOPr96/flZlllfusXpGvCtTjZIdeFwO2d2HT3bmHzYXDd1MU3C
zE9b0pXPjHQ0RgMzhK6XEmFGdCiNoBwA5YdUu1/5neUVUCtV3ZKqIUquwuxCqLsSDHGZ74YYjK9A
XRn3YEZeUuCHJ5dpLz3oI9pxQ3i0S8CYHB7oyvVZd1+uz8BlD/yfCZAJjbkJ/W6zK/QTd+4LkBFr
+cc/MyD5hUkbo56aGGpZ4PxxZBFxUV43cflgUfSDcpszCjL6P3dMW9MqnmfYsB0j9uop3CZsytx5
Ebda/Ax1bTeDtGYJLox2uUcHxi87TtzFjBUpotXMX47b52fIc4mnVjZ1GeayiizkoX50BAqMie6O
nO2h8ue3pPHzWSWrcHEvnVmVJnhZCtNpe1h1xtJzitar8js9Bq5w/np9mi9ulTND5M9ZZiXnNo1g
aGzNoLKGIFd1xdvrZXxtBiUP2YcFrWsHudseQt9DUv1KSFXdRQMHUyaaWMATCRL4BTwbNZ76o9m7
AlIf4H5vX+cY1FPpXIILZFiQyjUiOFi725UGu29LkAC1eTAIDk+btx5yoy6vXoce6jvjISGZ26fd
gRPdn2gVTAxiNFTsMoyPj8+98e5YuF1s8VzkPHDS7F4bncB0hk3XmrdaBA7PEqmoboJGOokDbn1k
jfgqsswFXS+o7KY9dWwQgbw4IF8D4NESUOJM8ICdHpkhbnkPcXOIyVPNPnYRyorAXXYpCMvA844G
PbHpatCoZ+0w3tYi2Rn8foh6JOWJx6w73fzSMMBVNO6TSqUjeXnBOWHUBjSXyIwNYUGchViZfrKQ
WwfxtheqkqqXT8ynBSk4m8fMgX4P0P46bT2S/BjaQyHGoB22QwRJ0ArMeO32+i6+GKfQT5OSrxBo
gDfX+sZJ719MoICFQU5L+JTXtlcUueJ++aucI8J3eKR/T6HcoBt3SU6A89BPzBTbklhusarYV4+x
YB4m3KViY0Ab1iBkg1IdMDo3bfQUp9/BW+GWDJd2vbhzVLuU614rMrccbkE5jZzGjWG+LmDjdxuI
AZPkKzNfYzhWq9ef89b56CYInVX8tszqG81Ot6GJnk+n9GPG9tfn88ISmqgS4Q1pW8Rgsq5Vl7Tg
iajsGkHNcDR3UGXYxrtO2chw4bH3hxnpol4EK9rUrAGWyXaMJbfdgt4FRzWY3913kgP6w4y0Ic2K
FyH+1KifLls9+WVEv6Zk2NTRXbWABLPPN3zAWZ6QlqGVV5s/0azusbjyevjEMP+iG+EhoTepZQcA
80OGwlvYc9Ihbmq3IRgmjWTXt79muwvidGs3m9C6h0KsL5x4d31ZLnvSz40n3QpV0rdZGyEcz7N3
yxzdON9YQ7StjYdV8MrSR8Wx+u0MpJn7Y6dLt4MwaTxmyGODVHMMDD8Jsp/WjxqCQn5yTNN/hVMb
dCqXXt0rytAX3+jnp0y6NpgTDRqpYBttzf6oEReqCVMLVaMh3VSA/4/zO0TmPE3/ZhbjU8pixTG/
6FMgxsx0ahsQbpXibFZaM5D9M4hf8sFvG+c4F6Wrk4cMtEgmU8z0Ra98ZmyNB87CY3TDmVVTjuj7
hkwONb7ojCrC04sRxZkF6azxEvm9chLoI4sBtA4PxETkmf8SS60wdJH8iJ1Zko6b1jPQovJmOdl9
+TyScJMTKh64FmuuWSPyt7C0blgw6jZL+UTD6QY9GpXLdZO7SdzaAYjWOi9vTQqmClsLyr7Z6b2q
IeyC7yHnXyldGQRKJZVTTIAyoyFnKR6oc6gSFVvr5U38ORcyhjhB2WkaJvTz50e+rTcrrMnc6gAs
/+1c59mYZPywMUJaoo2QFqnBx2EW36rY2MTmTYdWfxq23ih+5fVouIkDeasoVAXsK7zxL87ibKyS
s9CzvsydBdbZVHp5dB/ZroHE+UlPwJEvQC1GIVrSKAnHFedUhhODnMdypgQbuwRNQxSEmObYB1NC
5xHcqV55V+yNIA3GmzRQ1XEvv1HOhrwe67NjixhLi3V7PbabcDu2rhh+k33bK3btLUE5aaNEbF+8
A85MSm6JRAx1gJosJysutl11m4nvKIv3s/klnta0+si9ZQaz/my2W4bqRRqWH31Y265N8oeILVuC
pahZL9x8dKrgb1xQZx8nubHW6mcNFPxIhkBwiaNX5Lc2qzV6bFpDI+K3YD67blLhOeVsY7K0dspt
LL/Z+IwuXqne2Ou1em1jSw6tz1tCOgOHeE1/r4yIyza/W8sV/wcmYNVwJLcUjn3VQ6ppOWnIj9j8
Vy6eq+E+nN57+g01WFdMP6ZxOYTm5FfVCA3NHxYzFVOqcI1yKnJkepMPNm4+jbcQNnpt8HAJTcW7
WmVEimWmMazH1G7BrtCzXRGiAOtUu7lXqVtdiGTP3bycVDSWecB7B26+HVD3qb7Xo/ky44w04Kpr
9Pe4fTFLFaGKYg25FLm0cac5PMeWRGcJiJI2eqiEWq2+9K9b0qFQxqTMtGTAiWEIVGYbe0Yzrrlp
3HIzgMe13euu+Js1GcY/jUlebtBJCbI9GBv4tprYrTMPbk8Mhe+4nLZzHNtBydPitkwFM450btCD
NkOYeC8ciNwDaUeMl6b5UQ1iozsD6L61zdwbHyLjX9PF2HVF5/ajvfsbHuXsO6Tj3jYk5pNJ5lMG
XS8hbqxJhbG/EIuZhqOjzMQxUl1evZRHLdWjsTkV6IRp6nBDtXIT6UNgLaoM/qUr6g9b0uJ1DUuW
kE7NKaX9fdcb0CH5lY2Om9UM1e3YJ8awLWN65CXDHJNd29l7fYkf/t9z+sdXrN7g7KKcNMtOGxDB
nThDPFi+IT+riKAvbZ8/TEh3D7LixoJIpzn1YoMyuv1m+FlQeBC/gpsW/njE5ahU3vgNiZIO4h9W
pbA6b8YpbcaqOYkkhFhnZlU+n1MPeFQvGdL9UNeaF3Nt00yVOxI90EcbGOzn+L0hwQi+0wzMUvZw
mNNNm1ebbP6ZkS9hvhtFg5AtdSF6HjZvCX1ZhtdWD/Hysj94ciL8V2Tb2xRJrcxUvRQuuK8/hiTt
/5JGwxRDC+NkLcluQa6hsVXUOhec/x8mpFtuJibkd9e1KqkF5Pl+ZGI38n+256h0w8REaHmUwIhl
6L5Vmp6mKlkpZopKEW9D7CFpc1iI8f2pBrIUVaVaMVFUukpAd0ZIZMFTsFgP4pxsja72rfxvwMDO
14NKToIuFlr24qGBTkfvddhR1WDf9H27cSZVZls1Z5InWAzIIvN16cFH6E/xd6YNCv99qanzj9FI
nsCI6nkaZ3CwTOaj0UGZrnvTB5G4Fvp/mbACFM38HumTbgave8m3MZpymuzDYNbRWQrVc/jC++SP
r5E8RBNZfYf93aCZFdqMqNFC/2rZlHrrVgn1567b5wiUI2SWxRJtrX5rF2LXAzeEchIoK1OfZtNG
SxSdoZdUP//4LOmUQ90jj/QS6zB6BHDwu+xbfi/Mox5kINxOoLgeECSk9T1/G/cZeu8a1SqtW/eK
55TrO4xay2KCPezUBCPuWYgpH8ct389wbnghr9JqKjjRpXTW+ZjlWk7SVUttAMaEbl+j3YnQHfbI
nm7sgJ+q5y7g7ngqQlc/kp3y2aYYrayiGRWfpqu7f9HuO9vQTV3d3Y2uyr8qDhmTHBNNTN616+LS
YtxaEE21s+D6ha66buXWybzIoP64+j7zZB20U3SDXk2Qz9W2D5hgoO+A6VY0h6oGJTmpkZlJWWSw
SBxrN5KnEcK0ikFddrcUSXpOdYvKyJCxiNrR5tggzLViz3xjmxZ0AuAMNXM//8bdctVT/4LGGYXd
yz7i0660XkMPzY7QhF39MH4Ds2X0SKE6k/oZXupudKvvxQyauzyAFrAKTKgasnTDxNrELLKaRuUt
iNrCo+ijqXtfMcJ1BH897Z8jlBZPG3jIk3VmheO2rysnaewPbhMFzrbaRBv6eN3e5Qj705x8y8Sh
OdSlVqObpvBqfmsNOO861AUsJdOwau2k28YeUzZDsXt1pJNPvBZtoLuaABlJXYH9c1wRoMUXAKrN
SgnNUC2edLfMCUkmrYRtLewfnLDeQ+Hz1hH9/vps/hfH+Tmd0mWRozG5sgysXpJ0R1Gg1Bktq251
t4mtBuV45mrhx4LqbMofzOSlTuoATLvINCbOo2NE6FYeUHq1/waLGPz552dJYWQ1Lt0oWgw/hIay
Hj9qtSqBe2mCzwth0j5KEnBZZk1qotlmr83EHbsD443q+F86HOdWpHEMNIlp2DnYra+6hzLLgd9D
IXPT74uTplTTXX+ZfBLPjP2GUZ49xawafnRKiH1Pt92+3XYAKdONrrzxFDP3u6f0zEySpBmEpJrm
lBVPUQTpalTSGVPVTS51Q53X9n4n4M/MWFB2X2Li6Pc2fWVZ5HOb+KznO4Yu2LmkO153j3ZEg7Iq
fNqKm7LE3yQBpAhVpdBGhjIz98KovSoctzMLobGBDu+kcEc0hNKs8qFNWU0ZOgVUmIpLtYE/Pl3y
vHoE/ohhseqTnaN3v7CMV0rbgNot9DHR5AD20W9WA1W+EFXLQiAITMHJHZpK+XPFfpA8MzoSaDOa
WCiaogLi7Fp6dGIVSO6iBznfddJBGoqiZfnM61MOypx7cqCHYY+4wc39YYewu/YW4UJ8PYjfVdzU
l7qX/5hnyUEbk2kWfYFi9gpcN9x2G/vRdoYma/ygijB/v8euHS7JIZOK6zMxSvNkRN/0ogrKrPjW
hGj/1izLdazbyqmP6X2LXk4HRePO8m1SeXNzk5jvswF+pui+RegfNceebsO2fMoG7pvoiwQ5V/9t
TKOn0DwuXek6oLJvBwjQA2TQaFy4sU69rh98rW87QA7GKqDN81S2ENJpfgM0wRPhZMZJL7InS+98
lRCDcoGlK2IBxXKSNiiyr24lg3Km20OgOXPHn9mL7VV7awdIyK7gh3JrPyuup0vB9fnmkvxnuHQA
1DXwn2TLt+O2gVNzPO2duxbEVkPP/If25AYQKzHRgcRA9JpDCZQkxcGmiM4G9opuUM/U9gOkgjQb
nMEfqOpSNHWnANAWgWLU68G8stdkEje+8CxuDBypzqeH5Tn3wz2Qp569NT20o+joPVW2OF6Kdc4m
mqwX2Zm3jaq0SauiRuJSvA6t5uXhS9qCB8LY8Qj4l3zxKLHvoKy2ASulYZrA7aDQ7Jt9brtxzP1C
z73rs3DxmoFOm2NSAo1YR1r6KJ+QFkvyGiSVKV7LxDOzJy5UAlEXp/o/VkwZrW4OZVhbM1w1GZg3
mNCdGRVPj4sze2ZBSlaxEEXZVZzw5PAXLe9uCu3QxxM21bb8G82bv6Xt/jVlpi4t4pJCWXcuMZgs
mZGAvK3mwb++KKrpkm82PnXTwOL6NDgo68wetVTLTi5GMWfztX7C2U4Mu1SEQ4tB6IdkR3ofLQVl
jCyKa35Z0IANjUA/9vA/2bb1OYis6W7+0rsmgIRAilX7SPfRCs6+qrqzL707VvWFf8+tdM2JjvZo
3qf1qYeCmBhT4jq4yvncQkpszvfXp/n63ges9M85IITMVpUShI1s3ojC8GeOF0i3bK+buXyBng1K
utSmwapFvmA5O+ggUM+8qW6jY7Mftv131WWtGpJ0iziDaB2asvqUNHcGGfYOmsJSTTEglRHJZ+TL
JGwjxt5hZeVSGu/S/EsqLFWC60I/xPk5kwPtOiZpSvSwOvH3JB6hq1K6Wo5KAB+Q7Sp9xHlB3z/Z
qswevwQlOQ94ZFGkdkrbPNUm+z7M09LNk3hTlFYwm/yJW+nBWGoXiEc+xXcALj5V7Tcqli+OPrtd
tLjczn1dH4B8yooANRswNrR3Q4fmeX5Mssitm/luoRG6CdKbyRg9k2rewM3HvFqBjahPkwpNq2Kj
paNfDRA8FxRgxsw1EqDc/dIantESeZyNm25JAjG88b7wlpCc7AQye0276anltxMaBRqQ+yfIRqTC
JUUCJAyAN4C09lXnVmV9B2I0N4pORZT4S1dv4771C9oe+wUAUhDMTOnwaIZQt6rrwKlWaahfoU3d
JNf9CkXDxSw9Iy2+LFgP23Q8PpPjqueC9dwa5buwhV/PeOpV+etMUq/Gv/PacOPOeO5mYE8I5iOs
wFoRegWv/MgyXVRjN00ceqDSCarE8jpI91lp/kRncp8cjcd6sN8Fmw/T9DPKokcx9e7Y4EgtqAAy
VH70X0aabobqx5AgBTza+1SUe0Ehc2MtdymuUlpMhyEaf3I0CZPC2Yed8B29vsPx3Ial+dSY0OO5
K0S3Ad3NNjI1byzB4Gdk25lGP3nSe3YMVMyabDaHJgDOMxhszTXy1s2d/jvXtU1S2wVYSd7bqd1F
NjoLuTW9tWT+mXaLrw+DG2bA+ToAMED4vUWvRQ0JnPydQIK5onB1OQhbQuFRx8dkPrVmum2GBWop
afTTgE6mCftjhC79JkOKS3Rbm5CnqIn8BMKDUWG7YZ6/lIy8x9G0aUl2l46aT7T+JoTUc5uscrPL
rkdaOjegxjzPd7wkN7ydXvOkvCNApk9mAcQLumvzAgCtZvb18bZg3banWZBiFsfXGASQVD/wekv1
1LPiV238xbJuH5Lo3iiGD/B4/Ijm1ivZr2pkAUu/0Tp7RFlvC0TFni7GwSnnB5T8vsfovrCLDFH1
MsEgspJgFlns5pigsW6M6TdbpAC3rJK8JdrPw+hl6rDHDJegQ7QYK7ck/UetOYEWTp5hW7siH+4M
vBRi+21Oey9hP1NoBrfFpuMYUVNGftU7t06DUi3PPKKt3avk6LS2BwVNF7oYgPwY/sKfhDHvmRW9
dumTcMJbHaXEfmZeDFxUC4EVS/sxoYgUR0e7hSB7YQcZdKtcKEM9F/b4QrLec/idvdZLGCrSZHmP
6Ey3Os8P2mh7Uc/8Os0g5CXQqc7smyLNHqw02fZJdp9nZLc6DWICTVlEN2FWe3Ube61jH/U53vdR
+VrbeYc3S+UXFcotSZCgKdxqG3/WJjedXpYx21UDzphD8N/9QUdpPCyGIyRJb6Yy92wdJN1mclPn
XYAuI6+Nwk26cDQNDkBoA4lizu+h+TT3ZUDZvrN0ry81t8AaxPN4KPXdGNdHEpE7vZp2SaIFZkPc
nn3RIlRuq2+caX6JOBZSr15YOps+LTbMqe5L1qNn/8mcEGCzuzrUN8XyOnLgUfp8r/XAvRvNlpav
UfXQ9L8aSt0090v0CKfjfFi03h+KyAtB4BUai9+E/0PalS3JqSvbLyICBAL0ylhTd1UP7m77hWi3
bRDzJKavvwufONvVbG6x775PjnCEnQVIqVTmGjq77b72Gtmls5VJbHzBhP4eL2andK0f6sQVDXi9
MayywhIor9w2QGfvSlk/oPocutGmAFIOYE60FNg+5GM98WkD8DJWejYF/mQMqaWz7xgxeb10aM1f
EugrUgUiWFns5fjbUAhbIaYNGoZdJ09UPpl16LexYstluauS1KubN65/jF1kca1zYuVBk1/pmH9o
2gvB8hc5TELueuk5yM7AOuzkAYh14abBCzEkjsdmD63Yq8g2FXSl41PVvtaNfFJCvmuo4oj2Pqqe
0EH0w9C00dt/5NJRknNcdDuH1d2uUeuXKpqg7AN1kCHK99SUfV0VX01VRlNeU1orkQBEgdMa2Iia
souDy2gSe0qkQ6adQ7m9G+t9xkeoNVe7VIQPxEh3JP1CONgleflLBPIHmcx9jVGGBT6w17X5rhfj
vjHfUHaomGRAisLPJSznQv6Qu+jA2zsSaMeMk7e4+M4oc6D6+jFI6dOkyH5Bu90YRntj2JVg5Qk9
cYcotCIM6VHTWLTF4aB7DdaU1jyUPyg/Bkic1XQnNPNZ0NaJoUYFCUHIP0RuzZMAiMnmdVLe+gKy
kpk31tMxYurFjBuLq9OzUUeoKDqMOCtfKsO3qhfgQTWPI8YjlR7cayF5yMPYBxXZIknrcgxcjVmZ
xew9iaEQoe2jroX7Km0dHfVxanrDVO+4znZVzACWKl0pmRyzD6yg1hypDvxUyiwCE1GWfkOLyjLo
ztR2CuYhLW9/xiqqCnh9Nuq3SILh85R7eql4sdZ9DfTxkGvDDt1iaPzWVsMwWyzrgyi9GMjuLNV9
uRkeYqgx9FDGp8AvSmZg5UV1B1Oc+xQACowpXD4N+4iLvVHdR8ZJEIjmEBsVR29psWJlYfkT/oke
b0J3wsU8qkI74obbC44xCmCRxgBp094PJcONDOGHY3+foJkLk2qrDtVDFHBwe58kcz4DGwjYDPYs
cxSZaJycSBc6FbiUTarYGYgAHS5nWUvvcuj418Wb3Ep2hl1OS83L0NnqXfgy2Jx09rxQB2lwO3zY
so7ceQhdjnfYs54o95zyHU/MO6NKL3H9Do9Ru+7FMQbHAJrFOPM5YJRIHKFsjTm6ml3kl/ypCYkt
wKMpYrS908ZN4LpGNHwPkJ1yFhwbE1mqgFzi1Dx1ZTXXJo46Mqh3cDFvmF01xVDyhF51CiTX9BjC
NVDHJxkx/cwmxaUawCoYUCvVq9buehSMquCepuJmD41m9dtEh4+iqF7MFjhTQLcVMiGj1zbqo8e+
gK4rfYmjj3qExy6dnkN5xr6kxpOKVWVQCqvRwGoiECJxXeO5dNeIxEm75qVBfQAfnUOv4B8kY3Hg
TQWgXgE7aILlCGVzQ95N8l4HrxWCQ1YtwxRtcM32VSp/QMoWrM572HFYWZQ/iLp7iKvGjcxXXpEH
k4dHkSu7dEgdXmgYv5vnsH/jsAQrSIzlq6I2N6x+YpBIeZIlVJfRVKHbltu9wJnd/oJCqVtI4mzI
uZ0MktXK0U6YijsKn4+Dm7fwzUzBxQ0H8HrUF5aadsoiqNELj8U5Su4xfCJT5UI71s5CcjFo9rVN
hn1V6v68RmiWOi2BEXs4nZT0RShA94Ir1Oeln1bkta7eOyU6ZrhJk+xXouM70AJ+iQZEYHAlGwE0
bI8qQ9oWmsUkwyoBXjMZJjKF31BybiPZDtTCyTGFUrXJm6T3dnxRw5+5oFYwYCkMAwpsiF/i27D4
KalMp01Dp46nfY4D9PaVcrXb8YdftFTTb+MuS7oYYxXBTGtUisKe2i8Glx7lKhBWJV5vh1u/wV7F
W1zL0QAOqiyZ+UwJdFxkxUvwZmha+qhe6062o/JVLnU7bvwUpdft4Ku3TdlgumKolIFO+fmWDnuK
mKgSYkOnpp0mW272ovt5O8Ya5wJXvj9BFvdmEIMotppkXGR/RCvdmRvdUGftH7gr2aivrDx3A4tY
HPISD1vghvWv+Sf44j5d5uGgaqwvz5U4tZAiqFAWFQZ6LaBfapudn7kT9ve251/RlpJt0Gxse+BR
1bNZ4QaWdvAamJmVrEKZSR8TXEkmIlm8+zFnyECdbKiomnBu7xXdQjULE8PaTfi7VFC70OEClc63
Q3XDw2MVXnP1QZYSb6Be6pIYM6ARc+xv0dhSeZfWflp0vgm+vlxFPgu+Zuyp7ihkl/ZTh1w4GfcJ
P/Q0dlsgGFOOUlGtqw0ni9XO2Z+lstSEI0oZpWWRV+fOeA/5Q4hS1QTnjmZQ2pQjt4GYYkv+1X7/
880WDcFyVEVXTngbJUU9qPWWhA6EWv/MAW8w+n/VFqMGNWZeM1v2xUVH9HxoRHkG5M9UoUVlQDdr
2vjA6y3OP0EWTdREq+VQJpFxmZTWadiOK8VG3pi37N/WufYnwuKdSREu91qM9j7FIZ3p1Boh18DN
Nz2QdnrL/XpI/dtZZHVlXEVc9FRR4kRNWHJ8pQAYtfy5JhF30Byyyi5w+wFdmLoEpyYjW4jr9fx8
FXmRn8cR/3nZYHgEdxU3zDI/4Nzt2w53tqcpoU4WqY6hQswrQ+kgoedz+8FXU/RfDU6Ian1O0XmO
UTWT0XVsMRBOUQoKdK+GfBOYuP5J/9sdJksh36gdVAq1kPKsD+dEeyhkvMyeW1BroGgBsC8xWhWT
7pddqttg3+6KmL9AHxLFXU08IOYdsGVzJ2NI57q5sdxWFzRlOPxUDb9iqZ7cy0kds5AVZ0k91UMB
abpNpMy8Yv+2oq9CLF5zC7JxPxK9OAO6XMqzPsmPsDZcmg2Ajzzn7UnghqYOxyIAPL2GadvWGGcV
tEaufsHimMS1ppdNczAvlQuQoau5HAhx5jZeBXQ4saIHaSPZrq6sq4CLo7EzqoELSSvOCTS6ggI6
o9J90P4LcyL1z2Npy/EUT5goZJkWoIHZGMSeRHKqjK2Mt5od/nqUv2HjOp30kZqT4jx1kB1j1V1W
lcLWtNyRJxRxbbPLRD6cIql//Be78yrwItWigaeAPqDiHaqFVbLooey+S622kdDXB9hXYRb5tihF
bqoxVud/cVwZwHahnfnweMZU1zaPuALdV98xN/r/7T1NXiReHg4DDESxSrTawpzzHKZbzi6rmefq
4RYJtkwasxwznIlFBpOKHWbFEAxS0bhkPHNJurHqb+cSICk/51MmRz0tEuSSsEFrNMHti21kbOP2
xtLkRS7RJ62rE3T+z0OIyyEtqI4ECbC0RLovmA1+b9R9E0NlKI81G0jY70GZB6cu7k5mlO6K8jHX
LpUw7jWpRJ+PHc0O5Wp3rJs7Q/mhKQKa3BdAJSx4yFqN1DuTdoGI4Nf5zcWhg55ieheCukGbr8Mo
v0zMiwm86OMSV68E0lWFFfJz1jRHM9s3SeckVWrn4F2CCI0ueHSU9BDSIArxo7H2MpZ9aaY88EqA
74P6WTfHS8/xVBKkv9AH6d7qgeCrRfyF6sVdYLAAeNRBs4Gse2hS46Ei5FJB1gP+fXACM7oAcxYT
mpxQNX+6vRVX2UTXmWaRQIlcKoMAyeU3ygNm3bIlIN6IDOpIfu1j2GDl/X7rfrGOlLpavYssOujQ
6qONZlyAVT/AfMKq7MiRL6One9ueyBsrazm2y1tRRFmLrTKBUNpMuy67l6YtPOzqDtEJUw0V10Lz
93u+Gl93qUlKs+jNC+cZJtGPLarv25+Krj7HVYhFUilpklQNRnDnCUauHcWZqg66alfMeEk4FmsB
oXkVZg9hDhFS+bUxyP3UQTtFN9Any+CZ7mgt7LigZCzZuck7CwpBtjppR7kUz5o67IX5gDnAsYI+
qTURjzTEVjh0r1o5Gx3AMtGkydJjlPcCg3jdVlPFK9oB0FFstan+lgWG3QE5WkdQIotB5ENHRxre
5ZhCKQtjFfx1DWCTmvsZ5oidlidWabIPCEHZgpeOSnwVQqoGGpy3X9wqfYRcvbhFrtRTwdAnG3De
lBrkY/ya4sfVR7W/6GjyVrITE4jVCsiXpX40hS5XTlT1slBsZNGtD7jIopxOqdynNaSBymcSZ/Ar
Dr1NMMj63rp62kUilTXecPCxZjionFozu1m5773RIVb1hLHDRt7eeqZF/khTxilJepSABPMqRg41
GWbM0O72N1wLoymyjjEAI6pOFg/VQ/eo03UZCSP7UWQHTVItKL3cjrG6Tq6DLJ4lzoxxCCe8udZj
5wE52UkO8ZNk87045RO4Au0dZI+3oq4hTK6jLnJhocedPg0cUR3TlzxqoWz20XScneIHu+Q2DCPt
cbdVoqxm/qu4S2/AWtGbPueajriKN8Pc07N0D3iAJTvlw3jcpAetf0JNIbICRzo4An+uISZBgqnS
y3ldKqGvvadOYesOZjEf0PeaZqYOsH3/8in/RF3UmiDL9qEkBBbOQT8UoZV6M5YI07v5vXIQ/pOt
NL3WzsICB5Fb1hWqLY39MJKT64kU8QMh8UGCLjiFtTM3Zrn4FLO1yJe18E2OkgMN03MedXY/aqCm
RCywuakKr6r0nUHoIQhHF397UXCgNAPGq1KPlM2+mQX7lqEZDu1FVy0n1yjR9c3dJBXQm81cCaSP
+JTS0oEWmd1iPi2lBKpCxjNE3/ejyJ4xATyETQzF/uZdGPIe+kMYqCvAUdDdJAFilUFakk3qbu7U
y5Xu3d5mq+tdpzpMoUEJhw7g53WAUnLI+xrvJ2d7kEgcKT2U/IOLX7fDzJt1eTfVQD2XwT1nMkZ3
n8O0mOcYoSKP5zILATniKOCem+jV1MvXFq9L6tKtRiZbqwGuQuoLu3jCVcLDcRrPgsMyIayAoehP
pTae8kL/3ocEChPDENsZSxOM4qNw15TmCCYgRnZ1WJpOXU3iSwjpC7dmgIDIhpNQ1e300dZFf8eH
ECf2qcOUR0Z7s4M8Rsp3YzS8wdBjr9BXEJHfC3N4kMYYInAGSlfDtMxQ+tBCeG4ouyn7UGTVLjLT
alAJR8NJpF+bSn+gsrwrU30vNI5JSPAw5Sb6bMreSBMP809bhxg7zFju+vBIplOE0ScpG3v+M0iq
7yM1PdF851lpRwZzNIythuhDUy4C6iUhU+xcAfWUfBnNR2W8L9q7JJ8cozU/YLt3UZtvejM9NGbk
Z+KX3r+p6QvLi0MwYASZAvWKcj0svsyGOsLYdaZ2zLNf8uxb0rGtRLwG77r+fIsEhZSVKGlA9QvE
VPfQFd+nyL/5Ixj0G4fZ6joxiYmejIaKUV0sTQjnp0nLEiicjEBwEGA9sofbi38VMQZBu/+GWNpA
Vh2TIBcYs0vjAgUA24pv/FDuYhPTS8vwC2fAYHpnPP8DB4aNh9MWb1HLpKSq1BjikLSx6+a1nu7D
4sekgnQ6lAAVVJYcfzW11oPMi6UUgTMIAeDXlvHyys+gJniD8pxlNGN5A9fLvhVyz6FZVRNfNwaP
phtfca2/8CnEfOBdlfyl1PVmBM3/y2wPyKBOwN3hqOwi5yPDQMiitnykDka/G329tTLlU9w5wV7F
1aOoSVCmTuhrqKo9vPFd4s6uLL0/PLSuYmPrkB1G9/0WO2sz8qIKQ89a6FD3+88TF/cz6a/6iTs5
9gnzdQ+D4tzffNyVJuOnx11UZWWgEMVMB/3CnmaxnvA3K1U4g0uB/P0HC3gr3mJ3likRaqDg9b68
yTaxI3va+bqT7VWXe9HG1WTlLLx+tuXVFDmA1CrHKm1BDQe5ypsU6sUVQRqetpbNxo743bK/Wjbd
2I1wsxzGc7RPoChdwc0bXSOnswEcgqglBtX323IaK0XfpwdclF+pBF13QFSwVgWxg/65KgHh+Dd4
5k9R5k969Wgt05EIDURB/xKnqp/4nQyYuGrnbr9Lxo03ufVM84u+itYNnSkHaTSdoy53gdl2k2DP
k60MvvW5Ftml6UImxQLZBdOogls1iO2VLbntYWL3WuoRXAokZwvtvhV0kVqyLGulcMKj1Q2FVsB7
uIXUXrt1fPpUixRSRXkCiy6kEBxMnu5Xj8nBdIo36iu4XW1bnW090CJ5tL3EJy6wMghuVG1QWfr4
f7/Uf3qgZbroUmZ2OiIY4yvGaqi278v8/fZxvpEmlvSkkZU8kAqkiWm69BVgnoHLDWhjh4l3O9Dq
64IHHyZ3mqFCHejz0h7CSNdEAaWkUHAgS4QNg5eN3bO+Aq5iLDYrZmbgGXeZeam9yRtO1SH1WjAG
BRqOg1/e0cvtR1p9d1fh5ke+2q2lIfoQncjxnEJsjZmuTJ8VHa6hpNl6sK2Xt9ix+phowP8EUNXK
h11Tj/hAZHJ0jqu82VyqXAIC7ZXBRHDM0o+QiQelUvxkyL43nG7UJls/ZbGPm7RqSJ+qeGgCZ6SG
WJ1BN+65W+91sZG5NAAtUeG95sOr6L7R6HmCWVOQbTzJ/N8srnEUxip/rcjFBi4nVpSBqkEXreZ2
Pv1ss2qnlW9pMNmUOreXym+U0v8e7G8epjWGsbhKZmxuiby1+8yt9+I+OxR3zR0a86CZJnZxgu7U
s+ImwNY7qd//2D4zb3+8v7mZmiyDCFGgjOdCAaZpfDTGTQ2xrRCLfc4CoimpJuYsDG9Oe1aIMdww
tEHRsJs95I/EppvC6qn514fERfPzPiyiMp+GVhrPFBDyYoadDhcWbKyWrSDzc19tdnjSF2oQ4XSZ
EniXKW+Z2tp6tiVkvPX2Fhs9jhqYC9XZ3MmKLuFubrG2luJ3qL0BcT9u16S/ES63FuZiPxfA8pUd
D80LGDXPQaU8BqoJ0yvyOHXlU0SgZ4feEjPgucoz43to0M7R4nNgtj9kkztMB4xbPlRd51QzTBit
TaEf0zDbmriu3KCvNquynOGVmR7lHKp/57EWdkI7oJpdWoodDTFQqPlR71DChLME5f72zl1DZ1FT
U4FzgP6eqRiLD5/AI5bGKha0fscrezj3vzC7sKo7+l05gcvqqLrT/mpfVFfpYQS41QT/fQD/7ftc
hV+siMkIAwZGvHEZvHCXQiT3UXybi2vylL6oWBQQB/ZNDxSLJ2lPXrdUa+cS4+/RdcOc+wk6qpHP
q15tqyQpS41hPf6n+q3dZo/h3cbmWpNmwEv+E2exhbsujDsgdvllRhpr6C7qbQ/19PIxA1+zn3AJ
3VVoIQ38sW+CO94V9xME8sHy9bQKhAtzeFSUMySbrHCAloNWukUPju9UBK4Mt8CAo8+VVXvT2Cil
fw8Hbr2fxeIgYxKqojb4JQDdRSnoF5qAV179AhCndGii2+C5+cFYH2q18LMx91KZ+4b6Y+KmJbEX
WfluBuGTztEc145jdhepdAcnR7CS90MJCXkRuXH1cwq2TBDms+3W716sqrDMGdK0yS+8qwGXZuCR
pH6tK24xhmcloJ4OjYCNjbR6rF9940WmGcxRdLRM57UE+UhAumfu7R5wYyQ3gLlzq7vL7eiOv27E
Xc3cV3EX5YRgkoT2KYT2Z2F6TDNn8nvscH+wiTd79sq7bW7vah6/irmoLZjQxDTqiXGJ4lOZoikW
bkH+VquXqwiLywHgqOqgqDq/RD28uFsl3YUSscGkkdpgsIo23CjK1nB311t0iaXFYh41BX3BCxb4
ofQyv/Hy+3mA9A+0A+btfmN5Li8LIhyIOhAszx6wk7FV3DoeDkEJAHqwE7AklY0MOMcwRcPvnMay
PcFYRSm3vPc2NglbJKU2C/MuIyq7cBDnSN+4En8Gwug4RF8q/n2KjY1XvJFsfw8BrkoMiedqTwOF
X8iQgOoXwCsIKkJw+cuLO3jn7ZVU9QIibSnMriHdPn3ZRTKIA9gaiLGbS7bercDVypxZdS57mwkE
Hhxzap9v9gM219MiHQAiwxiVCL80XQbrMYwNpjCCqthlxJxJbdGcZ9pdpo6ZRY3aoxBK3cgL89l1
a5Et8oI8gCrW5thBYfWrir/q4NPIGFV0VHkK2KnpnzAHiDEWEBp9jsa329E3tu8S3mk0gJHSZOAX
FqUO1BscQz+A1gcDUvBgdrdjrbeT/+SKpfAFOuQhGSINuSIH0QhHaQ0KF2A/RAxn8DmcGCa3rYSJ
vno0Kr6T09ICTc/RenFgEdr5NPaG0dgo6W7vLtQWn0uLvJ5Q0U2UgaPWJlYgTmAZO+NYH9uIHGA6
hM5h5t1+Eb81R/73T4454eeY5Yjjp4lMdlHPwYP0BigW1P/VO90ZjvQ18iS3dulhBu9lcCpBP5E5
W23Z9R6FqVGTqlQz6VLcEcOl2pCKgF86T7xMDgEr9Ke516zeoS+Yam37zK6hNqh5FXGRxkBpywdp
6vlFdIbVSdOuLLuz0kslqEDMjiTyrGGqVypBBEY22KIi9ctJebz96tdYJ59+xSLJNHADDzvB+IUO
XusQeTe3+AGYccVwBG90vudUzJrsyc0cUOa3KszV4uPqJSyyjcpyRnNomV1aVX4mpQpefB8/TmHp
aCnnG4l8/VJ1FW2RWlDJJk3WIxpnuCzC40miAWjp0qwVNqD/PgXiUU31H5HeHFIJfMkCtkmj4WWx
dsKU19IUjO9iXtgYZlo6SK+lCC8cYHPWFBtNrPXJy9VvXezDWiOhpEJT5qLUe13CtoO3kSG/Tp15
z7rwjmT6XjG4k4TMowxu5+C35+hjgG/qKCCX314mq2nx6scsNqgRQ2yjakt2qfov8Ldt67s0Uu2m
amxWfbkdarUs/BNqOVIv6rZW5RK8sgSgy5rcswGHfPhyO8hv/Yy/ZZyrKIuZZRTFMnikHDJAbvGi
H4DJgJHje2NhE5yYN+0MWzjlPXQQMDvtQPjypsGBIKp7+2esH7ZXP2M+C69KC5CTuVkrIEJRqfrR
Fz/SoPEamNYN+YS1lcBRvsGCg884LMSytni6HX61Gr6KvshAENI00jBXAJMtP3j0Qbe8rtYPuKsA
i2tY0FV61jCJX/QYxhAataa82mcitWutOmgG4MuTtmctBH2yxA6q9CBa6tRGZ8FcubKKBKIjaRV/
GbuP2w++fj+8+mGLrGeWZhcqoYwDB4Pces+OlQ/pD3+Wm+/26jHYz0NdqCrAeNW0FbvFYBd0UnkH
dYzxGPubymurJebV71mkQUamRB0T/J75LiRZoJoFduHXZ7qL0VOonPr9vXzsfPbVuKitc/tlbB1E
+iIrQpouLWWGTMNi802VXyD35BMYhccmIJKJ1VXZvkpkN0ge6+hLp/r/z/CLRJd2ldYOLTZ8f5g8
A3uP7JHCcPWsbfBxNxLZ7/nqrY2/yGQkriQGzjW/pDR+q+A7TdsezrqgSGs/phqUXAj7MTQtGHQW
bj/ob/rNjdDG3Eu72uxK0Q+tqabqOZOhtlEeFH3WjAR+BpemhL0YSg2WFoyw2TdBP8BFBRBetqJm
csbZv+7JiChkZoZzCqOi0ADivfBGOduDg2/nAJdZsvqkk0NRfUlUYOvQ9ygGw5pwv9ZDegqNh8yQ
7pTJUyAfBLCy+QwbzWM9VhAkPtHiq1I9RS3KDebwntsQdHBiNA7JpEC24EGRTobuF+y9nFKwn+9V
c19AjgI2UelzyIGNbw6hfBbmuzQ+BeK15filra8ruyG/r0OIvYiXBuIGkNIokmOWB1YS7Yf8qOtP
OSQt8pC5WfY4u+UopbJTQCc3YwouPjkW4PeOsebWQgIdVYHbZS9LjqK0Xj8aP1vBf5aB+T6NwUYR
vJIZgZE2mIpKkGgQu/v8qVpTCkZgychZD1wQY13JHDeWPVk55z6FWCRfXfCMciYTYDrgywda7w5e
7u50SgOLQYg78mbKr3FgDxArgMT4DgZ6DjmVj//KwvHTL1lk6SKrDbUV0nCmIARNkHM6FPrG+1w7
CT7FWCTcGgL6BmRnMDsC9AAd0/asvlahNdf5cEl1BbdGHHowdo4OWyXmWtX3KfYiucZ1aZhmiueT
+Bcz138NoLbYUwe1rFT+OuTBAzQdIL80fJNzX0p8FF3PJHdl/rUDYl4bX+QqPo5J/26KBoRzwxJg
Mt5ODURfvXX9OQCWUNmQJZCfnnQcxbEClVH2y8gHP5HRPRLtC4m5W0XNoQeEFRWhZSi5bUJWQpFP
lP8iDX6WpnMrS/q7ZFBBOiYuhFDuu848KW131oDbCYJHLfuVtekvDrMYLVBg3P2TQ4GUD51dCRWU
gQtVBmgU1Y4OtR9BYettHKSE7GOwYwKofJsoioUpuQLKPUxMTqEVvj6EnhGE732vQTNHttoOslFQ
Pul1byKGY8blaw8pgHEoPdYOPgSlXRPTPApKAXPqHj66JLKrvHzwGtQGVuhMTDklSvk4xMkROHOP
g3A9SPGORCkydffK5fTUc/JctcjVowwZ8mJM0B8wHpTJHwmIrhU6M6RIC5B1nkSfunxwKykBfjzb
lT3O0iG8J+w9grRCqgK+NELtpoyQY1m6M3rTy4E7LBT1IRdfuw4KKMppgPMMN2PPiPkukDs7Mabv
qqpDG7Z7GsJjRpkLva+HqIUY4ciPtZH8xAz2K1Qj/EnVvmsKpCqq1FJEbdM4tqIKykQZlHKNxEtx
2VMisBAi6cBAwmlMHYyh5kAxaazkDMJX8D6vZC+mDKJNUDXOSeZDvAumxRXawziqhiq7N+LQznsQ
65K4fxhRJRhfdeWiZuBkhJAywfuRwMso8W4GFYTqryPkRrTpIZfU557hzAFlSeTvXehlfJepaDKZ
j4RAdrH5Ng29RWL4MpeKLbqzRGUrMJJTkr4nMWRG0te0fhnHym507octElcKWVtmwAwhHHa68SuW
nIGOvhlUXoXxXD0acOkYpssYx2+1DF5ZDeGwnB0axu/z/qRi8VYFVN94eQrKRIGzLhrQ7WApESCi
92ZXWzTPf4ya/pblRuimBlj2pA+tBCQXWoyWnub7JgeWXi1to+mdeshg1K44VfExNaoFWOqhJcSG
cJLVZjtulsemKf0cM19zLyr4VcgvQxkVVs1Dd5AFBmax1RRHqYrtfFSdoX2omvYof+/B+K3T2Ifl
J2IiMw+614I1FsSJXUejG8v50SwVX5L8sR4xwruoxi5gO4PDBqBP4CB0iaH4o0LrXFZgkmG0r4z1
+6kdNwaXxnxQ3ao5FgdZ0ctDVw8GOQ/KKeuDU5G0hyTbp1QB9rf5HktQ7so6MXp5wGIP3l3Q/DXB
8BmFmlgm7c7wLM51eqfmMiSdvgDmK6IJpXv6mk/dl1HXLBo81gXkuvYF/ALrvrTZqFiQO/NU+RLA
LSWGr3cGp7ZQ0Zw0gWbz2NpNQI86661peEC7yYb5YVTeNcY3TKmtSR+OY3HfqO9q6qXlY9WeGuX7
2Dw2HMs8AXMAWYtkES7D+Ys5vAzBIY0ACxzRpBEPGoUqToWHKJ+kEWA+BROcIdhB0cbpoDrH5WTr
ZNvK3ItzvB1iDVIzKN01v3lP3lUPynPIZN8kd24etffNCSKCu+wM3eeNWnalSLlu3SwnoNWo1xPK
IX4xRzcxe2hPbCE+1q/9pkwUlZg6+900u6pY24x3U66iX5II1eMJRKtCRT30UgtNMzSGh0L2Ng7C
9Wf6E3FRJ5RJpYzGgKYYRpx3chQk4GqqcP4kZQl5qfIXr9nbRJo90T00hN28Agq1Ju4EdR5jSh1N
jh7Glh2NTGCQVTxlZskdnWZH3YDupa6p0HHqTpkCF+6NH75+g/vzwxeXqBbnUCZJeFVw9oYBfOd2
KpT/IKC169U8OU+5wN2i1q0hhbMKrRy15W4uBS8xVb6UIrBDuFP6CZaNSVwpq5BXdCh5ogTOpnGf
gjin5J6Yp/0R7GcN087bS43KgH67/RzrfVBmqoQRKoO4s3gOkgakk9sO7X9XwaHc3wEjMpvCwOPD
Qf3OLlureL0DeRVxcf8TY2AQKH+jA4myphFiX5fdZT7vC3MfaZAEFPCvtrQUmGP06YrZP0Wl91IV
XeCgeZKjMXIluAJ0THX6gG5t79UEevXrFvfFREoBuqjxPkpFt2Fc6PfRT6CXAqtWFNeoAf0DR6cW
UPTL9BcJxMZYMTfW1uogiOFT6JQQsFvMxaYQgc7TDCoEl1kUaAj89rcwkFN8AEM/uSp1ZPIPIA6r
HcjrsIu6uTTRn25w1F3kA3RDIpsDiT2X6x2wBsjTbnD8B/fzlWsRvQ66WH8Q25ekuETQBjbAcIwe
E/BqMBuOHPPUujkGMu9Vu/sH7k5rH/o68GIZpmNXtrFhYrZpQ/fcaSy4/s05vNhruxY+8rvbG23r
ORfrSm3GqCXxnFpl+Nl3+7SaYXvl/naUtQYjIAGMgoPHcJmUF2H0zBRwgsjqc34Kd/OySXyISlrS
ofb/Den2OtYS2q4qjSyTcR6hqPUpzzo7hLNBEv4iyo8UzkSWPkHLijxhrokbx/+QdmXNceNM8hcx
AjwAkK8ku9l367Ik+4Uh2TLv+wDJX79JfbvjNtXb2Nh5mogZj6sBFgqFqqzMfh0a5Vtf91uhkBPp
lV+3V/7ZPFtkPn/9mkWFdxJFHE9WVZ9rHoy4+OvS6YZycuMpfqDaeFArYRwTnh58q8E4So3WYgxG
Z8N6i/T6hRT+HuKDzshPwuQ2g5B5Ac453PY/9GTf+yFIglu7BGxhVM21PyHXG9TdkECp6yNvyUbB
vJQ9BILhX9BNr7fPxMdzPuzAqdjYcYQBkhHE1VCTLDMQDxfrLoidtsaEcHoaIblg1b+tKUZbiGDk
G4MPhGCa7ZmAErEEeXGSTXbBzob2CLIyW4B/WSsLvN0OPj9GeYqc/cFqHqmW2zN3EkqpKrxrbKBs
XSVeBRbkjh9iVPTinyNE23qzcGhq2NkI3XaQ1YLsbEPrCFlchimXJDgqIn7P8BBj/THSn/v0W9Tu
qu6hjy3b798iiIQ3KKIZPYp2GvIQ0KVhwtCUSIddC0d/fdD5AF8kI0Cpo1c14oAGvNgWxAwQgvNV
E0ar0DJcpmunLB5BTY3+SL7rAcwGS2a1pS0FdzzuBQHu2tsudg0D9tcvWqR+NcsrWjLcXAqhzzXI
1U3Ag6zjZLTbCeM5tLfWbSRWpDP2qISfizp3h0jsTDpuM6t1I01gKhM8wNX4wRPDm+LV7R94JX37
6/fNydbFjkXVZLZtjwQR7BnOFIbYqCCDwGkEPlhSMJDOmoEkJ53vhFunbnFVESYgEw9gz107t+9Q
HoCAuWbHOnsawlJyN8tsLe6nqVMtSnXEm0l7hnPktkaTE8A9eENyw729lVfC9V9bubiWiJX6lVIF
8Z3o3hOVPWlGDuZTVbJ7Uh9fXkIFMUKThZCXCZ6aWNi+dq/7ymukkMoOIYck8GYLxj2e7Z6Sj7/K
hLiU9od+RKWimyRXFJ/999bHXFweBenUpuqT+I6bIDcGTzc6M6OFLg4haz0iHsg5naSDvlIHrgfw
vrZmtk9oxUF1ZnROUXwrrNeyZk6HlChQxjuTtCsjBEZQeyAxwFcjdZvge2YMjlLtNd3zW/1QoazN
QxW+iTuxBofrWIPFgr2IJLVD3YfMrH5QenLMEnOVxP3v1v82ZOEqH/09QXUlAGbBMMbVGJQYlS7c
ZkQxO4QgZdofSz+9t7S7YKrXHHxVLaicQX/7VqIEVWJCVsuKe1X0x4DqoKwPQWyHx6aloQ9QKPGP
vPUzR/Q4NeA5oxvSWsZBJEg5U+v7bVe78gS6dLXl6AdVjbACfwU6FBD+qf0VNFjWty1crcZeZAVL
ej2cmv8BO+DtlChocVXkoU88oy33Sl47Q4nqWMqOk7LJgEGZGgHUz7vCDLcxm60BfvjKl4iZXsOA
/LXsRXgHWTfHzAZOGD8X+/IApz5Xz3QN4n8DmHgMH0NrsF2NrtAcvtNc9aPLMc0vw/Vee4389TMW
MR3OUNGpwc9QmtGxALFiClh9GoDKSfwc14mBOxlPSjWy86SobF1kjwjjfgSqGciX9PmvqBQ2KJNB
Be9JvpokBn3OMlyEcxob/sDnnzZ3DAyAnY3kLlxXbr/S3PbYV3Z7D7qk7OW2WZk7LiJ6Y4mxajJE
Wa3A1aVwL2RC8sC5ujCqQZ2ecM2kfBH1SrMCo928MM2HPidHoa74rRLZtPfnHPKXcPbHjLnov+kh
KgajhYOFt/rZoGCNE40XFXSNigGEL2AaACv8yGejHpwYJUQADTeaAim/aKfx8FGoxodijLbfzL+y
3QVpcFALxIduLM7o4+d206mPNEYZva/ZczvtVCq+a8Ybod0DAL0uCx8HJEpKrttaHm7y5FSIaC1a
ipmg3Das2i1IJvEayd6aizQ4Bac9yVXsrY/5rhrctQUFhxWTAK6vlQ0YudjbxbExWwhqMaOsz+lW
PCf7ua+j3s8qsmAGP+eOrGhw9eq/MLfIbAKNVGkFjvq7ECzK4GaGUoGw0Z9xulZG4XM9MF3YWqQZ
QyqMrp2XZgAHVnL0IkCXHaS/4iQENcHPHENsUe5ORbinJtJqTr24u+e+uWZzUSrYckLcYYB+mNAG
zwRHvA/29VEfVrfP6dUtQZZLqWUZOmhz/k72OK+zOK96esL4lK0q0FSK93GnnEZDOkskM7UICYmC
xokaUiR57uDm3zmUEx75ahYtA//iKnDznfGCDpUkObrqyRcLXHyHUM3ZRElCT4b1ojfJtkMgZLkk
p/zcpi9B4sLKItFrhtFHB2nO6esS8gSNvi4FSqsc8+4TpP7GDeLTPqxfJlatxukuEOcUghzU2EYV
KDQ4wR8DjIUfqmzamvHdYEzndPoA5UYIr4jN1s3HaWXSx6E+TKDUSxN6tFKgLibPQpMo76IVC/pN
aFWHRsudjlW7SGVnkamOCWmfqEowbAHCHtpuOwt0EvkbqO32mRZCDb3ZAgE90XIFdmKEohy84YqN
oUSnpWzbFuj8q081C2dliMc5OFk7MbEHIX4mXHgdaNIbPYcIkOb64I5X4r1pgEwftfSgPY3KPORB
HFMxvb5pXDyrxxH8SNahQ4umgMaHbwinQM/gtlPLvvniZug7X9GGyjROPVTF29y16LRTour1thWZ
Py/y3LyBOE3KUnqqoXBbdeuwO8U0Bq37vzuiS6g+UyC5SwPFOLUo3MWgxuXTG4MukZVJJpTnbbnh
xEvmahyUJmImxnZIm6x4vvXVwQnG2ukCZa9RDDimskFKyRYuJwPQP0A5JYnpaQq/mRoUhnLIxvnH
uss3t7/VNXlORv4c0CX6P6FqXJQFQNMtCJQpCioE+KS+/JFSHUIuhxC18Y5ZaLFlaO+XmzYjADNx
pLN3Vi2ARMHEHgZs7GACuZ2e9++q+Vhp0PNqw/zVzAkaez134u4OOOF1gYKzMr43Vv0ighR/Jzvq
2n2vm5CdBXC0giBk21VrQYQHfdJtJiZviAEdZPEjr9unJGslMfBaKZhZBtOJqoHhRGOLe7YTat1F
EwiHZnIrxc7dYCUwpapgihNI5TdDylwzx7ulK10aXFwrVOh1F/u6dta0AmJPzFF1kORUHzkHgAmF
tdtf9xoW7a/1La6WoggUBRyuGtTb8233Vq4LD2Sc6JrY0zFyZVfKNTTYX+YW0X7QYjzsAzFCgtAH
+g+MOXsBRsr2KBvYkwSy5QxJn6l+adUZPbXxj6ZRvCqJHFFVkhqZ7BQudo8PVdWEtKMnYuzDIHjX
YmAZURmceklfWRZgFndx1JfQwxARDPFTWn03m37jaxTkPhh7JKUztETi+HMIXrrh5alffKiuKrqJ
j5Zx0v1vOU4aoBksoqtO8Xedn0BChK59HknuhWu+f2l03oWLB1esg0Alqlt64tBMGS3oTPXd2jBL
L459l5rD+rbzy77e4hoaFbVBQc43ThPbpO19rwTPtNir2fD8b+wg/fx7Wb2A21OroqcYVJzRALEd
c8s7IB5ljavbC+Jk8fYozDLRSx95YqFjgElBa95H4Yo3Vg8ytLfbi7r9rfhSEZWPPrpGKe5wBTJY
JnHa3MBwElRC8vqepbLS7/W+yj+3EF/Otpc5q/VOrekpmoGWdFyVwN/k6M3WoAgm+iEpHjKqu8E4
QkarlETJ28HkC9MVJOuioLMQTLoYKtCTfyrqGjNEMt4O2edbRBNTUYVIGe50C09GtVHWWU3tihqQ
1JMJbV4tMlxs5/xTLk4acPC0LnUkLCnUjUzx4luSB6psyxbxgzdGXTeioacCNM59pW2CKN024ve/
c8JFwECiKnRSYFIwRLNYiCeztJxajRxTxG7fnW8bky1pES5AR6CzKhGIwfXkpN3M8Is2/Vj+q8gL
jO3fnwaYhgZtxQDPro4/5UO9AxPSLsvz0wCeSMagMOVziF3JrmaJR3wewAuP0PK86sK+oKeG7ntm
bJVKRjAriRifqciFBRMVH9Ens4VaP4ED387H6CQyDOsO+j2TOeD1wuIfF19iaVR1COqC8Lm/TICv
ttszZgzOPg7w3TzxDPAZ2GLeFUy2pd9kM5VXwcZ/bjL+mVZerNWvG1TyKbrqcVRCIgmlL73dRwJ5
si4ggAWAqUdnPUSWO0wdjopqbXxar+Ypw34k6y59MWPlQ0NdfowwCan9DFE7Zz4/NNDO4qB47ovx
PQllrwqZEywikJaUgZFZOLVN/KIn+i7wxeb2IZpP5P+eV/BPVsWLjemLhEOyDIeo594YtU4XFjix
FaRNf5A4PauB7942KFvSIhB1asXVIkbsbswY3Bypg7vqtgXZkhZBaAiGUdMY0ogKWmZJkLnh5G8o
KZxeuYu45ailjENKclF8UnVcbOI4xTrGz0LkSUDKV3UB9iOvRFdBUbrXf7W2ZW+k5pVGA456QAeY
fINBvEwJbTWLN1P1TnK266Zufdui7NwueyWCxXgfcISJFpz9iRjdGJRfTau4CdpNUQgh4qZ2NCog
36nYBklXQfk+DT/jKnErNcOA7iZTjDUUA6jkO3+WC2747mfh8mLbs9Ko4toc6Am5yMuYvKQRpOIG
E2Dv1MmG5MGHvqcxxZ7SHJWIQGYyhi7PCUuACu8IlEtUrFjxS+j7zPgxjOVqYMzWLZC+Fm4d0YNo
4D7CfImVXxhWWA+1voM4XWVrYb3xMaZsDwSkGYRCuAvIUrSpMreoyl9k5oAdIfAKmL3to+Bs6SHE
+SJHp4M7AYWRVB9pCDAwn7yW54CQY+JHDTfWVO/9FMBccAmkHegFCJhjGIBxEQGUeNpnlZcoh7wp
bVOlDtqP0CGs7dyH5lZXrArIt2rjQ4s5pRCaDNGoeoDBe+mUfqu4+Tr0k3C7jIOnhIOnHhKhisur
xnTijETrogpHp04xg9FEAuorDZCqxDonU/beZ63XawHsgeT2tmdJIsFS4psbEdx5QOgJBKgEGLqo
gSTWSG64ZcMoCQq/IT7eL9HQbpJ6a6ghxIiB1n7rVEn6fT0ZAe+yCuZFjVD97yyhDw2tIUE0nM3i
LqZbtXyGrvPt/bretWR/bMwbeuHvCbTYrKGAjdadOqdRVmb4yf04Y9J0KCAm6wliuHfAV264C4e/
bV62wsVdBBhmNGgVrEfTlk8WCqsKdKZebhu5Wt8hF2tcJMKgrhVmH8PKnCWomgvQ+cbCLGp3iEGi
4ySgL+/+5cIWN9LI85QWeAeeKYdcpepQLMxSJcnqdWf/8+0Wl5IZsCzuPr8dhXqjeI4q2fe5Wsu5
2Lrl4DDK82Fs8HBALaffdh4m+tbG2tjIm08ST2CLZ+0wWX2FYRDof/HXbHiq9A8rlEl/yJydaX87
u5VrLOM+VlO+WqrtcstGxf8+dc3viQNdUr/zwC0Ob5ClijIPXFYYp5Ioo2bCsHByoC3WtHPa7Uyw
2rikeiJuDS4EmVGJd7DFyZ6MLuqM+WyFZguedsTCRFIZ+5zY+3pZ/uOAbHF8274qwKDgi3NEzgoR
eyY2vBZvlpJmdgttaIzH5G5rQM62S6Hr8+rPZK940gOB0o3iOJKjgmnkJPvQU88vFGjlnuL8nQnM
XRJxJNpO4IKoDUg7Cw03kXHKuF7aNcEoryYT+bvmgCoBOoujiG+A7/pv3xig8WCOIbYrL48TVOvp
e53eSQLR7F/L/bq0sTiwqR5klk/hBinP3FzZ69FDFX6jSoCc4d3QUUkH51uAaShQy4mx2Nw2f80h
Lq0v3raD6qsMGoGgQQFhZl+X60R2N16FWv0x8YX5UfAkwhkLZj9PlNUUutB0dzrDnikfoWfS7kBF
j2GTlQxhcntpX7gek3ZgsTUfbMzSAWI67LiQFGevxg6ughcOBEEW1fTFZWykedm2rOrOUXCcZi74
mdGjd6zQyQ7xA65K8zA/OeM9Ro9Wtz/c5zN26TdoA+gYV5sdlCzOmcgMs8+NugOxAnTDf07uHDpU
D2YdMMOlHpMZvOaonEEkxmCUE77MPJoABe8GHchzv6639BDtDJd7/Aek7N1xg/KEZH1zcP+yvgtz
i1AVqhHpch/r84/qGgW+HbLV00zN/P+j22KXS1vspc+7KBk7LA2sk79mW4Y7OCCo28UzvaAUVHG1
+cJhUUepgFggWf87rnQauMmhnjL+szYGP5klh0tHbGQQjqsH8NLa4oabOm411vQ5AI2CSLn3keeD
9GDOdqbKgYZ1P9lG6BobWS/m6hV3aXlxPnp0+IPaHKHaseM26j1eeIaMp/6DYWCrWkPI9xEzhRK/
uXbsL20u/IZ3wD1xtRvPQAS4bVu/RESsWPpAxkc9DU9RiuE25QUjS1x7NNQDzyCR8nz7N8h+wsKd
WNTGhBUYatcMdozD6NhVksN4rUtzuchF9gq4kx9NKRwo3s45w39SMPmshmwhi/uvqmpN0at5IT7Z
albi0Uhy/1xT07icGf8sqF28NUQUBgZLYcLwfO42aNZZ/+HMdcD5+mxhtBaFlBX0r6QIxKt4owvu
gU9OzgvTgH76yRzW57ltpX3RgF4ttWQbkVVhjLtsal28tXZZUNr9/NLq79HqsBP+BsbwvVlkK5pW
Z0B3Jw/SDd4omrOW3wtDprd7NdBfNoYXCYLVdU0oAqjt1AABQaDRUcHOADWpYUUOrae4gTTBvxbp
Ly0ukgI0UOmUCPSGyS79JTx/W7nl8+hmbnL+/72KLowtyTo6kAaomTUb61MbykEza6jdAZJz+0xe
fbVc2lnE3IlSo2Nzf71owqcsDN0QzeEevA958G1M7quBn1ply+Lm4bZhzbh6WP9wXHxy5Fz4GYrE
VUPUvDsXxSMm6Rx1ioD6MfStjqeuq2rmuAnNBths3EBerAe/2zJTXzLeaqDfG9AF0nm58i02OBjK
bh2aKBqmMYjmGHzqbQQ7DF0qx6on37CIh7YBXnVgx77/HVofpvFSRMckiXdjY54iYMpVDEfE1reU
nyzxkmIaJW8Le9SeLHHqaQIJw0fob4EniLlFc1DCxg0mttaMfW3NiA3QkLeFN6qlE2X5KtOiFaeB
E4fFysA/++F7gWJWjOlc0ChqQYWRF90hIBwQGMTPQNsexqNrtf2mURoMSgT49T/rJrOnpHOL6RnT
4HX2kGgTSo1I8mtIbwGzHkBdO39TMe3cYoTHhNp7NfwejNbpQTQfpP4hA32D5kPe85EG5xrMTiRq
XMY6pyZgBiXTawQk1xDXdqsX61QrNwYYnRnmgPIkUGwTA+sCBPaq9VFG5p2l6PekeWnVxg2JXjsA
FzanJnnJ9LsaYyeJ/kTzVe/Tb0Hzc1IeU0zkk0TYJAexgniv0XAYSbLCAKOTEcuJ2OgZfePGpNoS
f3JVIBP9BmSvW1JAoDfW3Lx7FfF3kv3SzN3In/Q4dXmhAXL8GtS/IhP6Wr6jTPizaeZUI6DSxVOA
7r+f5NDCvjdBXJGcLfaLGYmb9eO25JM7qD9YfFSjjTFtY+0cDpZL+xaM0RuGYanEQEYTvwzV+hNk
PWxrBaUWbRWIn1p9qss3ECNASRVjTgCeNbkJl/hgSooZ/wgyI7M0AsbKin2oPE76kxZ9T9tzBxXw
DlU9TJ7HyeBW43sF0gEMwwX6fRi9VhSjIlO0igrkx/WjNe0N/aiCyB/VJRHFLil24LwAx3Ftk/KO
QkqO5nxVF71tiTMwdbYZvQXqKvLPelSvZ3JQMYtkmSB+BmeZlQ62BhonAOogqZbYDcTA0HFyRu0h
mtDfh/DLYCfT78kfgTF6E9p9MQKGTDTXxOLKQSpWMF/vXzLXi/O+CNgFWqyDquC8z5l595CuTRdc
AA77DiEh21iTTRKtZbWlq33yy8tsEbPVxg/RPcY92q+jh2KXeTOrTfE0p5QynhfJ+pbqhkXQgdaL
Wto5rnonhfyoUGI7ViSJ3Jxb3NhFfRGvuyEqCoWByAb48arybbAnGZCYjsYDiPhuh+g5W7plapHm
dPEQW3mHbIpXG6X6ngygWKlsjmHo23auXuUXH0lfeIavlFrHBDyD7KAKCSpEB4qoTvCkePPYg225
MvKj67n/H19c6qHFFjBlZYtd7NcAQnV0XT6pIANSUMkdRpTnASUeTsla9vaWrdRYNLOHEO35TMOb
o1mBN0Wzi3t21zuzsBRGiCZbzqAuSyQ/hxIubtlYocOUtTgAYONHxKgcHZHrk/UIzZbfWm+T+YEV
uWIve2BdzZL/7LExp1MXli1qqlFbz1kyj/ZlW64H//W240gyiE+o5oWFjrekUBROkbugDVaUTlDx
cz/gYKDzSMddaUKlYJD1va7HFOgtc4NC45cuEaAkwZ1ba5FxnkLQMyrpOgqK+6gBWRAaQoz1W0X1
xmp40H32pETMvb3oq6fywvq87ReLNkUGML+OU2kpMPo8TUC/j99EKinifLril9N/YWfxWsN8g+G3
YWacNX10uQo21iR11Xy8G31M0dV3dfVYo8c4VvmmKpSNApgf5nXvG9PCB181Gv9lKrqng7fZT5/S
pt5UFrgouPbsZ9uRm7iLgjONmxUpT37fumhn/NZwu46Z/q5VpocplvuAD49GHdR2WjaRLSr/GSLu
x1pBiWzSZBVv2b7O//1iX5EoDAFLGD1jxKjDwkidOTG00HFlebe/4NWDcbGzi7iKGrEVGJVOz1r3
UFNosCbSrH4+W7c+3iKiWsr/PISnfnR46H9HXcxlMTpVWbbKY7AYgFefVo0dgtaiyQtMyL7cXuRs
4dYvWFy8vZLpegsV0jMYAFfomtsNgwr2o579VtJnLalkd8jtFbMlqDAmIlZB7zXXjnzPWg+bGbY7
OdV2rlVJKzi3V8eWyEIDdGeawmNUU9bjijnxun1XH6Ak8N/cFImrbFMnPFT7SVIXn33jf99WtoQZ
xpaVjH4IPqUwJA6tYydud7mA9kru76xgc/sbXr08LG2uxBkAfBufhd6LMzGEMcmCRDGAGVLOkws9
uGO0Q045a/iZtu6wfbzD28eQUVVeOyGXdhfuO+TVNFo1hd26ASnZu4Xnw+2lXbs6Li0s3DOiSs9b
PzDOGElYBxp9GMYHrcm9YAT5BuQJ/d7fZoNkLOJqgfPC6hI+UrG+LJiK/WxWs9tU3pwCU29Ofn1H
k0Twa65yaWyRKcZVlIo05MZdOBnrNLMARS13k6/sAcDYFYouqb1drWpe2ptP6IWzMDMPWlEz446a
QFZUpLY7cDRFY/yNgpqtaJNTJ+iP2hjdEQRVE1PA7F3UUAVuc1tpCskHlq1+UWOltBwFJpeNuyGL
XczOOoQNXmGEXgOMGTDJstVfU/Jil8tf3Mvg4AImRYTaOYuBpOsicqoLXCFqA74/Q4swpOk3btRq
5arpcws0GTGow8QjSAT6vRpyT40PWdO+ZBO4tgu/GjwIcoFvzgS6HBTNGeSx2xMzAoA5A7zOjbrv
VnUFVNWAd99oHq2xeOJRtoLSs+9YHYB14OFIFeskkuyFqBOALHG7D+OPrP1IDVDYD9By1L2c+G4J
ZhYUhYOEOq2KYVRuJ89Mc/vkRUAAOvk95NmjyPaVyh+aMjsSChY+Gjrp8ET5u15+9HG9roM3C7Jz
RdSfiXKnjpozaY+JFYGHFcSJ4l4Qyyapdj+WuuuD381SwWQcoVRS5/gpJaRk+TZNPqZQ/xmDb6o7
Kn6FoRl1U9PwJ+TEjzX4AbmGkFOhFZAA9pQ0Rx157TrGwD4D0Qmy9hQzjvW0LvLoXi3CEzOrvdqD
hEQzzn25GVvoQ39Le4wK+OEeH+LcxvHaxywONLQB5lIwvgP60yF9avpflJjgZwT9MxTRMbjUDhCa
NQO37E4Wk9yU1xKPiwrcUnxgzIgGci4DGTrUtZSotDtSnBldjaUsnM+vi+XlcWFpiVDIwxgz1HNN
sYjKk9Jsm87FpCHYI0u3xusOLBmrrgL3sQw5c+1lfGl3EYkgfC6gsIAVxtl36MC5VAEpSSVBeEi2
cQlYaNlglaqCxbVoXJT1gG2EXFTX7cxO0su/aunPrbiszUM3qC9n3YxzWgBGRjChmKNZX4v7DHj/
29fU1QfjZVSZf8tFUDWCSvRDYBig3hrACpW6beOY6MKpDnEBInc1mdjMZ3n/i5NcrG4OrBcW+0k3
28L3VdTVwaG4TjbNt2ETfFRO+BrsWhuDUCYSDzvaQmZ9pWxjh55RrnppXjAb8yRZ/ecb8cuPmWeK
uc4p4UvmMbPJVaMPIeGXYsa6zLVTqDe/+ZgBDI7Z0m4Y8SQp++mg8qxdoaPWr0fF11wtDjCXZpl8
O+HgMvMo/Hvm79T+CJWwzHgr2O9S2VQUwMC8tfP4xPmpwUxkpOwAmwCLrOp1zBVAFjbskFZ7zkcn
Uy23MZR3S/s+FczRJnrfdKg9pyulrp6M1uihJRZvAH59igVQgYX/ApiEbU4gLwS1XIHeSLvXSjgL
9Uj3AKjQzDZ9aLXHEEyeuX4fjT9n7KqowM2qKTZpIVjIA7uLjFUzvZTRz4YN6zRIQdOk2Hqm2UrN
ocuV2Jl6KsFOotcZ6oStE+PpWYyAEeu5a5q1m6FSVJNXaKOhGmZrICTEGVz7qO332MLkW6F8H/O7
xgidscVfCnfW4w7tExSv2tqB0pHrFycdoVfj+N/xr4OkAjUBdUCRCgap0K0gtNwTbpfdEwc/L/PB
8EVB+BqAKZDVNtcBH8u2kZ94GninwvGxJOfe3wQssAttckTyLUWi0KjtloNWU4FMVRVuCUNLO/+p
WTuo4KwJ2CVMmqN2jHwh2pZ4vUhcbc5Ovnjan8HGTyLTC7cnce13kBrXzuMuvDNWhUdX1WFmgf+/
QN6uPR8sE8gZZpnAKixBCkNZYWCVw1iqunVb7FrcNBkmyYSJGWgVdHpvktXNEfbL6i4MLsJIoBkt
0ytAZgyv3uLMvFgOP8YnzS09VTYddLU+crm6RQTxiyTR8hqwgZknJNqjuO3kGzD2rBQ5eePVPP5i
YYuXgo4R28BPsJPwkd9sx56jyU42fF94gVePIAkcwG5nF272mLyGKxna5OrFdmF98YowMkUUJqCn
Z2MM7xTxMcUQQIlklQmJleUETF5ApaIN/A4ktcRrwbgf3rMilyWwc0J8w0WWAy8iGoaumLubhscg
+6y58/vEcho3VY9UWc2KbtJntMzm4slQqWkZDlDuhE3jd76O14rzEyW7B839v+BLJKfu8669OOJh
KUhUA9RyrvTYawQGEgC5FuDxFjm4xtmR5rL3nmx9izfB1ORtECooE0QBaMarXcLB7TyANY5WaA32
kb/Sg60fN+u4D3u7IGnvZAUEozMZSkmTrX32sYu11xVI0cR/YFEMoBPjiMIFrnRn7sIUr/1KX/Wr
7hUsm27z0b/MdQx6zz0on9liD+ZsFOhuR6SrPn1xsS8CEobtGsikD3gs4vUz/O5UBP5Ylstcz54u
rCwiUQONK6IaeG8PhbbtreJQgQQ9G8A3TtKjapLvlYgd1lRbP/H3INwAX0ouNr08JF7NvC9+yCJM
kaQgE2OQAIA8EiZ5dahpDW6Rn1sGPvtul7R3FYgNpY9SmdlFfAqCDkOx4MW5I3q8he63Y6ZoMqij
SxoD77m7wc+Rj8S5Bx1byYV69QMbYG0Gcw1E3MyF6bYQftvMb42SQlSBQwgd002BJuWCmT/hl7D1
x84XTgu/nYAC7I27oP/m4/Xd4iCRhm1MaGU56Bo/py05TAqogIzoGZo7BwuNfjxjnVD/3ukvIRjT
Gzrc3/bu+Vzf+lGLB08E6RIRzqCKEcIl9bAJiYxhQ7K9S74LooNZ3OKInF2LZ37+ynRXEe+3VyGz
sSihsLTPK97iHq/1Q9rWK3X40YGu/t8ZWYTIKlQtnxRox2ecuBPSVTUE334uo+24JtcMpoV//NGa
F3sRAIUV8TwoUVLsWOOQkK0zEayTsIbMVlXvwjC4M+vJS3AjDCqOZjqum1G/i1gPTXQL9M9W/z3n
9aMxQ7epDwXeZHN7I64Hq4tfuAiJmZ74k0Xb7qwqa9+DG09QgwKTiZNaJ7KGkMSabm+bnP/GW266
CI+tOjSJZY3GHYOOQBWW69yEro9KjrSTWLpeHLxY3CIA0hDEM0DmGnfplv2On4ZtsONOdRDr+i3d
QGhJDgS+GvsuLC4CUF5oeArON4zavwRjtlWal2GMoCYal/cmOGyLoN1AtmirdrIG4e1zYy1bEYKO
epwN2FaegoodPABE5F7f/1sziyDTUlpZ5UxVEmbTvSZyp+/va5NIvtz1esA/+wgO578PThGbZKI9
Io3m+d50EF4DZvtz7+LJ6BXol/f+ynyKtoCqb4wD248v1RqNWFCl+PegdLrtsFeHIS8qSXThsZRl
o9/NgXUeT8q73QCBHOiVruZKempHT6Z2aA70t45XW8+k+erVJOrPG3EpTdoEDQ20+U5TjPgYjQQK
8xomv7qVqbyBtx4cyrIB5K9gTG6pM7YcU20W0fkyKx/MwaKgEvLxvqm34Stq5s03lEnf8zOkTkwo
sw0rc13ez0IyoKNc50dWAI4oe+d8uWQXv2LhA2oM8vnQMJSzNujrUA/ADfYi9HSVZ3xloGJ5+yt/
OT8La4t7p0lLI1CZZp11/2y0P1rigWpAYuOrWy+MLO8dP/OZyToF/UKIfQx2vI68rMCQU+4iJ3pQ
Ajvdd7Gte8QlttOPHvhbofuKkYl7GtvFy+0lz8Hor0i8+DWL2ylV6IhpCl3BQ+g/wOURs2O1nCL9
S8Rf2FncMZHeCEW0hYXzY+zoeVzVHdAgoQu3eiXr5M7EwFryKHOfr1fbwuzi2GpDHeS131rwYt8D
zO+o4AnyqbIHHv/KDtajrIP4tXW5MLm4cBgKY+HA9OCuas21sCo7joMRAJFiT0C8lYHb1vov0r5r
yXFdS/aLGEFP8JVWUqkklTcvjC7TJOgNaL9+knUjprXRusI5s587uiCAwLK5MtMErfE+VFWgqKIa
mAKEUlnzYbeqJ4/Dl9wO/vWvLLrYnEtaFqlrIKoqHUFlFy4V89Mejg81sevLqH9Ve9a9qzZms4ii
kL+qpr1WpYpaFzZuU3JS3egZCgbUJ1tkl1uKQRzJAN6OhVCUNB4NyBxKwim+izs9+wXcPSuqiA16
MSWnRGNuAaaBORo8tUiD6zu9eJ3PluHu1QwRMhmA0QhgOMuT02KHkAaBvhxKkQi0YYi2xF2oWivt
OW4z+whwpdM0ukPM0c8bMBWqqJQ3sjspM3FBP72pjHibyu2ul+U7TbHKXUql0elW6bZSGWwEmF3r
tLH1q1WHLxBZvMSITR1LjX8PEPNAx02TNMcwp7dxAXq3fbQH7cagWcBskBAqBKJo0MeMbmtzb5cv
dIy9JupuGYnkHdjpN3GjuFUTgw/fhHzR2EHekIE5WjpKSnZIFR3kciqElWM9HZEfzbbPKMvcSi41
r2mh8q1phg8Blv823+euJHf10xkyz0qhxCDPh770AAUIJfYGYans8rP/cyP4dDCyLBkobFw8NVQC
3QUzDHgCXlrZGZwJODvm1k9UxYUXTwf8lfP9c4c85yGdolhirIpPLXTUoB1SB7GfuXQ73TF/XViM
Jrzolc/2ynnlZTJazcoa+5gmkl/St1Gy/EHWgbmW/X4ZRbHXXwE1t0HOLcd618+mSu0jtUZMCVAf
4ynBnMxbKTcxDf+Uk7cFHC55HgtCUMHL47nrlsIGgrFvgECxwtTeqXJAFsFs/0X/e3aU6084yw6b
eYL6jQxvkQzZTZN9FhbUpUrFravMJ9CiS1oMgqEZft18/T18wR0pZyYt2y7qrgbQXO6fSN4CMZwB
zO5LCnNSkEyMPWYIzMZZwfTXVxZdVs5w1qppxkDA4Dmms1PKPdpCrXBzf4XL3O44izkWDdMja4AL
huRcFht3hEK0QBkCxgjIrfvyWyntm0myDorS30/MnauoCKJIRoIBsQi1xPVKNy1N3Eh9mEF5Nw+7
KjU/plJyKBt/xXUfKpTeQCYziGBOWlR5FthPOQWbpmx6tU7dNk49KBG6tAvBdBqoNcG0AyAIAKXN
HdsXMyaYtA4wfNQEx95VWX8rTzDqtVS9Qq2vNE7aLD/U5Q3kAEFYBFVsKLLKZelO5RuxgelnL/rY
O3KPNmP7GdHPrA1s9BxHvcC4lO1N8XdcQ3mLhBFmSmaUH9sK+nxDdNuwxw5iCtNvtPzdSK/X+Qin
ao2jnqG7WFn7pC5ubHJM61dt2BD5SFY4gnSbNUfWfmgt/hOQGoy9ZPE+aW8LAvlHNEnjWcHCBDMO
byOKGWb6NRtI0zCIqkLeSiW36Cv+K9tOVM62V4uUlSCJwy2Oel/DwMOMyYqisAUX6rq5Izy+PmqG
3qrKIjn10LojnV/rMkZdWlexBtTPBTZH9EC4PSXQmweRURufJnJvY8S8TjP/3zxBwlcJ0M8pEYp3
eIIthkdA8K/mkuDDCOwL4WGKaa5Is2Qi3Kf5Q6tMgUGSUCmtIGtfJ5M8sIkEM2IRpLSCzV0PzDA0
8k97GstQEIVsagLpSckD5hTgo9ztSQctVUvAmP13aekfZobwVIjE0vRKVvUYbOCY490kbhcuL2tK
o+2GQ+3OHyKhqev+CFH2PzcnRZ1ka0qLJEraj+lyUK178PwILuDfWEFuW5xLGirNsJXJjE+zmgVp
Y32M9KHQT7Ve+ZBsfR6nfdccSdMci7o8QQP2+u0U7ZH3TGzRJOjxRhhVehzy+JiBi7vro/+2Ts7t
kXND+ZxU7SjhDbQKesVQ9gAa7Po+rvsgInM+CCK4VlphqO002CmgBZGHEUpkfgVon449+M9bkWcV
3XzOcFSst8quSOMT5i5+x8XggCTxOGbv0FkU2EPBSnxbWMlVe8pB0nrSUImRJtPLMMkVpQ9D9nH9
DP+elvnnZ+KLUMlCLS3KOunIgtmd/dLTaLBCgJttBooRjK7EXrdrBCGZ4Aby9IhJ2iijZEjkWM+n
NDmMlDhGLLAdoiPkQto0thNNr0l80vXHRNmnU7UZIiBxwUcvOML1L/1V4PnfAJP8GLGzABPsTRrR
obF9moCpmisfkd10ox1WIFd0M9l7Kpw1+ptxhvtqnAEpzSRpMH4tYcapfJQhvIEwZ9eEyPAyV7kh
+H45xqXR50ANUfUK1A4NDwPbm9LHVEuogoZ67RH+BwwkAkf+k8OdnYUhqaUOqez4ZGL2VG3nkA3L
0xh9DIP0HCVNcP3or3tywmPYy7owJxLV8UlSTV8etgrwstdXENRbyE/V+mxDPRjRhxI8fWhu0I39
QMK5BFIPrfRA+23dQXvKJcf8fgjzkAa5i1ldwQ8QPlDO6MRFbebxMianfM/2ujs8FBnID2p/9DR3
ua2OTe2h0CQwrSLHy6PZY+iRLdBOj45gk3EKBiBtC8Yapt2Q4c3UvnSNeasmRAQ2yxFqdHrq9WQj
j7robV1PTMnP5zk7fqnrJt0kq8lNhlAlEdSkirdxsMGEeCzIuGlzqCV28hOoLwUHL7jJPANiK425
LsewURagcQmalxgCp9kJIoSQWbRF5y2wVjxhnyk1tVUbtXRE8TIKx1AFfkO5ibzPCaQQwzNSJTfd
ie6W4PnwHH6mmdi5DW35kxX9mtUXvXu5/nhEf5+zUsjdmkqO17fTS36yjMH472KMn0bA2e1gElNK
WjIJQ4JfZvy1yMLBZtEW1ltytgIZqN4tBd5B6w2e/AzZ2LAKu0B9rfazx1yKiX+B6//xuFfcyQ/c
53xJOnVmVQzJaZ78LILaSiE51qxC0P5TibNtl9x0+nsyQQ1mFMbbgkvPTyCbDfgBzQUGdUE5n25Q
enxRYsc8VU8MAmmAiHoszDDa54wiPM96F67s+sfjne1aLpjV6iZ23dKnipxkAsqDfBSdreCZ8exV
VQIpLXPAjRyCQdrV6X18o2wkSFDnBy0EYaiVY5bekwEzAc3j9ccg2uB60842GBt1llAFNURKMHyY
L26R3ukiHTfRItyLSyB9WGYJ5Kv7eVvmT2P1pNmv1/fx9zDMP2MPbT3js42A41SO+5omp2oxw66O
nMms3BptthkQKEAypUOWayDESDeJlPlK/XseblPMlS4auomztqCzCqqZrHNY/VVb8qZsP1FpATUU
+B5Et+oHr3/tWnHvlybaPHUSCguvzGNbYwO4O7zYNtpXn8wvXMvHmIQ7hOktakR+dJ+/Wp59qj8H
YYX1et+G8HPwcZoMDdIhmCrgFVD13K6csKR8VjByL89bokGLEEzdoAqvNVF1RVA5J/xIvFknNk3A
qXPSUTnHx4lzj/q2v0ao8Zu5sXYIJSa3DJPw+l1ZY5Mrp8+PxLdmNCwQf0J/IkETxNxhFgbTd4+x
9Z0u37oGLmB1EHhSgQXjZ+IV8BZlFLs9ATnm0v69avBdq7um0bwCsPzr+xMl8vwc/BAX3VBneNRW
42F7wYLYO6swQGHsKuCvRTQUIt/AT8UbDQASct3/v2jUuAHJhzsGim/e5ELGNkF2rXP2ylIZA1dn
JB2hbfC1gLbcwtMlGcYP0qCHRrWSmIJPp1iCR6Jz5ismZG6TuEHam2h31RL7syT5CgqjY0S+zMmE
hDVNe5BItOBZ1mIFZJhJvtWqXRpNYAZPqKcRZQN+8n6dc/joBvUX5GwfC6pmsE7NtipsT67rELbf
nvd2GkLqb6NOfTjk7+10K5sfEjtOce/lABElJSqdfQ31srtkvm3UCszcmDeDaeha1bFjrIGXmjex
24PeMx5kr5qoYy2HAWqdUurXCJp7MwcJwzuzFEfrd2ZybMhyYLW6NW0o2ObHCDSCfRJMRqjaG7LU
JaY81KCcqCepkPJuPw0Mx1vgkNSmZhN1mk+VE6Cupl2Dvg6SbvQA2Ri3VkCAaM+OATIjrUR3I3lU
NbDPAQVsmYfJnECPs7GUb6LUfo9K89z3bsIwHANqWRUjhS0Bc0o+YGi8RJj/mpR7A6ATmr4YOYp8
uqMwqLt36japHlsUZ1uqOa1VOHq3ZyxolEeS3Gv2bwjoedYyOm2XOYP93cThJI9OMlJXqt/r4aNt
DJcopq8oWzJMbt/bGA89ZvQ+kxrHjk5y8lF3aPVOpdtOfmdnGFiDLJN5b2k+lLccJdnl6yij/CQV
EUB7ntomwZiOjmpjAFLTgzqmTjNW/qhjVKf6SLPBSUx8mepVwrzOhDH1+H7Q72ZpvLWX5oEAC5LQ
3G3V37qSb4xWBJMVxI465yhLa2AZBaf8KWq/WB2qy9d16yP6+5xva0AsJUFiQDqmVuf0zXaKBWN3
l7EdfyobOldhk6c2Qu8Y5dc5cZdA9o0burNd+xYzYoar31AhtkCUbv8Qi50FF2beT5nRrl1/Z/RB
GONG2WHZFGCNuWMvXdBsFb/c5Xe1WzcQNPRa3BwQ0wvclijnNtas9OxXzIlUGinFyXZ+81w/Zhtl
s7LW9F73ODxDqBMYuFxk/AT21lht49maUIPSrVKBj2bBCDanVyVo7tE1wlDZujSo0u6ggzIPjuoM
t/8W1EEM9Z+rm3Vro82GuneUg/ND2qr6PmlaUd1bYN95PtXEbFk5VypascbnIDdPJGldW0/defwc
jdwpqqNhHBJ0mqQlu7/+WITflPNnDCV3NV/v8uiqoCKCA5Od2Plmzn5xNX8CUknIfi7INn5gJ2ef
NOkgvasRlMD1rNmY6aEnH+XSbjGTLdib6Fw5S9Obc1m3UB08pVvUibXNdAMmfm9BZ8ZhQqCZwOzw
OE2w+hlZ05b2cWmzLdTLvFq2gusbEi3B2R2LRBMBZTeSwQWjV4diEtXXBXkSP5ctT3mXyouGZKzI
vBHjMPPGWkRyLKKwm5/JltQZQ0KpHIMSAnP/h2WLxzy8WO6MebkskE7zFvTXwsBNcHg8hXwF4Ye4
MFAwnNIm7GNULDXRfRMcHz+PXUmV1IJka31Lgyc5iZt6THZ0oBpKdzxV29KnD5i1naigbyDamvZP
K4UMskiWCkijslecAijHrvX+1c3j2eIjimaIJaF+XUE+VY5DNlaCPYjy57/Y4pk2ykuCwmLnA8rU
OvEGavThWoRQdrqfBupp2KBKbzhZ5Gh+7ebfy1u16Tei5OynhnslOzM5qyF1aQuiVWRnejg+Sw9a
gOGZW6iSdqHkY0LBRURZ7NWgdbvEWW7rUFQREZlkkwtgdKWU86WGO8h7dwbrZJiABxfEvr1DqZP/
sn9jhtWNE6F/F10jzry0alXMjQlzSWeUtWpXrUUZt8Dym1zRvilpa5sNWpNxfYrzZ7sGqxa0eoQU
iKtbvvIJeSbZ1JrKVNdz+zgMk9NF95IOnKuEFInFKoa13/vFfmK6DfJOYEy6ZYMJZFGsJKjQ/+R0
Z04OqnSJ2vUoIqsgsYxt0L/MYDRZpNqJKrrHqNYj1fYgjPuqGlMkRyWysPxktxqVckMyJIzptt5H
7+WW7MDY5CFfep9gZrPHGXzBneAFi+6txZmh2mZmTVqYP/MOHK+s80moY5rnm6a+DKrBg+IDsA8m
GoFtElhda73WZydd5shrlwGYwJkWHpk1V5q2ZUwEq6yX/9qV4nJwXQZLQgOJhlOX3MUVhGHWUf8U
MsBIxnrrXkqWh+smV5RlWJwdqlVURbsaU9btohwW9ZRLYJiR3y37neqNy2bMsQJXhWEVx4KiaDR3
YTHpgvBbUKmyOFNkQWQIY7v4DSrdLjEIF2q0XIwBKfJ2am7HAmW5XNRbFN5ezg7F4PUZagOvVw+H
PSCQYKtxwVQcQMx0DKQwOVioEnuSZ3xdP/F1M9c+MWedMKnMuiIe4UbnBIRNwD4OQJ5AdcHRGtuN
q1QQL4hcHuHyKQzdLk0fA15qOKA6WdM6unuk32CGSD7BV3Bv1k65WXZrRyU7gqBCG12cOAEDmuAz
i+4a4bKsSIuXzJqx9bWfM2EOXrkpoAJthMgr78QyC4KTJlxalY0dKcwG6Ww/o3UiNakz9AjQwaYE
mkRPKmXB411NwJUvSzjLVKX92I0lwpdu/Bj6L9BmCw5QYB3I+gPObFBn5lGbRzawDqqxwUXCXBTM
QzKWKDpRjy2KZwqrrKKiAM8UA6ZGc5DBYY6ujRZMcpB6kaeEUWA6ipulzq+X7BYKJOEUUoTT0wog
da4/GIE7J5yFApze0nU6YNfzA6loMM/qlsEmjb1wrFu0FGeIslxqmsnGKAK4Du8MTLJAbSpyig3d
mR7G+NFkT8DC76TgkxW1gwU2kHDmiJUjAwF1Ex0TlHdhEKoCKkCycZsx+jagzKi24ALP8+/rZ4sx
XcGl5czRmEVSOiWok9F0ZUf/SOLHJe/cGVLOpN7WYI+gjVfGENyirNqjsYQqZxePbpMt340F27Gw
PgS3TY6uZK7u+7h3SSa/F3XvV+aBtutgHUS2RzZ7XRoFECLBXPB4k5c3FWjlaWR4oOE+NEQ2HKkC
XrMvHhtz/jarx6KatoVG3CW2f0u6pLiYBHhaAE025BZAEIRak7/kmCeztRwFSpQslVT6gLgWaMfG
uwliqIGdmLu8p48d7WHU2rHw5nrZVwxVVzY5Ug/Op8QYG3eay1f0iNodIc9dAyZxMKGOI5n8CRxl
IGu/pcZLqu6qQXalLipA6gkhwWxxalqCvBENHn8wVMcCEIiZIMWLwc0D1vhBG9wORKcgWxuVuzgB
1dy4z1U0rSWw1C8K++6nPDDk8mMyk00HtiJ3psNnD2Z3qwqLgqJWDFgYqPVKk/lDDJ4qJPtdDI0q
i7mlVt3rJRjf7dElZebWra/XlQuqXF/K8TUGzdebN1YdcyiF9q2+V/QN5BudoT51KeiIIBaZIpGT
VcWbAbBowDU59h9aebSyT3PVaQGDkNlWbr6g81A2jgkgOAVBnmHOqJNraIATtBshjs0GureU9obS
xoBcrPnM8Cdt5bYlmAk2syBJQFaol55FLF+jy4PcsFvLQE/KnmSnSJuTlpefi3qQ46Om3fR6udFj
QEx6yD9EoOK0DehBlhUYxwDez2cWFDF4D9IOHcSbpfbQh/HKZdyq0uLVQwEKuuYg1ahws6ex+55j
MKEjZpnitWidurq+rzUIK5faKbXoL1kufGXcdIBVa4nhx1ob9Evup91wGJU0JKqOD3uyF9QJeigZ
gE4PTtuvmBroelM70wA4eIO53SQwq6Cwwjoa71kD2rzlgdlrOwBNqXEKMrsOlwb08gNSq7QboQUx
G57c7+boZA6nFGLSiv2s9xbYnibEXHgzQA5jrV8muP5khCaaBrMbx9+Fsbf0pXeqXtrHDahPQHiN
uUbLzWToz5h+LdU7hg6Bas03JM7DNp39uHmYIW+RGphYKnF3i42m7FXlJCWnDKj9iP0CLM/NcWaM
fCzVbzLT+wXGr26oA5VRJ0OzYgRjYtQyt+3w4XGf5qz0zQSzjnoM2guAdYkjT4Nvp5h6gNK0O/Sj
l06DW8ezwBtcjts0TQUjMZR1FN6rKxWZl9ImCeo6StDidQX2yvgJghUMJeRwSoBKZagQj7Fg5YsZ
wNnCnHtv9U6y5iGHznO6KbqTqX0rooGcixHE2RKcg7f6Tk51qZCOGbrgUQ+ye5HWiqjuwM9xlWmv
p42trXWHCdJomltD0Wc+lMf4TvJhTMHT7sa6O+6zz8V02nfqiUavL57jn74GP8/VG/1gynYZHSFb
5AxgdjOT575T7657totHebYKF/ypVAZRVgSgvKE8Z+bDQEQnKWoH29x9WJhWDGjeScexssFBdDdG
Miyu7lCD+V362tmfsoRKCnsyaSxKggV5Pz+5pdujWcsJeiTJdh2IAykzakUrIbOwGyOIS3h6j27R
5gxauWsZVQmgwhY7Se1QTFYU/rRZNR9wWTKoBKFcZuKfwvpO3Jj6aflciaxtLgSsWlVOoOwSnzJo
9nTSvQ0Sj4EsAaV+r843o/5YZrk/WSGd3mrj2y5mKDgTlCDIY1kqhyG1wsruvHJ81pUdpaio5Y0L
IUiDQMtZH53RiL25f5usJy29UxXredRA+cfQ+WkhDTOgmlLvJvSEpwbmt/bV6W0Bo9/QVWENesTE
HE+6BhqTdgFOvMchSb0EVtPEdobmtZBF3JUXH9CZlVj//SwNQKxlZHqUYSxoNMPc2uUJWCP1TJBs
XMyezlbhzjxTAR5U5gzmbiodxfqaMEobqc9x7S8iVNPf7BP/RDXxupfpqJfoJac2yD7B4CS/DC16
3iVoxqOS+nE56/tKqe57nfi29AIqYD/qfw/jvWLZQZMmT7k8fbQ9et2IS2jw7+wIF5enat82JUG5
KaIvevrcCwswF5/yn3Pm+1TzKNGuNExyjAEeyPoDk5Pd0HyOmEWO1MUbrMZB9OuRvhU0mAUf2OA+
cBpHOegLV39WUkeJlqC01Y0m3ydQpuobI7x+jpcdz9k+udxKjTsKkG2K5VzIr4L9F6qchbuSybNN
50LwHTV4+VVxmYt4ZaN9XV/+Z4jtLxNytjz3Had4GViToN6+jhAjwH4Zf8mY0HyDlX4ug/yYALaP
/GP2yAYl8d8opHq5j9Dwq9lHjuzUT4nuiAoiF33U2W/ici+tiss0A2PCCaT3DmjTQdicbq/v+3LN
5c8afBusqqii1AAaA33GtjIcBHjpCsUDVaonA/ACevSl96+vuV6cK0fN98Dqusyyosilo0nqXZfV
+9jsAuQFChK96ytdnsM72x3n5Uk/TlQl6Cun22ELDv0QhWdv1QkX6dZeBpudrcR5+1lWRi2SsFKy
L7HWckND6xbkZ/7K8iAqBvwgzq8dIRcIapGuKrYy2rit4D5QPJAD3aO6PqPbt1IM7CiejfW7fO4H
Z3zIHs2APZU74HUEPkB4ezhXU00jKRm4Z4/5tjoMEHdCkSdIgjVIjMAoNnn/AZWKwCDynbHEqhU5
tXHSOSLTHiKzdCuFKyWzSEdHdE85i4T8Xm0gFgzTvuheBl2ueT6p8gvLesExihbibE81m6lsoLh0
JJjXrpLjCLE6eZQAX3+//h4usxqd3VLOosjojUzdGhr01NrMQHNtdRnaLvcKq1yt6rcMgLksewJN
PxpFzCuh9VbKuyraEQycyRYSyyLbmwuKbNbiVERy1fkbHSbv+s8UPVu+c9bIXRkbMYxxutWCOiig
I2yHq3SYJTJ/F8EZfw6Eb5BVWV/paFJJR01Vwy5bIK+xlD7ECM1y/I4tA2Dwk93uG1V303EQZIw/
I1BXnjHfISubudf6HvncCAQXC6zX7He7LfzlJpdRQ3Fav9uWd/Z34kcCEywyV3yXLALrd5YAz4mq
bXXowyLUHxa3BX6JerYnIkG9nAqdnTJnroY0ygiIthL49tFnj6Yb7/q3aguIMeiBBIHE5WDxbDHO
JulLS1N59eStN/+GqKVTb00398Z7aBvcg3TSa/Y1dYfOqcNmc/3irs/n2vfkQibbSKxsyQg5zqW+
6TUJ8woAX1h9kBTRtjVAhFKx+1HtBLdYECfw/bHU0tMaOsMIEdNNBvlJ++PfbYuzT/ZELYVpCM3U
MN6UwXAzBt1WbNnXD3Pt9Djj1FPAiuoW4Y4WvSdAvg726Ezg/Lm+mR88/ZVl+H7XMoDUrGspPTXI
XV3wq+PiG3sw3N3X9nDQZsmJbFDsoxRaGf2pSKYbSHI9lP2T0i03BeQuhzh7qDoDcm700Zjrt4b0
t4oW+0pn7GSteE1Atjq0KxXFyVpiJyoWp5w0v4kKsLcnoGcvA2bZnwlrLCfWlFPCFAWgulZy4yF/
ko3/U1voz4Pg22pNXkqs7xAsoJfrRxRlMDQSC6jaTskuWY7Merl+wqIXSDjHqU0TanMannvf4vFp
HmiOEs9262f6XfurtqAM7d7YK5gDZJfAdwjeAt8nMTu9iEDNSk9KjjGi4VO1EoG3FlxTnmA3oUWn
JqVMjk3x1ZavlvUwNAL+apGf5qtwOjFyGbMoEnqyymvrQZ2ABZNHds17eSw/ohPx+sBCenKgbyuG
cPoPQKeXp3P+XBu+DtfqjBR5ATvKPiuf3JWPloqiTveEImDmR55xy/Atk8MMUQz2PO8NzNulYf6d
7kSf9GJ4hKow+JJty1Z5Mg0pnwo7kvBJY+uVjXhA7belPduSIFkQLcPlCsAE0ZgqDT2Bp+5gw/4s
cuvJKUb8oYR7/YVcvEJnO+KShVqVWKaUFT1NrV+POFbVcKyxCK6vctntni3DuV2oifQlKzt6yhi+
YGS8joP0prTDxoBSxCKNLoVQ6sSoV0wEcxKf15dfX/lfdvZsdc4PM4Ohc1eP9JQnw56krTsBW6sx
Iyg10zNFdMYX3/3ZapzrzYqIDgllWG2KwjkBfaS9CL7a5dbC2RqcXcsxeF0RHX4whtqB2261DYCV
feqbjys8ognyXXmbvo8vxuP1k/ybQ3mtf50tzDlgNqVLahQlBTACCr4Y0vOKu+4AZCeSdWRax2ST
ohZh/8bjSHzR87uc5J2tzvtlrZiaokalL9+Wj4sHjYcn4oGGz2kPA1p3nmhBwevg+TVafWpmu8R6
Mcm9vkudSHvppym8fqiXKz5/tvXzes7KpHZm2aaE+seJ0Pj31NyxyPQM65RjrL6ZE3Tz+sCw0BpN
88CCuHeiK9/5/KRHt/HQH0zWgC9qk0mOiQq/OW61ZLkDp+XUvcglXFumnZi57MCnfRiY/sAaFXYk
G4QZhOisOKMVyzlVMLCzVs20V8gUBdEJ3Xnq0sfIaSEwifA62ev3149O9BB+bszZ0WF0qEoipMan
W6SEyWOLNFzy51UL3bdvRxRY1A1YXzA82f7Xkhz/fAk8nYdkU6PUGD6a0vkZSW5MFN/7wRJtUHSs
nO2Ki3SZ5DnCbE0NgRgW7efG2iw6ork8N7/yVq3dvq43cf+Frp/idoO+JUt604BedcrzjYkKmuDI
1w95xZr+fJKzIzf0vCLWBGwPm4KaAWsTm6AI6bvKHQmSmgrzP2y4ZY3+2nbBIIOIWZ1FnD4CG8sz
ekxxvMyLgsOPF58mCDuoMHkTbZOzdOOclizSYOkgKIW27bKp0ER2Rm8VzJEehzfBqa6O9tqpcqaN
ou03pTp8VOdrgebFO/OkbqPNKstRh9UL/RCsJzhBnrlDV2VpbHU8nGSbnvK31KtC66CDC0bzARn6
ELfGRAtykDpjoWOLaVGEAFW8zef9iNkhwZ4Eb+Unlj27maVBl1zN8ck6X9+1gzvsdbT+1sL99Ftx
my+yyXeieyJakwugWn1MY7An0pOtpZAKK/ycACkIYebrexOEMD/QybOtmUWTU8mCGci6MTRQWSUy
nJLtQJx6U7TR9vpqom/FGR1dHdNeMrCpGFiLBNNktqjyLooIeU4Oe5pqqzCxoXU2pDzVwbD5hFbv
Iwt7QSlEuBQfLJmmPlYmmC6nKYCd8jI73w0GMDYGUV5t0iJNxlDDEh/g7z8WozW966cpCOd5po4m
rmisAdx1GvXXlJJ3K90VJr235l/X1xE5Q56FUSVprlY17j99Hn0wLnQIyyRXCeOTjJ7R6BluEUDy
0xUsu1rCK6aLZ2U0wXkPtjOYknKfnsA7G85gTD2B3DtYdlKo34wbq3YkD+BP8RTT5QLtn9iJpyIh
Gu3kGnKfp+iWYLJ+3bAWVo/qRgTnF7wJnnkkL1LSmeqaKcUQKRlDrWgFWZLAlPCsIw2QeYBQ4Ryl
PL6NukPZM1dj8/P1zyXax/rvZ5aksWjUS0qBuIV0QdcRjKorghux+qprF4IzH3abVZOkD7gQUeur
QBCCx9UxNO3W7uzQNM1dNfVPuDHOv9sZl3jNbWqXVozs3CqM0NYwlGsLTInACmucJdFw1YDuwEuW
2p3FpIfZ1N8z035amq9qqr+ub0d0inwAYoG4p1xrnfLOCDqQea0q0a2QLEJ0H7jAQ5MbaqbmeutA
EAsl7HS8v74PUdbG03vU46SCDOYntFECFMADROgnHYAcM1hDGxFqS7AhntrDtgp7GBMkItBlBQZ0
cRLj/zR4Ciy3pSIXtgx+bqtPm2WyyxmxYQrB5OFJyQXf/rJJ/d8F/mo72aM8FZj1PtnlMTUmBxqm
nhq1kDG2HaOGnDKL/k81pz8rcuGZZpF5HGcZgPKmQ39N3VJdcyekvH2zvAkuxOUv9GetNfQ+M0Fy
GikWsIPw/XEOjSWgRGda04O0IJWP5QAZ6t3cPdP+TunqI7TuHws1CaEgUbm6CsWC67/msnf+82O4
AE42oYsp1+B6mo05IHbmsuRGHVIvZkI6bNFXXc/lbN/2sBCm5oZ9lHdWACeZPNQf2bcNwoDFh7iT
Z23ZU3qbmm5/IxoBvOxb/uySM8nDPNiGrsiwjePNgjYQ9GRcZdIFZ3nZZP1ZhbPAlqT0M5UWwERK
bZtt6+Hdqu+V5nAoQJHyff27iXbE2eK8gdR6l2J2Uq9xehHg3jLoFgy6vb7M/yfA+LMnzgwrOfru
AxrNJxUiulErb6myOEb3sFTQ0wBdUJKp4CsZXWMSFPlEr4QzzF2fSRb4u+1jAwaXcfAiqfau7+3i
fSS6BcJkoLRNvvWaxDQrweCPeSsJFfxmeR5N3wbycAgHDYiNUWBiLsenZ+tx959MetX1JT5Z9LQi
JqpdFrvsBsxxSjgHQAduMo8+oO8keuKXq5ZnC3O3n2lRkaiSutYN68fCBKarRL5bHu2b1IMysp//
D2lXthy3riS/iBEESILkK5dm763WaumFYdkW930Fv36SmrjHbainOff4WQ5XgwCqClVZmccIkijb
3O1/8d2/KiJeGBcuxRDnPA5qDV2+dm8o3G3TxmIB9W7v5fUO/oUZ4T74VCuHcFJm51IcAb7fVU/t
yywPhe424mx4yM8+qFj+dnXC9VDkiGHmAWcIww62Kt9V9YMcLzx+r9/Bi7UJV4FOqBkMUNVFKhSh
7duu1RPavoAzkYXbfvXO/TYkdmRprLbSWE4h2PcqKzTnmvrCWq66rQsLQpztOt3kWqcgO+njR6YF
O5SXLV41q9vHYd7tLyn4hRkhxDaG2QZxBlD50JerJGZOAGH0RHrHXLAddOrCzV5alBBDNaK0ECLC
Icg79FYqm2TygQ7d6+01ffII3VqU4D/0uAdXKCvCu1nOoSz7e92I7jngpw1gtVBCya0wSydX0RC+
eRc6usYxojuqa1VmaxM6E2UFnQRkGzF9C03J4QVk1FNMKuWDv6V8U9KHSvMdVX6dZB8t49riNbRg
lX2nrEA5yaZVGu84eSyUyirbTT0XtcHVkgHIN3kkUbe8HfdMzreQujmO+g8eruppnVfSEqj+uuMG
zS1TGN6+IvBMlgdC9EidJ4LNFNXC9lQdfEc5MEuxCyfeQrJ3r2w1G2L369t7cDVbMn5bFrxMlbYJ
iPPa+C7254G1VaIfc/WV9MbC+b1+EX/bEdxK3ic0MdIquQtosGkwOUQw0fZ3SxGcit80IWuKJr5T
SOgOisfqc1A2NvMXju1XkmRGIfL+j9S7WDAnsoEmRQDRacDYNm0PmL7FbAUDxTM2MgDOC4fZW8JV
fXEAglFho3zWY1wghC550UDYE2DzpgCi5Ieaj7tADv/bvE8wJuyWKWGr6jCjJ4fL1NEayR3j0tKK
ctWFgScn9dq5vXdfI4JgUdg8kgN0mmisO+X7YK3tAjCRJBtzq+6WDvzX5tynJV1TqKkx9UuSNJWy
2mecsxMJMYmpGuwtMYraDaLy3Bi5lQWPJcE7c6qsArDTdLpTJtNSgV/ujU1NR7cwzQ/WSKpdqtqp
CNnObyDtg1HOBA+MnEyY3B9emcncisRWGIz7QQ3WKnGotgC5/HJ1hYUI3lMlgRzpndSdhnGy1PaY
mxAxmxSnr58WNufL5RUsCemWXmZpDbFI6Mi/+dxtuj0FX43hgGoqtdT4qQGf0TLcZt7xP4KDYHRe
/sXjiiq1b6Y9lDkn5blh/qqrHg0giwZICOll69Tpm7Go3vQVHSMYFW5ZJsuhUYL4/aRGm3p6pvWP
xFRWag1mE/U4BR0k37Zxmtljkjsknukmd934XRq9Qc4sZk6gp8wx7vncKSHAjkEGMpSlft3SZgh3
sxn9QdeQ/p8qObzXVWUzgYzk9oYvmRAuIyV0qGmd8hPDfI8eMKtID7ctXPdm/1xCMS9L8VnkrE3Y
KcN3K1DTaUfox/H7PAf/ULVEj/B1AuTPbRVxan5VjHFi0FljlmAeYAWW6TxbKVDygFZ6h0HOT8b1
9vukeGXhoT9S9HbrLUGCv2RVwq8QcjiZRzqKWT0/TWQ/FYozge+z8xdyiYW9E6kg/FilulFG/cmE
bKw2HQiU6W/v3dIy5l9wcTFlFhBgtWEhSbNNr7xLtNwm+UK+8BVGLHwsweeMKM2XZkC7k+zNAiUY
OAbSL37RvdwFttD7uyUJvqYGDYwZzHdqogyT0JIz057q0+PfWRGcC6nAqxvocNiJVmDEGsElB/EB
WSSv/zLGIHw6wUNUsl9nZMT1LUNPasCmkPmrIc+djN13BLPhA2CFGLJOo788GILbiCAImkUa1qeU
AH2NrzkKOPm44Dm+dv/+XJ0IYEy7qe4rZYjPnPIfvATJLdJ2VnywHN1uXjzqJXsr5dQ2DN2q+RLP
9ELQFaGLeRlnfdAgM5qyN7NG6Ts41AlAMeBB/6vDYgrOAjiLMWgxiX3ytcLr9dem1J2xWLhlC85C
HCROIRucaC1OioGGx7ANm6fbi1hw8+KwMDEiqcHgOj+ZcKhKYxyN4HvUPpB6FWv+QnltPtU38gVx
XJjGyMGCWTtd0qOXlHW2XJ2K4kVl8apHuzut/y79EieDJ7mahrqDGyQgzOOyZlfITCh7Hqqlo3B1
l0wdLw5DR4QQQfijhu/Ysh6EC+pqwvRvMXzc3qavtab5Tl1YEDyGH+KhC87f+Fw77Kx8o9t2k64S
774AR5J5iI+ocAV2uNU2C3bnOsKXPbuwK3iMivgZL1rsWbzBJQp/gpYFRMOd0zcr2fn/iBhfPSS/
DYp5B2sUKvXaSE85cn8mQWVFybdjMEJjERIGvHWQr99e48LmiaQRtRTnqTyALSMAPDXQnSYvnNsW
rofKi0XNX/kiIHekhJBrgq84z8AQDBw541rHV2QNGLcxi7JUIlxa0vz3C3tKwDtKjYae2umXljoj
qxZ837ztN46FSPwklYSkgdrGZ6k3DrwF2FE2bYYP2BfxlieaE4YgvzdfF77jXKq7ZVbMAmTT5JSV
9GTUqyKlGNDSXZkpdppSR6mkwwTCcq0djpJpgvFQWli0ev3xcbGPQn7QRLSgYYdbWCjRCf3u0jIU
fxX2x5DdTfm4Lv0CKgPEUvEaansCzqRnk4Iuhz8qkwGS+18gIZKn4Fs0YKiNb/3Cdygki5DEe1qF
Jhg4C/pe38QYmgjGClSfpF7rId9lYf+aAPIIVFCzGbpkW6HEII3GUZHArdDkz5gt2pCKgy9J2cj9
UeP5oZ0pAiNta/j8EY08qwZ7HF5O67jQPGPAFAY5TW29y+scc+TUNYbRVksQzvnVfQ7mlrB66ePB
1WuIwzb6YzlLisdgGepie2rAboQBjqF47frWywaI/PUnNc28VsvuaRxac4ORkN3MCKYCDmOETt3i
Kca5F/q53Q6KE/WghCcymGAK6pp+58V8qlDHYO8s6NdE2UVyYnf58D7i+6iYTKTsoYioI+vmtkD9
kCdQvwqDp7gEpxiYZVytkB4SzE7yjDyDH+axBFOXWqCN3z7xFtPGIH7R+2+d5NsFPzBfWptg9bHq
Md6Ffr3pOwbWfYBmOEbvQDFoDWj9ghMKINbArjpIP0Grtp2qJx1KWuPUesNgunUNugc5cWXoTdeg
AdOYZ/aB1YEfZzJIaMkBWg9UcX0NVcJafVASjNoZh4ze96TwKp7YevShVM2hkjKr5drORKU0G8Gs
WmPqsVSs1LjzZW1d05WS3+F4AWocmNkpgpAva9W1nuIjRjIKj2P0VA0RjsKUPQ+gqDDmN1sA6rdR
us+MdS+bXiBDk1s9pA1I/Ap3KqV1YwyWWUGeFucmlrDVJVspYQGl9LPfPxmo/imlbEXBQZJ/tMW4
UxO+DuvejQLI1nUg0RiIk4CRcVTf/XGnoRAd+sQ16WvPSjx5weqPspsBnv+Rf2s01eqCl6g8NNFz
1Nzz5lQNbxJOL7rgmxR8PCRq1mU6HjMFcmLt4OSmpzP1aBTg3G3ACKA9jVl3CKrBaXx/24NCS4Yw
whxsq+Slrfe11IGgfPIykrkYXvFAIrP25WylZYWVhPqrVPwqhx7ON8FvIoBdMNtofkp9BqGFZwi1
A53pGqWHkrYt+eC5zSEWYuzlfrC4RDdF3rn6oBxLDqoTDG6k0nkKwm+V2tv4qEHV22r/kGsvmpm/
8unZH9v7LJHAavZTUSEZUVO7CBwSvtZm8iFHo61ke0wpPhq0vzf0wJaU70q+mzT2ViuB3fux3YWR
bULAPgy/JcUWQFWX9Gyd+tC3K9FTkPEeTwj0G+QDZ+SQym+kGQH6Ia+VUr8PZmYBDrSSoXk4QI85
r+61BIyVtP1A/99J2aupHDM/v5eCXzMvbMTxyhmaHTc63IIYVE7DWTKTpwpiG1KlOgY0HCDgbKkB
XIrhWykERyBl7QTGa+E3G7X5BssWAjYGhnUbcuyI2snomEG1zgPfAZn8fQiZ6GjInamibpjKm0Sa
XA4ZqSaUIBvNH1nbOHoIyhbDdwauWSzqnDJFXWPax3W5qygWW2MYb5+z5t0fjgBm4ppIbge0vl++
D1QHc5XnN+EmKllmGT14KjG6WzarLO0eQU6NI5OcGqm8G2R2Sqk3GRPEmX+C0MozzGAd+MNLG/nE
qvhLhBpi2jZ3A12TSnnvahMyJqWrmfpOAas6HzYTAMMkCyzerxVjMqyyj1xgo22a0HdD8p1EIgSs
fImbp8+Z/30oKrvzkz0ATJbZvw5K9W0w5WNaawvvO3Ll5Y/5bEJ1ZiDnJKJOS6rmOqsJjc/Rs5yC
wHoefg1X5U5z+Y9q023yrfm61MFbsikE5dxMlFaS8NyrFL6moQFM7sz2830h9l95M/+xNCH26kyL
e9YQdmqj2K59wKaizoY8zFgYewixgM+vekzAqlyW//0sFaN/mBaS70wpSl9nHLJgfnEH6Cp4gVCY
Mn40Mz02eZ6ib41eHUH4vI6XJIHplQfaH7aFBBzVgTihSstOcMhOESjvRfVNKieHmaCsT9gugepM
Woa4/OA7K/P3Qh3PaNltiPETMiSIudBhCatTX9+VwRbVGouCjrEJNIdgrmUAZ5/Rv5XMieRg6cly
5elw+ctFrY4kLGmXzGUAljrNR4nZ9vgh8hi1Idtzz9aYhg0XKg/zSRPSwz8sCp1eIvUo6LY4IloP
Xkq4pCJJLUxu2VGcu7eP41cWjj/PxBddjtxMDTZN7CSfoXCkfsDp4Fyy2o5e5oH+0WlA1x5VFugD
9cLNa0t6mz7aY7FKVkuMIF+ScTw4CUVSY+qapqoiipXLLNKn6fONBlQ1YN0dOIrBrr2+veQlM8Kj
oky5Qjq5j8+mDm4PhSAiHQu2hzg8dOfHndEMa8yiL33nL9deWNzsfS6eMoGSGSGwQHhaQ6qhvlNd
ZRf+KOGnD9IxApM4Mo5zvO5/tXiTJtYAzprbq/7ylBLsC95N1nKdZHPh0SfsYBjSIcYMwG0TX722
YENwbaPaSyUPmvhsHDp3dFQ3P2Wecq86DKCLFNMo5mZJXnppWYJLMwugk9oRl1POiRvjyaKV6sJ5
uQI++vNcCq4LUoQd2tT4dA16dyBQstvH1ClsEzQMySOUoug3cwudDW+Jj+eLG/jzc4ro13GMqmZg
sJsp7FBApLOEWCd0O1e0oX+5dSL0VVMxRBRCnPMcb3jm9HtzBVL0fs2cBrS8eAccQsz+O837Ej3U
1yKrsEj6571oIXyrpxE6flV9D3bde64AVEFeuZrhjaW7fHhoNH8lcWNXp6rzdwdWFeoZbBpkTSLo
0EI+Ta6tkYJ7qLIDV7n3QWsLFOunFpP+yheXvXBuRfG7SZHkKuhLdspJDLpbzZmKV1Ov7aJKkJoa
K1P9iCYQqEQ/uM5Wshadw/yHToeFff9MpP4INZ+fXzNUTacmNcS59EkKUTmdOn6WlfJ7nkJ/DizG
T/HA7/I2fCIgzreSkmQ2D1mFPnP+TtP+o1azu76sj2XFz1zpDKc1ylWclK+UfejDW90ZVti0Ti+f
syrxRh8ODaxAqkMbcmSGdO667s7M+rewae5ig9uN1D3H0beMDduYDE7Lw9LOMvQ0h7FxVEM9mIH8
va924fy+MMDc1r5Oya/bZ+FLfjJ/CAUyESajKqNi9UyPCugUE4WB6fLODyprkICDk9hOqaDb2mYL
3vhrHVQwJ5y8CeWJKeklCaRes1QUslu0FjblC/EmGx7Fqp+MY7ZbS4+3V3nVpVyscj6WF1FICvts
bAuVnRjbGdEMWNr1yplX0+q2nTmafTlWF3aEaDeUIeuBTGCnAky10JFDizveFmV193dmhKAWcAWl
rB5J5ZiD5bp6iBgKPslfGhGiWmHUY6ikPjvRT5LIH4Vv2kb/X+Pg/jx+QhwblC7mqBFEZ73mez+B
QMFbIy/Ns83/ya1dEQLZUAHRRgtcdoPkCJTZXZxs4plL3IcETrYbtXChRXwFPjuHzt/uRfDuedr5
BjCYwHOAmW840BHki1bxhHzSX80DqubgJicQX+NJsstOy0Ne193sb/vCNVOMuAcBGuXnbpCsevqp
5a3zL47gxQqFG+UXE21DGRsXaa/TdC/r70xZku67epsubAi3KRlYWOk5grMvM4hZbtKYnwpl4WH6
FboghALhMvVNTRS4X37uV8OzDtpEyZnuKszD6qvuSYJEoPQWbI399IH328MSYuGKBMOfJ0W4ZSxh
baiNGT9rFnSLyUq169PciE/sBPp5OsQJdC/wig3fzAAgvk1ebu/j196GsHzhBspaoGpyOPLznKBP
Tuokb+0OpdxtsZJejYXrfoXA6c/lClcxNDAAFvVddQJlqBu0P4I82OhSDPWBKXusJVQ28xjV2wlY
TLQUpdhwWau91EP8ndfj2wThVTVUvTJiKGGmXsYKl5jnLO83REYdPDCdmsnQ9/qpyUCqG/e1gcKO
qa405Tnt08RqjPgUVO0uHhTQ+KNUFWYoJGdujjIA7+Sft7/tFRqeP1b7icm7CDu8iaYsHQPlJLNy
W42hGxLi1BLY79PMLdRHQ4YK7kQdxqGSDVWWNsTQp6aBjGFiEMN9SM3SrlBcTY1g5r+FhqQ7gVTL
DMkagrthl5ylqF4K0Ve95e9b95m5XvxofzIjs/IH9dSv0k0feAZI7ZzGbqAI6jarAIw3m2YPhshu
ozyBHnPB/ILn+jyuF9ZZlvMGBUj1RBW+UlF5ls0Fz3U147lYn+Ab+QDxI4yKoI2tZE6sIO/NoBRQ
xZugfRyapYzga8/pz/slsl5QSU8ZxsPnz0moBQIIO4f2nOlUqJ9aAFM7gYvCqFN5yaF0ezfMneWn
/9X052LJgiMNUa3tfb2Kzy1Bk2GId5lxouAPUnLjfPvIX90+hRFNYRp6ObJgKU4kpZPrlp9zlKam
ioOnbH3bwvXYemFC8NeBnCkltCfQYd4XR36M4DhRI1ViW7fnHBIF5fZYbVqIyaZPRWstFRSuXo8L
84LDLipOuN9I9FSX4YNkPIb0HDdbqHj8KEOU67sFH7L0QQX3XLd6yVtm0pOiFQ7H7GS0NHt8ZdoU
XupiRYJPniqSGWqeBOfcTzYB38qYOfZNjnkBzVHLxstBXl3Ss1ykbiBtkzY7GMlC5e9rmfTzXfDP
uRE9JaVj0hg+3vyqV1OodUELBZWUUrX7R2U/QxZaV/kgW+Kqa8iprAan2tRW6pqYQEpWSwwV12Pi
7y8iukBj7Mp+UnDEZiaT0C5P89DT5H1C4xJrqdt/1SFdWBOSxQTk1YnUpiCly7kVFR2EszMvi++V
kHl+vZSafqpjf82Gf39qwf/VWh2X2pQF57AdfrRDfQ6L0aqlZtOBKX9Q2FrPMoiUV9r3ZG6oovya
DhBcL8fnGG3JGJ5/Aiq5ApOuLvWunx60mEFgLYlX6IU6DfhlIPIDng30VcwJzcusWvVa+RCiwqrm
L5UhfbQjQWkXkDn2qtOTFpN9UmYPeYZ/23lFzpyiew+GQ9uiN4teRFv2bjaiF5kM65YACZ3jbIQA
KmOyFaJOEC6JVmWNBnDTJDsFGm/BmLq0e9E1+Rvk6xFRcy8atqXE9u2QfEjg8uyH2iP0DCZ0tcep
ZrPkjoImcW2RxHcwY1u35m5ipS2hag9RgfdoYq8QdnErKP1gOA3EPY9jHLkm8IUUmnlVk0Azpdq3
RrAmUn5IYhB9RckzxG7yIXOVdIAkAYFG0IDKq7QGxiGy6l5+LWPt0EjcbqlxDNA9jqqPMJXQhfG0
qlm3ZWdrCpq234Pg0IbolJkP+nSKs8pN/Dt0VCCp5BndFl17vXusg2+5ZEJpCQRxRvbYYq5Hpua2
UiExXoLVEoPQkdGu0zp6V0A8DzX59TC9ago4L6YMIF3QIikqGD9iqPlEXjXmWwWCR22ZfFST8bzg
xBe8qBgVmYIJwzSBWxugIF+izD5iq3eGnzzroC7P66c5WzLoE9UTZ5LJbuioXUkPo+yFA4qd4TfG
ll4bs5u7dS+E0BVFNdUmOkVnFUypM3tA7YbrZfaA+b+5ZUYIX3JY9FNDS7T46sQqqgwiG9CsyN9v
f+CFsPFZh7lIo3o145FBfHiwwClo6uT9tJCoLXktITAZTJa5GaCAGXQh4DGHcUCJPdwHAEQX3u3F
LEWoz5TgYjUlWHIlsNjO/rj5rj5HbuiAf3SFSzZrxi+rCy4cBZHqCVS2bT3V8E0mZDHz1isyfa1L
wGMUqc2D0O0a8BGjsHd7mUtWxfYXbZHW+HiIppv5ALLNsEIJdL0Y3RZO4GfGevE1lbQYIPwi83MC
Htw8AJtyFqLnDSmqqgyBijF2tB7crgJKRQsRjCJ3HF7y+gTQQ1/zJU7f67/mnwKkLlw7rtfRFBi5
foLYuhc1jV1F4NyVft3+tlcz4N+FOVEKtenlOqORws9BjDkjdUN7DyOYls+WGGa/zll9ZjK/1yPk
hympq1g1UBghJbfzONqmZbEK41fmuMCwogBEBktTF+UNr/bZLhYoXEe9UaVy4Ei8EzUAXfUTviYk
wbYddUlEoT2yUcdtW+ju7c+6tHlC6qgGZSEbY4HaCT+a00fTbOdnxW0b16/FPx9URJTSJtEAXYIN
vNBwLdBZ8ySvXiS9uh6RfpsRbt+QcZWWHM1nTJBuqgLtYOAR0VhToNFndsMKBb0FkZbrtZ/feyYC
7XVAQPKszefKk7KSoRDjkp0618RBuJxt5llHYmu2+oLEfxdvA0daQM4u7J4ItTfzolN7zFefyuC7
n9xBNNxKqyXU5ZIRIbvtwzgt1a7hZ5PfMTn1jJA7LHy9fUaut9MuPqWQ1HYQjetiQOHPIZSqZ9Es
fz2/ARNQVS8Rg1wvGF7YmmPvhf/U+77ufA3lZEgiOnNpJA0h2ufogQWhPjv62R9rL4XCrgROZXKS
fuqPtxd7vaRw8QPmT37xA6BNFlQJRaBoV3RbgUsWCpZQyXz3ERVnkWxw2f6q3f9tqPAducsXAcr/
R0T+57aI2PyorfBykD5jFSTmQMxCbEhcQtXJrtHFwfthxABh7y4sfMHJiVpSg6ZqEG2CVQMWsuZX
k2OQ3HiqDAPgPKBnDQgrqjSGlMmhqYxjFd4X0i4gmlX1npSCFF4Jbdb4riQtPuKWOlum4IBDMpIy
Szg2xYmOzXeAjDzJLlM8HBMblID3qOBZ5qu+oYsFu4XYZgpOWJFaI8o4vsp8HmcN6MruW8iTeeQe
LwFLwThXNjkzkG8hBSS3LSvyvF8XB1Fth8Ykcc/PlNu+B7AaULpggXhPreQxAcTKru3QBXASNMDN
QlT4OiP+R5xVxA5uIg/JoOnzJQCvcrZOHQWaxTY5zy6zraxilR70BX95hRx/rpT859QrsuDLzD4f
Y8Imfq7c3pkpUUJYXEt2PwNZbGMFssCNb7dw1/+q6qTrigHSNwbMhXDlaTPUJfIKTEV16v04Pk9J
YBUhlE40r0nVNXDQm9t37erWXhic/36xtRLtUHCf8QlZbN4FZK+qm97styaIgW8buvpSuTAk5EsQ
RmcD2MbpKQrKQ6bEhzBZyKvpZ9Xxy5vrwoZwN9NUKXhp5MG5KiKn6t7Dxt/m9Gky1JUOadOgI142
vg2y73SgCuv6D9UnwJGD5QD08bT6GZW+nTH52Z8/BIaSzRTw6NBUPa2rNpAN3UIN0vUHDC9LTleE
Xizp+24s9+DPGUjxnUfFkcgYYdagVMm1fC1nwSoE93A4Vk6gpds2VNajPnlhDBkfTXJV/oBcbj0L
DjdAueud7vgG24xxBxXiqVp1AxolenPSfcluleFgaJoVZS7Q/CcFxEoEkrf8xQDCoAezah/vJUi9
VmaMyfrJlmgDsSn2ABG6FRlCV5ZCYg11C9D+BpPYJdP3mKixSszbQSxhq9cA/GMGwvAPVN2i99Lj
TaAnxCqNjR9W6xLsCKw/+nq0k5PmPI7VlsvTinbAj0+TU1G66rQHeaiPGYViEaoLfaPsSzQ2+mDN
YaQAd37CQDQbtYklh78kVKNMzA5FnXxXqPoRQHob1HE2OEGhtqy+oXTylCglxJBPav6r0eNnvNr3
eWn+DFFfp2UE+hH/uY6k5xk/CcSXPaRPYQJEz0QfzNDYTW2zIUAvAsmxLUvT6asGlCZQ8UjAhgUh
5ppxCC8/tJH24aPDCeY4fqfJ7ZFPOobUdUhEd3XxkjPTNar4WPukdgYCIZK+a44AeYdWHXSVU2qY
QpiUbw3UdEct2sdx/zZJOUY7OqutAyuKlJMWAfHGMQMgHWQCcDJ2ta8xnm0Q/G5llxaqU3YylODr
X1Vzp8iZHUrjemgeoWPu1kq2Y1DTDjt1rxn4aMGgnItafZraYqNO5irAC0DvOiCiIy+fil9s8q1C
NTB489igxhqBjJqCayIp1NzSw3Lfm9VCfFi42orgQ4gykjxMavgQbddghrTNFiAK19OQ3xdbpJfs
9SEwWiOc4Vv9vmlX2s7YTPfZhkxuuc0ehjW9/ytvpQiehLV92fklUvbJf5flVUJ+3P7/r4e1ixUJ
wbxQWy3m0A85h0DGVCoyq7KyY3rXSTsfndGJGBDKdqb2rqxCaxYDT4LKQ+qxvv07ZjM3PKaIwSs4
raGYgHWmm2idbDHG5BHkEYu1iDli3rIjvLokHhcF6VGMniVoGdh3E0/ezOx+dO1DBPz2oj45n29Z
E+J3qw2UpAM+7kwZPnhkB2VIZEwVhH62jWe6KjCN/g/Nrj0oQipbzABYeHetpNXt33G9v/B7k0X8
3VBMBsP0cYzfwV3iIHY45Dis5lUHjvxvjqwhgxlImYmPRM2bvqhZMZl5f+rpPkh1K0tLa2E9Vy/6
bxPiQ3aQaDKmFVfB1wP1YMqtmX4VocmaQihcTC70C1dLXZPryeeFUeHoNAnt66EhEviwyYrMDVRI
wVvgVKt33SrbVI/FaliDtJEvJdxXU6MLw8Ipikw29qOpdqcJV1QvFDjnZM1aPEm0OFt48sx53ZcT
e2FLeNcOgB826VT2Jz+muO65rYcHHTNutzdwaf/mv18ke41KfFKkBaw09xjEgkrPYro+f5RbCxES
2KnQhklTzegshzZ6JOsMuYk1z9DODL3RaWmUYGlFQugBiVLRQOciOtP8pzGU6CEtvAVmR39rPULa
moDXOhnB+H7iw2RJ2ttQvmDO0DYJ3/gBhhQVf8EjL61IiDw9ZiH6GhRup7Z4LabBLfIlYMSSBSH0
TEOZ9kMCR1GhX4BJCB9Z2O1ztnBnMewhHLTaaCqplju0eWc1Ov9O+0EZRn6t/D1+rijUR1AhDV2G
W3t/2/Tti6SLz8VW0eooL0F/NVX1WlVcGnRr1ChuG7n+QPznuuriA7FINCxvovBJ2+5Z1TDBBUlV
B+21SUE9b44ogY03AHJIlEkxMLlg//YO6rLgLSCl7uNNQ+bMci/HgRsMS2CB+Vj/38del+dfcOEp
eGpoAQHFzimiqkWMH8OALkHwTjHE3UiZd/tz3na0uggmmaaRk2nCgSzQiI5ZYYfNT0V+78A78neG
BG9h6qSvJb+NzoFauZIfubzZJlVsqyxa2KGl0C8qDjRmnft5heZL/Q1wu31jg1kstlQUzqbvAP4s
ZTxzEPyyX78zDUW4cFOfxRgzUKS70R8fCl+zQY9bAGfWnZtQeU8lUPJSDYXZwLQ6kDhZXMVDZlDW
JtSxJIqx2G50/ZqDZouEW5bIK71onQrzm/lSK+F6WfXipwrxvAwjSZFL9F+H7fBR3A/eDLrot9VT
v4MygjMnhbmbreQdby2UkRfeKlf9w4X1OX5dHOyoLAYMUkfBmfvFpk1eM7M9FN0C/HFp98VRr6Br
KmjW8ghFK9kOX0M7cgEsOeqeAu1gOITbx/q6O7pYlHBbTQPsk8b8WplZR7ir2pB7wEdVZ8SUwyA/
hvLpoT3k3tKcx9LXFKI9hK3icVRQcGGN4upd/xIlmSXTYYGR5vr3NAkYl6lCiSELUZipeeFHBbx6
4+JJq68maNdgbjaDm41ReFw6JIv2hCAcR1NOJGmU7ppBt+sosCNoSaYtX0vVPs57O0Chxeh6FCfA
FADMR5YsrPiq/71YsBCjQdLPTEkN5VPWcS8LfrVsB4U3ELtlNs0WeU/mePHFe/y2JqKyJJb5CYnB
wKN60ZqFD5Ut2WwPBgK75Jto1auLzZXrL/oLk4IXkDERAE7msAcpc7Qugpf/mJQd0IZATBmzoP/m
5l9YFG5+FvjMyENYjP1tlcUWjX4EiwIfV0PZhREhMmPSRNO6AUZK5oMJt91N9eQWsVs2S5n2dSjd
hSnh0vu6WU8DkaW7LpD3FCpuNCK/wKxyH6YhOt49bkj6Ekvlt1qXXCZ/GG3pxTnG+AvwSfTOgCH6
hFX7IdesuJT34DwH9pjg9n4kremG8FNSo1r99NjFZCEOX69+XPx2wW/ERqA0RQ+CMxWIaDNaazUE
ZyHUh9/hDw8YjV8FqopR/W04pKj1PXUxqnEAtC79jqth8+J3CAmBH8VZ0sikOwGB5XvK2nfGzFJm
NZFztFqq7V930xfWBC82plOcxjIelI3bt9sew8egabonzvA/pH1Xk+M8suwvYgToyVda2ZbUvvuF
MaaHBiBB7379Tc7G3dFwtcI533mdiegSQKCqUJWVeZTRM/KnYADwzNosPk2MdVmOw707vnJpet4V
XJOb9KKb3zlNDzy2BT7rZjC4Wt7KZ8mmArUhg/Wn2f42EhDqfszsx/1IJ1jEGrDT5XwoTBOvsXLS
gmTUcTZsUewWnInf3fyrDCGbS70gIDE4QZbVk+3PSSVhCni8XOyaunAkaPfp/CEewWwQf91fnvyb
gezOV1pjdkCGD8WB2e5OqdYfp7xKwBdgfdRR+kbM6MAT/SuWpF8akbODbVlR2HW1FWoEbChNDtii
llhPUqOYzmSmzOXweAfwEYSdNPpFBMUpu3aZYXzXFdmRwBPWlrHsZER+yRTw4VTaITc/Eo0HjQ3x
dcP2Gos8zEayyeMxjHRQa3SDQ4xPRjEAWQ4uGVigx+8YYLDn2bFRrmBa6UUGZE6r2R8o0uwD2EIB
Z8Zf735F0bcM1WEwvOTq9xL4UxnNAbiYIj/T7DOeNHeYg1LaxrR0IR7n5DpEE0sMgRxjLczqr7ED
lY7pkqZ0eAHvhHcX5uwBZXhJQIQEHk1M4qHWHR0yLQYU8jyjjlpoh5bGfl7vWyUcWsm11M+EQ8cF
QMSZf6caqp3pkdWmP1SvRLPdOn4k6qvUc4fkv5J8Bz5Cr2xakLeiRJvsVflXCRHNWcJcCUajpWg7
j5YzA4pZsq3SfSVK7KnWLyWanal50ABS12XMFylnJd/3w7cx+yE325lSZ5xPyZQHsvQmd9uy+NVm
vxT0+oaS+EbzFY9lCM0yrygPdRIQYN8liISpqebJA+LJYASTsi3qL8IlJxmBAJhHb+g2E7gU9LJG
TzhzWJOAcV7zmhE82i0P9OIdnY/Q4CAyZY49unFcuJPE3DJi+5TprhrRUNa/6yDm6XQ7ULRfhXkx
BkkQhm/i+lVNUWWFWCACWxcRdaXU5UgryEkvjzVYNDv+lk/HGFMw1rFXXucEBHnWRhp+9ah6d+xs
RpiT0kHT1DYYFHqS2gqzDYpw3GAJ/+ubd/2zVglJIw89Szq8qY1LuzX38Q7tOSd5kMLMn95E9fBb
rvLa2DoXkeyp0suGnKIxB7TaKU6ABAb3ncktX3ltY5WKpLQBwo7DhkUjv1A3GYn9/5uFVQbSMNJb
Em/JSSKZn7K9WorIa29CYK4XsWzklTPmY69xizByMkwLt62AkGzjmNDUGHU34qAeY6nTWjsNVFsz
f5ZBi1UU3yRt9miThZxu+v5sVMZz0kJ+oeEf6tC9jZPo/aX8hl7cOzyrPMIGyW7VQaX7MqbEMXuM
fOMWph170DrqI5x4Rm4e+9RjKfGiOPc4oEQqSKKUcU8tDAJw9dLgn6Jpl5pAcu/sanIlkEnZ9ug3
SuxLDbiubKDtpYi5EEH+QIEtrJQ2JAbe7grKuGivOknxHnUYLurA8MGCEr6N2luTx5uyB7vbkAS8
+6rbNJTU4n2ae7Sha8Tq4V0lW2DtD2n6FOk/WhuU8W0d0GIG7ZoUdpMZWGPtWKzeomkVQAYyVIl5
mMbnEVX3Uo+ftOG7CYC67nM9h57xBA4JEISRDQU5lxJLRwjd+YtOdJERl9L5J9HtY2mPYQnAMulf
06QGnLgDMo7+bNr+uRlirzHzXYEUsCq5OxIejOUJ+NFTHX23FCkcOYb/UgVz87YDMYRdlZHXRE4w
XNxdzCwOp7J2Z8NvZglYoC7badF4qYoaVLr6d1WptsqQ4mXzw+KPvQbkb197WdK7dp4Adm8ezf5V
H9pQiyA/0r4TS/JIju6zOR4ifMIi4460NH41OUjn6IU3oB6zhm0LZsVkfsSg55aDSG6EuQFYnKg2
3/IZoalmlwH6PfOklg4d3nqbbAeb79K03MkduO9pAyEv6TRBLNVuaZiMgI/OQ0jSdKd26JiP2WYg
mVe2oKzBw5cWoKOjEJT8UVkhaftdnTWBiUkG0jVubVsZ4o+6K4fGASuBA/lLgBm+or4IdbznqgBd
jMdOM1xlXliy0JhifGeQya9H6pEYBG4Yv3IMy3BY2qhOi0it8HPeHHPz0pYp1J5sEPeYWzK9TdHz
AL6xHDRFBWn2Zg5woZV/TBXdmgQoDITIgmHKFZ7eKJ6ZtTPq3JWBSM4V05uTxklkL9f8RDdek8kK
cJMOcaQ4nVwDOVAeTa48J0PzkyX11ipld5qh0lUcVbX4Nar80KapS8szqjpOgl+Q5eAwIep2Tr4T
GXUBmjxOOgZP+6MiUS+3f8yN9tQY0ItWzwDOO6aieFFnO4Wsxo4WUVAw0aCg8qPEKz8b+XZozMdC
Kp5jarh60++slPnqHPu2UT0BBXbJOSg9QCbIszHA7IpXVzOGOm23aFBoG6LRGXu6b0bO3TJRDhzT
N6VSIy9AICfWcehM0Fc/k/IBBK6bjKYP8zwfKjk9l/Y3SzbdIgfN3Pwsw4hmB0V7iOTeM7IDHV9L
zkMA/zHojlpmn73ed+034c3Xjnf9VulagGHADAUqVOKmG/Zk+jqqV7hjnsDSEof+03fqJihYQMOi
6qs4VfHOTlGTI6eGt+ek3gGG0eovufwCRQa/jVoIgQCmopm4Dj0S/jnzm1ZEzaTfSvpVkIT8/x+x
CmVxhtKTtDC/5spH2oI2TNPbj3wkmdtb/feoQ/5B22bhueNvJY0Kz+Ad0qdUBi9hrD8apcSdhOs+
m9VTS4ifmFDvHZOnrgfQeH41B+LUrDkYE/2IksTPFoxJmh9y5Rvl3SFjkWdbepgWDUQv8N1zMJCo
eecY44gEcnpNhyiM2dOA98AAaLRFPWs2t52EWiI0EDVMCKHj7ai25ba039dN53P6LvhOt7YI2iHY
iN81uN9MW1ehWAKqXbZo3J+YlLqysdd6jGrV3yRlU9mz13WobWNmEUMHfgbOs/vGl8fp+oxc2159
nkHSIo3neFp25Lml5DHNX1Wt39TSg4rCilSoAnu3G1hXi13lHbQz5Klj6vJUL7fyoYAyJ9yr6aDV
7WoB20lb41E6C+/CrST0ep2rPCKmrKSFRNLLtJN+mIA3a17xuiAdafBPdMeBcrxa4+qKly0wtNAI
RgFpBr1c+sBtYX1l+S7/+d003dAVYhCIMv2dvgGroE1cqlF0AGQ1AdkNVMfh1V7lix1yD510dhSV
+W5DxO0/NldnhdrTOJl5h8qiQbbQV3V05VhguH5me5aCWoFq/mywTYP+iJ0r3v2DetNvgmng3yte
HZwoyuWsLjDXboH8oAXNLx0jeOw322p9Q/ocFO41Wr1h1ejet7z84XtbvTo6FWuKvjBBc18wHE88
oqxc2va5IC4sf+WeldWZoXVhK5LVolWH+Rq7MCBo9nOs9oYigosuf+ieoVW5ijMMJ3b9MJ26+dTT
yhtr5FQqGFnxqM+ZqN35XwqSfz7bqnZFSFEYEWQYUQE3TM8MFlA3HNovetChFobxgpOwGri05O6s
cK1k2w2KDfVMiF+BEszP0Q/vrdIvtA5TguY3m/IAVIIuyJolQ1Thuu1l/r1Yc/XU1evRjmndayf7
aQY8Kt41gbyLMGP3PxmjuHUurxKJNQV5pSbTYE9EPVVN6hkDONcK402OuKD4eLNlc21ndf5jA8R/
Y4X3OyCCqLCA7xfVXJS0A8DE7UPxImKvu+Xaru2tbgIfW9UaTIT7jm3AtO1FXMSpKNq51RWIq6Ym
fMaNzptD3zzHsT+C+Pt/7zWuV7E69yh6tJNF8IQf42+G8WRJDFm/6NPc3qo/ydXKJ9ZM5xnIMXDS
Dei8aX7mRV49eQsOjz1kDvWKoy2A7dzyU9f53Oo0tJOWalKHanclgekG/L9KKvmkxvQOcqP7W3jL
U12bWn0mKCgmmtEZ0JPL3pACep0CLh/T3jJzx7MquG/s5vjJtbXVB1PKiKYVSu2A4KFJAnyJHRYf
2hf9jDzUZy/mrvk543mThmK6BMFnNFYYA0YJUXUoIl1mxh0GFLwpC2AMt0/8vw+KsXZMg2wMddaR
k1mhlqMFY6c6XWMI9lDwwYzFPV4lsrzT2SilPTlVJRCMOZ62oDtLh3GjW8lDAQLw+59MZG6VA8Vx
PstpgStW8sZrOYhgeObmZb6XjfalgnrVfXOir7T8/9Xq4qSqxqpCa00HJUJZbhW9FRx4Q7Si1X22
8kzOFLNBnzYuN2NiulMU/cxMeQsECYRhi8R2ICcEUmMC8rVUm89d21kb1PJeiFI/4vkAlYO8CJRh
eFWnemuimGCO+saclIvN64vWJ6h3KNmhRUIaa1sjeqjBQlGjGmHo37ryjUkvs3Em2nMJhnhtkTV9
kPIPG893Przn8eDmECidK/QCdO3SxSX0SD5RkWoSxSnjYlNPhTuyEczQL3b02HUHTtACgLYtRBV+
yqCKnwl9lOPhQK2PtngaSQeF+e+ZpB8TKQriibxYIiVM0UdbuaupBx1yPiJn7Sy3bOdNVNSb+8dC
dLWWb3p1LCgZS5rXuFoGC5n+OoPumTzdN/Eb1bLOaK58k7HyhAaXVV0ucbG0WdppkrUHSBlVkJeE
XeoJHKcYPAf9J0Blk3GpgNm1AqDCHbk7j/JhHL8S/WwVtgsyWJa8DJx6Y9KDO9vEw1rZ1IP0mRSd
geMlnasYz+nU2BLy1CRoSTXh/ZUs231vISsnawyMZYMCfTmlfk3RpWF47U6JC+FQQfi9+c682rJ1
ElhHFZS2Yh18ODbdoF7mJB2+vorceiRvdaTsErU+RiPGTxo/036m3VMUAx1lvhD7hzL8uL/sm1nw
9a9Z+d8sBh8+6VAFYQcANsEJsG3ChaKOYcAGQ08H6Hq8CaWLbp593SA6iPmNxfrfJ7PSMgnzwlIC
kHyXe/qC13cwGe23flv4S04qpk28yeSsXtlcn9Sp1pC+YRgNnXhPc6nPXbrjbvqFTBiYIv7ENEdU
Y7qdoV4ZXZ2qkSUNiOlRUxiaA4/wMtTLHbETH3StGE14GyRru6iO2sQIeZtuIfAgOG03/fafH7AO
4EPdK23TA+0wN0UIWUrHnJ50Nj+2GrpdMxU8M256nCtr68OUln3VR8iLdAsE68mDOubvdWz+g2fv
1ZdcB/Neok3CpgU4z37VKPfH0eQorcCz3fQHV0tR/z6ik6b242SZyaXsdmY7f8gWQLG09Dq1FOQm
opNprMI3XhJTbRYMfMiHYis5+oH66ZdUY+S19SePIxJ59vZ/LQ2BGdvrTVwFdDW2W1QY8dJISyvo
Fi2MLrRFSHrR6VvFOC0erciIq/5UYDSAp40zoq2d0m+5ubXTSXDUBU5lHYrAOWRlRg4qh3rSPX0I
GtCK33eWIgur21wqNB1y3UguNoY7yxEseExUhRQcu3VwGFRqqpoJLyWPtpNH1inDrKGdVWgaiXQS
btatro7AuiYAHBbAIDpGQzQm+y1mQ6jx01RbKA89avyxJceOf1LZ/yd7aGu2bOtEttbTzmkjFTLk
GbqTlclnlpxlvX29b2H5Cv8RyfU/FlaHrtZBUqjVagKypyWYUZCKzL6YePEmnFG9srMKYm2ZyEQp
gNuJOwOEnZitkIiD/upHZY1+NoHzdLQ8vTP9Ci3SCDCVBYRta+bb/eXefh7apmKZhqGAK3zlqYg1
9aq6vNH6wEIOXDrL5BnmXj0AnjuAgeUHcBQA/qK57ZcI1KDcPK9Xxle+y+RFjJcAqr2LfN5CcBJD
x3Fwi6fpYdwvMOT2lW67Q3yetrVbv9jn+QMz9D5qw9AuEk1vLSH8P7781Y9Z+TQ+VyYtMvg0U/oc
lfkjGtMMhoISMIheh6pQP5rB/d2/CclUr2yuTltuKHSyq35JZeSg/9l8JR5Gf62tsgUiE0AnZ5k0
JJuloGhinE3Zqedf2iZ9okEMDpH7P+amf7r6LasTyaSGMcSt5FLJuzh9TwEeuG/gdj5zZWGVRMk5
KZIUAnGXKG7PFAR6pcUuuh0HcfI4anVQWq9S/s7pzq7tI0pAorLSzQTjyv7KA2tjhHF/ghIxarZg
X3IAPZ+os4yWWk8LbWRX++UnyFkEGYfglK95ipIeDxk9BtaDDbpTGAmmET+kqHGLXlSovTnHenWe
rFUKNcSjrUJK8F8Xiu7BpAxy3rfMs7bUTbftLnswAuannuUTCKoAxeBmoQ4KgM39Ly04SmvtgI63
ep1bOEq2DFHn7hyBJ+C+BeFKV35rrHLeDxFMDC59gLreXglTsPYC6YVH4y6/SH4UQCEufV6aYYQ7
PWDBHMQj1BN/YMG5slZurG25rXAdngMIiiCHikDVQAxNjwVrvh1y/5zfdWVcMyNda/vfa+69dNO8
pKEeWkF9FLkCoaWVX7L5UMqGjCOLqBAu0yH9Xg3pWdmIkFCLU7njdK2V08lsPWu7CYY6/mVDlQ7o
oIDXkB8yfJnNghrvTQekEWIqKri60A1ZXY+Km1OzcG38Hq8GO9LGhtSQGirgZ4lPIhKtmyH+2pry
9yPA0KJGRiVbxtxSdNGDZbRVc8BqHqoumvaeqD90E/p2bW91JShhXZwMGey587vauRW4PRXHCmWP
QTuKbGe3fLB+GKfJm3AfXqGp4YpJsISrXl0GTbWTTpqG5NL31iZN+TFvJS8xuDPoM0ifMWAExCuJ
9nyCTp9xohYAnUzUF7/pHq73YnWAJVmC3DBmcjBPBXDc03hY+snxRt0glm9aJ/+KDkNg70wfiG0w
UzXgO/xiR9EnueUHr3/F6nRTqdTNCoqAl36u8ILZACbn3feDt5KWawurkJqDsMOACBra4xYytRLC
gJoVToNGXaUxQmMcwtQuBZzMolWtwmhlpUbVmky+oB7adLWnMju8v6pbDvVqVWuFuYFHZG507Bsd
FHeeXmUQ/tpALt+3civVv7ay8gZQh55rwnBf+mAZx7VAq7nMnP8jZ3ptZ+UH4toE06KWyr/pOwvQ
urebfGtBL06kGSG6e2tk1KCqHZOlPF0qYwuHPIztLKTRGkevFnObwtRGtIWryz7YYLXUEiqDZqXF
a6nf4OG8VYTMpKLrrK9yc+iZDIWMMalLiZieW5jFlTat2k3+WCfbUXuq+TktmNdp76yAMkKbP0QF
2UuEhDrg8M18aM3O7/i2MjWvL8oAIEOvMHt3UOqwyEWEwaI4o69uZWvJUx8t2wLNJ1QLCw8NzK3p
LzTh0CoV9MBuPuGuz9fqPnKtnMD+AmscQwVw+DsQN2OYE/oklyhQd10wuzIIRLq9LnA+N4vRV5bX
9cE4rTKrTjT5olzSh3K7UNstSBVfcn9AzAYQTsfCSK4rShpE+7tu+40VFBMBRoKe8cvC8JFCDEV6
oOBaMwKxEovAxa4LhibXY24WunyBsAgYm1THoPR7gxkDljHMdcrYdP543zPd9H+onKuyrqPQtlZ7
VWteg2NcQf4Mbn+bHbkK0WoE7ftWbuVe2pWVVYxU4klOLAmXajZeTOhFWZbuEPkXWmdBV7/dt3U7
ObkytgqFacK6ERnR4powoScfmmO8mTHH4kg+C4zBMTywjvnjZz+Cvb86TXuGhrRoTFe0r6t7Oc9a
Zk/9sq/WUU99zfzWK4LbKDKxuox93eR6bOrJJSO/qLwxMjC1sXfBZgq+3Do+lmNSa7oO/Do6l9+K
Q7MzPS2UAuNYbO2Ah6ZvbfWjdqJhvAWHQLRZGD+NoN5hMuUfEV9dnaLfQNmrPqGsjSa6qgZ+S3K0
yhxStaIuxM0u07WJVQClTVGW6PT/q0qSEtf8PjoSuDPjs73rTjVFYBNlboLPuI6kvWJRFhdLGXDE
sE3zJNU/zfTn/c94O1z/uRP6KnrCd1Z2X+OsDDPQH5R4GtYyDK2jkDhsh7eqaL5Ta0cxy6eQHdM7
rxXBtn8PJ64fYNd7u2zE1efTzQaCDum8HKXBH14x6dY/ASWSdA5aPO4QpGfZry/0rL62l/xkQANL
tNXLKu/9gpUbQt0TPP+Q+77MMu5+CzfOJ//+Tovuy8r5lKnEzbHFIm25duI4Qi/41OcM42+wyATG
hFu68jIsQmIydYjHg5s+kB1nOxU0Cy5Dnan2i2/G+xRY7/Mv5Ye6m/3Mh1SS4BeIdnTlg+J0JK2l
4r7olhFUUeRrIglYgYV14FclFnd9aSaXfEj9WjdBPSd62SwH786xWMf4SAakWlkcaW1LQQygusWJ
34Eg5/7REK1k5VuqJtJ5qY/JhXYQGiaDM7eC59Jyfu8tZPUsr+umVxQLX0OT7W1mtS4m01wlS554
93Z/LbfzsT8OZd0LpGmc61EWJRcJe0ZH3Qc4fJ9gCKKqadD20QbSTBj0lz+iknzICRAtcutrGLLK
s8mjrXQwx+H1/m8Sfcbl/6/8SzLwoY6XUuCcYTpy/KFRDKAUosKO6CuufAi4qeQqmnBYUNmdnNkb
QqhJAxJAnmZXdTUJlNsityVa2Mqn5JRhNkSCT5HhtmQTo0TW8zxYwf3tu5l8Xn3RlS8By0ZfqD0i
fWMSjJj0rgGSV2t0mv61iUHAIwKD3U6trwyufIc6Z3VaW9oSaxcO8389V3U/e6hAmicCXaoCx7xu
WBIOwlZKkZDBQfrlocVwMTKY/Nh90A385bHcG0+Y3vMjtELKtx8dUv34KIfsQXcNSLCAQXq7VH+j
R91TjkwoOL0s9s7VXfc4CfSIFk5PJHNbPcDA4pZu/6nyy1UMNlc+KGmonekako3chM5vLWGKMLTI
JCofL3/m3mpWjiit82RiDJckHrzlscZDiJS9gRAs4F72KSx7LH/unrnlzl7dfFk3cls3UF5Baqq6
8mGhFgKDgG/VHl4zCwm+aIECL7BWDKnMboCIMDxttuX+BPJHyVE3EDb6NYPPCCXXrdCiwAms1UOG
kdKaQYH8wg6ok/vzpsH020/NGTzVL8L8LXogoajJc3Ne5fq4rDwPkBcGqadkafIQF9TCexouevLU
mzaiRo7ofq7cj7Rkh5mB6KjFGAjGGBe4ridjp2iql2Gu4r6vu9kNvV7YyvfImSFBRAcPUuVzDmYv
cZuXhULdeI41Lz7Am58szHO/YxzXSYMxc0jYB+ZZ3Va/pI3xAJDs/+33rBt3nW4okxHj90y73pMh
zPUMUtb3GUNJVQiUw4u8gTR7wN3cbZ3Oy4BHdWS/O0CvLIIsh+hCCU73ureXaXY38hnOqCFbG59i
pEKmhaXieefKrvt2SEpqbaJYcIGqvMLbywB1tQGt6KgEmIgEdVwd5PhNMwIFyMP7u32T7Obq61sr
95SptWSqFdxT49OHLFRCFS53AROOrowt7h37qMBTxULCWMElXrfvQHHaGGoM94vxb6dtDbekx7ar
fMH6BO533b1LE60e8+X7aeHkQzp1g30Fou43fbJ6VgRgOkHWaa0yonqyy9S2YS3O/bTFFCLo2uWh
c1toNt5fmKi0s+7hmSyOMMsOJ6iEcxD59qbEyAYPwbUASWsWFB54BTeVZ4fM1wIgqkP5fP8XiNa6
8lIVtNW7VMbJYSlAp9qDUkJiot3JtuATig7Kyj/1E5jcYzJOJwomF70fvZH2wIr1gg0VmFnznbAK
c6tZhceVXldOUXkqB5pPD+/vmcCbrCV+cMmT2E5gpMgOLMJMfGT8H5ex3Ier+M/jsk3q5QQqvacq
qkOTkEvv91chevHYK6dRU0u3qpQgC/8BmgNHAUmsBxpXBOAFCDz6C2W3DekNgVnR7i3/f7W2MpfB
jq/jyLfB4BMccoxsev2mh6/SAm2jn0XM4CKDy5m5MmgM0LrSJSTKkk4dbeiDtEwEixKZWHmM0oqt
ehzh/FsGeUsCVGwsnGwRBJi1Tk9ZyYxPPVphaluENP2lQw2CMrtzssnYZ1n9pmTjtpjl91Qp30HC
8dbZzfeCWZFTjQqmx035RaZjUKlq0MiyA20qnbAzp5aL3r7H+mM/b+zuuR2+YZr2XEVl5+jdjpgf
0OrqiexG6be8+OrbEvhO8kOFhocKhUu2j3rJ0fqDbNtOoyzcE/6U5G432x+5WT2OOuaqa7CiNFtW
4e+8Zfy5LIhjkUNtbsryK4Gc8BgTF2BVSGuOh76zN8RQHRW0SqbUOLRPvAiMSa2Rnwh0UiNg2ArR
LNRNntSrALoWGpI7NetwMLML5D+D6jFnPsrrFTKX/YKNx/jcq10BHoN7MTjlZXhDwBMUv28fIU0z
TB2tC/M3VvnqlA7pWCjtVGQX0ppObIMkpBEc0v8SbP6YWJ3SictUS+o8u9Co20J49Y0U6b7GjE4r
HRmFFCpaugEkECCbHm8yiR0qq9jpBNDrYQySRnoYaBJUyuwqUbNVZxP0JxeWAMk/6d8FTuL2Yf/z
U1d5umTLesVAmHaB4XMZJEGxSc8KWKzFXH23I+AfU6sImKudNoMNLLvINvVSGeNAzSZmL4DTC5y6
fJONS5P/mFoFwYGUjcYgRXRS6UsqfzeNHlyVpd9E5o/RUBvwTIDqtM7taZMz+32wZeLWedNuLdZN
RySYYJrDPazyZ4idhpydQL8E5hBXiV9T2Qos6a1JDgzzXGP7nmuY/9JdifpDmXp1+UhA8kaHb8MI
xRcQHtlxv8mhPQNdFsLPpPhMSm2PzM3RyAH0cZQ/lepbJV3S/rVL381hY3TfKPi1Wx3o6OorL7ez
9jglB83MDnVnhREo04ZxdiLtxS7Bo9JAddmKA1U9ENSLp+OkWkET75k9OlQ969Gnrj2p0UMkoydY
o4sFmbyabaFN40jAbKYYqEyebPZYsM41ukPPQP2hMidVOVRcPiXrtZio25sQYZwGJ1vIO7QXhDOn
gVqBPj2VxpsKHYEkOrQoyDPpNVO/MEffGZ0jw5WNFETh0yNVwX1Ej7QA+4+WOuUAuXNrV8WJZ6qg
CRFkWjcuuEVwsw3F1qGstS7K6jlhBYjE1VMPqqXcVEGQJCKFXI7q6g3yl4lV2jAXJialcxMiPrEM
7igZcgCVq2E+u5m/IIPl2GrmCS7qkiTcM7n8/5XbQpIig5CpXmb559pbVEYB0rARy3UK6C0P/lHx
8K9FLvt8bTEfFHAW6cDXkbNRfovilygV1XtuPaf/MrLKGUZQMrVSbiwgvoXiOd9FPXQko23sZE/5
DqBQTw1RRkydB9WN9mSDJuJRedAlZ/zIT6LXq3zrfffXz1l5bmZLTSYD9XWSoQ5uUGy0OXxMSm/j
qtSdi2mZnxrvBhcE0ZJb04nt7Dmbg7j+NNrKk/tPkgPIQEYQV1YOJt2dAo9TBtbcvgc36U5v4+fO
ZJ6m6l7TzYCC9l6BVrOtQIQRamiZMjg9575pPxR5HQC0+cDNxk247SoE7IdSyMpiE/cABCIqyPKX
2lO/ap60xnRA9eOWQHElrT9Ps2fLhVeAf6HKzZ05Sq/Vkggg9NCo9Mxy9tM+YPV7kTfuZIR1/aOt
a08HEqLCJaVyG9YtiN31vZTJQUcbaHUfMNMXMrOGC3lMyt7N+OPSDFMStOSqGhSOalA0YDAbuW8V
0qZmIL4d4c2qTQ/WLTaGPWzF8wx+8tlhaMCOaWiNYHMDtZoMtkAyH7LxyVTA/di8x/lntLjh+EDA
YMmOdta6ERh7I6hU5O1PqwID+KgGajv7YB18qOJiqw9PyKVctRYpsImiyZqf1awZL/O0gsS9Lz3p
IOPr3aaB+i5Qy+ObDsRMtinVcEQ656LC7v8P2F8Wf7K6/OZVPPvdzbu6ipaskaQuETqH2hl8AxqJ
3M1a8PZMgeq3X91G4Gxul9T+HT9/JzhX9uSM5lqW9+pJkWSOUFNobq1GvtHhZZw8THni5S0Y4jQI
dNEBY/PSmGxKlIbVtzxXtiNoMp3JGP3SkN7u/7IbjvevjVh5QVWrUKytKhvjd7M32nI49Xw/TCrI
1sxNWlbggZ4EiHxB2vIb9nW1F5oOvT2bVdiL4mcENA3nIINPNcfmIm7L/5Ic/9n2lTO0SJySXiq1
EylTB2M0UfVeFu9xzd14GJ+z7pGzHyRlYCMEl1vXBJKs946Bpwn6YsWPvMbUZW6+13yuzxoHreRo
Qtb1/gcQnYyVg+QtzeAhSvWUJ4OrUs3pCJ4UWXycaeKUkbW9b+7m5OD1yV/lp4lRDE3HkK3rjnVR
IbLVlcB5tzsUr930XQMbo9PtRRCcW2Hgr2O2SlXB1h8reRFrJx0CL5qWeUwKwBA593E41MAacLqH
uIfDc257UdO9ZSYIZyQJDMWxogXRbHp9RPy0PFp2IfgAouO4Sm1TG2xlLGbziSSRn0SXHoqIgChH
2iwwpAju2lp9g3btLMdZJf9+qoGO0Z929GHptlXH5Knd/6tYNgG3Y/1Wh5k8yNR6DBDOEpBtUW1B
1paF3fGB6goJKw1ZzfMqyy5m+66XZTh043aK8kMJmlbFsDc84mHWI7ev46BNIrePhsdUK0EP2qFw
VLhSw32KOphqAVNRgnCwKIKUl186U/cNRG6SfGEn7T0QQYR1lG2s8XFINvjAioVOF4NcaQzNy8I4
t/Xg1mwAKAOE8gk0oNQa9OqgRlQB3LBkpMNN8b2H5GFx0kFhDdnV/f8j7cua47bVbX8Rq0iC4yvn
HqRWS7Is+QVl2RbnmQCHX38WlXPiNtNp7Hv3U5JyXGiSwIdvWEM2WMieNdPHAfc6HJimesbYtHJq
5WMey0hJIfkZJ/cgE+7GOX9YSJZCzfhIiiFatOkxZvKe02xfGa/tiIkCiyEG2ZxN/Q3g7UOi9o9G
d44HA0rLjxSXZsrOSfyuDC8jivu86PxWQtdR6na1eVKI6lMLrS41kjLw/4smcSz6I4EJqEmXZ5pA
CHMJR7NzVB2t0bi/J6QOa12NzJ5HOexwU3N6YD28geIsTNLKTWL4N1Jsfu0XWQGtbw3XnA6mdPGR
kl9ph8pDg+BpBtRMnngI4Q5VSwhpoPKP0Vqu79S8DI0+dfUMJpYyehZABXTw/cCk0YZYYUKnUFEa
j2eHNOcPsQT1MwotMPTt7qwcg43OfshSUCXmzFXy9As3Ey8eyaPa1Z48aEek607dCQcRV86HpYJd
Chk409KN7VzYhhYEzIR6DWnB6KsFZLv9dggwQQxyeEmnz8ljB6jnzyLGIDENWkEbQ7T65jh0hJlK
tsDdopPJwWJDMDTswbCWwMI+ppYSwOpR0Ne4VlhdPvCapVzchGTUoKunQoQFT+0Z+j0fc/92uL/W
OfnjnW7ud2qC1DjVin3CLVepaBHNL0a4xpzEg5ZpariWl6A6fViR4nkw77JvA8hwogcV3Tpk86Rx
25K5ku0Jn9Y+NbsKI/0mgORrBKk2cLQcAKIekvD2swsX3Tx7PMhynhoSOVWvvT/syn28b96Xx9aT
wuRQwgu+j0QDmH9BUvydcZBNjWfWBsiUDIllscOxXIUM4e5qOIpbey1gr8LxtyB9IJsMh3dWYjWq
bp20oUZ7UfK07EUt0JJuPoZCaFclWm2TrFidAb3w2YJQ43TPPej33K+Yc/lJfQPMB3jTCPoNSNnF
G2h9jFt31SZ/SJZSL6xhJieyIDKhA6H9HGZZcBzVz07GrWU2uUBjqAjmuTSdMgOstORom0tQg1II
FJPcQOFfnRxaKKcY+KZoNKBbnQ0E6XnZj69WPtrelEqLa9hVWHUarEiMuHGs1oSBhxpDfzTJ3nql
eyxbs3VNno4+X+CPKTcWZPVIRt2eyHMI6hCcEKG1zDvmtwjnKXyAu8a6K/vcV9ovdguVQ9P0ajSU
MjKeMpi0dPa4m+KPeWHOLCmODP2blOVeG6PXJWF4mi+elP+wKK7XnoeZuUQ1RNH71vKg1eXrKnUZ
eVHr5WDxLFRk3an7BW3syZUT826x+KMG2labZIvPoRg9GfZeAiCXyupLwhp3HZ6SUnUV7aeiPVVs
dmMAzqYVvAfZdQ19LTOZoTGlol93WNtmvQKNgBqaWveqVuKprUBGPT6wXVud86HxUq30uxKi2OCO
LeSgZ7gDUXjDhsdPCGr95FQtUA9fDKerHosJzgdy6fXDfTdLntHBnHrK/WYC4CQenO6L1jkTuvsm
+yFLp0V6xHzfQcajFcfc/GiTyicULgpK4rWwWsGlzpe9mXzv9J9DYaDbYELSPEy1b3apOXDagHs9
oGzJq4rqvDQa3zKAoTMVr9I+LHtnFLmnmp3PVFy0fQYVokimMAsHMws2FUGLxpZWQgaaKF4ew8kb
3g1Ma134FLimhGk3sqwC/2yY4ijVRwNgtdn03qxF0qpr3yyOgr6GNh90tDm62fLiWPN16Mhb9Etf
Dh6rmkjiUVVlMHZjTmG/WC3GsA3or1PhDXPhVxXgqfndBKnDlLoqD+c5wk7yhqT0q1GBMSYakxp0
i0fVRygLVaXdSfW5mIpwXpsw3PaG7lupzeEyxEGh9p6q/OBWF8HGLsKH0ZjlDQuIGVCD4HG6o31+
YPZX+Ng7aGu6snLOq/e6TEKJ72q7D/CpHShOYRPkrqxjWtHer1g3tEGMGg3zsQXiZPJI/8b1c8nS
b3Lig/OCTKcLMIhArVwE5gw/z7z0W4jxFPUXFZ8gzUZ8EKRZL7N1zrqPxnzpq8rJRgupVnds4QFy
+6r5F/Tv32Ff24T9sTPiZLDWwIh2gvqiR63bfY2jHm0FULFMN95xv/ypBoOb4nJNMq8VXbGCCLll
j2g2HxWG93zi2DGpLkfzZHtaXwS3n1RQLWmb8lEqQbFc4It1JkgaKTZQlaKFMUF+O7a920tdyY4u
a0ZtE/MhEQ8hkwRu3mypvKKa7ltTETzNv6Cq/v5u/0D8F1MLGf15RW3jRD1UwRCRsLnvXJhgidKR
a0quF5X3FvjPAHmvK0aUs8WZCbeYuIX+twcjV+JbUtohQpmOMX+YWYnUXgSzUq58uD8Swc0Ohalv
vMgJ9LM6L3lui33xsG5O6FXD3BVumhituKikwsI1BCnoNSLHHytvUhRNgR90qg7GCT0Y9rIAEgiZ
+8M6re/uZdB/xOTLaxIjfyy5voyLxBoGbtWInoN6khBJ4AztFhjcAuWcYMAjN7I7qJ1f8gy2FIZT
TqNvSgAL53dV8wZTgjCevgwyLGntr0nResX0lSiwnWjrIOfLw2Dk91Tv0UHKRlEUEeyQrc16Ushl
UzSlfVq5qYUC6Fm6HyF6ciwcx7BB5sn26yTRiJ1ojuwdvJVunzhRm2ZLlVcUw1L0FPmPdQePCb93
27t3vYREi+S33vIxql4RyVEasIOoHfEZOG6kXtqmQrBUkAnMBhF0Iuw44ZKFCqFP+ibbzSPzp1nC
AKPNVBdSYRiPjQDTj6Fipj7rAGhvnqRqcdtxOcxGuseNuLdwm4/wNtJsSHpTGZO276PxqGRnDpMK
GZ191LcOM83CGSZrnxRpoBFosBD1G+dpB29tVOXMJ+2qjIkJX1XAPK/KQ5skH9R6RukPl4MVmy1q
zwkybH1zWGxZT+J+RpAodmnUPBlunezq0PAGH5Ywkru0AEECjezGwX85xtc3ZybugbhQ0gnE6CGi
MZ6Oi77xp1DTjW+81fBTZZimtSOWsJGkunDfwS5+N3G0nAyIv/Z1he3HP6x3FVGBfuXnVbajekRG
EojIMtfq4svLZUvWnSCfaUgyfkr1yr0JqNP5Vwo1num5gOpw49MTKrZAelhl/spn2RPL5P4LD+z3
1bOpNabK4FqljitSevaZtsduj/JwDOKfCXDSuvcfOAuuZ+jG+98SeNBRrlncYclVF0H+vlbgq1NB
8didoQ4jCiai1TYNFZo2mZRqWM26U13J6d3iZO1WWKd2FId8QbKw5evas9lKrcpxkcPsujM9S9UE
dBNBgrU1KZBszZoGhYHePQDElLuk9mPwegQRWPQcm2t60OV0gpj3uivUD+NlNQROQchbXjp/8lcR
H/tZsOKVvtflSTA2EafRBgN5I1acAiXQqTOcYh/l0nkJVxGB0VMdHrtFiLLsJBLsED3sJuRAyYcu
vYRDWMIsT62CYhYqp16Jp5YMoqSCyAmxsy1RVS3ZYvVyuU752QtSc/fu+X3tWUADEq6lPvHnd+0g
lGQQrbq5zMDu7jI5rbRT7Vc783V+YZhWVx4EREMOwjqRIyjYGoPPw/qUCJhnV/bpH09M/sx9Ejmn
sOnGE2cV81r9VWMotRcS3N42olU2+5Qsks2gIQdVrfJQFvex+pJZggN3NXG8/HabncknkmYaw1tE
cl7D9PVec5GzahgNOBO4zX18X3rpk+jjiZ5ssynNaiIAwUzkZC073bYCM90RTKNvvz7hs6076CJD
JTCZ7CxeYzJp25Gi3TH+OkG2sTaAQuE8XBUuZIJbiROnM2b4NdaZM7bzGXW95Ql+y7ojNtfCHztm
U2jBcNYibbdKFrlGh8xzFUDMj8UKEpk9VKxC7P2Vc//HgpurL46JEXcVGrOmZbjZXDlQ5RDsT8ES
26tuqMqW2yneL8b8mPweu1Y0uL0mT3L5FFtYlGLSkZpVTbA925eVuJIF6Zc2pJozGHDLSF3myRiX
uFA+twIJRjYpWs7qvXQQKWOsO/LG99vefXLCoaOeZfOpMyKeThhs+YywfdyKNu0VbOMfT7wJLWiG
aVUWq9b/un1VTysHZtXfyM7Calm01ibALGZLuNbjA7bSCCYrVKSM+ENNKGztjC8VTEFNztyUd0AR
dDB3h17m7VMhCAPbaxEt36WvZUpOk/ZLtjW/4seOM8HR+5x73Pp0m2DDJaWSywlPyeEPXxDllwRf
xbYqdQczaQ/qR6lT6+QhrS3u6iP5SEz0QOsl1KufLAOzrsIkxXi2zcrJM5CDWHkwzcdJstDwA0Gy
hJSkCRDUjGHa1LeoVzj62mWSfNeWmTsYfUMuZkqA8cnp/zsT5Y+tsolvfdFIRqHi9TXwnJXTYwJf
ngYQXVnwBkWfaRO7DBglclvFELsy36lceLpeRRmQnrc3wzW1ncvH2Y4mZ1uK8zgtVtsY+Fu2Thnp
hyrInlaKS7mbvZQ446l8KkJoqd5eWhDItlKtVquThUkoCOnwXe30YAKG7vYK15qXfzzcZhM2MpO6
HKa257YtoKAfKxH0SSHhuELu0Bh32oLdJXBfV+D7bgCq4Rb2Mc8h2rJLrfdCSX2JPlTjndrRQ2L5
SSw9JrDsFPzI6x9ah8LJKpAjK2vv5OLC1OpmaSEIspwGXXWmPCypsYsJoXBwiGGLLO1BIkCHAIgx
DCD6/DXvh8ggtpfZGMuXqa/bFQYD35O1gwN1SCMOGf9gUDdX4PSZZgzYk1bwm9drbHu4VQKss6Lq
qgbfuz9/cq6XhjEXAL105pcG3D06dt+gAm0BioC57CFdJAt29aYgbbq+YX6/qM2qVBmVyeKVesqs
0IRviInBy+1vsZ7d7XPJcGH8v0+xyW4rRm15HHPt1BgAQ/RrZlJ9yxbqmrHtpkDZ317uXw7f7/U2
147aolAGEWTBtVPtSOIvx7w9QMO1dam3NtY13V++Fx3GGW59El2u1z7i5cOur/ti3yVl0ipwHJVR
kOnBmhn9pRcnWka0vdc/v1hmHnjdmTmMNyTMhLp2X9HMhY3D7TcpWmRz0Pk4dXD3gNz5YN/RpLkr
SbVLYXB3e5VrTXXEk9/faxP7QRTgrV1MKfAm5EBmWIbFObAtgMriCuq1n9SWHHts3dJ6z8a324uL
dv/mPqgWghI6ttVT1e1seYqA8xPgREQrbJLXtMurhiKqnJB8uGXxosqiuHENH3v5Arf42BrQoSLT
McvpoHttgOIGk2DZzyFiuXbNV4y6BVFbGRDn1muJrwkzyn8pT/7+hJ9XxsV2HOaYa4kCm7T0BeNc
6CSWd5iE0oh5i69GaECPkQiuIdicnx27iyWXFhTIxDBQFExBjJnINEdD2wX/1fbYupNapQYni3ZM
z9k0YwYPqQA0224vcXXScrH9t/jWWG0Vo+bTclpngdlPkOZXlckc+niDU+8qH1zcQf8PBImv4V3+
2DabGKJY48hy3SzObVJENavduc8jCFkATjw7bN5VAI0p6k84tDomdOZXE+JcH0DCKQFSETK7BYHz
c0Zz8T3VacwyWGalZ9nwIP/2sWD6c18C2u7kd6YvgWqBkRN0ttKH4RE8nkjUBxGFoU+mxMUPQKJU
acOgz6dJfhmK8RHucm5pd3C4TiPbGB7tgYTzVEVSul/sx9ub4DMtu3FHfmJBLxafY9koWYNrI64h
w5hnp34egmbIG8AeemMHqajllwUDa7UCrWG6H2UaVtNbDLtMi7+sY30yENcyJseaB4xzTb+Yn5P0
ewfIZR6l5VkHCdmW2qApZj+DY7pj6Ych36mt5fN+xwFBgSQGyEERB2qj6sEvgpk0ZzOgD6fGhr0S
TdxcnQNttVsdvpip7maJAZTfFBrZ82oOWiyQX+1Re5mP0BHSjNSxRnjgZG92f6fEux62rKAizNVb
FZMfuj156QALLbXy7PgriPUOx//AaYNsPINyQRa0w/PtdywKGJtArJaLXdoZEh0TCNE0AR7DjDRZ
NCkQhcItatcYWJKnNvZx70+erXqlT3dKWO+G7/nbOo0TT0zXa/jG3tkCc5lWUSUbgSHTOYzLdBNI
xHCQABNGPn77FV6Dq12GjC0uL9NmEzYUuGkg1/JjRavZbnm0w8yp9rEYBSi4OskmkTOTWmmnHtF3
lZ2zSk+FpEYSGB5roIhAfGBO/gNp6uuNhL+vsi0ib1BTM81RKaxdRC8HMAPewn65w9EJhdO79QFu
fblNBF4gHGRMslGcewB7kvYZUNJzYSoOZ8sXo4HdNmVP2mwzNynxW8BppsPoxEAA3/6s16ZbmH//
rjw2GXo6WjXCjLScJqY0gVpYb6CdyMAtFceJq68x8j+wo9qjbWu5J2fknWXwKbcMeuCGcrAA7mon
HN8SDEynNtOPKk0hSjDbr1SasoBSTXcagwka16Jtv8lO4QrHTCphdzT2nRU2T2lqAjkmupcEUeNT
nOoyMBdjQzsZq8S16vKBuRkMeaylEHwC4cnaJKJWTLQkVhGd/pq1DSeALaCN0e/sX5InGqR8Vr+3
Nt4mFlZlphKux+vYiO8Upw67yAxVLz/9t+Fwi1GAbAocuxQ0i6fXGS6wLytzKg1ZQE/0h+Kvkvqi
hxOUm1tQgrFwtdCaGW7nSLghERC18c9JuSvgyj1T4t8+OqLFNidHKhKblCms1a1sb4E6R9RfbfMI
r7tRV8PbSxmCDa9twqHGLb2dFThXtzCjVA3ZtdSq9tVmpM44tqajNybQelZfA+KPCQDQp97YLIWb
GuVbuqgFpgR1HGaNXjhaPWYhg+RdA+QoXCsBcazxV8ZzrFWOwSUgBAMDSOvRHp7V8qtsPcaql/UF
qM2Ygvsxb32u9B6oEZ42Jcyl/eTYFjnr4904QoVJAjwPqictoIG6nrgLQBRq8Uqq2J1U+kyNzmtt
dIqMwgwZAeU5AbmeJN8NRHYpBW9igMnm915t7mZ4IGv1jI4ud6XhW6nwnWTxgCgvMxVl4vr6sW6c
ii0qD2pZtDY7nHVdzcNhqQ5dV91p+XzoVfNpkZoXnU0AVAzwDNGKoKfK0VQzD+aj/byfEfoUZMVA
oLn99BA3kCNqcmBJvrD+wKsetqX6XcUkT12O6lJ7SwXWqf3B4L1iQNC1qI9qn7u2We/HMrBS5ZAp
IPGkJCT9EMD40iyMiOUzaCUEaJMq4osJ36Hisc2aXY/UbV4/5gCxr+Wp0RRRdLqCNLq897doQTUr
pHhZPQqK47DL92X4Y21riAtJQbTVNjEdUqsGGSm+AEB2rm2V7mg+00xwcYgqri0okVQt0OEyZKbL
CcXV0lmKYyIR7LR23+bvXGZvmk3DwYpMcG4KctcZZgVuMQnbtMq8ykYmqwhJrqLNt7kAeo6UtBlj
+UTG0SkBgI0TimY+IHbae28/8xRVFz0opvbAgdWN0di/HV5EbbNP/tfFTWfNHR3nBbld7zc7SAy7
1p5YDqxVUx8mY6GcoocAOHF1RqQTrS1IurZa1SXS17RMFnyRWXWTLnElCLnwoXRjeiiUnVTcafwr
IagF0+D2Y18LqqoJy1jDNjRD3gpudQOEhctqNtFIsxyuVIHevq98MmaL2qBXt93lUpvNLROkdOaI
joUc2qcJRm0/7MRj90oEDLSvVCFiiuytUr+Nd/sZr1b6lytvOmz9WEgAbaADq2THOf6oqxd1lJ86
+6wM3JMK5gwQkmxYej8bM+JQHxCMKmTLUYtGcInBs/J2kN12uXWYT3VDZc944QquA3SlkPl6S1vB
8Yq5M1o4k/2tSeaXUY5nx2iBJqkhz3IXJy/1BB9ohqZgmceaY5a/Ztb/lHqlBMr+Thme4EgE34wl
+aoz+IiDdwiy0mAU9z0d3ErLzQMoovUevOHetev+XpJ4AHMoROYJtAMo95may4uXRCl8kBrcZoTi
ZVxAQAQGWBh/DUpyyKVnXXlKhtmTx29NRoO8/xjz5YVMb9VQBkoe1PpeXSjiCXkolOI0tOBHspDg
QtTtwZX7OmpM3dNA8ldIhnaSdKBg4tixsbMYBAbG0ePjo57KTtp2sPrb07535sLwGeD7OlghJdys
28GLQedQk5CZcDvuey8BAaOrcGTqx7EAPUN67TC5s6Djs3qIaXHmJ2hgabLt8eTH0MIOOnsxjCZs
tNld64quo7Ce6b6y/k0de2eELUxCSTgOD1BxdBatwQWFN4q+gqH/IuRXVi0Y3KR4XY1nTZj4s9wB
aUydEj/vMd9Vd0reI014SvPnugNdMFOhZ0Q9jaGRszPONj/MVRISzBooqtRqzN2lwC044++/ALFq
PY6AbaZFZGlukpdebTTOzC3fxpfMW6g5KByNER7UauKDQOX3Fiyc7YOUpiBZyi7XnyrT8OW6cSk1
cYm8VhO4HiCnzhnxYDAXauYJiYmTGJo3gF7c2RS/f37i9eg37QwSJNgUEhrQ7zSRoOooA/YJfx54
jvMPwdkUxP3PpOQi7GbmzOWOot7MJd1hg+JzBqshJAyFddea872JtlsjAbQKJ5KM6L7RCRrUosbX
FtRObd7nBF/xnEwW+CenyqbeNBxjOgZlDm4leaz1SK6LYJkiwcOL4v4aLC4evqtnSRrKdTQ0md8V
Ph5UXoSdUfpmnUWq+WWa2E5jRgQySURU0Tj9E0J/I+HbomeZDk0Hq+uWUyERp4WqTkzyaByTp55h
6MfNGFR/ZMN7xuCWMqaeZIGJkSDnRQ+/QamZFgrou6WToS1qyqbLyp/5yk/Ue78uzaDjbwQDvAWF
j6lAdI4eZanwuBaj9wXUqKJ5+oKsDbnvMEEMUdUxwTf3M/hqXQU/TzYGaAS4evxYTz8tc/SlAdoX
TWjC0kabY7TnZDeBk12CIbLet85i+4UNkVEai65n0SW5yU3mZoGgE6TDUJwuQX8/HUF/IsfWXbV6
mackdziVAKuIqADXWsKX19amSh0su0wms4XdLloe6vI+xbUzza88vgc3PjCrZle2ye72lrx2Pf1e
U5E3azZ2KYPZPainab7n5H3UJlEuLVhhO5nOK7uxEhncxOJYfqeh5s536d7Ge4Tm8UqrFbMhrxWp
F8/0GQAuThmLB6k3pq49dRxUffIj12D9BCZfL9En2huigcbVYuG3/tO2kb7Ebc2mQdeRbax6Nx1c
WykkN82o5ONpZPcjQ4Jrxf7EBPv0OsTqYuXNPp0Mi0q8VPUT5bovLVLQ1yn8KWKr8Mxx2HNDk7xO
ad6N4ayh1z3T3YKOtSm9GKDDG+zQte0u7t4SWfLB6lShJlV8URisIJRxCKyC7DMizAqvhsCL37zZ
cCnUjsjAS+M0LrHP2LexGaJEHhzJQs2cNugFohCGmDAHrr0WSKus7+Mf8e/32ttedVPBay6WiH5a
HbPSrgsyprlWzJ0S16QGWnCFEHP7fF3TWLlUeNp2q2vaogquoQ6W7eJIdrVzBsHkT6Tmp0SybDvA
9+7ALXLHKBc2h64dvgttsm0DG1oyijqaLdCusFktLWQ5r7ef73oZdfFON10a0NDixBogqCXFHphC
gQ5nVUy0POo0j8r9Su2G6GgQByIVbl3wLbdXaUxSFZiUVTJFhVqDfDD5eJ+NwjJx/f239sz6Oy6C
CSkTWubsUwctnqCm6cJ2PbTd3tPlVfcehEVRQ+8a9eGPLbMpnGCQiOES7t9PLXPUhy75ug5HDcdy
un2yF7Xlr4XLyz2yqZbgjBunnYRWbCKdyqrx8vTQ9MxJ6xDWVILjIDqBm4hlyT2plDX7azXYCw8G
ZnWNYxCvg2mDrfF9qVpfBBv0asJ5sUE3AYdhUo+UBx8QKipHCZJFGONUEXqzCAFQJQmE0EzBjtm2
gDNkeLU5YSLGA/huqBC15gDT18fhZZXfjQORJLvgjG8bwBhmmECp4AF5UweV7vSyyL1HcNa25DPY
tbYdYCs6zpqbyIBWQiOFlYKtIVpkfa0XB21hJlcXgtdmtyjwKijudqGWC3phgr2+bXnW7WzKhd4Y
p6Shrm1IDofvTNd/lBVkZYgA5Ck6yNs2okxlmY0VHmmdramu4cKdBKbT2AzAOaQBebi91UUbYRM3
NECP7XbGVZNK93OKLFsSkpYEt/e2lajXLFWlBtF+hJMEdPDcJFjtFImfiL0yBAd3S3COaazY2dQZ
yKvsX1A0TrLe0eCK2wDxrBW6Yy/wPwFggehnvjLmcsHV9pm43Qj92w7hqFPU2SXisJTHdzFbkesy
KY4AlEN8LnlY0JekcunEVu7xhTsx/h2KpBLYYgxmNEkZLBgAGAxW7mSXosBS1AYkey1QtPjO6O2D
MnQ7PcuZr+f0m4Tc8fZ2uD71+h35tl3GitJales13ZFR1KNqSvSgyyY3mdsXlvUupFU7K/XrpH0T
rCw4ZtumF+bmpVSydePvp1cEQQwL4MAZUg/1/A9c2Xf5zt7TQyokLl6fK14887qpLqJI2ud9P6XJ
/DlXTKN8T70fq0GNHAHrKohY17EPF4ttQ1ZV00LmOA26M4Ov2TtKhII0Cf7iNoC4AU2Lr7dfreCM
b1nymMhMMrCQwP1TeVdBtpOKVAFFUesfXYLWWCpN+8x4Uoi6cLf5Ce2tz4dq7R0xHFnoZXuNWX2Z
8mzZtZXJhjHWUcnI5/pl8iQ0Qp0lQpfsrA0upC405JEgo0Vz6cCPYtEFX1L0VjcpkD21PZPXWUDX
P0vq7EiUCFa43nW62CubzGeY1QWex1IBHx77td7THQvyB/hP/geeP6Kn2WQ80gh6T6VB1pEY3bGB
4mmfCHpogrt6Sx9SknhA+wZSvWl81ooCWnZPrS1SHhSdZWPzVVJYGBiphE2xXp+fJVOYhn9dnpXQ
1kq42vYD1bzt5xIxa8Uloo6BITq4pWYog+IJ6W0Roll0uxibr1QssNMkaJCdi7lOHaDSV23teyPR
7gGNc2FKF2Vt953SbHZkC83xcSCObRatMy7pE4YFxz6GB1iPCdU07joGvPDUhnMvqwepss+VNI6u
3Sxz0DbVF2WAj9hsPOsQ1bgdj0TRYkv9wNyos3RI3KO+pXuMDljYutXXCeZS9i+9ditXpORyrTl3
Ua5s/cegbTDCtwVZTjffN1ISzhCJiiEaPpW1IFkUnVlze5nUmZJLHXBCbTMG8CbQK+1xGVq3SQuX
VZBuJOX3bsn2Tav7o/x++80KTvEnhPLiJpu6NGY2BqMnE8JDuk79nIogFoJjbK4/4WKJWVoQ9BgC
xZoQxPbBXqKqSAVZ8L90QGzFtmzVsLTtyBEykRacoXGfwM8OMDooKoPVCK1pp/ey+y7SwxUzje7c
sXNWbTSItd9+kdc3zO/1N2lxPBaljDtNPXG18uUK6DKJ7HS0sDVFpBCyntl/Zoy/l9pGrL7jkrVo
6dlYGJwyip3NMEaegESH+pludo5mK35diZQjrm+V38tuQte0JFLFxvUJB0hFSydJFyV0one4CVZl
zxNeEuB+4Ia9l0MrjCHTda7DIXb4x5w6Ono85q64E03Kr+/Qv5/M3tCaWr2ODTUj0GeMtTAv6yAx
78FnvL1BBK9va/tjWhxw3xRyOGPbHMbRuhtEXpyfOoM3Noa9iSSYJdBSi2UE+9gMlkI6WZJVO0rO
R2ei1SszJH8wAWDitLDcejaDYhmiVCoc3i7+GNevMVzeCn4/Q4V1WQBKp6Vv1xO81RYeGctBA8wG
reZS/zW2gNGbXYf+hvqaE9SdMZo5CgWUXKIdpOv2Ux97c/t0+x2uO/sfD2jIGpENBWXm5zVxEUp0
I6nN2VTVk6XSY22fGGZrOuSLMIYtJBGr8bNRe2u1TeBa4jSr06GA6RQaLPvhCJF0WEasfoNAsIZD
BN3YdcDwgwXpHf+auqvXt+oMv0o0t+Cb2aBrV0e3X8D1/OHiDaxb+eINUDkHfpy27KSG5T3xlmh8
WLufAI4DAy3s2RHB+94EtVKVG9aWDT+lLPbjJXNp/TDmhdu2mlvZz5M27Ts9rABLJ43lWECrwtFh
l5mRUZuAqoJKr515+1Wpzyb5ovSvfQImPSBq9Qz99YbvGP0o9ddxptBrfMqM1FXJ7FlpDg8xCC+Z
H+oMP5UCw7fGWeA62Ek/BjV3zP41g3FROf4oZEDARhuIOtzM3QzXiGfF2hUIh5mWOZC8glDe80S+
SAPkJowRJiBvc5w5ChQG6+XcD2+dOUC2mPnAU7pDCmzQ1GDLm9oUcN340GBoo1FA4paW+rj5z8Ys
uH5F15a9foGL79nPSmmNM3CVcvEEDxW/yn70FNJL8QH/deQjod4gYaQpv7FKflwAru+0ACZl3yd0
DKj0kMsaNAmHxAHyCrRUU3CrrTH9H0dA+R0ZN0cgaUvStN1onFgDsaMBLi1VN3kU45y0VvFuoM0s
lYJA+S/N/t+Lbva43VR913Dk/cWOHzXIX4FA87SWhsoe2BZ/FarNQuurEMEmuFftzW7vkk63zVj9
qyO+FtpkcPjh0X6nO/WBnOejEalR86tUXMsVXa6Cq8/e3OnNZIx6rUF2Wa+5S2fmKl2PzoUkKKkU
0TqbS1yjWpJUeT6fMBfr+n0Fv0AozYQjIKImEB6YjzuTD7kERJNa8F2vKU+h/P79XTfXe8FAKE4p
vqsWDjvoTVHAdSIF85w0Wu0m1Qc0jR5pIN3R13Gnu+oBbMXhrX7v30U0t3/pBPzfT9HlzY2vEG5W
Y4qf0kF3aqVg+eUEvCwUuF3Tpc/DXvk0iE+gJKq4TIYQqOBgXUWP/X4Z4FL/efAXOZNnucZmW/1y
U/QcXcio/a9ixVhCqRjyYsJe0u2vr8ubBMGyqiXhowrIQQFFgsQGtuoL49ZjmaqCLvG/VGy/3/Am
sKlxaidJuWK471ZlrwTN22AlTU6+EQCr9f83j798odtQVWfog09Keib2si/r/yHtypoktZntLyIC
kMTyCtTeXdX79kJ0T0+zb2IR8OvvoR88NK6vdG37wTHhcZSQlEqlMk+eAxFtPtHHCdeEWBKFKpPk
Jj6fpP4zwYWXStS81tKGRLdBvRaVBWZ73DKgxYGL0gaE4vpVwaB701l7LdEBOpKB5Kf5/G/XzNSF
t9K6sRR8asjmeQ2drwcfODTJFC97fyQDftqoAIFyV+jgNBH76Ni9oHUGIcfEhpW4pYW9RMsBWlFB
jLuTHVDZ5BZuivG4VoMc57OmgWslb0xaCJKNsHBGWqf0ZRngERX34T4qCmcQYitZv+k4XdiiJSjF
DqwhMewhhcMLtt19DAp9FJ2OKOhu7Bsm2S3J2V7iUdDhVI7W5FBIKCCPmq94HjihDp3q+OHyvM5z
VfzlyNl3kDoLWrhV1mC6xdlW93wn9pNiNLipdSgbPX1rm3vNl7oDXyMihZMPCKirfzCJfzn7Eph9
wsK9cB+XCYlVIIr0cgWwMd7B/b5O8LQ3qlWGh8nlKU+H+dJOTtY0m7FWU3RogGXjdhijKyvKnWG4
s3IuMZjLAQj7vjNmoyAPlLEiVYdT00FveXxRlCMlCISNxA2Z6hn2L2VksvSTzEgXfkTNfeKHA1aS
boyvEGhZLwM/mvCqB+292ciIvWQ373fwN5ujAgGaQNjI0wi3Tp3gLjvyT/oFmT2oIeB8oBXZd0Lb
DSHdWUKwWAZ7ILI1XnoWKyflkJP01ijtjULxmhDsqRfKc0fM336g7ix0KKtM8UBjSIAVMBKyQRbi
JY0Mp2Zsi/91z5APDbXs5GuAEHHNo8maiTu1jY+2H0A5BQ8N9di07WosDW/0oxsEze+CQtmuU11T
syAJgnQeN/eFKLZ+aXmDenfZXs/Ncg5OmzZ9tspNVKSxUoE/bQq1JhVSAYIovpGll88di/kwi1OY
9+AzZhkwyiL7KumjDtYXKkPSnvU280EWZ28caVgRDpxkfGVstHoLdAwEoibQLjAyCq6h7IEbDt6g
9uDkFjSzgAX6twWP+XcsL/xuaCgaOgGrjbtbYK/3qv1xedemmSy9zHyExVEsLAuM9lwzT8l4CmLi
IL5w/tsIixu9GzKmFz43Tx3JPNYh3x9Fu8tDnM1nz2exPGEoCtg89o0TmgOO6Elfq2AnGsrylJF6
03J9pbOrBPj0QLtRG10yQZlFTgdjZvj9SPw0U7CEIrw2W6guZhuNmOvLU/wfkMi/Yr9v7pDZKJVS
BHlD4TOFO3wJKNqObmu7yjO/mehwfkGzAZISL8Rlj+xrKlLgZswdv/t/cOiem+8s6v3OL8y+BFup
REaEW79KITGBlnHlRifvl6d7zpnMx1g8VUIaUF5riHTR13pVb7JNtKt3urQ8e87658MsfFZZ6HWu
51hUM381VODzo351eSLnOV3+RA1L5hGzDEk1KoDzqRt9nxnOJL02bkug3tAs1K2wURAtV53hiuMF
LLt6zs6PGWjnBuWVyvSFaSLazOuQ9+ltNSKV0SvQ25MJj57HCvwZY4k9De2kShOO2zXe9eQKCd4T
WmwcDU0vdwrqAuv29J/ntcSeTr2dNWfwi2krkLkbPqmpyKq0krVbIkyNmOt6SJH49f3wmHWrSBsk
jF1n2/XV2dIt7jKjyxLOJggmeFLKT+VXCD3KEIzYyD9mNpIi8fa1Lhy0kxAXjKfgZeg2kSeD9Z29
7OZfMS3E7DyHaTIyPiEv6tVYOFAPQ4ThBm+W4kS/IxcdbW53CzrUL+YOWyCBIM9xK6uGnD3us4VY
3HN+l8bRSPBqKaCF0ObmtvYh0zLQtUBZuObXpqbtq1zG7nd2h/9KbFvLBJgfjak2gJXhRJXS0ZWv
vOndy6f/rKucjbC4lwytYn6p4TWb17EXRL+ooUNHVsrmIRtmccytuMrqvAU2yKLFSjMxXEWcKMFt
DhSz6yNkWlEDDVjI8VUoAcV9CQUVLYYsC14tSu8jlctlUfd5GMBfc7eX+S4+BKIqor47lUPhkZi/
xgJCutGNr6grM78rU3RJoIGgrEO37+4q1NrMkaHtWniWUrq0010WAk5b8zVVX/L0vg5LtIZtxsK8
VnkGFptwBE0EWZvxILlrZRWPZaLM6IEzSSkqHnQTbc1nEB2438VcBzLE0kqgdLTFJdTp9lBQjppP
DzmgIEbiiqPrcazBa/k8thV6+1A+wH/uwSkbYLVKTZFEMJcPgq0u/FAEUUXdqhFTmxSsj9gb4+Hy
OTifA54Zw8LH1HqHy6mGw9Y3aFJEX0LmCWWleena9zrXLI72xgi9Yv3/4IE561tmQy98i0bDobNR
34O4Blnz1/w1Ww3owtPuYjDQTJFS1ToW2jQBDK+2/A3lXk8y+cvH016mzTqWE/SEw5wABH63DHMd
B4pnVaWjqbVLtNHtVHsVWb8UKC/YIAzLfRun90mxAdhhRLLX5+/r2Xos4vEozNIxriE+WAjTEX0P
irLoGhLlvaOK9ncLacoms/AqtoojMAVHv2+3gcZ26BtD0xjUBC8vjsz0Fh5S03kfGgF88ETjWWYH
yEpdHuBs1mY23YVvRE6v0EgNtAlN9mpZbAaKhm1LgBvLXwfZy+XBvpmMls8p9c9oy/Rb0xYs5VO1
uAHy3wvuishVn2qH3wxoxL9DidabKJDquwR/Ml113d2B2R8nQHjoEJrek18MxCrTczLxhCNDGEkW
e5mvU+08C8DeDkMcj0IXnhLKZKJk1rXMtXRRaw5aYk6uk+51N8ocdjVNu103T77j+5Ax8VeXF102
q4UJoYdTq60KvmWs6ndGrkXIHi+PIJ3VwojYmBCmNjjB6Y6ty/v2iDZSz17xlfDS0Wk26XXxfHlI
yaSWj6yGjXUe5bw92bq/in3LBdT68gjfIK8LtvodF87ivjETRV/XJY5eb0E0joIkQgTV757pvTsO
SeGEkW68WNoY3aS+f62M6TtpuUuB8TfXhN9ykOf2zScNgfcACohCiAeeFF0AyZYCv/HUVh365Inq
afpvU7/Vx7hwDSTgyupYkLewg1K9UT2LGvI7CcCprxYhTg5SagpdON6TzwlnDqQRPJNboZtsUK2n
iQO4+tbqe0HzLNakcgWgNNsCtCbAyWvHYMxvioS+cVFfJfUWZFVu0B006NUpVbFtoMNXQZguyW8r
A/xt9akUg2dyKKCXHbrzW8/3W5ntSO6fJb+loUWNiFPsJJqQ2y/6pbv8Vf0drrXA0Q7JpvaE154Y
wCsOhUzdWnbmv2GDl7Z5cbn7WUQj3tbDKeyf8w6dtyWQLKDvKWpHNf1hX4lXJQ6udHPDiqtUubGM
fdd+cVQmubga8dkK+vlT10JnPRGvePuf+vB3GL4q+r6MoQec4MnH73rzTVHfFGwDRLOcWN0UZewG
/ZdtH5PolLcfDBofVMtX0AtUOtMph5fAfNQR9aXaJi2vzGg8jMq2Mj8r5dBY90qiu032acS2Z+UP
wnyLgCiqArBua/fZ+FsDDCEU0P+jbk/WZX6VA1SdnAyQJ4bonIiVG2FKeizPJplmvn3J7wnBZqKR
Ck5gIgRsPidO4A4AnOJTP1gyaOG0KZc2bQopZmcz41mgKgJGwz10Fj/WaLABi9hLvaFPGcRE6nXu
2Pv0OMnZRqfqUHoQQZTFLTIXtEgNgkyqjfUKFFhGi2ChHI6aKrkuz8Mu/lyX32+I+TR7Wg+mNQ6I
zYxbdt9CpyX+VblUQQZhhDR9v0petetkLUsiT59+aXkXV4ZBmppFNq7pxIwOCQPEYrzV1V2fSvZR
toSLewNcNWDwmuBcpAWFunkFtpJ/Ez+BkoBA4pFSdflUqaIRHFYJNqlNzCtaZU5lKKfLF8XZScyG
0H/aouozkhY6FgsC5wdiRIdU1ml+HpI0G2Lho0SoJWKgsXEiyoepoB+UrOmobAZt6xfPrWEhnYRL
BiFqT20na57y9Fiiv7JXoVMCCXS36Cv40y9LWXEpceBkCz9txaao16tYYxCfW8tmqcyPheDqCJr/
xL8OwcyqgEmlTd85fx99674NZHKAfzfOHwMuu5u6hlV97lMBtoQnKL+Mxos9uoFkUycHcmFWy0Ym
paatCHoMMmTQ6WWmo5WfdpxIrPPM2/bnXBa2U4cCqeKOCYSDSHyCIg1P2caxduVK2aSruthVkrhJ
Nq/JmGceZdS6rELFQZwKbR/GpZN3j6kq02b4+5X+c1YL7wzZ5STkKRavCfNrVenEugLYRDUehfJB
o/AwthHud1p7lw/i358yP4ddOOQw75gv6kGcUqp5WQmRGXvfgp6EsA+T//P0JwZDyKUxFFaYvSST
oXWlA9PNxakL05Vu/BZp4l6ezhm8zs8hFnsVZFYRVwa4JLocjEz6SyFaN+1rryU7BdyGwHT6iK6J
pqPSPgV+kLOu+OryR5xd09k0F1vZ8dAarbERp7pMXTGgwY0PnjCekthch75MO+js0Z6NtthBohk2
QAO1OLUIpE2rhQrLtZWrK4O2kpN31kRnI03znp0DRk3e8LQXJ43cTYpLikB7mxl6Gke+PL7xs/GG
ZKZkMafF+ptTQQID8AyGjMryRaGUMWmTuISrBKkldHQA2BVekMlYDM+v4p9hFk6lGMCdqJawGwOM
lKHtBRRUVsStS8l0ZOMsbqUuivuqY1hDDgpB2nebKnzsgwbpymR72Qr/fsVOJ+HPjBYnoQgsTcma
SpzM6rb136h5e/n3z95hs99fWHml11SkFCumNUixqne6to5eWr4autsGjGiXB5Mt28LI09E30qaf
3JSlrBGNewZyz3UO2b0y/zcecTavhZWDXqUr+xTrNrDcE3bsxTmeLe2vGnq/sSIDp8nMexE1pgjJ
CahvBKSnmq1ml2sDR7cGs+Pl9ZMNswga9VHnoF3OxamKnoPMdOKOOIZU9fW84/vL5JZlOysQojSt
DI4vpiAcjR94SNwxVt0hSdy4ifYK09+DIY+8QeO7cnptldwvQF/GfnE0fTjEVo4ggL3J7GJLTMOE
qmuco3ssHNw2VDc0s99Iqe3TVHVb8BY5Y2wfS/QbmkD3H/sUOZSkuDcL67YwdnmW3Qf1+JikV6Ef
f/WK/ZIUldOFwVdmK8VEh1cjd6QOwWfVHvyhX5cW2fhKJDnxknO4rCsGY9VVSoBLj3bFymp9MPNW
kltPNsTCedl5rqCoCCNqylfW041tlRJnIjl/S7b1tM/jXu2LyQuj35MFjq+pjm4/goNMAuSSWOqS
Yj1XWdTjmQob6t7RNrgNASoGC5HEn5x5eNvUxuvGtnCvQEl9+ozZXQY+U9q3GXYF7IubvGS7McWD
mOcASh9YD2b+sLuK/cHzuQFLliVQzm3YfPSFO+tsozSojQhBsT7G4LWLviTH/dwqzgdYOLHBGO2m
GqEnCDLa57SIBGTZ6ZolN6Az2JUV6PLBaGpCJlWE4alJ/VWQQvc6KgIHQpKHoMw/FE08BVC2UrRy
VSIDak+8V/pJK8NdYoMpFDew2bzkPiihg2ILEtW1EdlolAm3JigfLP2uBlOiFV6lPd2xLt0ZgbFO
ibgmFT1wgB0jkp5SU98RyHPTUX/2QWHMYzdXcEDSgl/1FGWy5oMO47qN7CceQrKm0AOHDbHE4Z/d
DGrpVIe2q2mQhQsGvDUWSWeCXd0U+5A9lKnyL7zvfDcWI0CNvAQpNGIYAd5mOyhX8fiagVT08qaf
ncfMpBc+PoIOWBiMMKoo6Z2A1k5TywJ4iVktn5EqKATHNsadH7J8l2rtihsPdfJvHquz5Vq+I+OU
pQOLEdGO5vtA4g2r27VVvkIucnV5xc55tflAC7/ZWrkpBrQrnxCVr7UKhK2eJiAWNEjGOZPr/+Ft
lg8fHmg+eICwNfFVvgPECurcFB3zceGV4Ps46tsWAuYgnJXcC5NdLWNnm5iYIpRfdbbsMyTIwdZ8
SMAmOKDMi9Kcweghx4o2cbON+Xukp5IRz76/5kNORjr3q2Nv6TENyClnsWMmAI4W8WenfpH8Fi1r
m8Te2naH3rRxYwzEG0ANrwyB5CPOpH6m5f4z78mMZx+RZU3s5xSV/mGPurC6Sr3xw0IjnYaEZ+Xp
QLQlXriyX1Oo/IEnQ3z8c761nx+w8O9R0tlllkYgF8o2BqhJQ3C6ZFwm8H32NP5xXMu6GIEajm+P
cFwakjmFQMG1clV7/S/OyGyQhe8a4p6q/WDoJ93yXUj7ruLgNusImHFliEvZdBb+Sy8iA5fFAHIE
tKcmBsI2tXCqwpQ44zPQbWzOnxkty2B6W8WixRjfTBmgdAXM0VrBZcahY/roCTEceyM+OWrXH6Fx
MzzLcuCSeS5ftAmJ0qGrcURE8VSDT7guTnZbSs7A2SzZfJYL3zaa2lBSG/uGJnTX/9LQ5jv1LWnu
cA+Y9+6ykcimRH4eOJsYoSAZmsL96sNMbS8MNaeBJNblUc4gPn7u3MK55GNl0Z7BQtipQ7+d4uRr
8twdxDo9so22mvgFrTuZE/2ur//Ni87sZZr8zJtoNs94NMCbMMgpAuy4ASp9bcGLBmCvYtFzrSmn
WvSg2NUksfB5RzYbeuFHCr0pWENhquQ+uuvXdG9sirv8XnH9devVu9wxUSwarvqVtU6kNfApRrw0
7+nvZ/O2WF4SGw3sENHjTjk+m5npCZLssrpy0/yf44V+7u3Cz/A4MTXArnAq7WKd+BokxISk2eZs
gDRbzYWDgY5IRaEmpp+qAg2/9p7nMsLWb+TthTVbvoB1vPGUVFfgw/qDAv5hUHutyWCCziJYq8mW
83sVwh8An/lKgRI8Wgpt/AVbKylHv7a9HZniaJq/LvBYDk3hqORNtKc4lvFWnY0M/izF8lHKE70W
PrJtkFQOvbxt3A7IbqEegoSA/v0QFxLstcRBLIGvI0mtDOKxWHpaer6KHhQNwjSVrL/pbEA3m9bC
D1mjGcWR1oPbA9TXeahvRiVwUwM6LMa/yH7N3OvymaoPGRGdAhaRJuu3CpRfLFNd6TmQAkrjKR1z
R+h8X3Z/sskt/BAabwZRCKqfbH8/dC0Y9Dun106hKXvsy/wsWbidUE0TVuWY3NTwZ4Fc7BBstM3w
kn+pax19cO0HeCBfVFkmezp/lw7PwuHQuK2ssYAaKiHJFVHGTVuyVQShBzziIc8Azn9bWeeZ5f23
dV24BQFqrjqqGcKoEVDpKl4zdAGaBQeIg0vuSYlLpYt+7bIoykrEsM/IAEmDkcZ7IxxWSlYLsIKx
VdL841rxD6dKly0PEwQvLXDMuzD2FPvAII90efHO9CJgCKYZpomOAGYvCYsGPyrzpgUPO0vyjZ1Y
u2p4TNqvBLQXrEkOOofcpJ+5NUfKbWTPtbLttK2RpI7f2I8tJbZDKXVTTrZQDn+7/HFnYOg/P25h
yElpG30aZlDwDR8Vkv4aySPrNW/QcX8GXyR6FPp7U/ZbUrcbTaWQMSVrXWPbGLUGm5Z3SrD3QfDb
fQwc+gtqLlm8swY/W7uFwatKpjRG0OknNPClXlX+Tgq00XP0JJthjW564C/iYGcPslrjWW88G3dx
146xiX/CGt4/gMQmmm646oyNpBp83ovMRlmcKxqLPlSt7zgbLO+u5gS35l3HD5DrqIHCmOCI7KaL
bupMkgg5H/v+GXlJhDQqviEiDkdSU93T+9ehxaveHnfAnbqWsK9AxKeIGi2TphtU4SvLE0mkcT5m
nH3B4uA1kRYNcRBBncDAkxPINfNXR9911gFtvW+K8qD1b4ZCJPYkHXYR9OsjqneFjiX31QeNhRvU
Wr2cEc+3w5OI37Q2vqrBPJMyZSs7aWdd22zGi6s30hTI6UwQYDzisMoDsKd248dg4mjAgZF1UGdg
Ye71Cv6VDzfc4NvQzvJDV9hHf1CQs6b9KhKq6SR9et0HOKJKFh78Lv5UlbF34zp6BJsu8J7EgFpd
oNwrcfZqds/CqsE+2KSNy4042jAVTzk9s8Aik60V37zTWH6iJflA60AEWZzoo4WSFhDpKfiNEut3
aYxHFgGMhvKj7oKtV2wMX7nqSf8IZta7pB+Rx+ir2MU1AbmOqUOgKMtwlaF+hw7qzlGEKjxtSmqM
jfo74gODN9PvUr344FZ9ozQQ/aBGe8XoKBxeZ2gkb0A5GGo7vQw9lkWvRMNw0U1WQ7LD+ErqZtN2
oxvb77ltIj/drTLlJeAjUGija473dT5+lmN2OwLUYofg9eUV27btL7sKuNPXaFRsfsWJfRw6kJ+0
9B7NdU4ARFth9BDPhZRZlN7H2JmYlYHDY6QmQHq/6nrwHKVNvBLJQYuPIY/AH6Z0ABWnUPPoymsA
7TyL8t3ga9s0QT+WVXkN6udObyCUbqHiiZ6Cioc3Tdw5eRpu/VoznKHgL2Px0KeTiAADEVrG8Dka
uwnTae+JWAVh9zikNEYvGXuxtQjXRF68Nj7I2fLCAiWw5bZVtIlSAfdcuMGgQB9QxZqCSdhKw8q1
kcdzaAhoYHrnm50XGZ8g0XCC5nYw242RvCsheU2z6qEvhtqBDIRj2EhjUOowgLOCiu1ogt4I1biL
MmWb6qAAiJWVVelrYfT31fBkdbZXFuYTCbWb2C92Ng/WpIcEUK7rnpJAlQeIGpo5ImwdMDw4rXlS
418J4HOifjV44FYBexrSHNj8YaPwz1Khe4I/CjwM4rQ6jcPo2n2PGwfKBrZWAjRfOkH5AkCQoR7N
dIRBoeUmPVlp9Nhn2qY08FuDfyfqbmPVoZcpYpfm0arT2dflcy11pX+7onrbAPgZzzLrKsaumxUW
HMCJMn23KPjYAhsKUJZXlA9+C2XIXJPlMc4+2iyUsompGpa6rDwRLmJRRLaGbI2K7h2PeMGeQlbG
ra/Ao+dZRzm89fwrbjbmIs+g0Lalpe1rJ3Xf7JTarZkH3Mg3J3PlmQxqIA5AYqDrxNvt0G6Vex/g
YicUKxkM/fwdOvuSRcyfgq0wVm0EcFX+2XfDMbO9qkH+WICj2i+9PLxr+nFVjImLQOvAeL1i9ZWv
6NBKQ30nl3HJnQ1YZp+ziKf8YNIkbrAwZfQG7rINUxSX642TxOo2ia2dpeD0CdmtNv3q394Fs1EX
NpgLlnetZmkn2kDMkg7abdNrKP1T/mig1pQMlcMh7GVhylq05zHUCZvQVUGD5TUafEOlmOh/orIo
4+xnzW68hZWYJfSpaoIMW9IBW2pGLophLjj/YAh7MIbf5BXd2wBoW6aNJrObkoOgJWidasy2SRq4
dBhkXzRd739bqNkXLayFtQZTcrAxoW12ev+u+23jxE/2pnFLN7iXUYV+V3suDbewhqya+q/UrEPC
NmCrQkSx25QMh5TeRQkHg8HvrNWOIHHcALNzQ1m8UgFZVRvVjSb+u8A2IKhoo9xHQBOWrsHC79g+
8EsDeuuF+dSPCVJsxW1PnsHQtsWFcWwC3C4WFOPy21p91Yyv0d6L6tCUD2CLvh2yHTNRWSysdSbq
SdDvpih0UEIy0KgqavncR+LLjoAbiOvkSVPGBJxz2r7jowwpdT4Qm5nsIsIGTo90honcWTeg1ZU9
2Vy9LkCIUgNyFqZOE+2gsrzS0Il72V/LvOUi5o67oaoiPcBrrF4h3eXaoazCc9bq/8xs+YQ1e4Ax
GgPNOEw3ViIztsr4qjLNYxFbX54LORtSzoZaBNGC9UNZjOikz8FrBOEOx0bhmsTgOw/BZtbYq7yP
0dg5bMJyD4kUJ+TBQR2uLbSMtIPYWLF5pZor0KVvwDPrVf0DpLqhZHTToS8ibAsnGUxEQfpnba9i
nuyrJr4jCsfbJG72Bo3QKBluzGwz2vyaJyaq1DJ6qLPvsNkEp/M8y7D2hpH0EeQYTsF4XVjPIOqE
6KMvMYnz9Y7ZKIvIPO/DpO862MTUJoY2XbqZOOPNZ3RJOuDRXoUf/X7wCi87ydrAZRu48JDRoGlK
UmFk7o8uUUBRZ6HvnIPVdzRWVlZ4lw3m7O1k67ZqI1Aw6BK3npgMVSNT6Li22Tpfd1uyqXdcyv1z
9gTMhlnsWpObwGiLWj1xEXpiVN2s05wM2bCCj5IjcNZAZkMtts5KMpXUeFacGMHPg9Ent45mN0jW
7TwYZjbMYp98PoIqtNHUU36luwqok/ptsgHMCkIQsi6J6af+dmfMhlpcUW1tIoGXcfVkaxAHxbUk
QlnEOK3/pSGm/ZudqlgheaFQzKZvSmhFdk6VctBIQMt2n1SKE+LOdvwaSQiTOKbdo+MnDiQrKtu3
RcTSsbSoi6JVT0UAYjl02qktlEwaGTZWtpiLW4YlVA/yoVRPIR4wSYmj3RoS7yGbyeJCMcM8Nyut
w0zquzY10Va3Jq0MViKZx/dtOtsxG+onPMuEehKkhIPepdimy65BNsLiKkGAnKqaP2IEQJx0dgQV
jGSEb+LrC2b3/ZKaTSIxO7OtSqKd6rS5jfR+PPRp/CxEOzppEqMBusVrpYJ+cIoUjDuwwa0z/zWo
Kh1YKNKuzKr8VPu2hLA8rjerhupuMGS1K3LitoZpbQPSHAdw4zTAJYdE39oTT4mdouUbKfKKvQTM
3Ae8XscRqFKyAldic8egN0EBc8hBpQ6mu2NM7Qd8gyNAhFzRNHKqDiRwMUMb3a3IEvBk7NpipZLC
bal2ID4Kqnbr6lrugCHrdzTdnOA/RV9kWx+LBuzFSviZZoE7dNG64MNOHbvrlr1lfnEYBG5lEEs6
4Ft3E3u8JmFTeIxo11nUnXrWeQOjz2Wigv+9exBK/oaOWwChEzRpoXcEjf0gSgZrXJw6A+NQHWxA
kK1tucicukXEGIGbHkweefWl1TIvJbH6JXDGNLvahE409NbtkwoZYzJu+SgtLH8jyy6ZzGS1M5MB
LnGsu1JXTwEayPmo7WBCW64cAs1AMkBcD6ACI4CLsZjfNcX4loClIc8UtDzDcWrWoaP+FpGu0/KP
QnyA3BwKpQ4VPhYMAsvkMPZAx4LK3IYqrQnUPD1UHNJ/IVB2e53eaOkbCSlIE1SHWYEzDp8tGMgU
8lUoaI0FBl63VxVeUhUazZNUuzUK464y2VqNHjSgJY0WEoLxG9A2LmsU6N6GR93vNrhHIqcWoK1C
XEieh/gT6u2OrxwEMi5Jedd1D4od4ckokEgbHB4eiXKXxRg4u1X6FwghuWDzcvqidXI895pq7wMn
rFi7Boi5EQ8nP/40xxewkOyNqloRZM20YXLiK8HfUSxf0wxomKFxbCAQq6q5gh2SMEOqDJqZ4WuX
9wZehOKWxp+t+K2UD6z/nSu/Vbt0iukETKOwX01G113xHJnmpi6HqzbrnDBH94E+8Dsrps1+GNWn
hpIK8A3RrRobjOJ9/hDaoAKLbOOmZvGbGcbg3zAftJBDlFsAg6no0ANu7Vs9D44hoXs1H+98LpgX
denjZY8nM+Hp72e2FQQxunoKhA4j7Va0GNZFZa8LyLf/t2EWl22NboYxx+vmpJTXZIDQmXWPkpD3
3wZZXKfcokPZElynOildXmpQDhtWHYqsl4c5/2r7E5x8R9KzNdONrCrguhAHISWbWelLRI1dNPJD
BjnwXECOPrBRSMoij/n+5vLgsv1aXLQCvOxWy3GX+6rlaeXGhihGk0jqgZIIeQl9IpC4b6gyqCfV
Vp6iJP4MofAbKsFD3hl3rI6uy5FsQ/7P1QpRhvuzrkvEU9bTJActEOKUDo7cPiXWtTm8/Kf1W7bE
04F3oRohUKnKj5r8onkFFyahHT+zR+DYRg+SaagoAy65LsjIUVUy7PGUjdxLi6fWNx2zfLw8kTOU
2vaPUab4dmaFeSlsv8srhFyreBffBIdsX10DvlhuhzX0qaADDlY3mVihbGqLlwYXQxMUKhtPOfVX
bYokvGCu0f26PDfZKIsLT9VirhLwUJwaDSnjCljCa7MXq8uDnIn1fqzf9BGz9QNrozZkRQjPR64M
BtJsakscxeTUFvf2jxEWTi/IDECVbIyA0ohpoZsGF1wBm/ZleuCy9Vo6Ph62jQmYySkTuPW7AvIg
SLQBx3p5xc7hk39MaPGQiHO7MRI7UE/Dt/YmiLjvQ69BdgAUSmuoAe5ksY9sBRfejvUBU0sthSMi
/prxvS+sDWLFQ5ww2dym43Jhs5Y+L8+tNDEVOFbuJcdmh6joYIGjqV/ZT3I9W8mGLT2dHofKGGuw
jHI8pqUNcPMOh0pifueqAvPtWvo636Jjlvbwp8zpPCg8uJ3lBNW62EzUeqoXm65WOUUOtXhZzldy
tr4rJ7OzRRLqd63tjydQo7qKkrloy/hvtrikxCB2X/gFgfsTbr4j62yV4/HxOLFi0DV/K6/bbStZ
T4kxfgs+zCalVZlRhCaFcpn+2sIAgxQ5fET9Sii5fs+h439s3MJxxKjkNBxIhFNT+Ju0RdAM9DH6
kLcMmMpK7Vz05a0rXbh+0npaFe+yDolLKgk1ZJu48CrDqLC+rrCJ/Zh5ALbkqe9d3sQzccaPeS78
iW7neBAmDTK3FhpCOXfLwnbM4SPtg52B7rHUiHaxkJCpyM7ewqeMYQ4sXpCpJ41DOha5uIgTN21k
fbUSa1lCPLs6yzSawFdm9IXR3/Eo3B5E2nUuaw2VDbTIWagFK9EMlyAOEBBRJ+OqLfi+Zu85Gh4v
b5dk5ZboTOj2FZ2VGdBgMFFmYZ5dXw2hIrEJ2SDk57WMckirFXUM16j1DrglPc0sUZb7F+27c9Nb
AjMNqBD3usBhjmqCxyNflen/kXZlu3HryvaLBJCUREmvmnq021PsOC9CnEHzPOvr75LPPdttpnfz
YG8gQB4ChK0iq1isWrXW16Q+BJBr6rkl8STZFq3ffBY5KjNmqZnAk7oQxJOtR6dTYDUOkUkVyNZZ
//1sHZLxPop6nDk1LOxead0YDfAcr+geQjfXz4LEdd+bMmdL6RWGkBnDUiMdbAYCLh6QVTPLt+Zj
QsCy2HKMskgSa9miQrxIM33pMeK9nMyKbjoyeXNyrOrvE2hN6Wy6Y5DZLEz8618qM6oQL7rUpIHR
Y/M01XCUBFRjtWXz6agFkqeJJN6KLTMQi+a8Z3DkZJrcpfzZVbJCsORTRJznOI+AohDcmeZyT5MH
Prym7KcG/ZbrFpPliaK2fVW1+lIrSG9W6hX9WJxWRn7tafbJMX9MbqKdIqEzlgQNTQwaTc7bZVxj
oPpachUv4pfAbCSRSZZPiUL3BoqtUafhWm692QtiZ/6+siZDgHuxMV7h4t3ffBmRYknTKdm+CfGj
BoFZSqwYJwM1IPCWeHn401AwZSLtJMnO4PpLzty6jfUA1UO8vGoSOHmzGxIuseLlreJ4UekGcMCi
BGuSaKlm5Ww5cbOyzYi7bfB9SDXJKmtu8mc2/7HK+p1n39GUgL+0EA06VcOekdlLyd2Kl503A1O8
66f98uZ8LCVsDm1BsAq2xAXMlnfp0m7T8sQLqLQkkqzw8tZ8rCNsDYOwLHS1COJQV7hZddurncRo
sq0REr7GMqNsiSaE1wk4v8El3R4w+3+URX98hhDDobicDjwblxPjgz1yVO4b8LVDbw8cvdvrOyOz
mBC5o76PmKbDYiqm80P2jIbiv9t7UwDqk7CnbNVOPk3WDRsfUhU0IOYAnilZzVGyNaaQ5GH8Zxy6
ii7o8HpDVnisvq9oL9n/1fRXnMZcn8hnThNEQ9n3LezFFZPbS2N9q8AWrJbtLlSAkFQB4jTN0L++
SbIvE0L3olaW2hv4Mm0wnA6ULTM0M/pWkRw7SUAw17Ny9m2hYlQD6GdhQHqs48d5ydwsipy5+Bov
UijFuu3XDLl+89liWsNpFTeIPirALzPaoRT08upznBxprrlgMvaUFY/bE4ktL+dHf/mWKYSItinj
YGlVJLXF6AO27tZJsinDO7Ov/WwM3XU0vsq//7sNFKIGH8Jk6QIsOqxSpwToRnQSzDH4B86sWyBf
0Cn4F6Cs+NmmCQFpYqI170VVp0bHK8pk8p+XzHe+hHD+2yRdrNHKUNzsyRd9rm9Uq0XXs/SKuNlM
2QAJmeR1kL4ULz73z9cVXEBlCQ24VS+nUp8eGtBQq1kBtdOF2H3Jt7NRM6AZu988SB+BhdgWM3PC
VPMLwH+vb+WlgHn+Q0QnQdG15UCSnCaKbmC3neZ6c32FS95+voLgGVWkQc43wQpqiJIC9afGN1sZ
HGY95qL7nS8iuMFAaGWkMxZph8Xu49iPk9apDDSBo0RisUsh83wp4fAnHfg6NN7BYml5JPENxTBh
kH2zYuses0obbSklcUy/fEgNDmQK8iewtn32A900MpYvEfwgbw/qPDtdf6M1dFubybC3mujUj/Qw
diwBowKvHhed/CwS8wsdgK9kTTMC698PbpV2bgeyb61rAYKE8mqzcFCOGBA0Mb0IM4qWeVr7dHG9
uEZWrpMphmuGaLRSlflRFfllbh1oR0BknkbOEI5HVqaYmsl8Cg28qfkRj8w2McOjGqZdAdLSJo9z
DXRN4CcYOqmMwp6M4m2mk9uDICayEhPQ9eIlCXRnIFBiMy2Ax6mtQ4xhGv/ZMfzLiIZwb9dqWRug
2lhOaWnuO8vaJEt+iqiM0OPyQfxYRohZLA0nq07j5aRMhWPyaAvJTl8v3tqUSq7uy577sZIQulKS
VxP+FUlosNg6+DqGcP5HAfhjCSFKFTQJUo3AZizvnXF8qRRZ6Ue7dElDdPi/Z9sQ4g+mP3I+zfiK
aVpHBzJMmz0aLaqsQ+0vOuTH9Zu+/WLOoOOaGhco3Wy9cszkl5LQ1g4m3ekr6i4Yy2BZ9rSQI1ke
ALjBxE/rmglkzQtq19DRZsXOzBWH14AazHixoWwCyapHMv0KA3K3CkslZY6humg7TMF20aydEmP4
OTXV+w5vdEcxFEyFaOjSL12XeT2dfLR+JaGSXYotnBgYH7agwc3EnM8cwKMY8wrXQnko9dsAoq7B
oHp9Tdwsqdymn75rVqSBVC9coa73eQRwRgisjo6pg8YL1F0UroQioOIqaW4P0AdjgLDxZXyhIdpR
bCkVJ46W+7IiD1YcblsqSQ0uvpjPP0E4ltMU6fEM3OCpBlyDtzFulV958Fi2vRe1FdoPr9yK/MZ6
UAuQt0cPMaF2Ueh7miP/VHWJRS8NoeomNXQNTDcUfAiCP06JNszBOKi3pAo9wKrsaSxQuMp2Fgkw
0PTWBxAiT/K7Eu1Aq4qeVqT+BEUYDhAKh2hMkZGN1QNeiVGuyJSyY1wKF+c/T7BWEiCtUYNUvQ0A
aHoP74RtZlMDjsF4UBagmQzwHxtAxhh5Mdpoxd6FZb4K17SK3dd15ZkNZgkKTrcYLy8c1ejfCl5/
HQiwMmWyZXmNM5/vxlLbEPaFYYIs0OBBAZjOUwP4GAiW2D0Fv3D2o43ML4D5YCqxyHxisUPfcj/I
m20zQD8MUp0t2C/BrOgpaufgqeA1yfySBdOGVOXjkJiohkxOj8mlbkrfSuX7YKprt+I+ytFwMsJ+
dz2veK/Xine+yQwT7EWMWabYnGnrKB+NbFRvAVG1sfUe+vz+bD7GmGYOUs9skTYltpYcmwXAnfkN
TE5tfRNkd7Sr3JL3hySIX4w582pdd2hbHxhg/2kz2+tLAYTFnlWXQFp0yQ4J4j4dcNcxQL1w6YLF
EJNXWXnH21/XP+pSUD//JiGPCUGZb5Ucx3Uyqk37q6GdxCFkC6zx+OydgqZHVXAAB28rZZ+25I6w
XDbhut4K1/ZlDXJnS+SgzioxHqjernNZ5u/KD3a9H95Rh9nsAD0vSXp00YXOjoGQHSnV0DeKkau3
eZVt6wLQAboxR2Wbdv8A8aqfbY7Y3+ktCEAVyPFudWPXpZ1vll+USnbnvnMzXTHfHwQcXcaSIKzV
W2qtbAO0RrFR27A+PfWASy5VsI3D5MVcbnJF2bT0RzpjYj7LvKbXtiW5Mfmpw8jT9WN5YVLAMMkZ
ZbpwTZNCoQoziXXCABnba174DS61Kzfc7b8OICp71oE8CV3dDU8ytbY/T+znpYX3w1JUyzz1EFxp
w/7nyG9La4okKf0FeNfnNQS3s1gdoyWIz9M2xVPuTVvk1RvzAPk7iSH/fAx9XkhwvygbdCteVQ7K
ML7NtB1i5C6DfPv17ZKtInhg0cZB34RcPbWzBwYwLza2qfEPJhA/f4vgeCYrkElYGbQmIdUEhex+
U5xCb7AzO/s+fh1d5iZ7y6WSsC85DiIiPArKsbUW8MUs7XRIA2Mzpq//xHoaNVAoNJkqPreWcgiH
PCu1kwryjWoE0LQHibwUWbNu9Wc/X8331zLig4TRtCkrAzNM+TOYsqdok3qRHzvsx+Lp362bySsW
O7FTN36UDd9cwJF9XlpIipSUkLmvG/XEb/Au3OVe4oIJx4Qy1ODpTnE/3YzbXNLIuzAv/HlRIdUZ
iAZN2SWE+kYGyt75qbMwa/6VEC8mL1PjRZAFK7ZB8qWVdnEuH5kPS6ufL6SpWchIplV/I1dv+gQA
W1mMupD1fv44IT7mupLpVh7opzq6n5TfLWu9TvUt9LMDpOh1N7ljBjVWwPGnCYNO5v0EdHo5sw0w
QPakya7gP+/Ezz9HiJkMRMpFgEI1kE2TWw0b9J99i9nK1xxnzHJmv2qekfjJB6QvR54PUwuB1AAJ
dx2tpk760dbDBXVx1R4y2UiFbBkxjHIzLq0yQiJm3TILxFTBXRjKBBAuDD99tqIQRtu2zvvaghWh
jAetGOYtB7ZDScVNpfNwsiMqxNKoSAHbyrAUa/uTavrUUiW9pAslx09fIzYuwqRbqB5iidbrn6u7
tYu5Ck0OzwxUl3I8mCzIiG/ZrmjNmUIL6n08f4WipakdOTGINlsfjBVbjLukdvl2PXZf6EN//koh
yoQxGKq0ARo4yY7vmyfI2W/XrwRIfx1krDaJ00rARVLDCuFlUQw1L4o1QfH0HgPnu8LPN7Vb8APX
PMyVMh+1rX90C/7lZ2Jvo9WqAaQd2MyBN8cwG4597F+3pOREiuxNSkAs0gW5dmpCdgy50/Fc0sGX
7pUQLKqapdrE8BGdS5z2FvNGKxMlt/V9d5u6/TbaS2++dfuvXLqmEDjmMO8YtTB3aj3qP3SfbnOo
rQaZozorRaSMz1NmQyGAqBqGrLIEmUTac5dltRdz2WTrBSLIzwdeiBxlTpRsqg1whmKGd3Ezt029
8p5SR/EGh39NbqnTOd2X8SXbg4/iJ2qF18+J7PiLlEpzYZamNiDZpHXkWO2GQ7OiTe7DFqQxanjM
42OvZt4Mgu5Ef12CxNMSmbaLxM7vA3hnL069s3iTqtCUzsKH1sodi8tgNLKzaglxJdM5SYAZ0/BC
0L8ST902L5hC88rd4hG7crIvsrPzN2+Sv1zcEsJKtwxNWughOBR2wSb3gl24q3fA+jsycQbJZWqt
1j2zXhLmcaaXiF9l4PFxuSmazZLokpREtkVCRjKbBdpda2IwmrPL468z67eSgyhbQgwnw9JQc71D
k50yHYLuuPq35Wg20EFV9oLBtv8h4Vnd60pAEVW9uwFMO+1Khaptsrv/TJZXt91GhmuQJZiWEEq0
tNQSkoYcEtWqP8Xu2N9BRjy5WyIvwuSMsZ86aJfnyiaI2GOrP/fgz9YXXw9/Xbey7HuFcJOO2hw1
PfbRUPYJAFATdGUhJ6RiXg9F1apAX0WRLCmJMJCd+3xAQUcaDhi/ArHE/4Pa4z04VLGx1qbw4siW
ZfPrQfn7Pf2DLYDPQTL1Osp8bOg2BGoDkaKDT3O5SbgkKVt37dpKYlRJkwAkRnC9YN5FJPzRkeFx
pC+qsmvMrwHowa5v3sWcjOGCY1Q1MawkxhRLiWclivHmNG+Cxk7x9tqur851nqMrPJDBbKzakc8+
SNcVQkzRJ1Gox/38voPQhhpcqGxthkPsrGLEEEXldurLtvHii/P8a4WYk2cmD40M1p0SkP/kipe/
c8ufAJnwzGBrFIlroJ5FKghfQC4ZY6n/0txCRDKIzvuiMfRTBl7bJNjFU28PcewsUBc1B0jQ8zcV
yqekS90u+hbxFgrc5Z4x0JRMsSz3Wb9WPGvn1hBSHy2eVExKFvOJAYiSpZVdAQwT0a+Sb16P7LVl
hEAF5jp9WlSIbDZu+Uy8wkXzoP6Bm+tA7HGrP0mWuxT0z79KiEdRFLBInXGi0fYyN3p2zC2crLWQ
0rsW2YFfdEQzcPPvjMnEkDTNbGmzFsas++PSvNT0OcWE+vVvu/5pTIS/1DUoAVE/sk4MwdVMD7kq
y5suBfMP40HkBHt5dvNH2bxQI9P0U9s9gKPdafTshepfJwBBTXaf9GQzqIPkq95h4n9/QBgR8po+
pwZgACtnl6HZaoeq4UDeejYiFox5eFf2EwQvNSODIO/yapnZTTtV3xYtfII2kx+zbh+V7SZprScy
W5tp7kpA3dHRInNk681N1Jp2qVsvJIu+DAVzpwkiU8ZwCiJqApjAX8Hod99F5H4xW0ft0GgDtS+4
C8OCuklsSALupRrfuYGFCBSXeh3GA6gC8iTwWrLnICFc6gT0kniW6qOEFF4S8BgR4g2EQ2mgxvP8
PiDV7Wonvo830De1s20pLVlcjyfQx/l8eFatr9hIQF0Vs9Lm4ytpdTubZY9rmQWFcIJIuVhxP8yn
6StIxIqd4cde/IUkNi4Of3Ybb/Kol7uKK5tDlBpTiCx9A02wGl3HE2Y43PVRj+tqRNIBSk8P7Dey
zsDFFsvZWREL27VqhoNJdHypH2ym3QDdd3CarrUELfXZj/Suc8g2uk9+jcSWPQEuZTznawsF4Yzq
xhwuqKfNsXqM+DcToBXMvINa4su/imnvRj+LOFB3ZyMz0wG005C5SZijQdvt+hIXn2rnHyMEmAhg
SVCSdOBUQ1mh+kn9yEn31duPVeKiwIQZROF2/3JJIb/BVHGY8KKHonAOdvAcUA3gtdzcMGwIiIOj
dGeV1gbsDh27p4Ca0HnX5k816SSfftklV5g9/iC5ELaRZrTCxY4vtwiIfU2gVyKHy2YEZYsIl0YG
xn4CBOhwUuJjquINYuqOKq1gr//Ln7fEx6cIm8ghJQEm2kBFDv6WV/0uKsCeqjzzpPX7KrtvwRpc
qKadl8YPCjRaMMaS1Px9VPbaLxD2VG10EF+tfce1sBIeUEA3N6PpZIFNXVQxUV0hvZPkbvhE/OGZ
5Ghvp668vX05AH4YYt2OM49Z0rko4w5XSDbX/soDB2VucPmm+5bvFMuQPNNlmyvcIPWiDEmSoJrE
5sztgxr4K9AETdLeoWwd4fKoAW9ReUB7rLMtdhr4Dp0cM8rcju/UTVY7+ns9ThZjL4e5D1sKl0k5
NBBJi1u0oILGWWhnZ2XqNoHhhrKy3OXM6mMl4fLo5mSsllRDVW5Mn9Ec8oOycjODemAr8YDA/M65
6o6gFrweiC6njH8tK/YUucJ7rWlwZiNNccic25Fuba8v8Tfh9WMNIchUdDaaoFv9orERWxO7eYI+
opc6mQ201+QZy/+Qb0t2zhCCTqCWehRCefG0kiroNTiP6/1g/pbu20UDqjquiBVRgr8+exvktCnl
ycJPpH0IGbWt9O26+S6689kCgoP1nGcVZIHQ5MlbtzG/EWMGMzRkeDtQf0q2SvYxgpORAWhiPam1
U6xjQEXF7I1smlv2NYJDBRRYItJP/NS2mRONxGtI5lRV4QzaeKukMvK8y2fvzHqCW5EuzDQrbjlo
7RK34ZmtV4o31fRYxU9ZEdgmmpwGPY7lqwEeFnBBJelNFcuYp9WL0evjZxiiYdsmzmstgTzCykUe
V4fY6p5JUhQ7ZRhakEW1X6AbseOF+r0aujug9GoVdKtFQbdjH4MiLUIHHETd8eJT3XqcWGLPaWTn
8yuNI7cixm7K4tkmTW+DHf2po/nL3Fr+oqmveZtzZ0qgqzl3L1k6WTZJwDXDq1ByeGTfKGxt17f9
kPVQXUrNW8g5b7K0sUNVxhl7Ocs+M6Wwo80Q6iXSlPi+cy18C+oFkV/BXm69y7wUYK7Ndf/TLkaS
jwXFNii0pBS1ITU/ZV0EYG0QuE1ugL6/hV5pH+JujfFILJMElVQoztjB3CXAjM6H3oTUVQ5WF5La
rfq7wbBc0wd2HnZ+FGtQL2Bgd3+pwE84IKUdqsyO4h9QLnBU9rjMr6nZ3uTGbZ9FNit3eo8y6XM1
4fE6ao1T6G+0TO9qYoQO2OapUw/GQ6SRApxuEBUrQKmW5vUIuuBGpqh5uTSnWpRA7ZZpf7CopwFp
RgN0avf9vsJFHHsrGsR0YQfQfeLpCJaXwyBtp6yn54/k6mxVIbmy2s5g3KT8BAyOnVXxzmxHdym6
my47jQYmHOoT12bDLsHzP0TMidPXYQLBYWNYYHmrvK5kT3GoO7Vsnv7ixX32w4T4jFnFkvbA5UBs
7K4cVdtE+TcbultG7sp6o5fMnmvt+fqZ/Bsn+NgDIZ6EhjI3RYY9aD3V5068B38+ILe2ssl9YOFl
zYSLPUN29pGCbydzDuMGCNs6dAkswzh2NRL52Iq/m91+WX7E6g+QHP5oB8umWrZjqbHL0Fe3zfgR
YH07AKmR3uZ2lry1+vBrYpEk9ly+uD7sIQSF2AiHuetxC8eY5gl7sA10O4nJJQdQE3oKLZusLIHW
EuLO5E7HyW3uMjd3wAAOClh7Qv9+cUy/coLbWSZmdfml/2F+cSY/BGl1CvpU7TQ3kHe7iaPJ7lkF
lBCEMEok+FVtK+1vAHMX7WHM7kZV2fLufgG0dem/lHV6HMzIv24PybEXx/cn3lhLXBFYnO7NOLTH
ktxHtfqQD8yfQOU9jc0NAdnj9VVlmyA+8iY8gSlDfzw28IbCAFz3hO4WD0qHN0/1+Pv6apJTJc7y
twbUKnrWGadoaRDqcw80iM71JS5fmn8dXFE7PGMd4mlUaeiFa17R7EHjvpEKa8m+QwhRWg+RnpDD
anqtuAowc8gk/91nCPEIAxUarRZ8RtmVm1l/IXXtV9Pr9UXW/+TKFaAJQUhpSbToJji5Zx46+XzS
Mu4qVb4L6eRVXIYYu9hEPIt5mhBThhGTTF0PRa0yxrTABAGcrHBaZXbK+hmszHYOwlQlU+yp8seh
8Ul00yjRv7OrKJId5ajOcD4Yp2a5mwGHMtqjFf26btZ3FqwrdtUFpxonXbNmS4/uZ1zoa+mLO/VG
caaHHPPqNk+8tTVC3GnThQ4AgB6/mV5HSOScZK9tiTPo6zk+q1zU2gL11xSnKOeQWeYbmla+BQbi
6997ESdxtrH6+jPOlhmBayvGAZeFtlk53LptZoO5HgTltQTBKvE7XfC7wbDqelUuOlnR7Pb14JST
JELJLCb43RwruQ7RceNUkeY4gjmIBJmvUpkYmGwZwfNoMes1CPFRSwYNIkPKaeZOQWWZpcxcgsPV
9Vwmeo0wtWSJG1SGm/eSYhVbLX7lqHPxEuehlugzdsRQfwdz7yVTVHppYkBnxbzt2oj5WQiqmyBS
DspkML+eq6/qXHtWilnDvnAxF/sjBUGON1sVZqvJ76hKnqMSd3C6wnTzCV3SDmzDeZ74sxV6wTK8
XD+9EiOJFdsuI0sQWzBSZKXuTMBmHEhWkIRZLlROWMRnPWcjnui9alcKRhrR3WvXiTaeerRrd9c/
SOaOXAg/BUeMSzUjuk/xloIKzC1L540ZAvupPg4Lc3G8Ed5TPwqVzfWlZadBjDdTzFABRw5TjtTD
YELqKGrpaciZICD+dH2t9fBeO3lC0CmssgpmzMJhMvYAJRmH1LNTVIcuHmwVZenGuCsxKnp9TYnb
ciH+kD5P6Wjo/DSDNiNQcz9N59sMx/r6MrIjuR6os3gaxKQYWhVHsglzp6MG4Nve9RWkZ0QIQMGM
Yd9ZxxWV6xhBXMiesjuqxB6nR67tCIRWjMjasEiGqZPkm+JkB6XdYOoBcg2jDx2izLcKdPGUuHKj
EA/waWfqknrsBZlRAyMkfyWEYkG2LSMtLMAbfFp6VIp6w4vy3wUtXTK81BBxbvSv5ZTZNH3UqhBE
ncPvWH2pChNVATxEYiBSMesZo2GcmPwppjFxqzCU/Ma/Kap9/EahoDsA7ATFrvdGB14gfHS7XeYr
XmfHQIbfRg/pHdvKyjCSsyzWcyk3l0Tj2Ik5P8TKYxQodi3tBL5zgF3xUpF4qlUzwOB6Jbovtf47
b3/QZvLGXrsHMfk+C7RXOiZul1Tf1mGFwbznw/i7brpjGbR3k9a86kHtTrXyOywSzHFoMXSaBq/Q
0m03qDnkBUJ3Vss33ih7XWe7omt/WsEvsMo6hRY5KpgP4gVCV3FQHHRgKexmrvMbcFJsaWrV0GpY
Eicem73eRsDMKovfL0vjDFYk8baL/mxwE/TTXONExOGzZojNgSFUYX6+pJY3t1yywsXAe7aCcMXk
Y2YxMwACOO6C4xgrkEaaMMDcOsYoU7G67FBnawnXizbnQRbMKh5xEGx66J5CzEK75g4VVBBPLJvF
Aclt7Bib0EnsAjhWW4WA8n0pSQUvHt+zXyFeNWZoERIAmjNDKGNp9iT7vjSS7Iayi1f3xyoisjpC
3OjrQlVPIdG/DgPD9ETaaDdKio5rWXWQMCs3QTM9RGqV7PRQY3YblU5q5JCS09nDrEEIMU+24xxS
mw7ZL3MqYR8DJLJLkL5BQgh63UUIz1tqDHF3SrIhVHWUIHFSAKigXG4ZEEBGbdtNe0rsbmi/xBja
76LYg5rat0ltf4Lz8bsFtG1mja+g5q12RYvGYa0V34xyPsSadUvB49ky8B03pU3A4VP3d5T3LoRc
Dsi4oLcW/4wj0+lI+5pDk5UMod022VFRgd8Kqu8hJ3YcvEb0FVIwXpvj4dLM+zqeN0t1jKfDPPzO
rQKPuH2Rb1T1kI6HQEPLUvmhJM96cbekh3n5StITmTbRfB8Qn6Jz3fllelLpkzocSxTZ+8Xyx/aI
B5/P0dUi3WPcZ+6YGnf1kNkEY+EJKAGGybSHGT1e66iUhdNlhd+Mj8r8NNZPqXIwuxu1fOwGYnPk
0oUGgAo3nRm20m54s2nql7FJ3AFTfUN8z5RvvC1sPU6oj0aoLKSvXvBH4Ds7OUJIjyDPGk4FU/Em
Go6a196v/Tn9m7Up/fkt2cuQlhJ3EMHxah7FmLFr6lOtGk9Nd087/g10M/8k/zn7KMH1+1lhk1bj
nsoncDLVXhvSp9qUYahkTie6tg4ZELUe1NPgs98Vs5cjI9v5dgGSfPabxUsWu9VBpV1hXkT2Yr5c
pDj7xNXQZ7lXiUowVzKwIxv9tAkIpH6DCDVJt2y/aFXnVRgGz+Eg/QAVs/gloPArU1cldr6INWdn
v0JINOM4IEFk9epJ2c6Otq+e0tbuMBYNpleArlY1UYf8DwzikmtEhNLHLNNnEywlEJTCvK3SQIsF
VC/BW4aL8noCKo2sQgJaQ4JxAKOFepoTdqD6WPvdNO7qujzoCJFrS6Y1HqZqw0YfArdE+QJ9FkAh
GHo6qh2Gh7ku7DgOQe+sOKyL8Xw2TKdlL138lcHB51nzeu05GGuJY8scTXxT9yqJapBpnnrjoKn9
I8EDoC9frlvnAmcKkta/9p+K4NYCRVI8GTHYXXapao9p27oAh32z2nILkeObtl3uc/RVS4TZaFVs
Np5BvxLbofGtwlzh9Mr1H3iaOAR03kstnTe6fkzQt/rsI0U5J0Wg4u5FswT6VzWE2g+FH7ncHbxs
cnVo+LQ7PHP9zJElOtdTKZDSfV46BwwBz9YVi4PqDy5IJ0eCITH+9dBNRXgsNSdqQc8Xs/teGDuR
M96E+7Vilw4AGFVQFpY5g8yeQsArp3HKjDJBEb5LbR1dUGb+rsfJXixZ40NmPiG6RUOhzEOX1KeU
mpsF5F9g4bpuvev+gbf+5w0yuk7h0M4yTgVETnkJafjUZnhbXF9FEiDByvZ5mTjSeKmE5npHmPcx
R5PeCSEgwZ3EVbzWzYJH8BGjuCrbqgvcIJ89U4hb6IoFlsKRyzeuuZk9DXQgrq44IIF3jlBrcycI
gdnExJzTvzz6f2hlNFNTNUFcn4xm+UJbemi51LMl50PkarJKDNgZRVoDuDl6SM4wq7hsQZ4JomWw
MFjpgSzH5kaWvFx+/36EO1EzY9DAgMsrbW0FQn942zoJiOrelPfRlNApH5tfqszLZV8qpDLlMNVL
rMKauVE2dtEpkDdWv18/pRJfENUyeiUYZpLMuE7Tl6540q3D0sso4S93ks9sJ7i0OjWgIls6FQey
OnaxDS6abtfejhv1bTj9J3AFGBRbcX2lr7j8IX67/pXS3RNc3orAZ6V3uA6Arv+dHhI0caHEvil/
MpvYGCK+vpxs4wTPD9YyMqQOtZOpJXsDwOxsfLi+guz2feeIO8sBIcimJtAYVE8BhrVsEpabodEP
df2o178K9oVGj2srXu1h6aXelAx1pQhUMuD/a0uMUDyGUYVm1mm2ZP4pO1BC8hFgWI3EDFl+NKtu
As3eGJrdvVVJYvhlNMTHmRJpljD+pA5WGWuY40zuKuDfO7t1xyPm1dzR/mcw/7PVhHRCmyF3soAg
7tT5fF/vSwdFT3C7T15gZ9L5c8ldK8ppFJh3j/pMM04kDxHQ9BfQj9mpPuwCJqnDXyx1nn2WEGGM
NMzKCZKDJys/6U3h1MHd2Ch2bnaHkWhOrX27fmwlh0MU16DthMKYvtZl8siduz3ksm3eSjDZkvcR
fQfmnfkGuLeqpdfq+p3DgpLb4vU/NBa9u5AtCMXlg14XC/1ndhTCi6Y3lpWayIVXWCHrnhTgX+Zl
V9FoU3XZfZ1aLioI/nVjyu55VQgzbajXLVGQKQHz5WpO69QcxeLCLjcGKHqIW9zHYE3MbjE4CG49
WXFW9s1ClhEbVW/VlW6iegCGyE237TzNZ1vZxSuJpaoQT/Ksz5VoRjwJgxfCAx9waUmZTnY5iCif
fqw7PW3QMhmUGUSZ36pWeWh1jnGBb0n42PT7UT8N/b6enlF2tQw0AyApJdlLiWeIaJ+BWkoVrLVC
8q3BjGJja7/jA90qXvQSRx4p7fapcWZb+oqTrcs+J6lp1wDBoTLrRB8nPwSuUnNQkQb9CuamZ6c+
TtCf/h/o+KQ2FyIPapUkypfpP4QUis0d+raGVOBeA3t9wYy2LAe4+KUmoIug+jE1iPZ9/tIsa4dR
YygcBMO3md10g4bayeRJ9vHicf1YRQRvJMOSGGA3Wh9mszd/oynS7nVwmjrRofaHyZFz6Eg+TBfu
JvDyF+bAkW2kzQ/WWJssr26ZjIjsoreffZdwTpKa8hFwH+Mvb9c31Gs2Mm+/yKYEisD/7pKIS4kT
UNZ0M94uKUdNV2uzQwsC7cx40cHSaQ7qfgz2kfY4xYe657JAsFrqj4Lo2eLr5p5dHJhXyiKgtutT
UzC/SJvvSpJ7Y4AZLWUfgzmKG2SDho6dDL03zYMspbn4qD9bft3os+VNJbPMpijZKVN8ou0NvqX9
C1Ar9v+R9iXLdeNMs0/ECHAmthzPoDNotOQNw7IlcCY4gsTT36T/Rcu0Quz79bbdIRyAhUINWZkp
tDQlGzydib1t3yr1Oc6rkzKrG4Wjz2/lh1+wesdkbRhcH0YDKWt/A96x8aHxEhBA5XvjOf1lGF62
DbXeOPPVI9a2Kq1rNqBHnscBmZ+dTfKbrfuxfqg0WzG1DPWYMT4p8q6oj1p22bj2i/l/ZTkr5zKN
CjMpQRrVxepRsRoXakA3MckgbC4ec4GOA/TXYv5UJAeqHHR1k6D/05jxny+3BrlIR81AZRrzi+QK
WggiRHUaiPR7kY8/yHywxscCbOqxPR0zU7hD/lpqILibPZXGftw+LKTFUrGiQc/AX8HOuAmnesCY
RAz5vSI0ejjn3PbqUd+J6d6hVwYldwVk182s7qkoj0l3pcW4Kyc7BDDQ5WiXz0QJ0H4xMPwTV7Vr
g/AuzV2JDkwmzY2C/KffmBLLII5JqemsvnFZ95J1BN+4yjMIEqPKYWDKyP729Wf+1Al+WGX9lfXU
gPqxWOh9phsejjs9WtreW8jrz6/hP+usW3rgJis5Lws0Dg967Y4XlBA95UniEUGWDL5R6itbseSn
79aHJVePSBFr0okVnSNB1jwowiP6WViRUTLqfOhmRml/TFC58r4+0M9D2A/Lrp6VgiYTSZKUXvhz
/qQd4mjc87ABK5W2N0cfILrDeEovw05utE23trsKP0Sitd04IewZ1B3j6AlPz1/vbGuB1VPilNnc
i3EC3VuLhEN7zPQy+G8rrF6LQo8FgwQdv0DTyk3Inupb2LxPfcqHj7N6DQxnlgbkRrGH/q5CS5dM
V9qehP74P2zkg+tamR4w/M2sdYASNQAElM3eztoNM/uEBBwV0Q9LrMxscc6ppifNRc/EXYn4qEsw
FkV2VXK1m+w4s0e9ugpq7Jps2lOFeLV6WysPSey1061ipT7rD107uZpyEMWtSqg3NT/jxITwS4Hm
E0iU4tuiyd2GhA5vXYrmsXjrVeIRrd/Ibj/9KB+2srLcSpt0auiqcxmb04ga5GyiNDig9p9S9+vv
8nmN6cNSKxtumKrkcd4DQg4qnt7Zkdk1bqu9GXYRZAMaCxlf7PYeMiXxqw55tAXE+tSpf1h/ZeG5
Waq9USE0UNgPmgvQgPywpLFhG59e1A+LrIwcrXXIwlgIeawxDfrkRW221NM+bwR8WGIV4ihc56bM
8Th1gYbyo7zpL+VJjfiT6tV+crAPC6XSVsnq07fqw6KrF5GmpZhj3tmX1FKPkBt3JUndAtJnbtb/
5LnmOXa349pGCL31yVYvpKMo2aiauMtpInbVdE2h4xdPwxYn5GLkX4Rba8Bc2ijNkM2VfhnkSbUs
ryU/iey1oEZ2QPkTt6BmMUDc4lUnWijVifhEquHG9diwHHvltzgUOPRKwKmgv3NAPnJC0uznN+ph
SYyoz/1mI/zYWnDlxVipZQ7NFwCFRnymR7OY/uueVt6F5TIWOeRPLuy92E80Qqn83sFIuguQG0ad
arcEWBq6O1uuZmtry79/SH2yxlSytliqxkmyg4i7V5Z052DQois1j5fQuMSwZOx37S1UFn6MZpUc
JaktT68piJLlxuP9+ezVP5fHXnkeLWlQcXIoR49p9Lu7FEmoy4B1xNTXhR8hSe3P4PZ3Wci+/U/z
Ax+WXvkjYpG56huUKYiQbg81pMH+j8nKejCZN8VcVDKnF3FrRfmueYwfwHMWARMXsMuWWs3ye7+6
qis/NPHMqMsFWIijvGmtPfoVQKPk/teXcWuVld/R1SHrNZs5l4H/kjr1OHsxmpdpU11+K5JYDwbT
3klHggYkBKISgDtHzN2+zRJaZT9yOzRQ9u0m9CNV68i5pyXGLnYgP6QBP3qW5GyJsHfKU5MH8fRq
F2Zki2szW57TmC6zZhcqKH7zrKQqCDwHAiEu81pqLbQVX2Ll4T8d2BrvKdKEVVaP/hGHorbBnCtV
5S8xPaVpHn290sbVXotHjo5QuWbjgSXj4GHORxH2f/QezsprNeqQoHThcPSCNIAhTNUDz8RRe2kD
CA6G805VXMwufb2tzzGm/1zUNblyr8pmxKiIfnGcYzbtikz45gRVpcLg96ZmoI0JOSUOTJR5B/FD
LzfiV9Fp37uqDUzWX8wKbcFO2WlQXmBiRs+lQZ5cZ1u6cJ//zg9R/Cr6cJpan0YHjTJlNneKUftT
d68mwDaCabjNJ89BvblzGp+QSAOGqupfhLrrjW4vWQzFsG8T5rLmdDiODMRqjXUtkMR/fZRbFrLy
tqlFWCE6pLsDGCgoZZ42bQUMy9P4hRdaC2AOLK0sOfOFgJXtjMcF6GhgbJ3f1Rfmb/W7t/azOnFe
tYrZkhkSKx0YHPsHtd64UltV0nW5Q40hjZBPeBmohYoKL4IpZt8mOt+1MYsIgr15El5MesBRncc+
2dLD/JwO4IPtr9wtNBTNpK3xPsKuz10QR/NJnJemuuGD3WX2jcr9z+nAuiqiDLGZaVkDInD7VbRv
TYu+cr9Fp/g56O+fra1ZokfUdgXBBD+wCpPuLRf6DiNgkR2okXVRo7fhzVlGJfPHHJzgNLJ2QvES
UNRf2tvyovhb2l+f2tI/t3ddD3eyzhjqDDm4BqR80b+q6Ubl7PMxmw8rLL/gQ+gFzjHLMBxUfkyr
xJZf89jZz/wls67CQQSCvD9Bl0Zu5bGfZ5cf1l3d+jrPpT1RvAtTaFXvCqbal34XYBn9u34Aj90Z
c3kScEmfgeWp8raSy88BBB/WX93SUo4s6XQU82DD4EDcQc1MgMvCcu3D/EB2W+stcc5fHujDcqs4
SAVdFp0rTNhlqj+glDrFeWSCDJE2Nkg07Iij3fa1W90qrv1WDP3wZcELWkHAELZj4K9HXQk0WHzQ
qKcilrX8PpjITq0iK3WhALfbwsBsne+6It2YrFMH3eQXrpCHiRWRNTqRku7T+daaGp/rxBcpDRwy
hHHq1/oWEPxzGMA/J/7X1CQ1jUwhMDDhWYlnYNv1ybhaoGZUov78L3pXS5jxxSdeD1FK9KkTjeO8
F2QaQSAyvCV+76oHKzRet5+ZTzP8D/tbRT1G1xm2rFAArG2ftjXADdLjOrBoaRmk8Y9UTD6ztlS5
fwuLfbXJlbtYxrEQahP70kP9KkcEAQ6Y6ieAjiAsqh4t40z0Qg+cvnrqmeVSDKGoQD0vYO0mfclj
xBvqidkD1BXvHWXyiubBxIBHmXYhqSN1AoRVxKh0ZyDVmO+q9C7Tn0212Yg4Ni7jmsDLrIspNjvw
9OdmHzL6nKeDN+pvg6L6bV97BRo3X9/FT/OTD99qldXFdtkMXIOzieW+63XXRsVMrTyyxdW7Fe1Z
K6+mOQZLbQWjhCQyIvAjOIfiIT3TGqIqIJSN5MFxu336EN+zh/6H8y+gMJvXbuXoRkLqrEoxYDuL
ErDap85+bCh3NQEqNhk0+f3YMc/M33Wr8rPJDM1xS4du4838a4CzrSglKV40OwYwTIZk3mIm3Fhh
XX/StQ5yk1COx+ecA+kcnZluGMznId4/FrOuLtllnhexYuFZhqwQ6iAuO2h7EupBFTW7r41zc60l
ev7wUJgd4PI9Bz5zARLx3wIFBtBt9b8Y6dx6lNbTllVtq8wAEgOPEmQA8jsy3AAnGC7xeGaGzY15
YGkwnsFqlQTOxqF+DkT9cKgr55VBuBE6geUS3HXv6hzOwaI1lL5l9+03TLLu6a19SH5oYXub+0rm
Kr++Pugts1mFPCgZDAmSYX5xyjgsS+kmtrbRHlj+xBfu2V45GowcclSa8ermibUX871WDdEw+1/v
Y6tBua4gzX1Rj0KgfSa89sY66D5adsxVPHSI93rAJ3f7tdM2njt75VdYw4vYXAwHUmG+/Wy9gxof
KrxRc21/g2oWHdFpdPkvI9AaBJNN5PjoXTr7+Of0JH8Yu8r7nxK9D+a0SoPUum8p1Jbxk2geJcUt
6D7C/3bS63qTbaSmjeQdiiheUyK58kTpq/4SKE+QQz8BHIK50l2ykRRsPFfr6lBLoNTBWnQsmNw3
BFPMFgTgDUg1thuA0K2FVp5naKRQBMGNgOiYi3npY5burR45Fdm4F1vpxrpGlDdJOmkmLsbvBrfX
5FHvuNPR8ruQPVTn8oVBm9R+MU51YKNqtOF5Nq7lulikzHGTT+YSizY/y6rHa3i0024jqvm80fSP
Pa7VuISWaYVCcEVU6hbOLsUQ4u9hExYtmo0YS2x/y3f8i/GgDc+2rq+YYLeYc4qbMLfUKzvuVvbG
B9w6wVVgkxNDGai6RLv5Lhb6brB3CVqQG9ft71UAHllIXf9PLXoNvZ4nCrIT8NydyWF+mqAYjYdd
Ji7cm8cDG9PDO4fjygFkvsUO/vcJ/rmy/ucbnOoKLSmHTrUg9kOmx3ed2PAlW3tbfsGHVz6JZ0Ml
47I3rX7hNvfsmB2m4unrI1y+w58P0J/7WH7Fh1VEy+oujyF/DBl3lAp3RLyw4UFK0MpoLPp6rb+f
hD/XWrzLh7W4oTIWs+XM+FNOEbKU0k8r4J5Y4TWYuGoAoq2fv15z6zut7LBXEmJOaD2eK+UVs99e
PciN7/RJ5vzntlYvnS34PMwGlli4qhSokAOFY7iqlx3VCU5qyzctp/TVF1u9Yks2V2qYzoFG5rnh
1Q5QCo+WWWRhbPXrs9uwjTXQmuW00joCEe50NBBfNRFDemiU5Dj0ZiT+h1GUP85xjanO8tisM1br
5xZ3dkzMXZ8dcrvaaKdtGOGaFDGHXlmfk275WtBJOqCqA2TsvwCFLQ7gi8/0m8bkg7E7dMzNocP1
Rb3sUHfuopg+etKzG2/xR2xzznzDX6yZEIdBiMFUYBdVc2vQ6YGW4qbMH742iY3r9BcXYoY0R1ts
Hdhaf1TK46xrt18v8UmF8087WLmJ0gE6sq3gJrRqBp2ywKB852pDEVTWHAntgXS+Pp+TZGNrW+e3
8hSNmhYdoSPMz0aJDQShMdF9FVH/xvaWGOkrw1i5C4iDUVFAmByGoYamPAJsGnW+FhII0e7E7v+/
lPHnaa7cBRd5SSoV9g7SDW+qS28yu/2Uxvs43gCTbDimNZZeNzVV6EhLzw36QtmkYCAj9mLnJ3LV
jYdkwwrXEPqh6VnfTLhbnDg7lbl5xzcii60VVoEuR1lJETlWkFAQErqXEup/bQdbK6wCiFavaysB
G+uZd2bUiQbCful/899rrsa6SUnNU1zWeSr33XQ7mVA5VsNYn10+7r/ezid1JNiZrmIiQ6MgeV6r
0A1EGhhrhFmPIQMZkgdw4KJFDKnSAI1SiLS8bT2En6S1WNLWTNWhgAtaZGXaRdtPQwqKnDNtIVaf
iSABKXvCuL0rYyiw0br1M2iFTYp9AN4aaDHnaGe65o22eGnNacNk/iqVqIYJAT6DaITqIMFcVynH
dCzBkUeR5UHSaJnvGoC3fiwfDV/43X6MFD85Kdd6U/ld/z2a/tGlrFdeeUynL0Yr6RVyGhz1YNiT
l8fzQWN9YGnHzJndXnmqJ80rndJVLHa0hmzfxxil1U+GupPQmISMLTCUCDHpoUTuPb93jfSbGnyq
FJTpaHWA2DVoqnTXKA/jFI72BIkNtNEU6KNZ5VNb5EdFia+6agQUBP6T1bm2+X3sO18dYk9xbJdP
P2t+VFTo1xRPw1i6c6s/WL1yNFMo3GY10OnlPm/QuRN9kHdAcirfs+aFGpmb1Kab68xPusRjY41i
NbQyVd8CML5Xcndw9EhqfVB1Oahf46gAqr/FzLeDmTrQsVajiY0qO2PE/5p1bk5vEjm5Y267DOXt
pCJR3oClbryL01tu1p45YjoveczEew5N2xYJvCiGN7Oyr4p9I1NAOOWDQm61evLkVJ5Y354ms9hl
phGOhu1Sovm2eC1AJuaAi6l1iKuD5Nwelb1MkjCvr3KGinqS3ZTmOeEksJIyUOL6POoJEnY9mAn0
3NMscPQcRfufGtBcRkrO0yA8lj+2E9lP4mlUIR8FNqJB7/CR512sd/5QKzgIw+2aO0yienb2YxTQ
0QGC43Fgh9gsXgpauV2lXhX6w6rEbYaxHIWPYEmibgP2acXhnp58a42XDpr2eiGvBeEnc/xugw0t
yw1QISURmApcRiDRpf6YSBOwKQTXOMQL3uwc24wd6qXgFtQL+wbMT36dvSdCer18qdAQnRMHL+sv
pppuDRbOsbvwGOmZVXpkbF2Zv45l72YqEDkFfxCTESl8EZPqQgipB7XNfUu7TTloQAQoj0weasnR
UdHWnXlYaBZmFTBIye7GGSB80/a5ZkWauki0mXtFJ4GdPULW6DSI/lC1p1YVvtWorjGAc0fKUEcC
sqhK0NIJ6+SxMfitLolfp68I4zwmqmDIUSBPqG9oqSuSY9o6QZskUYM7UIyp1w8icDrT58m3CiSl
7XSqVLqfRwv0vD8SNY+s8lbPoG46vBR22LSgoYMX7voprJ3UVYGiHhEmlupNUxNfU6tAVoWLYUe3
M1Q3tZ6yGTG+kXt2Kb2xiEzjmYJLkBl3aXsQdPSFjN2kGgJjkr4lVc9I0n1FRhdO22fkzNs5zFl7
55jywW4nr+mrg6Krj01CvAKfWzHANGa9MGvxWywspjJMy7dUVpexGkK9Yh7PCs+uOl8x1BOqaPtk
EFc5zIdEFD5mIPw42yLH/Iv2GI7NUh1ig8fQQhNg7eHjxqmtGJoJJ9NNHqrSG855AOk0P35ZxsfL
x/aYfevgXEGa46Jjedc+2ntox27Nzv7Vpln9jt8h64dgno4tndnyOxbwROLx+/aKS9W4/L6OrD25
j28mDJf3XjV5wyvYLitI0m+8r+t4Yf0TVvBVlhmsJzF+QnbjRBDMg/gZ21t+vl+E68SuDvSNmYvP
3jMcvqFpNjF0W/+rqihEGvfztBz+6LNj53XQqCKwVG9BVqpgrqkhI2Hbwfxtq7ryV4vj/3b7z9qr
+CvVdaPVnN9vKfEWkFj9mEZ2JPbz/zcD9HqpVSBmjHZOtQbF2ayCpDuk4+d0I+RfB8a/V6A2tZfA
gDjrUdZUAVNjw2tyquIhdLLEbeEp5eD4vPr2P1iJBp04C+EHYrE13ZYzzN2QDdUSg7Q3meEZT4Wf
+NTrgwaNNX/RMttCrv+Vr6mGZQENgeAHSZ/u2KswbMqdyqiMbj5le7bTdyO4uqWXAKOwOW369x34
Y6V1db1gZTOXZQ/0kjf5/Je9AzUPFKoG334Hq+ntNo3SOidcbW19BWIpBivTE3mKy7dJM848QV22
p8HGV/vbQP7c18rahTrMjtFU82lBIgzS1X19hylWVJHAWJECrBS7S9NkC+OibW1vbfpt3gOVXc5w
a2qogiKWvzRRfB0i+W0ZI5UATOlB8b3wELX54Ifbzf4Y5eHW71gM5M/wFds3qGNYJkUsv25PUWGR
JkuS+WREZriQvS8lmeywOae3HONX66wy75JnTiFTrKPdEgBM9J1zzcF9l+zG03YDDARUfy1n2qhL
myZK1JpF17USCR7iyqklOfG5PgBnss+Qoqh4jVPyQEHZ3wE3DJaiJVjfsaT1RX0suRK10CKaSgLm
F+JC29tXzTe75ujnGF6Z0IPkw21To1ha2m7WMs/A2+0YGDpmakQm6hHwU6YQ2XHGPSgtujSFtOI7
jQfPnqZIVX5RRJ/znB5HKVwtqxBWJS5nvwrrLtfAPjMZ7sCjqrv26XXG2FCdy4MinwzET3nMvWE4
T04VqjM5duKhMR7S5DDPUN3IfnVoBbfXTNmX8+1UfJe5Hdj8huuQldFbyAGNUQdcQVp4Q3ujdd0x
BrIKQzzIxt5kclVyupNW4qJ75hfJFZPdh1SC2iQle1MH+48Cbk41hViTFdhi2jUMMFzzew/B0YQA
rRCPO1KjSKmp3owgXM1vioQfKshyF91DvBxRBUxR/Ub7syy10MTcmJk8k+whh5K1ZsV+o2hhqdz3
qupmVecJSDp1AzvG6U6fkUJ2qov4Fmjh50Tbi1YPR7BI9sp3QQFQUkH1AJWdykJx790c723zW4Jt
q4Y/4JssnKHN5GV17C2AXR53YLJ/z/M2Gsf+ueXdN6MH02txk2Q8Eii8yx400e25Q4ZapqlrmrlH
bag2TaDB78VBmy3fFNBWL3amUbqpeppGMMrpAKqn74WOmYdJDwaAt+ikhCUg9aTP0O7FIIjiZsWN
DUTxXHv1PHjJgNLuFHtq73ik/tk2SqAozm0+Z3tuHWyUCuw+D/q2vifZhOMGSyARftk6/ogmCxRu
YK8ScouTX8nST5tnlRpX1nKvhJFXxuBpg+nF7cXQHjrwIUtThDhTPzVmv4m52zoPBn+lyugrzWU2
iDdzMJ9Awl6OOjSh78ciA16pueYQe2biNLYcN2hXQUQ6kd9tVl2E1rkmOBzHGe0e/lRVPWaJYy8x
v80zRI7MQ4KcD+AhT1ViGNURVR1vLtF4ZjsqB5c5h76GUB/uGxvRhR5vLSkA2gSrfe2AYPYW1BCh
ZbzFjLgNMtzMAQ9c8lLhXJTJ8DgG0BSWAM+bupQxt0rik9BEVLQ/VAYBRYjDWmoPZmbhV5rmWbTf
SX3CTHbmjdWrkc2B2SaHWt6bFcTIgPgDq/+hGG86wYN5YjuFHBpkAaV9gjLro9DjKC/ezbJ0DQ2/
MFMPYw2HUZu+OsNVizoyhmNNkQOIwVXt1BcgNY0x+pN0R1FnC5GlwP0i8i5TT1mmu12fRiPk2bQM
nRjWegnSGlMpPdStg56hbd0AW2ndE4Vd+mEICuB/RnB3Khz8Jnm1t8C9a81ZSABjS3QzmLThDQUn
/D+40hmK3I3Et4eP6XYjCiLNgMwbjGEQ5Vaihp/KEZOIE+Sm2h/a4Hjl+D6Kb4WpuqSpQZzwlisn
Y3gXymEYYWpmiphpdBv9Lbcv88x38BJE39mEeCbw8DGPPbtgblk1vqo+AfEWMIXtICue1ruWOX7T
K9epPtmldoDbdYWiRt14lyIMm9mt7F9mm2AmVAsV/LGywwbNd9MqAstBGMX5YY5pQIV9BlGRW/LW
r5xkZxuhOuShDv9hY6KU0NItrRORl9G6G4wUWVJxTaZnbZQ7TWzh47eellXBR6maWjUMez6RNuwa
9jyVoC4d4MXE4INwpwDSrwT3vIp5JC2GV+/4UWu+Zdljl9a+XqVeatGN0PN3ge/P19W0l6FdgrfO
tuw1jAswNgWUIw7CQNz+ROtCjnxwLs2gNuqwKYSXxvWdYsCC1HjXyWcpJ9+B3RnilSl35dTCXDCi
PxRPZme/QVrPT80XMoLfwLqdLBqB3zmz7yime/t+ulfs/Sz4o9aCC1ItPT01PTudQrC3eR1LfczG
+xm79sVzAU5KdaDH2ql8QRhKrfeUSNx656iL/mVMoUs7Tv4Abl7Qp16s7AZdZby0UJ4Xavo+5I1b
WJpvztydnRNzZAguM6+srUAzK08IiimQBgT7R1vX72t7gHH1O2UikdK8c9SfWKn4tPth2sdc9r7e
3MaOfHFSAp2e0dwbMcB1Bfc47aKcnYq6R7mNBak+hyOzvaIcD9w+c9m/ddzxs+3RgL9jrz++2hoa
ZyD7mYu6IydlwNXzANKRz905Pzj+fOFP5m12Rg0kzB+scEKQtKkU+fnyS3Zp2Sq6+Iuhf0isda5R
ta05ORXIHYaojoZTGchj/ji6y8CH7hWHeYdKBAQWj1tJ5t/ZBLZODbKEnbDadb8xtzOC6TZHnnTt
1WluGziajbj+74DzzxVWcT3nWTNxtSAn/SJD1HwiGkCQaq+DlwUyVVv158/OEjoktmpA9BFlxiXa
/3CWrBNdhuXkSTPCpQBtNOCiADjviLgoMNy+cPm53rdnfmiSf4H4+uw4Py6/8knJyAgpZylPA2BP
c/JzU1ERhalPImq0kYxFq8zRjHV2azSZLceplacc4kYSb68zg24d1bOShk2ieBTqn3bJb8b8zhme
lPx70/2Earw3oKSb5AJ0u1Y0xSJsmDhYM/wBaxDgmgj8TlOhek7xtPCrzPn3JBUuBZtfYvVXTbwM
2g2VRoQg9GwM/Q+jfayG94YPXskheF823wwnPdZS+KNVhI0AYyM48/D0xKWI+qK7y2IniPPhWwIM
U9nW3uAIVzgo0RJUUbo8xKjwwWr0Gx1vWmw+Q+3rOHXzc1p3IQTTn1pS7jFV4irm6M1FGSX8O5j/
oYnUuY6MA8Wsdw0RGAJLIT5GdmZB3Cm+s1EN7aqrA1WU3Ew9BiWAASKb6K2ifp/ccAyOmXGoZK/N
aAVSq4MagmkWUVC2JqfZhrzYmCE05T4b5bceAShCxDlrfGOUXlEYbmVe8mr0G0f3xKRGvXbDjYCb
KCWnrygZutBY3ZHu51S8zvEj5H2DIos9YVYumSCxrr0x1ntU2ePPuaawQ0r56OWs+q5lL2kX7yvk
CgEI76PUyPzGfEiM0m+m3C1twy3iJqzMn32Lkrt6Hxe7xJ73mWp5oKt/1Emo1bAFRj0HxUw8WWD1
zsIewY9pUxeOfschyQopH68cdLxMqavZACmKH4p2w+Zf0Er3OmdwY6G4STF4ba/48MuhhAEpSn9Q
rCw0u3H595s4h7ABa5FhQEKUvmiV6Ze19MXE0QOYXCsBarbB2pLiRayCTgHxrUSgACWFqYdMOuox
E4aQ9Bw6nd9qG/OnueLrQzDmsT8waMlU01nK2zI+/n4fBytiYxsBbeIZHKQWiOXTTglFk/pomoe1
EFEKkp9c/Wna1RF8EJHo7L2lDR6DKqJq/urprYN7Uhool4JctED65Cj3Y/rTRn+M0EXm9s2Y+yjB
0BQYSyOjSt3EoWD8zk4YAOkGNeSoaeutB9k9DHsz/KfMrSV9zQXeb27dAd4TSGtgrt2+1LJGNEye
6gL8eB3SAQpNpVgNlFn6ySh8nuOEoQ7Z6m6rLr12CqhYd55BRiSse67pfjzmfsmgpJm9Q5nBp8Ce
Z/JqWFcZz3hzEew6jyxexCS0oOtfCgM8jsm859VNq+9Y2++SguyUBn249DburKjLkLsIBgleZGNK
jvEBBwN4RR0s0jxjTl1BnxsB9em0Rfv/1Wh3WQux0r460toOOGIFgz+0Ch6nPD7KAvj4+GcBoGej
QV1TQeOKP8SjFpjm7Wg+NOB2pFr9Os6YX2RvSsah53EhNqhLpubU8psS9PRUUyEXXDw6EOkoyvtY
y/wZLGrzWN2Ducgvqms7f5uSJCgH252K2yTp/Q4evAYGMp92A638vlTd0QE3NgD8KURoVJx+39mu
LW0v78EZBUEBCQBlXkB9Ax3StB49THar86uC6QN3ST+gQOJaGlo9TzE7mUjmePVk9d+pcrXmOWi0
HpTstZ+VYJgCzZls1CiVcBrOfJGpdrX11x5U8VQtIIMcBwm8XZ6IQyp+Wc14gGTbRfDqzFPtltrp
SaroE8L2Bj2g3EBxBOWOHHEqhDiENoYjMVxTzaIcTPxDdjVBKxc36aXUMQBVxX5lN4E5PLZqHmga
HgDNdHv2PbOzE0Q6d1RAOWbqcYTsPGHLZvFeFmhDa+jiEyDVfxXUutG0eyb4vssg3KE2IKCwfJ36
oMPyyzg+KPQenG4I+8toKHSPi96zkWO2dryzxiPwmr4yF6cWKXRVxV7VTWdFXGQ+BZWDqXBoLcWT
7Uttr4GWK6bpmXMRzihRsPbZbIeo0Cv02BR/qDLPRktRWKdiSNwE19YZm72KzKFIyshsoTzNfk1S
iRIIFTdF74Ke3FVJ7M4VQ4P1Mtn3CQoiDhovNuNQzqE+MRQ3xhetFqUX7bYRp955ZfmvytlngqHF
R7wBLMPp/NyoWSjl+KC0KhABVlSmkNoZ7qZydqm0Qqc1UQEZAF7WUZFgL5N8auRzKfLr3J6zBBQO
aDMmznfJGtzHPpqLO+AxziMMQOEtXgf66/9xdh47citZu30iAvRmSpc+y6nshKiSSvTe8+n/RTVw
W0oVlI076dPQORCTZDBi7/25im0uKSQvyw0mWtDhpsAultCOU9k1q1fDDP2q/Bl16jnP5wcttZwi
Gbfz/D3qK38SMQefLZ9P/1QNOnmGpFRkiztFZy19XrLzLD5pmXxr6XeW0HhNWHPyKr7cNMegsGiK
cDTTaftDxY3mt4xDqzXBJNs7I022kzg5VIW+BJCoSXea3pzEYL+Mn3pMVmkYOSLrP8rh8SHM7TPp
XtYnry3erFk9VCqjYNBjYiLeVEHyG1iMmNP7ssI+Nfdg0rqtzCG9M0aIssL5AdKMq+so/5zLESPC
R7FOt4zG3G7ogbyfV4Au72tXQ1ZolaOT142n0iNFRuP2yNRnvdks0inoi8juo8em/TSZLQTaDq2y
w37ZKbTCuR0Nj2X4VMufOm9PNlLafMJ58oOEtRq4hBemrxWvLDehaze3Bs9FN6GkR8NhpD0cx9HT
UHBMRew2ia8kJOma6T6feay5AAQu3yWJsan1+jZoZE8AFo/Uzk7rO7N5a6zASQXdBiaexcFRBvPB
Ckt3lFOnosRq6JGz0PQqFYLTfGoCitFW3tPxTcTCDkSpi4niqMtZqGW3jh+poigJxntdzF16s9eS
3b3t6QTEkGhfxalpx1NBc6y2YYMDaWBEkOTiOR0f9DF+pCfmsHjXx54y6MDshZHXoU5AdTSmd2xS
sXC3aL3Xli+KOdi6+p62R7Vs2TkLlQRZkM5Q8RszPckmM2ijfgjVyC3qed+pvcukz7XK1hOKbwp/
ZFFHG8Zw1LsIA0EaxRSBmCydU20/J8dAMr2IKmZZodH+RTOqba59llXpNIkBvSFwFs7Qfl48ehNG
Za298Ps6UaMcOQWNbncyI0Z1vwSMbw2/ZePX8vkc5i9N8KAZAwOb41DFTtVOfhb9FMzAmRYTXOku
WmpWJNJ57ckQsb0I630wspaXkamo6MdL6UQUqcI4Mgt4TnCuLvkFOvMefOz4V+gjdF9v7HUArTzI
c7zph1tDEhDe9psgWdxeZ6/WNS8LMA0CPjYDWzXuZOUpDvtt3efePGJY1HCXaexICiUk5AVpvIX1
RiYLo5ZM2w0ZSZWG4KuDRIk17hRmtUb00SMyzGF1xCYkRnOdNvlFVDgqf0EPnVacvsOX8qqMoUZf
+xmWiArzqwTFnBpFbkX0r9JVDM2+L/l3s/4hmZErtn4ZVK7ZXIsf/rvh+gO2uZS4aOls5lbYz7+a
V2W7Ukmj7XW36i+ABK6jKTKHma4ZyiWQUMx9NpGjM53Kn8k3ww9O3S7e467jsol5JWQHDG5K9zo+
9BfB6hf89duFL1o6S++kQBjl6SRu9D1RQTepI21q8oYR5RZefGN62TVrIfnv0dafN3sxEWizOh4i
BqUnOEG8tM3itptw328if7hZDqKXudM23hAw7TP2d4U7vlIP76p99th9XsP9/zJO+PUAIB/AoTaM
ldX1Z0s9FaYyZhpUDmvbe92O1U8iTfURo+aRHI3hBPXcFeHE1WuuffZvbTzuGmoertckfWFXvP6S
hDj4oNrlyiG7Td3YvTo6+PKh/3afF6ODolH0bMTu/RcQWO4T1/LyY+JTLHOfkldtGOKS9HDNPOkv
lc/l871YYE1XFUYYc13I2PfhQfFTTAW65/QtxxJmNdBEmqLht0af9KmHV8YzX36+v930xUrTRUVN
TDNZcetul+4tb/RXR/Sri2hdJH8ORnXdFBlYyJLBR3zJCzSNeYhCjeuod9XOfEoA5GvXusvuVwlT
eD1P5gtU19AlsEfJskwDCPLPBdS3plwmoyyfglahC2fwXqD9Fk6CgCytf7XMNwUKUbkctUx1uriD
IMkUVcu+18Xi/nsC9sUj5qdYErRHQ/47pjIfcgkGpiLzflfT+XSzPuL/YYf8ezDEwPm361wM2uh+
QpkecL2O+XNl2q/GEGppr9bk+pUPVP1qi/rjahcPuAuJGQ0GST71suqqU+GvbPFJSLZ59gmXxhuT
2y49BkN1QGSo4P8mHHPjwYpupuklSTNXpvZTp5MW3EtEXKoWLj7BjwUfDysfHKvQNjLjhCWmQ50+
ExAcfVkLbz/k5Cyq14gULitL6LZFtzO+JzrnZrKAL/mzjJ5mRaQEyU57cTeKkBzJyQaoGA+pdgin
2SXtYxdjcxTW1b2u6K9iuSqmyn1e3EvN4CSkgBgCgrogcQ35aUBVK0bJBt2OX+CU1ZVvtQJkhCmY
pTG+qZjmCGejKHeTAUdhutWkxktN1S7r3Fb4eAPNdLDXcqwGasj4s5fxF6hIVoNGN/aDXcYntaQD
ahN3yix7EN57U/TV7KOl1cyVwamkbku45V2CX82Ck2VDRh/M1cpatkJ61zDbCoQXPWo2YYfopurO
XYCTjnHOoKvm+U6N90msuJ2gQm3dBlDdipIRmNxt1HGbAz7rAF7TNDK+UG1RbTwYZxvmSR3vZJ4i
v9cDu+q+lf1GxSQ6o4GFINpHeFZN39XyNSyxwpcXUm4jr6wPk0xTqNGjLL0j0AuRE0ynUEEYnL1s
Lm+G6NDPVDtL5jXJaob3KWP501M0BvPLMJK8VtduAwJdTO8A5GE0ehP6+37cVvG0r0f4+5lI1cg0
hV6wNnbwivxFvpkimpHvCVOkIOl3SoPvJ+9NMXQa6NTuUnwdAE0TdEJVMK5Qpi1hOk3rUA61PSdP
Y0vbH3qqQItv/hCABQN5WwHxCvV5AKyVhclOFHDhfdLe9gNDqvtykI6CtVUt1Qnk0lcD1dfK2z7T
3KEdz4OVbdplsDV+SiIShjI/5OYxqjI7BhfX1WeNEXGBjUioHaDA2nGeOVMHXjUwRBK208LARv+Y
IoaNLY+dyruWHwdSFQZK96xo3Kx5SyZmdonihhFzguh9XvDaMT2AKQ+Lckdb8MNethmJ8fOjbvW2
ntGs58oRt0R7hB5htQdsTWyDorejiLH0AGZku5MFwTEhIsOKtfC5gN7IbJkcB0DbRDs3pKCW2ykK
vNEw7NYCyWdIHCq1zVTPa1vLkw2iWYujRocSaie4u34+6XuNmMdCojYPT3HXQY7FZoxs+hzmRRB8
yErtBgs8ikQ/BLBaEd+54Xy/NKeleI8wTEzDHIzxSV5bKvWWIGPGvMcMunbBIms0mNEalsKTvtG6
bCflHzNe4lIy+nBKiS197tLNxB0LUegOisLw07LNNvaqvOf7e40IOehQg6uW5Cqy4HRqQLSTDMQP
hptRZRXPIiPNaQodJS9BpiFImBCwCU2G7WgNH0oGpM8GVLEnLVBE10VVzoDy78XAlx4UrB8Zkuhz
LLUcR0DQzJjR2vgpUdRpVECYlV0si0VBs3sJF+kkfSkZiulNs1WRdGqFSPNz0i3TnToawOlHUGD9
0dP6la+GTIcnkiqZaFDMG3tqnkq+8Kzdm2ytoPHM7+Atwp6SZIZTO1W6s6Le6edxIyhPo0LwrOrl
5L1kQeYOIrQZZj2FNNhhlvJLIk9Go1gHzMItW+tpKBNSKI4JAwax+2Z0Iv+AJUWWd1ccFf28sLwn
CDijvCHsfKvqLw26fgKh7cWsr5ytX1XnfxxDF4WiUq/JGXRasOH+w5Gc1V+SCzbjzbxVt9dLC3mt
xy5KmT8ueVEnKo0kB73KJTtX8sunno/nW3LbRG5GnVo6pqtsajx0vNFlDAUx1F+eQif3u09IFcLV
svXrQue/1cVF9WgGRlLSLsknawHVVqwDPM4bdfz57xpmfYz/uueLMlFrgNSmoKecKj4jLLZa9Zqh
nrISz/51iQti2tILiobgTT4ZN6wdp3/Sju1ZOWDg/k3x87uV5wi277bHcNPDdhbuNKfAy9nyvvcu
iVZbkk0/Si9z8LB0GyJsrxH0vqrT/3jva533W09SxFnf1Rk/MNlNx9ErXtN9vIkZKWLaoGGqD7Nj
JSiWbupfD9CVvyigf7/6pZNcR6heMgTif1bd4NeHbJf9qN+qneRSvDNk95icdd7iRZVT35pb/QCk
5iq7f6+Drx8CgDF8PkuVpEu5fj+GY17l7QiNpNhk8OuUnBN2HCg2blblhz6Z98P8JLXq1oB6K5vt
zVwTLRFqtl7yrKxyh02oM0vfikG/lijxBTZKCUx7AYNSNyzt0nluwHFbkslpoQSW/Gy3uNYNKIvT
vsNU8pfncDNtDUfdUTxMHvkgfuqvJPUGK+vikcfmr9HH1ww3/jJwob/740ddbFFJqc9Y4vGj5M1q
PCj5nVvsCvLf1kxN5TS6omvchbeBbW6rzdXG68sv14DwaGgmpuDiBWU+nueynbRl3SAhXvqol34l
wcGqhS1krw4j11j6X/Y7hsqD5gVY1qVbjlgZ6KpA6E9Gb9kNh1elksaiTy4yVmKGI3hQp2IwruXA
fNn+/HbZi8eshY0lR6ElnVT1TurFfSzBNWR6jQkh2qHPQBT3A2KSsfvZZNdUAl9uwqaKh71qaJp4
ectmZ1Ypg9p13Y1kl2ZueJduyk8Oa9p3Nv8b5qralYv+ZS7za139dtGLG05bJTGTLFr3o2BTuPEe
W+RN/t7ew+FI30LPchqvODcecqNtdJcfKbptyuzilBLGobnj9v+HBE+g3H8fw8XJSNwfxIIplE/z
vtlph+7wfSH9o2Nw8u9d6FdS5F9nxW8Xujj0JkMRgJO50OArvkJ4/eBnPnUWKWDpaSjYkvPNeuNo
iGw6bXs8JtvuEYP1+yBwKqR+z9KVt/H1xmga7DvEdMFDvvjO6AZlyQzi9d4JiPZaZ4FMztzKF4k5
Bj/wJMd4FzbDW+xf04D+/YkbIjnUki4ZooEU9KIVl2eFUjtLltOiUW2lNEbX9jDp749rvQQcId6v
hBzp8vwXu7wttHDh7iJ2rnDf+voLaijnf+CM/1UH/HmpizoglsLeMCsodIq5GcvKbQfd+ffy+csq
na/0j7u5OMlp50YlnOeFz1XxQ4Cex2CvO+l++ugO5Lm5i0cphWX8+pFcW7tfDLL/uPiv4+K3MqLR
2ywxZmVh7ep7WvKtsQ32q0BlvtU2ut89Jnb88j8kLP/Nw2IYxskoqwaaIVW5WCVdsWhRJ/bSaWyP
iVa6Jj3pYC2bOhiOqLw9yxIOAlwgXX8botQxIQL8+7H/fS7wAyzG96KhyyaH0Z/1UzpYioFokg2a
OZiyxTEJ1UFzdXP4ey/+8zIXYzCtj6VssrjMmJ/n8lFVOy+JWu/f92L+MiX7cwtC5yPrOpIf7ki8
5Azq5jD1bSWJp9pqHROFsJ7ukp4PsFrRgY2Qw6iKFcwMx+85OOHICKGEk9krIzyI/FwEFojaSUu6
Q9h9lDSIYvwBEyde8XzGldYY7cX0uegfMutVLOiJNTsr2nvTrNxoqpy0jWgQM3tuGwYC1H8jiOw4
PpnlQZdDP51Ambv2NGiLk0CtVNj0SsjY2rK4Q1Q6cUqmRg3gGOtHEGLbjPp7NJ8JLGSjehkZjWJx
ZfdT46fivE2zwjF7hbietZLrXD0ITiJKgDoyH0oA9aB6H5TvQnCIu4SZ2HEINpZxVEd9U4UVcWLY
V1vAyqSzjive2IquKcHL65515aVNQbyLZrsInd3MK3PhQbbmjWg9T2Hja0FJqN14SqrebigdVFTU
fXfOE4zp553YN14cf2vyxKmXyo/hVGnL0WwkL4RyO5rnviDlS/0hWL3TWe8FLTBke8TWNvmc20Cq
oDF0MAjgLuUvQfFjyaHD1bXTic6oQ7hBvpzrHbIVaatgw9IKXpHiRATRWYP/3HbbktEPHgnQ8HwB
PwnDn4GI2yzzTKTjhpmhcgHFUzp6Ya9K4uehVG7jYdhJWeMlDBEE/a3OC9/s+N5L6VwvyyEaH9S8
pqVuH3COs3stcxU1ZISB2BdZcyDZWmcd2mwV6vLEOoKDoUvUKC5ULUYu+xHoMvr1U9zCUBs1tk/W
hYAmWHuqQjKAtcMsxo7M9pZ3sI9MdLFC6RVWfWRK4RSi9I0S34nRGUSJ9VIKt4Nu7Op03lbtS788
ZlX+bEm8DbnW7vUEyWwpelbJZtmkD0kdws2rHVm4scyJZjgr/KFPNxWr3l2yKLMD47BYi69Zd4G0
eFZgbpM4/liM0g9hItRdtDN1aZNI1rEi45vRTMegNazvrOBUQ1IF0X/RWjZpS/DnEjKMBkNhRooT
ZU5LObuQe1hrNWofgs3zMLhNLB4ySQFNXh1KvfAQ5e/HVHTqNt6JA89SJnotPipqZRvq7aq0NiWR
DFwoy+P7GL1a0X3TPlgWc0xMwqMxdRT5PhINdzay3dBX26w+YRB0bubM78CIGZPexdguRPG9Xn8O
Aetx5Wi9RPoPbfhZdbWbI1KfjI9KLTwtN1wttNiebud836dui5tABXI79rtAOlkMg1EMeZkhA8yP
fjr0O0OLeNKTq3NqxRUie+lWDkpHLDbLjJeBajpysniS8M0gkwTl1dZsOrsMn0v5oZNfZ6ZUwUgh
IuWbOXxW+G5SiBpj/aMJ0PGmCMEH7SBGizcKGGr3ON5WEAZ7ebP8KJnXSf1L2cRbTfo+Somb4DWQ
l8yv9Y+ow5Wr6jewRHYVhDwGvU8xm4UhqAdLTDx1GI4VzMqEkbICFaQVbsQ4cTIDEpmVeBpGq1Nw
l2etG4QV9Av1oCNXqpNs30QN56Fcb6aIP4TvJ2Q5VieKN0LiL5Rqo3SJqysPI5soAg1Lb7y89I0G
oWz01kdoY9TOaSUC22UUKau5A/GwydZIMWgI0E9HfIh1cFjZC1E9OMbceCVdAtYWD0N602LiIlue
FE5bQjb3jPYZs7VquRPL+4ARWmYSLfUCLSU1Mg9Z3b1JgY3M58GsFKdVzLe6azdGcy9oyq4aiKib
mcj6DS66ffq9QNoVwHG0BpwAqpwR7HOQzcdqeVoG6y2tzuh/HYEkgyZc3EJnjzdb66yYJn9o2lp6
DpbGllBTqb32lCVbBpeSnYXN1qgEv4s+GiK/ysFgLHs/oS8qTfKu+Fll8z5PPRRShsooZXoGmHyZ
uyXWbKPblROky5lX095pzeKWKmw/+SkVFntqFZ9JG7PR0k7SHh7Enap1dmC9h9k3aylsjM3skR3A
nD/T+H4ybut2htVAGgys02TJ/YABeSxPnllGDxyYkdZxUobs+o9yInjdIN1Io7pp4OhU+rISKo9y
GSIOUnxBHpgqL7DB1slzfythKNBz930724Hi5kt5a86I/MggrtXSm8J7IuzsSmS/U5Ot1iLr1DQn
gnY5o7Lr1nMwOGYQYkVlMxg+Mhdbs26n4DWJXwj+YAYfO428Qg6Qp+oJXsb0VMEgrbXFN+XAq8vX
tixdkY8XeR1U3G5jyDDak584WG8E2HalDvYWgRfn+iZqWoGx93TSB/k1Q9zGIG1XJBaGg6hUms1M
n7x0xKFB5FgCjVdTwWUOXup4PX47pwsVR6geBFOEIvVcqhyDVuSaLFNZ/lSGn10tgzH9GHIGvgq5
CozUzfytV2enL1/jQMIXn0aoPMkYHzVpCy01mrC6C3HfRqAn9Ecz+WHU2m6Mf3Rq5elpYhdy5+a6
6mdCjZ3FHj+yEY+6xXwVSBUq8J6vm9vaOiFbKZoHQ3hs6DkX7ahwmDXpC/w7KC4CVUdkjwhCstzH
BNXuVW3Ty+UzbgZ2OMFEt4IbDlXe7qsERTdsX5q8OxQNIFX8LsWpR7ajLQypZ2QVdKOzNOS3665S
Z6prgs+VlAt5VWzogu0pFqD+iZ+D0pcAbQUheB9xxHAfmi0BeTe68L00fKXLXavTPcE6jAK8xizx
9fm2XdWf6Qt0TTetTKdfuN/PpJw5NeAYZ9PeyOd9Hw1P0vweQXTr4m8Cxm9LlHi41WMlRBc6YWwW
UAlRPWQZsIAO8EMQQ2bkaMzuGqAGNfiRB+8M871hnn0FrGOxFLsexJ0g137SNNjrT86c/OigQtZA
kEoeu3M273OwqrDAZiAx2KsWb+hiL1fJeAK6ifvCbsRxX3X416a9G4YPs3Yfp0+YGhyVGfxR/tDr
R6MkL2Ww/C4g05SfpDEk0M+R+KpN3VOhIv1l32vMhjHNz6gc/WnpPbH+1sbwKiF5tuLLnA12auqe
Gr0JcmEryQDDeThXFgky8JvwSXR70fRmVkk4/4wlIACrduvoMEmvQlPeLS0UV8hLK8v2pdEsHF5u
I+1stdZDW+hUEB81xC9NVPdq3XyG+WZsMDlV8s2UxsCr840qPCZp8lh1AtOcbB/BaGfic6jq1qvM
fiONuZ8qxyjPDnDlsc8WvVCMqHVNN9cCJxaSYxuJdrcsdiK/h33hRXDoxaJhJcJoEd/hJDqSOfhq
cicFwMPtwcxmTzXrfRXF4KiqPfffpDjaqHAupX7yiyTZTJa1A3VxOUUP4RA6KLi9mgOp5oDVwQ5T
4mv193Iqtz09uWRocIKnXciz7MJkM+jJflrhFqzlaSZ4AQBmU4sMFyYwuJrCNt30jQNrf1thRIOg
YiNXmT80UO4sbScB844EMw3xZyZt5LFCnKECebJeFCSvaQQPV8q/qQZfRDDDBv+Z60yo4aoOxhlE
dKsW0kMnGL6sIfhIertDEalJA9oKw9M1FYboCPz5qczf/t09fdkDqwxK8LZQRMs0LxrwJtc6LTIy
+E0769j+hHni/Upw9+Jjd5j2ui0el9N1ioRifDUq+e3Cl1N0vt4sXvJ6Yi8Ew64COyx/6NGuA0qv
jdJrV+naguw8AUOAgSprD8I8+aNh3kyh5iIh3FSKvDVWKWvcfKvEyhEEeKzNqZ4GNme8nZV+a6IC
Vc3XeeEVkpBV15ilBJvRoAaeaAno4CSMbofbUJ4PQqc7uvyuA8lBclgAmSd0fWlFactpuryMY2eL
Cbz1BvsoLfOq+dZAHVxVpyl8SbX3JmRzwIO44pxQxzX08z0RCnztMsQtzb6wPq0k9lPpLjeN7Sy/
rwGfgWk4ojV6ivIIydOmXkF1nBD9Vdn9oG6HvMfK5lBpT7PxEJdwXFNEqSUM1kPYBlsWhx2q8f3w
q2F7qfTOTTCoCsxjnjyXOIuVy/cIoqkEeVK08nsRbYspx/eV9T4LN2ZVujpUaD1jjXexTeLZ0PSe
0WVeNAWwNSsaSMmWqo88T3cRaDIePIopHhv959wvnhwu+26mV+GjhXm6DMW2GLq9jO7XSO6rYtos
Audiq0Ls5XDujH0uIVpQ4jOHnpOatKJyte2ku4RqtxQyJ40XZ8lFuxoHjL6WY0qUub7cNOFTKMnU
9BHVen8/8xfKeG0pUoEW/lNoqH+mXZeo20bqAFzpeUIG+8ptXTzNA6NGdFAZm22NNEGKKzsNwoMG
OVYwlrPSZb4EOm1Ix0RR/V7Axwg2hFanuwElkxqdxRgCs5m6XA1lDetg5Q4n+RlFsyMk3a2mjXC8
KdxJye7QIUiUSAm09ZDvtdfgjojwLeALl6LmIBKwF6OGEQErOwq28bwvYeMsiZcLT0aCeiSvIAPE
bjzcqYKMwVNElsT3OYRRI/4qE518HDaYjfm4/+D9tNI5TFD2p0oMdlEV7FOI8rmgey19rszmJ9fb
PDecJUNzmnansOxRmNxF6l2T3igLxJuN1R3lRnsrpuq5pYlNJyam/U0Rqw6C6ee0fgmYI4TQXPLi
GPcvZktXB4hUjJ8hRocaZ6DZnwPAeNzVETmnTlLxeIHO82g4Dhyf8UQBuDVRngZxciPqC80+lE1Q
cVuWcPVa3mZhW1kgiq1wlDgIJGV29Wifo6hROQhyjgri5rZ6ettLP8Jx2eXCW4dwttZ+NqWE7D33
zPkpAs+eze8FzRP3w6qioOeld8NRlXDiSgOsLd+X+W2Z1c0MQByY6VG2GidpDvSFr8tEuG+j+SO7
jZ5SXuGSYHXanaCXviUYHqIEP8FXYQzfNFwjFKBtXdWdtkTXX96JOu7/eAEkcu43seQt6gPZv1r2
Q4vPRXasBVwLUEwYBJwEptPgOtZF0akqkk033i390Shesw66SjN4g/lOe+UuJV6cpJnUBAAaSuYb
y0uPuizHbEnEnLgFUpz9RPg5L+elfs9iRDDxexFhrdeYTqdo6MgPNf9lpz9J08tCWZAM7LJXKcdf
mO3AIPvv8XGZd1U0SV3VTT6BaRVgsele31knYVPetFfcPL+YJf5xoYtZYriIkpSmCdTXaHC4/2GZ
cJGIrwwTf5ERL2eJv9/PxWg2shZriAsus2ZZCPZb60QP8m6lum4jT7iim792TxewUSVjBCE20E31
AWnUKjbqFE8Wr2Vo/g3n//mO1p/x25h7Jqq6avoO2jQZ06X+msEhwT7PSajnmjJxxUG+Ml/+AoJZ
L2kAwsgr01S7BCnkaRK6RF8g8KZndkuXyDMo02ttsc7X05Ww/HM4p/wO92p01PqX//0O/3vxC9jC
GIwAq9R0ZQ8P7sIFORfqN+VDuFehqMsu3nH6B8PM01XkaV0d/7ryRTFVR40cSDIC685tjjBMnWXL
TTsrP727vz5fv/aYL0Oyckmv5CiAXLZi2QAYh8y001OMf2997I80D14BGV35IWzHQ3nlg/wrLmCF
bn57x/oFiGAOSIgriU+l9UavPRNzd0JEYiHtHp6qffWYbAjxu73K/bjyjPWLjWAuDL0aMSw4Tf4C
A+9b7axxjHiDUOMcST69miP+N8noz/u82BImsU/kUg/xTRJwHdB/hFgjqqG4lRgA/7sYv3ali/3A
DCNcAcZgPGGJu00LsuvMU6l9T8Xh2ja3PqR/LNRLDrjcQN6LZ2tdOKOHVhU2RrpZAwkLb/64Fnf0
Bdr0x0K5gIjjSVEjNYhWVr25X3UpCrqU61D017vp//vsL7Or8hISXiCsC0P9vjBZyFvBrWZz8+93
9AXnjOVgSTr0eVGUcGz4czdt4j6q044REsTeu+LbskOG8jlg/2jhs9+6G+k5flzj8eajfmg2wdk4
Wrf1gRHcFeT9q/4JXwV8vkz4HfzPn79DSwurnGcTUaXxI9BuZ8CFf9/pl2fh71e4+NIsbAEUfZHG
k3i37qPaNnkI3DXZqbjXt0hGr1zvC3dN4Njf7ujiQ0tVtMdDx/X+s5uVd4kbPxaw53VSlrrnyNfu
xRtaBBQ2g4nszzZera21u4bhf/mGf/8dF59hNMeV2BA8zBsmhg+7rDfcJjfWGXq2nX+b9uHGuK9P
qySkd+dj5wivxVu1yU7lAb/WK+9A+wvu1+jKVVGx8M+xZPHyS6XoVNIuHlFrTLEvSMIdiIWY4ywl
jl41lO+mUmxFJXCrLHfYsU+yFfhdsxNXtEHSTrmaHyf5Z6BbxxGNnVoImWss4iGWs29jTORSMZ9j
o9pby9kYUSXH4hbLK5oJ0AFdgUQmJnDL0ocwXk7ZUr3EOlMwKfreYCMAOfi+NoRDA92uXqBXJj9r
BjyBYN4ODQ7K6v3C6KSZ1PtGjx5lXImCOfGmXsDbKHPHkfo5D9xuwam06Z6kXgAS7D8yplPKPHiK
Lm2burEFrCAm81UfZbIfBX+aVNdCcZ21tRNVHRNQDjlgHpQCdorcVSo/5kh7zPNsL9CNJoH4UVTV
eXVQrvgv4tbJaQbK4B3rZvQKaEctJduao3aMWtVV0vxZjwH38MGLcmbB7WLrFiBPRvvGEzWm6LmS
sYSZK0cqRt5C7DfcOs5aTlZpHpSQU689WhpcbfAMaVA3Ab6sAvNgNQ2dxXpaohrwoLnJEUtLYukJ
kXlesvycSKkbmS9msKA1hDE8i46xxNx5hbY0sHUlOhLpfteri9NoAg5fk5vgNmIxPR9zUOa681RQ
k1rE/qvAwjmWahwWdBf4/ynUE2CV3A1K+DlyyTru6Mz/vVL/5tatCxUIHpMrXdT4P3/uR0WRDEZf
oyOhjIVs+zL/lI74cJHS5zOyfoF9/gO9JOWX1bsFsk7vamXw1znDL7BETUcaZ7I5XxadSl6XqhiX
a0Gi79Hp0ZHEAJH+eK4/caZVHOs0eZKHyOl7ehNdy7z6az++uPpF1TmXWp6JWoEqUjdvxwTTSiyV
+1w4C4MApFmI92WQblt5ZwgLRgAIJ6ac6b423xb1a9Kh8454zSM7HYNbXVXQDuCn0rzrautlSmcr
/fPIEKKvRUcX16H6jTjr34ISFBWaPWTPUzt3zBbOwnQT9qKn4KZSrQNkixkx/xSsxodGin+FdCqX
5yJsNtVY2pMyb+T0XVdQog8fMUMoDRC6i3GLC/+PtDNbbhtZwvQTIQL7ckuCq0RRsqz1BiHJNvZ9
x9PPB/VMiwfiIXr6RN+07YtiFaqysjL/RRjroL/zAYxknO0Ekz6809qtl+yCQdkPib4tBZ6c+Yyr
13dQ0GQpJ1esJlhuJAh8SOApkAuOzoaPuJJs6yrE4t5fxtflM+8XqoLi0ywo6FsSpnGvazr6/SYF
UXmqjhuWUqaEKK0R/dPH6qc7LMBKHLp3CsXgkeqfxp+yxlxwbvd+3z4MCziUTEnWZUOeXOexnmJZ
ECrNYRTLDCNtpZXd7vIR/ZaxwxuVNADo5C00Hb4dUVzMFUVCyuiY0PjP22OtoidXPZm+axdxvQnS
cO94KLc5kt012dYVqGVZSNdQbTHlHBWYWXf5MSic5qHTXzS5ahN8EEpfUKKjefCukRxB0K9f9qvi
tttxT9GwOQj4ZDv35bX+XCUrC+6lCHJ/Fi459zsmT2RFzjQzz4zoOD77R31nDhzcE3IdCFd7us8z
j6dprjqd9yQlrkrf9btIjo4ZLBe45CptE1+ZCcnTnTwdZPIIV3S/p6nL54YWvgksBRlBBAdUZ6EB
M7q8tebmMwl+fMM6zhx8Y6WwuFPMn6P5n2muLw8yN59JWOh7A0eLTjGPPeJTeaIsKkALRX7nGvrM
dKY3yWTlpu9qU680t3Ok6OhnaGEqyl6utOUQ/inBqeTDH8N9kWjhX57duEQXjsL0OV1LidH2QhMd
9doApIT8XR3Da4LS4hdLVx/rsu7/5xNiOk35P6/smt6+AFZaODawQNMaKBvynZdnNfPN9MkBz0rJ
MswhBmSC9pWPZ6GpIj+iC0spmrOXkcefe2kFJ4dYQMS4lrKE6az9m/qxXOHFeFTW3liFGY0MOc/5
NReteRzlnJ2rf6BQMPcTxuU4KbWJWuSVMvH0duiuhPwpNmR7yIej2kubKL2uCvAChnFXijo8SX/t
UXG/vNxzm2hy5GX6mSVttegoxOLK9KtN0qhIrT1gltGCMNDowV4ecO5O0ScnP/UcuNZxHx077SMf
fmb+o+gfDPO3JD7pxroThEMKhlYSN01qrgW12SLMuqCSshUgIF/+LTNBaKr4OZTQPguZ79+rz6F0
LJttqc9WNsXLm2wKNu1LJW3kQYyORahdu4GxlVFcid2EtgjCdsq7lAIcAyhloGZyeXrTsubktBqT
DEGBXh/JocD29h/a9EdReEcku29d66Frf14eaib+GZPA0OtZpiKN6t5axlbyXjy9RSq33SuVti5E
/XcS7ErEzi6P+U1o4q/5wc/RJRwDlM9yxMnZEZwwCjKjY2VRIKNQTLEa1MACEcQfFZB96CNXKMDM
5e3faqjTYScRyo0twXXdwDrWffQTOtVGDfYKckVVQKvfF1dV/OrT+KvEElIrfXyZQjqKOVs1unK8
Rx/1Yspbwdrr943sfcysyfT1P/1xk5BGwo8Ejl5Fxya4RvZtEbU0K/Vg6wjhlYzoocDdUNA0bq1t
K0szN9J/OdtfX2QSzcogjevA44uMNiPGlXQNN3Wf3I/1+35t7FGzbnfdQ/50edLf6kDTSU+CWDG6
Zek1wyoNhr7BwUQWPhEBB7zU7k8RKm7hPdXqjQz3XUofxC5eiQiPA6rZtDqt+UFY6iH0W+i9klkd
W0seha+snZVsUuBSl3+sdP5Ufq3RJP4Z+PCGWce1Hex40XsvxhoRAMB4gbNGJIx16tFTXPNSr9kj
s6+G8wf1a/RJSqTrea7WGdF39PpM1uEGIekdjYaZdHVmmClRwurYCdnAtSKOT1aDloK5EaRhGYo0
qhGbSsKrVinvLy/t3KCTeGf5qqhHgWCysrRS6B/hq4Uz5iwt7/y18fcafqYVJ3HHHLJcAnLDLofa
/qju0W7dxEt5J6y0m9H4mDvkH4w6c7I/SaYno0ZBAPJc5WQPibzR0GtExAMsF/Q8pP77oFsoYb6r
jJ9FUh6KRJ3jSJ1PVL4mPYl6EjA0ta2Y9MhFtPxFDU0LmYxrY69fYaIzc3V9vl6/p2Zfw03imIDF
adg5pnkcDdQK6wPVyUU4uChRh8uo2FroZdb1D1MBn5JBsDg6eWHnDQAD711QnqosBSBLXVASylvD
52GOmt7/ttkmoa6SnUzoXN3kII2b7S/Pj2IzZxnzSe25tBCT2KY2HkK/dWYdRenoSg8dWg99865J
LaEdjfvh2SqeExldXYoMubPSKjSw8bpQxWNMYW9wt1Gxt5qt6zsArI9WPdYZb/KkoV10XxTSNhjV
8srkbtBfLTe7C5pq7QY7tf91ebnmroZPWuDJ9oW4EAp5NF7Wz0DzltGa7sAa2YbRY1FcK6vgDor9
PCPtW5VxcjdMuy+SqPR14H4GPL+zhXSBZe7SwDJigarEciTwRvtyh+bJsjlYL8F+LlrMBAtlTA9P
5o3/g6E6RWQdKR3jqHGUdWqd3eby6s4NMol8pTeYqVpzOBuuWfrYZnXQ6vbu8iDfoBuTpVQmSV7Q
gEMDgGAetaO7Le6bLdQoO/sxH+vGs3Nhz0/pbg1+Im0LiY2UmXPsktIhNFx5FLAxY7w8qU+B9ktj
TeKaFZedFCllNDrJ34V6+AaEDgy5YCeCzis+3jQR1ArLf6tDSqTAAVUAEGEv/nTVcNOrIKv0e4Qh
F6qCPqMvXXsRyai6lz3kruVur9QI/+sfNQQXKFvmyB3irh/Sl8Fqtz5qIZqv7nRrLxfW3nK0ZeDq
M5iR2c82CaVVaQaqkBNKR67x+K5ttvWawtgse28ms1EmIdEvRK8LLHahLEeHFl3FITpkMA/SIMe9
QVhf/nLnX65/3xCfH/bkYA2F11hlQh5FxTwwMbaE+IV8ZIR0tlQVtuvMVZO+EWmn+3+SucmOp/Ve
SShJFGR53N9x/WG5VB/RZ9L3LtuiMnjVsQfSYI72OnfAp2lbHfaVHI23L7hwyw0OVvCEhO/MJf9f
CiJ/r+nUMN0zo2wQ9cRiq6h781HDxAsVGgQuhZXxyUbHrulKXDuLamPdGjBhnki2Z07keOAuHMgp
GbvQiy6VqXUizv67jvtNJoiryztnZjHVSRxD3Kl0rHiMlo6zKP1+I5jgC5W5WvXMBlWV/4z8mPLF
yF3x8LfElNwEVgxqUpRYfwliumlQnhflbKandD5tMkZCuUn3l4fxf46pd5YnNbI2nvUQT5C36me+
91cm2ivAMDe4wa7ktYqfx77FTA/g7FL/8S/W9uQHTNa2hgCehmi7Hw3u+eYlHtZ6O3Pwz36+kyEm
64oeRt8ojm8d8x4yxZCuWxVQNS5Fl2einr2FTsaZ3gxu2qBarPPOJ7c0xPteoHn9UrX0bwGLdjwS
ZSG+Kf29XtD/LV9DGdAkT6lB2Yluv6uVK8jwtic8VuImj+FaqCvBwlRWuRFzZEOU7Cpr9yjSrmoN
afmhXOE3i0fYb1E0wbTi0ZQ7S1FybS3pEd+qoV+9yGEFNeVViG4hqexFIiDoXclbI4Y3c0bO5msG
MALN1Cx6o/L4FU7CK+rljC8k5tFP/gzs5T2appEt4GODG/BRKvIf2cjwsYZdYb5zfQap+RFKcEZT
/aEtJQU6YqbMfPlzX+T0N43/fvKb8MCt2jjMhKPX3WPWsUjVzh7gcJnDXFlUGvfpNAqdDjVJu32z
0z08jt1bdVO/xSskW5faJr1Fad5GsGsm5H0Dzow3y+lok5vF9FQgFUVhHZEdo5tULo33eGMsDTQF
UvhWsxKbcws5uU6SSEgETfNIsOCkpi3GRKpoF+mD1Uczp+h8/n1yiib7KOng/uktAQH24TXq8q3H
FJX1p7m4AA7PewMGtdI2AMYhYSyD/dwL6ux9cvIDJpumE8pcbpOciBQD5cAmoe4fL0eK84XIkyEm
myXpKq0UXZkc38a3G7ErhC6FG8wH4c2hb1Ut/XtAHLgtXR53LhBOdk0bBmkx1Jl5LHJ/ZxooW2sb
rMNmSjnfmuufac/J7KabBYFWk+1JHLRuVCFB1/hFlp4jH5hsK7zXzfuQpMsqkhdWkG51TcZ9DqRN
/tg2zUoDmq639Ehna/dniz1fv2paVk+geCpyWhv/9/39lzLrvGWrMrPI0yK6jJR/hZk1LfDWQgZc
1+2mNSrbTcP0qmohcniC0uKbkEVbMaihbebtvWJChdFGJU+h8O47BQc8tcEUvlwXQXeta91bF31k
rvsWaegiFHJHJoUFYqOL3lECBL3NvdbfuxWNQ5Q+syH6IYkFirAYCsDpRFvoMS1+il4484qcO6vT
Kn4elpHoKJ1xlI5/vdF1dyn+ju4RTl8KB2sjXrvQF/BNHlvqAw+c9eUNfT7DPvmok6sdyafE8vyO
Ysfe2ad3bKvFCP1ExH4WPDgTFj7ZZid3SRo3gdBGhIVcAf9WXTVxMbOcc2HBmIQ+yW213IvIptG7
PZIplItyMz6a9QUOgkg6Wb/9WSvauWlNol3oRUVQZRxWDzCQFB1EpOgvf6S5gzcJdoFWukrUfh68
YjdOaJREjtezoPzPysj0CtZONsMkvIl48YWpUBnHXHR3Ir2enewM+jX+o89ujLWQb8TxEpVXcaH4
4iZUpVdZLpcq5jNxb67D1AyWuhe6d21q3idCdlObCf2QWFMOppRiOp7rEo71AODlyvB/15pmoLcp
OpvI1doH3QeDFQzNWxDgypmLo1NnB+8uAwKENml9nfMWxOZWxuYiEe5iL4YL/1KXsJVoI5py+YqU
z62YuHtKxcsq9lZtLG9z/NPgrgVpsPJK6SqTAA226XqAjooD7CILMC76AW4TQ8gbE8Z9mvOYNbu9
JNZoMRBhfed3hEDGslYwDHAb2HZpYz7mPiymKrszxeA+zYS9Ylg3lWHtSwmzGVdO71yE16XYVkzs
nlAkuenomGEbUy6zTsmvfbPtFoMUvopFvXbi2FoxBGyoGCGheqEUXnAt4dEhwFcO6wjYGUW0sG+g
BKOQ0odqjtWYfEiqZk/fD4MTtGdDvUEzB2EGoGu59DtrtNukQDTFidC90R2YUAremZz3tYTnhqj8
SvI93HVkwDRYANafpripzKfWh46bQfkDulGGyQPa0B80s95dJwLLhcFi1PO0qWcbizOHaMo0lVoE
MzAaso7Kfbc2qe/yc69GLXlVWZInIRQ5lwGev2VMFMgAIqIDNrljoYUGcafSutCk311xzGEZS97u
8sE9m9Nqxt+DTEuRcVdlveQxSGU39ifZ5ErexTt9DatvNwfOPh8mvgabvETLQg5pTFB1GorVEFHh
TY8dMM9SycGlSMso3FrKjLD5f7mrv8acPD7NJPUJA7F5jMvsQdeBP+4bQ1no0i9LkpZ+3KETUjzF
jXAjGnVgYx+HZjLVMC2+9gRh7aDg3EgYvLkqONhOuEsCEfJdYruJtjZbgM6adJN4Bb++zLJFikvb
ThLVd1OMebxVGvT77NoUDoB29Q7NmuJp5gOOwftSRJzskiSMC6DVg0XOo6wpNR3CcFXWtn9o10Sx
RfbaP0W/YfvOdWPOt7y/QvHUt15AR0j3Yt4nJmIEcnGfgp8WzZ9C/6u20KWoyqWiXrdw/6sbwTSu
S/9KNZI/gZSiAocEQDbYQsVfFfb/tiBTSkOTe4Nm5T3+Lyu+dbGTriGLrfHMxsfpwfvhX5fXw2qe
i36+4XyyHpONVrSD1IkFASKDbJ233BR5dTBxJarErVM/yvlV22IrbtyU/W0q1PcZL3sT//AadcmF
8qpr9QZtpTUwDKSXQX90D04obwnXM3f1XEJlThIq2j1y4cQkVM5B/WOg/dfe6tiSDigZzoWwsxWD
k/vaHKPqSUYVpkWE3Qgfw31zH+XXZIdK6jp5Gkl0Lv5Ft38hMeeGPR85/654TUVtDbnA1zAkjxMl
CGU6PGKTNHuuwXK+a3/yxSd5laorqdmIDNMuzU38qMFMlN4HdWeBNTVW3RJKAlZrq7yZP3wzt5E5
Sbiqwa+0biypoaeFEHyF7hIqpT70SFpnPCu8DSzwcD33bj7fNziZ8iT/iim3eCWPl2PsiGtkM9dq
/AdXK7T4pU0at7tIS7Z+6K2aQZzJnD9rvBcC3VRjwkhyd5SRtI6hp0DWBm2Mz3II+cELXxLpqjSA
dODkGF+jOdSbz21wZ3YmOjIbDV2VFvn19l00S1znLU4mAnYCbIY3c+S/aPYoEeUjpBMPeMTRD2wh
pTjSWyM94fG9yfxdanYensjZfdwjlaRH/h7zX2T2hmsrlWaUbz/VZaczPan8fLuTrd6viyBRji62
4VZsLvC0t+XO+sgEedum/VaP0bWgCrkJEvUaeNp75yQvouFs8iYRbHzc8Y6u+2wdlyk6+LV8xILU
XOWZ9FDkprUwfIzqxQ7UvVQML4MSIDNVBSgPFPeO2CHW0Vk4hpV3lUL1MsmALKWNQ64nyjdDDGRL
DIvYloc2XhomIGvtps3qR8S+D1ls4d71QyifwUKHZEbYlpaYrmbYQmKc5Q37sHHWg1Pv/TjBp/5H
hObOAkEhBy2w/qOz8KTrjK3Zc3W20o7E6GdkuT8SI1w7HS61+jLpX0Wltr1Uw+/3PWpQp0BV7fIN
ci56GCr5MDe6hmnepDur+63V5yrdWVw3Eeb4oybbYfYlM94G0298mndNgjBWaHJoNghojFjxUdMa
bYOYp62xUVb/wPNpLvOaxOHOEQcd1WjhWNi0APxleVf8Su+o3QBOF/YEjF/iGhlGXmy4Vs5Fjc94
+22ySJUaGusqm9O2HL2N0BVowh2pKi99L/+hlsrO7V0kq5uOXMEDrYKUjboyDBV1EMCnWzTQ8hVK
KzwrPFhTyYfXopGGmy7o6aUVINHZ9xjuXlHutmNVswcNnh2gqa7P2bLIg3fPsXcbsNslOEwm77XA
unFwlHfwee3jEhFr0bZATOiRuhaU3y4vQ6HPsJJ5kNDLMimtQMNBgiPWbNzm7zLkHRyXBGebd8aP
TNoJkbzMk9fAijDRxYmZolZjaRvBEzZ1iyFJ+7uU73r51tSBsuMXg/TSoLzI9Z9eeipDhRr1QUR4
X1SGR8EbiEXFfhDSGwm0TsOBdMJX8DxouOi/pMS5SdoUXSZj1SrG9vJuP98eOvk4k5DuNY3bC1mK
rzwvAJU6s4+twSpbF/lKWMFbtN1lifIRGfCaiwbKlfAyx+09d+LQn/97f0xyWHkokqTCGe8YauEq
CO66Ml+Z3UzP++yV+TXItI9p5JaOF9TYvEhx0HuqM/vyQp5/Sp0MMHndOKnmY3GWA09iJ6eiuXeC
R6u4y4rkOpHVhYxsa0RjAqktrEUEW7L+Ve335AdMMtBUK2v8gNE2MusHP+Dh3UASnKkvn21LnHyr
aQdTSx2ppxtFgTl6U3s8EuEN+gD6zFImDdKkQ5XKCLOAKO5uYygWAR2ipJIeLy/23MecxDO1czRD
75hqZYFbTWKMHmfyjfNp8slqjpv2JHU1Qc0aiGpZR23BB9ui17eqFgi9rVB0nhtrTNcuBMjPtuPJ
WHLoWJmVsKjqJnquV9AOF9Y7DWiEXY/6h7PAg8K2br3VXGT+ZrfyWcc/meT4w04GbnO9k3yHk1eu
+o2+kZfIdu2TJ3zR1+01Nd3tXCf//LJasi5JBv/JU9XoKoYRaFa5e9ugoFFV6I7HFLwStDstgrSJ
EmC9bEJ1l2ViuzDC98v75nzOfjL85IzUpu5YqUNbxjwYC64BdC6dR+yThq1pF1hOwkIujymWsThH
qDO1iPMR4mTwyaUPmzrhlRgJRw09LQVpwkB+V7S1ZuL+igSeA8tzD3F8pVvoGWkzQI6zQfZk8MmR
qQtfiRqMzigkuQtQuJEC76maY12e3ckno0xOjYQtktU4TDF8DH4iP1cd/TvdRomYnCPllVmVbGaw
8aqNu9hcV2pu8MmDrNAi16hceELqpnxsrqufCS9/CxcVUoclEmxQ/2JbvJo7vmeTq5M5Tw5R3yEG
3qXMOY0rzL0e487clG2w9K1wI5qvrl4v8d2aC8TjvfwtZpyMOrm3KzTQ0DVmsjhMIduM0ZxtrCPM
zhbW27A0n2W7OuyNPZCO7Vzt53zOcDL25MKOsiTu/AASXa1BjR7scBUf/FX9So/Plm87XqA8Ltxl
sHKw2ZSv5js156+hr1/w+VA9CVxOktZmpYUCgQvRGp4p62ar30NrX2R3zpW3n5vyuQvn9E02udzd
QG/cLoUGaUCYQNNi6cS7y6Hp3Pk8HWESmXDA6dAfcy1YGs4S0bK14Td24Mjry8Oc7UCdjjMJQoPb
1EqKlPSxkP/gd+gu+uJo+gM9gN9W+SigW9bJrxrbF5nVRa+/0iGnPz/MNRZnf8ckHom1GqltwtVT
2P2q+oXx0vgN8WbtF8ljuhstttonV1xcnv7cKk/iUxjLKg2jEXqLNJxk4l0qfeiut7o8ytntebrI
00hkFFGr6pHySXphAR+8++yqtE0ORXVgB/2v23MSgqDOeSJwbuEYxS+VbyA+LvyL6+N0RpNwk0ix
K3cV+NvePZiqsIKIviiCmbTuXAA/HWQSV5CiLuugk0nrQmdfIuI+ZB9gcNGehaGEsu7lrzQz2vRF
QJsrGoSe3oeELaBR1hs/brAPQXUHwf9ZyMR4fqfx+mRuUwxjqXVuJnUjiXWPHEB7MHcVJtfRQJHe
/wf4oXGHXRpuEk66gL6S4kLLlb1kjaAHXvbXivlikuBcXsWzWc3pxCYBpdFrLykjICeu/lIJgbTM
3bfWBMvQr5PigAgKiuW3Cl4FJdYLgf9yefizd9Hp8JM4ogtCrssZ1bLRvk9+i+kMLqR3issI62Av
V48NuvjnCNLSf6gD1D/xdVbuYSaqTM3MjUAx9KwAfliulDW29nfJvRviBqYChofQCVhcXGCja1+e
+tlq7OnUJ1HGyuu8axvA942Q38VJdOWq0s7qvX2rlQtfq9eiIawwxrWtop8pUs7NeBJwghbdkNzh
o3dZs/DEd6nEVLf5c3mCM5euOok5o3BUgdEyD1rVXzvF0fLn0INjQLl0SiYBxwFUXEQOvM2sMO4S
S1rJYJWEFIAl+r9mmu51j37OXKng/OL9vwrjNwd2qYCb0ZOLH2ELbVVhn1dXAaLUlxfv7Evrq46J
9hNzP0mRWnMwmyDmqqsbDBdDBfnhX5nFjRc3ixj7E+kD4d08wM1B3Vweem5+47+fjCy1VaOHeB+P
pZbSuxuNA1t1Jnif/3JfazjZ+2Gi1WZY0n7sfOyXXYxKqtHIVoEi/yeU2r0j3iZuPLPrzwfVr0En
u97XytYgSSML7PNF3Ne20gO8xTeCQuLlJTz7UD39epO9n4pU6n2jso7JNZrTzkax1d/RGuk0W6FY
vKv9Rfoz23t7WOLDzFU/N8vJofAEWaGiT3OpjzrbT9KDIubbwtAwW5+LYOdP+P9bUHVaDXAShZdR
XSm82Kpd/+C+ekfrx7CJr0dH9Qhtryd95hE+N+LkXvRlIxvasFCOqHLh3vSnR1f38qe7vPuBS//n
7hdBeCVaUSvHvsQi3UQr/B7Uy8zzb24a47+fHDG3D9uyUNiJYftWqQ9JNCfcN+6v75Hx68tMzrAw
iKUvkp8ffV3ZVZ57n/bPCVB2it0rSRVXtSnMbfm5ISdHOqlLSxJMjnS+or/lPio7eY+yzVWQU5Qq
thpGCwtUhPBUexV2c+zk88ng13wnRzsynaLQDWKyIS2s7kn14ShjujVgnTVq+1/eItJnRnBpeSfH
u5Nx4jCTku+nC1ci2mxyraZLrc/UbR0HOJYogwNUTYvwT3GdZY9XA6Bst8OtHmH/3hS2gld320ov
aYDqebqoLTe3Uyuln4PCGkILI9O1MMSlVnq7yBCAY5gYthYKXgDREFwZmvhhdcOPPBWDQxz3H0k9
VKxwei9pDa5hQWbaTl+SDAdOvkyNCrHC0qi2uI1Fy0EDjNTJw85s62HRJzgMqUFQIote5XRh+6dU
knCbsOAFN34aLZRYAxWWZBUs7+LBbz3vStSVla8MyaYIzZ2v45gthv4TdN7s6FSUprCjfi+G/j5X
acfEqXAdBAUqR5S09e61RrzM7nX/1gkAoUkeGHEx3MYIsSdttfB6zAC62qC9pKXJQujKbd0880sf
QKAE+GzEm0jLpFUsCrBl3fQR1QjUoP2DkJAylc5OVZK1NVRPKuYzSL7zdUI4EVimpdVScZ1drXd4
UvpoLOud+mgZwa8SM6Qidw6sEzKAwroVcK7M+HC6Roe1tLZVPdwL7nOMNHr+y3wqFKrJ/Uvjxbho
hMPR7dyjYGSvuAluXDFDZF34KBUNy8L0OjELcWeUwVtUaa+wEfeW6Ty4vrnNwqRAV0sfO+44sRYI
TAwYe6FMjncQna0E34ycb94NJikwFdld6fPH3uRdVT46CIVf3tVzMWlybyBn2rRJ2SjHsFinVr80
WnUmRMyE1mnVZ8Bv0ChNEBd+uXYwtjOH+0Qy7i9P4yxo5evqRc7uP2NrKQKaT5xyZLxpaxF0QLiS
ueox/wG1CX5fXkersv+l0FIXF3P309wUJ/dTqgSu3xqZcpSUP41a7tr4uQ7mXg5zg0yuqBSgqd/r
Kb2N8jkOf7kOpzO+m1nG8ZdeCHGfvYeTKwpX9UANBZZxlAce7HiFGf3V6J+urKLX2Yb65XxQ/Sw3
nYyWNPj2RR31CXmDroR/o6zzCkaJj20uDvIf4FNy3Ckku7WVVb9VEFOc6S/Orenk9hpQjcISk9ur
yAlSZvJQBelBh6Q8s6wzF9Vn4ngyUSCuAU4gJDBj6VVdfmKOBm5JsCJjv7ZbKauCxrG0xKMYl4HL
o88c8U9eyMngPCnEoqrJSp3KOmAk6HnSjP7S2RE0FXYZ3o9Y707u4aYcZLWsLeXYdTexYdk99OrL
cziLXATD9PcQk7s3iU2kLeuRSm5LH/42WguUJmw12Cg38k8cpT93iBwvnJtOANdtz+2Us1v1ZPxJ
nPSkCNPA1lSORfM0VMMu9LXftSuiNd2BhY2fXB1TwOTfbM+/B9WmqJbQS6pSKHvlaCHOKHFN6dqv
obVWl9f28tS0aT5fOUL1F7Eq0N8zvFZ86th19NZjhHRbeb+zdFY6bG7ESbxkGStJtii9tMtRvT6y
geyb5qp5KsG/akv93dl2S8gIdrJBJ1j/V22Yr82kTbP9OhJ8WZJ5wWjoTZl/6ruxeYuKBbUfLD0R
nUJuBp3BRbKckyk4y8w+HXo8SieHsRSiNh0MIs7YoaZu0d6UB+yDqq1046LJuu/tBjdg6ovYJO4y
YYGOLWLicz3kTy3Tb3H+ZGeNgfHkZ/SFM8S+GltHK3kpjR6tYuuHkpfOxheQi9SV2KbbYEfeW2Y6
OwpVWXQTpz0e33YW4hsRpLYHT1/HmMs5eOI+L3jkoj8Sm2M+XNp+GS0d9BCwBRgq145MdVXg72M0
Rx2jxpwYG6Gp1Rm2FoyGYwrJqQwfah9nH3mCTDJGbKn4qHu4WF5jO2qZ10bZLrL4X+FqTz/H5AIw
PEdurVRV2IntSliUy+4KI6N1ssJMdn35mH0y2S6t+SRK5knS5VHkcNuJ3k1vParZrWMeBv2X7tdL
H21pR7qX8p+ph65EU+3cJN42AJWiZzWF/xOIVwO1Ld43oHBLkIQ1prblSgObnOE4HGHz29wVQ7WN
AgWjqWRVBdmS56CdedKhxLSqdnfusNFVPOS6rdIdFe9HHQzoSN+oWFwlj3KNs3gF2rfYqdFH2Kab
ZLgamrteeEpzaydJCLMpN6WDxYTi78Lg2UP3LrVMoFv+HjDmpusa0IU8gWJZppeKooJACRt7tuu4
w8jJxDAPWeiZRT2Xr5zs48m1IGt90zu9RFgWPYxznY0kdEv+AqkhZSMYxcxVer4BdjLe5BrAIkuV
S9fgpkvReDakV0V9qzqRenHhLNMAgyAVM8AyWcTI6MYJNuZWb2dyfcVTC+H62Wvx7PP76/dMk2us
n3qISFyL9d55Hdbyyl/hh+XZ1SLelbtu4yzMI7wQLOLLuVB2Fodycna+pdxpIpSS/AmlbldJaTe4
YtumPSoS6LiYo8OTLOdQ4jN5gPbZ2DgJXJ4ZJ1lfdOOB/evqcNqFCZ/TLjm17+H1ALGHFrZ6pBz8
U8EgdyYROZsxniz4JAsfOnQvo0gcUx3vWjDMdWP0VzKm1pf39fkOyck4k3uiyQPRQDdrbEYK6kpC
kN5aFLsarLgJhPmnhtPXUlrSrr9DN+E6uhlrb3P5+Rj8LgSsaXouo67f4OIGphkTZ39jSb7t6ajg
P12e60w28Pm0O/mklA8ch9euQpPN30KX3fRrWH3bOTOky0mqNs3BY6HDtlhIVd6h0gqGHS0ec3t5
JnNDTKJRFoweISVDeEApuGIXYj+HxZo78JMA5BlOoCS5oxyT7E7pFGy+i4Wlcm/VFobij00g2v/T
nD65xidfRxLyuMsJe8e6k4E2aPu0KGaC+Pme2Ndm/zwMJ2OYDg1kbFeYVCrY/GkVdPj+mtFGaUEj
5TjAJx9Jzl1FKeny7Ga2+FQCUCmdQSzQIT/KDb5x2n2jm7YYvonGy+VxzjKNgFJriqnqkmxO3TxC
JRF8HjDW0Y1I/PCSXlMXxKE1XHm2ceNS4bLltXTIb6M9kWun4WuxTJbZ3T8IoWMp5Pux/vopk5xH
GlQ8yP2CXar+8bSrsmpvekQAhEa8oie7SXXlqh1wPS1+YQ57eRnOR8+voScpUOHgJK5muXrMECSv
U/13HqwqGZG/y8OcrwadrPbkINZelrWtAF0KC21MjHEgrK47/13JKFnihBCk4osuWHcmVnKK5Cwi
MdtpjSLhvuAje4BOsR/nM7/pv6TcX3OfnFy4vb4biw3NIR0qo3MLtXDRmLu2FReh+Kr3t57xo0lu
3eCXGD4JrmUn2C261TNHL04xGAleO0qkquxuYvm6D4VlBjy9MLd6r2CAeagblPDw/zP7AwqDrf4Q
YpAqlHjrWmAj77rmUBuunWoQq/AQNZ+CYufCBvEqPIwkai7yaLNKaRIjlKVEq7EI4/uZrzLejRc2
3meCfHLM+1KoBScQraMgO4se1lGHwaWUybuAVqCD0WUa8P9R/+jJwcaX+FzHPtBnAIf/5Wb9+ztM
hSC8IvXiQWYPtnv4hjf6m7RGU+TD+xWh+Xnr7i0wCJ1z05tbbyvbY+o09/oad/mldZD595N1UHzK
TgRV9Tjo6iFtoLt35PJrzwuOXj2jJHUe6fF1FD6JSyeDOY41GIPMSy+z6EjGK2TjFsLbcGdtolV0
mLtkz9/lX4s7SVsQGnK4nBitVNRF4kKudUGY17ifoCQsC9sqVjfenID+p4bRpQUdw87JHHE47Vq9
JAsWVOGgy+ZKrZFr1tuVN8RXkvmgCn/arlypY10dboeH0WoIQ9jZKXKNM32y6RttbxXCugofHGhl
gvmUBjGUMkVWseVtSi7yuZWauxGMSRhWrCr0Y59dUK6sEhWDZR8takzU4Xodh7W7rTcm+jPLoFp8
jNZX7nPAc/BpLAz8gzvhfOby9d0mgXnAkylM/UxFQb8vFvIee2OVOizWcOmifzYZe559OxeljUmU
zhrLycqIiravPQ9cweqeRs0ydf5A5MLzXbTd/0PadS3HjWTZL0IEEgn7CluGZFGilV4QlFqC9x5f
vyc5O00oBVX29k7Mm2Z4KxPX5TXntDkAVY5DAQr7pQaJ82Ln1LDlVf4cmb0g0RHEJoPzz+XaLlaR
FOolrJ5XpT+0ySlMKoGQP7xf/r7o3zawdamja48HK/jqX1FkB00Rak8MmgXLS0F1VN3Fn46KX7nL
QeR3RBfOr1m3nRTPo4QkRA2kDv1aR8JeJFgU+9CZazYAjJG6BMOOIartoofTLijNJgMyOa+XFIoW
yz28f+c1z6CiviePDVBHwD142wB0HXP8bKiu+4YA7EWlcNpyF1RgK597uUUD4N5HbKNeFlTYZzP9
HKfGZTKq0S5zWbLjkGXSU9jdjaQCyDudZwAUTw4tQcRRogXC2rxpDhrfMZufWulY9cew7EOstQKa
r6Tu0mYge3qYIqB6VHeafMnSHExUSnUsdAxagSL5ZonLBzD8BGn6o6HTqStF9QmBGfOr202SjV2/
jIANlD5ReN+eDAIFFkngXO2S65nREHitpVCwASEFhQZGakGiIMhQTc411lMm0zrELBIJVyeir6s0
exVKWbHsy+hHK5Nhd3UTRLqEdPpRIJzp4ZVgwq9pl7KcLJQw4cQ2g9qfD/L9gPa9z/A1cicRvH7f
353X5HFe0JhqrJfMKKO01uiZ5C+w2Loq3C5IWB0JJB5TBFb5KkJJ/q5EL1uTvs6Aa9GNwunUxemn
CDjP5Pv1S9j1haCJoiCZpKr1Piq9CaiGolhaPc/QI3TVW/liAvdgGvzrQnZVaSOE/ftGSI7pN3S6
FxNJD3gex6CIRue6hN3H8kYCp6xZlk1FOihIgC2AyiZfw/Gi9qgXFZ9M7bXRj9eliS6N01pDT9aB
5liwiJWbpKnOhfo8oGdzXYjo0rhAbRWqUoF3W71oc+zV8FtmLmg67b/GN7fGKSSlTUaXkMBRR61N
Fgup+m2DTiWABJywy11zvYeBXoxqFdi96HNxEdiqjchaOnyuGONyRP+ZYYgu14GP1PqGcqKp4DH6
G93nO1rjx0H50kbX4ZSLmeF9lR7L8IsxZEA6Hs5m1aHoRmW3AxFvW6ZIA5vb2Gq8vkfA0h77WD+X
o+kDf7CINLeVD2Vjemv5kKuarbcm7os4IJzwK0xrxIkIsH6/7rr52dyog1asabtWFhzUBdDMrnKK
DgSbcGtAFxsFoX/Akva+7P2bj9qI5GL3qvWkp01vXhT6SHOAPSF/blrdmcib1iuYXLKWQwzSMXtd
mvElVAHi0FcjUgwKDrfVxHjPDLSLVKoDOkYBhvhB57JqbqyC4bPUZDtUnyQjqNQbSfo+aDfqUp7W
+EyzGhNGILamXW1b7Q+QbbjGktkryD4yjZ4B4+P9v6xL4XIEQPRXRlLDuggKIn10P0RRcF2C8Otx
Xk9fZC1TGng9tgQ1YGfUpzUQ9C2PdR0n/Vh/jXxR0VDgNN7fTxtPO5Z0HNcKxyqMzlMi4GXIAl8u
MN13U9tIiE1gK7YVTBf0QQ5QtCXsihq1HWHuLR1OVSzwUQJXq3BeUEbXI8IgPS4R+ZiKjjgpgkxO
Pv8/vxXnCadUM6wZT9b3Zi2Dc5VVMBO9Lykc0zMIx7+IsmShenA+UFnXpLAG5t/t+kY/TXepW2Et
QrdR+oycGhuuIpHsL16xbR65JNOrWc0UKGR67N9xALPj6uVC/gSBDlLOaxFABYx1Aw0prVvTQg2i
+lcPuA8nxdMaqKRtG3nA5kE73nd4yizTT4CLCmLU/oT+RgrnItDLizva4gPJp/aRbb8ByTmQAv38
L9F9N6I4V6HISS2RGV9mNJ5i4K2ZAza8MWcCjXQFms5+9TUl4DIl0qll3ehI62fsbAAO0WFbuHgK
eqTz0dx0I6HasWzomkQuW6rnLFzKDiuNIbht21p9VgEQQmn0WcfCj+B0IlmcuzBbOk5Vim/WeW1i
Y+HuUfXqS+SRz6pNAHFjJ1/Ug7iqIlJ5zn3opGoxdErMS51OnoIp1qER8Qm8Z+LXrpHzF3K24D+Y
eWVzj6gYAUjFjTzGQm+Ed5HTolb07/q+H2rJr+B1cpqVEmPjRJZ0WQy3P+bgn4qfmxurtY2TAgwr
0eyj4CZ/28MrK6NGNqpeKmnEnK2Dd4OoTrofUkzDkEGWjv0kzj8ZYHFWChb6O69DFc41FLtfHwqv
ChJndrrspjbPMzraousUyeVSK6DsazKwMeklTPN7DVMSWd2/DqElyjvY3/ldUT7Ox/mtlpZFW+sR
K3uzOYHcn8/qEfh6up96+p1wrX/foXyI432XvpC6MwHhqAbFHXEB5wfuuPUzbvKoHLQvIgXZt/AP
cZz/akpCZgI8H0arq8e5Y5C7osVeciKaGBIJ4txWmc4pY6iGJqI+JJOC0Xniuf425OnhutcSKcZv
TkvvzIE1k00zA8ngDaVpYIha/CIhnIsqtbkOTRUZTp2A5rr9aepoR46Ld/0of8hqPj4P56VoYhbR
3L8bF6WYSkLVkXHkdW6fY//ADu05EFPk7TuNv4Xy6K9RPzfF2qOmbfWvjKxO6UXlNoEyWJzPSLRp
TkdmUyQzfC3vfEv5CsgO7FYWohAmsCeLcxNDVuh4SiJcMmj66Exs7SV2LSc54tnkZ6Yt2nbZL9da
H7fH+Qs9ieY1nfDJsPoMBGp39lX5OJWg50x9Fl/G4XP3Fzpl2KGw4fKRIYiQZ/+Qan38BM6HjIqh
VpSd2QJLnvEAqHKs7K2JOyapVygw9PQvMJfbcSbYpftDBeRDMOdNZrXTJbBHmu9Abywp7g8MvlxM
kCUyDItzJ32soBuOt+yF0ulbA5Y7sIsuX5TkR5t74QIUQXoc++qvCPzCbqjIp64C8k7ZlG6SPAps
lJn6lQDBD3Gb3WiqGbg+LvHN4Ok/kSH5qat9Xl8swGIubgnAyFMEKLHInQX3zTzZNcmcExqzfpRJ
WqEDNINZJ5+jb70yepFc1OiPpMjPel9wVpE1cf6oTyFQNZHCzL72Wngrkvjcro6zB45CNHxFMX73
M5uyhYKTrJv4u5xCDVOmFrpVIvg6zfMyu52z2u03FVgCvekyoCi8+UU+d+9dt5XJqVabZsOI9jlT
Ytlhj9fatIGFOdspgqRjIalhWKfG4PZgk/2SPoGQSnDLuz5k+xO4ELY2cpdhcB7wbfjjiTE2B1n7
FA5xzIoQk611ytc1rMBaQuJAph2ocmZQh+ThBCxdvQcYpdT0di9NqP7MU3GWw+c6Kl5CKdJdZRyx
ER3PlzjNpzuzX97CrPdzEHcpFBiT8qGb36bxtQJAqFZS8PFgXo5SKHKmPia9Cpz0DuSTd53GJj+M
xsYiXXEgJer8ujcUoLCm0uvSGHY4fEoaQE7R8yr3joIpw6XQvZkoftP0br0CLQB4nnL/PaxP0kBs
0G7hQimWOfo1CLXIGxvp0CxYP8L/NU+Is6aLp6HVmwJFfgwBhQ/EMMz+Rjj43AehBd2XDmba3+or
1W2jkr9ma3eslEJziiqrbSVpXAnMjgna1WDtAfPti8kuFlDs0QwEAeleRg4OGDmt93XA8rX3Vdy4
Gfm6NN8KI7I7lGXCOXaa5TIDyFNdH+TuMwjYbFM69dMpt85ZqAAp57HWMKotWzD5MQHH9YMsj948
dqlLOtDNCKFid3zARlUsziJla26BkopBrDYKg7W8p6MIopXZGO9lTKJoWHRVFR0dWPz7pkSlW5NO
ZA2v6SFpHKlP7Al7fYspXOHftbuNHC5qdVKlT1qFtAO4cPego0chESAX0aH2sezjKA9NAr5KZnpy
jaApcjW7sxDbY3KuBptx1QQMWbZTZX2fAZmGCrWb3WHU5W2+KbzYByJ90AGz2mnfShuV/WP7Gag9
h+ZfpK/b38G5n7K0sjDr8DDt1/thNp7yHBSLYXm87mP2QsdWCudhsmisw9BkOR6QGov6gIkNFzDl
JyUtPzWJKG7sZZRbaVygCoG5v1A2uNMUy0WL/TmMBT0JdivXlJQzA8mM54RqkLCkB2XO79fFjbPm
MRXiYO9FwM1RdPlXa4jipgrHGd1wNcC8/1PkSVi5Gz35pgV1E2hshLHg+sF4QrsxNUJlUScTEHaO
fmJ6GAXjKX2ePcUVs6cIbFDnsuV8juuy67Hgw0h9GTt2clR9MSXVTvUFhAOWThi5mmwZ/KlaFXwh
YQWfEj4tDhvZiX5gPQZ70zrqSuAuD6xBoPDvpe1fNeRXkdzR5FqKjWJGKjHo0afKoMfMNM9DoYRu
Nq4PERnssR+dLPlBjAPgXnK7wMCbDQIWV43h+VWgc3WJ5Na1cTOv5XdNU9xynZ9Js3q9Bb5hOtyZ
sxI0pXnQUumUrpIoMWG/8NoJOEes9LmFEjcuje3csO2v6ikBBbWFh0wY/RtOtl8vjPPHkZJn6F5h
7pLBKK+oRGRQdHt2Vme5qQCenLxcd0m7r4dNKDM5LyEDat1qK2Q9jL68OGU4G0jgQc4ueqPtOotN
Vsk5i2lQF1Ua8UQrgD9ZogMyA6G2wGC7HgnMd9fxfUjin9JxBH86EiidlNzQQbHL5Of1S9vdi9tc
Gv+Utvq1MZsBl6bfLp9z7HArP8YjeN6+ppfwvrcxHJrdNlgEVm4s1Z5/JC7OaAm6SruzktsfwdnW
2oyqvgCfHaqClPm59DEhGOR3AMw9TMKBqN18ZHOnnBkgWcRalcLutAMQAC4V0EVY/Po3YXgjhdP+
kUhgKmV1uIIWjgwc/NZInUrICi5SEC7rWLtYKRuKuKUGCgDYj/GXDgTF7xUebP3b2H0SlwdEMrkM
g6gtVdMVMjE9Ce4SDyPlgOg+ZGiWzT8V38AKnNDk3ufzfnVeJtmqCJdwdGkmTTNBTV8aX+iKqlxR
MkDaldiF0jzUmWod0CBSbDDC3cpNCKY1Mx/sEjghVhq/9AnKoAYIp0opDdo+ca3Q8E0Vzk/+Yc7P
M6kDzD7ao4ZBVSOIsi9je6ibc6G9Aq4ME60PCkBWVDI7ANsF3zWIS9FW159z3XBlQHzPh3I6N+Wr
Ag40k6ZeU2VYKj/q5NuUHRJldRrlNi1KN9OPoP+yiUXsSsLeIQB1QZitRW9qF4QziILTrxmG0fHu
WvuvFhrTFVAtmsgtpuSund2qzXLsq5/jBIuf2Wke6eCPynKrht3DaGW3MlUDnRrfrEU00CP65Jxr
LUjTSWqM7RcDECJN/aaMvXPdEe081X8NF5wmU1kJiziTzYs8Y8osfgSc/V2tAWEzlOinxVIOUg2+
BNkn5YopwuysT91DT1/AnSOw3N/P+usP4dS7q5GezTHqv1H9I+w7r4oNQSTecbq/iuCUWUNZ1rBY
6zc+onOPpRMv/lK62nk+RDfFTXqob0/SqToCV1/xNSc/JcIqxftExa/29OtP4L5ouC7WMrOtCPPr
4IQeY1ZI79VPCyoWADAFw40douGOyRbzAcyKq0PQmgY6mSCr2tnr/PVncKEUUN5LrGW4CXkB+I4X
HaaANd4zByBQEfjT8LCHaPlAqCCyilJIfimiSq0kmVVcAEtV0QF9yQL9pnOxz3eKPcsN367r9+85
AzuoBY4MTVfxAOAOmo+AIUotTPZ1enUOK4z1LViSZOs+WeFeF/V7gLOAFW6Bz04Fr4pCuQBnZqOW
qioglnurPZSjYoeFdLCkWKDFTEl5DdqKYXa0edcXMViklxpkwuZU2Fq7PvXDX0ULx9dHBwOl6+uH
2rPKrTTOPWgkDo2qqJCnzBcC1plGE2BpiI7Dmb1Jm3SKJ9xaaHUnWdMC8L04IRBDwru8ocH10+zk
qr9+I84DhEbSWGkKTP702N2xh1IPvO/2Tpyriu6Ns/NFWaKGGqjl5/WjDqo1KrBgkbJxeg3gzEjq
G3wXxWpAVPYcSbW3zp+uX5fgEHzn25AIySoDQjLrZUwau6ECn7/T8vjle/CN7pqscbMwm2Fvo+GO
HhgtZ3dcb8VUhaLDcMkuAfB6kw/4IiaKrHkONC36dP26BN+Ep52Qu0iWDHaY1GiB5nVb1CCtF2H0
ioSwY27Mv0qW0lgiaHBb3ZoYEMxQ45QNRZQW7PlNhVDK9jdlgv/+KiaJQoB/ylhsUgPjlY4n4HbR
w3wGaVOgv9bLsbyTTmzaQgQtxeziN++2kct9JVNrLSMsAXY60QprsN8Am3JWgD0wmgvYSDQbJVPv
+lfbzYC2R+X89hTmURUuEDmC7Dg0G68A9ISWMqSIttedOT/18rcpKvy8X1xKJTjdwSlXAWznzlw8
TGFzcu7DdlaXJVWBpa7JeI0Y5Hn8iWITWOqCLn3B78NYcGITaUUCXLhIuVHRLtzcaIDA1zn9/CTn
RKAEuzqgAegCU/EK1TVOB/psCS0LDhOgKY+xBdLnNpAlPA6lL9e/wK5Kb+Rw3xzrQVESoS8PpC+k
3tZJy/7KibAnL5LCfWYqZ2GcF6tx6dMbRmZFXySvPFh32E/2miN5xuB1HwgTrd3wtjkb91WBlbE0
S52z4aHxJj6age4sT+uB0R+sXu1ZQX1SvlmuJXKsotOyf9+4iRVj3mqpwE0wYLPY0Q7d5KWgtUXV
c3JlN+kdtMHyW1ESv+/QN+flwjmtVDhZDZPTPcAgpT5/ImNb2L1WgZZNt+PyQhFtI3BcYfi9wcak
4Ny77mMjnovvumF0/WxJYG8tUfPKNNuoS2w9Vj+6/mGsyFMkTQ/XlXeHZh52uxHJftLmpmNAGEqm
YrGbZuTj2llBB0LClhnm+9gQkP6Or12DnedHKwmrKrv59FY8lwjo+qJN4wD2Sh1UnYHqpX79oh8b
N3pcve4iDqP7KdTHeflK+mLU/ZTWsCNwnQdDkAWdLwX/ZJxQYDp8sXnuMVff424vmgI4pNWnFnGr
hJE7q7d1KyCF2c0ONqfifFAzAOhHoTHwhEl2lwCgKfm/g8b9oic6539CXZnWqIJl1KjUDJZ+AqGy
LdBF0Sk4byNVo5LTkn2bYPAUTB01znhQUU+sjoANt8uACEYZdrbL2alUjY0R6mBK4gwOwPp605qz
cWlfR5e40kvySfUA9oD+Cmiu3yyvQxET1ZRb5TwdUMPUBHnwzo7nrz+AMz/VkkG+EEdYbcRTunuT
vQ57FjC7HIl999gHxaX+lAjbjkKxnNl10lzkTQKzW7/PCCbWGRN/qCq5uU2c6VE+V/+IbnvfveIh
ywYrDFBTcSG5qRrAxZp4PTM4tfUmO5kuDYhDnfZWVG3f9ywbWZxJSIve9vKE7Vkmazz2l9iVHIzM
YelGxuaqELdx19438jgDIZFpDoYBfhCFgIXJlN0sVdyiBVAIaN6n+FFgK+zn/5ZpbsRxtlLEeh73
9Tsp9bQ6igeOYezJAmSo+esdiO/lurxd09yI4wJyr5J61gb0qaPuu2zcKL3gPKLb4wJvbs1VVDDq
WUvK7U5D/qqYR6AMPYVhZdeRf/00Imns3zdBbyIdNpsbSboMfQLc/NpeBs1RzdmujPZG0yz3urj9
oLO5Pc7KeyNDP8YAldL70oYT4+WuBcMRYy+H65LYH7qmFZxdr5UZ6lYDJJXSzAIDoLaJktthRD0t
Wj5FGLi11Piv6yJFh+M3UjBiq1fjhE9Ha8nTxyPowW1alQ4J50+L8aMvq3MjqeDnSEXxgpnUldPy
Syp5qYDvvkyieyxnAUECg2GsMwl47kD1sZ0unGtnt3dNHudSZAmzTpOlRfe0wYhPE6T6z3q4Jw3Q
usnPUdIPMbZlBLcr+KJ8WS7rl7oA3zqed/7KFtAGpKHo1bQvDIe2xfybiTbU2zt7oSsi0RCYCWVO
YWMmYcxIeqM4uicJgD7V4nHtVTdPXqs5vOjy0/WT7qb8HzZCOQ8jJUAwl1tcbtffGNZXYtWOJmqv
7ce9jRDOzcjSqNTJhJ/fu5OHNWbPMuzxpdUCy8M2N5uMfdDGW+1IBYmGKPJRzuOgZE4lFUQ6F2yd
3jUGxRxsI39f0yPmn24MBag1kuKQTnmRQCnk4KM712+XHeya6nIeKIsx+9AZGpZ1Rwrqs/StR0Ui
jcfbdRY+VZla/C7LpGx0i2gqTyM+F+uo5glQqWvrGCaKo+mdM3afZpilcgt6XX9RLbfOn9PyaSxV
d5IxSdgUggPvdIeRWel//wq+Ca7GFFAHjL1kOM0+gyAO3fKQHQHT7krChGpfeT+EcYkNeoKG0adZ
dA+qzWAcy5MBXo8c/dvrX/EP+vshh/NAOJDRNCO8AUC41J9VjQw5dA0nvHTH4js5hVg6zNw8EM4D
ic7HPPHGE+haMQ4EmSpaT+0NYJS9JqDE6zE4QzFRntuLW/l5AKb46+cVieUc0ARQDNlIDBDSGy8R
0W7XOPo0EkEysG8aH3fKfsTmbGA5LOs6h+OpgVshlZpToXAfFuHZakVeYD9p+xDFuZ9ENQrM2cEK
a3f4qfkd8CH1x8lfPTANBKI14v1o9SGMczlFF8pklVVM0qTSLRKsc9Knb/r8MM0/wvR73j0vsiF4
hgqNjnMzrVT30YSGDJLuxWEtiiIYAdAlBa2T+aJkR3RALtlJhza1pFSP7jFei516/VjgmShGovxD
gvPfi/wN17vIB2x1Fsh90+N4zC9JUN1gRgLMvZJgouW64/wN2lsmFfbnFVhZDlSnaKxAs/F23aD+
8Cr6OAvnQMauk0ie4Sz/neZiT10Qx+ITFX7kVweBvOsa/xt2d17MehuxgDu+Ep+BFxmFbXhokdnD
wyKcYhXonyZzDqNNo2HJNOh8/zqDaR0PzC+Wg6acZ76IF0av658mc46DlLpS6QmUvZm9IUPCW1/S
NP+xyqutNy+1/FjHncCDXPdVmsw5kNogdToyX9WA91vNBr8Du8mqnbQ+FCWe+8nfh6Zw7kORp9bK
dCijntmzrzhoobT32qGO7SLAwEuPuuD8RmcbVMeZcNBAEOg0mXMkSpTHYWWidwe6P3xK3WlLuwqk
OwVGrjm9U13GBtAZou36/W7K31mDJnM+xayk2pQapq9+fVS8zAMHE8DFPEZIIh37pzzQ3Osmcj3G
ae/eZxN+sJ2o5GluWpciP7b1ENTxI1gHvetC/pB//v013/99KwWoC6s842tiP+wgfWPDXpOPKcev
4hVZgRd7t9GNKH2d4zymADypm1dqHU28Ha4fRiSAS0byKLUAwYTKqjwajqyUYN3TRH6L/Y0/57DY
Qvg1KQjbpi3SCn4SQIhB5zRA9xudKMiOwJgJQoc+Xj+SwJXw2M0gZJ0YtUp0DzxGLIXEbhOdawKs
qOZtiEdH08rbVTSbvDtF85Eha+82uPlQ0ZoAel2HULZyNN+gDPgt+ZoERsC2wvVv2YPYZYqUnXMq
FKTHS14if52wd9OWX/v2zkjJ5+uX+V5xuPbxOOeR9NQYC7Ti8Eh9XSvV1tK7qTH9bn2jyqg5hvGI
V21xkooq8ao6BpBe+EbU0B8L614JQ3vKa5uE2nGeSkeNMKyX6Nh6NfKzZiZBKRffcwwO2sDH8UAT
cwZSy13jLQW2RfJGxBG3G9FUdLB12SI6IL64s5j9GgHD/r0/EwLeDNucJaJ1d0NB+129GAI93M0P
tuI4/6dlNZGzdWWVqvoRFHTBeFYZmBrKKyio5I6oxLBnyxt5/IxGUSpqMo1FeJFbKUiGJBjj0L+u
Dnu2tRXBvc3iWsHDe01Y+vaf5dDJ/yfw66KTcJmV1S+tktUtikNWkcKG0S3Qk/87OdD2Uau941Vu
TLYrB4kC6wEQacZ5YfhK0+Revy1RtsvDbMXhapBcRduczcMPt1nQevHhnzTIBL6AbwYUIdFkZQBw
WZxMnrYaX6MWQVcmz9cPpDALueINeNBws8LASZ4gXJhY3qur9n7VogcFcb0zDmZ+C/BQMKEUy3M9
FM9Ew4peqGB5VgttJa3PrZYFBf5HvfpzaazEzlYVcMPRcLaMyhmb0CWkM94kaU4/rVX4Fk4xhh5U
eXKWZPh0/SAif83DXdVZXE1DjPeOGlA/Oze3hqdfwgOmPlAGlI6Gmx7jp+syBUngOyruRt/MalXC
edERy7GoYCye1E+xrS2f6uRRa0A7fV2a8IRMZTbiJKNfC5q/Fzsr3Q7Ri1vP9DO9lf3qXvF7ACrl
T4ZI4Zn9X9MPLqfWSZZibMaSLqDC8StMdxPau4XSuWHkL0YLVE56zNVPZVI5dJU9wZEFicb7AtHm
yGsGBEtFQQ2bPcgYpU35MB/YnEN1LE9JbIcigXvucBP1381lI9AcV1IPjAIUXEXJHZvbbZ6iH215
MG+0gFXHoot2NDs78tUXy9UF4tll8pe9ccbv8WcjPR4A8iD3ZXiZcNFzEbt5ji1Y8kJSYa1M4JD5
FC5rIzTMUbJ/n2yQvSayhxl4YIZHg/JOe2ozV5zf7L5btufjNDge6qgkGda4OwZbW+buGleOif3e
qkRbFzukq3qfpKtX9YPdgMzASbIB+Ubu0QjlZ83rtS64rmFM4rUb59S7q6dF1jtcg2o4w4QmLxDs
+1Q4hranx9uDc5ndIiEjX9qO6fHws7tjPYrsiXw1gtKrM1uMyr4bp7YCucRoLsempxVGhBgrWHTu
Av3IHvrqWTQEJVJZLiVqLRKCd55KWCP9WeW63UU/ByQqmiGo/uz52s2B+MAbRau50hCm0TevPcYi
MfLlFt2XFclKIZpjF9gGH3urnMhq3EkorHbVXax86ZZEUKnYfUlvj8PlQ6VUzj0dTLatgLTLIT1W
A3rQxUxA5gWfKlb54GSuq7roBrmHYVl3XdtoWXhR8CgkZn6IqqdIvieLbDdkOlwXtjvxuD0gu+ON
K1vlOKJlHGLm5rT8pH4JsMubAvBTrLgVnqvGyz3dR2AWFilEH4/zMTKp2zanDfAuTXqnA6i6jx8E
Z9uLiduzcU4jVpd00FPkzGwsRUWMCO/XQAbRWhmINs9FLxw+Asod9nX0HLKkw+wbfhNg4ge9OPkf
jaCI7o7zGj0pFqCzIKHRs9ovSnLGrqQgxIlEcP6CGrpelCtElBF8PNjysla09iRQdL7lXlRGWMwy
kS6WdTKLwzzfa6ZbgqSvVEQVfYFf53vsTYIdeiVFeYppAstPYMiA+sD+7xgsGIoSVeAE4YqHhYwB
Hj70KeLI3HwpdODr3MhqINBukQzOT8xrTgpzwCsKJFbYXBru2gfyDVzYB4U60mm4AMCrckTuXRBG
+GY6Zlu6HgjsqMBR0zas4vPYUa805aAeRM1ekXpwDsKQtWhKOlW6jChmdOEpWzEmUIyHeQFxbToJ
PL1A3ynnK1RlgNNt2BN+cWhlgS9ShOIpksDOu/G0y9IuwMqHDoZAKu5YD11E97ND9GCRjcP7bfkB
Dk/qWxitcrsUASYQHRX7tza23bFVprYnxvc0fuoegdd8PxxE6zC75dmteHYDmxMq4PGeSQXlKJQq
UFLVwTQnsjQlmNPhptRqh2KtaK3G227xq4wI4qbgflVOX9p+Uqtsxhesx1O7fOuRIV63uN2K3PZ8
nI5oVNNbbcCMfEtbe1kAX7PKjjwVi9umXeWEIZZsR3O45Bo55aC+7BoAlzW3NXpgBhuhM1Q3GVdf
Vydv6kZvtcr7UcNs5nIc9TyzVTVCIW+xjfk2B3RchfEKw/zWAtdNkU3h2JHAvFReHdWkWOYS8dfC
6oIaFW5fks6u89EfqvQY0tOQAPisjIBwgtlGeQ6GQT2p2fyja1GywQzKZ2JIHtYIneu3LPAwKhfb
JiWfaxloBpdW+YHF2K/aqNrD8prX6r+pRKjEUi3dtGSq/4a+SVvFUHQ40PHVoA52EnwzIO7wBMBU
1V1bWwa0XqAcRJn4H15XH3K5nDJqzS4OZShqfNSDBQM8xSeIJOcQxfkVY6R43uBZJ8a22zeQD7lc
wIibPmnbcIjuK/Mlbv2sEvmffZX6EMDZfypVcbUui3Qx9NWP9eoSAqa9NnGvY38WElXvK8qHNM7e
xyyqJVPFcQhqe1hlTw17De/VpvOvK+Qf3NqHIM7srSJPh5Hge/1nBrfDuH1yjA+Ak/dEwwC729Fb
neSsspAM0pEUQS896j+r4t11W597FK/lL51LQFCt3EA3Lqmj2dLD+DXx/13q8nFazv7KGL2oOOxQ
cOipV0nmX7TP7ILkz9dvVfT1uPwy1PV8UkzoCtU/F82paX6k8psq4hR5f27+Xjf4+zT8/FRSKENV
tnj2StimTuxOCag7BFVQf9Mfupu1cdjwIRtNNw/Kq+rLB9EE936W9vED2BtlGxMjuUS6BOUx8q9A
zQHNHWgmRlGbW2DaPFKnNBbUbOY0vKy98hDRA42n54k0Xmnk3to2boKd5ImYjlJZt0oqHQZiYvNI
me4wTetd/7Cin8J5GTNe1iQNkdV3ZWZXYDoaE4HqiCRwbiaMCiK3yxTda1Jv0+lZz0tBpBd9NM61
9J22zlKDIgatwX27Fv5gXjCw9nT9pkTGzgNxVrQG0P+gMlAi8Ao/K29dsLqZ1zy1Z4J3auUnF3rC
gNqTDIL6wrVc0atVdJO8t2lIV/QpXGhWA3WwOVgg0r5+xj/UFz70n3MnnZ5anYU20n3eTCglhpGj
Zv0B5FavoE4w5/JeH7SDNGAeAksOVfsQAdqkLlVnLQA72JzaLrM1U6BAIo/OA/9ps4kNYR05uBoA
aAN4+oNf3jGWO3HQZef7swMyZPlX+++nvh6GVcGQPnj2Mu0FD0Ksc1u3K2n9EeTDUTQIXjJ/KEX8
98qxFPSryKLI+7ABKSJiiHlqLyhhYmG4BKIQ83Siaa+9QvxHwDJkLplpZTJGK3gWMGpinjpwq7HV
cfEqv+CTGTLnViLaTJaxoABsgMB2iSw80og7tp2vybf68h0De3a0gJ/UHM6TJaDv3O3obA/JeZwy
mfWkLUZWFjYDNj/UBIA+c5TvJhtVBZBhLdz8uR4f8dj99SPmckukntVro+q+s2RbXW5hnfYaL8fr
FnrdBxj8MNa8kjRsJQjKCgOPtRiNI/e6BKFCcm4mk6esy6f6P0tM+V81IK7YgsP4VoJ3WDTlKzoP
53Cyas2yZID2dxaqLiAwL3VBifsP4wUfBsblLpGk5rUCyk/ghtXHGrW+2K0xea/8L2uF6EQCVeBn
qxBNE+QxCkpxxDrNIehr++ScJF86TeAXd6/OVLHXRi2K7hqnc00czk0yVul9rqd2nj52isg1sb/w
mzfcSGBH3WRDUTfrJZnU5F4O5JPmq571LTS9/AFQDS5WsamfpHZ8UgUAl7s+aiOV0z9So2du9nly
X9efDCn3VVUGFC5KIw2wIcD3la6Ksy6v17X+fabl2lk5RQRjGvaJQpqg0d0f0SdMsJhsvaAc8z+k
XcdyHLkS/KKOaG+u7caTQ9HIXDooB7T39utfNvfFcoSdndqQrssNYYCuShTKZCrbt2nFalvuEz/y
s8MYToESlL68jT5kD9HH4iEOFc8O42/2RwmDm9xtvtCR6VWzujgVwYoHo0krWU34WbdmCDqXH5xs
2I0Oag5OQ/AqEJ9djMITpVYZg/z22a6kTVds69baZNH29oFTiwjXnqmZlRFlKT/XUb6vwF4zGvwY
aw2BZoSTiKF2obIRstdqfAbVp1eqkBS3fquu9f5lHOGu6zMmj5GRJOdR+2yXz0359fZJUVtY/37h
hUnG4zySpfgsyY3Ly9K3EuqUCONyBChhRpk6UVYnZ20KIUnzwG3NHXo8tGaDQGNqMwKkzFIkmYuF
LA6TQVu/bFiTbv7suAT4GGvJHDuLJ2elkPzG1FyrlagIYwWDG2DhCGCRt04Tyxo8BD03Hkgon3vm
1ScdrNx+64Ol1Mesr19gtPOe6XTidjWoW6sLUBCXTYI6KkvO5hcDGZsntIp6yO0dh9GffeAQ2Rl9
21f/ERVnTZwng1rycwxaDLSGqjkE6QeTeMZdf3zYtqrA+S0UgwVI0OpZ0UBXGp8bPwfX/mu3q09K
7k4Pmx6ZcOkBxG4Pjp8fKAe+bv3v6wpBMZIOhm5yWL/FPyhm6SegkYuXfNvbMfG+um797ysJUJHM
g5R3UZOe8/ghj3iIZMNvwer7CgJYIGOgV1Eywzbqb7kEoUmodfHZ/x0Xe19EgItYy9rayOv0XDSK
zzsVmo4N5WLURxHcmBus780WUxVDKP+MVtGqyJe/r8PmoEU/7KVNcqBFpK6HHu8bE/za1IdBYqxL
z3jqbWv0IRobM5QPVJZp/e3/dOD3ZQQHdtK4GWJ5SM5IVvqDXnhGAwnR9qngkmdQ+RfiIA3hSatA
DhPCVTjIcQriZA92vYdUfQED+vNto7ievHt3X5H7yFjMrBnKdQ7Gz6BE6Hj9Jt+0p8iv0TpsvERu
t7ddfL5N8ZyG9EuCOFRD8OIotReemvDiSEFQMe4G248L3a3GyE+g2317s9cR8e8vKCoF6G3SOZ2E
L5i+mMP8LLMMGcPvt9cgwMIQXBklcLZ0A67KeEm8HlzbmkHsgkJcQ3BkOa2ivi/GBMPsk29XrZsH
E9hxF8/hXvnUP1WQOjER6vLgP7StrR/khhcYQihgTwaojbM4PmdHy9XC1ps+Voe/rk++Nz/cPszr
ZZwL6xTwZKlmpbTjPsHlMvnFucUcdo5m1gU2KfvZ2wgfbZNvPU239igASseREZNyiZ8h3/NtDqBy
dhzBd+J3j/E++oyi9bAWrsadfpD94dRNaFqjcnqUqQpgM3K174axS86qKfvLgDSllGwbVv/Z1SZy
HLVNO1WFhDvBds4D/6pVC7EAgc0it5GimNXczjo/D+FfLfUGGBeaDd8QhrLi4Y1PJgoDmG1nojsI
hgKJAL8dUAK3UTuyqkDrq7BQ7pahCmfnbgIzMrHyagy3Vhaig2wcm6FjQC/lfmW9rx45UoHgMP/g
eOkRqeV4HSPf6XdJ7KLKTPWuUvhtCnhTsrJIWsfgCGrjuyxy7b3soKNyOGSP67jm6A93TPeUl/pJ
3/J9dqLmQKjtC2DENSuNZwlgZPUeqhKBjRkkvdslSokc7I6TvXSEY4i0uiiYGRgdrvkb+JmQW4rd
3PRQAfHi73houdukdtOPt78xYcSWEOLKtZ2MLEOAEeVBxvrtLKOboN8zm905GWZRqg0YBCm7Wu3m
hl1ZKxBfPCCR+2qVpcOHLTE0b6/vlc3/m70zd1nF2boNVRmlzlYwZS3RBp3n+JYJz8OCow25qiBK
mxFbo45TMFmbQ+xzSKfkPCGdnaEysAoTqyTDDXETW4JlRgO4g9MJkFDmQZ+U22guqZTLFeNXZcuw
TMt2NOiFCCjdVBUfZ464fUEyr+czMq5pnqEiOO8qjU+gr5hPcyVpEJK0MRElJYhsZvlrHw3m56oz
li953zUhwnLoCJlsy/LBtRsrHBl4YZmRbB1UpzU0kLi1ibkaUzmZagpuw3T25cFUtkNZYrpk/GwN
1uOSJC9lYZ2MZCmgdzWnnjRJhVf04CqqWX2yZ8ONO4RzA9rYenbP4o/D8GGwgshKUDPCf5T3Gf85
yZ8NI70zVRTDJN2T5syv+yYPLOklr5IO6loIEsFacdvBroU0lwcpenXUJ3PZdDCJcT8GyrHftM/l
vrhfpUwnrz9WH5ZTjYauj9SQwRUb+WVdwbN1p+tTMNekZ1aqbhMXO2ZRidErkfwvSwh+bICBvOqG
JT230EqDmqhrM21XTeWhofiVqM0I7ttXTiRzYNU5s5qNUt4VZrW9/Z2oFda/X2BSiUxmkelqcs7L
H0Pq7M2JU5awnrgAe78cl+C1WWwuXWGmKagaxhcdgW3syd9kTPSANP3p9m5IqxNiWbVy0NQeF3h8
nIZj+rpGeqgCGbJrfZjv2VN2xw9L7UKBJ/OoDhDKKoTAFg31pqO0Dq7N+FgbGBjux6Dhp8yyqCf5
al+3DnTFsItvlkwySg4LSxEgyN4ChcKVKjEK5bAO0aJNrHaN9v+XzycgYt5bTI3nMT3XgfItP3QI
29PtHFiOWzwt/pe/aD4gutByX/3WzS4U6YP+QGokXrk8L3/Gm9rHxabrodLa0S7WTY8BqDh8J/FM
f/Lq3ToaVpxITj/CM8Q+t8Qqa9ZkuAlGMEOOT93yQNjqlbv5lx0JMNLwglutCtf7S06g3KT7EoMs
66YkNNDhjojuKCOl1hQAJYr72spmOTkXvR5o8a7XDvNITdVRJydgyszMNI6KMj1nwwZSj5uyogSX
r5WWfzk7AVOiQZWrMYc1rMy1eeNZ2/ZUoiXQ69weHMFDiurUhp6+uPZ6/WVdAV/MKWbW0kzp2Xhs
js0OqoxJ5aaQSOvAv2iDyxK81ndIO4fV6N02F+pQBXjRl9pRKgZzVLPFs4zRhxzN7RWuTe38sjkB
V+S6Hxe0kOKR/Dh9al8xHAhcmfbNNnlFC93xd2SfnV8WFKClsZnjcBSez7k9uA1CcLUyCfgijk2s
oUF2dIwwwJuc5fKcNHxXlxb1UF1P/gYci3pYqrIYEhjP+Lnzueqr/E0PBVQp8UbZa6feN/byJzCC
fqo2lKMR3iwW1ZxxgQtU8OZK/9YZ9zF71cbdbaMgbjWxqGalg9LZERJso2L6s9QGWY40s8V2lkEY
OOXTjgAb3dIYqP0qq08roeaX+3hfnjpECzZUx4cNqs/jlkrKrBZ269sJOJKbRQPNYkSpKzXKKh69
8gP8B/FoykYE3JDLpcGghJmc+W6dOuGfxtplQQpl39EvkGyb/c7TW0w454T9UyYiwEZmg0nEkNP4
bFjIJAxWmAOwqvL5tpVQqwjIYbaaEhccQfek3OW5dKiKRy2jGkgoUxTQgg+YE+4UCaYoP+H55hZz
sQelSFCaVO7pJmiosth9pjVpj+YRhN1Dv+nsbrtkxZ+E3VhBeKVANcYGYyDuEcY+ZcOPEU22t78I
tQUhuKi43k9OjutC0oK5r3YdWwjLolYQQglWp0icDEtynnXb7WTdzUsCe651QL3fDzglAREgdsnY
3MI7V1levhy673GwljHUsFfPtOIBtSMBDHrok0A+0UJANnuJXR/zYSTOjNyRgAMFhEnLyMCh2bm6
z3Vl3/SHNCkP0nKfJqfG8WOt8GIlfq6H3GUFVRu6jbE4UQEOFrACZjMHDr2RcOPpED9YnSsFa2PZ
Ekx365DnRI1w3UQHLCqggxbpThupuOb1aWVHO0aT4UPT9LbBX0ub/mIsAjyYs4p5fwdRJ6heci8+
yKfqfhVJWrwYdLlQUV/lI1aOA5T5duNXqqOT2KTYbhYZOYaRGL6szCZkeGZXd6Atm366vcv1qP71
vgJnvYAbc5LGeWpNyA3LG0WO3KkBE+HA3a56Gbl9b1XUrUxtS8ARTWZ5DpMFjtiSJ/fx0XagKtg1
hJTWtebAy68nckNkVVz31fj2vJt8FVXm8Xmlwp9DJWi+xD7Fj0m4usgPUdRJrBgrPBaQZtSU2jdN
mcp73Lyv8K0EODGNulSgO/lXUU+tz2jPzr5HS1D4PLS8IZBsr7F9x/6kbnvieqG+mgAzVTRbY7vg
q0Vt7spJhPzjoZp1Cs0oaxTQJE8XDgGiGK8h0OxboYE2/HFX18/p88oOC5XiTd4divQgIUVmufYH
Ktd3TcDkF6tZf+BFUqAppxKKRohOMZsR2JtoP5yTb+yw3hJ92LyCT63+DnpscFdRU5uUAQlo06ly
rzUmcjAzqkDTEgWzQl2wt99jqvyGeBe7q+s+TRIFDW0rD131GVUvDg6T9WhRvUe//5fk+TeaZi8P
VOSGkPtyifts4WfLMIMxQUzME09PigNPvt9GsttPaexOQBa960rFVGE8Kho90Z3ecDcpXCg+V19b
dHaW/sR2/IE9ZicqvCO8Q+RSqtOiHqYFiRdeGL48F0E5MneQqbk+yjpFAiWoyMb2FAPT1vCl+ozA
m6dh/6W6x6PmKH+qd+OuQC+I4rYAugP1OCSXF/BnNOw+t1o4x9pUoL9In1Iwd5pBFkrBOjEZsU2F
dCjLwBot+b/RLPmLIQkIpJuarjcLcuSxmXsNBPh0i5reWl3sxl0ockfoMpOcYkWfNSNYgxk//6Ka
ngMVjJMUGMG0VzzmDT9yNRjAQryjno4EAohcSpK+FHPSIZRq54DVyn7gFMZQ0ZqoACpZVdV2GTrL
+cTcDPP8VWm4VSu7RfZsanIwzlIAGhzQ+E6WN3FnU8sWtOUTzZchqemylDjyt9GqG0cuck8sgLwc
rGDo64mru2HKXbsFc5bzvBhPktOfLd3x8uYgo4MqQqLfiiE/UYWlHJ9b2/AGhe/KJswYC2t5W8QI
zDAGPdqA51QOW23wCycKc1ipyqwP/ZQ+OizHLFztJnPt2VX2IPHsQ8Uwj5hi8Ktpd5nZbttKRuro
01TIntkWnuyYvtbyg42m06n+PqG0ayX7alKCBWwcsva45PgloECS5edZLT9HeXNnNJrHLO51IDM3
0+mLjVON933JUHneO/U2q4awsaIwRZe3XXb+UJiukzwqy4fc3nH8nr6JvdSGfnyDKs1UYibdqAKo
mIHgSv/cJR9zmW/LzjqYagYOKitLfJs3ezaDaXJUfZ5CDydrvGWcX9ox2lkaf6yNz1X2PRmJnDOB
fCKhx2iPsZVOVXqu5kdlML+z6ZFrHUXlRniGSOOhTzxX0rpNMaZ/dCbjUZKXT8TlQUQeojJGEtsS
ekXxMhwbNzu2+85vdvNzZbv5acLgwN7ayMfxEewADYDhB9WiQd3MIp8HBqjnNK5wjn8Rt5ke+o45
aHUnhHX8UHwpSKY66kwFMLfyaGz0MkGGZSnQD+KyxKTiVWoJAbILTaoWG6rpqEcYoWl6Cer4bDPh
qjC86CtmtWqXCsOJEFkTAkiu8NnKKuSNYqfwl1GCp3/J5RmMTVSHArU5IVLMrVqvUw2vw5lrd720
5yol/0ndt5oQEo6S04KGAfMyXTgG8bbfoNZ95n5yn3pNMCLBZ3+sNuzeDpTdbW8gTlHkUZ0iNTbk
COkqR+/8ON3lKEv0aEwYB/0PVxKen11vSTaXkE0fjG9Srm6HHqyJk30qS5m4am5XclVZF8LDzmSY
VU7wwdbohffB8JiE6OoPq9ozHhQMoHebDOODquxSH5I6TiGxBbIZrShnGWGbdBpa87U2f+Sj6rYx
lTL4lxAYNRDNNjGbKZo/2KiSXrdQre73xS4DifxWuqu2831037yAn9tTD5LPT9Hi3raXa92QCM7e
1xWcoRmSti1URPmZ8pM7zZHXTdCkjxIiVFWbBt8pjMGNrSmAeqObyJ8hmfUwggQ0svNdMcw/kvrZ
AWUhuAjcmqc7RdXvuRJR18j1+O79Vwr+BL77RpIyhOmxVrlDhq6R+FO2FPe58hix5ljzyo2p+ui/
hFx/Lyr6Eu4unXUaSiprUVZ+lp0g8bV643i1LyMXodSuOZzZIxWsX4en92UFxwKlSpTWBvaaxSAY
t0Fjo1A5AWoJwaHySu5t1cDO+vIFxNdu39f+bbv6l+zm+y4Ez+kyRRp1FbdyzPpQG2P00kPf6Oy0
d0r5NI2QEI0QeBnNMS6GDRSEgtvrEwajrydw8V7O8rLEPzojOdYcGR9PozIGWqL4ljR4mD07LGAG
LCyK8u16TPW+aeFmRhIEJQJHSc5Vu09K263R8hUxYgSU+njC3ZyqRjsrVYZhKoYUZrepGScOj9qG
cBU3ap9XPDHTswZqxsoaN0WB5BRC1NvfiFpGgB6ejlKf9quhaz84P+cquJ+SH7fXIJ1YQI5Sc5Y0
5hrujp/SfflhFbMdMZr7pmYLQggw3P8H1YrVf/75NvrbDsT5jkItFxn1qfW5XcoQpWk38WZq3EIK
ZL/b0PIqhEmIYx6sZ1maIz10Zk3j8WHfLb+hwHR5TYiTHHJiGNWS5eiFrB+sugsWs0R+pqHqvtRG
BNSIrTLBhQRgar5JzJ8VEFwjdtpWB03eWKNv7dE6SfJoUlglTnX0HPNfK2kQcpf2g6K65Z4FCvTo
vy2vLUf7P/mYv9LP/stprp5xgU6okS5zqSMdkyPOXXB5jfadrB50DVzITod3cO0pSX6IzIw4YOp8
ReyIKwPDB8hDO6rqzrLqjtQc5vWI6d30Bewou6KS1AyFswq8aFOxl6zBhTyON0TFH+5FgI8qB/+I
pqPK0qqYF2l0N2qIJ/K/VCLeNyOAx9h2Pa6oFn71qoTTY+ajmAQlbGl2ARv/gV/sXyLdvxf8x8TG
mPSZPAISFdDG9Va3mYYsUNr2bjA/zOboqnEHmbXUV5q7bOWQiyOMHai7SflUNKMbZ88z/3wbQAmQ
Fkc8FrvjbT7gtrEQ9SzJz2o+taX88c8WEeKRRa4MLpVoTe/awMQ4yVjI4GEKby9yjSn60utE6WrJ
jCH5CE7A87Lcgcz+tZ/acMksFztTUjza042tP2vxbwyY/rLs6pMXzg50qSAJUaNbqwWD/WQ98J4U
OSQAxRQAJZKkcR61Bmv0dcCgE6/0Xs2GQ7xOBRvdyR7VXYSQHmygm9unStmHgCjxNE9Go8Bi1yZ5
xWqCXku2Sfzz9irU88gUYCXTOtUuBzzE+G4MVv2FgAXGXfNxzbNMAfPUj9mePVINrwSYmQLENJ3G
OjvRMGSgnaS4PycgeJYqz66Xlz/cn4A0ps2WvGxxjEOoJc8MzZ+rKGnQBcZ+aUMnDzDmA5JMsEj/
Xu76b8gRm/O7Qa8Lx0RiWdIDy+xdPAKJOI+KwcQJG6s0HC3hGHfr98u39gW1T2ibO158VNGD564N
ro6vEFEyhd3ihE3TZaOFXry1YQRDBz4Y+Dt3+OgEkwcFiU0BRa/g9jdcjeFG0GcJscusSPakthU+
YT14EVLyBgY2nAS5dynfZahqLWlHnCzhfJYALVKcKg6X1PSM3jxv6pzQ4fiARfR6e2dE1CDO2mgD
Rngh6Qh00RmSSomXzBQzLLWEACOSPBkpX2fkdYlt1KjzzZRoCqFWEBDEGVltWiZCy6lWg0Z+VU2K
LIFaQUCLIu0lixdI4VRKFCjZxyai3pekUYsw0Rd52ibI1rQ/zX3JXMX9q90YOSnDm3e01DWxJ7HV
vo2YXtU6xqx0I/Ecp/Jz9nzbuChoF5vr226yDa3Bh9E3mCI4rlPAJsTDAyloMccg7dtHu9yOLpXe
oXYmxBxKMs9Kv2DZogG9RBO7kk7Ncq8mdQMRbAERxrmc06SFQSTRN7PUHnW0T0NODLN3bq1bf4YF
9rrfizCjkeulWGYrPZeS7Fdj+ynSlNdMZX8WdYsMV327zHkprW+lznDVdFN1JbECdV3YAhaojaxV
2YgbSS7u2jLfG+quLL9koLvmBQp8WRJqUBi2J+6OTHPRg8Tm5eAgFafXBGZQ/mYLoKHOajFP6xtD
3Qy+jHo5Cwa39idwXeQQOp43hC+sFnHLYgQIaay+VpwI64ELEEzKSDbG9zGEc1deVbPY8RPVNkN5
gQAodsKUeQSH1XnO+q+9CkrX8guxJyKIEtvuZcXMHZvD0bJjF65DSuoz+juG7eA5b0Tq+T1mKj0q
rHlrf7txlP9oxZ81rbJzLNvg/odoabp37taO7gktZNRiVBZd7L5vl9KUKgN9/+oGvM1oqYjdCmNQ
uW+ECgiIkp/5TpvdVVnJRnoB3A2scmmKRyIcEBv0pZhBpWG9p+fiXMvyxkbNvGO6f/uDUqsIQJOP
fGh7GY+1ct7yWPOcKoJAMVWBJDxBpL9qeM+bOVmruujoWJYQUozGYdrC94IhPiGAI4f2CFcQuWT1
Ro75uN5DvP5s9oprqrvbB0flmRwBTcbcKXK809Y80xik29orkRdcO7imTRy2REceEY6KfFi85EzX
RxiDqZsYKLbuSsfeZUh7G5kWdnoTNowScaSQW2SF7SueF1P/5nPMdJsdBE9SaG3JLlSKFwxgBtBM
DZR7c/FZRFgl8brXxUZ98NG2ZY8q2trzi5HAcuMEmLkBichvzNFfvOd1sV9fklhaSQ3e85P+YZG0
A2uNXeaQHWO3gwddpIXtmsVCmn+tr4Zs6xyUjzm0SCBkMEJyufffhMcPkNTFrGNc+VQNijBVXSSL
VXMjkiHQuj7ZrMdo04Ogc3CzGba6ohe1HLVXAVJGBzbJMjiG3ka+0X3Ws73O8MBXe68sHMpSbgOY
LhLDdqnWFpKF8kbjz+D0yHxDCaLvzRYZxN41TuWuDJ1dkn8gvP82oumyENbUbCnkkWPZtUM2RWEl
nLadixvhk+onwX9Ia1P7FOHGmGVoWDcZqhCg7Oi8ZSvlLvpGzXMVTEEH2Uo341u6gPnWbffvV68u
NvnPWRJNsVlnZxkiHwH3sCYkN3MPob07Sd4Okduy1f0B1RD7I/Q5JnfGNFfnge48wcTwfziKNYy5
9YuEMGcp6wrT7Xp6Vnqw1iUG2sZqV9YShK9D0MYy2s20TRMZnv1Nr7am8Tp/L6bvPN+q7PNQvmb2
abCp7PI1QdJLIBHHBCwlh9Qz2qPwfWxo+DZ+ASpcNMkZrdfCw886yszoWE49MJfC6dEO67wNZ2C0
FGPOGphPtS0pC3n1FrQdSCJatm3oIuGfNfKslc23TtHyFQLUsNP7aQt97bDmG7aOV//exXuxpPgS
a3hUgBsaWfb+q2neMRROf8f1LlZYXfPibYSSRF1gSn6tx41QC4mDLvLVz9obWRHDY0x2yX6O9Uf/
w+IulhQgTbYrtRnsCMN296sLJOGT+TT6R3xPdP3c3h71yVYcuNid1Cj/f8lq9qtjfumNn7f//est
bhd7EZCrHeNG4Sb2MoUrJ5hyiPEiOa8Kd+u7BAfoQEybQumrcHmxqIBeulGqNVfi9dlg/kyejDDe
m35+7FWXbzvkQakFqVMUnl6gptC78i1+kAGNluUt1kfiHCmbEFAoriWLDRFuAL6rdnlQbuzjgonW
lbSAkfu5Di/vBygWoUeN5VYHVjzkVVbhxeVjfxp2+ka+c55W4gbdw6wQe+g/l4CfzDP24GFHSave
Nptmn+wjENoQbvjW5H7DJ8QyNSZDS5NNCGn0TbPrzsNjcR+DzPljvuzzzYBnruxjflCNfTkFIYjl
d361O8SP2Req/+V6ne3ibNYvdeEy9RJPRm05MYLF5YjrKPnUn/JnfRdtpZOxj9wiUA92FTTPnOpl
I2xAZCmc9c4ZlBiEqqM3+Yu/qu7amOOwQFCbfKFILa+HcRf7FFDI0heOGQ440RQan1YiQTxK/fxp
rV6OLvUKJjxIZC6cBmtU1dVjjQgIW6B+L3uEB1FLCEhUOYWjGhmyT/pJ0yDN1j/0p7WUkGRu4Vr7
ZnGbEwWv1zMJF4coINHYOzYrYizaY2gw1La5Fx0lw539/xIKX085Xawm4NCsqzM4hPBuQ3O5z2N/
gbzZ84CHL8Y0SjcfN+A4Jy4QdT22W44pANPSKWlerJ1u2VEJ4632KXq2vyih6aV7dCEWOztx1V0X
KF67W/fMn/neejX2ZTgfSgIk18O88VPECrjJO9kq1BR9YxG63xCIgcFZHdqtNH6olIS42a5GyO9n
LRa3bRS/eqtAYQoye0GU5t4sr6pxO8JqqWUEtKmKytRsha/v/gEDjaD03Gf33F9bCbI7LYAG7lcq
u015vljsxgRokyQj7uy/9DrBnrz/C2e0gO+pKaqruYaLcxRgRrUm1BcNXDWzA+dIY69NvtTzi9Fj
FgKBtlptiBMlDFasdyet1ZhKj4BupT1ih8xnKWSFF6juamAHbjb1R+lMtVZf04aETODfobEpgI82
qEtSrLvstScU3Xwnfkpl5zjET07ePBWTsweBfqDpJYZAlJe8KN0KQypNvLzaWvvYmF2gOiU41qC3
ZqcUMhL3ilggd3iaxXIHFx7C/E4P8k3qjaGDiH291EnrIoIzsTAeSVFnOgvuz3WcTYI9g1ZL8iwE
M7OvPGPG06J8iDIxEaLmwsz1BYePHi0MWOFsjxiExPwae54+RIWbvEgPKlhb896NyViKuHbEGjnk
D41OMddwQfs6NYeBkTWPtan3Buz9o0Rex60a2/h8a7U6fVMxBxEkFCzKe+ooCTQSC+PaxIY5bVDS
a9uXSuv37eTcyTHV3El5i1gOh/pX3esMr7rRQ/YWIdVuBleXA1/loWx4zda8n14LjCF+gSftQJ56
GyIIhBBL4w1ILuAPgHYbrLdlsk+nQMvxvDbJnkXC88TquKkplsHWZr6Vf0rqggKzMro7BIrpjt/p
iiyF7JYAQx2bLdWxEwhD2M9gfjtZSradhjxI7GI7O/rWbEYP/48nI9ZPe58vf/xphYCIszSvHBln
O3qZ6ibf57u5doevBuorC1K840E9Ni/Lvt+lfnGKiQCB+rBCfFQ5xlRZMx5RCh/C2eg2GNHYJUsU
ZjElQnC9NP2O+JYAOpPclIOx5mBXGiLQbz9U98thfaqYrubxQx7yIMYcIBGOUe9tsei+RCWLnen/
b4S6hYTlcgDv/QNkwVxzm94z3/Bvewu1U7EID73KbF4khChvn7SMPfV1LXauCt/Di/xt9I3MnRB6
/laH1fsJ20JolMhOLCm1jSnEqnQzvEPVtAzkhe9yhxp1IUBcrMYnSoMXvgyIdTQEeea5qakpFQJZ
xRK8no6t4zD4BZ/PpWOF+iz5NQ7u9re6Jnp4GYeIJfixK2ypndZH0KYsgrE/Kv4S9vL2i76ALIMF
IOcK8zycQUCGHOvQf2VIGNIk5oQjimV6kylQ+c6wWx2ShPk4+hJouRRQIMQd0ctFnauAN4UTl3Oy
0n9bCw8N8DEXmT+lL7ePlTIPAVdyY7CascMidYJmmvhp4p9uL3CdlebC1gU0YZKmmKmM9tY2GPy1
I21AXrX2eOHqfvdTDSEDv0k8PHfuOghZUfkt4hDFMnykIMMqV3idA9K8ij0txnlWt7e3SMGIWHRn
mqZXMcOrY7k39/Ip/ZI+s9P8fQyRs9ug7v5hhhh0StwI1I0oVt/reGq7dg2e1kGtcYPXALo0dBfK
Fi/NhhoJJPe4xsYXuaOq42ZrrLeffUrv5KCe0BbiBMsDf4U++wIxlMarodcwehZ58RJht0iLZ0qY
mSkkBMGj1xxXttcEHen2EYWBDcomZ+pZR11EYhHeKmJVKSMcLN4y0L9NNLf1WAACAuNk4WlRKq5+
/A/jMwSyiJV4wzKg21gA4LJjobrdcTpGuts+dwcLOcLoGxB1fmof+Z5Kl1EuIuBMYs187DEReWZd
55Zj6saoRsT15raTUDggVuaz3kkbbSVeHb7ZD23AN5qr71tX4cfVcmMQHVWtKz0ML8Mr0/z/IKdA
QJ1YprdjOQe3C17P1uPs5XfjBq/nAnYL8sEFPBlz4crgME2Ie+v2qoZYoJfnWEqdGX6jDq+SWbjx
9IM4WGoFYXLSnCQ5B6dh9n89EchEo5J2KtAOB4LpcL0WJWS5Kw89cn73o/9a3jcP5tfiZH64/UNW
O/n3x5whlu5rM5OzMpPSc5/+0FT7GDf1YxZ3d4VRu8tIocJ6Md1aTcCjHswn4JPk2XmwnvsR4FPk
QZ28gB/cnfrGr+uOyGHfdhNDpOLTuK7UesOy89QpGOsE0KLOq8/EIV5vJvn7ujTEMn2Dol3bRmWG
HP2wM8z7BF9w1Zpqz/YWs7f5o1a70FXzbn+7q5tzVEe3LFPVbFm4pIeun8oqB/aY7CEbXzDtPFP5
wKsf7H0Jse47p2w2knUgpEAFfsy4144feJt5igzSg+IljilCNWpBwS9AqNDXUDLIcGONP6ewCeW9
FjqYrENOcGd5oDsZZjf6VATz1iE6KInjfLu6Ly5LJ5emojcRdSDD7CVmEVbJLpp6AlKvXhgXJyq4
gJ1zc9CZA/Eza/RAUvcMeVYPrXBeGn/+I/N4uzEv9oMnhIpeP7yTGvu5yi1/QLBYplSsdj2iudjQ
eqwXy1iFBS2BActkR9WTXC3Ftbsm9PQQdy7df3M9prlYbz3gi/UUs+9Ve4BL65v+pb6ztizoPkZh
h0TG4qHfIHXzwnXIvNrqTP+ArotlhQu3UxxZ6mvchKuLKwcGbTcVFG1UK9z1ct/FOquDXGyvQtOy
PhiQlVE35mYtfUJYJrDPFuZrrE3jVijBIlXhTcS75eo9cLGsgCUgFDahSYZahl6bfiHPHotmz1Eh
Es3rfZo/3DZNapdvccfFLjVTLk0dglrn6tOC9uFCwyYZttn3rrKPn5b9yniJfAX/YXwnlr4amL7v
9K0/9mJpO04Zz3vY61rhqNBM/D0LQbgJQedYeZQhVUSyNhLAIlLGxYqt5eUMnG6Vp6mUgnLQg5oT
vctXA4qLbQm4oumm0XInAtPOHJaN7IOYwb99ctQK698vDk63QR4krSwqhv06OLEfJ1Tag/JtVcCS
Ppolq48BwW2ghcqRY54Z6fLeRfsBIqIlYNZmXu9Suu2KcO+3suPF5tgUGfaiw73/R9qVNbeNK91f
xCruyytXUZJleY/9woqdhPsOrr/+O/Dcb8yL0Qi3kseZpNIC2Gg0uk+fs4BRW9mRnRL0Ybbn1ct4
rsBEkZoQvcwspFtCDiBFLx3GBUhThTf5cJnUZ+MNTBRp81JutBneQJ+ZqtcDugBmdwVlMt0lngqp
qh/j3fhUJnZVO9OB23S52CPY2GfCSa6u8SoREL4WWW0nZmkvFdithp9oFtvG5HfqtyyXQkvMHHFe
OWkR54Zl2d5mayWyNGmYWBdOs/7UyvJJas6ZGvFw35xchaUlaxa91FLdSM/Wg/4L5EWFH7mUITXb
tX4aAptnU13vJkBz+PH6Ubz82v3aX5arbACLtTXRLjhxTcgp6Tac9kCtK3d1qJRgbqgcHskmx3dZ
8jKhm4F0p2GMAH5S+QO5GUz/+rp4n44JMaum1Ho9ITlaZuDNY81exWOrt6CXbsPrlrg7yIQaY52H
BXJ1FFZTojRSuFE4ArVVoD4BjcPbyOHWrXnuwiQuCtQ4zTjHeHqDeQtDMW5iJcfJzG/iMgbmKZ+/
TXoFpb6qfRKkR7FevGl+hmiXZwzVuxSLs9/mouxVS5e5eczrU3Oiu8JEptboSDrStKpNv1lQkqzX
2eVsOefmVZigJAyKlID8gHZiTQwNg6Ig0O5RT/wE2xdP4oljj+dNTBCq+ljoULJHjRsjLkd1TwDk
AjGUS9XrooelttswO3S/J2/xdTZZLiZZSBVoJtOmV3oUjPWQkS4oR06+xrsqWfBroujZIGS4KinQ
kdwu5S7u7ml1r/NWT+9dNbFlwVXBTHnLmyrg7CvLcdZ1dQPy4hSveP1DLDWva049kJXQYuXMhXB8
UmVyGrNRDEjHIBwo689UxwN+LPzrPnJ5GmrzsZiIo+tFUpuU/gbK9b52nG7StyjUYns+CO/5PgLw
BY2exS19NAxS4NHRv+NrhvI2lIlFTRl1U2TqfwFgGvWTRrwO5jvrXrmjbxpa5XrRoeLLKXNdrlts
Vk9/2DbrWZqkmmIceu22/m7u6ZkERM1bfigBleUq3qxQ4wRezi2iMnFmtIjSWKmCGX5JtmUtf5qz
7MNaHq9/V57nsKEmUgfo3cFFoWvTiKOrTqV73QLnwaQywQX6h1lVtGDtMuo7S7VOqV55kao7rfpL
UDmHnf5bV96eLDy27eiA4GcV1p+PVLls8KcjX3WT44Ys5nWCgrMFLQKU7AEOMNWTqb232rOZrpwi
D+fjsARNegvp1MhA6FKbk9kPNhF4WrgcJ2ORq/EQ5YUuYFQ00pXUjvWhQFHg0BTP132At2F0oZvj
o8SdVTQDsDZDBCxXczNAO28FbqofTN5dxkmoWcAqifN2mBfcnR3uTtGD2vVhPSFVcdNbbiuF49qs
snaCTndX1xjP1mw9iKqgOaOrbxteU4DN2eu/Ta6E8pta2rPK5ZvibSkbHuRqNjP6cJEGw1Xlm+go
jXVQxb/+7Msx8UHvVEmLKxQBzP7dNGKXkBTDhrM9zryBjs9L6trhZQJFglEdpa9JcS4sI6R006Bx
d7She8kj0ZbH18zsz9mMgkBll93sj8O0NzwvTe21tMPGk1Z7iFsPM6b7dQyK6KFSv4vZcR50uPQD
yR87eS+q4m7qhtnO66AfD+okOkIXuZP+Q9XNU2RZmB06krzU7HxpIie12sd2zTin+mKvSFJEA9Rf
hqqZbGtT1lKIvWk90rtvGBq71zF8oVWQixKc3tWCj+aFDsTWbpW77W1yx61DXkqvt+aZZEGdxk4T
6F0mB03Yn+p9f4NeURtQcT36ErOAu/a6m+XFCnmT6TzTTBwQqz4hREaeMpu5nYui3fb1obZKe6x/
TXPpJgpPm+bSMdkulskYZrSOxKTGG7cFuV1riV7SErtEBVaQOa9cTjBgQc5EkrTRatGoIsb9rORu
ppVBpES2NS2golB5GcmlhYlfGQkLcy4yLMhoID5g3tDiJ6lspXfGgwIdVOGGwtiLvRCWo7++Xg8I
vIoJq9uuVoWczHL16T7HHlIOx+pMESqGNy63yeRaKL4Cn3rbHkbFVniNMd6yGec1SAui+BRjiLoF
GUjS+ylG6OK2coRp8K6vlJNMsDrt7aouSTnjg8q9YGvrYvcq0Ddr7ZPEdIs4svsF8x4KJ4XhtQlY
GHSlFNE6z22OZtW6b0r9ZYwHjFajzisah2XGFI06fI+T50jF21OcURQTg+sLvzyusPEt+hE217Uq
ydAWa0HbTYti0eCuOypLMu+toPKapzp3ePBVrlMxt5lpEGHqqv/ofeo/JRCeeRQYAJ5wzIB4dDYa
5XyQ2r4kT2LMOUucNIsFPstE1KyR6ng0Y+LVnQZ+BU7I51lgrrbUMKKpnikP+qw5dXczm4tz/Ztx
zgWLZtZGUi6JDK9ZVssz8axVIo9STQJZurtuiRPnWFTzJCRKkVcdRD3rn2tT3iyVL0Xgg4xjEGTx
CHA4Z5DFNUdp31RWX2DqeK/5w40ZlqHuZ3vu7Bgna2SBzcNU6SDxRlDLmnKXtq1X5crOGMcQJHw2
CpdlhG5ZTvwsVry54g3R8bo8LLB50BYhWSKYp0jx6rU+SW7uZX7+ZDkoQvs5Uv9TDtVZbgbLWzdz
PZIe6COhz4tPFXdgK1D0gfKep0Mjk1cM4QU2FuMsz7PeyV1JR9dRsUP1oDioIIordpg/Dnj4sUuZ
xuZ6NJiAosVFJNQdgAYJEVyUEK26OpZIOpKlcVL1GKWSe/1Y8IKmQX/RJmgWUalC7wSuSj5mH4pH
hxG9T+smupW8zLPcmnMMeXVZFsc8LunUtvTlLuwMNAMx2LXuxgZQI5rDQaTCy+5UHnyDE2X+AWLu
sqgdFrjLiGtf3FOjmV+B88B4qr4Lgb6DBu4rr0fCiQEsjDmx6macIppYST/V4qUAjknQC38cdbDG
p7vObO12GDmXPyfKsRjmoouK3OzwNVVVsKs5Ccq+wXX7OiYgWeE1DOkpu/LyYVHMs6UWulLhZAiy
Y46vyKOa9IPjnrxdZFLvclB6UauyT/6GJqQEzMWDmLkqXhz0ou1DzUEVy9W95aU98FRqec7KwpuB
jCnaqsZ2tqBFkL02GIhLYQjLkaKYC2fY89rXPFdlchhDbOVRJrT2Wt0WhgQJpbuoAeEn74biLo2J
NDoZhhq1ILinHwXLDYjMDHs27DjMTlNIh8A7VO5/B3e3edZojNFYFLUk1xcUVMQ3U9NsKeY1By8O
dm9NMPEMz9dY6lY8E3tv9WXM25wqB7ReAW4/MVD3OBWuJNoZOswuhhC9Vjm2o70cx6B84F0dl3x3
+1Pon29Ca9kaSadRxrYCNEB9kAeU5UE+8KCil1xmY4Z9wQ2dqluTgIpr1L4r1hhOQmHLEbBA/EEq
+cKJ35qi9/JmRaZUTmI7oy3ZYWpfwsv7nOL5n4YJQKIUAccb4/4sFbIhZmuQ/qCNwbxaBXEx4DC5
1S32rCdOTMbKJ9Eraki2pEDoXniOowcr6lxLnPblYNyXYqhVumcINwO0HrTkCEF38GS3fpyggyo/
TOA+jZubfCrcpQY2BH+36NDDyfDXFlF6k1vZ1drc1kbJWSaoX2uZrXZjMNXrnTZlmltHqOyUauI2
uuZoahwu40tvle40IQHJZ0eZUUhLrUCP+jyclNqxQLjWJKkHXD/nDXAxBdtsEItPNkS9Li0RtTw1
uNF8cXbi2eufyhYjqHTwS3Fq4ljaKfW52iAXO1Rb08xhrtdiyBt0GHDSoL16n+9S0EiAROH/CzKQ
w35P7rLfQHxurTLnu+r6aa0MLDiTU7szPsxBcUnOKcdyjhSLSp7bPk1kFJnPdfRSJy8FpLyr/tla
i4BzvV16YX2txmKByJFepgaRZAwpWKBTN5cOgnMCNG4ku+lMW5u+YYPtBNpws7FCcy5Z7HTKIR9W
fUj1yKkEXcx0tz+GOd1ap6foyyuQxcMHxVCIX95oXoEuaukLrvB4fem8lTMnW13KGcpUmLZCzuvW
ShWA35WTDF3KT77WY7Jz56rQFE0rQ+ZvXS3XSkwnN1Y3M3n6LtdXYrIFF6LX0pLVaDGacXyU2t6x
yunb9c26mKVvl0KXuomD9WAmsiR8luyhyucqbvNQOn/pEK9PfLQU1x6ThozNSgRDVeNzjs766lZu
BmdQQ/BkYrrjf5gz5H0qJpakRpq3eoUxgLj5GedQWutKpyD67zw+ttvIBI9+ntp87HF/UWxgNToy
xBExn04L19H6kNk07+E2YS89VrdGmTRgsVrcXRPabvNgQUK6zVebtMGcHfulDpcIZCty+pBPGeRS
WsCJquY3cM8b+2yNpcd7S7cqYNLEKhgXKHbGrTsqRXjdRTnJDltf6QGATGQZwSOqx0MjSnZbCAeg
IItBge7QfkgLV64V97pRTpxm6yx5X0ymKGPGK2sem6UP6qXzjEmxF8IDt1DPuJKIsJWWvpBTWRHg
oA0YJES92bU6soR5Qj8Y3tqA6YBLDsg5E2x1RVqbSYBcEDrpnadBbc0ifjomnAIczwgTWDSxg9rw
RNB3HCBoCoiA8qG1369/JV40YUsoRTf0A4nQru29LmxjYIFLJ+lBOBXZ0s0CVZuEe9J5nsEElLgE
HWzZISir0O3R8131iQyynMFvXqjikvUrEZ3S51WEOXfBP6opeSFI0HxFgiwfoSJiTxNvKOQiBdD2
ODPhBHpKOXgEaMowtY6uvcJFwCGf+GMFAE1WH/PxV6pA61XUQrOeefkmbVRcOQdsKUWWS2vutBkS
o/smlL10j3GAsHcliHGCO4E/DE6/0zV7TE7SJypphgKNXFrTrzq0UR+TDjVG+naT/XVFZcyRZhs0
isYcAorp/ZnrsgWVLKmISEqc+wENKr3AUAzStNaPKh16u4BRaKkL7R8H3uYn5EOLLLuXnq7/Bl7j
la2zJFYvikqJGfxsHjDSvFTiDnjzYDYGx0z3PdhC8b4QCvy4BnQ3UuEq5NTro1PoKjhp8GCyp6Tf
QUPQrsR7rX1PM17PiRNF2GnzqBj7XOngkxO07TXlKat7e055ilEXp803rs+WY6oshbr2kCfnrhlA
WwpErgRBOG2XY3XdqclRIAUU0MIYGviplhuhhqTzkge9nHiSZdlDux4iwZVkIxjk+LEi/bswjbaA
73n9i3GiADuOLqeVOFYdctuimeyi/bXOd9cNXGQ02e4EE95MEkXFbCKiZqEseMgq3E72EheHEQx6
IIToMOaQN16C/4+uJiQ8Obc9b4VMIgWsQa3IOcKrpvxKo1+pxKv78QwwUQ6KhXGUVRhGoJxR0P11
UA8HjzIkdhYXA5tDBZ5WLsSAvjmuBBt2Lt3Qpv9Quk2OhBoDOH3+4gIs40MJMXpuB4/3GdkZ9SQd
tVHQ6LlxoH75vbxfZncK6jtDBCn94K+mM34fHte3LLfJHX/W6npSY7HMyq3Wt2Qu8UBaBvEcpZMn
R9WuFiw/xxRlrYgvUTdzAur1SGGxA5vFCEwrSWvIxEwvhRHIU+Z0FU8I+7rzWOy45mgStZnR8T+L
zWluV+jEcF3lerpricwDCXiipilNNGqIa9hv9X3plZM33KS189e4v+KQG8ypSYNb/dzxKn6c0gvq
O3DkzXPQmFOzUCo0ZlfzuyYKt8lo2VId6tNbUpVO1cmoQf2w4tXVgYppAVQp9fd2OuXlfQa+o+ux
6HqmZbEMy0OnLU0/YCdyMVSMYgeEkB0pQKs0vPoEzxITE8Siq8RmQcP7L3lzUA4Ye+HeuO/9MsQ0
og/wz0FQUMX+M59lh2RTKwebvIEV1h3UfrvMNnvIty+8YXzeV/3M/DZfdRmyytBoO5WScmDgw+1u
hXslttd76Jt0oDyk5CmYtREm3s5yTuVnZWhjmZRJ01pSmX/WdWmJfNCdyrqjL+M27PYxYh/E2yyf
58icg/r5cNjYXfuqRW6Fna2WXyR5BIDtum/ySlqfXZCNAb0r5XKWYYCmj+1djZqJCmiGsCc3v0ce
/XUpW59o7I2xeNK7RtZBcq7NhxRcYuo7ZzXXk2/r04E2BkRipFVTo4/ZuUC80n6UCelxzAOGipN5
MXcAnXM/WZ/V543BuFEjKBlg+9bCKUIMWlCOGPej+iVAf/oTXOMU9/1tjnEa7juHc9o/sTcb2z1G
vMxGQu9NujUDw2+forA7aDe0TSyjUCO4VKqN2/HjnQQmxuQTKTuioy2WhMVoi94QjLvsRc1sKN8F
1R5JRwaVXt4z4/orBwSV/x3Pu6iEltYEq+aEvC0FQOWHLku2lP4asoYTzTg3FzsfKwjpUohoan4e
CdqVoqPcpc9rfvGiGTsVu2iTpBkxJv3LX6RGo18DXXfqJQ/dzngzb+fn7JAjp6o5IyWcx5Il0zO0
cZuxQaM9l7A84sb31q25B5HJvg3WYwWyPz2Ub+dfxb3ynQTFT8vljSTxviONdxvjCwgbtCiBzxZG
OOgPOgYxoQRld8JJ6hvOvXtxuGMTbthhWkWaUoUUiAa0qtIHZVC94Em0VI6G5nTYhoVX3HSZp1a8
24JzMtlZ2iaZG5CXoUdNtWMo9Y8Q29apelgkH3JDmGeR6SjNouy4IoO8eC4ziY8crY2Q1ABVUMpq
5VgAU+0QNOQlB4WkA488hbvFzDNHKGPZAlMENTeBMTIKEkzQ1IFwyp0yzHap9D9MKl/2IVUyLFU1
VZn9rHhFZ4a0ouyny3Vt6xRBGVc7xSKPOWa+8piEnFvl8qvnyyD93BunbcVcFyhF5WdRXH4GFuBz
gk70te8yN3W9fON/GWM+4NLnQ6ZjLOhM8sXppF2Gsa/r6+FZYL5Z1DbtkHewkE5PBWiq2/HXdQP/
Us78WgNzR8jaWogQUKHlzChoLeeviZ311+ISR/rJ74JfxGpIyt8G2YnnppksSRLBM0n1d3p7wLCc
Q5/CNCMsHwTBHrgT3pfvwS+TTN2tBq9dShLs4qCASSxaUNVZ9tLAnZ6Ab/3zxf1lhvrmxvcmRQNE
WIQZCd1GLXYwWslxh0/F9GsmmAthmgdQJ8hFek7k50n42QDTnoDMq69tiw5OgOTAUKvAsHw5e8yT
0BDueswHxmqYd9mPOUPtRD8J6t2k5cd46HeGKHpWjPq1CFResbj9CNZN6zYdM1CtxbaCGiEgAXYJ
GptGAr47QkluUoJ1MD5qUfhpTI1bzL/yVX5Rh3xn6sBjC7NbqtCVVJDXjMQmJcHEN5SLB6giWEly
ivDcUFpy1nriZqvoX3fnz0nSaxvEXFqTPMRy2s/R7dIClibVO6L9nBrTTUvlRTKyUz1JdmzEN3WV
79tqL+PEGhMU5FLJ04RXaTWfFX2674uH1MwP85zsULVp+8JWismF5iQo+LUj0XZz5S9p6epC9JgZ
ww0glTYYazBblxwWSwZyAwFOKPaGpL/VwoB0FqhLR4+zG3lqOTfYRedWEV4NRbcshR0fM2RDBmke
JHj05rTG2q4kjzEm3q/vKw2b/9jWjRF2W+t1UZIIMtHackjin6NaPDeauk/ap+t2Lt4XGzt0sZsj
JKWiIqrTQqXEH1R1OJS1busrYJW18Lz0HJg/b+foojfGoBEkoBqPRfXJbBfFgvkqpOHRz+tLumhl
E++YJZki+FHXEt3u0dyVI3m0NP1Uy0/XjXDuCYVZijooRAGLBUqoZtChRBKvv6Wbto3bzGVHELjb
WkDc7r34XvNVr7rFwzrCUMLiW3vxaO7EnXiITgkHI/MvadJXWGXuwBpzSrEgRDGQZ9Oz+Zx6kUtb
9x14E/F04jW9Pgsg/3D1zfdiLsQSfJflaGE+SpBiu82zPf4rMOoK2jWVPaZoklptGHWvqzW9Xv+I
9F++YpmdxZ+kQQHlJirthvSj0zUI0GWFk4HbZUl2q2btzFQ9GKnO6aj/y9vm7/1lh/MtoSd5rmPB
hD7Ex7ANBKc45DfqeXS6Zx2cIArQIDbvcXMxpHztMzuYjwHGgcwdCgztKrumcRbI4EztXbl+XN/V
i1PzG8dlB/O7ISnqqsW1rD1QuAme/TegmEl8MCvcQo3oPUfyIaPipr+nt0LYv6sc/BV3g5ngqaOR
WS0RNhgc0GH7WQ7rA3pwtCAOBgxrYc7w9+b0t8tm4s6QqZNV4aLHeZ2oGp9PQAKmumkgP05+dBvT
IgsEuzNXtNzrO365Ev/lUGwwisxqriJYzqGKqeida/Ttvi/vjLGwIXp9MCpeT/5i1v91bcjMmU0K
cSxIBwGIXHrUh9yul95O6gIvjoFAw/3RaFJ/BTvTHKe+HrWO2YJG9vqiL0bgr5/AprUTmvTiMuIy
WaSwGUdPX3T/zywwWayU61Kzrrjoa/KuCpWDwRFOenn5ibhZBJPBLokxq2YPhCqRBL+XTNtYStus
cAdX5rk0weS2fm8m3QWr4i4eYlcoU1sXE6+Z77KEFyB4O8rkunmPwfu+lzCoOlWOgbyyFjtO7OOZ
oH++yQDUpJbFZoCnTuVDnD8LJSf2XD76mw1lDuHS9qXWVTBAHztyDnlEu3iYX4zYbrwJslyp7ICr
QwRXKq+pczG8biwzh7CMU9QW6DNrMkfgdZNfq3mWs1PZoOT/Z37JJAbgqCOzIOA7dQlwPbHqZYUV
/pkJJgUoixKOmGMbyXQQ5h9Tx5kNvBixNpvFxI+2xBM7TtABHmXMpTe1R5LGG8rXMU0cq2u9tFWD
P1oRe9cb4yrMs4KkRutqvyiDaezdP7PAhIupyfKmQz3kbKgZVJ7K/ZjW3nUTl+E7X/vG3uHSYgFy
JVLIGuTe6rsIimGLL3nzE78fcblQsbHFhAO1TlZAQAwwen3I+y6s/PRJfoyhnkULvtlTu/vDtTGx
oZALHUShTXy2MPmHkqTpAvyXhyJK9eY9V9aSBoJ/5H6b1TGBIl7lKNEs+a9x31n3+jdKTKoE2r47
zaf+Vmnt5cAj+LucWm+sMkFCrAxQI60kPpvRuYk+xHRxzCby1goC54mK5cqDL0ii09fJQ7+EvcAj
UeQtm4kdXSTpdWNg2dks2f2o7tccg0gpLxhy4rzKxI+qWa1+FZb8LMujTbL7cVI5p43+0Gvfj4kg
EfStrEhBBCFDs6u1BEMX5zUjdmsQt+dpuXGWw1Ls1Akp6pjgtTdZIqoZO5AbX3d+zmdhyXXS2Jja
VcPlUSTdsQN2wxI8Zen/LGViqXVmZcgNDN3BSpd4gMTIBtfBOZ+FndEqprpFIoYgmIWNbM9I/pVD
B4YYaGp5yF0wUoMCvzv+LJ5+Z2JS+jpaGuNyykB0MUvh2eI+3eV7ywPpjo/3sXf9S12UGNzaYRzP
SoYIdz1u3yKUfNXpA7JDa8iJ7kRPOSz0pVPdJrfdewquRxC279efgMEkd8qr9cobcLo8v/O1ZnZ4
S7ZWecJBo0GMhMlgl2/1k36WwxWsBZJHgmwvnK3X5Em9v74JHHdleTikiciTKiAz7gFx6hNHkG7W
P31jsJwbfaGnc6bDCJVm07HRlCwmPdKBkunAE8P47P1ciSfsuIclZ3LfZMh4shBF2MkD5Y/iD0Gv
2uSBCnOOjvpNf6iPGJA6q7er09n4GS/1u3yKnGXHc2bOMWKnQpKxlWgZCzzgg0OSQH9tpvQkG/em
aHAyct41z1JvxDoRklj63OYqpNxRYMzelQHtWA+3VSBzXIeT+bHagzpUYw2l7AtAuNowKT6a1PLN
IYyUJyJrvtLPnJjHSct15sJbemUu+xTfVUT1WPaNpPKs9U3oeYVw3suDJdQgQr1YGO2jRYfZLV7n
h9SzHBoEFKfZjx5F31RO+3L9IHIuJp0JRpWxFuscgT4qK99IDzFTYea0xDmeyM5/aPlQr5aMcId5
mlVDLQc8MGbU7VHC8shYh9fXw3sQs4MgSQK8iLjAG8Guvy89tEco6ka8lQIKEsfkZOzXHk+763KL
7CuOspMgciqauLhQGqMqnFTXtKYqnJQZyrT7c+4WAY/o8PKHM4AwUFTFMFiQoV4KotGA2OZcaMe5
SFyj0jgX1b9cDl8mmFyzTkQhjS0pPs/fzL0hQqZpPgDx44oQDxHBvT8H3X3tdje/BctSv+wyJ25Y
6fxXMuXnKA+XNAtAtch5KvA2j7nqm3Fd6zKnV7C2OqJixxpxOX54OUx9LYI5WDkmJos0xvfJjtDn
1Hxz35wVNO9By/MRHVu3WuzkZPo6FQnkwYguo1C+dpCFDBKlN4t+HRFKOht8fncUJ5F7kuSggorf
QFFoZSgE6rt4bPaJx0tx/uWV+ffi/wEljKI0quc4QVqh4xDOu8YTfZARgTaad9FxbTEVMGXWJdKQ
Kv6L7OYuRtC0bpLd+JM/S3e5ML3ZV+ZFS5qSqAW0b7Gu6TkGY+p9oUJ0d3lKbjHlcDaC4l4vnXX1
xgDootAIAUT5vZfR195S395UwBZFa01lwukQKsW19Ae16zjloX+5ib5M0OxtayKvdcBAqpTWwO6X
7/Vd90h5UqiqJehKDiDKn5C88Po4nEP5+as2VtsiNue6h9NK6b1AnqyKkzj8y9XwtSwmruSrmXSi
irczBU6o37OPQbUNAqg7FZpSPGHaQTJXcHlJ9uVc98ssE2zWsh3nYhjQ7p3ccqwPQzo7WS5z0hTe
7jHxRoiiIVeLKjlHEDxN8m9qMnLcgrMOFiWYRxVElAT6faCBJmm3KRrzGa+dzFkGCw/UjKgAJqOH
dxtBioZhIYi8jaJltH8m6n9/DxYZqLYY9e4WXGvW2kPeixzLfnkpTPNxrQTDr8bqbW3ap3pYbmZp
Sd16dM0xmQ+tiEGrxTIKtF8Su4TOqxbtzbbZ5fKRdN6s3Czpq6IkvtpHt1oE8cL+e6vHfonZyUqv
gmURZluJUEhOJKt1urr/6Gr9lInGw9rKizPUpqcSdbXbOY3tQe4GJ5nurt9KvN1l4tc653XdZXDF
BnoNcrl62ST8Frjha3fpT9icYqlriAHROKgWtFSqqkyPK3n7s1Uw4UnqAQ9aJDiihjnfOkq8cpw4
SSs9Ldd8hEl9hjUCfqEb4/Mqt77Q5Q6ekfZSoKPbjU6z/qjN2p2TgmOV93mYAAXSDikXDYR203CR
ldsD4c3b/stj7evzMMHIMDE8qeZC/Am1n0y3gUTzCDTh4nYn6yd/xod3PbONPqkiJZBcRXKWzZMF
RJKFZNUmUenOBPTnybyzINisGCqxOy0O9Om36mJ/r5dt8s3LMqmNAY9vBQjAtz8NcQlaldOM4O0q
K9UxDpJQRG2fIP2X/O4HuU3c0R4BkFNHu9jHPi/p4YRiVp+jMbtuJCYBPA7UyfJ9MUV3xpBxtu4y
ruIr22EVOUitgOOxFel9qQA90gbyj+iBogtMXlGZ4/gKEzRStFZUERfYuSC7yuiCWeLhwXkWmJiB
blQEbDbS8VF/VnH5ArbhX49K3O1iYkaqTDWGQlfcwEXjQ5DGnuW7snq3gKmTzDeAvDSA7BYe3pT+
q1cilcLEjHISeqkTB0Sq2IUM217KMi9DEWS1FE6hh2eJCR3CZCZrn6EkT6xbwewCbX2PJ+IYoIO+
vpO854vC5DKtuiL6deZwCwibZJu58GPORyC7gT4B7dPgLitEWC2IiDWqZU+S7Ft6F0bmAg7SVbD1
ZHpdhLe2qf1ZTD05KfHamSe7Hp6v/85/acb8HVzYluCkFOXcath7euwFzcvx0iH24Kag9oC4mMcd
SuGcexb4I2pphHLUQAc2RYeEsytAET32KlBCSk6xq6GHzuMP4RwctmFI6jEd+wZ3khglu8hMbYks
Lmcfecti0hLQZYlyKYPuhfJ6AYZaepVpY3gchMEgKwRajWL6Fy0oRU5Ky1sc/fNNsjIa60CMBlEh
z1NvIR6IUjhru3RoZAAEDVGWTENj89lFMjAx0FhgqQI6LK/TQ5slYANbXkvp+2/s4taU/N+LsWpj
NUoRU3QjJFsE0xafrJfMp1yoi1uAWuZDPfAfN5d2cGuU+XRLrSYKBFDhkQr5KFbjcTS/XV/XpVRs
a4H5RnWRLZNSwTmysD1Jh26noTPR3XBrFnR72EC6tcPcEGbaq1qsww4dtlCd3DOhsTU7PboFsd9z
suSLl8XWGvWbjec1lt6bY9Sk55Qc62V9aYnxEPeZG6viQVLjG7KqXqqhaTH617fz0lnbGmbui7Sc
u7lRW+SY9QBV4BnzubOtFwPnpXFxdm9rh7ktDHUYY2HOaKiK743bJlQd4x2FoId4L6BLruyHMDmA
FTwG5xHvxX2xTrM1zl4gutQim8jpTIl1a9S24dfoshUIzdVJftD8AlDC6Di4am3XqNN0kz1wqfHo
Aq/4E5t5olJUJZPV4SW7sx6Ub9q35Vl+tg7SITouH51wFu5iB9XoW+EIxvfr35hzKNl0tOjVVVF0
PKLXFqTZK3gue44FTlhjE1DkOW1SY5b+HMWJU8mY+5LpO09rF44hjruyOWhWSlLSL9hFpd/X8UvZ
Iormj9e36+I9vnEXNv2chKxO8QSJETkXTwHZWOQqn7WuLohdnhTARYrQrTUm0BhQnGrECtU1kGc4
iaMvQVp4mWmDLcc4jfvZA90eRN4fBNf0KE4G0c4Re6eb0brgtds/P9Q1L2Xi0JhmjSypcnJOUXaw
SzM6jerqxsoQgrLLbjVM1IEnYYowgwG+HyFfPUhRQ7tbRXWikgLQTvlZq4ZClN80cu0Uy9tcPuqS
7EWUIHEshNMQV2dtGJ4g0+jkpq8VUhiNh7S7zZrhm1KZC+8xRiPYtSUxEa6fknLoW3i/Gixeu29+
IObQZ64cTh+TqzmgQL3rZH8gNq+CebENtP20bNDTzf+oEIh74UNy+yC5zcEagozVLV9BiuJzRwR5
i2UinaAuU9QZOB9qkO5G2Rvmx/k9Bi3S7FA1lHlwAQav7+MH4/w7j9DNYtnsN0+UHvSyMD1pr4Y4
+ArpbUnK7zmHkxMB2JxXm4Sukkocl84dXcRywQbzglu9WDd9KO9kuwsEbtJ7UVlhuzb5v69nrRGI
ibYvDd7QKKLcy078JoFVAuOek1+OSLdlO3+wztpZCf+PvS/rrdxWt/wrQd6VK4kiKTZuzoOmPdrb
Y3l4EWyXSyM1z7++l5ycxKVyrHsSNNANNFAvhe29KVLkx29Y31orE/4oP/l+7IVLRViTDSx6c3ii
K4L24dpj95U1Uz6vvcIVM24sfCsZpERTohxM/U1q8Sn0Bi53+jRt1XS1G2V+7E+OpbEwe6HQ+0Q1
f/evFCu02wQt0aVDqjfCIPWZZ/bnK7m2cxa2Tel8CpISeAFGHdlGM1oVZFNH4n4+ytrtYSzsjVRE
HKs+Jjbcq/bsOOa3yUbB7uxe18tdH89JoN1SAxmQaS7OO4rBopEzf30hAEwOj6GOkG9tC37sP/wx
yJKIiBVkatsKrd1jDoXd1K2r3FlZtI/t1p9DzIfgnf+LSyXpowDk7ZUzujPBUopr13ReZp4RFY2s
0gn+Lp+bLv4cdnGuw1pp2ahg+WpX84gz3hYnCicM/P+tAyHEG3bQD+Glf/53inbvx12eaaNQ+6gA
wwIJ3DrXHTzD2orOJA0/nq8/p7Y4y6WhdlUZofmxGc9lMp2PBj+qfmF12milWYNiwuDoPgcttFjp
yvuwsPZ+doujrRtxXHUsgpOWKLssRxfW2Om3ZhsdBzRRKkTaomWP1IhtkoS23+7GovPyQLVY7e+i
NRzw2tZaHHsgw2nISwA78+AsZomtF9w1J1CuqsDvh/H28528dlaWp79MU6p0MUoqOtiRp8IaY8P7
fIiVMy8WXoVR6JT0aYAsRVrsa+OV9f5W/zsp2PfvcGFYykavEzb5IFlR0m3L0ResTivljc/n8QPb
dKyyShmlAjLD6aSnBciKuaXz6ebz1fr89Qt1YVmYPjV1o5YzH7IOjdorxfd6LiyGaqUMVlKiH0Jk
/lw1oS7tiaZXdS1nXC9yj6NX7GbOtvQuUFDicMvj03nq2uqWBVYdWJ9P8/N99wN52pQPVJUaptnU
veXT2K1J9bfuz39blB/I0jjg+wmdYLTy/Cupqq1W+04W/B0V3vdLuDAerA2ahM2XTRM9KfmemVf/
bKEW5iCBKEmmZdjYWkS3af1csTWl9vkX/try/kCHNnSZYpIQbIhT+jgN5xpoD1mZ7mWx4hmujbOw
A61UZi1h3JmJPtjCvyn01M4TcOynK8mbtb21sAXMUPy2z8HvRmmzb6rzWI6bz1/K/KifLNkSoCRa
CSIDDRwWOfEdCiZREjdu09xN5ggiBkgHCOXhn424MAtQ3+Jg4wrh0Zc3cSZAJ1Z4WdRZAeCIYaG5
Uc5X5rhi7t78xncuTibGIIvaWQzHLKy0QXa5IVbMFPfzia28rLfa5LthSBCXuPtxfqKkeqTKdN2E
K9vhw/LmuyP6Fva+GyImiU5K/qZBNasm1hsN0nYdOOHmRtjitl65J9as6pu/8W48mpitHooGEufX
E7rw2k15RsFvgS7nBlAKNOH6iIaKjXjABfL5Yq4OvbAW+iTMujAHkKugsgqNnR335vb1ocLQE7cT
5DRc3VGB12a3nw+9crrfnuzdpOuWx0bpw5GQaWUBMWt3VWYXZWX7svzyj4ZaInnCmKP5ZQZQEDN9
YInct4qxG0yxLRJ95TZe2Z3L+kfrqywyqxbUYtWTP4YAzYSqvvbS9M+tyQ+IHoVnQTknQWZe/Tmn
lt9KQBz5rF+8Ljyy4mAsKb5IUQxd3AKA7qdzZ3htFQ/1YwVQwzOQpBBftCWxpqfSix6qzVoZe+0o
viUX3+2S1ByVqSxQ+S/dCsoINU4FpFagjJDvMlder0WCfxHc/uEDLOmgCLBONCZY2lljT3MyEOHN
rQwcmpZhYq0hf1euhSW1V6qlrcYHlJi7xBuqkzbwXdGEVgjPPawarzVWPJy1Vzl//m41adY1UZIg
zTPUbkyEXZeAK3H9fBpACrNWSV0Jk4S+uL/j3s8iMZOXt7W2CeVlrmVIpApbxuMG58Qu20NGdjm9
NSJ2oDmI6hV+kfixpZvi7nML8GayP7mAl7Ac9L51reyxjxrP2A9H1CXB4OYfqRvdxFu9scRutXi9
ckqXBZEgpwbccrxcao02yvS2fPSdFwSkXvq4ek7m6/yT+S1LIOMY1YqYy9ZCu9BBF5T15m08kxv0
ybYNwKHW3hLA7NLgHIwWK37ais1bFkd4qSsTmc2RHKUnDZd3a1ytK+dkWRUpTDMLpxnHJ2vgnWl0
nsmvcYkUd99t9PhJFO3KlFYup2WFRCFToVQxtguXudWwfq8qGSoByUZSsVnZmmtjLQICyCvFZBqp
vBBUvSnl1mwOgteWXmVQUmBOJhVvwrRZj345SF7lKsC80Xgmwldfi6D326/R2czu7md7aX7gd1ZC
yURYKZUhL8r4Tm01V9ULaFXkJx0cw1Xl74rsK2wWVHcDcPNrtjn1J962J+ieACp6qTX7gfRozG02
KjKrny/W2lZbGLAWRZqwmlo5K9r14z0d8pW7dW2Ahc1ClBlm7VjKi9B8CoE0H+ubfzaDefHfLW6j
+X5S+njbZQPgPkTp22nF21nxw5d1iiGiYkL3vryIavVC7Q75MJyzeGUab7f+J5tkWabwJzA1ToEq
cVEOTns1nqmlxUqruJ57O6N9fmY4Legj9EN6axyDB7aNeq+4Xavnrc11tsHvVjNnzeQzNsoLw7+Q
3Hz2OdzlKliZ7MqBWPLzjHSs4W5hFMFeVZmfkTqwjax20yK1i4R42hQ742j8w2TLslqhZ347Npku
L6oSitM6qKmHZNg0RhlaADPsiSAPUxI9ttqtYWwFgUBnwPc+7zfSEE4fZB4Ntds6XMvtrq35wl4x
YkTxJAZ5obbg56bqNlAqux79f3bUjYUVooaWGjLDNq7K9FnTHptmWDkoK2d9WchQtdFoMnM+KHn3
jSi51QsUSf/RcV/29TfVpPVBj3fYZSBt9kMrryv38yHE2gtZmBTGqQGpNbyQYTRcPRa2OQqw0qbo
xC3b806qV2nYHsxE23VjG1haWX5VJvVFVZRdyVhhKbqhOIhZ8v0IzSW7NVEB4fq9TKOjGqMfIQnQ
AMGY2BODQeyJZTuanotAP4uyKbUUYNf8juG+ukpVL24usuYuKwcrijI7oCeZBZZKvqT9mQj4gdZo
pGu685ZcVrJwg0huTJnstB69BsHg35dhb1ETEBpN7ivDP9RafBrqZDvpdGP48WYKI7vvRq9ShwSZ
/qDAsPqjafDHMf+iM/yx/5gVo9WQ1Mv9ky/PR94eu6l2CgUaWUOGBOxtO8WWWpw0NfeSWrOIvG5V
1LHyB4M8p4TeY1YA4YV0l9XtF+iqbBPauSFHm0mX22WfeaHSno1S3eftGl79oy2JGMPQDE0zVJAl
fm/PRlz6fJj1d6uhPAgwOHO2kmz4aLO8H2F+gncW0091U084KkJkMG1DfMl0HQQyf6Nj4f0gCxPh
Z42oqYZBSqAR1Ae2pk2wtkwL29DlVZv0GYiCJXd8FZKNcG0/P1QfVsTfT+EHTwNEqVX5Oxdx/FBf
grSrPhsOIrA4gs/qim2rR3kdXoqHtUvtQzjX+7EXTkgqughMI8CsxTvqFdeRVV/WZ0XhaBA7jNHd
iztun7kAyGRghRygix6d6tpeQ5XNi7i84d8/xcKspHrcBiWUhi40IDvC8rHTN1raXzb1CoDl0x2p
qeqCjT2vc065ivBBhSxgn27a6XzohbvyPj8KkP6YDUZZ5ENHloyDCJCYQe9MU4J+Akvot7VFkrOp
PKd1eOVXrVOBA7bLh93ng6/NcOGl9HHfqVxFBqU1fduI2bGqhc3i0Pl8mA99svdzXFgPNesGsx/Q
UW9sBge9XnuRerOKQOpwbiX2rBumuT70C3KngRz6xSyQrG5XkaVrS70wMVNFYlIWbyQb8qrdKG4C
DgqQ7QJctpZj+Mgzez/jhaEp60AHYg4zVvdQ8NiyXQ9yp3S/lqf5MJXxfpyFwWEUzJdNjYxw6aY7
kG85s1pReGqRqzjxy3kVw9vVXNSnBxBbdmGChm4om9KE7zD3b0bSSvYVpJR35kkHnxQwuoA3zxir
dsXxeqOc+cuDj3EX5scwRtHoEYdflCROM4UusqWl9J91pTvqRejx0nSrrHMLIjeS1dt4hBxPlbrt
2Lt14qXq1yB7JNDNTXviGkR1O5S+I3VXQAbc6DOnKNXTpE1Oa5zTrkfu98rnpiWJhmTpZWIoLs38
fZEr2yI+JeNVEUWWEl+l9ALMLQ6bhps0ZXZlUHtspsaeavIlg64SZNi427H2uhyGI4vC28Fs91UY
QzoGfco6PPZCnTl0vc8P3YeZpfdbY2Emy54VA6g55IV5Rp3fNkaH/m99N3N2UqTt1/zvTy8/sJos
7GWQCDPtVUQjaSv2HbrMGrGSAfhwBE03Kd49F2TJVpPWRWoEFLvdl69ZvwnVNRrHeef+sMPeDbA0
iH7bQQ8cFqJUL5Xqoe3FsW80yIG/hHq74vCsjbUwiqSrud/mMBFS1HtoO1sgKbiiptz3ieHV2bSy
H9bWbmH81CAMIsiawFKYrav4m4au1RI/NvPvVm9h9JiYULAskJ+h19GT+g3FvWiyIdcIiRhh69eA
fiDOSBRLHsUTyO6+NJsISDoGtGK/4iW9pRV/eJFUZQY1caXCY/3emxyUqQEGtG7OVZ4fSqI6vgEX
GWkprYREptFcq1m6RWlrL3X4MmZu05TEVhYOw64O1cTJRXtv0OSKVOC7KnsbUmWdEw8FxFHVwbBD
CE0WWmfVaU4sqoPLPR+9MjPqQxw3J0XAOw6G4kVR1nySN23DxcQMrpuECCaorrLFGitlFLIADVin
jj1PUQ0tR55YCn/RVOMMFO4t7BkYBaOjL9WjOl5OUB5kTPumolynazfQ0gMzc/eUqOrrEPi+ZWqV
N0GqyxGjj8joKCXIDNRy2MZD5DRN/qDU/beGZnPTbbFNu8mKyX3NjNaaygMBCUFK7TDghl0y5Wya
AFcJO2Nn+ORp5J03pd1DlfQPWl99IX3oKOlTlxQ2SCkPYcq9Pr7jsbTSWj7zCc4i02snC4E38yOy
V3MoOobkCwh+QE/TMVth5fmUtc4EwhVgnvO9AdMdMr20Afu79nv09UykC13ElF+I3+HUyqawQArd
7RPZiG1Xg7aMCrYzwjC1hzgOvSnU3AQT7vuSuqhKP6RJtk2Gv+N4GBzvi2vE1HTDXJgVM4kVgCtE
f8oivA9M0bSyuHR4J08tyL7CtHMVplpxV+z9oH5Vtea3q/O/Xob/FbzmF79tkPpf/43/v+TFWEVB
2Cz++69T8ZpdN9Xra3P2VPz3/NU//vRf3/8X3/z9l52n5um7/7hZEzXjZftajVevdZs2b2PiGea/
/J9++NPr26/cjMXrrz+/5G3WzL8WRHn28+8f7b7++vOsb/pf73/+98/OnyS+tkvDp5+sp+S1Wn7n
9alufv1Z0Tj7xUC3FyQxyLz2s4noX//8yGQmh3Q5bAN0Rn7+KcurJvz1Z/UX/e1umaGJ1KBAceJr
0Lb67TPNFEB6CsF1g5h4k+Tnfz/fd6/gz1fyU4aUbx5BQvTXn9+O6p9H2TSowakwBdWQEKM6XYoE
V6XSlYMk5Mow7wZxNjUbU93T4qyFHml9X0LRSzsLkTdUJ9fvrorpC8ueY+2qLJ6IckiKowEeg05P
IXT6qvjlVmGXbXvGyZnwj3w68wO304FSCywd57wZbrsmn5uofIuhPbHbNNIxid2hVDnZDcQvQISm
nmrqZlfjrnosqNOCnca0xKt/F1922VXcOq3vhIaFDs4pOxrnCnPHJN+2afzbxfgfbdazCKQLdf6t
+X5nfr/D/5/b0gI+wF9v6U37JN9v5vmvf9vMYCn8Bb2LJtFNk3JDn5u8ftvL8ydMw3WgCRW6bLgU
/tjKGvmFUYNgi2mcqoY5n6ffdzI+0omhArkMdSEuAGT8D/bx944FrlcGZU0xh8KcEoqN/P1V28YR
Psmn7KSj6ag2T525Bmv9Pt4wNYhzMEMH7o0hYWYKPntS71JDXaXGYaEr6WnuCJwJlEJ45W8isKYV
2GxbbCKQ4Pxn2ra/j2owXWdcAw5jiQMpwilUiULTk2T3PIIEq585717v7xbhvQWYV+adAfhtXu9G
WMQzPNNHoaRmeiLaq4rudDWK0bgRrTh+iy7uHyey8IXqUu1jhWEi06lxoqtoi5RMbxPjZDroj/bG
HZKlby1wnjjWmh0+0rU+OOzID6cqGNOxW4S2lGwuCNhI2ChS7A7mBR31xl6/7Q3dMQRa5PXYioIe
fVV5ZVG4jTpR9iWTnhJulco801m0E9mrNtS70swtvdNOmmgOgOk4KrSdk/ooI74Ng9yKkaaVXbId
CmFJP3V0rd9P442WaocMfnwSSkcCyUOK7MJMmZNH5w1cuqy+r31QEaSRNcjuAhyDLkkujWTcafgS
H8BuUhuDXRZXRZCBx45B0wHtcK5ME4umza4pwgMZSnAW5ewQRdOmqxoEnXQ7JTcBh4jA/PvfVHLM
oYRmyGFjqPW2qc4kuuX7VBxQjnRHLpErG6G2A3fYTLdGPrmKVl5ozX0uOi+hzakUlSf0CcrWk7DQ
jnNZZuS2C4rHvDuNSftSlaNdBPC12dPQh1bQ3CNidlt/OKA6uVHTcN+S5CkbDDcV0okN+GPjS9Qn
lqbHZyzS7J6DPGvoj33WbH0CeYWu2Udm7pkyQGOZuIlM/UYPezumozX29F5F1+pIimdFrbY6fOwh
L7bCgFLSdJFVe8Qa6pzCP1PaaEOJCi4+OnoBKqOqOFerOyMJNzl6MOur3nf88/Jbk3aeoSn7Xk0d
FJgso9KvRJadZQ1HeP4wGRAQlF4LR5C5KjGthO8lTA5N5VZwcVNWEEwStN20Jj11SrjLJuMqHDYU
/GdWpJVb1hSI5Fv+lJuRl5TmXiijJVKeWuoQ2Xnue2HOHsqo2AlW2qARsdBIbuugSZkK/1vKgm1h
JrtQT45R3FuoLENGZeCOXnZOasT3CUuv1NDY6ejErKrpW+Wjby9DHQJSkXqh2yAbOqCTeGdO4JJE
mqur1dHu4tPUKm6FkI9q00ZohFgaUWwaewGLbVHme7161sTkhfxVB36RJ8rFkIOWxocYJdGLax4/
solbGnQU8+FyIBzpi87uM2llhF5ERX7CM46FYdHLIZ6cMrfQFPNa+HZ8PiobbNDbMnDNIr/y+xvR
92eDFJdpRRJvVKiTcOOR+XSndO2xZdqtaZhAAMVqYItkugrLvAN9pLzL0xYNPQE0OXv6onJy6Scy
tNqoelHiEcRsY1naYzqARldAEGGAxz31l10ZHcaht1sdXKyCe0Zfgx7CtOVMZxUGnh5yJJjNyTOj
9FinePMts7qy3/BOwUnecYJqCG96LzbuiuIlJqNndMSOuotJxrk1dXSv1Kldghp58g8tzs00Fo5S
A2ZaBU4ZmV+jVr/uxocqTu8Sor1EVYxKSgaJM7xdghSa2pxnUXbyjcKDtDHyr+Hl1CmB0yvtEXpE
ikXa6TDQp9qML8GbkKMtM35psvGUddP12AVO1nabnmu7OO/vc0ZizC19IRKN3nX5aPIXn9bbtMVZ
HP0nZtxRsi9r8ysbsy+axh9AgWwbDNU/83UKz4NIbPMYtf8WXFxQBBwqGM1UljBZ2Z6mqR2UuhPr
ppehtUJ2j7F2y8twgySTW7Lsm+ZHxyJtHjiEuET0IiSzeX2rdzu9a+7D6LqlX6cMOLrCd9BR7LAx
9Uzon1UqjoExXOYxGFd1/6xpiIv+GQ/kVV4aoLJb+paqJtsieCJQQk4pv2Ct8cJDfjeiWYnw0RuB
Yhr8zusnxeFA/odTBqm1O9P3N7K6wY9isw6nSNHsiaZ2UlwUybeQgXMyOe8j6lTmHbp0t3H5wkVw
lQWu2pjXZv9lCm56wZxRN44RzVwliJDWE08qN0+N2aJjlp8Uf5uNeNUtfxasPQN5mCWVEr1195NP
0YTwVVMbzdFKcR75ynVHZWxxn23G7ihDHcQm1CawdDm/h8q265MLHqZuoJo2lORcX8MBqe3MLBxp
6ltkBS3TaFyuGXvCC4sZ4pi08j5ml2Go3atNa/mC7KKivS7MA+3rfa98bZMrkOzslBSsEPBwrCa7
idXJLuOrUJcHobVXQSsc3Xglo+rkU3zQSnZkw/AIxwHQv7F5Kgk4jcYWwVJqa2G05UbujhO9ruVX
hR/U4aWrQi9oMBnQ7BAZWEZe2lDCczsefRl5sYt60lp1jWQ7MuFZ42bRtyg/CSPGq4KoXQKCGQTS
DQ6FT7yCex1kTiyzGF1DlOcFaIZFcjQFQEEMYuMKnoIOBKklibe8G6nwyibaAGzmRUV3wcUU2xnh
2MrYAekICO9g3ml5fshEdi5y4UQ44YP+OGqXOgq1aEnGbcXdfOz3vc+hZlbNe/QANTfE9eBTJtHk
6hlFNRdIU2rsJKxoG6RWExyqQlq1XthCwc6nJ6XFDOptnpSHgIPmOUAzbhhaqZk4bYena+W2Sr+p
uQ5norNHNrgo9H5LBqgr0v4cjsthouUmHIhn5oXd1c0d2qevoqF9UBLVySLcQv1m1BUnSWF/g+7K
HPznNG6tGOzlAtE9MGF+CKnBBO3aZr3pMtP2c36mK8OF2XW6Rc1tTepLk1+GPu4Z0UO25bKewPAU
7Fuz2XbaZPnpcC41FbYTJCwKtaYKOKc8XnFKF3njf7uLf7pqszf+ztvONVJHpQ9XrUctCleMo3RW
/ujvuN07iBJJifmjZrKWPV4QlP0+LvwAYTKGyHipxqdXQcwbTcjTTPs+g009tPlCXfV/0r358STf
DbbIhvpaUEIVCIM1TnGcU5QlpNwd8YYutw1PP8yJpofP3f2PwhjOmWqqOnIL2rLxVqt5QwISSlzI
xUbpX0t4YnlwIaKVeOmjsMIkBlIXGIwhzPv+BSYKSA1o4sPfHy9CdEKJu1quJOLfBAaWocv7MRYZ
LWBqAxQXBnmqZHtGdXGTmlKgvXHaTaH5qgfVVk63I33U4adNyYs66qDpa/fCjF2RHhm9jASkHtGf
2F/FyQT3OtlDgtMF6+hTFJRemYQWbisQMeD2ViElQ4n5WAnNEtl4NLveTevGy7JkB+UqG0bVUmXs
tIq2qYx0ywqD2UkHlVy9kXZuaA8sAlHmuG/Dp0wW44G2oMIN5l9tmy9pSM5kslI6XtTl3jaziVSR
rgIvgeB7mabtxkoRskvlSXtJzqlXbqq79NAc0sO0B9mj22uoig8r731B9fLjoIuT26IFBbTriJPV
y8ZRbfVL3FnxhQ7MzSH04metsjQbOqdtZCUP/jMocdcSnR/svO9mvQjUE55owxA02UmCMVSDCFbj
32tI+H9+jt7aCBabb15bbG0Vw5lkkXFokjiQoFbOTrU7OP156ggv2xnkfvyN8xu898km6a59D7SN
veNbCnjHwlWM/AeTFdp8wBiSKxpdEr4ZNDTUXGnkaZIdHAXYf0TVQ7fG9rpIr8xJgu+GWSQJIhpW
XPJMnkpddyLtlcRrkJK1ERb5Ab2s+hLBszwpQPfmIHbRlZVS10e2HZMwVFMH/ZZAvuh7k1QoBfhO
VQxhbIKtOCDytCHN4OjHdcH5+WkXmwOGD/lZIZD8UpeVHz8qJtlMdQrYr5lZPUQR4CnFluyf2+gA
1mhcXyG95L62cuQ/2g46ypKGYKaG5PJiFYuuJh3VTHnyK+lq8ibuqUumzedbf9EG8nbEYVT+GGXJ
CGDCpfd500pczqONthMruaxAjmVaqGbtw7XR5hLkci3fj7a4SWiQZqaU+vza/A0DdGMTe53VevAT
r5QIJf41xdIP0kQg0mc6SH64TtkST18PwgDZK8oiVYR7gzBLqFeDnjlTF1lxdfTH36Cs/z/V/DPK
F++21lyd+aF8Uv+0fX2qvv70+tNcTKl/Ontx8uwp/fo+B/32M78loTn5Za6YaLPNRUoUuY9/J6Hx
CYpaAvUMrgsDGhLY+7/XUxSqI3ONlC1H8lol2pwd/j0JrVDyi4bP8KOo0MKSgmj8P0hDQ834+92K
cs08kgGDzLlQzaUoUhMIiEo3QbI3leNUAv0pRZFZwCgjcCkv66xCV1gCHS4TzqUCvg4EbBFxkkA9
4wHoCUZlZDZyRM7QA6EKilxioYdBg+jVcSzK1IlQP3SySm7LKd77Yhqdqe25FSsx+q/qVLHi3Ghd
nRaQeoS8L+AQiP0juCoT2HEgpeoqndba0kfFMzLVxCM0jywfX0lZylypoge2ZiowPJGAvqkOJQRO
UxSsaXcSWZ5vOq05lOaU2FB6po4/5qE1g3DsNOtQg673oLV+SJTcK9rxRtG7vdKHkODrxc4wK9Cr
hYhuDTGCHkgeVBlUe96wXd1AmbKS0gd81PdtdFikNjqSzk0ZBocO8aratW6cwZ0a0XGZpUgr6gF5
jtO+2xqKelUXIVRQB7B/ptW0xU0iISDqGxYCKcwsc8D1egK1dYGIK/OdGK1WUx26VR9YfTyAA8qg
e6BqwX2n9b0D1UpLY72AwnjzOo24iNIiewyq+gipM80Ks/MM4qOOX3Zg2dT6Ta9rD70SoOiQqdJm
AVJeioInqFvZooOhdiMhz02tQcAaQJLdEL41qF1v54X+JFHMQGCaTnYXoHO7CtRn3CdgFWL9vdJl
+6h1pJ97aO6OZbht3aEmKLWPqZsG1VkelltOEujK0dIxJ5aBZgPZIAW5bEC1+xsjlN44HoYCqRMW
2oYGM82AhBiObQPQsWRei0cpii8DMjEZ1e710gSvUKS+ROQujxDWBa6R1nN+GmmFt+mEvN7lCK+j
lNRWNVBp82yQdmxGNkEOIJHcnWTmAkfcESjWxpWLdIuLwP4BTpmtsmmnAt1cVsoG+E1kCg2kXhEA
j019RfPaglG+NtvzTCmdESytWX2ckBzU0jvgAzInqlhlJanqprqymXLjJYAqJpDKIxIkbeIClYOE
lsn2/gB+UAV1x5xtdc63lFlx1noDne7BSnlu+siQa9M9IPqtHbRF4sboF7ISaZ4TM9qMtD+jAb/M
RAlYiI7ovMoBLkBbfV6DXbZszsu2Nyz1qqNQ3y2S9CXV4Hil/jlJkcgUxKpksK31Gp0rtdfy5qCo
EquibDjPNnEcIzHuivohobXd0NhJhhES0cOOKm6aap6GzF+Xc8tEVBICnRWx+LrMgkPdIneb9+Bh
QlUDdMJ5YjcKGgajSXtu8Ep5Vd8C0+4GyXSWyKlHuRWc7m0dIVHdW8WkWkUhOkdFi5CNjPYWnLob
4cf7PKTbWgHNfKB3gIzHX7Oiv0DDxpOvEqQ3Go4WXaXR7Xi4xBxrpwQoxNJCCcCCL924w0dInZlc
PRKBUCdq0O06oicLFHXlniawcYXJJ5Rqg8hWig7iLdO3GkiWt1vj/8AFepNL/Pu0nPuXRd/5cf4A
K/zfgU7QZtTjX9dy3+AJW2yLp2xxn+Jr7xAKYOAzKNc5JUKdlcreIRTgBTEADUwUVTWKUO4PhALc
S04Emu4YSsK46PCLfyAUUAGenV5VR6UYfwc1+//gShULX3pGKAioGs0xDkMQTxaIPoCrxqr2e/MK
aJoo2WeRFShuUFwoxusgdg1gBSCN6rUdGI384tAwV5nQBmhX/iaglzK6nJhrDEgfg/PIQva3872B
PEPHYZz2YX8eIYUnI+LWMAdDd56MN0n2rN21wyV0p6PimLCLsTtDRaWhZyMTVhGdBNKbpdNVHgfp
NGgM610gPbXdT4PTub7V35jPgERFpZPQLdfuc1DENbYqL3XdVVB4auPSI4NtlO7YA/bksARK8Y1N
gruc3o7XTWIN0XWBPH00ITURoShqbBt6PQpvMqxed6fEialT9DCujnyW5DT8b+rOJDluLFvTW8kN
IAzARTupAQBv6c7WXRQ1gVGkiL7vsYe3iZrXqJaQG6sPjBf5RFdm8IWVlVmlpeVAIZFwB3DvPefv
DiTBvXWWroLHv76u/t0EOzhD/mxJnH7UddT+/X/XUfE3DrP27/8zj16Kv70Wf7t5+fGcF3/7+3/k
r/yXD+Xn8iv/s/xUf9Ns3YKNVxXFXmQ7f6wWU0HNYLIkdENFn6NatCn/KD9/o7CUkTjoBpgbkp+f
6k/zNwaF8WOsE5bgX1RBXLa4qs6MTVWgqDCRHLL6WJU/w6ZJ6k9D6icNuQeZJrt9oiEOfsJA65h5
7diNcOTwu5CYA5V+/ek2/hMZwXsM+09t2i+XvoAI9E6WjEKNG68VxIv59cYfG1ceOB2m5Kj41QFI
ZjuKhJpUYOfP3Qn2SRCHG/pOUOteGGS7ZgRCkY1VUJOcJVXXtlZtLRhJjnsvUGZ3Ec91fblOZxvi
Q7lqZLGz52Tjq9tAQz5oqajpojWw5NU4VhszVY+tpW/Cz8DNS5Dr9y+7vAk6U0VMnvfH+9yZjZ9S
tTaeJZNB6aeuKncrExFkFX41xXedgxpeyPXRERIAZjXakV5yL8HJTB3GKMKcySBkMOvUVZ/5Ipd2
+JfnAKhMUKtJ87ps2j+/An3GcHeRl43XqaTIimkjidBt4teRzzRJqWv2hjcrOO6TJybZfIKK/dMX
EETMRCbE0aBYF5t1FsUKDsiq8XQZ3i68j6eatBv0ENOdioRdoNmUkoZUfhSX1WeY3CXg+f5YNFkD
8BSqxsFx8ViyKCnmsqsbD6DHLaN+XZfRxmjMk5nIbqaTwl/M68gIqRb9TS7Vu26yDnkweknHHOrs
s8jJS3Hd8nlszUBYZ6iILo3LjIchZZCQHPCayDoGu4lKy+lvylDDotRapIKpw7PA6Fdp8kbrIYtC
HcZJ8YEcqtjyzMj25onM7Nn4EVUDwdWj4hh2svbL7jXVmIGglz4dXy5vRx2+rMNwmzUdPFs2nc2Q
P4XTqLt1tctj9Tmpg508jzul0Jxgrum1Bq+T9U3V+QySnNQfQwp4HkjTW0omnzzVh2SGTjOKZnYG
TcHWxdkDkfvFLNsnwsAkJ+95fwKzu9bZdbwxoR5tR7S6WuCqxAw26di6sW19TycitZVZad2+70Zn
bvp9JKmS042fZcpdBPZY7zdcB+Cipbd0bv3F65cGZemr8dR4cfDsBzRC7XepPooIg+IxKs96eIJy
pxt/CU4qcuXmrFl30YNU5J+sA22hHi5WITiATcsCEIG2efn7n/irpooLq1dk3kSGcCUldgwAyRf2
tb0c26DfSHiIR+42dYf7Q15md8PTZgVkk/Go1tPrWCvPUsrUTzNiCmd0CONda0QvWL9u8rRZEixQ
nNWIewbrUAvjNhA3gyIfhi646ozsXswGOuny2qyt21S0J2SvDnxe4NK29m7kK55VK0+SGL4V7XCP
VvizRPsLGOT9QRgqQI2CBQNB3sUuVDAXQql10XhDZYJ/2tu6ma61gLZIBBv2j7UyTJu+i4AQLLep
b8AWVkpAe1o36z8/mC4MAb+/EybVo7CAfpkdcfFOMKBPdGToNl5kQ7rmszsE3ffeEDfE3F4rZotG
pe2Oidw8jW1HJIC1kTLbnTMkaQHNeF2wT80ladby6DrxXHotep9ehPdNqMLEF783Mx9E0h/0eBf1
7vutw1wChgsNCQR5cevQpBtKnPLqtEb9GMjoBeLevk5VbSWX+lqKDLcV1oOWmd972XpI7NklCu7B
qiTJqf2pdm0zpxFGKmKL2XdUzRydMJgoU0FE8mApJ3ndp9wMnWa+i2bjbFicRm1AaEaDMwd8qc/F
Far+TaEGm5atwgobV6/K26pQv2vMIJjr8trIrG+puhDcUvNNpiuMtPksadFTOtnP/qA8FGm6kuWM
V7UiDLdJNw3znbyKXcaRInMVwuzXKVK0pCAIbTDDk5QdgiL/BBDnZftlJVrwX5qqEf6Icvoy26YM
yx7koG89ZM6raIHe50EnChvNSsAWmuYBqAcYuT1Fd0b+xdYlzsls8TBoSuEcKzvvnKFTNp0xHPqq
vkW+dlYE3y+OXuV0GQRGxQEuEXO/q33RT57ZRN9Cu3yRW3TRpiJdTer0DfXNJrJSN4cnNPp8q9T1
NSPan6iOXkfM+y0ShzIQj6HanvqNqaVkAu0rU1zpovTKgkskujvIJBwM/tdSKU9SSZs/B83RCGN3
pJ5rZZu6bjnlTDO9ambzZjDkFKOFdvQtaxfOjBZVylsGfp1bs34k7eu1jOSb7D7u5XutwCemXCem
ETLND1VXoek3PsqlLpDuC6RKPsdGOKX3ClYMqbw1sKH7ufihhREu0So4I1R5aqdkZffK1rTHm1Ty
r7vQ+oo8LhG3mTYegljylv+Xufbc822jLDtKfn/X5cYnS/6dpf+4+76TFEIWDMT99RjQghk4yAK8
1Lp2k82AKnYYIJFPMqdGD2iInnbqwRq1V11qToyYf4ylCjlbU+zLsHgLYiaVVijkzDAD+WmaPcX9
IQxqbWciLgS9FW0uO3md9vDK1dMgil3iSyu/8s/SWJ7aYvoi061K7b3eGb6Dl/4pzuzvKXqcyExd
QzLvkwH/BeaeYtWguNLexWlZy6FQytd+mN6oPeMx2kW1V2XCy4r6jhcPqExyu1x/HDT9syEO7330
h5tG/8GLaxnCFHhE7It9x+98Ra6KqvXAt7/2kcxr1+wodAenoleVOoA0FIbfeh9rbrjUWNWrVgV7
m8ADUW9UpE/Etxw1NbgxB8+W1GMw5hvWA8Il2mHV7zb53F+ZYUwRbL703fCmDaw9hHU3qW3e/vmu
f6mtUPX3bwNeYJsK2+jlyHMhCaKcohpsAKQts3Q3Lia3tSM2nXiNvHlS1nq8t/zWscTo4PVxyRUD
HR+8P/8gv+zmfA704gjGCS4AK1kOyp8KAdkYy8I35NarbbK9co2RdxRo2D/L/qWua5eJjwREfBqC
tzysy4e58B3qwgMu/rOPl83jaGg1tGBe15a3st5fD3y73vqmxfpqsGyvrvxdJRlrA7BkqJ84yr00
K5nVIL9m0tc8tzZ/fht+Lc25D/Z7VW5QFNA5f/xAuh9XSmGbrWfHB1k+DuDLajatQ732hnGvWtFe
CQwUFbWH+cgz2wqYh7NVOuC3/OSE/bVK1PHiYFbgfxZaOPuiOIvlerD6lmdSBYPbKtrKZmK2lG10
pV8lcbUfynEV5eW+RAo4okvXJOOhroJDVQYPdhassvzUSeUnm5bxTx4ZJ76hmLywljAvH1niN3ON
yKvz0qYiTcEoQ8c2a2URPjLgXnWEpadOSE6QLRBeWtbbZCuePuDZHEyNeCHfOshCWxmFvbaF9daP
+ApluXLkwPJaBdhM6nuweyV8TTN+k2ycR5R7Tq+kAs24dd3CjOhM+5BCbzRqLxz9bZXo341J/hHM
CNMtTG4aBEp2nKXSs5L8Ci3cdsGZUQJ62mj90DX17JszE06LSThJjdJ2yt0wK5lXouhHRSuFAz/9
pquQTiKAa7GPeb6o4qzA5m92pVQNThNOt3ZapbBYBTO/pF3aqtefvI2/3mtLEeoCJ7I6of0uVqXI
BFVJq3SeFWluVma7To482WSuiZOgRhXjlme9EeIYZdYmtcxVrQyelGh3A+A1xMXuk8+zNKYflqtB
nInG7mvz5FWI+4vVEbW5OZUYuDmrsGKLtUoVMqbubCU4clcym2skodo/5PE2NU9WM8HhpU4Wf2sQ
2M9XwfD6ySda7sCvn4hGSjEt1ATvPOdP+5YI04lZ2vXsjeY59M9wEXZPshrWwK1VHMM6cRIEjvaq
vpODQ/7pdOZf16ihCAP+SwbNQr10GW2ppHnKy2/NnkynyJzV3ajaa1x2KO790tUCmZzrxPiajPKt
MU5nn9gnvWM+xzzeZ/14FzUsX9xnyO7XbEb7xRe0IZx9G8nBZpKjp1zPthzimyGC09II685j149m
z1L6ddhHbth0bpNPXpzglTSw4zf2wR/IF4lUL6wQ1/f1TZua5yrrdrAqdyitN+hwsEOkb2lHNpou
RduqvaFii0vjVfabG6Pl0qQ7Bvm4SfLgayUr54jiMRf5tymOr+bha6CE92L0oVlzV7UmVNDdF11d
Gea8GST5mMSdW1WncTBP1WC+tm35XHYpPa0zy9VN7WMRwcXSF8m6yAsPtrxzLAtRYV9Ahw6dfzck
yQMm2dmRq+FqjEbLURsIP0l+lLrCqYZqHy55s35kOihXVmqhxG7ZaiGUpOLUqvJlCLBeZPCtbVz6
jj+VsiskSl6jYKFLmUVGSHczYyNSmu6+SBfjwzNU0b5WcNzealMCdat/0mwrv+Isy8uCTZKXFUEX
iMvH5UNgOOWUEsqeLiDMa5m0KtAc+F0SAFW0wnXZHYOgmrASAP606IstdqDBGndlHVbEdPWFJ7cG
+RFow+FGJzoZ5EHE9xF69TAWPS2y5E1F80WpuFVlkDknv2f8IXjSjSWZ+1AC6jfr70O2zazu1E2E
BM/Ko5UEnRsj8E8S5dbK29uWe+n1Frxip5K0aUfXcc4fsGdhkcmvCxtfI4qhyilaJnaXqb2vNOEG
krWzkAo6qW8/ND1PSvg15F8aeco0fgVs9ep6uBIKnVQK1tsp6UFXURR2javkiVelSGjlaDtoDCUI
7L2iB1swiQ0x9ElgXDHaFZeJkl1XPRhxa79aTU5R0o7XU91/N1OTrflYG8UpQReOJ4ZsC32UHdtP
vkVqgy1j22X1qkqTA5OYXakgMskEA57w+xDxfyqj2nZanOuRngUehxaza6x7X8SLsaI6YjT50dm7
pRAJB2ApEWIrCT2lOKb9g2TTRAbG3k7Ge4KZvMpOt4GBi0Ki3J44KMwgWM29tmWq+lVkGA6ZqrcM
+BWM1aY9ilQWasKMRVPwJyPUvunkGieBCSjZTF/Y91bdovhWxk3f85U7+XyNTmRbSuYTUxwmR85x
wxEnOZmDBG8vHYyuPOgi2E5Y7oUnzfm1SDAqlNJKbctthKMliv0nMU5czjZ/xBazCXP7VJtI5bOI
wV4dPgft6/tm/f+A/9z8KBbncnPJgP7/yG0u4N2/5jaPz1399//1En1kapaf+Z2pMcRvnB0yozYV
A1UPSPgfTI1u/AY4yN1HoCebOCspDv5gahT5N0HzI8PU6KbQ6IX+QWtKqvwbghf0PQTsAvubMDx/
gdZ8x6J/PmAZ6qToClok26AeFpclSDFUQh9Tc3SVofoStcMt7NK9JtDnj02zDmYwkqlSKgADmy09
qnaULHdGVaWbom7YRqX4zTY2Ric0p1S/m1bLFAAFG13IBufPjYPxzCXzKMP2Zd0E/rMyVdsgG49G
G+2nWnihGbiWld2XDau+HFWZEUzhcxyi7TFCuMsqTJ209/EmGNg6ot6ildCSdRky17Yxtg2N5EpU
icFOhjXcF+xZg//Jzv6eJHt5k6g9eJAYb00hX3QNeIz0MQ7jyR3XU60Yji9hj1wOx7wixwCpa0h2
ZyHjCtc7L5yDq9DQrnEakcIAI1x38ZWYouNEwXmtW/5Rzutdo5XbIaseonk0PP7lhlvNSZGMD34h
qWyx/j6KkLf6Zn4oI2PT+dE1gqcXAv9ORfgZOnmppcTDvyCTMrWoQLbGy/Dx6PL1iCpcS0sv8K3H
yG6uTZ6EHBlearDvEgKSQhOJ1v8u8nZThtnDML78tG5uf7+bPwOOv3A2fAT83EuziDwW1ubiJudc
eSQ+o/SKcLwN2WEb39rqpfH8Qy0ad1CtrVCZCl/UK9VqPtHwv8NvPz/h5eKUl0s5jlTWukQ7c6Wi
GRAYmGLfWIezgv/4KM/fVEKMGrNxjemcUbuEeeXZo7UKgtqdKY1ruV436XrOwlPWNq6lS0QXEijE
6W2W5Vof7k1A2gLEpFOKBxkJCqx6Ya+KIvwE6f4FNnn/AlgODRbzoqO4aCaDyYgbuQlwATcvtRLk
TjIN17CRI0ybPhMPWW11hgGZ9byZJhNNzotVrun4a2Bn66oBfFApPHx/9HISqeci2AcvhW59kYf1
IA17USu3rUHdFCsDsC12tVl9iEb9S2V/Rp+9I+EfngWmpcUssOyLCCKRQn7AKrDvRmXmt4AGvvqU
dZMTJgIwj49zzXQ/ikwfDrYc9ce50Z6s0kodFYezhWDbBwt0faSIfPv8Rlby2empGJs0zZ2sojb/
5JVdXsmPnxRgA4aP14ZtQbUu+rfc18toSjsAvtw4qqZ0BsI/SJH+2AbK8yTUrdTJz50ZvDWGtv3k
2ssD/Xhtgg44A5Ch2ho058VdUkEJFaUPcCanie6gN30KYRcLUcZOnadrO9sF6fpghsOmRUXmjCRs
fAJgaPqv319wOpF3oC0EARjXxyc1h9JIAqLBvhcpMfxA/sZxQva38QI9WJjqU5OJJ6kjP6wfjFu7
QntOh1u6nQRGbE+CdBsMkVnfY2QvM5XU03DVSQepGtedXiNFBCFwS1Gv6jnnWDFeZuFHXtPG3wPF
72ntJ/RcEb+V2DfEZFu9DWU3tKPBzWvW3gC9y4yVK6Wp1sP4jUovl61jpi6/WTZeNDtGjGk1rqQS
8ZylWAxLt60gqNNCRQxpo9ZLCqfu9JXea0+teZSCkUxR8RgMyUnpo6uyia+yQgVx1rCsia3caN/Z
48P5uu2to1QqT43RHDS9vCns9j7q7ReGDT5arfES29EpAPmb/AerEY94Qu+DgCq96aqtSIPYG/3n
qjffmnJuXLQIzBix8tuWkKEeaiUbvlT84rIecYYn4sk3m4NQu/tKFc/mkFxJQbeqi8wNVWU9++qm
QSvrpipTZUC5vbZTXHvSUS7au1ybMNUW0nOVzNuoTk+DwpPU6hZlYb4TZrsqB/5FplsPxIRCCnl5
VQBmJqcsi65C2T6HcuMEKTaTWj/2sv4yFgambOO2idWnkU43CMRT6iMOYmfJmcKWwS7YjQZHHHDj
gup7P9/HNX9vJBHKyuVuNu4opK9Dny3Ld3YLuYgdXaZbmmFNVXz8g0iua8s8x53+2CTyTtW6K0bp
8Dllfibts9e8PRl+e09Hhrm1aikvaJbGSGwLPJ6JTO8S6GWyjRTlqTNXXanty2qcdlVpbQKjv01J
sqd3C956naNvJA6LDKmnxT6lI9FkQIKWwbNoiERdpgEjWVRnXNYhSU+F/KOhqYuHsHaY+nU/gSsZ
DSbPKOSi799Rj4Fhia2xSnWjG9FVFuY0YjRXmpWcln1tGIg5Mq554R99I941pUzIvLI3Orl1eXnI
qOn0l7gBAsrw8lRqeJVObG6Sz1pXkSVLTfjGGfRmjcrTDOjLdyWeTwwQEEPRc5qp4Zu1uHmjQQHT
J3FPqx8ild/VzwlxTFV+U1TZVTK1h4RcqiDY6l3ZrSrZ2k1B3Ht1jt7an9OVJPrJ1VHAMie4OAQh
EEls0+JrB71RtlrGQhyA29wWxUnbys/jhLM3nBGl36Qy84ybcudXizteQjIuGUBJwh9PlvxSm7Tn
4UAUQSog5+wwcjSUylbHp4dT2Q81quHJIto3FJsgNStvxK29UeWMTG3EbXm4tyd0xFERXrWylDp+
YJ+HAEBlMres4rukNF5GjTHni6pYHQBgOvXZsFr0zBLpQT4jU6aBQUxoaSLN3ouQIcNmRgsH0Gi6
koVHefQMpf0WyiPi1kp79utIRR8vX/fiSTfMc6OOP+zR2IiMW6ppRe/S7cXiqa+CGj01qFqTqNcF
XpLUfOGMqAlBMM/1YHm5lnuBjsMjju/aZ1XJ0Djo5nlstOeiSzZzL99FvvZUpSw0PkzeaFfhyHs/
S9FVXr+0o3FfzdysMVzbpIqktfZShoEKzdNt0wjC1RygCf0OWsgwHzRNQMV70TGOiKBHXRzIxm2o
y2C7AbYA5gmQKRayZ8fGCmE89bWl7XxggUSu78tarPKkpR/l3JO01UTWLwP1jlVnucXovykB45Hi
CN5OTZs1mohvQgm8oGJgA83qDvThKKxQJ/IxrN0hSp3CJ3VJ4XNakpuNz33ZumQQHgw8wnqr70cq
BvoM7cWuC/DdFFApUrLvGC6xBC9ugiFSWidO/Su1irbL6ZNl2lPQM9CrSavXNrvX26dBRaWZgpiY
FArRMMTcOf2R6UPHQjkZWXdQzfymSqzzSH6cE7fqo24we0UJN/1o3ysTq1VkWus0NYplfcD/3SuM
xCUq0akK/6u9HDtmYZ9zhvA5Qu8eGEUJuhZK7lC341q3C6+OSetWYtAIc+4P49zGoCzxl8i0H7SS
2Xb+ALJt3/pqfqMkpUewNvPIHj6pIJD7XVYQS827mNCArZjb+vH0tquhs7NUYYhOmJ5qu1uIRo3z
V13nmrpRe+M4B8ZtLLPYYVJjbUaabuwSLT6l7KihKZ4/+UDGUi98qGloQulBrMUCA2d0yYgYupVo
YbcE42vDqq6qL6jaV6qI961GGRhZa5ovVAVDtGWKyUMnTUczQUySqTdZUz4qXc5ztSh94mutRt7S
IqjVSfsogvgmLsKVKXo2tPaLbvUroNtjWNR7dZhJHLG8oV8MIvKqYiJ43bZvRqzwuOv7aQieA2M8
qwIrA4qXvgsPJsH+8sDs3r7Rn+aY48LeSL34waSL3g2funzQCc4Y16EYCVG3HYUEnt7at9L3iZFM
s38HkgZMmnlsxldY5NDYF45f0jl31qowALTV8Q1VxTpQcw27hPEkldG3Us2yVYtPh93N1cbgoQ+7
l7TP17KNLcGKdn2rudFSDU3rnjcLnc1OiiOGZvZQKbZyNVQ8ubra2gteS1OD6ftGIwNFa+1zQ+aq
RODI0L3YfnqnGtKhUsJDOZwRud0YZcpGjYmoPbVttMZK9Bol+V1X5fcaeoBO046dorDJyp6YGXRQ
bH3pual71zfHdVXIBCgoXjoYu2xHjSjn6jr0Y5zP0lEW05ud+0x0F+LQwUn7nG7EFDp+rZ+CmlM1
XgBOoxmv40G5ExWkU83zBzWJPNMKjoIjrKIv6Vo02fXkptnkopjcWcmrigwLxR/xjPZUOWrSfbdE
ua9aMokKEvA1Rl+AUkrkxI9VfLDH9roZ9Kdkngkw4Rxm7StVnbrDZIPJDf1OrwBy31/5vwSZ/d+Y
AX72AvyPfydUzUQv+q9Rteuo+/FB+rz88z+cAob9Gz0PUmVLfsfIaLr+cArwV3judB0tsxA69OJP
kJqF9w4bJbJMDSWOsex2f5jvFPs3hR8ienARjGLz0/8KpAZz92EbI9QLGg38jlreoIfFEP1xYzVb
SxClJJVnv5T2ET3cKqOW9zJbH5wUVWVQB48JY+dqySQZOiT8I6o61Zm7+N7szGTdd13hBq1914xk
T+VebqWlg3TbZz3pN7Z1r4XKbWPm/iGTjc1YpB7iotcwqq/iVkMYWZ3NeEsTyDREtkdJ8VetOAj4
Odu+TRXNnbqt5lNW+R39DzPCu9G4tvTe1auTJr3lxpc82YtCW5coJ0w0QkZ1FWbprk2rnWQFh3h6
GDBH5fh3SulLa4Ht+eDw5ejUZrXvVKjjbt9MFoFY01nkiC6lb60V3TZN9GoLH+Vg5YW+RTmwURh8
lXGFmAluBb1WjLNJC41T6q/zihM21Fdpp3oK8YqmcurbtdEMq2mavT44mAg72Eypcol4SjKAjmA9
RNKq8EcY62SbdFtTeS7rlzj9mhEw2mLt6u5V/Tawt0xgd4M4dyqekSa5hSS8QsWHHd0J/ZtJRVpT
filXpQ+th4EDMDL1zVWvSZu4+l6p5WpCsSHT11ZzuTIglnOB22+MMSQdteiqY1eV7EctHUi6SZ2S
h9QbJlJgnPf5rR59jdSDOWypkrZ+j3pbP+j5w6wdM+U+zreF+aNobvLhXmuPlXxQ8mA9httc64Fo
AqcwDj0u5CYIrkW5lozTewWtRTdp96XL0QWNTxhsbgpjUB0bO6Ypf+uRma3GpLzXVXcaBHvtwyC+
BBbU4XxUmzszfB2rl1Em/kk+RTPN+7xKh5sA1rcl/XZ4sfwnS1XcUsUSRlBH0gauYp6KaJVDcVnW
vTF8lZNzOt0nfj07eAf3Y/mQGrpbJfetorz11XoysaX43apF1FDbRrudg6pbBxLD5coYOa7I1ScD
ub7Irbek54z61li7cbxD3e7a+vUoSOCJZkfpERTWyrcu1Q9pqLhpEJzmpHgs0VWqvInDRH2bRcar
bS1n3lORhtEm6ZAd/PWN+19atD7syv92zhWT7exfb81fnvPuue0+7s78xO+7M+GQi//kHUlFZvEe
wfn75gz98RtBL8C7iI8Ik12GSP6D7hC/wYDgPoEhUZb4V37fH3szdAdS1CXBgNJeGJhd/srefDmq
EiW8wPuCIg+XmSC39oKinSTKgBqW7jy4ylp4qRcwgMchD3rdbqRdfPwsNsD6CNMh7VguaIAucyAQ
+mBfQGSlnE5JmTXjOZdAINpE/W5l1j4fKewUmYk1XbSLtfgYYZNJ/fa61K17qampHxkrgKJRo8Wq
zrUmYQBO0w291IaRLQf0XCcyFsAcqLV6Wb0rtP4BFaiCwWto12lErolFM7+atea26MEgLJ9xiqHA
1xw0ocuovqPIuyeNA+IgS+GPsmifVOI1nNLMyaWIYhuhrA3oZvtrZm5sdb0jH3PST2Dv0Jy6eefb
wHFVjD9MWyKzdaLVrDxmEp66D3TSeMcFNy/UUXZLUhzwoCQRx5eRQQ2pzXpQkPHgjuIQpMhyZJLx
ar1L0RuJegHLr33Ce3uzfkml/EvRz6vSnCR3gop22lQCwikRrWkjKt5OJqGbrhw3yfgSiuL2v6HU
+ohzvj9E3lyhKAavMa5C3t2f1XNh3laKMerDOZ2jx7isPAmeSeZrz81DMUY7LAiF0/gbsjS9nxbX
7e+9z8+syMce7fcr20t8kWbRoMmXV5byqUHtKPVncvF9McCP30baJ+Lkd//Hf7Vdy0U0spcpmlTF
UlWKlo9fr83KPsI93Z/TUK3dXrTHNh5WbdbuCjtR8Sn0hKLq6kHUwxNCjR9F3W91e3pjbuVDPCzC
5LK5HyVQqjjMNnFq420YINF1im+vIFzTSUTwvTAyDoRS7zfVBLJQ+C1mXusY9u0n34fd4qcukpWG
w23ZZyjpCOOF0vr4dcaoTDPRZ+qp9o2VLrsWWWR//lQWbP3nG3Z5hQvsvWgyULOqVE+JRMwohI6c
+z+SYDiXpXX355e6YOaWhwMRTOFKxPayd15+mziIqHXLqDqPL8NKHKI9lctuWk+H4L8xtuKCRvr9
atSs4AFstrAwF/tjPgbIShKrOPupPHtlrajIj8KZzNU0PjY5jqq5Y9B71jQ/kPt5hR97cdHOK2Rl
62ZAk6ROm1JLr2t0+rAjd0OnraUJdBXvKRyFRf9c3MWWke3ywHghjDdeQT9/HZU8Jz2gGa4ihqK6
BQF7f34bL9+J5S5y+0jdQE2BQudiBddFSZ+eTMVZU/Zt7xOHEKz+/Ar42i7eCq7B86GFUFCYop28
uIZdWJmSlW11zqIu9mosu1mN6sfQmq3SxLdt4OueNhhOmeW4g63pRtH6cxkYJN7lE0hSoB6kMlFW
hINdxZ0fu3VlGpshofJsZP1OL3D6j4AHjXIHRVzvwmqQnVr3byZCaBFGNueiSneEARogwGz0VUly
W4ue3sZHTFZeYGubeEhCMoAwlACGEFmpx2BueXEmhvhK9aMCYCUsdg0mhLrtTxJ0SUk74/hqw4Dz
uCXBL28iCiziHMaCgMWsWnzHKK7WpLnFnD5EeGR5ue5aUa5CweiXgRQLBjNgbjP9NRrMA8rte6Wz
rtPW/tGnDYNigsoNo/AqmktU3y1wp59WXxEIKJtGzr52SY1z0K4ID1DUjOTDeIkSkPblFJOLqGuV
m5hFSiROXi02sZc50b6n5Eg6Rh/6cCXT09x0/ZWC9h7Z3IT/sdQ1B70+aZ1q+9aoBsThPKUbv7El
WB8fNd9jSlGgd/vWTx5VKfJdvSCJUjLMa4mDeuAl2OgM3mKOQoJVpdavszFt3C60yV3+P5Sd127k
yJZFv4gAvXklmVaZsilT9UKUE8mg9+brZ1F3gJFSgnJuPzQaBXRF0oU5Z++1q6b/PelJ7WaURgo1
UF2RpHd6pd3XCBVowwz3kylfUVZ7luw43yWDlVMsVZ9momzjUh42NKi4XWEYrMQ4ypskgYIYiWJr
DzqZqp3lNkK8VLUJplYCrkI19SrFP261CsziEtgCGVOJW8zSr0SVEjCvQEJmPbsUgfYWYvN+GuSF
Z0FEq0T/09Z56z9OtLlFKS8z5+Ix3YXbbI+kzJ33zU7e2peEssvfdD6STn7BsgJqCrqZjyMZgz5T
4Klytm32JrsfNuGq3aonbCW7bB0lrnl/6WO+MODZDB+LjFTFkgHVTX2YVslK2aKtuuWlcic/R5Z9
kRenmJ+3ijCDKEwAQcC7imPv40UOcaE4TWcmj3NmUZyMsw4FQZ499W1rbokTGryGRdjRunAbykj7
1D7dNWbg5w2gm1J1UAqWGZBOSb5tG/vZzoofqpNB+M5l62hJFj6ddLozRXhsjfFYiqAt3Zzn6896
7YrOnDxMRvbKjvT5MFpqcZjVqltp5uTaEVN0PnCSt/N/UlY+mKZ2wKJyCOHAh6SrenJL9TvOUmOT
OclrnhLI6NgV8BanuRN6ULq9ZFd7KxHl4yQV+0Ev63WiGsFPNEL3RRc/hyWMMGBDNhye+A+9ymsi
JT2nrB9Co/01BhJbWBNlD6FE+UqIIPQKpc+8UqFX1VqOG0l8xjj5um1IQANREphDEPQj9VzXQ1Af
Hbl6hlNEkQUxpgj2RlVv65gobJHF4OTqrd4NIM+7CEcQxhg3y6HYxANO7paeB6XRB0kiHgfhHSEU
hvwomRr+Sb7w3iJ9wiR42sRUXJu9AS6pW9n2kB0TSTp0FkFXMhDxWodZFxDRfKzqRPfadkbo2t2F
uWW4hRLfGT2oCLWlUDG2vSeN07oY6IoqFDsj5No819naJwGdjCKoADc1NfS2kv1HO6t0+TLLqynK
0JG3KEjEu6DDPEdshd3FdNiFBPvGoD5i1OB/S+FJIhQ7uxKRpymUY9tiBqEMsnKfthmnfhvFcxtZ
FY0g+7dQi9fULl/CZUWpsvQ+kJXuISjDZmvMvYNMf3yJNT3ZTUIGht5jFsi4GIo5QIe1VH3OJMNi
XoyiZBul0tPcjOGF5f3zNtnC57rAPmQVNcJbWto7mTgKiDRUOid+VBUZhRrJa6I4dI5yYZgzjdLb
9oidDPAEzNQcHs9nPNjeclpAsnqc9iB+XeDcvk6cnbmWt/9tnB0bvzdzAOdH5lbVOXcM9kMYCimR
wseFEzj87B6zRzRJt/FuXtGo26rb7qooLmxsvzgffxj0bX/47kZmQdgOVRWEj0ucXbYqNgnZEsxD
G3NdbpqtfGFiX7aT7+d1NtJLLWApFLA1Y+f0ccprzTZn75Jpp0YO70JV3hqZ4edjBW3+Vyn+tmbx
u5OyCzu1Lwc1sBRw7oENcF4DqOsyDLQ61k5MTA9kDXj2AFu/8gqavRkl0apzrhNkhxeWlPM1bLlW
SgDIy9BnESV5tobN84B2HgnBKSE/w7f36Tpa00kFIKiQuOXWm0tvEOSCz7cX/SjKJArl1Mv1s928
PFMma2xDPRUwvyo9ee1Q8nPQppyc1dJ6LI3AX06eW9W2nspk2rNd8SjrxC5ZEr/xslLGzLPIS7qJ
ejKG3iLVDkak/tBtulc9VRYXuycqzTbZKpNYjfpA+ojUxLe80RiaWcK2qT7MG9NpTFcr5aMczldD
Nh+jhj1w3bNo1TTdWesoFvS9lK6SAq0ovFpSCDP26F1HnbpV22jdzTXObccTIHgmrV+nlX00kwKJ
ZUp+Og4OekCaeITSuHKUbBujTfdNPaRUHRke6Pon9pGwIKBb0w194bVDVC/tJKM76EXABceN4cVN
+NOKixc80WQOSAbRPq0GxqcC6jam8pU663eOleqrwUKGI5DnXultsNFHzO5uIkEGywIrPZGbl3lz
yVJgBOkRPqu+E6V6W4VRvc6SDIx5mNwJMaursWJJirHu+mQxWK6lZsYmbtXb2VLZsrUVKQEaJ/Jg
JEOSsvOLrs6gsHI2l+XojPRq43vRIdjBq3UqUf8/0JJ7slKkECjd9ZUyQWGbA/mfilLRnVSMwbkB
0J0yshqBU++jNrtqGtPjtUevO0yQ4RqlYQWsnwwstXha9KeQvf9tM6ZrxZh1xAmolEaRrHli3VpN
MogWpSqve7bLr0OipDtVbtrNHCOrCYm5d6tR8rWiwFyZQ59ta/tnVCrSNkkQ1Yhh0DfVHBwVu/1Z
Vfmwlo34qBbg98I++hcFw8us6X/rAJaJkb8UtjYDXjKDg00/zrMk6adk5Y8FENA1zpAj1UPfnsoj
aRtAJ+LwRYUj51bmcJyEhSVN145Dngg/g0Kf1HPrlkZpPBbmfCwL7qsoZl8arI01x2s9IFYg500l
+COsrpWk0bxOUYnLK3Sm3XBfoVpzs1LuIdsUW8Km9YeSbo6hS6x+c7AVkgwwXc+3ZRcj/bCtqzYz
i3vqbL/IvcxdTSIrWM/nqwQPM38RkSNaET/OVfUwds5mJObCdTLzYE/iJp/bNQnhK0VqCQyJIczp
enXIUc9UwV7WryM0f9hpH2Jq+zbLMil3zi+N7blPoK3Y1aOCUcZpuBVFG++mTLmeNItPTeYj/n6S
WyQDZ/M5pkYbq6mOLpJy2cf5HMfzTE5fzoTDKSXtJc/s7HU8XKWpcxu3zx2yqe8H/FQe+U8phqVD
Q4apspZ8HNGpB5SZmD1O+aE96KtxGx46f1ypbuKHa9u7MNqy7f90fe9KS2eVMiMXmpqMXF/rK+tg
P/7tIAatE0/9E7i1W92ANAhBy/iXysjn5YvlKm20ERhFcWRi0vt4lYmcJKra2MopDthn13Xw15TK
S2DirwehOK9bsEuAzn4cRAnaLESnSZ9tra3724ZMA1fyylW9Sk6aJ7BirZrt9zf0i/sJkmrRnJuW
Qw/2bE2snaKvioY10azbbT68qsq4F+KQOxdwRF+8lx/GWX7Hu22NAYS9GHEEI1/QSFKPN7BpfE4L
XizNbgFSgs//+ys7LwbxxOhmqCq+D850SNo/jhhpsjKjIlVOkLBrV08Dv6+wAhTB3xILLy3oC0/v
fAd8Pt7Zw6OYp0h2oCinZmlF2jn+vi6/cqTk9P11fTkOWYDLOZxdwfkuJpcCUnfCSDkRhOQ2GnK+
En8SnbfvhzlDW70VcXkeMp1+A3s0KueP96/sOpE0ciqf7KFH3ztZv80YsXohl85enfkv/JqDK03T
ieMa1Z+EDoI996NnLmcxy/K1YPJyo/PUIiuBGYV7CjbZIWgwjlz4qV/dEjZ1UAt1jUr9eXFiNDt4
T6Ezn+S9zJ7GlVfdP9sPf5q+sZH2dAqiq8slka/eaM47eIQIdTQ58ny8P6GlFZNV2PNJTfXl4Fs2
m2LSR3K4pgerK/eqLI5tkVzwSXyxdcbaqMBloEmHluJsHqIHPUq4qpXTcibJ9vauOOhrsTd2F27p
8raezbMWr5eNPZ6966ct+jj0mkKmkXKaR9Hs2zysdinJ1etxpmiph+SOiEpV/GCYfig6pvRRZZU0
WvgQs/Tj+9/yxdO1MP4uTRh01rATPt5ouxkjA/yNcqrGG0W66Zx7Lbr7fgj1i8mCMSijUf1Z2NBn
kwXMGoMCYLLMvOzTur1xm+6iH6Y3b8MNBFZQ/vZx9FWKUOFxJOxk375Shsh2si+A27jShdnyi4XA
gl7GeXoJ+IS6//GSKVIYc9L08ymLMF9QxcnG+++v+NNBmumKIfD6YJog+fN8GpmErQ6qXMynUEal
llTY/uVjPLfNppKbv9nIJrTr099Civ5MWVL7c6r/uvATvrpKqgasc4tE542U+H5NsLLCCI3Znk76
3bRiz7tCW2z7001ymD1zPW0R6wSX6CZfXvf7Qc+m6STS6ADUb4OCfdskx+pl9gI382mhXpipP53l
l3tsy4Rb8h+gN85DG2dFToIhMafT1BXYewbpWs9ztqiy/KNR4pGjW8LIRryWkREdMUnULoxuYKCt
CR8GOuP3N/yrl/z9z1lmtHdrcIaAtDMkazrR491EynMxPKvlLuWD7rML24ovh1Lo/C3cAKaQs+/J
qbTSnnLWhrYYr0yteWyDdK0N+U0Uo3O26fn/15dGZRrQGmJarJ762XgRpUizGvrppE4KIvAYzbQ5
EbJNoetHP2PflxtLvbAX/WLrZMNyIdKG1hbVobMFMkyVeixBXpzmhawhBc2ibe8GnAXTDxwFl8oX
X6w3NjM/VieWZVQaZ8O1oTaThFVMGM6rG9uIei+My3JTytZK6cqbUC8IpOvQrH5/Z5ep5mwhIE+E
j1PTVKbIN8TSu5dGNtSqxVcwsuC0u3zdboe1vq433YUX5ozT87bd+DDOMlm8Gyd1CkhkGeMEvI5+
u5se41XmGWgM3OX7LEjDdq1Lq9zyWny6OHN5P9Ek0tk9u6ezTVAbX8R4gp2ymlamV/2LN9nOXGOk
vTDWV0sMCB4crMvyTSXobE53JsWM29IYT6YKbaVtMyy0ce5LeV56UWc3LuFnO4qr69IJjDXYLqLt
gt/0ErW1FgbUzKXiSZ1U2N5psQGCILwwp+OPiab2wVIh8Cqae1uuD441Qn7pZfOmrdNqn3bIf4Na
aS+8GF+9/jjusONCN2TNPPvkKHGIIRWGfHIqaUW35ilFu2bNCzfByp+/fwm/mrVp51IJQ6LEP+cV
Q61DuBIWqnxa7C9eEE7AMHUfOAq9+ForrruWjm1WY50x9ZniUKvw5xB7LvyMr75BVET4tTlTLKe0
jy9p32M5dtpGPhF4jqNvCq7SkU7iVLJ9ILGVkkDYYI2OsQC1rYo/Qk3KLdbBh1ga/6FYuFKLMD8O
JlmGorO1R3suxBGeZnThZfvya7IQwdrkIS/Hn7OXbYg16nuJMZ+alfYy+8jTf2be8APa9AsWL18i
tu3CbHhpyPMwmDrPsPcIhhzYLRWjr6/m7R+0XbbHs/ASX/59qf351s8//3zfXeWnI14h2wXN+fnU
p3Z3OyGXcstBjVdyhhkLm8ReZetIXzqwVxxPygerDIWHC/+V3iLQ4GE0vRx3ijmxl7OD/ER3z/bF
7Bz10SRpbjYxeE2OiqERdZGlhndaJNO5qZT7rnX8LkMoYQ3p7SiBLsZgd0sN65oiLfltFj/l+3fv
i80SpmgqHypVMlxDZ68eG4lC2KUyn4riGuxrdVGD9MUAfMd8W0tvBVzaUj1/NwFbyxxUZvN4qnpT
RnifweHQ8uIuc0S0a+Z2axkdbOMOYZuZjLTrEu1xnovk0RZCIm4qxKwVV84q5HTvdz0nlBi7GqXE
HyZ8Rb/COJUPebMbIzNdDzDCNpTAugt36fysAODRpl2D4o+GBsvW2aSEwENLK0OMJ/JMPGhSqGTV
lTZc8Hp/2tidD6N+vFdGoCdBP6Qjp6PxoVLwrkr5Rs+eWqshnLV2h5TDILaSanqG0u3SjKAVqV34
Fcs3/P7tf/sRaNdVMLcq13H2jY/x3AdqJQ0nMbWejkwMlZ47x+j7ZFwgZun3U7zCO/L9e/hZZbOM
yy9+y9Zhp3X+ohRq3+liUIdT3qubKilJihHwXrSOHGk4X0tTwfK0knqBXGU+mcuvROAG+2guYyi4
crZZNMfsPxXHk0fxYpY9OKtRg4Fr0FWYAE+Woix3Wh21d+rQnmqJJmlgmicqLJ1P25agGmEVq27o
4tVckoGN5JFlT5stLxwIBrEmkyxRx4GZKHQiKkrQPnES/Iz0BPepBie1mlZGAFtBm8JxZ6eSsc9I
13Ejp/qXyEbulbNCPI9DzhORlwo5rKik8hCJUA9O6MaKlSd9snEEjAaI81L5yxx8sjrgq7VC2lY2
rGjTxH5p6hPJzeLVglKxDeAD7apufFXa+Eck2mtOvAB8mlT4qhZfhwviy6nYYanJnVQtRGVFC+9r
WUdv1JHua1pXeO4Md0rb6VjAPVyBvHyZY/FUp4FEQSuKfC7iRdZrQTZAdQASdF3PA0Q4gflULWyF
rIJ0YyvYM0EV/Ap7dslJLtNdqgyAd5bN3iIiYLqJcmc7RcbtHBSAew0CBQKFWK9a2WYhK2syFMei
tfGcNpiBHDUN3CXwJCzkxisj8M5VYNAzItzQSyLAiw1MqLacjppSrdvUWAcKwQm2QdCq/COwNbr+
HZPJWjMjfE5Kd12Mtuy2znTUu/gFA9NrJFXtagoTSJpi2pVKbOxMaWrBRw7VDf7a7q9hVmBxHejG
dBwrwNfNKVISrHPdf1nl4+VHfsopii0cp7rzXXiMLxnql92fws5kdilgI3W0A+hc/vj+Ozufjt8G
YuFmq7GkR50XeqKu6URTz/1ptHZ46ZfP68Jc+anCtwyBTYZZEqcOB9SzJWVQO1VpHKjQbdVx4i5N
MFJz/zjo2UulmXQ0GhRac9ldZbacETvFkcMCCba4+HIXofWf2RpYB4zBckdDX6b/ZLhNeT0Ra03j
pXlnWX8+Tneci5nTLXOp8xlvc/K79WkMRwdDTd+97S+0NXt1LzsitXCNvb2O9pfQgOdbPX1JysRO
yXWww/3UGMfr2rCYKM0JnclVRvK1Z3X9Ta+ZIBlr6U5BGAS60Nx9/9S/WFkMeVHMLicFoPHn71fC
+gpt2W44kZgb5dBsluYG5jyvva43jn8x5/bzIvJxvOU2vLurddgnLXe7OdlBLbtxN2zt0Yno0qUe
ODBckxy5j0o99H4nYzVXEhkMtaVBIIlb6yqwyCiK7AHCZGQOfkwh0YvHcoQUKJStWc+X0CTnhw6e
yuJeUGjEUJpW5bOFNygbIPhZW51qRTnwuZ/G0PypadI+7fULX/py9vv4vplk2mBToI8AFOdNbPru
zoRtisi4cZJTIraSNa+mFM2P/YiI1FXHxP/+uX++LhiHIKBAKhPeScPs42OwTPaaXRckCD5f1WIz
lIA0EYcF8en7caiJf7os+DQy75dNdokmn4+EO8eQqymvT44Yuk3cj/FqCOV/UQfVoLYCJFoi9wtM
ZrCRjLUDzd8PnMjBBO7g1lScdW8EBNSEr5Ps/B41wNEC1ZMU5cFasfvOr4doKyfs+ueoe01LHOUj
lDdrhIddR2YBfACBh5IbMPkjApwLRTZ3atqRujs5/yIKDftgmv7ljmScxmaqVr0WS76pEequSr9a
0UDqyEKQQM4/S41fpzzNV50a1/CWwwrxSHcvFtt9lE8PuoRETw6Cl77oMah1E7F24m9fDfqxlYQ/
T8iozaxMfLMYxKaNI2sTBmbvC5OlPXOicZ/LkrWRTeXZSTATtwLBNzpWG5OtVCd7Q0w3cW7/DUex
DhKAd6oUcYwAggVcsc6NK/wfrwafs9tVScz2EAqRPDkHSy2hLML5mWz5ZCJNDoIbZjf2AiFxevk0
bBXUyl4VQaLUA8TJcQuERbLEjYahhIk3yDaaHDZXgzDa9Tz0EFLtXF8S/ZJ1roBiV9rmyBIMsDYj
hysKDeg82MlyVm+Eu5UF8xWQ06z3G6GVL3SoyekyrewpjpJyNYC1840MhmRtpQ+UfjzTriX+P8KR
rUlDBgF/Q1iGP6Anco0a7repEekltTxEHf+Hm8pVsCbEyQvSOoIhVIl9Zwf2H7mRIYWoJOxdeKmX
r/7jp8o380bBAaX2Od84jodeZwNZctoF3eyWa7E2d8bK2aSr/F9w4aD7xQdEkwlpPq0IlSno7Igh
WPTkkn9OYhfslW29NTbK6v+hPvvqoljxeBQ65iU4dR+nhGkMGjsACPa23nEG9aqNtGLPs9ZWybq5
MNl9te68RXX972jWGfsridShjPgaWHcwrr9wMCa56rF1rY2KeMSTfHHhNn6qFywT3bvrWwzG71ee
ss+bpBN5SWFxeFqKFJGHIASusE56VgfOy8M7mV0oJH318N4PerZ+qMLOAgkvAp3CcKtt26vl4bWb
S8W+T/Wq84s7m8/zLrbVzuLigOdvug0qPjwjIPD9eH1JZHZG1KYM9XYjeSdRKULJPd8yGNlol13N
i+J0fI7+fMKHb7lA6jSvXxH74nVbGE8QrH98/9n951U//+5YjdG34a2z8Mh8fIRRBNVEIgTiRAgo
WFQpITJG61Dnlw8yLowidxBl6Y3hVz27JTobP6dAuU+y9BlUEJh4tEbXmTEQ4wTowJB/F7Ludvn8
MFb2rg9AzswzSBMnMhqK6s6a04iMYokJx2iGm8mwkGOLnTyGuzRODhY2XZeFJXaVJDR2iiwdm057
kILoQGs68srJfDarkCg41bpC8v/YyWpMO5sJ1hY1gAGESUxdITGRQXUdSOVLUyYyVdnm2gCS3mTm
DaaPQxCWd/Nkg32SYVVMgCVQXj8zFep+oOCVCIBRTO1Ks8EuUuS4rhplj+gap4GyibUZNFSV3SZm
eurs4qAYsenGjvSqj5xDcwVihlyirbKeMln/F8TGldQSbazoza+ywj6NifuQNE5G2aq6m0gsESJ7
kjnfwi3Ek6Klx6wiayLv5b1lxz+HNDkSP3k9TaHnaMOuj1MCHWTlihTjXd+Yt5Fs/O6n4XeBiqYy
5mAVIhpL+7Tzy156mDW1BMVn8Z0omcLZlwgQUy0KDnParZ4JzbU0owRHM84eJ6YaWLXxaJAe0Q25
41kUq3Z2o5bAU7XHVKh/DS3JfIvsBSmCwjHY2EgioPi+Gun1ujaZcRQrJh+1a49W3gGD0UjLDht0
A51wtYhSnh719qpqjcfcGVFw6/qLkBV/TtKaDMqwWwczgkjcJX9jcG9xZf+NpazxS1kFCZJcDaV+
RE8xeJahPrdOKflFUhfU8RQoR6GarYnsTP2GMIwHSY4av2kQYxqY5g45fjlMO81RK0aZoFD022NP
37eTzYdcEA/CeRp5fMGu2bEi8PVJdcptSWzMTvlXzrZYBTohgYFJ9oBK7tQOjX6AuctyVpPoD3qq
6fjxLIh7WeEMbqtNxa7My9yblRSHeu1A162050kk45YyC4WNBbxtzekhKVCbsR9ND/qo9hfEBp/P
oKw7KjOLTtAddLmzWUyUTSQQH1an3oYYb8vUvJtUuiRZ+6QgYwL7sKk/WwnwO02ALcvqVHU2ZTMk
7gq6T15ucEYWNO4GugjVtlM9h6+cOGGU6JcEAF+sCx9+wtmVRpWUVZJRV6fU/EOuMMi7yDO7zke7
C2po27XqtsqVC5v+r5bAD6Mu9//dEaMi4VaJc0DeqGhvNRE96YHG9NVhwsPYsAINi2fPDu4SLBKu
RmFbb/Ofcj7/VCrjybIvabQ+H0I+Poez6RyWmTmKkZ8zSz9rgI1h+asvHE/N7r5fOL58rTh22qps
0NA5X7CwRkdkIObVCSjvdpKsq2g2LgzxVug9W5oImkAThO7YZrd2di1tX8iJPfAZLltCzK7zjnMJ
rOzwDs+drzxp++4ERm8bXBd+tDJgzRFzvfv+Or8oIXz4Dcv9fvd4y57lGnB6dZKj9taQ2q1UWrWL
aurRzJylMhjf6XL16/tBv3qIrMeLiFCjN3e+bQzjnMz6wCxPhTQ+zgsXRK/snjMECo82vPAGL3fx
013+v8HOd42BMRcUip3yFBVg/tgF/JXrljA9Zbq0xV8+wLORTJWDK84SXhhq3h/vpSBOyEqWTyUQ
zxVdmiCufaORj0YrNommeAW+9J5JdGLeKFppKShzeo4uXO/bjubTzyBgg6oZ8lpYrx9/hknBsUeB
V55yETVuE5KThSC/kcXvqij+lJbqSiQFlbl1Z03DDlQwhD5lDXTrpdODqzx/qJzwSqoHqobwUqpu
INQcXG1isUZL68Yej0MEA8pJ/n3/VnwuZoBAAOqlsvlFzHUuC+6FnE+RbJenVn6dpd6PBLlWtkza
bX6ti0sq3S9eiw+jne2ya0fM2UDy1YkK/Rqhia7Pazv8+f0lfTUIRgGc0hAeoK8uU/q7r6splFyE
VktWjSFBmyUtPbhVh+HCwejCKOdveCcnHHArjpZwtDJ1IBLtL7ry1feXgkrx8+ttUWyks4L5EK3l
8vzeXQyBSSK0RVucyr74ORDd4kflfG8VOP6SBCctqwTZWdaditrDmAFjNYnyq5gVUsuH5p+eR44r
SnUVd/VNPLBLxj0ye/OMiEvE2R1kZ9VrI0DBejYSclS0V8FMPliSS7+VIHq0OhvbMhwudh7UIMiP
BMuWmJtemqhbBKSe2xbQ6UGsHQmHSJOJito/bJ2xw5yRZ8UuLEFq9kZ3a+jkM6vOoTFSvo9svM1U
iRwBwIgjEHO/cNhp22p5NI3yoNl1tJnNCm18TwqGhky/SGkrZMp0l/D9HfSGIMREnkAa9uRRoUOw
QGKzLZo6Mh21OCKChGPPMvfUWXE/xk6/Zyvf+iTQkkeR1o+Efw24DSzhSxhDSH5W2dFP82/bqW+k
sb6ph5FGy5jGWz0qAz+epyc0Gs6W0i+A6ZCsF4kPNhi7h3z5SzKxRIU6uj91TbZTnP4BFPTz3Or2
So6J4LRa4RV9Ua+7YoIzV1aZOwvqYY6J+AmvuOpQPRznoCalhwNQnmccdZP8B4IA4EywXtuUjUfb
C5pDRL1UmXE32O1tFlXBSpbjf5agvELr828udanryHUHJJI8lEHTCR9o9H+FXe4bWLx7VVQ5CfDO
Y2DOdP4T5bnORAFYL55WBfX+W9B713UOVq7Aq+wFqnJScl0mIsIeyYTUfsJCacgKVK/UUFFwuCbD
1ixAdxbldTsmYp3oTrmau16mPGTetWWQ0p4S0WNSJioYYMMmHcRGMoxEqYvl9CqrBbg+zXy2esyT
tWhoGzoVs1DMpFm2DaGFPYt0P8OqW4ae6/h21NrfVPpO44yxR03zn2aabKcyv80jecsTf9YtkO2T
NL2gm3oILeXaSIKtlOl/AEPfVYp4tMDp4ZKPPbpMS2TKULpmZdlbm6l5LVfVklkHBp+oFbeX094v
JKRqkUQehu08l0HFucmS7uMkXRlV97xshgmEoQVWZhra59ZGxwHiQkYG7JpFMfhJaYFOH82jQ2CI
7yS538rRfTwgRXFMKdxgkddwthIRRwPAHSp13cWB70wkyyXJnTnbf+tSvYoS+5rGa3SQq/YXQOmb
Xk1LT9b6ZMe/NvVM/T2r5vJQGXwuFk1oNxzabYJ/BmTi+KswOx4GID87pS7ZNniQpmn6lRlUFcv+
pzzQkNMSKrKtaUbbbhjMdVHQWxXFwggrQPKRRnsj58UxcECVl4nUbuwmJsopMnYa2ekYWga6b9m1
hC76jfUV18ZVQr0HPLmtgZ4RqT9UMXLveDgWMlzaqg4qT3JIkhyaxo+AxB6KMVRvoz44NHVyPZcS
bNTsNdJUsbLnnMOhM2r4y404XCNy245WkBy0MprdqJWurWj6EUvTDt+PzxQTHxw+Jl+JiWhy5gbg
8tRPGzWo9phSHS/RiNJpnBXGrOMkJwfKonQ9o1JfCbIKQcLViqc4rIOm1IDZnYJX0yD7b+6UraKG
vW+G9UnULeWpjEMdlXH9IE89Dn+ZCVo0k/ZrTjHkBhSADcH9STO52wyWuQvIS2B09kQjpVCZbEGa
DbontbO9ostRbC27LR7VaWi2TDuw1vnqySIGnJYlRyeWSR0QO2masX5q7e3g9MEvqaPBRg5E6c2N
3m4C4pmIL8jaYw1+FdsybuPGqB+gcTw4knybcUoEwwYdBKGU44WoxCBA5/dGHOCCnMpXDakQZ+AW
R6QOllrPU595Z6uWUMWrEcZ8B2JM5Y980QGmj9XeoZgQ4hYco9tuiPbIE2a2PVnhK4QtFZpVEaBE
YM2YnrSaeM2yi5jYcgoBVioep9R5wrTVkBKhqW4uWhIOQpBh1IrHlaFJm4IHDjQy/FsEBTmR4q4k
ePE5UAPCG3Wg0GEg/eWU4g2EOKxZNyd3ENNtInSsdf0fiVVsNTaDsq467acRzLkvD+aDlCa/5ZqE
nSEhBlCAWqWEX/1M5GEGsmfezpEF1lOWhjuM/bvIMo/pqKybqFHcpCXIxqzLcT0rBPIok7IPFHWb
4p+XJPualeLedgL8ls51qFTlpY3vOfkIDxedIdzOEB6wNpwrWy2myzCTwX0H+R8lFZjNp53WpY/J
UDGf/Sj71J/EcwCe9Ps9iXppS3LWGRyYKeRIa4qTJvo1pRsSKTvsm9q80mN9ZyNMZ7u7FxD7ujh7
SJBnEpdxmwTAyvNOWRX6TJIifRdjtQgLJuUPWpX1ILIj/XqMlpp+Y9SZ9/2P/qqUwD6KXjaCctT8
56aMqsvoL1RVQVFZ+sMsqfzWfzhe3IMiAQ3gBd7FtvQXG0TKRRwHLA46WBTOdm56MkdGb7ANbUva
QzmIVprjGo0WzbSRYZAaB+wmnc0NgUleIBGXxiQxZBkdF4elU9lcuANfHJQskq9JTEPUr9Aq/biT
JFYJBUYblqdpiFcKNeDJTK57SdnkFpYYHEnFgL5F4q0ZQne0tlZtbkk1vnAK/aoAvtDWqEg7GGRo
3H/8GajBYplZjgdRKKum1Z7YFa2CkfZSkGwIGwbqKvlKed8RxAHpdf39XfjiELzgCMg54ARMGeCs
nKOI0bKHyUlprxUbUTWoJ57iZilHXjjif/H00WMvMUCwwRbw0MfLzAOlDVu5yE6hqA6zhWt2dni6
ysVZ4KtpAHIq+UUcg21aQh8HQkwGkx4dFcsQ3uEa175XpuvF26nma6Vm6x4WwUHTMmWVGiYHhkKj
+C9l9YGN+muWzzbpkMljM2g9GwZ72QFJzj5Okv5AWdS6/x/Szms5bi3Ztr/Ssd9xLrw5cfo8AChL
T1CUeUFQEgXvPb7+Dqj79iarKojefZ8UClJaVcAyuTJnjlm35cB+R/yQVM2XMQPpOUs6XbhVshES
ji4L/L2mukY/SRsAO+NusrAgioOaiAhHmlzAckGHBypm1j0Z2kPCvmVXUXGjChwdlEIPggVo1FTz
Tz7QSlfmNuUYelxv47mX7SkoMbXEVOgTF2v5Cja68kWKCZvqhGuePZaS8jDEZb6VY2qp/ZDVh6QY
8Egoq20cj8KhN9rnqqmnezmC59ELOoSQtkkxAgTYRCnVTkYaU9vw2YJytakhXbq6kceHNJu1rRyJ
r9T1nnVrvs3mfK/pt0GrKI4cl9yVS/ER2p1JGVeJd1RGt37cf7b061i+1oCL6tE24jTkKEa+uZtb
4VdTqzCDood2pK5c9vsY4VNfW6uz4vxWj0RhkUVzsZfgKZ7sPTDbaW0ghifB5MCDN35QAbWhMd2A
L6Hvm1Qi2cuj7Ir71FGePl5iF8cG5yWjggK2e3pj7aUO/kkNt1zhPVrB98UmtDA+yRSHVZb6x4Mt
u8X7tMuixfhzsJOzSBzqAZBMkD5Z4/3Uf5dUKub5vI+DuxHwQR7MLhNiZczzPeS9/mNZ+m+u5GIh
Bq3mo/+o9XZTSKXdwTrEvcEeRHXt2Do/a9+PtXyWN2NxnU0qwGbJ0yR8HuucDRONo6Zt007fmH1y
q4TozEzF3y4WVbWv+lvIcbfCeKDcv//4UV84Qgk4dAPdJyIbztLls775LHM5J1ZbSMkThx4OFTg2
lEjui644SP0nbZqvkKlcVcg1w758VYr8ayqufYbzxCkfAe06AGdMoc5K7PidEBXJBWqYproxUMzP
I85fpcQKxPKzC34MWbSykV8ogCP1gmADT4uM0tk5LlRh1lOHiZ9gpm1TYb7DDncvaf3nVBF+9iOe
701622oVDrDmUceyIFQwF6jzbmXanTG9loCPhLW6pBjxPFVO5p0u9YI1S0P8pMr9sVdQhVZG86ms
R1uQ+r3UFT+Gku7LLqDeu/buL8xDzhgu7KioFU05TRP62dAKxuKtEx56d9qAljpSwu3t3jFtAEif
0k9rGv4LK/vdiCepwjQQW8R3ffK7vajZIdv499QUv8WMJ1uIChUBBRptnqhZTg7QPFCkOllsc7Qp
8MxsfJAT8UYP2gcucwdJMGA7y9nRkNNnQQ9TfOV0fGyqfqt3/qZurWMaC5s8Iv5PkQEr+pCQfyIP
M0jOFM2Hvqx+kDjCQEldGDZGto07zM5Nv9pPTdbB2jR/CGMcOVqoykuqgYMw20bTPMCysm7KINqV
+uBJCJw2/qDD/tS6xyiYn9pRvAmaWKRHPt1T6j4Cn3gOy7YmnydvMYinc6FBe8k9wcWaeqE/GQ5k
kJ0f+PjMaGq4NVDw272Pnj+aMuxk+7xzlaq6t+RYwhot46IdxPvI8Ge7nLhhQDRrabySPLmf7mYh
pxG0Ne/jEAOILp9uwq6F0sHOb4vdcGtlZENBkE52W6lL9rLkctjAiF1sPdGnPyiKWG6bOPOkuI0c
xEq3s2Hsk7r5mScmdrfBl8HvI4THquxkc/HCxK4A6fVPMTkCUvnKeAyqkUroRDBQKS1wh9mk50h+
pZr6ZCoCdk05KbAgxosmKTKvtvRfbVji4sLVo5RMYcPlSn/ETOVLZtF0Vc+bgpC8jPH16+XY2ODK
w+8Z4oK+lblMptdmnu2LQXoRK42CNWkIO6/1W1W0fvH5UVsNGLVY4yzvi8VeYSr7eNNWWCTlRu2l
gBZsyL3HyhrIzsVTdogDjIdSuucf6oWkWPn6F+RYG99StpWPqFlO+ochM6FZgctxKCUfJtLBpGlp
tZBrdL99ZiITUDvMxSbdVs1iP7bND0s0H5QKOrpRNA8CItadyDPDwpvL16T/LFK88oi5ZntS8nAT
ic0LLrVIdY0+cLKof66oNqQ07ThVoOv70rDulES+QRxz6+sS2TTxSY4B2+UkAWCeVD+q0ViTc15a
/QoKC9roFwTFaQtDOgFwCNooQY5Dy9u/v/qXMPx08bOXLt7aJImhXb0/06Iml9QcSTPUkKW3sKKv
29oMWx7U3doeeukrsXNy8UEAwhZ+sn13GdfESAg5Rw41/ZL9VbdtDu0qWurCTs35iAAWYapJN9Bp
6Cc2tZ7kluXRfmvr9U1CemQlEFg+6fuHZohQZNAio4E+fzm1CNGJLpvwCZHhVt5Uu/ozidEFfatu
F1lR5MYwDNdGPY8rAZGDWrEo9HHROb04UsvL27LF37iWR81pM2Wv13m8EzUkKjVJJrtURATmqbw3
gPfQ6psEG6tUcAlJ4PmYc6vtmyp+sLLiXod8hUlC1h8+fjLnr3ghpdOwDmRRNc7utlLc0MrdVIbX
GtrXSSq3ElnWEe8XhDOsUyN15KY91sn9yrDnYRGX+n/c6sEUnM3iLKFDokh9zfPxIYWkaqTbPGXD
NUrxeagDd65br1Wa3J0xZkA8LHUhmdikXmwx6cejvQaOALZeWVxuURORu26sb3pPI8WolgD+SdMM
2oxQNf9RWIGxhaSkbwDSHa1uOsya+tiEkuak7N+YKrS7ACKqW0fht6IeaQUIHaJYUG4SpSZdxgZz
ooRijqbvZjl1qHm5/RlG/F0LcA2o0fHgvfEjn/1rPZFzJ5vqgVpq+BLBv7XpoXmErcseafaHutUe
OhqUXRGANTtxcIy1QNrEIkrXJjZfjATbMmy1QFzW/uhoOVl5ul1erCT81gT6bSmWAXYX7eBQtPyM
rszTy+o2m6rDpBrVHqc780lWu69T3dzifuQOFj7VFZbbdSD9IgIUN5Ev38QcHDY1VKi5yT0P+CWz
yM7Kxl5uZBMOGBY10iTvzbDby1UFVLkkbQqHOOG7IkoyynH867cGGhM0arrWQihUT/ECTVwmSaYT
shqe/uDvll7iQ/UKIXgnbilcJBsLWOtKeHp+KzIWt0nI/UvSi1rl+500qwuK83IUP2kGaiBVrzxp
1A+igN2R1E2vH8/4C9JGrgFArGjDoO9RPE2vgMZIhqEeo6du9re4NV5HU/fSWZhrjxNlPeunNAx7
rLycIpapHWn4rUquXuOYnoNOa6qVJ66eZ2FMwEBL/xvQRIhXJ0FkWxkZIGgreNIEzmY6TK9yYwg8
OfDHA0o1iKrt7FVtXV9hkYIPZ6K8DImioHBT8n0LgJSerSrf1VVjEWHW84tcme3WGKQ7IQWQAOiX
GCfBNk/ITd3pIgGkThPQZUqPxqGJKv8GLXez0SNyQL4aV1e00yU4PCeRq1YGCrs8aqHE5XT9qhaq
wBLV9jHrO+FZbSNqe5WLa9688lTOp8TyUBYDVFAI54V4QWhLuUrD8CkxxoMcx4lrFMHXPDWGTWii
lPt4TpwffIymS8wypD00H54cfLreSnU/8QqEhhi8y3o80mR57RS6+KLfjLJsxW8uwbkaT3xZM3jy
b8yj9tk8RAd1a34O3LWG1ctfR4PCwhsBDnASLlC/CFEk+8FTJSebTL6Wyu4/emB/jnCSW6A4iDq4
Y4RW9hEC15RiHj9+JRfuzss7+XOIk3eSz3MigS4Mn9KDqW3re0iejrEJb9Uv03Xd2Mm65lk+i03e
j3jyfmQ/HilRMgsWUhqOhEkCKO3HREQnkK901zT/F98SgjoEaSpy59NkV2hKaZ6WEpMOBjleGnUq
uivP8NI3ghRKQEfgeI71EuiyluchD56kWYn2k2H192apahibz/G+K6BdViHM8iiPnucxK6/CQRwd
QiTTUUnDrXyaS0vaoPsNUwruyxwt76c/NgHaVCdxwCWsRIaAJVMbzz+HIfxuhM1KG/PF2QNTAXcZ
VH/GGQYIrkMfIwsRvMGZnPma8hxc1tYurqlPO+JVtaLoudD2uKTq/xxveRNv1rZGo5WZ94zXb+cv
JNpy+K9utAHjvadkf7SgL2+m7bwRr+vjtF8bXrn4ot8Mf3KG1HmUmHFjCl48qnh2pqhJekUbN2oy
0uVhhqKbTpO/D2eS6TRubouu0xcU6+CiUhj2UdhT161urQK/sGwa1I1axNehlaNID7hRyvGU7gHM
Fge4bZ+6AGl1aAHyjujaYykSJx4VA0FgkSjHRlAS1yoUNNBiq7+Uc5isbD6/rcLfXyLeP+xlZb15
2JMY+iHJNh72D3OnOtbVvBcHR8jd3smf8aS9zVxkSTGQuJVAZdk4Pxr4ZGOt9FzHkJaByxEobH1f
IAOIEPt8vGwvLBSa6ZCZchVgUZwmzCZLzKO69AUvyJKXpmueO4k6hoJIoxeap4/HOr8ZmYylIyld
ErRnl2VCCLkaGk3wYArDlJdSZy66b3U1Bog5ukfKJCsrc3k3J49QIrDETA+vP8U8S5mR7hJleeTd
VRjEAjCnAfTjr3RBAQ3TiEs+1gK6oRm/94Y306MrACTHVras/exFwWUNnjfOGJt2Y2Iz6fSfgvXG
owsLEAIPzfGMR4n4dHMLyAt1RhwInnYnOzRpqHa2ixZRMGvELnfCymu7NEVIcICVW4qETJL3K6DR
mhQUje57CBb3fS7rvDZaW8You6tbs3M/fqKX3tnb0U5O+yrXA03HcNBT0hAY6vQlwjX3PxkC3iKu
98tbO9nAcgtTWpQBvidk8lbQmgMd39uPh7i0bVDSAgEhLVZh9Pa9f2ikVAV1kPFmnx6aX/+wtphi
GhJtCujGLrya9ta1/C24+w8O+rfjnkJscnyaFGMSfS+zrEe9Ffe9Lgwre8aFnendGCeHazrXIaSy
2feARvjjg5Qc/dZbeX4Xp8Gfz+/Ux9cYZi0JcqbBchVAvuNwqrqxtrN0d9yQW2zp6AOgtBbNXjrL
3323k7khIr+RfZ/3ttiELJ2YlYNFzNXslPa4K3drCvu1R7k8hjfbRxKEgz81DBfkV3nztdAEDA8f
Pn6WF9Yv7neySSqPctQZBzUK/NSY/IYpMcU7pbualfJgiAeEVCvVl8sD6QvocuEon2pXsGMs8q5u
fW9EymZbA/y/sJ9fdKRbVTWvghAvPDtqtzSmUWoS5bO7NeY9bFpV6Xv+TXit79CCY2tMFI1z3OwE
9xJdptb9GlXhPHWGdoGmVsytllLMacpCKrKB9dX73iwEr1GrvgzKiFdZQeLdpNMb/Wv/K8P0ChFc
9fTxe7ywJIC8sXzxMIQhcboPB0NB5ruOfE+tH6X4a0wv+scDXDrMKByCRCPFT51HO9npE0HOe5gJ
5GS9NHSDvcXsb1F5fm3oKbeBsAFYcNe09lgmnh/TMugbCEBLtRZC1PtFkOmlOYMGtDzLGtNNugiL
Sxp98FX2N1Y3j6g2q29iaY2uBv3SNum63QZqAGxlMge0WjBeWh9rbyOhQV1SQWcJqXBMxuhrgREW
eibsr3AVVbb1iOZNTpJqo9RtfSNqZNtmpOUuEJnrRupHG15wZIeJeh83+a++w+zQjBCI9JZ2VPX6
SycITzD9X/tGumt6Aa1g9guWLHSeptx0mnSfCTUxLdJIH/W4Zgg3Y6J4sVAr22GwDtCm7htRStxa
NlxKE9eDkD4MSuT0GokS8lYoSOo0vM7VXLyJ5bSwp1n/htnJrQzakPZ32nwU2Zc2sxrcyFKM8jAK
5MDucyn4nuGQsAMzi/WFLgsbPG9+Uat7wVPsa9z7FmnP7iVU9f7JLAbVDuXxpdXQwEVyDH/f8ul6
1WjJI9mjuFz1CcZlA7XlIH2KTXKAYagMOywiYRP7Y7KlwPINo7anmG3ahTRxb/TwIucEqn8/1fuI
BpehUwynyPIRvkbWgKMvUcHAxo+lGFCqQCP+SL+a0yWDl0SpREdrpt6AyJn3ZRCot2h61OugILeb
YwonAKNz2tj6lkl5dqgwdXf9AHlcS3jn4GReXMdDAbsXpelmGrWffl/8UKOpdxUFu7RQ7jkqdH3a
B6p+O+FLv1Xm6a5v2it1mu81JQoeUEXfcuu4rytIp3h83VW+cewMy21r6VZB+/ugR4pxaE0q5xre
5FMDJDq1vKZvnkEgAXiMtdY2s/J7VFe/gnaGOgs9LGqey3ZGqORbPzL8le0oqL+LJRlegB93eLRd
RWX7yaCJwZnHJnTLeFa3voqNmmKUn4Qu8xFZMyeHHsvguatRq5NO5sqs0iVbTShVa02yAzEG+msU
hzw3XlurKDYGzVvbqveVzYTu5EFm/9yRLnIlJUOuHFZMoWKjjpDOqrjXdnJClRSuy/wdmXMZOlzU
zL0YT+NtlSK1T3NACSMMuWwqzF2ToH4lkO+dDuXrU9vPbBYSamLSnfMrVpDT/WQNDcd0j8vjkHwt
rQFvCCMddmSKBCJ/vDZllD/7Qh0sl/7T3s4DSb+aq9lwaV1q7UA2KYjU2bd61Jr9EEpcaosRwa+i
F+MOG+xsn6hVB85JHZxR9g23HmrxqFMPdQddTp1SNsnn+wmpVizTIMPPrAm6FQeb9ti7xAq5hIg8
s7RayqZptjX0VHPiCXMkCwuCjRk0qVPNqGV8SR3sSGNstcSCZFTTV59WPH2kJbvGapD9yE/wmBc7
EBeFcT815a/cKCM8jksKASTznTE0PyWxdaCgetu33QM+9Ns5np81qX7GdQFzqCbscQRrE6cdMDkd
KR3YELQQK5u1gaHJeJz88VquM8vGiupl1KINxUL2Qz/NHF+rGD+eYXPQAOBX+p08zbkdUznBuYL+
bCRvVwTq8Xbwjf2U1c/WyBOSYY6z5yBKAQUJQyCekLtJEMM4YvaNmj3GlvK96yeAOGRpXFqCeiq/
vfwiDeUrUuT+JhG7eV+nrfmNH1LY0Kxh16mh9VyY8T6YW+t+aIrhUyiR+5nn9DaeCsntZnX+jubv
s5DN5bHSKmQ5lt7tudcPh8CMPsUDcgPdB6efKWPJE8DJXGj7nS/rn5N2oPMLJ6gxEh4x2EB/XWOZ
DTnFAo6mGds8kLunNIzljWCF3VaUA/Xel0lOKEgPdovc8z7tJYO3p2m/lC7pd12fV5uwMIodepLx
OEZ50DqpqaRfarkVNompdF45afJObqzCtcI0htumkkcbfpYptWd/FqnizOYWiT1eW425tcwe368y
+wRiLXIaAftyDpGHeZBGW4v65i6cqrtGFO6t2uyw/x6hspG4ONQ5SoG+ld02Fq/YAlkA0oxjTRMl
Kwf9eSQBZhhOImps6rzaYnL/NuqkWzqlSpf5XmPq1/Bxr3vcCD+OJc7v+u+HOLn/mCOeZ/5AcDYI
yV4zosdMFI2lyemrPwsmfVfJSvC58p1+Vz7eRNKhpPdoCXIuJdWjxD7rKyu95Ofh5rtvdHbrTuba
0JKKi2kCXSCiD2fwNCAzHz+3tVHk968mTaecluqaUdSfJWeemKi2IK/d4M4jLr6LYZKIWXI+zIH3
o1ShIQ2sT8sDAvaYwSpwGrm7Uo3wOawb+k6F4cY0urVpdx47L/4GdNtqnDbnjHqNhFZUFbPlKXXx
Jai0+ybHWw/xyO1i3kQ3rNDbYUQnkqQMyspzvTC2pMoymHiUU8qZw0JQW5UpCKHptUJynbDoHL01
v5pCHzpBguhdJ66AiJHdKtG0koW6EFaTBeAhE7lT6cTT4/3TFqei13XcjDwj+Z2Mzlpb5iS3Of2e
ewND3qzFj6fx9Z0ZdNUjiglrI4e89ETPLY8wzPqBykxZS10tU+lddgyhnIZVs4peEEeYUxTZVOmJ
UY3F7LVbcye52bFv7WinPKhbdT99Nn5+PLHPZZknw53erIOwaUKD4Qqr3UapBcfxylev5DiiK/G2
W8rvoeEMmWbnKtnr/MfH45/tDyfDLz9/sz+UHILCZDK82T423UOprfjQnVlgq6j0ZVVD9SEv9dXT
Uq+AXrqFBjR7U+crDlG0MOM3niVq/6DW08+mIY1bTkVgW1o/OF3ea4cgELdlBjFh6sPCLqhz2lnW
t/t0OI6mKhxGf7xJJl+56lqrRaOMtiHRquyzX2fRbSEn2jHPzN5JJSO5LXQ4nFMVrWg2LlSwl9QB
OiAStizeU4RGGphJM8mC6aXLHdsRn+VNs4u3BClOOroLF/nfyHCenx7vBz15WZWlF/A2GVR9CJ+U
bbfTBTvdZk7xYwTGXNv9Tb4TrtXPa2ZCl9J2777tyVU0sPCt8CsGJnp9ivbYz+/EwR73va3agPHt
+dMEPs1epRiezU6UQiabMRlJTKjOxLuYhwl9XUgmaSewai/drt+rtu/h6PVbp2Tcrya6zla/RHcN
UlI6PwgVjdO6bUnI6dMqKXhVR8OZVg7ZVgm5cWpVnj7QXZjbOOZauzbHPU8ruvyoYZK3aZphsrNB
//nx4rwwyziQwPrSMwTt4qyEJtLGX0yW5ntxSg3NqB6a29wd9y3ci/I5t8cN/RZXP9O/vAXyEOSl
Di+a9KacZYKbsQtCk951r7UQHpoqalZ6AaHH9RIt6Bn6H3xd0WjF6m3PMWlXcbWTtLZwI0w1Vx7B
cgq8245/fxYy+jqJJbquT04J8hBZZ9Hs4eXX8X25Ha9a0ljjM/pFZ02CsBJknEoQzLqdcm6qvpcM
5Raxul2PwSZT/oOuAHiQOFghLEXhc/Z4jcwMI7/qDW94yA85BTO3uBGcFD0nPNDCHT9FqzzQ84X0
fsiTnSMhkq6Npl1aR83rouyOiLVWvG0uPL133+pkj9ATUYhMfzQ8cRLdUfGRxPQ0qBprJYTLX4V4
BQI+LPDTCTGEuTK0Q2l46IJTFX6eUG2477vFF8AbLf50lQCNba2AcKHxbXmCfw57EoFOBUiuWW54
ae0Aem2IY6ezuidiiGdFZTOMxPxR8RXAPpG2w2/6s9EMK4fOeSKZjyDjD0XDKNvhqTZ0UpGH5wr6
RA3j93a+rUdkzfq89c3I/XjVXXyXXLER1LP3wOF4HxWIlVpVMmef15rfUzq2G+NxnL98PMaFmsIS
EqC+0BcfkjPRlS6Ytd4kqeHFh2gfKNtiF+20b/5d8HX8REnha75mZXDhWwF25Llh3SqRGz+ZoWmF
wnSuFd0zNTb0WnAagxjDXBPmXApslzQ4KXj6r5FAL8f4m5hqnJXQnKVW9jLORrTC817A6bdEMdxv
FByQ5Ku/ziWkNkiVlS1yyVOfyYbBbItjlU+St2AeZ1eyi1fVLQ7KJtqu1T3PV4Is8dVgMPGnSY/s
yY5sRo1aaNqseHJZquAbeuzY5umhMgv/Fs+011pNMYroY/lq7IzpANZMxcikXVkMZy+T0eEpKxbS
tOW2dvIpuL+HvjrnslfE7T7Qw5JrysIeRMe4chyebTi/RzJNloF8oT6Pv2GQaV2ueJbyLHbZthOG
lT3t8nf51wjKolp7M2FIlEGJ6DIF0sB8KxaxYSdZ/Wmcw3Llq5xdcJevYsDUgaiC0PEUc9Rl84Au
PFI8zaxzdCcd5lSo7ehjDNwAf0MnBu9cG/XKVe9s42JY2gGYM4vi4KzU1kddPCTzIHu9XB0SFfO1
yLcri9xeusZeu3DfYCxOVl4XJmioKt4/yyZSjTELE9nTaNgRCh0TV0uLrzp5uJmrQXCTCmjiNJu4
EI3VixIMj30WT07ZIDVrNOmY+uYrhr+512SReWglZcLFZwJ0X6nfm6yRdm1dAgXRm9AhRY3yRaKr
x5R64zhibX0LbTJ0pLBduadfmiFcNlh2dD6fd6NrStsPXZHKHqKLW62xfsE98QGzt2siqt8tE+/i
Ld6VSsMza1siCDzd+sHCYxpXKbKHg8HXYA6Do5D4z6aY5rtCxkuaaOyLmGPbjE9y5FiZ6Uxycagr
unh8Qf1e+wBs+jQ/kIU0cK3o7wWzBCjZKcnOnEJErTm8HnL1u1QISmcUUs0Oh/bKTNlLUK49iU3T
0MjTV5CIAniQeeKUZeg7k6gPMCK6z0ZItjqljOK0UnETJ+Rscc3ynTrID42lXvVy8cmoooMZTOQS
EhwsrNJ6KLJkO3SjDlmiyjY6RBtSxua3pALfKJDPdmJduIUSk21aJdMdDLnorRKrayPBzMEgJWpP
zfxTLrVHv7Me/Kbfow0+phHZ3yQfI8xohNBNsvlYqtYuUctHqqE/Y1PcipEV4N+gBNc+vtLkLyYH
lP59g4OkJjdf2sm86iPhu5X5n1tx4EKVSVgKF8UeAmTiTGnzPRD7r2Zg7U1lgrkZTy6MPXFvFOHD
ZPm7Oc/QRgJYLNG7dTMZ7sSSw12cE4EFUfSrrisvqLXsSA/5ko+fNpJZj7Q1y44odl/TmBpNZuk/
KP2B2oK4bvZ+Z8+acMybdLwFunPVTlFxaP1kfihq9bmkK/uKPon4WEM1srukCjesaRSNGaVISSic
XGqvu7ntNx8HDJf2YYM0kYFXmq5op/qUGQNyanmZ5PkVpOuRwtPa9nhhhOW6swR5aNPPAvNA1EoR
HrroJS11pMYsXkTokCt78KVBCD8UhGUGitDTtJcEBcwsdF30Qlm25R4kefv/OcJJqNoUxZwaDSMw
/45FZGwLuVs5sda+hPJ+lx3TCUDwzJPqunqwZXV05yIIV77HhU0PNdKfT2r5EG+ORdxoxkk0fNFr
5fsRk5nMeBKjp788qd6NsXyGN2OYNHvKdJCJnlnB+xvHyAn8Xl/5Ir8jvpNNlVFwYrZoLOJEOEn7
y75G8bzTRPInkAS88CD/Up3Upa75GdCT9UIYtS22IbyulTVz+RH+a2DjJLKQRnFoQMIxFaZtKSpf
5FD62o+Hj5/heWszcTzAAMJdmcTJmecoBQ0ydfMsern03LTKNoteZSyu4+Z57vc5JX+6y+titzLq
MsdOHuq7RO1JBJgXRWFSeJ15qPXButK+j62tH+iNXPDwqk3B/6/nweiNQT9NTyMiOfrXT4OLQG0z
wszOwweF22e73COkjnTYWI1bXMgwkU9SAaLe/NwFqbrT1FK+zvHacOBIaSDv1I2sFwQZqpnTuRmu
dfGcmRHSCi0CDLckC2o4ideTiZbNEeS8YGy9roIGKVZS6hqB0FHG1TXq3uU3EaNsohfAHhKOJ6MA
ZLiPDhHyu7j0oVzWJUa5sLatuD/oRrAVZMD0U6LbkiAU+0DM3BJeXR1x8xy7r9Xib6incEkqTILX
Vs152KhiYssVnw4hlPOn5Zi26Ic+mLLWyyRKxrVI+3FfBhvJGKltl04eW79IGB0DIUYNmT1kWfIF
DCeYLEu9F1MJplI43cpR//3jiXe+9/GxmOa0m7OJnzUNNKks+0EVtx7kIMeY9mW6anx9VpaR3w+x
xPFvdiU/zPWuSBiCrvHd+BR/Sd1i13yjI9LhTTjzS77JE9vcx8d8t5bp+F3mfL+uGJyeFUT7NKFS
Hn4/eEr0UvWW2Hip3MGZjC3xKjGjn6JW/ZI6+kAMzb83M9DVaROQCE3jfe6Ho5t17QCLJqRBRApv
Na25Ed0W7Iwr4yUVjpu5gt2IYZgBZC8TnF4mqI7SfnTVMbuRelQUjdkdCxA4Niqs16oEa0jfxC7E
SAx1guAJevNTMOdxy/Mf9+Uk7v/6e6VlnNszdXlQESf7CSjwPMiiqvGaAuZPGGyHXl05bc5TA7zY
t2OcHM1CkKTSnDPGYqaYP0lu5YSu4OCxcjSOtGPvrZURL8Tz70dcdtE3U8nswjgWw5JvhRFqsk/v
7ip73kouhNHQDl0ETWTwtU3u9fv5IdlpO1LrxzLZhN+ox4k74X5N2HbhMHz/iZb19eYTZX3Qi1nG
M2jdYaPu9KP4knMUJk7lJk/zkU/jFHf5bq2YcGlNWdT2LUBiVDxPe30Q5oZlNceN50exBSageUys
XrXzsmvtPtRx4BgU4EsV3AToK2sNE9oye05XlUX2jq4CVJJnsswC5NoENqz2/J5mjkE3PlfwxZAP
6creUDCQGBBm6KNS2kKPNcAUtr/kOn60wpgmWFP8EcfdvSG2X7qSo1wF7Xjsi9zf14oSbCMj2TXy
TAokR7zCPWErmvFNPYi1O9J3UkfdNuBaIWj4JesQ3wH+/6SO7ZblcE0da2MirgsTcqeVfmUE9a8x
UB7VzPjOc0Q0mLUPgiBW20jUbmXAhy59/0++LFc3rTk/IOqUt0PbexnHxdoJcGGrJU/HPgrsywSF
dLIVtWYutpUv1fTBGl+a2U7o5onYAsPH5F687lEer82SSytUgbnEHkB7xAIweD871Qg4SJsxpLhr
Nu01trfLEk0cHCww/Dng2rP955j/58f438Frcf+PWdD87//w9x9FOdVRgI3s+7/+7030oy6a4lf7
P8s/+9evnfzWXfmae239+trevJSnv/nuH/L//3N896V9efeXTd5G7fTQvdbT42vTpe3vQfiky2/+
uz/82+vv/+VpKl///scPCl3t8r8FUZH/8c8fHX7+/Q9gp2/24OX//+cPb18y/t3tCx2KZ7//+tK0
/FNd/y94f7SDUl0lllk8eYfXf/2EchjW1TKlZUKxP/6Wcy6Ef/9DEP9r2b9Jui5pa0I0bSngNQX8
r3/8UIOotXi2k3HG3PuP//fN372jP9/Z3/Iuuy8QmDV//+MfLZxvVzTVgOWoQNONfoJuupPJmapB
Vuj4Y90jD7WDF31j3XUIGVRlV7CWlCflroTacdVGV/qtJNmSpyBr2mOoGN4UV8ODrNnBc5dNtmje
ivNNAtegecRKkiqU08UHNEF4QGG2u1Wbal/8aiSHzn7aaYTPJEe2OV7T+GHUySepOSThQzTbVANy
xdVfs3QzetH8UKMVrPkIxOWk2fKDsaWFckOmL5sOmgdNkxI5gJkQgx7re+xaj6HsDGX6gMJ2o2r1
FiRDiRUKSjm5V+xWfzSF+wwjTD28mbCq6NBgmfdCMm6tRnfIk2xSOvyN/lXUoDLL8waJdGs9BUD6
8SZzi+EJO0u7KFAUX43Rnba00fuvUfSsQ5PNbS27krKFArpPu22i3MKrw77+EGGeINIUXe07YVuC
pRDyK7qP7alzUhGEhCvloAxsrEVxsoMXX2aePt+m0k0ttTsNIZ30QyIjJYg3aMxcQOwunAlXXXA4
agih5f+ydx5JcqNrlt1KbwCvocUUGg64e3gIMsgJLBhJQmuN5fRWemN9oqvK6lWWWZX1vAc0kpZM
MgTw/5+499yf0lhfgdf2N2l5nvhSWpGae0YVEcY9rB6ArGT9IPZ5/cMcaBvd1sT07aqf1evwAyK8
VNuXt3/Z9cuqr0jfEEuziLecz/EbWBw1TJW/GCzmnwDjiftrosOVrvIvdJUX1Kpx4SqtYyV1pP6x
0vCwa+meLl53hbkbKAF57L/MpPw4EuJW3fNpNRJEzvPbHsiNU2hJ91ejEsE8vMjuGgx0yVFhBJaK
uPLTknpnus/XbPenv5ZoSiYfjl+YhhstCvZLGEXuDrzXky8dmmsHdEzJXkT2Ts090teeGiFzxN5V
4A3oDkFR2flXWvh4jim947nCsNOxd4IPCzkvC2Ul1J4WQrPt4iXXHbN8pf52q8If+7djikHlyzcg
/vlDZSa4k57i8wsLrWK+PAj4dgZvdkXp7V9Tof7/wcrBSh33P//t+PrPB2u3fvyPn7/r//2/2r+K
j/94wvI//ssJK0iG/g9wNrgnyFZj3PXvB6z2DyLtyQ5FkPZ19tJ+/NsBK1v/4L/Qj3EdAzJmOvPv
56sm/0MHm/Jlp/6adcAy+X85YJmK8BH8U83ElE9i7Y8cj9XW1zGv/a1SHMVO0VgdyL/acgrOGniT
KjoUUgi7xSjVXaC190Izn8jUrGkjcMAO+wWjPRZKSf+1vutfk+bA0AFcMT5KcxJFx5V4vTLRtvhQ
4DGd4fRHkJR7UfdPKjqW9zL/MBsv65uo6eLZAGVpc2xTGF1pN29l7YvKdBFk/VJ+BQ+ta9zZw7bG
WqrHk2jGlWTGkk+cb0Bi17XYGhTnryWpTOVqL5u7l8muONuj1nXQu97UFa58RF/Dg14V/CMdgpLt
cS2WYamMYa3I4aZYoUD28cDZW/fRuc2RLCyRRcLEfICfXouQAa5+GT7UGu/E4OdkMuSTRYlYBrls
xwenO507Gr7LewpT5n4YTsFoWPwhVdDEdiEQH8Lo7cUeTlUTmVc5kLJn89odLtK8lZcbue0t+2bq
ZwJJ+0o/eCvU4t6iz3PT62yY3nTYeSBrva/CVBskCZX46GW/tNdSWq7HKsfVSAl714zd678SvCpf
hz12zOFhThDDbCjiLbytPpP9fWP6LSVrmxKqhXzAyKNU2aOyLC7j4oijD1DKbhl2q16HdJ7MA8SR
wqS4KoKv0rzrrXAZhiaRxuFqLtOtsdOfK3HWRn9FnOCUhBjzYXd5epWP6aZs2m0zi3uDoqTfw7YQ
w2Hyy1cFQTrLsds8RTygl0qRXZ0v26ntV32rr6m5JUSixkW4jDkcYNmvMhuA4wA/WUloVyMF0re2
yCFWjJULf+JatEfrU/7Y59VXNc7FkWasZqK5gFCt/HqHTQgrDooHuJdxHF970XyT1I99XO94kd+3
yisetQj9mLuoZV916hYZ3UKQq6G178leLYks14kyG1E6u+XGwG0q43Vn+7x+0/r8Ijh8TS7WdERT
rocieLE898W/BC+vi1ec6XY+GREpFOjPwyFtQmyZs/SVG3bZ++pirGu0dUr4OaNW1i5Hc7jZvvod
lPTSIRB909y1d6cdaJ3mH4MdKTJVkdc8VhW3zBn4J01uTgSqU3nLggG+d0V4IutNQFD02yTAoCd6
4Jz9/r4ELFsg2EGmlubvXNpa/KscPaNRvQm4P/yUdmH5hDEkt+8Lnsf1XsU6iuNzCiwTa+KoHnb5
eYimLb/xp1K/MxxShWnuFNcI633yd/2jEC8NHESBwp52TPHXxQOKlH1ZynEOo/JqXb6pteIua1IC
phqWT/J3nMFOt86Rt19H66rEITdUIf4aTePTyV6un5zDdPPsicyJmbiLn3O0V5uLyiATqa3qzTmP
WJWpgvTBwxZVnFIoknMKyF2svTXBnBqW5BYMkgAUUnHFRYsV47PoVIefhJHFULSIBbRQKqsxbEzg
MxJM+ZEcPcD8U5tejWPw1Ut1KknT4p0SBF9Mb+WKhOODzacNN9AhkFQdya9BOmnCoPdNq2TPJF9G
gLIM1VoWY5bfpLdtJ5Vjth4nQR7VYPqkKEhHqKvNZaRCWiU7h8OnG8HSuLxAxnhGEoNDuQrzRrQP
+Uc5N2HTP5kB//yr+QBkey6lNxp8gyeqD5PEDCCYpQpccYGjax6AllQfEJZdH6VPjjhZIs5epHGu
8gLpoWr6Ykt5rF4yTblqpTf8smaUBlM8tFEF4t41lh8KCbvaNIXEn4dnqWCMTfI0DSblbppfW6k+
RvFMGqXk1JYR4ZpL1csymrFYp8mRWteZf9o4Kt6v827U7VMFal9jwMynW+dFRBy9ZZu19Eh77ZHm
OQvzItrdpeujVcCrMAhhu0t2Wyyxfijeqv0hkd4uIBiuB2wujmTA3QdZHlsR16z3e6FyTSCkcM7k
Q7uf2frUAp2Xhe5BtWopwdpqwb7kftN6eqoEIrG+qXzZd1y3KyHSaxsQ6/EHoWq4L3uIqUsuGKn0
Y3BWWUA8kA8wrLEGgFsaxqPJE3Dk6U4mWdesl+5VHbxyyYWW4MxAj9TMjPV8I51aWPXHtEjP2di8
yFXnTTjbBXIogaW8kAT4IvTdy9BIz6nLyuTW40YrfGn7yxcaupLzwo3u1+X9ELqLNOUXVQK3ad4X
XfZIeHSGrroZa3G10o70EwIncukiLFMEmvcy03ZzRwy4ljAl9rvs9tVLbrinZp/16Xzp0q+NIUda
mUc7zNw416UAb11gOVHR9vfSosUq33ulTKYWy+DhbKPqzWPhy5lr1Z6ijxFd7AWwJYE4KnrZmRwn
7vVGrv38D49bQpNw24DFHgDVq3mgGUGvbK7P6TG/HFL7ytbzVcYXKBSP9oM8CLWEB6bY2e9T8tQh
Iyn9akx7Ip5GrMt5nGrdpQJRZktfp9itNX+MKikF4hZYeRUQaOM3gv2Usk2W1in63J4MpYsr0hGt
LsIYBPk7rJYhsnYLMvZy0e0UIpzQ+LM3uemINwaPpFw0jkxBAnUq1j/VaJcMm9QeG5soz2DldenP
Fr1AhwG3HnVXxng3XVL9LT+vwyf5VttPA5F1O/XuNrxj6rKVtEggpQYHMDD52O268aZP5QjLr2Uz
6tOHvXefY4mNXrrY2PKIgAgWbE5rXIpBt7F1hJZhdXYGXpuyS30VQSb2wdA6dI7gcW1tegL1tXc5
gbS+0Hl664tCjgeOhFPhSHA+Kbfld17uL8dREVXAjbiur2jHIxYrjrX9JZVLUnfdy6JOz6JgZ7VJ
R30+YX++mxvX5HkpnMrZsy1OB+ViGbdJFnyzpfnYy3CcoJweuqO/LJ+9ZV3V+/ZE57mNyM33G+85
rC2bHBXSjzxD/yE+VQgMjwzHji0NbSIRibEMl7y+CvXpd+USbZYZzsq93bIECOlFuolFHHFubozI
qz14Hso90n80Vn3Jfuv5HqVnEWGeXcguka0m3OAugjgC87IuCyHXta8I7+Kg2mK/eZtRewS6uMDb
ydAF5RrXow2cu8lTfxQU/8jY7Zk+tS+BM+5uy1Z727f+Ws48ck4jTzxD9rJ64zK9rDWpg/wynHgX
djybuqrxlAnhvNbh/jwdfVATmrSMWqiMYF0zfHS8LbgQL9q0xlmdkqx7DGKMiTde2i4xGzLoWlB6
jbObjiZviQTOWtY/ITSCgNm7oBknimHiecyrmQpXaKce0p+34mmwiK7rtqCfKRUs9Tru5kXPvTzc
6ful2ggho4aTlAYqfrR+zoNm+cL2EpbsDD6bIKdX/ZYj1SolanxXw8a6DvGxyDyJL0IRdUy8jxFC
H4PldcoiFmIp6F72rfLinb1DtnfCSqnvinC/AKA8D4dToeaHTh9/kTiJdl7c40krvptS0taSd5D9
UMuYczgWsvmCBiUNG+u6VX4++nYAq/cMuDI4SCaymz5Xp9fsdBxs5aqS7LWiGLqS6/HJuJ9o0v35
qSIYNJ+8s/POm6US06UzxGAsEnbIRMbYaGofSN5OSc37MWLceypd5C+h3K2hKeyhyAeZ/XyGp9tl
7yvjlVXOEk1cvtX58MaUpBXle1tlcUGJIrfXQUvjPrRb/cGRow27h3PLywRbbzltRZJqubEux31f
dSpY6bIeRzxWc4JDY6tJbaYYCSbXkIu78HNRPe2xf/VCFn4V5kgU4N6SLon6OU3aK0PQt2Iu3g5l
vzbFh3bpPwYcRvhlB72ESSsEWUfhWFJvKXIAEwaKsU7lI49mZJKwlxV1RPRbmlVxOTaJvNim+TFI
I5mp3Z195eiC637R8J3vh43FWvqa086ou7rxsuO/FSLxHbJX1A3jJeWHOi+XYRov09jx+/qyaDyx
fsu/Xz4z101n89oTUGtCJd+ufV7QtmAXd5thfUg8kcKZurfxW7Wqz3ovPiNy8oyT3m6zHj37uE0S
7vWzMEmPbDifnDzcNjka5TLS8q/wXo845XA3u6A7GJWruk/uWKBXDgDgCXP2vnijk+mpJ0iNz2Ro
3KO6tqJOGS7rqUJ1Si8F0zGhOoJWux3TFrdHQOaYesblUST5OSWKBsC6r/z9tJI5z69VLyRirvpG
XtpbmG+MmE45qb4sjZIRz6qrzO5ueI2ZXpWNwBa8ZmmaJl04L0ZcnJovzm8Dy4nZUWtSo8J12GzW
17Z8ncYkpoTI0/Gi35CUByaP+1SebL9hYxPY92s8RS+2EuUQvVPoMdxTI7CE0HI7XjYxMiblol+P
w8LFAPR9w8GSkDk/9VdcrUrUbCupzzQot6q6gupmcJhL7nhMbiExLdsxoZJ5IO9uPRquPGD4PUbP
5K1y6rKKZ02P1Uf81T4KNLTFN4igIcyuKKU6pg77IwZlb/n6T2KgHDk4ekeSl0A+kAwAFWg2f1GA
8x9+sTZes3WBlXniGdWUqV1tmxiQ1wCCoV8bg79bi9++990cbcX3ybSo5+33qT6v5GYdZSiR6JuP
bvHdUuBCtqKPhM4riZmbf8jlGWQVkufdCmvq86AhGs7/pq6yO74Ph9ONzCvDEawEHuem9zWGnao7
pV6p8aUWmBFYZ1DkVkCqcUhASHN4aTe63Z9GL15IjBAkm0I9pl9OxfxG0O1cSdfa4uglx+zb3ptO
P0ZpL4VaKYR62UeytUQm7mtHl+9VTnluEwjUi3EXTvTP85Colf2XofBOWSUTiD4kOi5A04fxwzPV
MaqxX89u1ut4fAd/hpf9m4D7sJb9vKnt7H6YjwMdchS2jewCKT/gjHfHpR7AZhRqE4hKExhl0F6z
1g7bNxGz/ewcaR+9uGMHnPV0C/E5G7ziZcpyr3VgZrado+rnJXwho3Da/ihff/E1/8kIVSt76G5d
73bTaA9jIB0XQbeeuQ4hLtjMtqOmd8c3yUz2LVSB2Ob2JKhhrbl9sJveYc9/0qq4kAV92aBI54Y/
HOKFK3NlJj82EWJdYJhFdJBrNlhyWEyPhuZt6PqwfV7htIPw/W6LdUellr0CDiYKx8afzcHCd9Yt
6FRANXr5R6vVMYkmqb674jsZLdygyEOGrzQ705HBVyAGDoddC49aCKXDNn4q3FSttoYAUcMZ3sP8
p+SKLbdA3ltPHqPcVAJpIwc3/ZDfxfSyoRdtd+P18EcpAEckjbadtdNd/jS/5L5gTNQqoM4hZTEH
r3vTuSezOSQlK9z8o3YMBhSM2Xlqyi5hZJVwHWmPWZ68L9HkVdh/yiMfUA2jArouajwMzDT7ZtJq
3dXbh+l6NNI1Ha6QD+OjzmOPfjTGCxCn3R5XCHQ6vnLIg+BVCBdL/Co7gjwtL420Reb5sh1VfOz1
hbCaqE3LAKmoUgfWRNkzHYEqd6FYaeF67fzDQFs/pn6trcHUvIKywEUjKyX/mBpnwpDAR2ZUZPoN
gyDV2K4TPuiCYkAQE8FVytQ3yjh/KP3kiaufbb6wak67O8frcdCOm2lohm8T4heK17yNxyKc9yXS
JvnaWOqtsPT72KhPVbs8pPx3Ub+iu/KPcB7ORJzV5Ijfzjy1q3ej4w5YjEA8T6Knq6gZibyE4ae0
/UXYpEtmNHFFUYy9qWu+V9L6vdmMKHsZUtlpg0J0S7WO2mmJzkaMtsOI+ioe95qBHX8vL5LefuXJ
NTTcdQBR10+fKUgDmPiF4awtZbLiWxSLbTb62kQHQfVZcOcbDdl4aiBLmY/80tvNPwTK25JKQw2g
pMtJ6wbA4Oh6+dLK7WPJydhEKySmmncwnrGVHyUg75bRwLX5RTtVDBUN7kpUkBFKJDuSlhmeBBZ0
g2xb0ndc6M33Sd8fmbHcmQSehFX+07D7X3d1/7ybY4T9nybHMvs/SEQooURw51/Son/SGAxam2k5
391fY384Vf177hde9i4Swc0cXAS1XUmP0a315ZHL2Yup9q/TOr8JZ/PtUPRIGE2nTa1vHMHf+gjL
iNPchg9RUxn2Fk6hHuHUz6GyNyEIqWBVmZkWa7CTqlqEa64QAqG67fw4aIlyUI+/6IYReu7R8qyc
O9mAalAzHSxQ4gnfsZpBpjRPmAqGP770VgrAR31sZDsqapzSjgsj6/2c7Er5uIqnGucdJyspT4Cw
4/QQLiczyq6VL2lwZPKdWEkUeGZ5UeTlNi7SVSnk5BSUWF/ki4B8+LTgpjxDqYh6JtsfG87afBQD
qBLBOZXhcehhg92617xZbS91h9KAJq6WbtU637uMMWhxE5uNUnTfJ1swEcpUeiKXemKMaiLQedJ4
mNk36azf1FrzZyt1RTV/OXBuB/Der+m5JswRDYN1foLsJM283K19+RgClNoTn+FwnYw+7AXZOeXm
tVOxWk5+TloplEnKXquNlG4JWmUM+qYPsqUOUo3+o/eNjAvAEXLNpkerruP3lkVTPnATTHVgRr8b
7akKUsY+VNnB/H3V1XDuztAYulDrs7ByrBuXZijMamDy8FMtHoLiVrLsz2rvr3PqLd3mSbd82BJ7
4TToke3Uiz1SnJy36YdU0yT18PMV1m1F/cQpelCTEHm5JWdbM1Xfr6opXKe6vW0WE7CdpZo83VYv
F4n+rIP6OzEDbNYGf+ktr6sWbzpnr6cUWIbBl5lyUmrUtK9dRc3NlEIeLd8QeN/1JRjSk3PAgODu
5WOaaGxqt6kIDsZy7TRd8+YF0AAbiNFvKMf0MY2xOMfovxkfqeLuV1Epbkkjmgm283MZws1lA6ud
btdpUdEr763tyRi0dsv/wW51PqPm9RyWe2NVX/XvQ6isQFzToDz04ORHJ8tBoar+/FE3Mux2diAM
rHCZZLo/Gwe65MHv18wvDc3LSM7o1NrLVMPlkxd9U8m9egDNVulBvaEjvVBIz31SZQhPti6milr0
9r7l6vXUHasWn7aieJjF8Che2rR/H4v6fYm78fyGVfyb9mPiCDvTP5Y5BcpYB9ug+0fFlGdt/eKX
Ic1+xzyjVJVwxM8gh0huMqNzhqkP9O0EEqQGYtzcOzENq76K+izCIQWSaI1aZzMKhyST3/kwXdTm
UXapn3ulVF3TRbzic7ht0nxrV6bd5XkrmDDoLY8zYziMA5YrSaS6sm0qN4PJ6npJvTRnjGPYWCg3
p76O9a8wV20SAJ8Mxkv5VXvqUy0ZRyvRyN40tIRYvJgJ84UJb1QP7+s24tddvEIyPNNsfO2FaXOq
JnB+b0bmtrRQs/ve9XBucGWQNvGgulVz8QVnTi1K34hq+KY/p6Sq6mFZoxegHKyd6TsnbkC6VAD7
KFi/voREPqeqKyRa1My3PHAbq3ddF6qWX6c7ITYdE9kwt1TPbWIkUT4jbTio7n992KMH+Q+HPQtC
9pTA31RkZSKfrvQ3tWRxIHHtOcZ+kCQfm42SrFZDGk2Ullo8u6b50iAG3i/yUcStPsd1kzJVr5Kh
n9lo9eEqPrVE0PJad9TdVd/Att6vQm7dzNG67z6YqffZrTc5UJEEGM5OAbfvLNLYGQ6Z9JQ+BmiI
nZ2/WpP6nGblS/dhHd1d/hI9IkmA09jcmls19E9raTzR6kCOEu+UIDcS+67V/JXLq4Jiwxfod4JO
TTElWU1oQa9HkvLL+o6AutkSSowrkst7LjE7cUikEeF1xSZpqTVjUbH9ddYqzYvuD2wQ24v0fVHt
18E0YmNlWceC32VwZxuCzH7BuJy/+DVkom5UAuX8rAfdGYmaUbWczVUWqio/z7StcaPaxnCG6VOL
wWaTi6hp9RAC3CC0t246roWlJW1rxcyBpppylBGfwpLv+SkLiuZZegZ5Nrvt90KTPZlCg4Nfu+nl
LzuzmZD6KReE/rRqpp+OUB/OX8aa8hc1/iD5iHzu7QjSYVuTdT7i4y7rb2cg3eBxdEClNzEUnyyv
ynr+ftM8o75PQ3XvQ1PfA3Y+r6mGbAKdW/ldQwq3zhXByK7KyLZomhCxNvrnOeh0PtvKDBXxgVvZ
S9aLst9ZJv6BJctMm8xvn9BPQaGDHyP1nhzC+WxdGbg4RdT/gUTndNa9EXS2Moyo+jaQP/eOcCC8
yVDsbSNlW2vu0WrtEfiziDc8qoqNdhRJ8wdrvOhMxchUh0gk/Gz/MCTOzaEPm9wMNlZacrKlbGvk
gjkga85pcdsBnvThyE1OIO7gYZDwvs7Gclui4a7WKj0ZgECx8VcejZfSk1HOFMe3kSGjxRXbfX3T
BadYSBkZlGA41WA1tYAIXGFz2t/8TMppoHO35ivZMGkbhMY3Qjl8TXsVzTnKd+LpZOkSEvl7b4nd
6bILSuKLmNaMQONFbCFQGFZ9zwz9figHvOqMEbH+JM52yP4gJoQuloXME4h5MRoptqLMnYs2HFA4
6XOoF2OoSDmLuoOpF9tNGuSyp+zPAqhkjN1smdk/N2SYsyyw2P1q4yXPvDPls04XRDj2eSfDzisq
yWN/n1TC+wkSLT5wbJ9MQNQ9zgOTOSQ7M/ukpc8XCFm09P/1uQSr8T+cS0jXUC1qOvAKUEKEE31J
Nv65CO2Lpl3Iwm1+YPaytwdxPJdeaLlf16s5VV5vqQ65RX7bHskid9fFaxM29rNr6MVjbI3HovTP
0yA/H0Do9GJzKGWOs7g2GZPvQaXyTy9g1y77dplVFi3z1VoFT4Qdc23WweuYcdGM+vpG/+ey6TwS
d/LaVaGnYtbPAO/dvGq5EDbpGCmVFllVfZGGL0TYh1zIX6O4C0KGSEcW4Wuf3WzcxFqg8sMntxm3
rBJvZtXf6oLkLoF7dK+vp1tPjIdxF0w335TnoE/7QE2JDoikPAvmhmb6/BqpeKZODSJU/pkMt9zA
FNoSuJJ1YW5SSksFJZri7X8hYyTAvAv81pVJz2L+eynGOu6FLDl+d7MUD+x+2+mRDm9gLZO5XJ9L
Mr2PkJCHUBvPsOWHcgBXX6fwnDp+/0K5R2H4WznXqARqtzcxXr6qJnwjWon1qoKcwmCfF58y2e/Z
QmQtpQG12CC9ZAKpbJWMCn8a6kgsq1BEtqWnaVQkUqDnsFYz1a73n3Xa+GK++lyr7B2pHmQjYIqa
+twXFz74VbotDJ4GpjVY3mUJHaui8L69zcSez7T4Ki1+O5XRV5oNMofIepQic5rz3kxoq2YkCpb5
UqEgKNZQHrWr5XTM37CuePgWzc5yTxBSmiH6JCoGQ78HMMcCBqMK1XLuLiw5cey4lvZe0stachsq
wAAhqXLsiOEEwbNGP1h/QYznx1haT9AdnFy4pSSJ64JynyUeANG8js8jOWjFICIXMAOKttbsvOP1
FFi6VzMpaK2PztaXupnFpxlY8+RpNXty1tweUuf7dhZPeWny+hdeX0+PqZcf1WzeCtlb5vRRt+oj
fc4H6YK87zJ9t9yi1OPUxCEwb152NmxC1EsZTKF0ppeFFyEP9BtrU388V58Wfu3rYEdBOPDyzK2P
Ic/7b17yv6UOfNntqTzIKwGXQsupmH/rNCuGfeZgdBVpSc/ni6R4xwMPVHmRsynuiZLbhORozith
L6wwkllikZCk1z1vbwdfUH2EpaJWvigdzCYaR3o3qj2WZjFWL7Qc6pVO9NrTWBeFcm3b5aop5VXx
z7njaa+TOVKyIch/aLx2SAHDkoI6UwpMp06W7Qnueb9t3ggyvlRGGanEuNcLBZCxJxJmVu+LYljP
V63l6e6+0m7ZUXdlIA9HcF8ex4wsj+9ECeBGfKslPJd0Ixg3rJjiOdmIaDnE6ibFhSGG20StyN6n
iNBx1GK0nlJkHVLEdqKoVDfz9C118jtMv1Ljd+usPOfsuk39fZ0ZoyrD9/GXdfRX5OZqkh9ZMqo/
h5EygBABxggHYwSUV1iIq6A0Tdq9M1SPJ6Hngc+FyLh+PxiOHjze2kOroQ6WWjDKyGPI57HmgVb9
tDeRkXv3Q0DwU+nVffdWmpmPza3X4d4rzV0QivvZcdQuU6CSxLDWynXSS5BvY4IY0pTtHtIvpE1k
Oqe711GnDb6ZGd6EGslsBtiVPHjOTkUBWBFYmd6UbEsRB5CT3Idc94466dBRBzdnkaKyli5Xr7Ny
p2HDoWn8wQ0h5+3UyDvz51l2ld5wqsGVuOVzQfQMS2D71LAuReCPyRoTly4GLBfshlD2eq/CZWdm
m85szZht0iyj4/y6bVOD0pKbNhWbmFTIH4pQBGLeUvCyIUj9udF8YRL9XVq/BmS8JrlPIZs3T4OJ
yA6FsCC212WT/xuzOWT5v9+QpsHshlzS/8tyUaW/ie3NVmmB8ZrtT2R5QpjVvyEMuQMer2OjsOE8
LZPFaVDKzXPvybPmpUbjHwxftc0VONn0bAugiATDnxxpSN1RXlVCdOoVLFwbTdPcyv4xK7bSWbcx
qT60kpdrEuNW0ONp1OLNqzhH2+p4adL0uTFdFh33E7xqZlxyqXzKcvABK5QE1q5CpLD8KncC4PKk
Gddroes3i1q8pkVsS0QEvW0ZzTOE0+lMDurGqkyUT+1FLUMiaN39c3OKon3RDw7ITnwrN/Hb4VzN
TovryUTEE4nnYm/Z7n11I/lTdeBymLSHXvUPuZGeflq0bGKya3nys6ma2NLFi+wd7dftjxhwEmlc
kTPaViwaqzOzn1EsFE7tbASHMoWCaYTbzkWsSNEqVpemnS7s2wosZK0taOjjivUqadu1y9brHu/f
zf5NyWpvMYXQpOIfJDEsfu8d48yzTlRtjzGWSxBbmXkhE+gdva1C7GmuKbOFNzcuuOYqFLxaXuoL
IgqBjteeeqREHA+wGw2z6A9kfmcJbpcnW3ULhh0y00bjbR0Kf0IU+X3yTcyLmsh6xs23OiycoFdM
xJKbb9ToNVj7spkS095r+B9Pet5j1xFty9UWpQ14WGuLe27EgrsYhVgPW+888xvQ69uwdnfdbm2a
QEZJg9a8nbv+zA6bGLQ3okvfhDZ722Exbeytxf7/UHYey5FjSZT9IphBiy1CQIYOMpncwJiC0Frj
6+dEzWKma8ymZxZpbZ1VlUkGgffc/d57/AHX9g68xVJ8SYj9bmq8uIlYp5rY9NwIJeHuTVniY9LA
4Vfnl7TGRuEBRcQ4ZmXtxI3FRlgSVYgQOCW7Xc6TI4CCz2ZaktE6Qo9whsIeBJmtscqpxFulpgFJ
0lOumazModoLeWxCJaN+COUi8oEm/yQ7iZY0OXURO6XMZ4f9LC2OJsvt1Gg7SNhyJke2i1Ggs3PV
OXdKXXUWzIoS5N5t1t06HrxVVr2mKP082vzMRxk3E8dKa/xDg7PNrgEKludjL6SYvXPFtiKQfU7J
MhsjElxBxS5h8ZBMkbvUuiuNjFAKVArblV/njTj79FFCYqMQHOKh8sVspxfmuUisU7kaYdluQVzv
Ycvb9WFE10ecY6CmJYfa5XqiPu9i7ZjbN2tJXIn/S1r0/6Vc/xds7XWTk3dkmweZDqp1Vgn/Z7le
DpNeL5rQfpqrHuLiOsddtGfvJEYG4Tbs8Wpcivak5HVYx8utmLM7pl4AIYFkYRsQ1Dcp1t60sXtb
D3M8u0XUuc1zVQcnp6UrStFJFob4FrMhbFny4bPaJPvXFo6L5rOZ20lmZ80jd9Nqt3SHgqleCtI5
Tl025LpmlHo00Nk4OpuY+Jbc+umh0ssnzoxnndRvVtW+JZf0Uyggrue/x9lV1OZUt3YOUpYfnDvQ
zNNDublOhb7ROAEuH3Luy9Iu+eEIGi4ww7hn4JBbrG75pcUEZh6eT7lqwiKVQs00wqEVwvilL8fJ
qU51Poi/VSMchbvIn1hFe8h58HoTb9xEt/pFq4J9tDdqX8A+qoyoAeJO6Hu7m0pnLdtTghVgKn0p
6QNBbkLdLE+82M1uwNONvnaz81DT6psqd/fhG5W/mov7wIjYusXC8uBjffTJQVnw3BoSRfUaKkkb
km8u9P5cPwVTOVtddMq76jQvNVdsFRRR7LHuHRu4XWTSTjplhXIcblmuMJwynQT4dod1RNVX1B0Y
H8NON2ZfDgbV8Im6cugSV2ilQBRfIOlwMacQGEmc+WT2fMEIOeAZ2O6tSPOyv4JSPxtOSVww93Z6
l9cZOEl8NQv9GlfrNbulkuRpgATFdLrjCZ5rT7Uar0wqT1sLb24Sb3udvInsElFy9bvhba9x3GBT
S8Wj6jS4iDLcjW0g8G7UwZ9WKVipuV50XqSt7d0MSVFyorlz+gru1GZvtfXfKuB/Ktz/lYP6570h
oy1rfEAqC5P+DUxNLSsum1btP6PyGtN2RFgq9U/2FaLCY3t0t8FRoNZso4FpHNoLxDse9w3juJgk
T7r2OqMhvJX2Gp8+mlCh81307m70h6WOgjYSAgiQgRKD0o6tg7UEVprd4hlleSy9z/m909tgyyJf
l05tjXslk89YlU+yPgWcc/SztgBuxjgSRGpiKDXTrzGpcIP03mTeM6bMv36ZJkM0sNaZhiDXnRet
OOTBcZMwi7ybtWIfma+RqCndI/RvvxRgn2h4ew19J5XQyINewBhbIaENlVtWsTfWlickgNd14le5
tZcbITB+SUV6s0b9BoLmrq7aPXtAZElQJktyMzbDntCUgzLLb0Y+3nqWFo1J6a+FeKuIyZRWdjOi
5Xq37uTRHIU5rMwoux1Mqg78yoK9lXaOoqfRuxa/ln+8X7tZIVO2s4XFfA59/xgFe65rr8H4pY7y
uRmNUFSFsC52FFZnCv2TQtJca+n75HsZzsdqRKPB9mmYV1N+T5Q1EDn3KsXySpS79Kk4IwbdpVMY
AfZ0NSyyfDb6R4his6wYeF8evT+1xsRNF04aFpJFdrrUcoqe3ALge+u2MoHtJkyb/Brm1sWmiAeB
87/a9/DvdVthbrqKGGzMvTmI90Vo/FHnNsFpU2fFRc3Yxl2gX+++zJm83Xe9yIjz2L+y3mUTw5g4
DC0dNU2d0lA5Yke3+2S40ODuUPEmL4eOsl3bOm86sUYCP7SglceIrtWga506nEoj3mI86xipUMxG
L/PXYXTiTOZSN5zBSFyrYMXczPZurd+30c+OH90warvWBLA/926dk+VgwFVy3uUKeCBTcrqRe7m0
lW49seQBz+w1GYsLFcypPtx0VvhiayRxF9uU87dS2rEAGdfnn85YXEbxSFV1bDjqWT2zISDIKhW7
KIoOgeAK51gTscSU4ncH3t5fEugY7vRTfNHxmb6/Y/LsdhzaRxBqrxW4eys96JjP/u+dsf7PfpL/
PBdeuaJXRFKHkiDJ/xp/wYgRO5rF+bNmafvaQVYyl8OMfNXtwVG7uc2krpBxDq1XPcmZ2/zPWh7x
YhWs06JI53Yt6cyUS8n8NCXBhuOu4mGoG6KSxXXZM4pE7mdQ+Scrd6wZHrdTGeEHGPuTIYl+u6GU
aaGYtXSTO6sXPDVjDPhlJYUTB+I30t4PUWt+YCZag7whE9IsN+FjCbe1dAHeOrKFzUCrnW3fbnYf
I8UHmWLsTRYdV1IdCnCrrCw7kdgYdsMl+92Y/LfIU9V+ZaGGYOr0u83D0qrLqJqX18UaJw9jsBt5
p6joSU3lrpiENPmXmMZe/Tn/ZcMIxqf0Mq3GSRHZqqBf2Eh77dry2sXqYcwMAgf6pXQ2tzSkd0hJ
7+z2oza8CAbT1G7joB8uRRxful/sp6d+ejR08WsWdNN1nD0du4oVt/j/qlsz5v6a/Cmd3m7GxiUz
4ICgxxRrzvZFS6C9YvpKrEM2OZ8gGBRBOKUkDCKKzeEWMRQCRnxVx/GCYe8sv/cCEkXUYT8kGHWG
9bAQgpGev3B3H/BFUNCIZmuLcWQLLXsQBNEt6spLEDFyTcSOQjqgvxSjddZa9lmZmd2Wyinp41PF
bGgyvWLLAzWtfIDYKvACNoPguxUpOkrmFFiiDn0kHGRM45Gh2QZRVGzPMkGABqGdSZ9WfUxJ66k4
J5RN9RLcE6zf8HnT9u1bRpvE5SxugbJtARTTYKCaNZrDYg/UsCbK3MDG3RzJWGyyt7RUHg0mODF5
SZyctujGXQDDZK+kufO3UrWrHA+X9edsRo5ZtQzZEZBXhjXDfs0qp9wYBwq9242xx5KefD4v6XhZ
Yv62erVbFWmhio4Zsn9OFU5G1WVdtTcyVilMu03+sl6iRYjeXbbtPdMhbCStq7aWazEsyGSGdbPb
9pYjiThvI3sgosLBVBSLQ5DGspWE0ykPu3U4VRH9bcRj2uzT1wmXCftGyoKCcWt0Fofh8pQCSeHj
UdfeFUu2hLZ7RWSeyox1e81WsXVbFIqM7QXGq2LNPKQJY9kIInYlC697ycSxZR5BnMPmiU+zoNyK
LL1aVnE25TrEJuHSB2cGJ3GvnAc7bMGJqXj60mg5RBt7ysddlqCcSTwjMZX1mN3TzbyXXlj0krvt
WtK4RvwQNOGN7+pdsmDCsXECS83bISZTIpzsdsmZwo7XFkPwomBirsNWSDyrChrlFQFiGbN9lXMc
ovIQbLRyVC7hoevzt5UUyNC8D98Yu4Zo9ZXW9KM0CYhWB1PWBEXOwlaE7sQIJi0NXpEs0c2J5Mhs
bJGUW2UBAzpX967pbUg0bLWPQ0OegqQiFDQT3vGkZjtsGfdS2jqYCY5pxrSZeZwk0gwz4yFsVNnY
ZuA6dEq/Y1eGwn4V9KUi6b12mBl2MBhHZspKZzZzR2D7Wzz6mpSBZqGj1JjEFsax1BH0+98YbXUM
Kys+K0EbmAEVDtOj/jkrLRA9kiX7kN3MrpU2yP2bJ0i6t4HPI+CwtZ7iF18N3/iAZyUdbm0+3bA4
cIEb1w1NM+7mC9gcBIId7aEUhbCUQ6ssA7AqzpgEUhG5Q/43rTAnlNeUVhQnMclmoxWvy2be4jR+
8KI+yvVP3Au0hclbEddv4C6cUa33TW1dpcPXOi8usTTiFlBwIgw3WEA3KT2sY33sS+uAUAqNLjmU
63CYXhbXPQ4gcHXPuSeptIqnqoRZh6+1bs/YRC7mL6CQYYNNbBZ2yTadh8RtXhpKM102HWusaF6k
zbwg6w1WYIxqkPOwK/ipmT63PyxPHEAhSXGoNP2bxHOXa8dFWI4Zs7WIOOQqsZYq7Q/p0NuD8U41
vR9Gu7ZoGgnzxXhUGfzoc+bPu0iVT4KU7NgYfYR3AcIp3a8+ktuxkHF1ZinBtPk0jR3ukfJ0MzIM
QYRoVjnU6eEoEVrzQPIquhvm4rp9kFnIsAkWo6dQ7QiPopUVjtF+5vC79UXCNGdLfJW4JfJxx3Kp
g7GsJ2FeTwl/BYaDfm59w0z9eWA6kI9echo+gYITao9/R1scNPpDFMo7Htq03umbfhSQYrCw3eVZ
uXegHDgf6niPm9pWc9mVZuYCiuhC73eRiJgY16611wwg6+OhLHKnRgRW+bqE560k/0c8Xdzky9wO
535MT7J8yWLF6SARECKcYzrH3M3znUBk/5Uk5Q/8JXhWgUQkDn6/tH7J/YaBYpEwGP+0EApYxmP9
JP5/yP6WE9NxsUAMJGRXXapqOuvrXl22g/FHL1CI6KLtfUVQCcwDdhMjqDfZ3x6wU1L91jGCnEpc
BT/7H6WFzyva5Vip0yU9LfxUXmko/PnEVSUvkQWep6ApRvY1Ts7/vcZi48//MUAFV4/4IEuUWdT9
rwHr/+ZzG+IyH6VR3D6Nejm1h9435le2o/bag5WtbPTQT3nSsP/q51wnhGOOuTDf6qW4A7m7m3X1
KNvqsZEvi2WEr2nHgOTeZ+O9Vvi0CleKDCedCFgtPSGr1OknCYAZxIqOfDFuwfdXVJJNHUGLbWHM
lBASl8zie/lVPX+QaGPXvc49VLs19k4eHjeeO2+tmTCpF72rr8/2FMMYMON0P0fvSrsBtih5+epg
knayHp+TwTgd879KJt/MKxdkUo5hnzWh0VfhVpySgWmJMxJdGwqn6yMPdZ7jsPAMRXUroWVsqYHG
kdguQRqKMp7tXwhlqSwfZmHDbcvclmReJsSOkkHzSn8Yp/H46oA2OqDwhx7vf6DozcqZe8iaYk8S
15eCFpWyNzbc05BD+7LwzabzxX70t2jyCx14ArYghP7W0/w0k57xkj2bZT8npd1quDDe6+eQtpg8
uGnldtdmI/7YyC+S1o9oX0ihuZgxGVEefeatAxFUWzezV3ESlr1wkhIzWBt35CInsbdgEcQGB0BB
3U05c2lqx20hYpfXJJwVLD0fxQj0Y+DAq8/Cqp1K4sFWtbuhBcRFUEaaPwhkJFo+vmXyOrJMUtNj
caUhZq0TW5zzjr2fpAZJwBDt3lRhb3bqngUpO7P/VuwOeTR7WdX8MgA+fFwu+0B/+y/P+j+7Yf+j
n4ACpGLyAVAr6Yqo/osGwEKoctikTP801v4oW7EjtXuGTcfVzF0wKrm53CtNx1vDBGJ5mzX5vcPh
mRxgGFyUQb2bWnQfFPOu+/GdpYvEQ0U36RdXt5qdOGIr2ElRfplwTWYv16QabqPTz+MurxOWA4oP
ESRow9jXpBZGDi1zwsRkLqutZDWfyfMzOahsTt7ttFnwLhO3akMufS/h31DlF7dOIdu+4O819kWN
mQ1djcXIvTgcVZLP1bEsMcEz4csHhaqRTIJZuFlN7/jgrAyycgjkeA1iarm4EUCedHMgs59IoUJd
6jjIT68sJg6+k7m3zrVV+62BfE/XgxgaNYo7l7nLKIGZgXFk98Px98iyvnRgYnWMNfNArXmM++Wo
5SZ7JHNnijtnxjEwKOGi1qcJgmAFBKVa9JP8ofRUQr18KOpv8ciq8sJPtMxfDupHnXMjfJNJWadg
VdtAXasgkwRfqWU/JTHFWm2s7fNO4X9TU7cb3h7btPtiPPXyvlb1R20Mj22W79qk3cjl+kL3no7z
RTWzc79poXLYJRJ8Bpbdyex9nPdZs1tzWp1D9uqW0c/ia4kpZLls7Xwd2/VWs0jI6EavV4z7XOSP
YmkfSoK0lXXH+FiqLRGnFIuRGjANDyy0ZLXMd4W27qJW9QQsJ2qu796jnZha9r7YlVT5A9gri52Q
peGtvfFfUHSsF/33wW6h+Bu46TjZTV3+tzJm1Sv4YyuJPq0Rr1eMXajzDMOJJMVZjTroqVJZt0g0
XT2ZZn1G1zKpT7lkfuP1atpLUmfX8bsriFPJpR+RZtg4njokBJuJyxvTs5I4cStDAgbMUr+41jTT
YrszYgRGbBupmjmNaB23/Tr3gdrhHbY/MSZ5XWRnGDm65zES8CQQMJ0rR9I0lzGu2/yRFALo3A3D
H6YqCziJtTg1KVJP+11ufZCIx0iez+b4uxwwrBPJn2PTr6fPWS3oIy6aMHmLVV1gBxjGURZx9uaD
s+DAjFaTWCeOtJK7uQlFDMK9vivYv8DigNwurOxSg55h76SusJTnZS5SlDe8+0/8vqMQBUNQclwp
roARySranbyhJ2iSU6z3GY1zqzGE4rttU+MgQ0RYvN8kZXMixaXqTZXPkiHS8ZujUrgZw1uabV6m
rX4H7Se3xYmLROcl/r4KJGlbgbhvSUqgktyeC1MmSswFUqeCu+yKb3G0CWUONVlLyVG3zBXXc742
hyZT3WlhEvAChuAbq+zkjDywpwMpbEtcdmz2M232cvFPFKwwhL83pKW+cswN9P5r1Xn+BIm5Z1HE
DgpdqHb7ecqeKi/ULKp3fVRur7mZWrytr47a0k993IfU65AITlHAcTPhoGBURmAIzz8ur8zmblWJ
iuh8MuZ4lBOkY3EDH8qhK/0eSOIJWuGNpj3FyjlrFjKw+TXDjYvj57aY8rGaRRIp4pkvr46s6xwU
jk5216IsmyvGiM1ZVtC7MiFUFgAWV6uxN8aUlmD/4bGXsenou3xTz5vUnXV+F9/kQcYp0Al/JKZn
k145Rf4rHs54OoOxC7TU2UuE3hcCrcbi5Li++Kn9/19GOE0t+M1AQEUwOf+6jIap1DPW5FRfZpcG
gzyGuWmdoqG89IcY7VeAwqKlsD4YPCYO9tGe38TjBAp/n/fKUS+BGfitIAU9AHDDzMN0K8OX9RnA
JrTV/v3Yq+aPoughYBRXY33gP3iLyvbZqOodIsNNb7ILjkIreCm/Tdm94u5nc1guxZ4cOBmZiCyM
lB2zNju+FCQAZIrqYfXxpZQ8tJgFrTEGRiQHgv4pZerR0rpdvzD+xY6weIO4eo3We31LrijPPWGI
3HZQcBX07oR3cxlVD99mgFfUzhAoXmvZnGozn1kfbK93zWJ+YNpCQ8kmz46KtX0hIIZnXUuOEhH2
ZsQA1hx4tpiOG/uJ+aAUrcwIrYNq262sBxWQH14yXcEu3x/KqQv1y49BBoSu5d76QR4r+6JXJ4Ma
KwBwBq6Z5s+GmUazGGqY15qAvmkbDhy3D7kwP6IRUrWYnblaf9CLl0p21v7hlr4wXkYoTBm4AAJe
yn7KWmSrwdOZYFUHMSeOUOUXq0QcMhjo9wsj+Pi+Qdoq6rdsyN7Zpvsu/tLgsdCD2sRxbpXz3S3P
CRmwra9d2V/nsr3qKeaYRtqRy3mr0xVIbXtFk7umLZLta6tSZZ6VJj/nxA+y6ou9qaF+kNHL2Vd6
2AxtnzQwhC510BGuLPj0NMyPeP6s/3L9kJHR/pNXCfxJwbDIRkJMGSYJSflfaqjSJKLMNt0XguYw
t0gaY+yzbU3/zPrisA7NPkb0ZGYyILEDww0x800DjgTJt9KQ1TyGvGvkch+TIk8lH7Mr5/swSmEb
z+csy65lJN6mj4Qo43R8wY76dSVmarppPZ/XvPGsafDU4c5aqENWZrts+Ojrv8ZAGLL+C1E/fu1j
PDWvxVzjWWU4JMbT3ty0y4gre+LY0z9iuCbYqhIsHzFXiRQdrS51wGvYFSe2ZTBdy0tHY2giMi2p
ix/Q6DobNlCoTcwCvzcZMwXy/oA2W0f8ixeZi2gnobqo+ARrfIITNnfOmqUKcfi7HUuASVEWbcy/
DL1FPIx6eYxF7WgaD43PscaRqsTCQaHSoh+RKLYiAqea8kdaiDUSONWjHysWc5I+zlTg6Zp0hzud
eHU+6afkiR+yZ1t9mZaOpGOtFE8ibavyISA0i/GeXeG1KQQSAYn0TVrUo6ALR7UKYpxQMia/htlR
qbPZ15zcjhln+9QkrmA+CWo+u9QERxt3Wv6ZU/WK4kkVEPFM6x0iOqyDTwxW4iAwCG2DWg/A86k5
U5+Wvc8jkzTZzpRvSUCbFE8wuR5Klz1Bc5Q5lpVxDTkMQ1Xo2cpb7eeNfYYpq0jlU1sZ54xBLJnB
glfDxJqenJNxPFs9UqCVfoqtcsgj6yDESHW7NH/omZ8TfzHAiajpo908vNSt9JxhVym57PXSTwBg
wsLJMn5lpPtbzZVX0dNlku2cTfwHWhQH27CAEvgytDzUtznEKlSsMrk5eAiWq28xlm08RMLhlCTx
aUpGzLnKb4nJ6Ui9ALFGUzu35lNMh1+WVN0bs7vr9d/UIIR/iVErq/VhiNdBTUlIHES+LwljuF5f
R+bxYd3Wu1r/IBurlhLJLovcVoFez0tA7CzGBa5UXiPiis0AUBFKgK8gEHs3ggZtQW3P5RDqGVRH
HguswXPzp1SwpCSAhGgKlJ1qTSCcJlfcKQVRSW4HzDrCEKjQKYH/rEdr0c7Gmt0by4njm0ElwEcm
zEHGxyF3R548r5YyP+Ue1ifmmL+16ce4m3RCMRqL0dhPDL5GhQew/daM6b4ARok6ySXmves342k6
QM4aEha8hGoXgsT5AFLiD3EUTDz5EGf5ukmYQlqQa+O8WstlrQqWxItXHqO0+bP2gz1S0Bswf1bf
JBKtK/hnvQ3GwJD3u1G6CUZMTE678DdJc3vCcoUz41Mms6QAmeibc/utQpVRhgMWf61+TiMRWeIR
7YeoIS61xkXQxptpEchOUVAfSmkS+VjP0XrpxtbG0nkWcAhZWG6NfL5AMklZ9g7Uoqc7t43lx6xW
rmF/tKDQalW6YAfmDSWAcp709lx3M5OLA7Rnd0vvBbmXSbb1+KRyLU37Nl9uM+baMWtudGAEEmyT
Uo7GS/Ba0EjzGntMKbwiuvCGa9YrGmcv0Vf0Wok8or/wolIqFNrB1CBATSUC5BHcwIkYBWCyORyH
LMQtpVLC4yM/tsmtQQUFq2Uyh25FtkIR0oZ+bNfrm1ixT2OXGIndXBvtvZnp6duz2v1pIjNsJTd1
U+HABXXSdSzq8xtKW1z4a/5Drb6FDqPCsYm/TgRnLYrblt9BsVlFx0jlY6f/Eht2XKsj8UgwRtVP
ecv8vnkne2mKTreHJG43UJhizRm3yu1MmpCzZg6ECvN9GWs+qHwYBLWOOJvUPiC+cnxrwNKYr5Yf
j3W6uZqZeLpKJSRa3lBidDUJcPy2kjvLUfCBJU60QV3ikJ/41TBvl48qx33LcHxh+FI8e7V7aIYS
FNnXUlc3ybi3DKU1nZ3X4q5RYLBb06MQviJq6pXjvVsXGIOdb+j32MqPA+Q2qQrkCpAaRjrgTwaX
2PC70fnC2brSNfZUNu46p27C6D1PiFuUu0TMYAXNnLf9s2xHtsV0VwNMlcnqcQQbrJjSPsUPLJSk
u2SQZwWP7ilT/wCv2NVcATXbxCFWIBdVTP91ob+1so9Lm0W+fr5+KpN66LAUI7VX8IEkHuUtBbKq
vWyt67mlyE44nDYlfuybhZabb3mCNo0NDmGNDNVzmrRnIc3PpBAeVk608zabmNcmwm4B+94B1JCC
BHNVlfhKNjKdEfiynUAaoGRyZbP5C+4aroqNAQ2rwF+/1P4dHVbb5Ie2HQdR2As2rLRhrs4oH+G8
EmrUGLbpFRy6j2phyMQZQPYWH92H2m4/LDW7y0TviuipHcvx3nSyx2BBnL+wyxyGcfPMAiq9WVEW
75Ysetaj+OjMjJ4fstBaOTONiizvpsgbtO/Eyuh7hXMbp+dqwDhK4cl4M2NaM6VIFBof/m5mYuIt
rNub2ieAjUBZYEFDlgXw7FTqd1ZtfCwo/crPse+DVIfqRd5R0++Mmf0I8UFTsdTiKZAAI1TMmarH
jKe9fPT6ynPTsns+R+8h8ueLuj0Z2TnlozCJR+L2Se+ZRq5/PgsDzz55dMtmKZBNMJDHGus2wTq8
yzaIZ86r3zy1unTrC83X5DD9inE+K6uyT7+i+myZuLO+5PVgVDXchc4H6lspMB3rE39wx+ulxo8c
MCLC0iw54zdkg1PNsKcEsClcF9BSUDEXqLkSpZeIEiCUZ17XZcF6pOvB8tF/r9GPFBZB+pVM2VnA
+zb4KV9Dp3Uu7yXAJ1RZNKWq0jxleYwa1PLpMXXyA2055QgcwqI7xXfB6u7gocxfMrcV2KfIYtSm
20aeuMpM1rrRnHkAP9GRa/7COOs12+yVc+nRfzLh8tvXiDrnJdsw23XSEXNYVsPIRBJdR8AqDUM8
aBq7qLmyvUMmf6WSvxozZOWvcoiPI44TxhuYlDQABdF3FwclEz+ZWZSypE4uwB0a3HYcrthEONVV
Yi4tHoS1LImppo6MwKlxdQt4LuBoGUDDZYdgHZ+NL/KSUBKGLUxcCZOH2L+3hddUOCSIkjbV0RjB
v0eZLSrUgAasUeezLoob/EnwEIGgAi3k6ensDsFxy0MiHOhdTlrNjhJdXo6o4gfbwn0pdoz6otUM
f3TFa3rZK5aZS/6j07tD273n7Tm/D23xMIUGmI2db7Y6a3jwqiAtsbvhdFi1J0jTOXqkeulXEHNq
PqmlaHa1ACR/DZa9NXxYvfaeFdpb8fooK5WU/CK5E2Cy+CRsih9NUB3qPNCmKhDlW7t9CtgU3Kpt
aBkREanCGRkJtewRjThmKT97m0BALBT7CTqh2bHArU9el59U/8wUMD0Iwa2R3xo4GgSVc+B+iyXQ
RxKCO3UZAJF7XzwGZvGjRbln7lBme9ckP9Ojkhat7MV8HgPHhkUSr4WKpPLSqO1hJcByECWUjJyA
mKkEdZQGpJnU9wnOYkPOP6kSvBqqk1sMfhcAggxk5uHRDfNTM51O/aMqqMvC6mfRpZilH+2cfMj4
SwY6eGA+3XCIyiZo4+ZkykrYqvVBFjf7kih/51WwS/1jUA8vMC0zl3AgSwpypnqluUfdUXoQWAkF
Im/NdyviRl4hWGZw2Q6QYe+bGT84YYZEdBYR9lXLd51REGTKuxaVNz3B3th7dSpdl94tLe2YRLnN
ei+JgsE0PmCn29JkusDFSm14W9fxyWjhYYJDE+LNzrBTrzKVaOQ2oI609/ZeRW+V/qcSoAc+MmPZ
Z7FTERhvXE1iCbVAbW4T86SwoozcCohneu9P4+KL4ChJVV10SvT+Q5R+lgpCJ/fZTP0E80QEd8IG
R7naePZZ7xKjGHFwkE0WhRmBO9uR1I8iQkaELV9jlYaaGjsGecXDjGzagBEjrrmvMhnpJHOMCmgw
rg7uIPpWKLnR9kVxXYM36kDf1sSMWs7SKGysbVeJgF+Fzzk/Ieccx1jnpzEcUjxTpYXxuccIrOwx
R4T1yrA5tqtk4Wthw2YseGsk+axvo2gwD7NKiGckPoxRQjhq5njLrOlO3yboeSjBx2o0KVQjnfTx
mQ48NI11L1NZpKUYkkoF8vFZEORiXM51VpdcZ9dtzZ4pP5JsZEGHVFzldFdgIH3Iivowq/EuNMa1
TfAYdeSEOU5QwPXu3MmWTQO7kY6rMEP2Ysgyl976SAdQPVy188DFVB9KJdpX4JmieMcahh24JJO8
Pdkuu6xBNPD0wV2t4a6mAL9FgieoK6sdo30kidOqP9UKfs87DTamPNA/X9VqnbdUO/XJEi4S777l
XsQJWsn0ieF8LLRrxmfZ3UodWb861HzLoCBBAN3YdkH4J3F1EXhA+dlobOFTa0c1o6PC/Fhfm2Pf
RIfhTwInajt20pVeg1ZgBLbjU5VOderLI1MBoOgNN0VMuSJZ8w95XN+zjQ/D+MCSRqmH6ROaVEEM
FyjrQiyezazxRmti+M2c+kbCTzWUAGUMJgyJadkN4OaRGZpGY8MfOdwGHqa2csvs2+rwPzg6r+VG
tS2KfhFV5PCKQEI52bLdL5S73U1Om8zXn8F58D23OthqCTYrzDmmsJFs/4jWudAmQsz6NDEIHPL6
WkrfuA6T5qdttxUNtY27o4Ug82ZzR9q67krqKbWcN4d+u/5ptOIwVddWLsFKzI+WXdUQ7aBelBCA
uHwoTXcjIxLVMYNVYXOg8eG5bWTVFnIyHQtpIm6YfqAUEOBSNShP9Fsb9G+Y17UfbhGg2ABgB+1H
jB9JCKWVQxQVmQrTBNEsWvyW66p3kFyiwRlZ11u7NPKxIW/HDY+Q3ViB0lqcVc4LOnGfMHdrMuOg
teXRUbyC4i9N37Wm3WXoOrseZV6568DDhiUTQmzwHeuLGjC2hHBBNxCQ2toedOF+ZqcwQYboTk2X
eLlDe7Nts2Bq5s+yDYw/Cr6LojrJtOhpfExX2cN308W00hC135vqbx4Np4wxA2RAU6q5wZhXbSJ2
gWmgrV/d50RJKTIiIcOL1KvAy1TIQfs4ujgaDxFtvyjdPnE2I9lGTnfsFRor6cZnVWone7ZesTq5
reQrg3Q3Ptv+EWXpM1HNBytIR6Qe57qkgqAKj+ZUnKT0lNrLdpGxe9avgnqJx9NUSEEr09VROlJB
1hWtUnwuHZBTXbkruQGaKt4t9TXMtDMv+sxmPh4mKOC6HzuBCtq6dXmTJCHxJJJRz6Em1cxdh0Hc
HO3tXJHwkjRs2++L5sEaGgs+kXhH4Ije/Y6kIajFOX+TJNuPJi9K+scyS/eEhQf9NCKtbD/24PwS
x+9YSXP3Obl1LNpXS9qBpO3Hjnlc52dS67d64duq7XE641fzKwAnEeTx0Ow9ITQPRgkIapZHTIk1
HhkOj9h62yOfNHMiNBd52xqY/uVoJw3oISeki3/DGs1Q+mTYTMVhyuGnYVaf0fSdPaASH1FhNlyX
n6TnnFkxniNnJSFYxynEwtIcVYU3NdCsHyl/7y/5j7woAahIkMu2mjBZWw8vwaRtb9edF2KWljB2
ya8+ZjFFN20Ur0k6r20Hb8uysCeCR7POIDA6M3ePUDfO6KoB6lTIrcwIDtVO4oGXGpOrW5U7tZ4U
/c5s3Gq4MbtDJhufmpN/8WphqH5DQIIkTRGyB5jDdi11c0iDDEurK5wDmnjZxUApvGKMb4tmXa1q
vBpIIOlfIog2FJs0/AfeACVxDeSYev6hZe/jBLESkErxYDyyWw/Jytnkszg0DzkOAybCCG0YCoCm
gwNzX29Cia9k8QVKD1weBJTssz4/d8I4ZcwLaj0+ydP3aH+W0nmQy43VA7Kmfc286luvUCcCGhpB
+0oYzrNrP+rPqVWflOULDM/Qii/rp7Oi0dmhKdT+ResaEBzzCqB6A926gruHq3tEXV0zr87/TDM8
cNa989TeGPzTv8Sgq4uLWW26NoM+idwRgsFS3JMCEFscQBcngPVUtx+z9lWyfpdYp9EH0I3vBqne
zcw6muLDqq/DxIOTqRiL9uJXt0heU+3ktt73GlbSikUzuictWolX5MByJedcyaF95LauIbQVBfJe
eqBrVg/7SFcCisbwMDMzGYZPxBaWw2jsrJUDlREILHvTsrBhiCa4pcuMoWvq2xZbh3yrS6R/m5B3
0vKu1V9WiDoO7yLd9Rrmck7tILtwFgi+FRIyZ1kRqX+mfgM2spl/FX3i24I9UeTajKRWti+ga4fh
VzREPjZodwBJ/Tkz7RhTFusViE0TTjEo3OxSlYyte9Q4aXSmwDqzMT739YVd1qblBLL5Wo/IBWYz
RxDJrjuNI2gI36muNkOLZ5LdvEBqIGe+7NNfD5PxhqrmZuG0VmkK/bRFXQDM81sxTB9hS9K8xcX8
xMdSUMCwamwW596BxGLUocFgXWBVcNxy5xQ0F6GWMi4DO2VMYJYGjgtQpWO3qSkHxbYdYEb1GXeH
4aYR0saGB4eTB2WEnrhUg9m4hKaMhTjedylWmQTnJ7DAeahY1Zf7Rkv2Id4M9VCq7zmblaXNDlKr
YwhklcVIOmUAjjfGCnFlzX8wVF8hsgNxFprmSnp96TL5rPbqSVpUsiJcoEaovMGOlAdQNPuogP8W
Q45hep0pyqXKs2PuXFAbMpUtm/AEwx8oz1Pj4TEYrpQ+2e86A+LQCFASvJ9HlSQb2yF7QbtMen2k
Rx45nUd5OEnthfjpQ6R7g/WFTqheWGk4D9oN/dpV4T01nJvozasNr3PpIXJPP8RsgljWy9+jzR7F
ULZR8z1mu8mk20TSkf4AZ37Hv9fH2T0VLK5dpxV0e0FPMSOLM0ImEKBQs4pzE8/uWnftrfmnh9kW
Tm8KEc9xxzXOVCt8azZvesUE4LQo1jntp0sqfUm/re5jbCWyghq3FAejPw7Orzne13bnxU3jFoP3
u1CKjSH/RBmdnEz0Q3HrM5r7P3O+S6X7cFuUjyo03IIEC0Qay1daXJ2wpQmK3B5vT/dGQy5XT0It
vvuwZHXoTyFDPxOZ3i7EgTmSIhACW1yTFpoGHPxTnrpTWJNAn1oMgce96uubQgdmhulFMU55np5b
27xMPQdhybwREF+rEcRWcv2U2l6BzNpuHQcI57gnB2WrkRxthDxolwicwveC4F+qsKIX51m1tnYq
vYRmv2pCwRnu7gHW7/XRVcRq03C4aOlslDqYIg5iedxZ8dWy/pjtnyhg2vBLtYorVp5LNKFqndZu
50JW50WVuVzq83lgtLf0m25f2Z6+PqLU+JHSmeEh4CEXn+X8gwRun60/AdAll1xkll46sOeo3PTH
UP6ma/iRO8Iyko3oHlXOPanUR/VyONW7+FsiaKpqEVCwAnKYEUaJQiFfnmnec2x1bS5zjmBzU4sT
CqcZWDNDQOAzrELYKuEPipktklPZxo/O4BBlNqP/1KpCepOxW3juaPa+msydRXPKc8UevqtMZZDF
N/Bb2lsnr7Zp7I84ghpm6gZ4MKxF43IFV9q2cPFZ4+FhLBki8CuCEak+IOcv5gtHaGLNxAO8yhKN
WmccZcFHlH/Uy9ZmolRlDL5Dl1GTLVWvnFVP6WzYp6xH7qqeLkNkgYhTD1T2+yyEG8d+LIqsQOar
iC2UIlA4Ol/ZUlrWcvc59ObH5LXyFYkkfjFjH1EVJFQFkXKlWpf/Gen7mNXvBM7oByUeTjTjfWLc
jDY7ruZiaqi1YGzk5sqnGzV/a4TYNeTAqC520WBvBZ+ys+lxUsBnBtnXOfJBM8Y9fDNCLcB9gO6T
XESHZD14UqjTimbe+G/eJGm8i03u++kpPUtd2njrrmfhmtB/PpF9Cf4xCPlSdIA8GwTKRbX9XXUP
MOAe4+ZQeUMs25rRPcZ9t4Rn0INu17Bb0VCxuh0PJ+vKvioFfcWcj2l0Ty/CslJGkulojMwGB2r2
AdTDRiWWihGiDSkCpGnZ3DNeo3ywIl9PusBawab4wm2QftEmQnbePqry70Sv4kn1HT7KHY/JUOJs
/qsnetCOXuQ87QkrJ8ODrmepwaM3fqgGh8A6NDGuwKnKdX+1bCqGCTQ7i/oXzZlnwlIpkCG0p45V
6DIjI/6O0FajGNhCVnErOhgdxtJZrdAv54zSADRD3HFGn6QDcBlNQxH7U+DXvqe87F6w6z0vyHkq
miYSFDK2R4CM93wTCFNuBJR/LCGOEbDiZuFHxrKDFs2cJx75L2dqoP1Ew3scP9CH18ZEQ/k2/RHp
rxlF2mmq421H5xZDIp4wwZ5l4OAoRqb5Mq1hIumeLSvjfpVZCBYpU2p4iY7yyg3aM6ZRGs/0w0hj
JtYAIAc8BgxE8zerckEvKJFYhuSL101YD3Nk6GhOxTwHuXnH0rp+y3HSpnPlmfgwtYQqo/pJ4Fcj
xCAfNGbxipe+Oq4/CDxymZ5QWGmWH317BVHAhjBwcv1Nyc3o2dDWfAqZTG14tsS80e2nosZuSdq5
qRpbnclMqr7sNOBloC5MGRLNlwqWrJkiPwbUcrfLm5rCOCf/VTnwSmXljXcsZLISKTtWQhkUL4m8
JDv31l1ifkJhLmjy+lvL73SsmypGTPPlZZaXzPhsyC4QLo6zkR8f4jLjOkgzJtLu1MWeBY0jcVkt
KU4HJfJU8rZACGXZrEVo34fFLS3mkGYg+IG/5uRjNMc7ECNQzUlHlt0BfkM8fvA9cpLQ084Icv58
hxPohAKLhdW3eYYXOhrjjQOE1aP9PctfTtxu1nekql5lFW9jTC5d4wqvdz4KtNWUC1151aZttL4p
CoYU1dekXxjmyth2x4MBU96a1KAHSxa9EL9CdIXyBqOdM195mb8cgjiq0dzzzUzmYkdp+AAeN1Ap
RQ/qxmyNdOIKWv++8UTgoKyOGwD3pbY5L9eaasiSYN7Vd1StjBXWAME+G4HRnzS6B6gFfHZd5b/M
SmOg7Ma8qhj9cnIq2LULQiNikfrHuL57CCsXhUc09pU/GZY2s/k9Orel8ZqJZ41BLfWOCiNNfk0k
leAyqeYgGwiE4l/X/WE4Z5D+pzLnsUCRC69bUzpOQnuo1lPMt7qB8r5+Z0GKCjknN8XUNxLA6BB5
LTvEvmVaNm7lUvNF84liRYGK16ueDWfyQ7YuGsI9ILdfJtPPqnylBZSejBblo2lvSsh3JhyHtJ/2
wJ81iZCAeiDmQJYPFPv5pi43UZl48SnBHlQtlr/+dNP+ULVzPaWeVTWewa36Eo2nWhSKHtSulaUr
2HAa1rXuS5TfBw0FbAjU4NB9RcwjZ16e2b33zq0Lf5ltfAERrppeId/jU6Z/psrfyPngn26IwyK/
TPZejVcqBWExN03+OwIr7NNDfxicQ5v9U/mHW93mCKbXkddzP/U1d5mIaZrPU/41aAxPXTKxGofV
EIKd1ZUpRe9ZOm4N6d5vNPtcDh9W/iXYTglcLXw+irFZrquLc1uCYVe4HPiVhI+MHzkNT4XvaSIu
7gyQ1ZjwAF5T2FFZzhubAoyfzYcG7mW0np4Un6zilJFt0ZPrlTBeferFbRaoRDCkxfhcdxqPUNrZ
8j0ErFFk/2B4xa8ZXoR6Rk5Nym30oRratm5Yy6TY+Mygh1td7cfx5PBrrUnIIbmZHf8fCFwpH6fx
YPJxlaABiyFl/Zz7UnwsZLHp5e+x3nGX890lLLHqdfmpur9LfGtk3pJN2//IDYed/TeqP7R9iFuq
bS8ArzTlSTxlOfBWY895S34PSuPqgpM1o0elljHvOr876wsL2w+iOdyajUtqcfjlrnAYj2H+cahu
MCBYjCbofmDedbdjOtyl/m4KBMcEeJanmhO3ihkN78vkVpjQYhyvOcYD1n91/k1yCPT/OdqMI/XH
Il8A3yzqh6iNDUE7pX7jmxPR3SOMbMz7/37h9iY5D8TnUJlcZT/rO3MG8p9gvqEdig6KzfRAEjcx
7RLtpaJSlMnvLBmyKXJxMiGhy23QoksppGuVyeiRyuPAUMDXyjxQJWunytPOorY5MBFTh/GqIM5X
HUSsDdabRCN0mDdQS24jebUIECblkfpVJd6qtnlXAeJqYwCy9tDVPBotUuOkbZ552bIyREq/Gf9V
SneYZ2LNaODMX7WufrTiw/4IC5Yo5YAek2HeHyiuEC52oLbI9dwxv5BNX9BuzN0GoBwSQOrb9Ki6
Ua0d6xb78ERWWk7OEndZhGZShqKRF8nT7JO3ttff1BYfiYHyOIHI9lZtJSgqDQjXBKWSlnGbBKZd
rFzkPSupg2Kme0hLfj4+9OHTgi3ncKrAGpCqyZdxqcG6MFXumUA5643hLXXhh/rkWzzfGTbPFsE4
w7LNEqTYWbVTj23sWryaTsne6BzcNrU8x4SkVQchJh5KiXoIRDQHFqDkBnqLVAxB/1sB42MxSjTR
aurjGISbQsHfY0ue05M9u8qavWkglA68TgJeJ4N+lwEDt1mUTr6d1mypL4WRewwTqeijADZFColZ
+rWMmpfu8ZfMWxMxW1ljtO+idQFkgSTWVsM/SrY+dbi4MO45e6A0rDGjg8mXVdsYKrQ9Gk+zr7ez
wy6diX76E2GPdLBhR42zA5O1Yz/u1z1q4rjj9SVbVvlWzoQsWBC+WoGj8EePWC4UlZjcrSHwJOLE
AXxmlLzexDMbZ1/zNqepvOli450F9juKzAkmGDa4EKjifC3V5uiE5yp85qxOMX5RxRcGFRUPDERm
DOuM5WKxn7bFnxj8v6WA1NG+mu9WKSA3MkNjXqkCpZhLP0wFXaWng39BKEyzVlaVGzLkZXbJ5htZ
YtRt4y+pP/QKh5WCAfQM6LmqM9q4wP7nmD/5j7psOpa2sA+Mv1Ox3BI5xgZ+VBbxXj1izkuciKN2
70bGSZonnABHrGx7mbiFAw2emDkeMWYgH6vQidVLfGprsi8bqBolWXfpKSNgbl3y5SE1pDuO9AKy
K0gJq89wN96EFL+iZe2+Iil5kuUmD981HRMxSTyfV7FiWyFgjzcTdsGCjZyJhDEn4I34mt3gfepz
t0PuOKrmvpduDVLFanyPtVOovulMgBAWhLYfRwWpv5eoNu6WsO5Ord2NTNxN7YtBoJorqNXBLTmX
orm0sfSo2YI1jDspjmI2ZRW2VVDYfs5S4Zse0tUdhKJP0/akOT/UXbK35JPJsFZq4UnIXlOEnlaV
fjZ4sY3V29zQmopUu/Za+h5NtIHVQ1a3fTldp3h6KrLxJCC5cNxQl/0INFaq1kAGorOVbhYsoCs9
fFL8Bm5zh3/KrGGzhDvZQXhustYi3cvaqNLeHDi+PI2DGdqPbb1kWueV70HfwtFfndCYEYiwE8O/
DiDfkJm+Xixuow2csgukSZ8FiU7cl8Yd1wQRPwL+BvJuIA6CVpRwEBlymk7I4E0O9Z0SYi6vUjzz
2r7kriPqfdL3QvtuimTjyIzOpa9iwTlDFvDTqhS3hZRSR0ddi9frKo6bHaVyLXZ470uYKQq6bTbi
9IEHJXQZYf4jxf4truInId2+JTceYOaLvhk13MsgwF7cXQkMxGpnWOquKgJgFi9xK7u3RrlSbPlZ
oIrM03SUMxikmMDqPPH5mEbECSFZZhtCwI5aEx+ztDs0McL1gY2Buh26GuDUtMvxZrH7kMRZZh+w
cD4o6b7CeTgrbiIIjyYQGVZA0b1MJliLvWctYoW/x4jKVN6KBOKkJ279RcpPRVJxKnIAvisl11SK
xoQrZpMd0WNk/HsYIXOzvi8OoaP4Z7qQ2Fcof/pL5eEtKacFDqOsHXCn4dkDgml1HHgR3fiLjVyu
2sDj0jo/cT8dNG08FiiMZjx23UGeqiMhmFh+EVZTL7zvw+hzVMGkyoy761U+0o3hsZeSYyKIpuI5
jB0kiVn9eSv+IIz36Dt7HXUBp2jOOLqR9zr3KhoHeBwne5e/Dbiq7OWaNZkLpNAElWfURTA4VzFi
/WKXaGM3UdGTMQSQUFyPkDZWfdH8aKIeIB7t8AhvSXjMSgyhbsMh8bKyvlNhl/VFtP15cQR6Q8aY
bLd3A1ylrnuzpxzRt3LsHYN4LZ31V3btnpNSBV1qBEl+RN8ZWfiIDRaFBQD8OmiaiKwIPP6cg4md
nkwZ2dcW+3yqu0tsnmhjR/tajC9HKO+y2bwVGU3AY02cNRDD91Q4I1Km2doubLOrVvfGOvErBlO6
tVmAnsfGXtZ43HNO0b2W+G/amWTc7mwDrbEQ1WqmcjGB3No9V/KhDae9ja6Gg9JmMjQS+6B3xZ7D
soiL4yKZB3aN6ACZbS0uz1UjJVimjXd4MGeA3rzZE8y5gcGDhQY7Nkhw4DDMYq6pZqNJy05aH4pM
VPDQWehXxdFCMk5slBGT8VfbxybJz+V8WeIctMvZAN86iGBRvCkpb4ZZ3FEzMXEYCQ5cbzmMtgw8
4f2HZFMiCxqK/NnKJtkz86Ngg9rW/0YmgrJ2xVBIA31iWShzpjrZfUym+1Bq96Ix7lIETMeL2EaZ
hnGNeHBlrM1mKpP21ON8Jaaynpo9cMW4hBXLuY6yzNCVk9yGp7EjO7EPTxLGo9RZZSySb8A8mbT4
5MCQ5LHBUABLWMNYE5GgogM8ntuTjpKOMawxEZZq7zPsagmKkWWS8XVwAQ/I6czD6NfsrQbtZEzM
35mnRaN9MAtPHj1Sx9D1EO8CjszZiYY4PXMIeAMm4kbHdC81vKMoc2bplv7fmrc6FVJlBwDp4EiT
HB2RT4xTbmD66SCZUxAQDbjl2Aer7OGtMHqip+GenvDJQ6aqS/mhzvinJ3VDe9JQnnLd62HMEF+D
QeazJgknDR8PGsiLMBTQuRbKIfK7OFiHvkVVANUblAfRB4od6DHojPHRjA9jVLdSUWw1rp82IRkE
r9RfqwV+WFNDLoNfsN1OwIDClNlOGpBiJv55J7BBhuzwt07yFaOpWd76xyBL5FCrOzz/UIowxDY2
G84kcKBC4+BGDJx021+RIFOTz0gr5VWD3L6YHG3R9YXXrvtEqaJao9+EN8r+zdixT02rLWNA5wkv
OQNYF6uIBHjDG97wKNMDazVwoFxeBew9eocy9uRE7FINFRGiKOaueqzcmmUT118qGlQFjQBWpMtg
6+ep6s8MxHMWcU3sMuxunfRAMISw/1QTDsTN4o2WeabKUSZjjxbuCL0ArWN0BJcVhLA47V/drKKx
+GiY9qTbimQJfoFlGb2XltF/mZ6zjQZn17TfsUXQzvO3Y8hHZGtSivCgI4VMZW0O9I8CoQd2G6Xg
Ze8pDYRGrmObIVkXW9SAWy75bSOMrcNKYKIriZIUIo+pAqrsFmyThLqmr3L8W9rkW9b01jHAodz0
61O3WNekZ9u7Dql4UoRoo6Ndl7hwuCBNJUEVMmbAHDHQTSAtHMnhhSyiOeYhyZeDGtaHtOO01zrW
kpmhnZYGYWTEAtY4MGHft4YSIHvFsKjh2dCO5XZkfeSJKyM9NNdFGAeqAgy7wrIVRwwnCRnFGasQ
Q94ywyoLBUUjgDZipqsNcKMg9fpoeg+d8n0q9beUsGi1KV1C3OJ1z4rusq12ZY04LjmXmuHpTbEr
uYp75mYc3XKBYTR5ENcxV7cxVg8tawUEeP6M0qut2yPjfrNTgKbpVAR/qo4R2ADuhiYqrHDUlHBz
V+UdGJj6Js3ttYkXTLrbqODHNRYuFJjPTnkYm/k4PMWQQf1FU97P1JLZ06GVTJT2XdTNK2IJVmh8
QCCTOu27QEi7SLTs03Fih22HTyTtbd9clXxkwd1cZb24ApxNb3ZFynkogl68wjk8OaY4JUqQlvGz
FuV9Zv00pFpQx+JcN94E3WTpSaTLNL/EeZel6xTkhPpJXu6kgffZX0wqFuIiVSo9m6LU5JqrAWGx
tKsceTdSiBEW4zpps8Mm26IIU0ZmeGy3EdJFbAum3SzFQWqOAcs49PuzzVRr8DTnjmptp89ICsh0
ge4qYu0gAP1n1d3Ox7tYt3zApljvpw7ynRXg4vXsgMeiuzufDulgqHyy7MNGNB6RT5JLfnhv2XR2
ZIWncbBenTEyXJl7Nv6uY+k2T3DbkINRHMSTjBK4OWb6V9cmB7KK90pYEmLIdt96UJmRu+Ki3EJc
kSKDt2SC/epjMieBxg5EYwdiAKMxCJsQw2auFFSf9bZA75X0zNbUX7KzWRC29XrCPrrl7mQUEtOU
qhTYI0I7h1pV9rAf2f/serql3Xidv9Hf477dtTrdxF01ZyKgygCzIHcpEBDTx6pfK85lijKotwgP
PVaDjgWrEYvOq6C+cbCT5TcWBX5mzFAdD6oRn5nk41va4Y5E0GL4ZuHj6WPhoSFbMxDj+m3zwqGE
0WqNi9bR+ZPh0kTIAjcCNYHE17BG50jTfkavPvFWGNgLyP5uZ+zCBINyZ5ncWXGsBTLyibyWqSty
nxRBiQhUUJ88GMjC+WSz5rCewZqCNjQhnHvSBBqo4RPp4lmiDVST6aaS/DNFvK7uZnOw4Gz3Bq4B
dEBdeDXz7qZNfHIEQCNdiKa1/hlBqMcXVFDsFCdkdnrk/aIOMsw/KT6+6jsjuujSUzRm5W6xflfr
s5WwgAYkgENgABbznu1egtpMRONrHLNXvYqMlHPy6PvfbcREi981wLsvYDbEvc6sGxYDjA/9wSFS
r6n5MIgbZkfQOngO2vOSPnoen91U0lA8EsHyNDxlBJtX2l0plruEIxqhTGhzOork8Cul2EHk178A
El37ZZNYxrUL3wvbRAUgXxqDkJUsOat+lSzHEjjRMlPIRUQVFwH9C2FOxtyfohpMZUwwrOTBBMeC
pvqTEfr5xBCLHdFvUSboGLNHzujFxj+KRsC4GgLAAoTQataPyMRghs4wQ9u/aaycBkJ94pbsM0bl
LSw58vJYIuNalzU8vBhPMdvNjGtU4yaPd5lYq4L8th5E9yJp27Ha6lZ/phnU6DSnldSh7aX4atJs
Ov14aJJjSw6EDlx2YKeCXo6ExYjA2kQNTIQBB3sAcCCxsCNwS6XkT1hzYO0VNDK6zYOkO2vmeIYi
hFUoYJoaGHBja7ixtQ4zzbxSF117KWCmp4AE4rESmceOe+oh06PCYtp3w08NEdqC1aeFFXYGVEBv
OeCTzmJNMMvXtPs7wPzJCebriWmEYAg4jzRzhm4W2hkNpsqZTA7y6JX2UeieEo/41X5XMK1U6SZS
uoqtCarL2NYELyuFK0//G1kA+D1a6Yd0jH1c4AniXq3JRIE6i+YfDQdaEdfsCWxnRcm6zLQPMSW2
MQ9nXJMihvT5HesYVG4dZAfIDFtQWiz4P2RYAEOCkUsb/NJy0ACJrTPvEcqmJGzULD8S5SUpD1zT
SGSr+1xRXaHGnYgeAIg0sA9rOVeo0xj42a/Y6HkAtofe0o8JEwv0JFQohAPp9XXp8AJnRIo/Z0e9
DJWDfuM0w/kQ1iGNlEuSLYhD5EsaNR7yOo+xcagcpSx+r1uguuYW7aq7R9+9T1XUbrwTgndCiUmB
eIPnruQmjKcvlZgqPqF2fdt4aQqUGTY2DKKJesbap17M/i2yLK/MFlom4Jq/RZASt8KSPlC0c25y
Vfopn0oj/ZGYbHO9qcT3Lcgp8u8RjVmL7cDP5mprnuaSIy/07W72a9qzzHDouVwmJKixNupNVLDq
QAOSCZSEmkdfzx4g7V/d9OBnwP13xOT3DnNe/iIdqSeN9H+Bls53VRJ3hz0lfztcbjE+2ZVk4yZ/
O4OaQVRBFGFlRepjN82uJzjGIu0lq94L/tDI6L2F8lpuKuy6JWjcnMjCSKbsLd2O48MFHx+QiljS
2kgzGFGfAwHDemm5BNNE0REL0R44efuVwa7N7Kv8VXLVlANELSzZVuuWkkGe8xjNpO2S62wyZdfl
G3Y5pcVXFG2TInlHPfISRfSxMGom82bqg43uqbBYZ4VGCvrSxJiTxU7ENgq0IQGto0wu2Clkv9Dl
V+XRR6xqwHDI4EgUEjwLPqCLoYD2Yl5Wjn8a+5WCs1Ji4aNCw1dPdPga6IjE6UB6iWcw0h17zuHR
nacLH52Q3xieNAoX3rTFKYHd3Bhl+HzI0t3ZZjLN+I5mkMTVzmqCiRE19qvC3CZmwHuTabAH7d5z
OLSmyzRo+2ne63AO+1fMmzywpLENc4temwjdjWwOVylKT9FCaiZqsSKFlrMZhn+53jzwNtA7/h8N
pUdEUjTdVthfDvMQY0AAzkWjctE4GzlaqTjZYSGMTbJs4HvbQvGyRj7ouXxM9sTSVyjF6znEzlNR
ls8M3XhCG/D6XxZ+6AxvEksK/rflA5jrCbn2FBhYZ2eWRd06+bS4f0pwSH+FzX8QXsbAvPvQJQYX
aCz7mnmLTx5dULzVzX+6wzo66vxcY3+0JjqA+2mqc9tzcsQ7re+RKd0SIKxmpm2KyIurDFfq5HcD
QI/Zdbrqq3s1KamPOK4Fmx6deQ0rL5nhuRhAhEPF1B031UYIPRxbjOYV0/HXY3Rqx9OY2GecITjF
BAP8/ibC8W6Y3WMKk6fAG2j+UYkT6anL6bIIjGxsOLYYhtv429FmXCwzdwr/Neadw+wjRlNgFJ6f
tNpdU84qA/FB9Ncwj6/FAEyPpRNTCSidcnsflqsDi4SokR0yPBU8pDQECjs8K2XkFh45iGYzBmpB
ek79hBe0kwnhtBXFVXnsXEJJ8XD847JgKihqj4JWZiWWz9XZSe1tZlFkjsYV2wE0pT0o6r2TfkSE
JdnEsIYfyBgE0cQhEYJ4UObmboNNHY4nnEQNwJu+D3L8yZbmBADVwT5vtBILa+/r3N2zxThSt32k
Rk1buXw8JyW+doq9taiC59jyRVZvaXSrZt+GAHZZqzfwXFq0DQ6O8vofNOK4adHBNreMVEZDhdZf
//nQzBnfy3dPz8zrBjLVCnovlQMq3YcdjkNd3kvzZiB5p1bvZh/7IZaXzFSDDNJqStfY0xilcrBo
M7MxN7op5Pjm7borgAyJIYgYdUjjW6iOUY7CFqKjHuU7HcvvYKPSUK4FdW6CoVExvkSzKbW3HoVJ
Jk+UNFlgDjHm91uI4kdlqsH7WrV+haNvGuyjOooT7+OMKd3AGuc4hyaF4WiDf3TyY0W+y5W3E7Ml
b4/2lqPnnyzWOHCXzPqjN39kQcBlFr7JUf+MNqSJ0e2xCg6xOEw9mYjOSYHBsJZRy2Gp/kHQH3BL
jk1Q8x2HFx6gHoF0yJconB3lD62rS9L7v7Fj/oQXqEGkMjFHiB9VVT/lqEWbmLwb/ytfNyFmfkYi
2/I7DRkubEzinYh0FdXfpp0/ox5rQSk+49VTqn2RREmdxTD5P5bOa7ltLduiX4Qq5PCKQIJgpkhR
0gvKkmXknPH1PXiqH9z3lK8tySS49wpzjolOf3woGpMQlFWpFAUqfy0mDZRxVCdeFnzgIt2hXJAR
Qnco9tZJgBq8uBDPj/2CzhZ0UvRhkNBwqrqZQEctiHCUmDlg3NH+Ixzb+j1qjlXNUbcwFc0vhCNe
KJVgos5XrZCuRac4Uwqvk7LYTI2LJB312BPT6BQyf2YiWwu7Wdd3WS+zXRzBtHDfigdzAN4jEw57
yu6r9iHiVxXMbbcyUP/5L4eqVTYykhy8HvHgGqB2vhKy2so8JOvwYKbducUDwgqejcGy74h7BlOE
u74Il0vKjHCIx6uKbzjv0GEqV5GebzUsusH6ahkfQrSRqxmdLXbzVCIGF1M6CqWZMVbrpAjikfyg
n98a6MLEFiKulOISbPwSgEKPGavNT7FyfzFh4HjocOFr3Pd9uuMdG0gXj9DfAfBYnSKnaZ3T24gI
CZo0X3x2aiAXCFMod2QCtmZCXtYVf5GOO35ffLCydtf0TZ0AtaOtYPDnvSJUxTsfXFuavowHHsTF
YoTwzEBFruJ1bm+8B/vmQwJcAMy+HQo7Jdug+SaOi8ERHXJv2cmBAoBJnCgw7X2FNB1obxlsT7tt
iSwm7NyW9XUEMYTDBbq13eauvlLqV3fpi7uCZqu0Z6IkxTurJeS+OMrUhqHkz8zfqyivgAaLAqZQ
c3UYoE6uUhDKJfYe55DCzz7M+mUq0TUCfJX344DFG1uYvEup2wqrckkT41wV+tWLQBz2QDvyvdm2
h85dBnZlb0rbby8GYdrcHhXWt1X9QFIGFnw6Wyg0LLdDMDHxUinHtfJa+fW7SuWpORZ9fHwI2r4y
858aPbC/ocwhv0h6QvYYkm2P2iIlA1hC5IxHWmPVS9xmelzas/VHb8+VEm/Exs8LEutzJ/6OFXbl
VFWA/BqSGXQi1gzWWWV3amgTRWO2MX1QUzaCbMcrkaUEwl+YQlnt6OoEIkJW8H8UY4NvkXr5UyXL
j/KOXkiLwP3sBvQQBb8q3ve0fr6KXfKGiKQRFyjTXMo9m6VlBGYi/sv7U6QlAbj23Sx8mCI0edHr
+fnIibWlMg5EgVbNIoa3tl9FEeIn9L2ySz2RLvEWDWCL3sNtkpPCkjm9tijkdfnUtjhXUbZMQdn/
i8LYFlui0gkp6M5Tcqr7f5MIIM+rRiw0c8un441Yapu/31m/5mFE1TH8beIfNpp8vVfoivE5ogcZ
tYAiFtg/MTFrOFPAK4SnPNfIJqld/ytRCs7xpvVN4WdN7q/2pikHW7nxm4t6mTrgAmAARYf/f2V4
hApTL8dcM/VTLG4KOhBo+jLgE5MU7D17RD5D1vqz6kdyIwFpR9pbSXsLAS6xdsYcByPqgyKjWy2Q
YxD1M8OgjwomlklAt6r3/gzwVUB00HUcTUSOaNGnlaLwGf+WeelwN/Zu2vWnGSC7xGV1Z0kxr8ev
/mVdxtOP2+ZLAAs+4/YodZ4Joz1IPWkQhhhUqbrrGbxn+n1g+J7/IK/0XvlHYlRjeKHhqcNNJvGZ
IjALeUfHHLdxdnKEuMNZbaoEXElKL2yUBoVITMIXgVgoPab0sZbxQ2KiXjgFJ1vPSjkLtPlgkpcl
LLTgyCVkGvOLSJPVzNuQYUyyhY8Ft3SVp2NmlsdOFH0CgBl5HuZ82psZjKQy3NV7FSpsgwAJEhMW
CiqH4iL85nXoxh0iEGj5qYyobMuYVqq36Na2cZ34ozYCkSMNJes+JLnzaGl5XC1vcJ/ShDzclXSB
wVp7UNnLlDhNK2ymWiLvpX9GZByiv0k17+VN1Jpspdddt8su+kji4scrn1ndTLjMmuhRgk4omvOj
HYRTPiKKUJdDImfcaQcB5nrT1Z5UvDc0DJMVCPGbfl/YdTelo+46gdFuRO/f4rmfbNoYHrkh/hHZ
NteAJhgL5E8z9OXaOtDSx9JD5cMJ36NlazI6Yy4BH3o5L2qq/STuUTSyg/ub4SAM3VB+FtUDTUZJ
0gEPfIkQn53c6HUGUxq+c4aBa7kp6lelPGd1O4MseMEzKqYa3HIVcJWRxD1XVaiiYZLngm0AN9VO
tK68huDlADiN7zikvosBQApqbQnzpeCUT4aSZavbA39FkBRbvoR3pSOEBblUT0csoJiZOSzqrg8M
mTUpkkf1OK4TJdvoVpwmBoEPIooK5dQV5LMQi7t2l3G+YQsb6q8Y6zEHf6HuOftg7S7yc9Rkh3y5
YaDACsgwjEWKck4a80CGWQd0dYRQYtjbJPxrsoID19DzENU4alM7zG+vE6EqkOR3BJu/3hUpBhA+
31rDlucP+UIuX2HhE3MEXsVSkveNRZZAFRTA2izHdJOIG+o1PaGAVzYz+rIi+05nxnohZ4dg8yIL
6RV8j92DeVOkP5OMD1V14QnbtCZIJi4Nob44nOunSih027wBf2t52VuBoenCNJjU1xGafDC1DQXe
r/oZWo3DM1tnV7HP4bO8dczow4R0FTgof1QNo3YLUDiG40VDibotK9GZ39UcbR0Y4uhv2tvtk8+i
jqYE9mltbkYOtSZ5z3W8qi+WNF6R5CSnDHSkLd9nMTwmIpF2MZsvHTJbx5NpvpdMA0CBnbrx3vOK
mKh5HL47p9jwD5QqsgZnFbAvmhtL+oPZyFH6C4FC2ghUJQWgcjOat3kmDeJzCv8l5S3HbTex0E/O
w+jh/CFFyuJRS+DmzQkPDxfHGWriUSPANnRWeOeclGr0Vwwzqmfghwj4zsJi3g1e3KY/xwkr0+2Y
3skeQfPOpmSHGEwgmRv0FWIR0Ppy+R5F3UWpOJo/mRryBRDWeKryzB79d5h6dTe7SyKjulaO0XSN
lx+T96TOj7cunG7Jg9dIRsZawxJgRJgwTFTtenq/hU1H3pQPi7NvBOe3IM4nBHW5k1PZvbXa0eK1
U0Y6YeaPZJIU9ojZmKpCGt7Bh2fp+xTyyJQ789I/OwZWrIF0thoxrTS4bsZYAvu6N6ufnCwxHOuU
5tfWqCGtn01EMTFjy5e14dlEAQapLky2SIzSfafUaA7t/pk0A1ZVelXFL46vb4yofGq7B19cTYnq
QKD48jeWgs2/jjvBJH+9Y88DMCvstrN2DJFtufzf0kKH8ssEdaqlQOTMUF06Xyi1+Xn8zoiXyIlo
7F4B2VOK5BuR/uCm56lmEfCSUkaUU9K3lDVXo/JR9s1C81xR4uo1idDkbOnELKeN+OypFMuBoUq9
q6uY0l7x13EixzH3rOzIPbTtlxb4KBG3FLm1H/XiNnxtd3P8hZlvPdQpJQCVnZ/UBTi1qr45ovU6
DYOGRUY/hJLLwhezD+kZdi1UzHg23KFJ8hNyJlQjC955y2Kai5cFGzI08ulExdZfy7bGY7Ch3bBu
qm67TIFxwuZ3IMW1qN9iXbwPHmqYKGDYGbSIa8XwQvSOT2MstzdU0ij5kpm8YXOP3lJkT8DS9zDi
124xx1gsHV4rdPLoD+q/7NRJxvuYTO9lS49Tdk4SrffpD9VmeEbhYIM/2KXUAtltdl9GHCMN32Un
A9ixrixhr2sremsb76Osp+NaUCZovqHSbSzK1oCHdphJyohZs/UFGhuB9tnvviajsTeYHNm68Q1t
4pJ8dPV2llbIiRt2Mz+Yzj2sMRWoEQP3Ry8elwbSp0lHZkSnNqZVF7UjL1LzHF8Yx6EAj5I/7J2Z
bqMvo1bvM567yu3xht1mJELLZW6SC2kpZ6G29l21uemfXcv2sFQP7T4aef64GNVS3ePECoT1sTKA
Xixjh8WUyio5YEIu602O3lK5Wl+NwjGQd3aIL+Vgvpkrm/S5O/UJMc11d2Z8dkDfcyyxgKZmddRn
wy0oryq6epONTwcyTEWOIJBMAbSNqVaKb1pNqQcB6dC9e/oAGiLhqSd9F6FWG6D/zsqACIUEfvN8
dGhmrfwmN8plwRXdsLhMovaYfUCYdNqAVQ+IKINTttoQ4Chpu/H60AgI1rM/uf9YEleY8RaYbD67
bbpiUCFek/HFUZTME/1VPVk4E/myCu8qNh7zswnpMKAdleanIpOpiisCcD45Hh+EhMbhizFsN8ZB
6YybgOGVW9x41d2U+Jcp/BUWvBk9imNMv4zaRsrRiX9Yyo01eoP81oxgJ7lJxx0aoiH6K9TPSGe9
xJfWg9S8E2YSR7VdCbgRiSOX2bFdLMoCLkOLmR/Lu59polS5SuP7NBD9zcWJd2gOCKehdeJPSGtG
fQSpv7hZVCoZ8zFGB+EvtUMRBV2uQ72LXSv7MMc7C0K6yYlOx+4lj6MzNDkvZ5Uzm9GcrWPq4Q6A
9ZwxTSTkiyDPXcgNJ447KTlLY4yWyzqq5Z8oTu2INNi9mfTAlJK7cSOOyiZ/seGo5GDvot+C2J1N
WBBeSgQM+AMuEWP8TfkvMcWKER3nSaJm9IXbDIuWBawVn0HvE18eFx+xiZbRvGePdiIlVMf2izwu
hf0BMsgB9y1TiXEUcz2bYP3HZx9+9iF3rPZUm2of8WuuJYcllCMnPBzlrasHe4h+JwvvWcXuFcda
9z60XzEAB3ZTocJghjzDOEMW5HP+IGE5ktygJFagp+shtMJ90rQgjDDQa/JO1k0fftXaOgqtKWTL
yQo9+WUnYQ2fbPmGI8vytnOqR72W5/BTqzI+sEATBxvePxmiJTp7moB4+g13xWOWeR1NsDv1i4Zr
z8+YhOQdd0Hctejt7PBz9ncjt4/JncasDVjUc/ZJrPJuO2mgI/wEpMSX5X/b5TCjtohjmzOjSSYm
P7TEPBWSjffGDQlRTgBNm9exc9jsDG78FhHABIWFeezzzn9lJI7dqeoF4fWnWQbgJSIUpNoiUqAP
C+E40pPPNv6+zas34T93UYA7l57l0ah2+ma16j26VsdGHFw+XrwxMCofEenKv7fkq4hok7imPH7z
iIjfq46RZ47RjX/2uTqa0ujcRJYw7A47VMT6nIpkrsKhSr2C4Xd6LrvuI/riO+ni+mGPrxih9Jxy
p0UOqoFDkyi7St7Epb3C+1nfEn5UVO4fE/KQ5lFl3ZVnNOWMV/7semtwIo+6hIc1yezmd50MIrIN
m5gloz0lyujgRYZq2gGdUVAtk+X5SwRzHtvK95ipm95sDmXGcH6+5nruaxi7sq+53ydefjZJcsOk
xEu4jm5NRXWXvsUUod9SBtUDED/hHs1jV8wV0+Z6x6vyjFiw5l7yxb8GweGcccy+Xr9yJC5GM2wx
Vd3qyPPCu2EsPzvqqEdx5AOxltg14fsPW95uNpHj3iTxZMINDwPBYlLG32vXg1gzwcwiCr7PuBZw
TOArXpmPCHt6bMoeNX1H3rtOv8IY2XSv+Zsy/RPSs4SgsNsp6HpixsW5tO4byIdZ4kgaCa7zX43U
lG5diPzd8mqnZzQmmLgbT14CZMdYbw4rdfJfAlupg6FDMZVi/EOJVt2GEZGpPYs3Pa8P7foTT4E1
yH5qEKv1083SfuKAg3GNNm8huA3bkV0QiZtE0QbFDtjJBeAdMh9mOgycUWbRSsT8JCMNQQtXxyLG
BtRiFtRGHFSGE5fKXjasw2QYQalRe5esot1uWA9zVxzXQTzqYXSilqtfL2x7jKKd9Bzn9+w1YSYh
SrV38bSR9jG2jAnRk5aVO+l7yvdZpx/yTD02tGQzAyrlaQJIWbfEOpxWtTxXsXRGIHsBQGIBPPxU
1OTW1tmbjH8CsRTZgjtVxSUPdh15RxS/rxx6worI4rXQbYfLi2DHEmruUIPyVJnZSdajS7eo12j4
oumqSUBbVQKZqZRMIjyyfuHGd2GHmP68ppclT8/DEB6lTD7IxDOxx9M9RusbKMaeYgwbaREAp1G+
SZGfDaNvPFd99UCutC9oQgn9pmqJf90o3XMuWOYbLXY2Bq+3KDW9l6AG831IUvumH/s9ZrGGjq+7
a9j1NykMFZU5jEasO3ANiywAC+20OLN+vjIQs5TBL5p2iztfQO0vJqSnbuCwBsvQ7cRjY2zqGD6X
am7Z4Dg0rlzmGTcdEu3TUMQXcBrvTU5ueRhEAH4ZLmwWIOnIC9cfGefv2Hmj0iJpkdG7676+IFRG
WqhBjxvhZqgoy5qyRsFmWyztJHmm3ygINmr8rMh9MyAk3hA/SlgyoDxT7YHC+CE7HIzxiJKbp+IO
hu9InsthDpW9ASjAmk1yY0zYQL9s4mAEVoVyKjtW1c14i7rojiEb7EgrfCb6MzMUZ3dXQfiVS/xs
K84EFWSoDj+KOsGSg5DxWbJstXLYxi5CeL2DJJAz8rVbjmR9XTxA0XtTDpGFrwEzFcOCyFh1D1lj
U4SiLKVXRtmYRQBB1q2IWxo5Yiu4K1vBeI38UOx8ai27LvgHwnOHwbMvUJ50ZIZliHc4ZHdpoeMr
U/erIZPzMlOgx0xJMrpV/nyL831oAuZuxhIdbOM2Ghrkqizol26H+Wr2WzQRKeMVVr8xB785+XE6
E2+Ium8aflRntoBTMROmUvWrkc86m11B9F/K9qkR9sQbHGjnpe7diton+pltsVheqA0fKQMVg/oy
DTfcj1wtcd68kyTXKHvhZU+wIxK5Misn58eBRVCQxZuluZO7An5gPsnJVmMwYqUEkPyIKjnnRYPz
SN2UIXGGHK1URn+Fp4ZFfQQ5x6W9rIhara1g5jgosKEPK7oGw5W1p0IVwutLcLwbNn9WKeQZaIKG
wN8lTojW7ClOpH30kvO4jRw++CnlIbolKCJ3a6He4fQkOqsxaQ268g8wCUVbzms0nyK2zb6wglAo
OsSK11H6J+H1XbtmY0H+hj+yIUChkHdrlgQGWuUX/Q6sRkAfHdQwz0vZ2Ju3AVcPbjrDrtqQB+Fb
BeRVEqd8MdxVWy9iU57TcjlqSri3mMcBoF1aGKfzSS+VTYg6U+tlkiwzP3z5snvJFgD1hkif501D
vts4ONOKP5mEkAlo4jzy/eM1GJKV9g0f6SFC9t4pBBWK5zaePFHDWlbV4HcFNhQnQ5dck4hM1VEy
lcAVwEyJK0Z4FcXiWK34eticlYQlvn79lzFoFvuWez5Wj8CFvbrNdqtBsZ3psIRj0pKKoJf7IDYl
T1P+sPoI5m8KEDp3Yi/GUMYWG15CIbs2RX8R9HfERCf69LwLEqLgELH5GPbdMlcxq6f7qVAOUZqf
JOOBvjDQVJ15iECganiDKwhSWqhWzvDqiMEvIKCmVNWjBUBa6cxjJerHiAk0M7Wxqw5JvKBpJhFp
2GPYZQaMF4aspgmWTcPuRvamU5Y3HAFuvFrB8pW1+m6yeIoSc9+1OiCNi2nFtKR+qoYeYlzW+jAW
E6Sy0a1OIee00k2ctBvl2Sgja1X+ZCnUV2FfHO2iVMBqTNuQ4qyXWDBQdo6GclTH5bhmBQsSFbK+
b5mR1wyhI8HDBNHGYND0Y7n3ZWZaY34I13g/E1Zj/UmsOLByNkHGKfTDDYepXTQfpmAcpQ7FXETM
Mv1Em3hzMDJrjhigIsck0KIyFxs1Ss+OHjVDkcueyYJJZB22SBEz0MiZA+PYhjlhEMu2YV3VSqU/
0zXU6MMTaHkWmz1xcAYTAIIMolg5mJEGaJfxyfQpQ1PRU2HPPH4PQbpQ8Il26AA0eQ8eilCJ1xSK
2jhRx4MydG+FtJ/NYmd5sPeWGtlCgU4+OnScFHXF7QcyqJkBfsACsdlbkHwh8qEW1xZm3coHWsco
KQiCXYXdzaq9ntp9HpMbOiEchdv/ZkuvVDpV3iTSuIG5vwEYAWcuVD3Gzo3OFrYKfWnM/XFot8Lv
6xV8hnGKVs26LmP/pl3x/Y2ydK7D6WJoNsPnvHNDwNd4KLDjCIxA1+C1ZYwqG8lw4klXjg846xYf
XVX6VYgmm6TVFeuj9WX3WDcUba/HyjVr1Juhjm8D4kQcggTjSgukA2JW+rq+VKtwDhPxLLd0rPqu
I9WqPoXD7Edi4Q/kYesETsqKxYnZbqDKqAoiK47TjqMXfSki2Q060JbjrHDrgPeS7lvZd+tEs9+5
pmwc51/Ilhselw22C5wBxAURVtrp7XZ9+bGMaZtg/9aPKe/sWOFKKOTr8GS9OTXSW6oZb8IO8Ilu
HHXifpqz0o0gtZ3ySg5pXymA/OMAdbyrJqJnTZqnYT/IoB2OFik7Y7KB2raqiPDdcK0+itT8AKRH
Sk4JHSu0mEKnfpPcEE90h4T6E/3Xp6F/tDngZEak1OknA4kSkv4wNo/5v6L+Wodi28BVYDkHZ+kI
G/RcqD9jeaFYZUqeJc1bE3fAAJHMJb+ZTr3JCZei3Dcuk1RsunYMhMYKWI7xYAnrDyM/ObvEMljS
+rbSS8QGVgi5RxkGPxSMQw8sffoshxZdZHtexvqcqfYiDR+sOZRAwE9F7BXQtHAjCHBXqAp5qC0Q
OLWX5YTgkHcbj91GjZXNGrJ/RAONXLYqufsHYClsJZh7E1yaNW7fWgEFwd4QmPI7fdNctIw1aqxf
QkaddXGav1dWIsypWOHpUC0SfikadwBEAoBasVvkva23/VNQkw96iSgKsoZIvQJkSLrvsQu0VXLP
WuWNRbodAkARRIKNG37i64vyvsKBNWyV36xH3UmYEOJomdB/6DShIp5WmUhMaKUAUoXpOP2SYkOW
EM6UbjKvWdzfFgLTc/04LUGxIh6hFdIqgcZRP4xPsyQaiQa3H0J/3EshBpQy3jFol3AlhN05RSrS
INfHnCefBlaytM2QcyN12FMrVWz4V7g15FJmEDsl1pTc6VDQZlq4UH2qEbh1R2imvWLU2K9zWHhG
MDaIbYTtZCTB3Eu7ZMh35bNlfclugjnJhoHT5iWvNDCrw49qYmyIbIop2yYRbyiRTVhCs2XcKGK0
AfbqhTwvOsSgl0hSqCAcISToYtEzYC0Mxq6XboVmBLTTtviScirnvG0uAnG/bQz1kTIJfX9jjsDD
q3sFHoNkesfQVa76H4bcuVVfR2u+LCzlQyZmuSKe+MhXrDfAFqINz1BmTQSVwmKQeEuGkhxllW+8
hUPkLCgd0Y6QKNmb1pG1HKmog4V7LXvDfItegJUY+Ezl0vpTpZ+SArSdKB4Qx2tkIivbjsACdd1F
ZB+PTGa1Cp/AcODTOn8RAsGISGASym4onLHygXAVBdTY7CgTmIqQ06T6YLbNMR27k9xV54J5l7aV
f8p2PVZTdS7DCbwF1h1hPaMQP2CtvghGdkWOf13JsBhRWE5uXvS+wi9z4U4wYRQWtW+GcO44/WKE
FLWobxvSAAh9MLsTa6i0KjcEv3grwhoeUA2Ykrkfx+9Z2pUkLA/31OLykNjIojBXmWbmOkY/cTOS
0zvmf3UEfVmIEmIcEQ7y/NhzpmykstoWrg6MGPNAAhxBQg6KjVlXPVN0Y3A9aaGAGs02Kfx+Zumh
tnuUlNYQLKAJ5fuSUzXR6bTU+WCJGbZ52l81YUaAUxeLBYlpdfbS7S3b1URGYXjzfMdra5oIiMiq
x6Lt60WLxswpVJ/YVZJfuf4+jUawJbyb45o+xkwBNdnvx0V6TIShNt3HoFtIC4Dzjru/DO59jBSW
Xh6x+rDDdVWG23UYv/WxfFy0IxtqMRmIqgx3Gs1F9g3HkoCWUxj3xy7cr8mwC+vQr0pfTSe7SjaR
RL0jVPzKnKUg8I4UT/ME6BEgT8hiMsfPRxkzhn9l8YZQHqdgTxnCCzmFu5SzCCbS6hrNI4HT1vR7
2QwWHXEu8IRCdpY69SiA3vrytBAotebNOVR0gsbiGyw9LKCTIRyz8E+8OrIpbFjungyMoFNjnTpR
O6mhdJKQV3S3oleuf2oIehI59gK9ZndWNyrFII5TAC7yiNE7z/EqA4in748ZNMojscO97OOxNjWW
QnhgS/r0wu0lRHQYdjLRzcQ4GNQ+qNDCsWw4W9LgKrG0k0eT0O8cOm7vJ6UjcFNXDMlrBerBovvp
6KrZvCnc8Blr0XZUx21XaJhR4fuQuEo/oWtvdSHclVJ/lEv3Poofsma+/5vqQIsSSHki0HRSL6E6
J6JLb2KvkG2Vvtujdx34tw6FcFFoQwbaVZj8eo/h+oWplRgvlBvyhb0qwosDxKL06nXwpvgwF9Fu
fbz+eaRaptamgm1ENojwlk2zTy69b8rEDKrAcRtGhBkRoh0ZZRphQPqGLLptE2MO4gWa5nhnoCZG
r1FIxi6HArqof1gEZBsTj23VSO6i9Cc0OetBy/WdKGZBVhNKDsippjJral7r7zpJ7NjrkNWTScnJ
CURxU/IJSfphm5ApCG0hUr5VHY/5+jcXqhtgNKlyygzhMDyUFeFKztyULLxCYas0nDImmaCgcrRv
Aihe7VTEuFgHV/iUmocgrR/CqH7oOYCtZL6FTOhF2n0moiCD/UXdFQNJUfa4BEqsE6sG05T4wCl0
kf9RqbVnWF4xc+2mc6b8aoYiNOFT10okz2LIyC5hFMPrRT1QPOWseE5++5uZFI5WoNQr/GPxEFe8
HCBJ0m1yDpkAE9OGA9sRn9P0TxfuOSWDAsg7gygSW2hDe0eCrVLCATepTUr0vyFEOie9Wtl+En8a
8mgp2Ez9DETiQkdXQp7Duh6aXx0zEdMq7rPcPSIQSx3SgXW7VB9G/t7LX2PEB8m8TFz2Eyh/aUWP
hnw+R8tiLLvmjaSF8kVdbUVUb17M3d29y1kOdO3c9buylff9TeyOi165K5kCYBEJvvW4WD1yT7xU
/0y1EoqBSPHCjVVi9CVNlW8E06GMnuyhiETyl5xUyl+DpZ4o0+8kv93wxsrqoIQs2VYTTup6pkZq
WBionlGRA6BobyYBEwmcJvi9zxD9I2lxKvJXWhUppKBoN8q60Lx703pJ5btR/zQQT2bAFya4kx4e
RnTnbaqyL8LbuGWYASDMIJ0BErFOMlGynNSfmGVUlLvd/GbWx0UgNjX9kiCtjQibX8ZIN+tSb2XL
py2l/azKT1zdRgLXvGQ5/iDijpDkKX4wuDdPJpR3s/kYIldAfi/xqHZBjp4wXIhKwQNvGG/Fx1LQ
m2MTG/Cn4EMiDOuJM3G9hr45+PX0o1VAS/vfgTtYmjEWVNjLMDYurgRpN+8dC4VA+n7LcJpOM7MX
Vgpk2WTKfw6LBocFrItP1fpVdcbTFbOOHqgUIk0x9nPwOas8kEf47CKn1LfTxJZMRr/pF/zpQuGH
HiPyiPu9zqClzTS4GG/12eiLY0EBGrW3JEvetFZ6U6k4oelZ84rz2FHfNdQu0akXFo4P6zyZC595
IOt4m7GH9lhkEYH4at/DPoQ7XmzSVdvNoeaPOvYptN0NswYCQWYBf0JnbPsWsXMt+13+HlXf/Hz6
eMtbSHLlVtDK/VQ+mVoEvT7tROx3NEvGihNMFJ2mubWzgKtmIMj85ZLGoMehatIbKUsHmuhJ1CFk
FhEZwBviUhgjqTuTMMvwo5e/O0dsmPPHR3LCYmfRzGDVrf3YO6uJ3jGNnNRomExQZksUpHNFDMND
MKkYmZSzI9L4MHcSOqflN5K4/QXiFjsFur6wVQzkdmZNTvqraAy5/se54hrtfVHTbJmJ/4CrbkWn
sk9VrFdKfdRkFADrTevjoLGYuLxcHEw3y/zjpbwZ0axUw+dkvhtPZcJ6vfyV1HKjW8a+JgUvC0fI
AhxBHEWiJB+KI74Tnywo30phn97MPNuszVZioJXLyLrhDq1ru8UTNCv1rpC4xkeQNTT1Wr0PKRqo
Ayrhb30fTfPWEPvFO/Yy0ABEE6GlFh1g+9PYjUyoE15+RDI08aoaZLN++JbuYd9QwS7ed0I9ZXFX
dg7mgSW9R7p++2p34UT4lRrfsJPN6BP6n4Zyr2tXTzAYVu3PxiyAAcKgH+a7WDd2JdJpkC8tyStC
AsQSpB7PVHnIUwkdtQAVy1YU4jSq1qtHbHNDR7s6Ban2h7m6WlvQBoygPRe3toPq+MofoicBX8SR
baBX5ecuJCDo1c4oF5SdKH/mXY09JJkMT8B1WBATrUbKJh0FTP5cYxR62VXOvDWE1cZg31ALNGmO
8ixWvE0z+FmE5okNJIRTTmCthbi9WJptikmRSRG3SixMm4aVX1Yicw/EcfKKnt/F+CcoFtYYYrts
0AbhO9fQgyfWpNhXjg3QC/wbH/NT+n9LJEddUBC6MwVKmwUThsCi7jcIsMp8RX2Wz1CW/y6flTVv
ZjNh4iB5K2sR5fgqzkbxKnc07YvumSpivX/mhDxGRmwOy1LJzQ0mDu3aMtbFCv22aCgOpXtDIMxo
8IyQ4F674RuKSJYepzofziM+TH0UzpM7sckvtUNSaQcPxYMwsRSFjgFFLGyTrRJg1EK4rbZ4CmBm
SBixSArwWpz/X2ReOVNCLtsrAYFzZ8GY2vS70YlVmNvLqZ96uippr+hsGO3el1A8MgFzFFQdtKpj
HzCWtro9+nDEWtu5Und1b/gT4/KXxFPrH8ZEGE0P0ws5uRtZ4znU5IuSaoQ4lReLFhmm6K+MIERs
XsuvEKlNGPQ0K9OJmEUQjboCE2ujEJA7E1SiI/QBl4C6ElFegXYamXineYUHEhF6rEU7KhyEWjqV
c4NFUSXPiMo/X/ZqXN/XLn7MlvLIZoejqViuLFjl4pbOyY0td1oyTg7bK5SfS9FEl2rOz+Hf7djP
nuCM7AJG+5YcGbpc+14/g9o+iNoEiV05dmnpZgbrWGI1gW8oGrQS4q2M/5F0Xs2NamkU/UVUAYf4
KoSQhLLl+EK1u21yzvz6WdypGs+tme5ryxJwvrD32vzaDeHH0MLAJgA2YXI1a7sKhw6a/phBLIbi
EcdJb5h0j8cF0wnwUV9fJKJWUo/LlpMD04/6IEijyZ78wq+ZXb4Rw/vW5agAphspZ96checwH25R
n93iG2A6BHvmkbAFv6rIS+vLYxtewgDEdToeot+yTlx0X3sZfKYytzjnlhNgpw3yRJ/c5xNb2aum
cvm9KgzlOtdbo6jvGqjPReUk7V6MKwLWhePF0WGFhfoan9XfZoC8PZjjxWni3FMt9qlfoX1KQ1zW
K3BhcuTyW/omOUmSyQnLK0dDItiX4lx2xMJYg69DMhPU2X30rgbmcSRbG9ZBgZJJqSCpTsu+9ezy
OVMjQLWdMSm3btKx32i+Ye0iDWyO0SKOsfq5kE/wZzarE4Y5kYMU/JPVB1FGrsbvq4tHFcNBJs06
aV35LmMIAT06M0mtiFELlpdI3YDpTfL2KrrIxSq3rU5ShLYsqnzJ6ujiZ5/NmKbeU/080B1W6DAA
IfqWW++hn0ECYMpAwxdy/DKH2+vb3LKOqONuRhOjNn/HeFRSqhjLp1LaO4xSFFWBBxXXzmVfZf5p
StIpDHlf/qDTaU30KNgM0z/VzMHeWvuenA1RwIyEyK/31j5HeN3teeqxOE72XWCuAZ7Y1nZfiYSf
Qk8glqEr2pbhEzncAkHx/8iQDMf9igzJsJ72tCJrvUlqwZRH3FLDdRQkmReJp+/5X1JxnavwPqns
zkDyRHtNMl9qWi+N1quy+jdZV97Ce6/3Lw9E6Gvhn5qOWYL6Wo9c/WwCricaukHM0oya16wLqbzH
k4kmJyd3Vag7SDy7xlc/m8qVVnPq1to+2GbwtIHw4JeZQg9pHaIAc9lY7Wu18LStOUhe/ZcsMl/B
SVcG06UzmartJBXrWUMLvQB3LuDTaOqxRyUZddd2Xm8IJD2YtNUnuvI8o/QJGTK7ykrBiR8GgS5R
Z+2TZ02oVJsRPlAdFCJWBFZ+7s0Syt2kuxpxWhrOEEvGmbeA75WOqC0U2kCVNlCRSdFNDYKyHWFQ
DTck4+6YX9hrxttpqPeSL500q9qazz0oWXBzl3pUr744JIhnA9jnw6Ww5lP2AYY/H6A9T9FZWPyC
pXTNGUAwlNuIqXjMZQuN9UWajRctPFuDgUmBg42vMoNz8Sj/SIZKUjhPd2x2YTju0wZaKbKcgdgv
ZXU4Jo8Yij1zhDJneozmhzgi0ZW7GDyFaqoYFyEtw0cgk5OJWQtmWexMDZsIO/YY8V7wVpraev3A
T/SGKylKqJdYGBfhkdLpT1rNhy6ejpah+QYbV+AFu+9nqCIjLh1Sre4sejYVZPqSi8octGenuvoy
uSG0fiRLM6QymkAqMAKEyY48ldq9ZSAp41UtSdlMMlKw0NY4nRL4M0kLA8+RtI3OYb9cNC28RVV9
79PukV0Lam2F2yQ8SWZ9svMPOEvUN+RKtsck/iwKw+0Tznmqijo6zCAlIxS4Y/PVK/I+w3u9SPF+
bNi8oyjFnd/DKo9XcRYbmmTZ94vOVY0MYkJ3Rpg1Dh7pRwELPVPS1MOO65ZQXsxkbxUnKa3srSyp
D+dT2TCt2MT74jb/KbASpsV2GZSzqc5cXa1fIkdsPkNWPBNBXe04HAsbSsy0nPDlz82hYaersNPN
JFI44E71IYuMxle60TfldQtUEk2fVqeErcBiVeAh4OloF3z1auKnrxJ7N1PniRS1N1tRrwIFdirl
e0O7KckToarVW9dFSa5DH/PvheekPFrFyZJGRtD3ukjP2IE0cK89BR+bJRn07IjfNSA8RoTd1rDO
pA+qCsNDTp3+N5D+BQJ9FhUVEJvjwnQ5Zbo84xwaulutqpCzqp3SsZaInnX/rEEYnfDIr22YuKhw
KafFVxisqYNLWiKCq2QdsASMnJNLYT8JV/sYlw9EYQUChGj6F6duirCLUTjlX1q/0h7ip15VY5mk
3xAvWCczphyyuYKZhINjQ9zglGPlGBgQBIS9BVVfNh24IPT1L40He8Y2oHsDcjcrIc3vz6p50JmL
sD0f8o8QYVG0j1oYEpKCXPQ32hVdBOQ+Y125uBaKYkrpcm/S3jxtkSNIbx/d+COsZTNZ92Z6iwr2
xoS8kOXBaiqQ9uHoNp3fyNs5Kz10j0uKXSaF5Y2cKg+g6cGS7UJ9Xy1YeIkOqZXsgExLG9OzUuTn
lBrY7WUGEAAyQiKH0drhwfUYEnKaHEYG2tQN1JigrXZh8s8U3XYIQ0KRm/+KYvOLid1p1FlPstGQ
+M3k8bMnBc6sjkt+NhEm5mdCTWbUurPtFzRLUn8JGVeN/JD4U2+dLichDp+Qnd0H8ExpMzksjqbh
Ilmx0yfMp7YwcQKr97vUqaPyjSCUIb/LML5t6kmeKenFEASPJbvMGo8t/AyN7x8ZHroN5dnhRZ9K
E5VU4eYsXqimOTgcGuKdJjJvopYQmcp5JrRXJeNRVjr8x/7OSb1po/FkcAQhisiM3I9g6Kq7zia0
NY5g22C5RjYI0QgdtCDRrNVOAGALYMp5hbzeN0DzQBCl30Nql+sMi+RdyT5V+4yg8MjWmwX6i8UE
yxRvMmOXKmyhSMA81Nq/+uqgAXRJz7Ij09dtP1Ujv4wG6abnvj7YiB1wgll6dIi1h1R/dzIE73zc
FTAPSfbQhEsX6dJQ2Q8dxjQi2CqHw3vEbosmUNsF22nfccdkEQMIOTguyNz5kOLPub/W5zhCGS7B
hxsusU0PzygwnGHlDUfGAHZIXq/iTB1yyiV78kwfEFiJzq+9ooVzYJw7bXER5cnMIYeB0Ql5dWKP
tIKCKEESMoXCMW3W+pm2tfVrQ7w8FDeUAkQ5UEXk6b8FanHKyJ99PAE1Ke6jm5hHsJl+DAP4Wo9X
AmsdxSB1cSYqyD6ZxRmfsqDZld7J6LGTLUK3SHfAC+Ht59/PTwgGNrYdb+b2J/UVCadfuzgVg7eB
jxybXQ9vDn+eLR2QEoixf+HVDay66R/2BiAQsanZlY5YM7pkBxaXIFsqcnPx8l+i/w5bbiN2RbR9
/M4sHF4VcZPZjgsw5xFdlMnzQbXfS7/puVRYzVk/ACV2mkUZbTpS0h8raWfn17GfKdsAe0gHq6bt
sa/Ndqju5YDAo4Eis2nbU22ONyvW7x9jHm5m7G8qX9vZNOCRoQ2DKZiQ1g4FyCEuYtIJypb2SRQf
dOLdSSJg/5oQIgS5BpzvYjwwWBJOP6jb/o8gW9WtedfkWts3KgQBGFXNE1aKkVwUwONaQRCOPDsm
01qhwHQyzUNZxr4iGAhsGxBk4SI7avMqk7TXDt0T4SoKUjyUbS75bQ27Jr1UUnXhSajNR1Rkx06/
CvpxZIyrSDORYd7JG1ru5EWXu4tOUBoNptgLyTeb6BDYhMrxNcY28D0UG+2m0+OPNDzEX9zxVn3D
xHsP2jXdDzXhLmV6Ln1o4FWVifhLJvm1gkJoarYK86A1WrGe3UXPXMixAIP/xlGK5lo+dcPkh7q0
sQhvzlLCESMWrW7E0Aq0re2CgsOPtWXHttgH6FUhSAzDaHZAhxMNVMF5MJUtCI90zduax92sMyEb
1vdxgn1hu+qrZmN4F+wo00+DOVbAfjgEqG7L+4QBWT42hzED+IDrUAovSlhf0B+RvEcdABOn7YZL
LppLtcQX69Da4ZnDM5eUc95d4x9LDyiXxpfG7059qTGGYt68wDeR6HfIiuepskDtUW59PV9r8pf6
S/0Y7Y+QvHnV3Db/wLhWeu0sdrKLo+dIbvoANxGrqGsCTlOot9nTsN5UKkRS8Slbwypd+KxJTFu/
x9PB8t/c6+QLrqpNhdair+keKrvY6aqB1yv/76mb0MVBDUSqh1X8agE8YgWAZ5VcIJwAV6aJayYn
YZiuXnxAidwc7O8GvjR5aeZk3IMsBhvEoHcOnKFoUOcq37m6fJTGrefkzNXdQjwR6gKJdT2tz6o0
lhJXSp4Cnphhw48K93EKTkIjR4YFI1UwNraEp2X3noy/rZZdtbx7t0LpDZ8TIwnGxTwzF56ZehH6
WqGA19yoAfqz8RJqLDSPBdlKXRA7SYuI1OyOEuNCg8PL5PhLV3bi8leRp9OqTm4FA8C+vxVqcA+H
/GVmIBGjA54d1WhJGCnPZtWxa2RcEXVk4m61gTjDojuzI6YytPTzonF/8CBttI4A0OnaacbVnAOa
1PhmAvOH2sdJ7AqdUajh6Qm0Fx1TOLlVAxGFYrh8h4u1SV0TUFbJksg2abyQa9hAvWyZvd3Emx//
syWTYS9ygeBKmPuVZgXdit+iQqrmv1PzYtmMilUy58OANFmxa94jEr50QUCbZ8IesofbmLhZrp0C
jXCR/qxIwYnOSrBfBm4+iXpnsuaIuBFNOgoa260KgjlRBiQoz9EIkbUXu4qHe2+aNNEQ89hkMYr2
1oEf65KYvKTwRS5eJhgQiqF62aciZL+uqAfm6qA2OZLPzgeVOXDlhcZ8DuThgsNnznIEHQOk7Zx+
xti0eeZLGXvL1V1EW49UQha9n4ITsyrfQgSRolyV1zQWnITorxHTmQdTRuQ6mricNoYIz42p+107
8nwoeQYP2zj+6nCVl1m/Wx31UQZQYcOR4Jr4jKTSQvxyDQWc0hgNNNqRoK621jxv5ZQZ+gsz8K1s
AzRgXBKiEa2No6ppvjYsDMduOMHTUL8BIy5QUFWX1Jq3FsG6EjEzjAlaZS1GvSaEoiNV3tIfy6a7
Ne14hQ3FpOgjZZEfzMkJN9fRahjVysTdKNiqON6YpNUs8qycWURjeiZhdD2KVKsz9iV68nXEWs6f
iWCPM/Zu77EcdruR3cDUgSOedhnGpTVBjD437nDn7uQIzzyr64yvpWZThn1uMLkOtcMYyQcASNNa
ZZjiZmtflkVetSpfqnE8q312EqoOz7Y+svFRvmr+q/0J6dF7JqutuBg897ERPgpzuZQJHI92KZ4p
aBQjeojilkEmHNahAkCd33AW17yWrjiE5gsgdw4l0n5z7bH0r0b+WfzaaDdm8uuGtaG2jL2lpwS0
1HgV18E0vfilQXJhbqOKoTzjdumeTfyY+k2x4J6KZ3+aJnjrOdIZ7SuvS7LWOd3FIYLIP9tv0Wyw
F9sqM70PMcR56A8TV0tlHgZaxmHDLORvbkjMStEsOtVew8NTjjwhLVofxZ2vf4kRO4UK8aXWlVb2
qkUMTrNtbOR3acgekRo8RAOZuOTBd6lP4OHD3Gm683zhtXrlwufXyodKJWBD7Po8Ac7be20nGNEk
3vhTF+AiG6SLqIX79PYsWJy0xCsoLephvnoiFmh1oZeGVL8/XdLsMakSUcfCU4IO0jBJAc0vm6dJ
+wI+0cpOPDyT8abTLjSopsNDtgsrctO0S720r4YIXhcaojDEXcP/ld6KeLkS9MDEnrVYxpg5VE5h
arDBRF3DxCaDBtd37UkO8fynip8gkrRoZlGLojRmPKsvkZchWbOeOM8xX+lhfsuT4WKGPIPyCNzY
RsrrfV7dQxuil7Etknss92e1eBIxS1pIw2CDdJhbLh4D+WtxY4JoYU1MJsa8+auRNmuXLkKdtAXo
pZ3yxfAFwTMSiad/bCzTCl7JNQ4Bf7YkHwebOKB5r6vlRa8o6Mg6Go8rIS7uLcyNna9JDHnj4JgI
+ZhC2LZsdvtuo9g7Fl4wjalVSt4yBLTtArqJBFrN2mrsgLO/aTL4MlvNEfZqnEUXS+LQmlMwJ6SI
dtrdRPkS8oAMiTB7S9UEQmR0RUZQjueqNX2IJKcg+UniwNO66dqX4T3ls2kLFr+F2Gb4hrJXqn0p
VT/SOv6U1PQTwxJXACJVhAJiPCdKdRZKg9Xhu2z4UGTTN5LSH3SFrAS2nRSJG48oy7NaV45A65Mz
V5Ybi7lynOGVIEWpRk6leO9te0RrcdFd6a2lyFajBK/I3xbgZh3qnnLHS/6oNflJON0CofpuD/nJ
pKOLFvWVxyDjBsb+Db46vpb9YQZkESBaJzhv7fTZtRuL7InA2uYBa7K5f9EKJ2dSS0KQLx4bXZcu
edc6s2Fu0WOpqLgyconsMnTHqXHVFxMmQ5KibqMJoN9atDXxfaPXYte2MJajbSzlODi1c5wWMAV7
ALvnxRHk+xHpGvFXq4hdsMLBio+mE4tDI8FOV8f5RazJkDLJDp+46FKM0ZOUHzqM0dViO6vhUftM
z8HwTHX52tfGU6Kxy3PEhszDnETrULiCx2XPxTsvhvE4mJ+SBYWWZwhRADqBr5WFC5yLFnGd/oX4
bcaUTxLYSFQFq0p8gBnvqwQySeSgx1AEJUztFZZJcIvHESGM+iqwbanae5x3TyIXXypVeujKa4VN
3oi7pxUsd15Oai93JYlvcrXRta9sGg61yd6YxfPnHPvqbWZhWrSnGcWpyQ5Hedjdj56aZwB/JyPe
2ixvmh5QCaExvcyAujpz5nlaUO6JOSEIDwIABS8KBcNPcO/EEj2JfRbjhIo3dDqCJLQ1SEu7RCAR
xfKdxd05a6ZTo/ypvvMud8DAMsTq9N5ZHxPMqa+Vjs/wKQcN00j9gEkjkk6oHf1J/hMywbIZVfL0
cicEtu/4qoqUcAz61uBzrGy0ePvRLN6CJXg113VvCUOyddgyPiQ3baprWQyXaRrP0VSfpqXyFxKW
QKz1Eq7S0cB14qzf0bzkZn8bd73Rs1cryoAZHxyNub04CcqsOuSmVfKrUPOrWm7ibLjjpgyj6CWP
2seS2beWaarTZjslrQ5pNx46MPuj+AlRCpqkvAC54JPxkkDy4ayZgKqEg3Y44TpvF/ltque3GLYo
+Louf9G0X9IW2TD116mWLna+pfzYJ6jfUNYv7qhr6N4nQtqrnVbgPlpezO4veO8YONImIjeNJ26j
0SGElBw7/aKCQQFKwT3GVhFh0H8H+jSehIbVIDuFk0e9tEf2frRN4vfcaT7PiQnDmek3zpkhpzWC
h8y8K5neC2EcrfKfNjuGWp5nK3DGHJcdLlt9s2QqjjVjlxMM2beYUnoEaIQ6ht1DCqt9Fz0qqgz5
2DLoQXPgYIVYSJHvFU9nJ8BuCKbAALevi4iIHl6tGTgxm50XtRlIODSn2o9Hy89A8W2LBbzFYj2o
RAHkj3i0eo6MAWcGnWz2Ej/UrHqVZPvVOH4N8NPkqr+acnkd4KeJXQl9TS4aBsM7JmeuwGaGYWWH
UomzkrS5hFJXJ5Z8dCeRuLFOiooCUzUmxNRCT1u4DQvydF2Qfyvm4srCNyqbFrk9JKp2SM2b1LS7
AnWd3CvHQAGmusuGGA9+fkub9BbP1hWBlRYe6pzaHqs7OqjxlpOTwm5feeyes7bpX/Phaq9uP3Dp
AlvlpM4HnD2HEd+qFVHPzMohdNVCwRt5Vu3+HJWKszYBlrnccJTHmrQ6zsvVxZTupsig+8U9Uf+x
CuMUNflZi/NjHR5SIG7Mxcg4OIJewC62x1Ccf/WWdp0pQKocS2E63jgnzAyPSa8xkiRSUb+lUXsU
jG3mk9yt/N/9DOlsmt0IgWfI65jhsGBps8XVJkdMnQIaEkhRFa/EqDD1ACFCik8yjpuzsJVI2qtH
ZQvdbquDImpyrxFrxAQw60hyCWMnPWFiwKIzYBkn1ZMC11Sg9WMikvqY4DP4VwF6fhJmxnq/8CUM
tqpGAkwU2/ZieAFxYXX92SZMpigzB1+NTGSUwNCLACDsrTPBSBn2wRYqbgkm30WLCPAIc2BiSzBo
n706HYMewaVVH/LPATJsO+oeFklPg/0kxG6IXwDCXSLIJWS6yb9UH7eQRw1WhAWhVNWthec+JcoK
6gNB7uTGpQR8ZBTbWNbrCIP4H3qW8i8jCrP1Wm7hqd8VkIxNwtwK465CJFvftKa9wT0qcKZgTdDI
FVCDbpv3YhvX0lbFZdVm6KCZxZeErKHnsgwLohrOg67e5VTtpbHsIEfMZHwrbFHFOPh1NvkWQbjN
31MdyXsLb3TDM1QmXJIhRtc/msZPkKhoxMWz03ZE8lHJr7gUTIBlNrnLL9Xwlob/VOKh7ZUJu60I
/EouVR4dQADTqvehxvKBZ99mGd6ihRc8HW2gX2pxshNcf+WLbH3kOfmjWg+gBwfU2ayTe5GzJUJn
MKoElWNnHa5xKTZR9dEYf3LXykvifFVGFek+zWY2JINTovHConEYq+lQyNphZhbBLJBrPpDnM+0l
c9QpJHiLrmgcLmIhiYHeUHHi+5SfrRWVzbwp/gRMoQX7uZ0ODEarq4Udick25Ak0yUA7yAWvok2e
crEC2C65LDP50CG51CeNtDzGvImfc6fWMe0VjkNIXqkdM+gtlq2WG/vAnPYtSx2ttjzK5DHPN6r9
m4AOSg3GqN2W7z4gPMVXVPWnlInw2vWFS/smD8abrVlveqS9wWoFJ9DLu7aUeGN/azV5T+Rvwzyh
zXswwBIvB4PbklkARhWClCfS9JLTwphV7C2Zd0v6EWgTwXTxLJk6gOlE8E1JfrPY/mAVGuqX+P+L
kwlzHHN3TgVbPzfGVz2C1kG604z6i/QoY8zEQjihjk1F3pDSPLGwiIJ+g+JoQaOkS35h3+VB5+in
28RGLV5nCyhTRh8G1cvTISDkrJpZywim/gtunD7D/ftUy8cY/RpJ580y0WriFfcBaj6pB23Jm5Yw
IbPv+jcTSNxFarRPj8r0y/Mzzm7zKkuLfjFZF4wsUkYWescziIPy06awlqFWWciJ76FpXedcu5G4
Jnw9soh0czLCFFyBmUYtmRhvJMycOjPxtgZ5hmSMamx21extmd+Q/1V2TiLUh9yRsUCP1TlDp+Ck
27Ie6soPAez+pUEH1DBIyYL2RZI3SnHPRb6LhKvrxDD6iWBKJXbfRRTB9cbkg9HHIC/AiDjhX1AV
Vx9pC9lIw44ayUf7vcYHEMtHA8MNQ3mSX3VE4elP1b8nubPmX2t8hf1JGiN3ZBohEnazQ0uwIg7N
MfbmtygLnkMLxCYZXbXtOJct15D7q6G35ybsL9PY3/ICcJYyusWua9MXzioc2cEIz2E4pu1bbAFu
LV5WJ2aodjhBNqsTk3QbOTO8pvpgjDERBmhBpyguiCy2MTCYTaMhBgttL4cJyxSOTRlyvVTa94KQ
Mop6iLm4GLZt05J4PJwnIqVUuzxLanKO2fH3CfyG2TrKbwtQcj4INuTlNO5K8rOUzHZNju5RS90K
7HE+bwXw9MZkXzgQxiSzge36UyyasznkF00xMEcdKiaECbsunJvl62SJVxJPXkv2iyPrxhVgvxaa
A/dpRvoMjLeaiWZoOMPqJfDiNr2pfXiTVY2kse5qfK4wcmAZoXpOyGtvVbJ3FhPif7op3jO07sXw
lHv1pMNJRzgFS5vRAni6hxFxsVU4BQG6JbWC21zsB5VvelJHbI50y3AEa3j1SYPGuzxXLqH1+9Rk
EZUvhzjJjjnBws03Te5sIlvIfAUoaY2+RTGN0ynLt2bR+o36WXb6xrCCzSDdwvBPTS52ntEFzug+
t/QQDGRtr4eZaiY4OcldGkSxzcofFcGLRDBxeKuE/lFWn7W61YKrdpN03Pkog0sBadd8BnA0p6Y7
ZiOFy6MznyHgcwQ807Ac5eZKSLA5MyCvxXvJsl62sZ3Bmq5YudnF1tZYi8JAzmhENPQ4C4/c0NFN
B1dc2Hzo51WwZxEARUhZp54oc/PND9o0u/JYARdBvbeeI50DhHdFBtjBouc/VqzpiIs92Z6JVP2G
KMCaDV825XOMOzLpOZpV5DIj7xbDYMmtibDWdSaQdAv6sst00ulMaTeRQbEqqkDEZRyL+FnkhR0P
6e0JxyRT8lxiGBdMXHQfgUz8K6uKGh/Wpnwy887zr2Am2TSsvapmShIZO7bHwXcAbQQhkO4n9Bdu
iKQjc1KbJZm9ESabAHSUAfLNpjgGlPJw7kL++orU6RTpEUYaAebVTY+uqRfPjEg/HxY51AUYbKNw
5NTi6TbcincTxbWMEBoz1bzILmcB6TvvWcw8pv9nCfKeCfEwefeV5Azcr9gNG5LJdknU7mJWz8OP
2tmnDtxPLu2lFRgHR+XJCzJN0nmG58zutFpbrvSSTeapqNZVhVP395QttPIAYWeY2bFltAhn72Cm
C56owNORZDTtJV3U/8PaoRSGuj/EGWbLGtnNcJ2IPE5ugVXfEYg/4nB8UNjQjhUDFk5w2xaRtAls
akR6mwE/zcCCjLjgbNeqzSkhclIRFhU6w9oh9adaPfKACYyDpowHxdpGab4d8/5oDcxEegN7/ugw
gTRtkvwKIG1URRT47sbotIeOSChOK6CkBrC9/losrrorA667vvBA1Wfjm7xVEdrqhTgfMW7DiDC8
jvSXquG5OfGU2o4AHEBUUaGba2aXRa0x7jJCgdpbklQPG+aDPC6vZPrkUHDPybGttmG2XOdRPOTv
lJJAB+05CboxsU9trrl9NKQ4yMmH/AxVJuxi3acEOO15RpdY95hp9DwRvtppxBCC/DXOz6rUnUpF
9ZPWPMaAQVt136vjbqv3aHLdoXhErxaKaQODdwmzsGBTnpFs0b5Hroo0QNbgIaf/9Ek5ag1InQHO
Br6iZAf66DV/MTj+KxqO5B+OYr/POz+JZp9/tFOA9tLcB2zexr0BVEYvmQdy8xAubka+FehHFUFv
AjF1AYpwCSYiUZa9eQsxdtXjjEEnO4yBglz4rVdeO0Q/KtngBrxbvPlr8cBsYyHXcjkqxc6EzYeT
1JLNffs+kCKD3zS4iJIxJOLav/YnyL1y11L/SdEWFR/cX3+AqzdwUc8al9C5ohPmTLRSxvIgLJdH
IPYZVCaOURgJTtBETm18mUu1wSIiiz82rhorG64N+xmtOOjjJmRAhzA7O4/88CUFsk+rzO+v6BZ7
M3TrHDvUZU3FA7beFPMR/yI5aRQlcNxQKGXoqNlCcTCYKKAtNC0ygJkAHFU84MXcQvEmUQLIGtYs
RjLYgn1hv0VJ7LA/lZHGqONbXY9+iGpajA5vidQSNhE4hYZoxCTvA5u16Y3wMGgjgAjaBJ5ieggK
7F/4aqXk7yIR01buY/3aKrajhyTyAV6awQLx4rDYWxSbenILG+83AKbVsybltbUDP41vO7Ln+qsu
25myrmD0lqIkqRnx8JQb0drYzI1IVSpCUqHSZ8PshLFOIX9AlLWIccphtmOyz6Jjy7J5rAxEQL9y
+mSDYmCiD22cFuUu4LXUwrhWKC2CekvOsdOLP9UrPx3WTp8p8Bp2aZt6eQOqlBpSjVQvWHv1yCth
p/XBJ7pBr+SrB2TV9wblTYafgVaW9SRBF9owvEfJ2wwoN/2LYIDf8p1mn3mKW40sJsh6MTAUfcHu
8sCDzscuypyAV6jxlkoj+lYLdcMvu/PfVEZhAPM2oWqgGZEIZWneV3cW35xfq206Jxo/l/Si8UGX
601jHrqQ9RCXiczn3wPDKgjHUxBwMYbRLgOyqCG98MYagK3iXUO8nJ69RhgWg+mfht5sVtQvbkCE
03wAdgq7YqERkokRYrFVoZVHrR+hgg4jGEsfOe4MAu1DXid5hZvOuDXpW4d6NJme0RdKUpQV4Ry9
t8rwLvN2acm15u9y/eDwXBUGr+ufxC8EdUUoBH9k9CpBs5lZoefildRsxs/8TQbaMa7QGOGSxjsZ
/TQh3WHen2brng8qcIXUCZlT9ATQ8Oh5yS1OSAkWUed20U8Vze/xtSOcuitfxv1Ai1BiFqNM0z0i
b9uvmiaDOlBFKqSsZoTpDbeVTEvSQ5HCLlUPEOyImkE/legEN03/eN8wMDwa7YUN20yb8JNAPV6X
L0xR4uCT+JIlpNyrQK3769UnrxsQZ+T2RGngZ3hb/vPeIevMHzN/zs+c0uzDpH7cN6iV1Pwp3eAt
serZxRIn1a76mYI3Pv7KG4XGrG86lNMbTmSa15Km+X1gkCttS7nG0c3YGOZaND2lT34MGQ6bbvbS
KcLVz1kHUobflo+CnQN/ED4So3zE5aH54VD2BNdpgzR0a2KrEMpOWX9rJj9cg1ytaBpC8VpEPzAX
dFCTiR1eUuXbsu7m3OII+UcGnyPobnnFY83296dg69820qkb92F9FN1MrU5bXbAKZYTKRTYLFF0L
Rpkv7qHYJDR8esujTT+nR97myguDZzRVLJMOzjxABDgYfFzptddzf483O//WFtBeX+uCts3xxD5a
7Y/eFIiY8WrRU449dB3tBSe3pLrkCT8y+jUUAv21L9Bt0tdxumwS2rbFVFgpecCeQFydFsyVhQJy
NnTiiumV8jHRPooJz1n0Y6rZwaBlLj4quu2x8aaU+kSH7v4Ro5MihbE3vxJkr9PsxVtN+2O0nfMi
+HYNbLflpCDXwtK6xmBdgoKp/bhn6McNBMZHKrig+dbowflb6yeyDxWSXe1nE6Xv4/Rby39B/J4q
9BhDDBcUV1hN2lcyMXo3D7V+mBEKqBiiLcvcWOhz+/lXM6jLcoOuskE7zOyd0EeiNhOyXfpe4S7X
HUwQpVEcLR6NBhshqq0+Hpx+nDYxYk0wXtbkzC9WV2ADDV05KrZCDcEd4opGZVSoa4y4Sqoay7c6
u0/WVtQXEpIGej4s1hK1t8pCr6tvltG4GGS8Uv+VcziKtAB6+Z4UpPVwG4mQnXh0AzdezFtMGkRR
l+bJ7LgjGnjwh4GM6U4yYIR49cS0Jeo9r0jsjWkr9/+RdF7LrSJbGH4iqsjhFiWEsmQ53VD2tk2G
JoenPx9zqsYzU3vbsgRN91r/+gOpT2jrNypDi4zk1khZyyT/oM4QD6x+XFlb57Ay4A8z6LJ3djx6
UuK3Ur+SBM5czqUDOh5BH9IK85oIGO6epJ5UKZ5agaiHp5zojs4gGQx0qi/n1dQFuwLzCJJplTjz
WgOVgnmYDXKJ+tzTUvyc+pgywNkRKYfmaZ30xk3LnevZRHbJJLHmKgT4m5SXiWKQUd4pCohMjN4j
CKB4q9mjcRR47hRGvslJFC3D9RQ+v9QWU1SCr5YEbG3YRKO1sRsgUXzsNBz/IKtzf52s3eGasuNA
g6qPAg1hJG1HAiKVTaSpy9WDdZrE01s7WhT3Pw4R2Bq2RMgRGcclaPZ19TwNCJkpN7L5iIvmKWsv
EMTs4acbXp01RcJvAuaP3dphKQGcvj4wiNsalCwTkw9cgd0Jfu/UlV5DhJxeP6DiQ/sL8IGOf1q2
EwWKVEk5hH1x/DOTHSZWUf2MJ3Mb8Jz3xbc52GcUm5fE0i/RSO/sUKnG7IrWShAF5zCLM+pP6h+K
AoCRuwU4RdRhPhYXXM/ORrtu82/yFGLEjqVSUTWuGwVA1qLBNGcfe5jluMSZRuSvssvkZTOk1VaS
8UqAaxOASC0qpODFxHcLdXCKjMJmU8WkH0wMbdr4mDAjSH50hw42l/dObGIFvMoZ6KpD5GPgsxd8
BVg7V5iIhusSyo+iPVoqIzH1SxVF2IprQqDjrDaAAQNMHLx0es0+lYTDfMbwdPEEGpmxYGVSpK/s
i51abKe3OTWfqak9nY/Q+iwq/RZ3wc2BLVVQjgXYE1nXeECDD8UjizB6dW6DHR4RDx0LrO3CswN1
uEjLs9SlZwsHalxsdIsTMuSaZayWwIsja93k71Jpehme1TIlNpp5z2rXYTFv46HbiqeSjhcVEE2m
nJ1IYY5pCJ1kk+gPCceW6lUGh8t2fyqc20Y6yDQbin2BDXZBXB7CSRWJiXc0hBMOUGqLcch21Joc
e5AnXPz1PnQpWFNiQ611sWMwILgwfDBw2BZfoYDASm3kfBDxGfI4YNPE6Y4vC+f8aCouWSuLue28
a4PXitdT5WBDPdNTwDRLjQiNuJxQMfJXsvDVCslAcsGTEKPs+CK/GZQ/M170I3x57ijNF1qCtzYi
Oyb6DfJ0j9YrGl2O8BSccQCHcfzFVIjTPlpSRBlVOIcKqLcI92ONj+xYH1iMffW0wsRnNH3Ixpvg
EYq3wt4gp00LC0mEvaNFwB1HcBxyZtN2Hqd4W0AfxMljvAgomeNLM/zlDYAaPCRLe9bJeHd6Bt+b
YpfZRIVCKgbqKGFnbwPzksn5KvhmRrodn830p4r+PlAGOhj2U+nWp5akX6PW4NlAYGIuMIRejwTT
5GpnfNpHh1tV08+eblhQ1aFxXkw+GQuH63FWkxR6OYAJtf2ja1aiN+5Wgv7JeShJ/pDLNXVISxva
LW3oN00NpXCF34ADPaGzxZ5vpt8QnX6gERIMGYe/aGiexnALaEog1pvznWtsct+LpPCs+X25gTr9
Q2K8VeNfX7mIdl6d5hOiN3PEec1at41LloQ+53SJsNjIGihZg0+5ZliESoPUZyrie8vyhoqgyVO0
ETZoIqk+Aoi+kwHVuG8qEH3IVzDpK8S/dPfQcJ2XvFQeWsiADcN3RXbu6pjf53HHE5yyKKLyLuM6
wlzFGm5yWfGT2rpQQ7wSbMDFP/SBuePz6SIKWdu2AY6wPKfW0K0HOEywVpNLbWQwc7JjRa9DNZcv
xb7AcLm7ppaPv/h2oMjAaJU/ZwshPGHCjo4bz5VVlfzFGEjMIwNufgcTUuH5l3fK6BLnOr61niCb
lbuAJ5I2Vc7f48W3Nl0l4gtMJl4aEGi18EfKbu8lGK5M3zIdT82TyV2Apw5In0C+64g8AK17BAjF
JGrXIOCZ/eYAWTbpYgx4x1//PWlhcB0OSXqgpNehkoYwiKOBH/FC8xQKuHfZBgIPSOVeRotLhWrT
0Yw0RphLuapKb7/QMibztaRmG8WRGs6ROSRfGxtCIyR2h1yUFv4aj1nswNPEh0Js2OqrbEBJou14
OnsdCxjsCXm4NABaTSKui5th7Z2PWDTv82LUotGfW8W97CLfwRiJOSWu0owS9r2DA2P4oUnMFpWt
aCib2EiM8qvn3rCZjjiiw9GkuUmNS7o0oIfpkOIz5oR+zgAZd3mYEVqMuGWNJQcfuyjvDWJQ3gOX
nDOT9pmtHeYJL0HXRPsRqzzN1zrGEQUkIB5fO4x0P7C1XfqZhtOxoDavg1f2zJrNJETHSecMGQG+
fOcCMuI0f2M5LC0St+0vDdVdvcSAm1f6JJNlyR4Wa89laQGGkqjYu4X4iiLmarLnlF80BTqCFmrT
ON/Qawl1u/Tyowk7pFzzLm2uATsd2cX5O+uBzgWw7kyfOrIyokFemk2jwchwYKx3oHmf3tTs1uKX
GBLU2F1iSEG4kI2w2unt0388mxXnuqSvYz7JX51uTDqLylwIv3CV1y0vi96ALZMZEpjFi4h+O9o2
2k3KibHMHx1VMh/elqc9GwQvHqRAPXAZPa84VRwMrX1m9+TNKik9WX6alFXOi09UKiFrq6TRo6Ol
6WyxkXL6D64q2AnPNUUAbebSavFw0vvWg43K9zkdwiF64yenN4mDGmkEfS6Rmp6eqtDyacNC7Hki
xtRwG+1NjnaNgBW42K8zi4hpO916sB/e5vhHGs2zbN8iDBH4/XaIaooALmkdX2weJzrJ3PIL/nI5
Wz5BUwTn0vKgTRUhsLCz2kPHc8kxYZylaHwW1VOu39YxPZA+V/7kENRy7iAG0CrHD04nfHjm4DVU
HZbvy4hIRkquf2TDucWTI427sjwugo6XaxR9jqnM7OBkD7/pYG6R+60yI1pYqS7tIjT05WLE4Csv
NjTA/4obfF5BevAqyRmcP8V40wPVT+lW4+0ku+DjK56ELP2X0IeS+53uVPOTFdFwQ8NLw6OkY0lL
555/4yvDZB2AmsMWGR6fOeX+8yYF2RB0ofTTdC3Fs+WVsvBRq1u1GVACvbKVVsvW+6w5Ym2c3VjS
dKKYDU2wR8gIkPVluy3ZcWRcyhbUt1gvmzLXRuW3TSZmMX+sb+lgwGsRAGvFb7zIqsYXPgPTU4Ew
QkbkjHKGECD6zHm9mFZhiEhttWYwyVbLRliAKoEC9zsPfG4eq4f0wUKu5PsCFXAl+DG2CS4MD1ad
nh91ZC+X3TQ/M8JNy/ukE5tM0z957NECVESsKXCW35SI44gYKIJ/ItYMQbrAWVbisgxnniouaIJz
6QXMJxldyAIEKT5SSNRcvbm7JLylmVuMdKLvLjYfWZATwtOhwxGd/4lffDZwJUKYiT00KcIJOvjB
IxodhiXRG49i17F7LFUU24QZoEMliukBgqR7qn3ruEvL2uWI4LmfEFOis4dmZwrvL16L4SNPSRyY
ljkNvoZrgBZquEuOX3pc7wBhemlJv+bqeOAcfDYDeEacgvy9auQTfq+VeZJgcWw0ViK3ozDeKBwq
y8fuGjYq1wYHsfGWI1vh6STzFaIioBP9LdvhAmHFtAKUhBI87W3Fc6BRMC5/wn2UD4h0fbZD8Wtz
Ke38vUXP1/MUcwPFc0CfSQkWJtNKYsHsBY9MDlOHpV89gSjX03cPkqVSobB9qCwVzgSF7UDlci2X
hNOId4efT1vlD9bKKUtfqSWpQXn9Ca4jHiXIP4VyYO8xuzN6vxUw4t84+WmvUW/8UG3eInYyuuXx
sRwH3NEaD8GcxSxOy+/TuG8yQ7xtBUPV5KBMig0XEv03oQeETnPuF+8hOrFxmWhcFJ4Rcu24kx9O
lG7iC6TGIyQWvn1BgEp8fQpqVC4ByCMmQj1b0VoTXxm2uAPAU7Hqxl8H4oQDTSDivalc0gnQ1OTe
jmyXUzeu4fuD16gglSwRssLB0Ee4rONW5xMYGL8E2rzJFwf8+GMePBk0D9go61AgGhu5MmFZ4qI6
fGgRS3NLtVqjUJr/gbNAJ2LfLLje+abArlB2gamL9wFgFDbMASZRbWWURyfwG1CYeGu2PA+gxX9m
F63w2UESDLC5qttPFSWuLqMigeaBWAL70FYcMZ8ylW+go0n3JsA0ypDicyon7EyPWfXl8J0mxbOX
4mWePsICfojlsYkV705CHG1pEoWIwHH7SBmsB9se0qh9JWy8RJmBuctnmH3N1aEXtOjNlTn/KPVs
nfbBYiRuyscUF/smJGKmc6tcuIEw1n2Rcq68ahTXJckTDu6kzaNo1VNbfk9pdciwuYYefqzT8kTW
wsrGorFtT13zll8mOmxDDll+7jiCe85H08TDOns1LX9GZYO7vV5tigA/Lg0r95BERO4DEFfSFGtM
x2gmt1ysDCMfZUgRwxZePdEcEaGzmPGSC9q8aaL3sYTBxBvXxKWc5oCkP1C+q+BjBsZvZQteNTva
UV0qoZrArI3JwqTATEw/JpQL7TMm4V1mHozk3wCSYPUnU4tPDOrdBry9D39NSawHnX6sRqKnq4cx
K8kvPwWkr9SITJHl9CyjOYOegzU5AmX1nKkPqVaPpdFweW7FiJ1IWa3xWlyD86wzCl9nPJPf1r8t
c2ZtE2Z/BRGQQlkjAanCjdSLzdwQZoRfRotdArbOOTrW3M+YxzKiJ4QzKP/1OTzXrdTiz0/vc1bM
p5Qka9kEeFLlVVphyaJdsWQ0UQyoeGwWyqPCp6W1ecvO2oxvzUTwHnaXDC+0PVQ0cWCWL+fuPD2T
8EXtCPJULvW5m5odHVqoXsENpA7vmvikK8lGPo52BSCEJ/MF8Y432equ+kBhFwbAAQmT8Rl5+0K0
M8NdFR3TikyvAs31BpPHHP2X3T5EGq8NS0anHXph+T6EpYvfgar7cW0e6LiOJnSgyLd5LlUnJoWJ
8LX01Z5T3yp7n21PJUxv3SW4OWPx06cY5eGfbXCWs8HZSHgmNqvoczavbLAMMpA4uUr4t5xKCtiI
ygCDmQB9ukXlZ7IPA6TL2S0hiJkikk2QKpcSsWfuk2WHgR0q5rhfFgqhjYxdiegQ5jWjEuVrS0nD
PwNHbEDhupR9SOB0qkgmFtlySJ+WOjMSjGbtm4yGgoIFnTGTl4G4Nz4HtYvNHy2F15TdFAq4DOWs
lwYflGYjp+0MgS+d/1FLYPbmysxoeMH4sZyrKGNOgfPB6bsA9BmVSjTeKAAcylucbH5HRsP/BxHC
K/AFVTyzJkftVzadl4Loew7/DMxLAb+qW0pJ39TxC4GBABwUnBXEbk6V0jzFdr3OmxGkme1coLbB
AR6lkY0YQ0KgptMCow1fBikWL27aIejCqc3UFfGX+4zsEOohhXcn1/n50RI/5bAzRuypDu8BL86a
OJ7FFwboEIKWHH8kynuW9idjqSQoqdKGjTRLH5zH+fiLYRtTJxwTF3rP6zS+WqS11L8WZ+PMeUpT
BAYpUWe26RXHDEV8aT0PDQMBfoFGsWvEP33k02X5KWYPlJo257PAk2RaaA04dQ/otB7qNy9DK3zq
xRfzBXQRGKx+kzG8AavmvH3JwdsY/AHZuuzCwmH7KPfLcUXPOPEac0Y34EAWO6hxTKHKMbJOH2zx
PXCnsJBSTzgg224U/WlcPfgBEYnuZaBesPdVav2WAUUba4bkBTkvrE+DS6hN6csqFfjzDfyIOA40
o9MhhmDKxCGs8DpOIf3pHa5c045modxpy9vhA+qo9wXc74TGUacSRj2vkw5TNe0G7s4Gh2qcqnDT
cOq1gxhuUm1m8ZPOL/qzxFcucCFXqnEVpJB36AOjilguyveZZjcK/ZEhSPTHBVFRSM6NV5+qAe46
2CsJb4q5HeGJcVa7LJCd6C89W1ExLO7bRUrQb1ofSaVmKIiJGMtR0eFhbI208g0zgXJCxwBVDXpa
gZus0gOjKRiExCt9/pEyYseceldgnLlMPdSSv0JN26oadpXZPjemPX+LiVwuOC0hWClgD6gcNX6P
gx1ziCZowV8pZwYZ/6H2BLjk5aqy5/Znm5rBc4Sns4RhyCx1D6YxEJIZoYU2tTWsfTwzM9alM79U
BHmpxW1YXCx/xfwCCkmlLi3c0Am/Igwj1dIBSFrphb6VVDbIxedE20YRFiocVTWoPgpjQlsM/FCd
4xzjy5qxSNu30Pia6+dsSaS1wL2Z/fGU/oPt+d//UhsjiW87k6S5t8RZC3gacJaUesGBum3U/DXm
XoOFRpGBYm7fG+y1nYmFjrPOGpDayIvl8hHQwtm+Ev/GEodlXa0qJ2b8Iu9HAK/FfGl6qRyKwJj5
Ari/sGv8JGkIMhz1kuqThiIqVAyYcjr56moCFNnJhD4u3OFXV82tn/eFL5H/iEZpPQbqviFocdI0
ot+lo9pjEB/koALc3EjsShq5CW5vbQMYDZvMwDRtAJlzjpq9KR8tcd2MqrLbICGByfYCi34eaRmU
WnEp+x/DHL0JTo6HnHKGTf7S1EnuguiI9EClZqI+l3n4mQ86VL/OcKqffbhnVDfjI0wGkKEq8Iu/
E78D6FZ0QpZVaNF+EFXnltEhSStVfht4bqAOUe9U2YsSLpdQ+/8UjqRZahiPWtovx78SYRnuFo2N
RTk5TyyKuCaQ8T03d7GM/gVj1wKQ0ksvOukbIeks7AeRuDMFWCW2vZqRUFIk6lBncF1QkmdmBk9d
WVEWjbPua+EjuaXjn4I6OFis7ecVhhUeREInfDASxAvbQ1nqlPe2+OZnLDBZNpaxXIXk8PCty6wR
rrnMzVyykl5myt4Zv70OwiV7ESnUPb90uTgCT3r2CjlZGcp0KqiGv0lmjYm9otvtr+1Ji/6U6C9M
hVuBgrbPOrtmZU1djAHr9MI9XVkUtfb4+tdwq1pKPRXPRhUNdxq0Hnz6eHqFdJT4pFDh9Mrp7Bkl
5l2GepSC15wL2TEMbcW2ZKRZbYI2ojVCzfsyLSs8AdR8cHud8UbhbcDvpSSOwfP4ARhXOGCTvmQu
jh41TKGKZRzqT74zZmTTPqfpx4h/VbO4xHN8LRHBdfDFJXZqBV+RKl2NRBaJ7GyBa6s12AIta4+J
WuHWtGsxtSxOvEn2j6sXTbdmMJFmo2VjV9IKxwvYUjLSgkjU6SKdIHGsSqZbB5EnwjjU5m7i6MaL
U3/z0KnsK5Syg/xv0DGYBQgLIQw3y/sv+otdpEcPYX2p3CNCFgYmzoyTEmxfygwtTPGtUG4zQAoY
I7HitAkyHTr6BJbBW5b3pxYntoECS4tI85ohoVJSlIgtYB8AOcim9I4jokuxZpMjoxlrzWQrKS8y
zgDlokqJd629btP8wL0b55bwE3ilCSIORDwy9v2V25vwyxI0jdomQayitOm2mFH9AQC9wRaycKrs
8fTvPzNsv83ihL8DDlyYk4PsdetOWtuOhXFWuw9VdMIlaSe5ibHMtFPfMJHWzO5AhBbY2AGHDkq+
t+imRclO8FX82m8RQncIVTYsV6U+iTg+TPVObcbzANe+l16X+wG+H+j9G8+Vkm6WEUSoLEqjDjwn
3TtDuadplon74PbZQ79JjX1hX3Ok0SA15Gi1Cw091M5kOF0wTVmprqWkXhiRoSybt5HA2P7UGe3Z
LsOLmc4XOQ8v4inCh9mEGNoMV4Hshl7OwIM4XU5f+OblwWByE/1hKmJC/17cVmFsRy0er0zfMox+
Rmo6MGH7E3PU9jWJXrIKpy5coJC+Tk7lp4jdu+Jm5y8lPeZf+C+WiRTAjoyCEKIi7ktaRcwjnm6k
RGyUX0nNmUtN9CG44MW/Bl7RETNejgk4YkAHfPiY3pNzPdeKi4w6N7ZRsQ2Nh/Qfb44HdqflMHtO
3bAqqi2+bUHz1irpuYbbzK6If8yssSC0vTr9EQQZ5aQwzCuDgbKE/ljTeqhQHkHPG/z1cUjqST5W
PZ6lCP8y6oVu2PbPWunxOSNXp2hujpbe2Xc0aiFoHsbvwGcZkS6aD5QAW7rWMN4VlAg5DhNzuiY1
Kynx7LGNUxv/1qtqil84XhfiYIITL+1mqZ7BQYKWdPQQGSeq1AOE4WPVkbMI471rJ5z6kA1hEURd
ks07gUFQXndHdvQ8aPZsmy3/W+b93WL+TVr0Jx2zn6+poWdu3fxM8IXG0bNn6B51X+VwUDVzcWi8
Gzf53zRqay63m5vpsRnfNHxdZNmEn+TChEgndKLdqgl8qcIhRAX+HUOG3WJvZ6suZVoTTTAdpycm
f6OFIfVFIPVjPMndkwDl+e+qlt56LIHy2xi3tzYWtyna2E4FXWA8YASizNEVF8aLrnXn8mrq+l23
fuJGuHhcxmP8NGsCcWriyWb1PtftjSLyrhGlWvv6qO4RBu9r3qipXrUIQxxsQGQLPz8s36z0Rz5m
UeEnTbNXpW+cdmC8KDssuIcRHR2h8INyKAvlOJFco4wfZVqdVZ6WsWAaucuVZQ48p9cpUncTE0zw
bvZu4fdm9y5dk7F3R3KPeEaZtGEgz3BhJbeO3zmD36AdEdTZhNgK3KlYBvjku8UnLWOZ3uzW1dOL
Yl0VtBRS8kM/ajvjKZKxWmzFwYkjP0CeBQMk8PDidl4N1FVYEU0RM3tlbySS38ZohOCrqicnyhEs
oJoh2S5VgtsItQnhz5R6Lbu1jZBezIzDvi2qzpTzorL98kWNQs5WiC0QWBLsY3Dr2BK50It8l8pv
ZTltJOlchHgl6AlzBtIFyWokdGE1J8S/O+92eu9+TOtnjrFYj87NTzi8Y7dQ1tFlbH7m6CZjwNIG
0zbEu2tgH1wJ2/HaL/Ndtq1dpb9OZBhk1CE2goyCEGlSQk18f6fy1i8RjhKEW5ysNCXfCSyswtna
1ngWaLgDjED6A7P4TVVjAkcwUb+XewI+BN4WpbyNw3SbL8AzI0eyRo0lkgsRd7fF0fEqjeKuSPOj
SHUYkqoXVvIzVvLXJuhfA6l/daDTull0suXqhB5Kx3olu+Zd7Wcaj1pmPMO2eekCQurZtKpzaP5Z
PZTd7Gi3m9lkgjZdmgryWNRgkIGhdLZRotgru4ffUHJE/coQ5UYxEN835sapn9TrbSBvJMXZpLgN
t1O7xf3dwcRiovhAFO82FH80bBU9Eed9232G5niMexIUUG+Epk4F7GJHuwcbtExmXMzW4/ylEDID
vn+lvO4DMH24dvmtNs8i6A455TuUow53IkqkzF/lWyOga2EUiQfR/KNTNNjTaxzy8OUvxGhoCnN7
V1s2cfOWkvyz7QlfnW7lBwk4+lGeEAv9p3XDha52Ycc2ZB7j8iurCJ02ADhhSSaQxF4oUafbHI/Y
sqSa14IZRQarr99lNcYW1Mgm8F4gUti0PwNsVWy0q9nmlD7gpenGnas575mMFpEYhFnuNo0dbLqh
QWiGg1dHgQ0x1CEqqkLE+yS3wQsxxKubfJeb4xY71vIvTyaIj65rtUe8UD2B5BgT0XTe8ly0kJoi
S9rljoWoEb/S7ph0pEKXQFO5W+0NQO9bI0pSz0o/xM0keUJJO8stmF6HyGptXkrLq1uNW+/FmbQ3
zP4U6/opj+/tfCm1dpWcmcSgISoeSqfe06rc5gyLemLeUqwSsS0YiCxqEURlyVEr22NHIzxIqLkk
X9NIxsOKtycZs8BeuMFuLVOu05iQFzEU0SXvQXuMg6AkYuNils5IzEGukvYbPSAABndqUyMFIzcw
aDdxxWP6Qtw5dqu0gyEldF+7GrECBcDOti7wCUjHndzVXtDhCIXoqgO6DLOLGMoDWNkh3RoU9Q3L
FPDNIPcW+VMdSP70YES65pzFISL951R37nE2QDx3a/KUtWKDVFwIcZAN2Zdht7MfVaeuyI5GBPv8
XtNuT4+BZB4h8s0TK7Gm125R115BBtXebS3GEkqIUvfGe2c9lbswl7eOLmOJUO1MwixYrMIglA0a
NiZtUroD0l8ogcCHLgY4CTbJBQ04uqQ7FDGJTdugaoqRYfuUUOYjYrCurQnI9bTNpF6LiP4axgrB
5mrMZNtzpuZQGqPPH2r6DfO6LclZW2pPvRgYXQKNGi5EiE5Bs4bv6GHA2VGmDdYRsOErHL/38xPD
CNP8nWdeSal94ytD3YlFH9JTboe2MR3VzTyhQ4hRNg6eG7HyUIp107xEnqb5hlj0nNFudMhFoHw0
MMnK2tfZXo9WssuxWq7ZoxTHzeRVjm8eBp5S9K41Ec3eVp9GhGbr/o65Q8LuzwMVEQHnqDtf6492
70axRdpL4DmgHfg1xKHn/M4YufTqZ1d/jARkYSWstrezjTf/qjIIfoYUh3Jipq341jGnBnPBuF1p
TnkQHcdzJ33zQjmlLGcHZl3W6GrKRRm+VaXCSQS3tYPfgkQ6gYw15x26nA59UDknsO3HLwkkycFk
YAFeNL9J1LPWjjdi3y6Gnp2nh04aM0CBy25UIT0e7Lsdkot+RLNeBDBZ2x070VOK3zt6Q93n30QQ
8Q/osmlJF1Nf1UGx5pBKWCdt+NI0a7zedmHiiru5jfLhZLwq3XFobYziq31nvI71DwjGw+i/a+gm
nT9pxWG5xjq2a73xoVaklf7Zzp78YF5IKZUtgUaB+LD1BCx2Oup9QMJl7+oywmHdn5qbUf9oqzkb
fCa37GBGxTXWqbX7b5Vgi8UVl7ikmjlT9hn0na9PD1X6SuzCsxF3D+3GCd8NXxuscycw2lGTs2mO
J5lJS3TSx2rtZP4YPBrGBqrkf8jlTIemaue0cnB1xD/d0UGM640c6CBR0knp8kuZFFeYsTiEj4gl
4PaXZ9skP5AcuKnGrqip4C2C2pvvztRBnmjAX2ffnGS0PcpGNf+ldo5dp3VMcvmIUChX3TFtwZd2
ipUdNNEcYlpDPZj+a9N3Hd9ta6+RBPjC3iub9yp95sQ0m4W0SbSPNvOVfj7RGdyMVNnKUvZTlxp7
YVy7sDkN7LNCBf4S3HFhI5Af/Sh7JFVwTCOyTKfqBDjAVoytDv4AW0JB1PzZ9pJfh/jAkra1bTdj
A2LpWwUrUjsoYXP6V0bNxVDtaz3vHdkfzJkRcbG3SeGyMOEzQyJC9dWQ0Aak816NCVMqz9kBRsBe
MUkf+JHuXRi+4Ku+qZUBjxGgI4Q3neX/Ju18yEvdbzSUNn28dzq6WCy7ZOdHK/xQif2oy/0cflik
9H6eMbflYdBduySjBucboiKVhB1V6+n4V0lB2izHQr2621Z9HQz2nA+nWWoq23rVKxqPBoNhbcsx
rdgxctRxZ1vs5mR/taBBTOtlE55yxggP4++5TPYmfmKwdQ5dEgAUc4/UV6h+Oi6eSAqUI3tAheQe
r+quewGDg75/rQIvxYMo3jnVtGfn3fBnE5FpJY2BROWC8p+rFyd0sYrwRWr4snqMR5Vd7Iy6r9R+
6+ZOBvVB1/8pzltiZet+FZS51wriaAa2fZoOoAZFLYjT4lVUuE0KWwnRAhIRLmPVHiul5mAvj2WY
HefoZLDx4wRs2G9FcVY5Ohts1jHE2KYORoAdaY/VuHMaDKrReob6T1MjR/9nTTiGNd9aeS3aysPt
YYrZUWNxmJwWf5twAwKP2yYzxJg0RkxrFATbjQaAsq6Tt05OvKHrMFIk2wCCtUL4JjHZ+4Q+MNKX
0KdfCkz0oBFdJSnMRmL4BT2JO+jtienzRYXoM+yKwVlxUFLkexVZBAl4s2lGmwYewKSpex38EDlP
HjBsn71eKvfNOyQfxQQwInfT1SSN7CeatEhCB9v4KYI+J+ehq+UDO5UiwbV0++bbbp1tWsc7+1KG
stcZqjcywYYAAM3sHEUAIBbS5F4hQXXyatMVbtH8Ay2uMoHIJn4zNecZ8U3VP8JuvMR8T8tmDVjo
1Y2C8VD4NqDFloz+XRgYJxKO4CoDDptxE+za8KSM9iEUzaXlfNSPUvrX+jhsMIw9xgSuhtFeyTX8
z6GZLvo2zQcKP0yhcURUdMJ0zHzkONY4Nh4QAKBmBJemljADm666k98IJLhhsj+0vj6PJ1ttV4hG
w4ENjb7b2I6ESYSDCqiMmkKFYRbCCWWHCpD7wjA8yYhgIzwjChtrUfI1EMGq7IbLBdNweGkRwQbN
O/S9TxPTJb2DKnRs4boxU0UMR/z2NiKCVUt04nAmhDwE55T4tMzVPpO6vcFX2A/7XtfOboKDqqFz
DLKIhrbFRDU9atjtFxip5TH8WH64KkoE6M2pEcZxma4Wp4TdWCEwdbrGTnwzq5t5UVXTL0Jsfqgj
h6S+xpJ6xUQj4B7EitiUYXKrI+eqJjytLft7hLU2TKH20aIgDwcUv/0dK263/9JlcLap3Zcqfr/s
sU5JsTCxklfzCAeVvIu2hLEsehePUx7yq4nDd9HcS3MTOp5CWHwvlGsPhycLOOh6dKJNf3QUTy8v
ukKrGzDyVhAk5B32I/KqoWIt/4xevZcvRmZcx0CsxqSFfF+Nt6wer0LKL/bWyMRJdYv6z8QZNsGQ
T0cwhza9Jw1bH7tdyYw3HH0mSoeuSo82sUVD+9IYI3QgeycsokTI0M1G0vD0wp8lksDhwTukXqcC
hhz8GhC0OP3oW3mNAnBf6sq+kz56YX3UPRSeFsOV4ttIYQFX5tXJFRzY9p2JK9Gwb0b4toxzIyDh
epOJDJ4VTiiE4oHnbh3SifRc30ZMXeq84rITSEraiPGMemvTlclWgnzPXKo9SYx9JkPZpkDCFmSG
GQ5Owul+wsELL5UVG8UCBTPGQQTRGMajLdUXfkZGKWvHnOj6Oe0RmmDTrUbSOkOfU7XYjjNLtiOB
Bh81I87YtnaSICpHhAiayXwnKI0zE68vM7vVNu7gOBF3/LYsn6CQyvXO4rdg3/CU0IpBo0AFEEW5
H/SpL8vfOYTEtCN8EF3vIr6FXNom+N38GaJ9IYLixWnTlxSjDMva9ETc6AKR/Smo2YbtmKp9O/eE
o/jZLrdmN+hYCadUy1yvayCUGOwA6XkAHEXU5GVWDJ8Wg3BYX4HZwLJml4foqRrNPuRn5IZSYqCf
MwWmstVb34MRyaeq2kSbPrdchzCQZmJEq+LYG1akZO3URR/A4DYV1WphxGGF5GHUNSxLBCEMvFmz
taD3LOcaDlfF//g6s93GmWxLv8pBXRfRnINs9OkLURRJzZJn3xBO28l5nvn0/am6broPcIBK/FmZ
acuiyIjYe6/1rQy3lNho5kzQ0kFpPo1GPwxZdGgBl1gDr7dB3xYiT2QtLZi4o1KMmKI2b3ksvUKW
f43N8iXR7Cfayse5euEwdl0t+9zu2gTjP8m9GbI2PizXLsmIHCEFtZyJnYF2iG0nXtSxW9MO4eLu
8g70a2W5vVx/oppUF/iS3ARxeRzZUBq30ekg4hi2poWBLLSlAeFDlHlpv52HU5jzXkgy3hTy5MkI
Qyp/poHC+uyONLzMoyRtZd6qLshX3vbSnZP4ybaG02oqH81bl4xYXCTjmK+IkIz50HOoUa7GtDfB
N2SD8K2MgWqjeoLMXyRChoh8WSbOrMcZLJ8HmOMDWP2pGN2YCZtBIwPOfTIxGoz8mURUrQ1EBcVQ
ZaGvOLb28Y9d5R6RscgC+qMNW7oDCjSYF7PuzyMeKcvSt0zjDn3THKqwQniPabImNoeCZjsR/Sq6
lBnAlU1x+h60etclOKwl/AS/i7iJAtMD1nFLt3bW8FtV9oEwjAKdPFNuNfenKPXpcjkZYAvdkI+m
fhqIi2M4CW29yB/8HMpn3SKz65ov6lEo4mDADjKSK0d/fEMQM1INijC81TW/zBV95fC3nWWvtnBF
VfoBqMJerrh6pva8lDFLI5UtjT9yy3HvucWfCJ2fMRj3TG/uYyzfFpJJIjtyB+y0pLz/GCkY0kcO
Xu4L8nLTnE76HH9z+LismaixH1PxswKIouCCTjEjfWQnD5d1juBTeTT/krVHn2hZz7VQXkXS3VBv
FiThJBB3SmINlrd5ycxNu2CiyrBy2JP8V8zWH4SKUrRHX5EgiOlQhIh83JcTzbLpeYzqvQAAlNtW
0PAoMcXJFKdpDULKVYmsNPBKChdRKp21UO6k1zIIGfRgUFF3lgG0RLzdYRUdGkhfA+09VPToElBA
En0lliSo0MASbaVK79HuQQKQCXfQV4XBv7ZRWvQXkEFjEVGCNUfd3krjbWhDmORLIPHVaCWoSo0N
36EEh83V6HAH4Gy1XrV4fmW8pGq+P6JtlARWF341IRBJohjGFdXuhKgghFn1iHe1F3VrSUVAwreH
aAwN1rsljGtkf5QTmuS6eWpT66aF5TWKWVpXTmyhtJ4YyxzXwdxr5RcyDCzXr2vd/QtTAE2dKwm/
zNIUMmb/yuheBUBLk2yMehEcQuVdKoyXBtRgD0cp1E9tb21AFbhzeLfcZbkXGYYz/ZrWFQGbmOB3
Xfbuv5bxECQKyj/ZUbI/KQh6y95GZLkTgumb97aCK8faQAsHXhUWAVg2PXesWnCZzuOYB90Bg+9U
t5sOzIIafdxGvjJdX6Zqq4tNy5VvaHGoX3LzthrXure8pZEYeLywkB6qxN6DtI0uK3HxurknedIu
hqDh0hUP+qRpA5gPH9+2iJoX3NRIizcSt/PC7lF2DSKM2JOXewPWsIHAkqKDa7KTTEhXnxOew4rW
HmZSlu2E2RAzroKlobMPXWjQ1thq+Uc9PkXZaVSJdxGlS/E62+WxXa4sKizxNOk3WZ74KzhIQShA
4crpvqGQiR+FTENoI44vIrYZKfDPNmXPuJb4x1z57Qy4rbrslKtyRhZSUjBU6JZYchrkmWSbWTOR
C0WQzDbg3T+jhuVKZV66Ktuq/A1xzr/H7NKcXGPPHJWdtLu1wuXUab1a/XUKD9rK1GNBbcDiZwGT
zxkDYgmaoHBogIBY5RQZBdJrOt6q4VfNy2M435u4JXDjJSGjYVjcHwtghoxq+P12WKq9Cg3FcqQf
upv+JNteyIZg4arJKvAQyUb7WVnP3lfSVAbxXIHHDf+OsbZ53Cz8p4djg3CqeYseZL/HRyZZ0AII
zZJovSrVToeIq1Ahmnt7FjtaBM1BGZ8hc20yWKrJa0mDuTXigy2me2jekuYNNw2GPD2BuckSwSuK
1G3D5UmqXgq8DCwCSkI6Q/O2hPW21N/m9JyBm93OMa4KE25P3rq4N7PptZ6eTV6QIcws+X5EtDdr
DFCxDQGeHLOMyaMN6/ncXJiWFgJ+cNWWjpICKZ5+UyI/EyIXcVHgU9efoOA/TBh5du3ldxzoya5D
NY2PAaHfQ4K2+GAJtOQHpS86OHALiLzkNzv7tpQ/JeKGnBMd9w4S7txjgfFSLEvIRU0pcnmgqApz
EOg+/QkAtvTzJF8ZI29iw1+KdZcq4w4P6G5cJRdpgeJG+Ibpv5NwpU1PCJEwzBJwlwdhB4Db0Ykl
A4Oh1S85VseVyKARyynnJbToGs+mnjqZHtDfwSZkfyhQ1JRoD+pCSEZgkCDyOEY90CRc0YHNy0j5
8QEwi2L0c86BiM1PykQ0fORn8w8ygr9hCnH2zR/Jbzc4Rg0X+p4kq8HeekhbcaNI26e4PrYowzXQ
IriP+MlTFAot8bEqZu6qc+PJx9M11gbbKKvj28P0kDyFRkOOL+p4tklOEYaX/+KrWaV4J9mvYfyh
1bBSH8qeb9F+9tkrvoMOWf8jiM4NOZX+y77PLSXz1lEWo70RNucgQIoQLXD2XBQEkgPOFGEOT5P5
iZ43LeeAvGEdsGk5XLpsubVRd8vIkLFt6pHfsTpaCIn69d0o4OelzNMBmsqbBtbN51Cc4lR6Bpjw
ElGyW0jpfpHpt0O/SzDe6bhz7elZQPgfpb+CHJfyd4gbDPJZ8OB+ZE/yEvoSJ9+MjBT4wwwbB5qD
A4deC49TUr7jn/Pw70E1R3c6R9cKlXhl2V5TtyiV/FZ5b6GlM8jPTfQZLbQ3iJcqNipyTlQeXzgR
hwF+06Ru+pc1SVjmNZC2rALF6SHGQfaNmqgR0/4xwdTH65q5+aMTUTlafUz0FyRo7Pkb8TA27qaH
5RjOAaPNmhH6qLyn4hp2jjOz6jWtvQ9J2tAJJKIqIPHSXEkgTrcFUjMyMla4JXQFGDa1j1TVgtss
2ROCYlDlqZZXIUxTE8M3yj9JeLP+YBJKf5mzI2MliHWNsWK+Q+vCiUBYBy7IiEJO8NhW2GGAwH6a
KPKISeZi2P3ZrLdrslde5iLZKSo4f9glzBESJOlIetbXZClQ2JBnDpn1mxRBOusDvc/+iXgv+qlP
BmqkOUAsAnKg/UoYQLZI2cs9r8sAYcEcHB/14amYzIMwshP6rJ4HveO4Ujn1Xs7kPZW+MZ8kmHIp
+TULOozpUv07hDtTvkM0RdGxxq2d/o4ElMnoD+JgLXEYn+wicw0SQLLpzJB48/hZJwZ1vAfrUJbh
VnQocjDjhVSdtH92GKtriDWKmzQK1xToJuPqkrzSllg0WJjxJ6qNqLUZHp/s3xE6FpR3pOtOxQyM
3Q/ZXiT/xotTACHADWhKytfKeGdoF5cRCAZFPKd1QleRhpEgoYGYHPKhJ2jR0PE+snGhpKarPxGt
UHJoYJDMUd9rLBZQAkWUQDGe+zl3RPs75GiNBgLI9JmE15eROXNRw/HbEukuird8mK/5KvAMvL2o
6Ey1TTWMzhQk2de/BOHWj7qt4VxhwYucBuH1rmM9n2yfTtMgzScxUxz/hOZfRiIkYSvdaw45INno
jAkFJ9lNmH4VBl4iyH8IzOsRKeNznLyb2oyjoAAVoHuZcZT4LTYSJydqJB85YDxrAD/AaZWtzY37
1sgF1R5aUsb4JHgh8b0BtLbNTZR9KcnomhoRh89GfXAKIiDkcLOsT5KRehIoNGlq3zvBbd7mPk0T
5E84bgwG82FKEheRQznCX64Xd6A6Evho/kryikxVcarMdsdGRVb4oR7lI6mOdLl0VNkk5iXbtXxy
qnH22/NYeS2Pmx51foKWXmp+aQWirdfqg4nWdrK1QwfC0OKy0FsXK4PdCil5UA3Jfu5J0Wk/1NXm
BsKil34lCaKOyUlH8jT2A+M80wYnGSP5h9jL7EEBZyEYNssJr3Qdi7fCZFr/MTQfRj45CcMPPZ5/
FNsOGExpzVXRn3vwySbgjmhn78WgeGinS+IvshfeQxhvdZUpkzKA7piZ45Bg8jXH7NZ9x6RBIRuK
YJjoD8lBG3NHbgGHqsFsj4SgPF6v6AEMvZhMd5TQ9q1OCnTyZbz6rCrkyYPYaLneq3xIk1NMz6ne
PP6cvA8XJEgUe8YgXpA8RqNTY4sw+MeVhGC0ZsOH+SYbzxJjmyQlQum95SfUovoU+zQ9NqPoX5zq
Wdj0Qdd14+gQsBW4SDCuTekEneKW5cfiymfew+WU2MzNH0W7PebO84j2r4LwpBbHmb8Esst3qDF9
gOeNC77ia9lyKjBtk/xlPAbMWUay3Dje5ScAAaI6FBE9uceg4GaA9qXdsDGTaYvgmkltP1n75Mdk
G0QM0vNO6CZVLKu6o8duAVJznr/GLEiMv3S21vytYA5Ft9RpQuYU3qQaRJWkNxOzU99987Ix7mht
b70bjMttDbiRBYvR2tloo9Ys6LNA5cfOlGtulttx+MNymlXjrqc+Ziptlc9Wz5vnshSmuRH1g5a5
b8dka4t3PfIUqXNiFcEXZku79Wfto+ZGxVg7viSwKMGVYg41O81By4hFGBer9FW0WABXZuzVxoSK
1zZAmu5oGtaL3QOeM0Gyvq0tnWsQ5K8xXc4W6ZLNKMGoOVktT+WXqtaYkEyKDNQ0sAKG/rNJItd4
yAXsdZ8hTpdgIwz0jirmiWticl+ar7p0N4fmiVEp0WRhUEkq/kwmlCXTorN9J89HBjehw4zumAGl
Z81gkaCShVEQdMqu1zjvghbewLRDK3Y3A6Bx17QSQS2e+V6ThbGMtAkJXP2a1bvawCIH0kU3/anb
x3/iUN229VNl617HYkpTtGQ9nKdlt+gSl4MoqpGODImhAxE2GlnADAM0CTYIlEeNGINm2BtFt6ll
dSsb5r4zaSsvEvEnhCF3RVAV0LfkfXoPp+VoEGkreRAee575rxDRbbLZT8lXYfduamsBLgqmEHkg
7dk4FZjb/by3iRuuQnDao7KZomm7Im5Ycvh38wFxjId+DFNPMLqy0fpEvPvJMyMdI/O0GA2lGDyz
ByK5qp6Svck14cm25sUhlAfQXSAn58afpsVRxpxhAzIpAkXL+JF7MHrTVHqao0hE/U7KSQvDnRz/
WZP0wLC4LeZteIgPnWr5U8Ll5HA/U/BW22JbweuZyQKK5NVrUavTNX5wUAKNpCwLVW0BrPdh1LsM
+BlKPAryIYZE8gBJSVfOlw3sLwsugW3TSkfKmHPKpzC3jWsRD9fuzU/ARfRqEhiR7ZfE+5TlvYhb
lFujk6ClMCaZ7JLaw2FZN54SG+QNgvWkjm049ApcjzqY5G+sstMx5ghayMtWPy332qIkddKGBJGW
6pXhnULit0l+RB6PO6HBWerEplnDHVVNRomqC/o+C9I5+yt/bJlneW/X0i06mzeDYUnKbmq2iS8z
5KgVeGHBSVDSj+8ys/6U5z8moSpBDH0kItncFJHE0/w7Q0oC1JFTk3BzLCrXoPumurA9dCAPJugI
CMBiacrogk14UZuzpWbOKH/isDAn5HPaR0f7kVk4IC4VPPOCtqjCUSafx+YnZhCCHnMy73H7Cia9
4ytSJiDE7GJKo6u1oDlS5a3dk1ceVrc8V26ohLNKvusAIrpAG5pLs1Y4YXzVuEuFW5nfaQhg71ap
BUdyy0Ht7thNuCViRDU5gXFAMn1pMIM4Mmgjou0d/KJS3QbcEQsNT9bs2J/kYSCotI4F2VO1Z3az
V6tIoEaTCs/EBgBAiVpZgG6vCcbF8N/8MJ9vpFNitG46/DF7RJQbQXJwKtvoj3YPJGfzbySnHuJV
E1t69Az3IeKeiyQJ6ikN9IrmNWK7nI4po/IvCZIR5kG6xOtudltTJZeEKbxF8Eyre99cZxvx9zNQ
XncASp+QE8sf1tGALCv1hlDHsIZiZPcNy3prG5zP5fiULvE5j6QzqR2x9lzGywuz0kuhvaIAeC3T
/obCqk3r156XW5LwWfI+6im+claEjIWaF52VApM+IcZORgy4nY7sxaVSuOxz3n4Cxs2zgPRRbmoK
dsNLK86XZGsh5trXnIgnhaLMhCM+72wjQrOIsrtJfQ7CzWU8wd+MZ29cC2fmWG42rHCEQKJf76hS
6kI4MzYnenPoCyZpN+j32W4DbpnLugbFUdaU87gUl9jEYshw2dA7t1E3aiNuUX0JK6Ql7BXxXRba
pRm6y1pLxIou55EtFDZ0dWFeR2WEpDpxQDKfm9E6mdWAMSE5Rc2FCG5eV2ezS++p8dBoyE+l+qGg
ZdNxU3dHqRJnYwEzEBP1WqI/jNZry31oh2xM3cFa5ddM+qpZgYianiUXT5Q7MG/XCQ6CRfadhPYh
HDFya0EW2+c+za/cRgpzZnVpDtGqHUaUDymWsu3Y08GZ+kBedomdHaO6Opr8ilao+hqg+emSMA6c
K+LMum24GH4ZCTg1+AZWl8hyEBhbqw06mSeavYIAWNQfPKAoc9HIGWaxL82I2C8ryOMlKOwSaJTt
c27EeG1tTOOnqS+87iWfQWzkN9LQrg35YFqGSytnMRldxc0lyZOwvJjqVkHcNDbKbsRXRA0gh6jw
d/2kEIZGd45rasgHHdXaUJ30OjDNr3EZAqXr9ulSHXIlOTpUhcMqn8zYxrYi44gBkAqQp55fE6ZL
gti7asVehfsjA3gGSE8hH6c2HXoUDIeZ1dNgb190LbxkhXoV00fWF+esnc+Zlpyx2sC6AExT0DyG
UPCAZHVgMOzQQqGKKIQMg/QbhlTHQhJP1CjUzhtfsqpnDE7PfyNKFjezphNR9KeabuUjBY6ImehJ
EDITmqBrCZiR5eTUdCJgYluH6Ig4uxfrusfmmsbBXHV+2ste1be7+cI9ASjMsMlX0M7SDNGVTLMB
VDQdH1l96Wm25xPdKE7dtUEWHrTcwbfxSW4ezXGTDLEpjw756DKgrXWedyzNERY2ws81ws/bif0Q
/xcQVqIzBoxvPcma+jElKtVEP1MNyOZ7t32fmaAw+XLNst7Zj31nxqoLTFqfH/FfkFh/xvBUkKU0
xgBVy984XHFA2dtpIsI7eSHrC4qhlxJOa4uvxNjHmo3Dblu5iONNC4XqJlIJK+h1vqNbJAH7V9qQ
J1wgOCNhKJzancoB4c4T59hDQNNLo8G8bQ3SW0gXRvB2FRLsNhKdhwg7dIhlPNsNPHwMwFdOVDgK
e9Rt1UJ30cZq6XPHb1E1bNlW38AATAXqd26XAXtsHT+bC9B5/GHr4M4N/v4l363hI/XRscyLBtae
RkcTYugLt126654IbKCBFuNTDfqxuo55dpsG8yZF/R2yapvoV1UW967T7ls5HO7ESNq1+UoH50Ub
5ud6tO/IiGgNV1jYBK3O1onjfvMTGux/ONkwymrAwKX4mnGGHhH47UGh9vMzeVhndTizwT/2yBdt
6l54wjIaXUkRv9hXZWDRzElQSVpfIuJJ0xiVshzQ0u2i2o2rXU7HfcTxBMx6/ChJDub+U1XGIhPU
WNF46qc8AqV4z2InRx3TNLtYwzlO81sVbqWwCKvId/EvEJG5wTK+s+sEpidKP+ObO8OicUXu20x8
MmSYVvtN1FtlOfKoQp859bwd2ybYc3QtsuaiU57MB2GZh9CAwn/K1FuD7FyFW1D/mHLEAeFQslVo
cNmsOQC7HV4U0IYPvDval6k/StEXbcryGDf6PU5fCsoSkkwK6ndk2bUTfkZg42A+ZU8VEydr9aVE
8nt2Ds5OERE+vZcGpWkecoDzs+bEJiUPx4vqsX9kbwOjjhiHRb5hoL3pjB2vWFTfzUPbEjuWjM6I
qG6rMZm0F35sr37BgaWE2LhI0LvqNaAgjpb8riGKVUhRq0kiVX9bVHkWXmpluy4Vv6PEQtGi3mM+
tx5nzkJkD50mh2ewATCpWCAc683aXdJMYT7t1dp5Sp5V5sCaDpeHlMitPn3P4c+cnOkiK1dpFI8h
s6PPhVd3tdOpgg8cJ3qDv5Vxf3IYLNY8JQdtlW14GUSCvkHwnrVsGyDpUAJDfbsWd/7/VBGuvpUs
OHp8xBgJ/sIcpjG8bLoBCyq3m85PfNfHH+jW3aEJEx+itfWQKtGwihNw6n875lApg++qeXoc7gxY
JQQLzmh7+4JWSeZV1oc2nJiamPext9BT7R4o5qBAa5wR7mtcjUBJUShxtn5MMLLhb7iATKE9B6GJ
Nmm+ok9yOnb7rAVtdMPey5c2TbElwOaA3jPNktNLVonDKCRqQDSHTBDs8mCX05HHWNE8Q0EF+7QW
V8dKBrangLhGvEofsKgiepoKhmNN3gsUVxxRhiOZJ1HGdLaVkJOTLhIFX3an+6Xa+A2Hn+6BjtiU
JlFBHIHT/rVRKOGIdZkF8aQpE5l0Rn+d+Wpm+HAeA54ufiZGGfSmqvwQQoPCX6q19ikuiAE02rPQ
23Nn12eNgqSRLGwCqELC5rnFR716ND/pGzYWQcKLKwGPTKh/YrkNEg3X+qLsJwvjXXZ4Ug26kmyk
Kv6T2SRTOIV4ot2LJ8HQ0Y6OKskt6JOR7lcJDz4FfZHuLYnKeRvRJEEzpYOvYB/2NfQZAyVDKGGE
Ddvz2oVntP9SYTKPY6YH7VeIg1WRQAuyvbD3VmQ+pKZ7ISSfGQfNyDCbz7kWAU2vTxOT0In7tM72
AwIQ7ZGqJ7+MxSPQFwJD0fhVmYLAM4MEnU4zo72qaEYuTs0mKBB2YB4wFU9JsHFx369UXBlSAfox
RuhJNQE71ABpt5eXP7PFG+yvKclAXTed/tlFsq2MUzh+mgt3znOXkFplRYGyZaDD2uBBrluKwNCB
W0OvqTyJcpqkORECD3NXGrULuvz6PdUjcstxzZngr+kqMndR7QNTioYQWkWaPKb9zafI/zTWjVGD
V1PMx4wKIEN71j2SPiYBwZ5+f2IHJtpA+JrNjJANghQ0s2Q9G/jpO5Am8VdRjjTukf/MNwl7VmpB
9tlpfxeZQFyiBNY+gFQblER2tcAJumDsMO4qTIBlIuFh3Y9Opx0jcpHKA1pVHsQjTel/LtMoVLB3
42cKEUVhevyGJ3QS0ZmMSrrmN6OUjibpnekrmPw5zPEZupr9ldWY2mlNkEvNAhhJt8H84hivvJh+
ReP2hbOxM8v9rjfRQND2/2ecr9kiOr36FMt95kHO+BDrTuBMlc5CdmJruKiacgJ0sWLMqsRXbYNB
BnmBQy83ADlUdAT/nZhkcTjI598lfmA3K7+st0Z+6zJ3Md4GOBIKCDcJYYORK5BOaG2waZuEkeq9
4YTlPVPpxvFIOd3ynA+HNgPUu33GxGxZro4RtGBvj3H+leKUlFrQZeAykXsGTbuh1cteB5+8+EOb
4pjOHVgffETUcaoOX429I0rSHQbTTU6jZGDm+8SMXRHzIWVwmqYLWQlhMGigDbKdsOHLP0q6FQhV
cijFa7HIR0V+VaK3rC1uefFt8WOM8PqnK65XksYX25fsxrU0GzYXxJi2oruwoiBAgc0sIZnOKh60
qlhAljloLWv/H//xP/73//qe/2f0W12rfImq8j/KobhWSdl3//kPRdj/+I/6//558POf/+AWsHRV
14VpKkIVQhc6f//9dU/K6PHP/2mVSa3PVW9/0m06ZWl8ZTJRl1MQp9W+7eU9sGVcEGSSO93feDL8
GFzwTDguntkgR6WdGVpAwgW/VwPLa/LW68kZtKgKMxJj0BR4qnKaSW1bFqAHpAgudNdXjK4y2Spx
L7v0Z5DRJEScmtvOuNHw3ugSSOitPhs7I8KUpkZ+WEDukhChYbIywGqXBVynZtwPL/Tawms5qLd8
KxNlOCfhU8oRlsMh+E7Q8ncONn8yaBghrDAtB7fw+AVGeElKv+oyf0UxQmjVMoFcGnF1rniCs9Ev
pAIRAurv7KROCK0O1jPQil3OqL8HAt0WTORmd7qO6NtVyKiNBHRhDncqytoCwpgIR8/4HK2zpKA1
jK1A0ZHlLMkBJXSQaQLJduJr6KqziT4G/pqWrHBivzPrvZbD94rOLsX8ORnNtzrTXnVqIFNWnyJA
JchZwa5QmhtO6peTdIaee1I0jEhTfewdNZ93j+YZAUOnIssuEudbrahuk5rc43k8h2iC4gSkrlEp
B3NdKU/XwxSVgVmzmlQHRQn3ZaWQYlvtMTOe1dSpyukQRoBGH4txsi8Egmz9ExzAdVSNjVQOcGM4
LExih+l8N5ZO39gucj95uZT2vOeAiThVu/Jf9fTf38CaMP7LDWxYhmXqmsxTopCW9//dwIratLot
t1+KPByFKM5ti03FHG4dhqV1B0ZYmw5GR0ILLz/QzdTRmk80hSqL9iW/Gmj4zGfW/RSve8sbtwbe
hYiUF2PGYIb+d0Q0W5k01m8KTSKZk9u94lYouBUKVB869wFdQH9KVw+li2SHrpVOu/odd9X1sOvo
/IGC2PUMmpb9sjegckr70zhp9F97RMfRaXGoOc85quxCKBdDFpfJrb7EOJMxB6O65IgiubbCkNPo
zojw6r+wPzO25rEj5gQ+hUSseY68q+SGU7ZanPnoYb3CN2ZSIVdpJ7f0VenVkF2ZYbJn3w8l+25U
7bOaVS+EiB5qnI51U3v5pTtZ8FJ6Gb+1g8v+pJAplqV+B6DXInkt02E1BvFFU4SPy88by+IsL8aJ
qFNMLNSCOgEbrhUQFrfrOTaSenPFM3WfORzintvswni+7LqXqqzO1TSed+tBQxKw+qXBTwwsOURo
EF+SFBpCNiP5abGW5IBweyawt0rm/Nahk6JgFhyB24NuU3HfGd0lPexo6DZBbxTE/3V+7cP+yS0P
h/SCKZzRrYPGEK9yW5mepDyE4ojDd32cHrMJ3K1Cuu6gOoLCptw82vPtUr9hOK9TlDl9SP7S6qxh
hA0quZE87ssqzVo5xp67vyb02Qf3mw1+xqxmVYE04iWpysObcpPKxJ/RbJpMs/D062ikFeXIZ3bq
MpbGNDxN21oiGCF+gLttp3AsfEI4ZCxSNIvOdkkxdvEEGo+wRt1VSEzSSEyarrbTxdH2Ot/BxVxZ
SDiSY+ISjbmtWo4z6uCi0F1aN6T4SzWBIjPeLT09bDwU1VEXlMgMH5S9a2jox/FMTBrya7kJ0rQL
EpToCUr0ZhHbKvniZFImr8ZfVKmvva2+1CJ/RnuEfni1WlqD59GOqEvYvDF/jUmCuEZg7JcZ2Qtq
bq0j6kM3z6mkXwAIXfvf9jRwy2U7LKQyQ+4840ReH6m9uf33JhtwhPpE7cpjHUuH8B66mjW9SGHj
jFUbaOj5ujy8Iata0uigV+XeQENnXiRkWzU9BhkLwNgFZg4VuDMuwz7RK+jzs9eUMJD0gqaD2JZG
dK6H5RQxG2aREyDVlGvqzYBpyUcUP0yp9etP7ujd5MigZFMvvtXGmYpLkagcwLoC0ffRvbqA3ipK
ePbUm2ZJVzUarhr6HTV3mn4i5aDBadJuzZnSTZN8qe4YkZOVJ+HTKeWd/KlClMk/GNTfcDA6//0K
yRav/tcl0tYszRCmMAmzV7T/d4ks08SM+NvyC31uUIHzhg8GlK45d1FO68MR7PdAB/bjrO1BpR6G
aau0ftZ8z1TCwyOPDWONNhs+hXR4g1ePe0nDvST3lN+4l8b6tj54LD1ZcVl3kDAwqct0ZARSG1B9
sslL8e2T+kHG8tAOuLKfE/TANGfC3+1ac4MRVF2jz5OIWGWMRG0+QsbruW/r1XQXXtYmvXRE7cI5
yL5pSClrR+cxS2gVNcxcjfjRRaVbtDnZyrHU7xqFwX1BBUPrSDvksXHEWCMPSDaO+m0Kq4NaGIeS
bixyE+KFttZMGhvN30yLz2GbnyseRtpsZ0NOz72ln7ovIsZoQ+cEeswtav0WgDkkJo7r+t9PXcL4
FMI00ItjVKFLY1nv/FwJvWbkD3UUIyY6m6cyD5lBWD4UZBEWV9FsmdpfunAF/Z+9GDmQhId9WPIb
NPWOydsZK0KY2hfpEpFIctJXOr4SnToO67QkOKSYYMzBb4nCKUzb1/dAnoT0UgfhLe/lQ2+oiBWQ
4jajF2vn5G21CLeVGne7UIfopGzpMN777apnB8BLBhNjQMdy7hgLo2yV/rnOR4ngYXBZwRFCYx6g
MTkW47kY6xMi3M6AlcSArhbkIWxGNL59s32VKrQg1VtJN1RZaUfOposZKpyiLadLImij2ZdxKhgB
Lb1q9gySBvj0GKnq+a6NwB5ZnjTQWR9XKNjm0dTG01LlZzgmm0VROHvjxVfxkeOYU3X52hFORG3x
GwEg/VZn4uzdkhFcuWKIQHdUD3tt1fbMwKxPPOYRMqXBkTkQZO1+6KS9qoBr6j2aJCr5WPNeUn7X
Kd2hS56JUe5Qq7XMtJddiRdppoeqMRY1aZjFbQek2Q3hiBiMP9wxXc5JRqZ8m2N9oGlTsI/HTJh7
PxEUlTK9eL7FBHeML8nSY1j2x7owjlV9rXrFT8zNcte4ZhHZ7fVQI1dVXIEqaIlPS9+dk9f5Ww/h
iiZWIFnx66q7/E/5BgE+ZZdVxzddbTp3SNIjYb/7hcnO2JyK0TwZutv2FNA3BKCk65U9c8gt9B8l
f6ylmj8Z+94Cm0taHzNhZsUu4B+0KYtrEWGDrHdAIugMZM+XoU8+HzolKBeof4w/1Zjuw5pBNZ4b
srPXoT1240tHyqaUKCf0HFl/JAj08G5p6qkoxZmmlVYCh+CKSxNeMF141evgq+X/Iew8lhxn0mT7
QhdmQEBvSUJSk6mqNrAsBa01nn4OezXWi7lmnZu/s0SygIhPuB+3oOZsbFcI7E6Gcyfz5ry04MvN
sOZLoe/Lz1xbr6CuxvStMpOD+QoKZCWrJ8gQBW6MiODixqYSj/G68OK/TKZCHLXHCK5XH89rn14U
cJ0MK45MmhlwZfBo94RL7WFYMxXIi4zNQY4avMJvnzPIIYSTkyn7qScY7uWBEajAgpMcZTItTXx9
HRtBzZaO/QcGNd8Cv9KDX2nRfAh0mX3lNMlt6bUzh9DVtsVdbNMzIxrOaXobXxKKUGguBmAulrw4
qfG2NH5idPQ6ACr+1XPm9TFR3QznFzKDU+mm8I3MWifkd6uif/XxxNQpIkBT/toq6bMu0IwM8rMn
PCmp37Bo26ynoKsf5AXzJ7Z6XWVbSzozZ+fYhxpNpqr8HvP5pDdk3HTHZsUM0sWHmKCLalcCU8rg
v7X7VWOsN/vqoVF3dEC7Hp1aC6d0T97IQ626e/SvXYmc41bY56yamTzak+UnMTKnfWypgfZvIZpX
vVoodjhaLqa1nMtePiWqfDRNjscp3kftxNqKbmU52/2GsGe+Y1IPIpAtNfF6OuYUOB31JrsdjI78
vtiugmyOt8/eCKqsaAghQG4g/00SWZYUO8lBP5YV5s9GnCHnrcz/YiSaAylsKClI0Z6RdnPQZJ7J
/ILkzVVXvamLvJ7WrHy5p8vatS18h2j0BHUMVOochm5EFtC02whvJ4snV29139xU5omZgR9dq8HO
RwQkWvj0rWM7iRAEb1mTsDpBILUpC8KN+UPt5Az7EjNysqJ1h6cpa6dUXwHTrme2nlZxZSwKMpOA
bYOahuLWFpeZ5CsdqH8ydVeBiaRP6jtq3u2dnzyLKjf73dWvEASEawO6AxBc85lHYLpWbkVLI+5x
Nj2b61ZETyupP8DOSgTDpGAP1L166klkwlh7MKvMWUbiZuEL89vUY+5mOvhe2XChNxISpdFRqsct
jp8KxrieGCsa7hocSkzYRw2bO6JZwNCM+Tp/A3o/xLclm64JdqoxgrGydQhz/ynTxw3LiMn40ERW
vaY3iSzFTBGh8pgZIBrFY1pmL7EnRnatr/RxoCV60CLul7uXdLfyhvWafaTMFPtrmmOwNOM77qJ7
PEj3SFSPvlyw4H2ra/KYPuYImcNLKy/s97xS3shbem515Ro/hIJeDPaQMbtd3rtdTcKSK/fstgdw
kW1/6o4qpwXKfPJNV6sOFVTfheKsHcpQ6nOQPIorkPh35EKm4rkw3v4L7SUsIe9hPAE+rMflXZGK
u4SU+dFFhNvKn5NvmU76N5p8u1EfDULmvL7FRgZ0lAWZfXj5kBVLP5KuAVEbzShTCm1AfNyjxMrR
l/OhmWUQNTu9hEi2dBdxy+95P+AiQl+A3nhdz5I2nznzz7Rv52TlbniqqrjaS/HeVMHUmcHEYq5F
dDLe6hjhEtwbQWxZiZ6NwlgfjyJej9EryAMnCPHCYGXSzNegZmW56ZF8jk5Mh4mF0jTl516XHWvz
2SidGFjdCu+taZCi0vpIEFohmiB+YNytsN3fkOYfzIxJho0wxSKTpabuTFd/GI7Ny9e6qr4Aa7vw
C0mF6SfqAv5ImZGrNflEGAR9fVL1GJqmAFc2+HPDQ8fKrDR7T6VH9zK894JFY0LWCyc57qe/U8+6
nOEQunewwMd4PBjSLkKor+qDr3S13+Lg0nCH5dgkSWuVCWxk50a+kA6VgexghPadeTaz4VwUZ5pX
YK9cJor9tB0Vb79aMjJO4+OjyfYyd5RFGjCnk6Sl/m7YmY4J5XH6m+s3kMl7rf1JBFiUsxR7GQqF
4pTTXXvl/Sl7mRJq6YsPuTXeCnqQGlQmSZbR4spt6SLTwU1gEJsSIbDQ0GckdFMoi4bxiGknRQzc
HuVsZYLJCG/XptZZGUqibY2nNOvOgORGmOxFKl/DOp984+7rZvOtXZ6sEyB0RXjokM/x+C13yH/R
C5d4rntx8pbEhaiFLbcMSInY1D3eeGKcsIaNVuLk0h/2WnZKA8ZSHELUMiquvY9k1xIvY2dK7h7Q
9+mzxV0+4S4XuMsN3OVmMV8gh6MnZGZ0lci8Zc3EaQE50fLEfNzAXTD151pNvVkCptoCE8CN3zPD
NZkd9hYji7BpswCaAu+DJ0VknVbFOQ/Mu6Tci+iY1gPOmBgSpewsZolL2IkU4qoO0YsDtaNXjrXN
M+2eNLAywGcRiJ6d0ZBi+/xd0DEYrBlzRLFl9xEt6WfZs45r/dhkpDhzPPHVULR0311KC0NAsI7o
JpENb/lQ9kOk4yZUGAgtFNGtu56ir6VZbvNYhKb0rPXxMg4VXut+JB6dp7VEKtNWIL8rd1Fjly7O
KX6lFu1SxJJAh78mKYdxIPoCJRqW8kMKYyZtsdziLNv2HiNYApSAyFAx1S9vZlgdtT+yMp5flINs
bE9Wchx1TvSq2M9WAQ6+9DPdgLbjt31G55wxLDxPZRls+hKYbXfIrAaRMY4sMmG78T/8kfh2MvG/
r+3dso2bFqX3Na7uWlLdq0u6SVez5EdUpOt6oJ8KYlwmNpq2AfAilQwJ1M5SqGcqjnM716cNzk87
sjTU4OqLLWjiDV/O5hdO35FtW2eh3dq+rnM6k2eQzqfVTqlw5XOpp5cwYmejsY9rR36T3rWUCAqw
Xk5nSrZLMa4Hq64Peppea+5OLEyBUL+3bPlP3tj4CWjkmq4ahK+GcvO22mVgXOrJuK5IOIBk7Vez
uOtpfWOjmQ79cxrPixZjp4+u2xRf0CctjP5QJOI0E+EM1Jc73YVyizgAXcHO6vYao6lKGgHyYlDL
+kMxKwfRxA6xdsw3rmX511ph7pFjzKimYFSjsc3CVUmtrKGsQ6HgbV/0MbVAn5rBK9Jlv5mxqjM3
A0Qr/xoJIzjG2eib3fuQp86wsEAk7UHHXJJVPXJSlbWQGebProjfzEkLIwQ5nWo+65mq0BR43vEj
6I4yBa88aNrQV9495G/7aDf1GYqAuVfa1ctQZGbOtr0mjaNnWz8UuT01VNsb1xHLohZbdh2PrEYw
FErGDj3MhK/uZIJHueoOK61C3e9+F4ZxSHpmYwBDtS/FfE5MrYjmgNBch9DBjqdPqVL8oeCoQZMX
l4tPwsf6FZnGsS0xA0VQgnTlBFvSS0zVM+gmVJXjW83oP8A5FZujWYBAnqXKMlDPfCRoTXcbZaAV
c3+dUOlEq3Ue5TGMeb2qmBEyQq2dOMCMBGqQsf6GCmcRuK5cgY27RffoEassgn9aVHADfpkcM1Y1
vgxkkc+5jGvmhbFlWr1PduIFKJSXywIEU7UxNRduZjsEYUhyfV7hbCImJI6EQYplxX5HdzcLsZv2
KAvDyVrDYkuPwhiOCSZiiIlcrskJodzJhE+G2BYxpSKYvx1OsJXPah6dgVrl1JrINr8F4jGrt3gW
dl2x0xP5ZNvGSWzCKxlGF7BA/tEu5OR8VuiydXdiecMqz8tQ26fo0wUvOZjWtsINVOErYDoss035
x7/mdpvZLcMAKLl2JrdbdxJCnZzvNiTGvmiMks7LkQwLphXMUG1gRQLgRDwvYSdNIVdOmKOK7+iU
TCPDCQmxbBN7MtGsJj4DCjnlOCPyPjmG45sQMl2EHPKQ+P0f4/Wi4AkYv2N9hNmOv5L/jKRat3CA
5j81CDB5TAa3CUSNaaYCBWY+TIUIR1kOt3gOGY6HefbYispNBx0lHsfexiwnC/APaFIYrV2ofl8i
bQjGlEngR90n/sZEfZYllFQqwqP+ZbgLwH0SPzAsQWlS7TuqSr3HiEgOWrA8k6NOzKtwjaBfypug
Y2NmgESZp1/2VIRUGyQ2kW4DegqK+Ye1Ko4iF66sym7Bvceu01+NaR+4I9zFwkvF7KglvgmilGF4
G/CV53eictmMYTUPRAeAkk5BAW+cQs4dEm7XgvEd2HqbqGBg+eV6VypxJ0TkXknNHUWkNADBE5CY
s0May4Cwa8JoLX9MJ9+wIy/Dj6o8pjIoZMGYjY09zADIwSfWqc7QIwjm2lWNo7iK66qvt5V9YQbK
1JDyZ1pnb6uL8tzDZ42BWkUBoHv2jO9r4T5EOh4NwjF1l8P+rV1Hv/sQCuCT4bT1+nHJxVEZekyy
ydH8922N+TG3GOFwVXbtPxszTMV63yaMYtkUEPAx6akHFNKOWAbnnc0DMacswvf6Ip9I5KhEFxRD
HzZ6x6YLKGvSBwqzM4aMSym5QHGrcYadsyO0+MxNfmqlAGUob7fqWlyQNhdkwzvUsbxRjFuWikfn
dE69EjhLrnifkCM3c+kOh5qJy2JfJoPVBVDgsgh/8G6ZTAis/BRt3UkHmbTbT2Se2XwlvG4z+1KM
tcOMre4MJhT0ZdqzZJtEgPaHKFDTn1ClMD5n4Yd4xOWw70Z2EgkvpRr7+mr4lNaBDF6lIYwQPArk
kC091blyQnV+LwDo5mQFNO0H8ZAHiaDW9NBr6ZcFrt0Q5RFu5qelYf/l3FuGUKO5kFDqGQ8eM2sB
kzFfiUS4cO6drX3rpxMrUk5LZfSHHwv7PQpViJHCKUA9tZwdYIeGqeNvLgdz0+5t4hWmxA5oFsOZ
VBZ8i4eXSNNkpE4ehloQgkGUz8a3aHMUrPgj8/9ATiKGlC1JAkBODvYtoVrBQBjjM7a2OSz7PKzQ
WbboTkvcG3Fd+4inMDw58fxbt/4NzXzIY/RZ40t6KIUfkt9zzppVBMcG4BArFNp+tDD8ctMRFHma
hyz/Mf5LSOdKbKY8uR323IkxgmksrIrDx9FgAWGOUMrnzYzPQmKCpx1o6JX2JaFqoi609htiq9a/
l6YJWc6ri8Hp0XvPhoUNEtweQkaaqMNCAaA8jU06to5J5rnCxodkmYU9ox2/+Crq4aj+yRWLoWPr
zsbbS0ajWaRQEIfS4nkogNHs0WNm816UwyWKuvNRwUSNSAxxPnAtxdOpsJpcwsTLKXQYKWSMqD+r
fzBn2fQJbZGH//e2QajWfy8bbKGxBdJVTZEVU/7PMuJ/CQr0TKmWRWzlS/BBo16Q1FOfyhyMkoOI
kbkF1B4OfK4LOScumxH+6soazmMoTwqTVdQI3swmfLFGT6gr+1gt3IrliFfkaKsf+pi44p9WNMc8
Lo898+co5WGwsxCDhjoE22ZRw7JSnx9Duh4is/a2Rbgkx7hLpLhXBZ+qBRvIUlxzJGsba6pO1eaA
33RXQEEsPwnOmHCnCk/GsJuWzPMYa0DreNfxKmv5SKAGVDscXsgyFPLdSpuQwynhNOeU0V5oCzMw
SMeovcpsaU89XcAp9fKfLFwdMHOkblUddJzxOqEvlZPlgcMfikli+yZ9rD7PfkUbigpc3mS2CPVe
oC21XywKMBJVNnp9F3u8mS7GdtfCF1ocbxNTwc1DHzOA9yEeqgPI5oxt5szogZEHO5j+HICz0zDy
Mg70LeZb8g2guoqnw/ylbOhj49VhKHSNZwjuth1O/xaurAnhpmTIgYbII745qR1fsWsZyrBHQvjZ
9aQYWU8GwkE/8kxNxyjCY8RxXmanmvNuxM5u1meJLyuvzjITa9uUd07fWtBDBDkTZGIuwDjxN4K7
aK/IRi4rfNLKLk/M/zPVOowxdNPhj5i/Zns4mL04TGWEjx398MvR66RrEljGGuRKEtbSCHNnPogC
7AGJJrwZ3CbqTidqJ8HgqD5hmTxje37KmvQwb9Zy6qAnrci7l4SL3EBOjEqx/FW9xisbbH0cGwVr
ktpB5wsYBlmrq/xJxOJXX7LxgjJEftTBTSGnNVJiHPN2MCI9nyBCC9BFgGKDWMe0vzp61/u1DPCY
e9V8M/WemYcN/ofUD2292Ju1L1EJ/98vpKIY/62QEMJAAGwqmq3a7ADV1///v97Icp7UKioj7Rsn
7WFja90iqpzb1Gmdzu2tz2HcDT+YfXrFl9g4CX/Wjp5cjHcUTp0LV0nyrBVtP9OdNHZVpuzzTELZ
OHiH/J98t6cndsTud2LNRwu/DjU0rS/y5/lIyqz1PveZt/XCM2oEgAZ6sqQJJqrEeQssGd1CRJGb
HDJZDTeeuVKkR520DhaPPNBMSrmQCPHunioLnbf6u8YTt+CJe5EYi701HUDpCLBX3SH+VPofsJQT
sBMrQ08T7OqLh7UwMlkrRM2Mq4bRp3Pw2YBOLDP7LEDtzB3e4pFbTYbHpU7RHWws+/Xf2IJd0n2a
34ukwWZ19Vq/WBl/OPlALAXYH8eM57UEaAhTQPYuEiU7z4HmkbPjFTkNCQGozKORK5NxHX8aSvOZ
3Aa7eyj6H3AmR7hzJzt9FCUHPg7nVzOhES1D8HpkObw5BE0OxkOylydYHovyHaW0eR1E52wQ7Pt+
Y2ZKDU5tbnYMd0YP2z6vFolI02FK1yfb86e5ag97k+5rSVyq+dCLKFSiX2nFDkLbzt1tNbEQwRSl
ZagQaMRw/RD6oRFh/lLW7UmGEJxmUZBV+xjQxEFzEuVpfchkfKlVG6TNfmuCgiQaUpucjvK0hKUK
agtvy+RaEtkk1uTynL9stgzwTBTt6KPuW4cqGuArWUIrWkkVulnqRAt7cb4yjG7PQQXj/5O1NnT4
MhzUX5VUPppZeaZAz+rb+Ld0EsaKG39sCXpYjxOXskPDH0eQTU/gepfsRjjx7007PdI+fptF/87D
+9G9MlHAlIxkXEQv4vG5jetzovnFn8rIEMBm+OuIB1It6prd8PazSHVGpwj5DoolPGtM+Li5fdeR
DQKiis2zOw5tJMB1iW37bv1rXpZpeh7bU2vp2Y7rY42w3qiUvUNyNd1fpQ371YnuPYvmzGwvDVdb
3btDXV2WA8US1uJv/bUJwoeJcmu3pAA1GwSyLQlUkLk7qmFZCuVOfy1gVJi7yI7wKsv5qY2cwSzP
m1Reoqm8CvZPhG1ZJNh1j+bE+1TO1DniLVVids8jIOfZ6xAa6Xwp0Uhfz49F/MsCXhQrHK61BZrz
cqov3HieVqA8PRrtcFgB2M8L+SqgzAn6FJiCCPyJE8IrBA+wjZTsVK29S7xVvngMfxdBUAH1HELT
hOZMpTmLiiaQ0bQbn7Nmfco6rwdWcWKVfeJjJCOUOBYk4c92HGbkuDQ3NPy2Mb+1inhcFbQ3/GDr
ocBubU/mXS+kW3Uz2ZdXDLf+9Mzjk5ZsMQz5JYaTIfq1qJpDBgdhnzVuKOmgAb3ir2/w0OLq1cvW
lUFWD42C0rjw1ALvJWJVIEOHqh+OTEpPxGrIRFlNQmPkgeYHKqBRVhDTe18n+AdDvm9psh+07+2U
nrKn3sXH+q8hWUFX2GGBfBqC5S0b2coT9z35iy/1sS+hQOx4b+3urlnbbROzp43gcFT5wh5iyLWT
FkCxFdaHeWmr+JHvA1lng461mRFrQcELKIH/jWbkraLyNgajMdA3G51kwz9GHrs5ng9RM8joZvb+
jmk97fNOzLLTthrjQgO2SBKY7/LIqrJor5QWmXI3fyr37Z5iacRhA3kjdQecEmtEacLrsnLli3aG
LGsENTJzh8kvxDbTrz4GpEYgrJSKFHvzTvvf5b59PxkmVgxKAn7A06CycQzTKA+0mC3v6CnzCQwh
Fupoqd2Y0jGOc6SIzaknPYvjbwaOcI6xkWggUn40DEo+GZwvaMAK1WQggWfxXAHZoCtofslddzQa
6ka06OZKWgdacoMFPYC7ucQGDBwPHEY3GYGZW6FqMEtsukPPgpfpc/aZ6zluKzBoBM5yztpOLMtO
QRnPkNQhjJPl/B8jBmTXHhpGr6hefmSy1/94zWCrSRzYhyMlY6Rnzs46sKV/EftwtOJrWfZpd5gn
4wnAFt2H1zKwyr4pbIzoFufqPY748LNzV/+dXrzmN/ziMI0olRjmqz+3B9R5EZjgHgyb1p32s/po
f5v7qceWQeTjzkIrrwiuuOuoY4uYjSBngo2h90j5aIJtncFDlezydG5HBk+l4yQbVcC4uMy1JTyv
Mv+WTJBo+d8nTLpa9u6QimMwwmCAsvF7vdxj80mI7qSB/K0z89iIiY87OcZbS62GXCSyA5QLqArE
LDGZYDuX5X5iotsDEwNUDVIp8rgtPjJCrDFUc3j3r+UuvpGqWt3yyfOKV4gYiTdr1M/6hZCaNva1
H8gWCeUYGZ6CmN8p9D7849ugQyJYU7ITAR3LjJRLSD3ILSyEEgDhjKzaOKzXZZUDVUzhYjEMRyNh
XDcoYsrPKK08b/xRIGddNV+Ny0BmX4p4SelRUKB+GKieR4MwoFNvwN3jQ5ww7i976TxEEjb5sRQu
2WExWRkKkROgfVtWFEpWenN0rRCSgvbxxlMpK5+tln5mW/5hMzGrrfbYXLqluFl6TY5BhpMiOq1v
Q1pdV5hXtA4WCE4oht1PEUcIeHow0iYX6E8jI9anprsmL6qVgYiWGC5/prl0lkUKXSO9YFFPzOlE
fGlRH0YWJyrGsrrZ/mMsa38RP0nQAkGNJ5Fg3pL648G6DDh3ZJh10aayjMEU66oMSsWRRsHsyOB8
VyrwNb271bajWCTyvuRe8Y4SylPkza2I/Bh+H5qDptEHMdSO2l1tj5impND4aSHAm/L+Sv+nZZSR
CiY0YvAwHO+t+uNLu+tSjeRM8fEmOSU1oiarzLi1/fBT7HQCOxjTcnqjwgWz278BLHqbqGb3Ii+e
zDwHp+Vt0ugfo+f0r6YucqS/ySJ5pwmh0EhuTspShb2XjKZnqcnK5tlsMWnQ1Hg14hLBxAWmigqH
CfQ1j0pfsN/gUVnZNa8LG8RePalVf55r68z6I1lrOGMdbRgIXBthLRdpS2+qoEGSg2RJHfQVHsAN
CqkuQmDLDIibpiBWTKGjhHqdoS5g6vYiH9+LDf9kWgKb2+saC44tDpwMzN2E4aYpT3O/nElAvHC/
fymwkYlZ2McU5MgVriot9jK+6wsSX7rsWKGemA/2SzI1grlI9uuo0PWpzqeK5X8yr5hwVi1+4m1+
8sdtY+wglCljhGmfUiax8eCfbUXmCAqT/AyDtq8Vh8xcATYgN6bpzrMoZIlFDc5LPPMBapXTre/d
rspROJRrQNvGL+moe+eEyBW21u1h6F0bxHyqEggfr8HWKfe4x8RCyUu0Ks4rej+/o0YSObv+GTjH
yAK+sh09faK22FuY/dtjSbtmRvo5la2L8SlLeDReEKwFNovcndXVdjqOQflXc8e9kiWpj1LTVwXI
J+xZvdaG0ozM3fQs0uCYgx2TML+2BMPbAR1hqNhRiJL8KJPyvM10bUzeDF4Roz2tR1Mii69HoKGN
H7EVf+Sw7gZC0kgJbPbzGgXNGXfRZ7PHv6zNhOKmapjhBOsnWGpkNnc4jcx23Nk6pAa+pEOcrre2
/Mob+XPeCTXxFBpRA+ycBWCmAzuXMbHCAiez/CtZ/rF9FgRbodcynPRX+knIn2Yw91NQIlBEV4wc
mr+kui8oQoq/cSd/lqbxNa4M+tgsQqhsP9W2/9ha/bEA5+n0p+UoGtaBsj9pfXk08ijowxKxF0rF
paM9tP8Iud4n8Z9siUJD3qPNPsogNarC60yAKBQYDLG4CRKJCsstgIfO/rAmPuIebOOxJ3f7/FcC
P2P6EVPRyP2BDjruF8cuHpGsYmJjwV4gaAFIxpyWzumA4gzfKt32n54ievvxGp8xyneQ5p4HYdLQ
Y6pSO/zh+yXKjxKu6BgPTstHIy6xO5jV+x2qJZTcoP+1ViQPIFYqeUF7Ln6GvRtpZVN6U2IB0a1w
iex18I6b6XSRwdv0du38P3MqyT+LVuV7ik9KwtTKvq8GLBwXJZLPVDKCTTX//xp1Q1X/24wjNNLp
NEMVlsmXJf+XUNcclqWz1Hn8RlDI34y+CcJIYs7HAg4NUvOyfFXAiMGae2K+p3bhISH3CNosuU5W
ydN3oLOaSkCyABHJ1ds/OjwQjX2VkSiQq7CnEB9JdFEVDIygpjL2tig/Ug7saPS35x8p/QWI02nm
zkk6CmMgNnPIZr9BE0rePAOACaPLZhluJQweP9KB4cA3X8aUXKg7r7T8Q/oul8eYGUHLjECOLJiL
o5OJU/tPMfwYCTFRwyK6WedyxsP1jiQP7mLvz/t81K+L3mJSu/acX0xenhOUhO+evQoBJCG60x38
/Z1ImP5te7DFCT8FBSkL0W+NSqDVeFOoyTUy5pFxtDexZdf8V6kG5uH1WDI39tpMcnUqt2EMUNsj
MO5dI7GIC6F/1r6myW8/B/PUTv0uZpjBQ0Nzwobg9XQvEfy2OsyF5mclAsf4d98O6EvZMRULNLqv
ObVc5Tqnw6myhzMK9Isq59fh0IIgLeEuTjjaG/FX3zJf1in/3bn8ZxNn2I7TUQbMn7AkEPI5Rw8a
TV94URKMves+udEmEXnhGWMWFlZ8FIL0as042X2YZD1JoePJoiTRowIiwGVo77DK6ro4y912ng6W
uUD0vUMV6eXSM18l1C0abkVcAtjb9eu2V+N033dKsJgWGLQCRUjntbIKw2chey7f2ySQz1gDvyP0
7tkv2OFNqx1j8NsJ288CclZ1nVmtmJhCh35fJ66JrZVwJSUlWWMMJHDSPMJG8olxtHpLqI8j85Jq
TNiI8WCnHoK6RQIym9uFyISrvWXugBo70q1d/SHpykXMB1Wpv4oBHmpCRcfScjSsz+Xw6nfQaZYU
Ij0gWJT60eqozwYthwDWGck/YmA+vM+XrsrPeWEfLfAFxoqRuwJMgQWI+z4pZwgGTTiwjrdtJE4F
aqi7tehXZru33mQF/g3tOVKaB2IEE3+71Jc+k1vklUTm6snZaH+zhBK14lgsYsvVAHlsEGigAnxf
cBOx7EXoYLojLjgbAcjMWAiGGo5HOqpa8QTojmyn0kEZKJtKZfU1vlqxwkxfqQdgLL0QXAe6UMI4
3zC715hhANu86pGLlI8IVx/WpWn5GdlJ1P1GfIlCA7TLxBNhBkJ06KbDx0hACcIAb7vmkdPFSBJG
YPIAs+i0g6oYgy39rZl3RUn8okf2uJe6Fsoy6emaB4ev0ONzPYNKnCLig/Qg+ttMHNZA9eP8MHFn
4OBB8oxNrDWvVl5cFlgvK/aN2gorGb66vuvZxVrLEzLiW3qRZ+NRkVc7p9mz0qxHCrKtRRJJOMQW
4XNuS9+6zwhkbZLjzN24/lxFGY5sk6VxCdVVDsf2g1sCvZoMz0e0Hza14ISMIN1x49IF8Ez02wsG
QEKO7IF89cQ0eHmPLR/yr4YQgs1xir/hNTNOXmzYNEjEIWlEwJB9JReUcW9732iJjBRMW/ObI1aa
PkV1A06MYmPAmbAyW+ded2d6gy/CK4bIgKSaeyuADZLMJRmue0OqiuY0xeJnBTNLw2IOwBQhemoJ
8TUrap/4HWPF+0xqUAqKzWKXbIJ6RvRIamkaaia9HFmJ627TNyJNUMTygE3mLottNA77QlvOWwHx
Drfy9Bv9EZ40rtOc3gd1GsYK+Y75xI356RvF5Cio/A3gwdJYvlGVAebc+to2H6KhB6kvkTk8pM16
KJgdYciuYfSzHs231Kw/GC4iQjbRTuGetIgHXDIGLm8QwXW2vUMMNstWPQmZQSbQluAorUmISYoL
zFc4cBvWvJyxJer8FgbuYL2DtP6X576JxyE3jgvMJmSqXqKbsJt2g8xe5t+qN2Fu9aHBl2w24dLV
YQvn5vWhmKt9MM3fqjvDMWpjtrW4TE3GPsNGOb4KZ0tw6JCBpUHe5bsuU2nzPeCsVcj7WuSnLPDT
ihHwooTFgdoMGmPsVK0dSjorJlJn5fqxwhmWN/uU6OlZBsLb1NIpFXgB/FhBmrGxSHEXwTJo60Cn
G8FiDGHXYXqgnhw75UizbVvvVHPG+jOGfQjtDNq8B8qAfkbbC8k+N69bmHneSHRwPXLQM3cRhLU2
3mZruIgE3MPfQprZUj/N3BUgEtcQR9px1l7bdHPfDMAyHFk/SlF+MFhuDggk7CfLtKoc0f2Q92bh
B2n2ojiIxZnHOBTMPzLNOOaVFTbqPrX2+ZZcKCvDoj2bY30dVPWqmpja+VSwLefSfC9JbTqIbLwi
lTmnnH9cyZn9bTbngjWIRQQGNldLWY8tV9oon9FVIHZwZnx02Rh5sRq5mN91BPNVzoQcwfxcwp/L
yYtCZwuQaX5lfl8rdFYEDu0MpIMIkVQiimjFSj4sCJmCUI2Yvtyobq2BQXWl/JzZQJkUNjyi8uvG
0K+H1JJvFn/l8Z/g3MihKFX5eJDtKawxe1ajvhMSPS4QZ76Kt/hbVuudgh+oXIB+FPLDBCrEj1iz
QEU7YvoYxt2FTyb+Fm1N+h+yOiAhYEYiGCdVbbGsfuioGSoMQipfy1yiTbnrrNYLzj+Ms521MgxN
MBu/VynaU07HepEw+qTeVPeegaky0/xxiTGO4N83Eb+C0XzxXQhChU6TvTMD3CkzwcwgktXtotQ/
am6onkSqr5IVErCWhGBPBjycPjD42C0TRzFjwL5iXmFCdcrj85a+q+l7y5nXoXtEs4GcMG3I/lJ4
DAx0//DRpt2EQYNdvAF3HezJCp/4kfGfv+botowMDi2Q0y6n2oKpseKUKB1dH46gqRrzl/5aqFWQ
a9Ar/EErM2Z+x4Sx2Y+qhf/g0COimL5W6zlMHN5sJQtxwmkwAHAjc+H+8mbxeMXS5wyRgN9SZ6SY
1T+Yy1Rl9Tn/W8xfmxXdym8OHh7OOo3fxzr+lK6ckAvfz8LIsp9VIOzLuEAzNaf3jc2pdOvb2ZWK
vdE1HIbp/n84Oo/lxpEtiH4RIuDNlgTovSiS0gYhtSR4bwrA18/BLObNvO6WmiKBQtXNzJPC7AnG
pM67KH+4QmHSKYzc+2HPJNGB1TA45zD/iJBMR6QjFTNkXIttimgJ59QuD3PuJzj2U3yMmvSYK/Fx
NfaUCMnagfxDcBui8CNgrK8G25pfKGF4JkaFhHPOsY4Fr6QTJyn9VJoB9MR05EpBJPVqXToblnHC
sGqC5wt8rBMSuAMwXaonZBh6e5WMSN4doYgei1MMr9b4bVsP4HCjUbGMnJRztiZgsKqGiCEMBpp9
xrewHHzVNdTS8BspUMJsFuyHarpExh2ohBMHa4PGQhS/ldDxRTeP4V4U4JFnnYN8N9JHjPQhHzFx
+GCC+0VjU6LGQ4t0bCgewcxItSbXgkDnazrlM9GC16DZW56Pmra0cOsFCgFEwc/A00vouVvDoRw7
G4LZCL9wcNvynAWvAhDpoLoN+WzNOEe+cq7Nm/pHvcXCQGCWgAhZ1XXsv0a8lhI7p1fcMEFSb45i
3+CfJxx6oX5OOqkHKk55bnZ0ummkb6n0iawN2eSByBrQUasKlgNwlAkHgYJlFtDrkuFFQmOJXKUX
pmucOMfV1MWYdW9M80N9GXwx1UXF/sdlEgD3yklPiJyLe9gaZ8xsukfHyzq1sROz6Ki/wz+A+Rw3
6/k0uaCkgNo/jKms6cPnmLFRpQA9HfMbbvY3025v4T2YPrXsQ2H7PZKMY3hfg8iJHmLZrmxg6GTf
pGrGs+/Zh5QvGlQxV0GIaDk+w3SBh1y9phqJzhAulqslJhP2Z3iCvFS81ZgMKw4kE/82ayIf5neL
u5uVVOEF2gmHn4fgvEXYTP0BAodOtB61bU7IeraymljrdWFx/uj2zG4HUW8swF1tVO9i8XRUjpyc
WfmyjF1Gzy6jU+fWGLc29feaQWuNn1VApfl0KrIshPRr4HCknvITp6fB6zLAQObG7hlpYUnGEMZx
idYMe8nMK/nDA77Oy+OosgX+S0e2ROO6fSFX8ZdGJjth8nF9eU+Y4OIMHAtat2MvlKYNkEgyyZvC
qwS4aXYT7XvjXEzr1DKuBcWqECo32Rsr6sq4UzBIyB5JQlPpCwRlQxoe4w6OXamE1oF1TOxqEt5l
Ex78z5H+NOciSBnY8AxLf1PEyxBIFfW/G4WlD8cGdRPLAf5FYR6jrDpr5nhJYuOaKXQRYKjnsaOj
+SxzY3Ct8iqg179nYiB8n2PdYgNfVmwuaKBIznqSXthGz3BEXd3pgHqKxL/GYXLRtBx4/sLs6Osj
zKb1T4dT/MSRkYOQEl0ITMuc2swyx7vNuayTN5LPNRgoC6hhtLayQEWQc6WVElCT6Cvo83D8eHKN
PcRKnhWx9qv4IextN7NcQuwcOnc0L2pnSUnWzZRv8vxDRztGIk8PEQ5803hFobMeO35svzg1c02P
/man4V2qjox4fTCTp3yOdopkWsfWIxATplt/5fPx+zltgJkNI7TbChLKPMjGJYUfbor0r8TNuWNP
YknjVc08pNYaPA9e9ND336Ddqmx5FBTexm2ZaZKkze3BnWzyB+REAIF9xQ71LcDHVSB35JQxtzLu
ohsxWUv8kzNocCwvaTjT6zreJM/sbvAy0I1Ur96GIbv3fEs+dJNZ4yaHQh4EkyuHV8J1azWmPYKa
V1pvK4uotwncyAAL0HDYYGw+YX1nxw4WsR9gVzLJJSBCM7WlyEeNnuqgoJu2EZcGGHKinKtgBZEV
cGclW8tAPTYOBDCqS6Nghk6RrsLAW4xQlex9ZBdM3ZRVQUZb9a0VfXCgscAaxeNCjguuwBCROqeH
WlO/ayAjpkUxm74LDPqFxXRIVyNxV8oNu+rLIY5RM19t7XDdzxuTsSL0yrx76gE2FLS0y+Viaw2P
EA3CUNsdO6IYVA27td4AqB7nHHlSmGicE5S9QdlQFDH7zkjY7UHRLEpfeySmeDdp9mJtHVQS/5K/
X7ToEQ6xG4O0oIsCc5tU5WJ5JcwudQpOOJcCAZWFVuzu5OfdVq5qEiioVG6NmRVkE2suzvmuJ/5z
B+iIKS+G7GKIFe0TjLpb7IwGRMrowNnNR6Uu/iUklGBAYSXMPS1hh4zE1cXoclP3bP3sIapfsl1l
fkxD9TAdEp0tAl2cDnbUewgQogtSmg/DK1xcM6PjR7znxt+kHmyOVjEbuA7ZPZvOuoaYzMVoWRs/
QeUiJhcDjGBtCumBFFhSJQzbSi5t4g4X8+Rhok39o17BPg/rBbVPozxAiWdH+iBp5mUVB/Ro7U/g
7K1kLaoHldDdjG9Imm1pzvDPZBtXBMoraieMEe4AAa2HIZ9a/ZCanLJH+J1RRlJc3hmdRJEJu5Sl
X/80J0UgT1fhJhQYJWqvnJ/+bj4+nVw5yn5/lLvm6EtYVqNlPLyJUH6bU+tslCvGc60K1c1mL6ga
LxBgL3YHQQKbthcMej8kZAmjKskfr0ignnR9XNfIwJYcUiFKDp/PmMfjnW0decoTRYgn4URndlJn
bsxFYNkEk1oSP6vwbuXFocVj1i/y6o6HmSVmBrvUmI0nmFvnRnpS0ssEjmi37AHuxQjYjNqpz3H/
c1zh/GojxMT8+eoxz10kZ1ykGUcPjioYQGky3sE3xF0zU5LJeYIMDI9TfSVLtGk5U4kIoa71923c
QQW1OVhUWBFrFcBU86MV6AHliCg5HmJBxWTc0vJCoclwdlSPsoCTqIfbIC1xM/dtdXGI92UGqeEF
VGVl1zIZ0wC5waygIcQew5MorZNIqE6xBiRmAoJZeYGsdzFeadPwDi2IJr3qzsTL6z9k+DBTqi8m
6gPxVA/Jvp7qHTSp7dw+Vy+dgV2Z9C1V52bGwVLxoEeemgfsFGCMlJznrxpODibSHkbzgkFCnnrf
OCi1Eq3YXIMqJJxLRCeXxm3GZqjwQnKno+p4DblTRoF0lGjUZB1rkbkOvI+CrhPKD9Wp5VfpAfIa
Mjxlmx3rXj4qkXLIaNaOeHCrs7yonirorpUwT/zwefAij/tEVLWXfZwfK3t2FAJx8TmAvhUKnK/d
VJvPZACXTzQCa/U5x0tdyGdBTWNVP8qW2YsEuMFhUk6nwsBOzyzr9ZQE6z6GvpZmK9UrcYvm2sWI
v3ItvkwF/b2EkQp5CQVfNc69kM4FoOr+C3zum49/dez3gQUAE7yyXrErJ1Jo4wlhgqHJHDELOhrM
rbos0Lfk8MW1lHLqDQVtrLYFOAGLqY0bD4mlcgUdBxN3a6wlPEE1zomA2Nt/pn/SVJUKLrGepJJx
erwuc4uWaEzo/dIgZxQ3kgcHpaEzje3lt8je1FQFc/AyOZuzc+HVzkpjN6wda5NyhRdNvUwJLmls
dLHhg/VkwsqeF+smruKDJvF4rY6gXcLwi+nJieSEHc3U39EDJ4AE4CABdDVQy11MVon/0q81unW2
5hyqjNpZn6T3aiifzlS8+L4yxRLOW8qAyCAOIIPn1GMeXeSZTPL/JAJ0/qmbrWw2nqWoaw1DhcmW
LuXnNUS0tjJmpzjUGqteGStQYMyJiHI1m9avtrXdbXjrFfVS2IZnB61nNa6mPsRYeF1Lpdo5kS52
MNBdxOQi5LaR82BVsphywtaTnYKZVWL60YFYzzlIyJBLWRvntwKcaRx62UM1o7PiH+1rRuNx5iw1
dI6CIY7AHwX2qaV9ZKckEt4ieVEWZ23Eh81f1jLlLIZyfi/HEZJQRhBaw2B6GtO3EqYox1GBUZYj
zfxJMFPWwO/b87KM4te7YACKh1bFF7pbKaLQXJ+HgM53yM3s3cKq4p9bs8VD8VGyYmnMKmyU41GT
EVjcrGYXTeamoj5Z5fhj/ItNMl5rvb11Mf67ecsTtdfeggOBQYl/8R3rg8yX5XBDOngiyYnfkTAY
DqgQAr0RBxrnahOYrkPGl73UPDspsDcYHJ+K8FiPT+aXXOOoW2+MUrjtc4ohgvK3sF5tAtRHX0RG
Dk7DK7QPQ0nQNqruprfNsSAKlCPjl79k1Kz5BYTVXfLPeKZ4hA2hp+DNSdh+8dvM+4v2Uqhr/a/S
K09ZZcEVFAvZMps3N/UImobZiuSZfwq62q0YaECmZIsdUSKtHUXuydWPnC7a+kg2Y1lvlfFNkY7d
Iykdol3JsrY3lUbvN0PpBzdTw19rpZ8CFXWw/vFdyp6pz9f8J/0cqGS6meq7na/zeyyfnH9SQwDc
bN9MFcG7v+kWaxwl86+S+hLzz2dWO4GpQHKZQ9w4Dg5kEYGqLJPMuWgkJeVzKfKL6G/IMQYgT23c
G9NTiNodrBtC/EgnJpZQaSJD+89BRWdGrXLbMrXmNO4aAh2w+shGiHEptmJMOaJd1NXZpIimGN/t
+kfKgOsH3/Lgjgk3MTwHJ76VI31w/cuiqQRx7cLAU6FHOKTE2WR7oboiVxnE0MikU6qeuunPFH/R
2LtymLUatYREcM3GLyFHm/KSpsGasWs8QQuoPyp2PRD+sKYzurM1qliWEyegngBSufDZsinZBuMQ
qF1XjpY+bP3JJ4tiUkvAh3ZIP6Lu35Bh4mXIB92TuUQfeVV9aeqLxsrn8IS1SaURMxkNgmP9Xg/O
gJXCaE0dAhTFQ2d+CH2faUfcDHEBZMohc54vlGmfA5HVaDlEPqqXwYDddsOendFDCpNRs36dUSxk
YKeyyBc+k466J9pHGHfqUBx+wGAtStC/DY1VXsuTI+JTiIjNqC0yt79KBo9S5kXB5n7ZkIRnCzr8
pP/i4F+QmetUYRfdu/4jthmetMsyd/CJHbnPuU/hH+s8k/jEihbKteBRRQApXxXRtPTNN1sjaxes
rU1svscDIc3p14pX8asPxfZuPzSf4GMerfj2mgudh0YiyY2Vn2j6mMQr5hfG/N/wNtLfByWjZrmZ
rmBtGeHg977mHAqkZy7h3aMRUDCWdztOydDUjeTDyEH+4fLBK+kDUzfNEyErvTS3cch7z7GwX1Pb
YVc3i3rnRcmwXYOVG5lua27ZbtuXMv2otJcSnkZ+MvIsvOWA44z2HkI27LYNJSAtVlFKXqS0Pmji
1Bna5hs4y8LaSBP9LsmyxSZ4FEYDPcSriXmBMyqTj9j8MnP8YIO5wJiMzMdLN6tsp0iEEUHFfrKn
IQoFHLVy2EsPoCzMaKfJvVdUBoVJuwx1E/eWvq+DS279ltO+GGwODRgGkk3dHiemKVfD/NOLte+T
AsYVaFCLNC3kL838ix0APpzEguja83QPKcGigcNhnq18NhR4PtVk3Fa4x4yHD5DsWt+zCCDDBH8B
QyzCFyuC9KbU95EkZBriwL1iVV2UkKIXqf9O5dUu5QwoTH3REwJW9EfBH4xZIESYEeSu30z5U4q+
OnaqcKkMdJGJbh+FUiCJ7njMu3yJJWhnKH9bav0G8yckBUkOkD5EOrnVQEIZ2DW+vC1YGKrlZLKf
ZCY3cN+XJ+bCywokpZZDY9CiJ6RYYqrL7lHOOy3jN/W5hWijKvYJz+/Q1TG3lecOJcqRdgGvrFtH
DPdGz8Hs0j5mCBugjbJYSe0r9hlH30yqcLBhVsYuaAtgGzLIoVdlA60ugH7n4BT4Ky3t0Rds1snZ
5zwRLMaIk2cyxMWXqUwnHAu4UCKIeu2eV8oYeN3ZYOj0dqnxJLLFFy4IvqjFcMCx2m4PJgf9Jjwm
pxjeV6XdBTtoOdSfNrPNvMYzm+FEz97sdZDEbxP1LWp6b7PxzSjEzS6QibXwMo3+PjW9AUQ6pkry
6fI0uhFEVwWPetu9heiIzwwosSMOQtZWSvwVmp7K9RHs++ZYafG2yajSNdHfxLEqMcNuuF3AwDbk
1AjHeHGZX6ONyKvDEKC0x/nONDFyKXCJcHX7jgWck97kQTqsJMYctXyJGgD9OrOEicn+KQUTpvXO
Si5/dPVjxCvtnzv0EK1lWIllldFJbv5jI9KBOFTwL0q1vcxr4A6NvWONxQsVOCx9azn/k9AxYWPG
zIsn/wsl0mp2Ee8iY9MsguAm3rMv3Rzd4HaUwOeE9fXoTxud2FCDZFHa36hlaKwlZ0SdXDO9LMzr
SyAtmumRGcTC3bxk+Vio1FOAFEqeDpJERYFRKMClC5hX+s8Aq7Ak3du70/Amm8YyvNs0exjsZH2/
XXF/xPKlHJ4tm5HM6jxHr07jn9GOzBB1lpwzdtay4GnAX/2yGL9J6AtT6PMQ9hd6Pi1b7ZcSjY7j
trpDQJ4w6kKGHAXtiTR2muQ60pCY+rG3+fMQj0f5OIwr6qncnIkTUlErxwz7KGOrXYbxupkCyicB
wWwMKzMvk1Nr56lN+DL+sZVsMgPk8VMOMAwQUeMe2SkvDtQG7r2MaYOMFYLkEhT/jzzEuk+hKByx
aSvkY021PVtKi6Hvylxj9kdL2I3OaaDYMzO2I0IVbJ8hvEHc8DDUDMY/AGRjJ5Ee4M7u3yOiNGx2
5Y4SaagCfoB6gvDGpM2yLyk267J59epDwiypYqjmt3RjkRkgkKqjFHNjLxo0GimRmcFFiIPSm8Gf
aZyT6j/5X0rsAwBS/tPt9P5oAEhqvIIzrcI7jlRV8JYyRORbWvVACv/VqgepZSCZ0aH1Dq75cGQ2
7HfW3D+0LHl3pLcMZae6Mo9NsHUPiAIZjRjiiZxHUU7COblsjRMByLOi08qd/3E5FJJ8UXn6WExr
lNq1FqFuLlpGkFG2LJPPAWNYSjPbiB2c6omCKkrSWTzwhmqr61yUD8yBJmqtjCMEGwNFGbVk/us5
Omhls66qcqWHS52CAgJxWBdmjwPHJz+b2DhfIl9Qx+HWifl0ZMgulBqDjcv5bMfyYSrXiL4r0kjZ
X8HBxCnvtrCfRkLghgvTiT+DE7OodUnqR2W3ov5JCGsZbWHSLI8izg0YheoEzgHaeRTkK6tqX/ZI
tT14NxoK4h5FGfl4imnRLlXP5ksYP7U6N6Rws0eS5G+yYfGW8BEm6IcwsFAAVUwS2ngKUspsGgxT
IWEfypaQp3PWiTL4CprvvLz79XdVKpvG6rbjEhnRrr8Vw7y0wZcgHFgh2KhbTCZRRvC0kPdodkxl
rQTXhpTw7+idNnN4UNBTnk4XgjJ7Q5ZUEEz95jZMF8na5oc5rwQZ553RZBWV2wnTE3PzuSapvLxU
LsaBoX7+yxemjPxLpD8sOrQ7M7QcxlOp/mGT2+OWckhqWfm55/2TEZIZLCnOwjhDoN/Zer9w3jRA
wUP8qaBZKPkHFD0Nv7DgrVRmVxuXHjbS/n1Qf2Oej7blLzXtZ5ajUeX1cVgKoEfYe4P+q6Zhr2du
XhsYpwTEYX4n/7XmJZI7gqIJbpiYNg/UYP5z4HpXxoQIuUzn581BD4mQXMyrfyTftVepCJPKo0RA
QeEjx4TITy+rOtq4pwPeM+YN4iUAUNOIaeHot4Y+eV4mpS9dBGVO+2HSNBtq4urqA8fhXps/zREP
GpF1i00neWM8YhzO8t9U/RvVZJVwXhYNR83qOuCULiXQj/6FN8/OghV/TBkBo49Aq1Ek4yfPO9ae
lrRKvMwW8k5qOASXd6pbxqm8Vc6pRvIeXnFsHPQ1OnHF4ZC1f6GRR+Nn1rgpqM3Bv2Z2X7NcEA/P
WayG4Kd8lHzPeUFwuPIScEBT/uGIZx18VaZJ7yu4W76ZHD/z8GbyEbEqcLlo8aec7+2AEBYGRbPW
DmI8t7yXI51oAx8K16/MR65zWUrqb4cE7vPFqm55NSsLdwz5BBejigZrouV6KYofYs2uU/4vsVfF
hfe4KS4q95JAF3F9gNFO7wZ2c4Whlo6rso09i0t8LyVIuwhgJhK5ThSOT+eci+GI+9Tp5vKdmDWN
19u/TPSSqL3p/oU0T/an9iUUnDstqA8furd6sMjcQGZVxF7mijiyCvHp1h26AT/QgPCj4RfBvMbF
FnLtseqyAvA66VTxxdWYAdgzTtD6bvznxJttzWRD5oOhcmxYqHTW2LDdCWYMOpZ47u5ueeylwTPH
Zbw1MDVxw1jt2gSERLVVgl9A41rLnGunj27cYgkjaDBTTJ8SdzIf0th96WzSqRriD9Cv3cwrS/PN
ZVHyiQdRu9G61Jt7d1zB1dD5T65lfjw8BTlvX2z8M7NfJTIOavdlXhMuo2IR89iYr5mRd97GOZEw
8S24vjDxvjUAnPuXjyOuib0+em/RLunKhGaYE/TUPAcZNbFQoTzSlfoImHBp5j8yGJOKe9wePjvu
DjFlu3mFMJW7MDJMiPvqjycQNpqiifA63ObvFrJ4WpT55c6Xfn3Jxgtwm69C3axnQwTDJNP3T8Vs
rGAZyvi0Sk1aMtk0eGGx/R74z4jflBHYlGsHf4DX7DI6k/n7eXdURt9ogX6rLu3st9dvFdemaCwu
7m2bYcnimrZL5giXtKdP2zka3aIaSPgEN0CqJqYKfzcbZsSTX6lZdHqWjjQ+2J8GUSCVpmIeKkSe
Ku4AlXWrUz4m2MnSJ6uGgTfroyOb31IBzcpivIxF8SdTEIvDhxsiMl4x3zEoLi2xiHGn19+S8vA/
84bIg8o5FqkqYL96V68aWBCqvynTY23zAxN36DrJ9xiM7c+iuUFPOLtMECvaiPBwGhzHsAy2XMPF
HZ7fIs0/QucrYx+Ash5aQGayj2CEsT8u9yCRDKZ08gxcPrCc8cGm9UtN/8DM0BLitSWspoMe75LQ
2OEhgzdrf0X4pzUgFRIKuZz+NbzLMkaiiMDC0OyCIdhhnjLB+mXFhfcujj8zsBAJfv8lE07jjKo/
K5GDj55GCoxpQI20DVeEgVT8NHiFavJm6v9fTFOLyzPZcT8VMHys83yxxIn6FjcviRfLzxA3YvHi
rcqx/uRYf2r1zy6iTdd9GUjBSszjvzNglxwMPF4lgjZlTVwwOY8NmyvW4FnWsyQKPpmIjoaXzMc6
XSoDiw13sH3S+C5GKT9iPnscR4uK2dCsPLe8EkkJvyLqc0IEhxxMKHHpq8a7AhLq2BGuHppqgU/A
j7EKVFeJIm0+NI2SHiqF6H+YtzDsNJONUsm7NoD8xy9jiDjqKOvY7wLlbsnTmZF2mch7o7UPivWu
m+a77vdrCD8eDrNPfaKSfByRv3SCgpcxcK61SlG2Zg1eFKKA2u9TLweLkAdBER7sXttOiSItuvRX
1hkDYUaH9MjSskoMKcSEeVFyZNWCvZ6+EpQ7ZdKBSIyrD9NXwCffNBZoOYJ/Tsgcy+TXvbJLziBI
BKfv1DKeOr9qk+F2yPSXVv3V5gbegM+8zdnVjHded6sNbiZ/MIzah8qDGkBKClWHp4TjcEdwEKOg
UmgyulJQsLPFHElT7DSqv9SW5iCJ7duo+0s7tHdG8B5h1kAcW0rCWufVS089uvsQ7im9a2AN3SOD
DfIoX5yMU6ifD4TRgxJhrgveFPM975yHPA5bX5yr5qKbx65E7U5n2rOyj8jh5qtA/2r8Ems5eSW+
WqRAl/FOYDigwNKPdpZjbwOhbEvGLoocbaWABwCl4WGwgRu0khMM1zbXNMl+jkzVSqP6UKbuWLEh
23JEdCPzMz/mhbFqYzC6FKXFv3apHyRKO7MKq7Xf7PtS3+lFuNtHJDRyDdNOe1Tlr0E2SLwuuw6Z
QgUxaZZ7FOFM7il2Fbt4DWy9+XQ+MgQ3hdI8ClZjh1oASz5FtGTJEa18unzIoI2hClSGsVNUTmtL
dYKilB0qhIfYYkRI0sT0bLznpB0AF3SPkICWFlD8tdaIv4pc80b5nnLjQ3STIkidMhVT3oQVRMUg
nvCMJsCydiBBFj1PlL3lpqV5iiL5KBGRIyayl/aa5mbtPD8hHdZ+aYhr4FUwiBgAzEcyZx2LyCT2
DQBleby1MC8VIcMp46qhOdFCtv8Yyvo4gDw2flT89ALWjBEPyxZSRY2PWd74uOg7pd+1jtiDWtYV
2ONcdlz2jZDIFH1nfzm3NfZHbaCgVd4FwJgF6xttRuTsOGdGKzbxq5591MQjceAo1ap/FRWgUoFP
qSKrxgT5EXWraC7eTD0I0TJ0Nq2gK3icwLRTDljUy5gNsIRDG0hdRplcwxTpm7W71G4JgCQeQc3E
mLKkFGvZI5rGA7Y/l/P9ZgzKbTCZjCzKnRlAxM2S/avmZWSgR4gmsIci+jnuZtNgUEduNyMHOdNY
KcynAuH3HJP/bu1tpNxZaVaaSi69fg1srnyL4wAbX7iZW4eeuDadvyxiWS52QwXLi1m5nt9rM79P
6adaUJLMG1CtaqvAcxRve5Cy9mdq2h7bvqgFBgMIODWmFXuxVDaXClvRgkbb2CzB0VjINI2eb8Kk
3JjQHzXoj1NKWh+rp5GGJFzMBd+f8AxP+4gZXjjecL1MBaZGgLS+Ud4yq7zlg3SFgENKgcYRVXNt
XtfU5xf/L687fITjYQB7poA9K2scisFV4hCbAsCCqYkKtZJ0wBYpqS/i0zSEqxgBVAyNYlUJbCcU
7KjNbBoIGZ59WDo+SJ2eMRpgFOOkTd2p+eoHmWBaufdbY0dWZpfg7w9TQVo13RoDDX2xvW45+YEp
iJlK5gz362WphCvZSI/jpyTQj3SmYqbL+FtHPpRybKh74oosI97st5ZkQHyMw8JdKwf7nNkyavRR
7f0TJ2vCnT8KjZ5ysjfxleCB0fYZXhc98dJOWvljus6iYh3hUekTJs5Ib+ZzAqxHlSkQcEpLFqVd
r7McinPNrnK013F6j7VvpdyGibOKu8U5d0fVvqoFEUJv1OJ3TeoeVdM+WyN64TY6ZUZFxqB5gVjU
uOEpZLMpDJ+1NhKzlH0H3dWww2uob8P0rjv9QS6nQy3JB/5/d0i65mDV+cFqUMHxZk7d3nZHW7nH
k3Rz1I1WrSV+0hCPomeFRHSCn1CflmNcHLVWPvqagYmSxmo3HHt3GH6aGAAQtSrq9LJizdVI6yog
aanm2RQgaVUqqoGjh5Nb5/29yI0brZXLfqjXqoVBwv7FysFHaUucF2Vpq2nrxte3Zs9keFrP1a5L
g3jSc74qVJUylZ2lkY6uDhnVpSzREYsLXsZwmjxNeV+Y2unGnYWf6Qfl9Gxa4bnsWgjUmD9iAL9E
o9tL1Xs6+8BKLEXpHCQHL1Xs7KdbWfhuSKeDDRQMUXUlYdpgA5JCMbBuUVx5IUCc9CgRT+0uQtbP
8pieHa088bjlvpKPGIBTa7hyPBsoPkiag5ZKO0OfDm1+GkExtWfF/kA/X/qQkdp9BJWyKFYlFDNp
ExG2Vb+I0B64L/bUW+06ltloIDBu0+lnyfW6JBJkXroCtoFa7mO6XFXdoFkc/PVbnGYXcLZ6qF8l
gORcmfB11UvAt/e52SudiAgp476n1RgGjWtIsZt2hjdMyUoT4wo4GGAmsNpTubSyV1hRuCaIh8DZ
tIzZMhmQ/L3Xk1vF/5SUAtPwB4JNctK0jV0n91A0b1rCjCzXDzcQUCEptltRlGdJHOwCMDU5RFfL
htPWUryZHFF1wsOb8eht1k0q23I40BS8/dKtBk5yRSWUXpDfrciMajqAnxTwP9h9VG2UvUp3mH8z
NsxKF69hFWqneAj2EY0yJvBv7D8oJL82FNE2Q4frJry5m3OS8Bzo2mXIP+WZ+aT5phjKbPIHIbxS
lJtCcpkKH9CXvxUj4U1SVx5s/4IWzLHhcSWxViMbaYM3sX2gzw6aUqJgy4r/Uvmnf4sxrRGvDZhu
SyGmZOneIrSNgAM01LRIbi7oNuDCsg7yr79ZTTBG9Oit0aDJ2fG+iMpV29Vef7YRjaRyS+Kgadj0
taqbV65dssth04WKQV8NDhEey/MsfaKnVv/WIackGBbGkYlX7IIuyXG9tICc1lLQsONxkawQ/R/o
h4aZwFVbprnw/F6slZxAI+UlauRvtdhh1WfqECffMg0gZfitOuMK6St3lbanSWDgYp7HntIONknL
ah7CHmraf+mgEiZCS9CuhfJptcGystM7QJ6Fg/8skcVnYjKVLlROHU6JcbuBAdTcBzwEbF4R87FL
dNpOAmOKP7GKwVLNXpA6fbP/bA1SReqJ+nF0sGKhOUflH241GJrnTNsFkrGygXGWK6SL2PgrbLzQ
jYshczLRtfQ7gDAskdgHFlRXI/jEITBTwkmZb8G407afZkbC91san/AMdg5Gqk9V+8CS2XyVVn47
TuatakhiESYp9jWUxbBfp9a/NnnPdc4UtKhI9FebuCHYWsmHtodkvUEZ4sHFWQhXobmo4bcz1fU+
lYSmJLQZJJlJ/xURHlWqzg3nve8E6J/hIhX1BemJFgYcBKF8Ijs9I/KdfcN3Up1dHCLagE34I9K9
LUOerOzTLOkzDYY9I6qcZFQGJ0Oh43Ggktk4kcDTrG5tquNaLZX1QMQJvLIS2wuLZD+mU1ZFEW/V
NrzJDmMcHomZtFF7xB0855yqcpwt0j95+mSEP+nKQUd7l67JwmC8UDbVlt7L3aA7xJzQNxd2ph1A
aylKsq3rV0KIts67XSsF+3HHCNUgnMBEyRzOhQhP2YgfOS0E9XgqvaDftiFz6PutpWATNEDiEWDq
dNUGOOGak+wUgPLf+/JKsRsn9LxY+uNW6ITWQftgSi9ZrRX+f4XLldkMFYm2xPM1KDcMlExmSYJ7
lt1lzRxmyj5odZEpi4bTkaOFMbolJrQwFqH5LWA8dCSRBvacwsD61Jz98l82QYO0mUU24S3UHgrz
r44+exnzDPsxmug5gAZfEXWU8wCcIUSDfYVjr5BxhNOd16nYSJMNB96eoReflWQ6u3yq9nOAXwHS
UwyHjHKOYQd/d2H9ZNQyh0a+JodPAxbz8cirpX+p8xvoR5vEdxh/d2STIaLggyFPtYyd4eRXznlQ
57nPzE+Ib+Fo30jtviV8Ol2xL1PB0XFBTyjWEOTzz1HEH69qjD+qZJtlkPNNUGamtsukcpenBy5T
q3ZbA/GKaL1JXLrZUJg8LOvQAK6DsgGa+D+WzmPJUazdok9EBB7OVELIe5NmQqSpxHvP099F/3eg
juiO6qyUBIfP7L22d09rN+RWg+N17EVET/lXobQhrDPvn3CZsyx36yjZzBrI0js1gUOIJnOy31kZ
ZOJ8RQUazhfv1kLllTIjUqU3o5OA2wAUz/8aU1rWMvnQ3FmoLjH/LvRddCjsdSWbOyUSJ3SkC9lG
v/JdG4jql51mM3mv6P0gl6+7FiU02157haEYLwHhGYLkBNzimBs0hP86GYixhGd0Xs0uGmYUpW4j
DmNjvPDF3YSGIrlYAxlBVOMyVj6qFCiAnT+xRh3LEbcKUw7mlzI5VKyyjOKqxKTuEpfS+V+GIElF
LGrliknUxDPEHDPMT4RELed3Wnf7oAsOaMEVroWqkveT/tszrAu5i8PnSIuA3RCPIW4opsEKkVRM
aAz1HxNzvEwVWxQ6QzYCERwRVgpctTAoudvZ9BnsCfr5Ap+nxzckWvFk79XdGMnwX/q16mv/uX3V
WZtKtDQb0X4VUnKz8NuFeDkt49dUP3oxcMRXS4UPVmJG2HwLq19mqmOVx0CSmMJ6x4Kte8v3L35Y
u4411qtFJZ6h9Y48C+QVi8E5tVAgWCXsaaAGyeDH44wvanVVylulULc93TmSGJYA/O8Mu5YKTtne
lJ6zRpzFKhumYTq1HpMIxtY5SkqMoyxCTfouPnTG9eaIICL7yHDd07tkfXSzo5G6Tr4NhXwrCHuo
U0wWoJq0XSioW6l3CwTZRUfF8ddUwz5IuRf7fOdp2ULU1xSF63cwosDsDdha2OoNGFstzpJ8xFmV
bFE1VAwUUJTUs6/OCPUFH3vAnlk33+Npdshhi1S3UmYwYRHbBrNdwEcVoTwrCkGVWIHF7RnJsV+J
FWI8mH75a3JZBrZ9kfSGnXzCgp5sKvyq2HnSKX5adfi0W21RB932OPX9ti54SkRglnoeGkgl22FT
FQXyaYTAK8ywiwJq844q3t6BGpMleWuIbEvJNEW0ish3YtQKVXbMYe/4e1JquOIg9N5RQtC6g0Vf
gBfv0S7wn8NbS3JGYPwTKBFVAzE3KJjA27UFQsM5RmDcR5cx5voQ2wSXF/qQyKSKjtgPhWBE8Wl4
C7v+abb+RkYyDD5iE/DLgv0z0bRXvyOlPIo31ADNytc5+jVMs7OHe5FgT6nad634kLXkwe3tgP0A
t0joAo4p5g4XRXV8jjcyoP4rKvi7kb21KFANIh5u9uzNcopRcshLWhDs41cnfXgONKOfQmBybb9z
ia2Njn7Hpa2a5SZ8XmK8d+LbSluHc3KbQZRoASFNarkM+ANmJtZN+87c3O9uqn+tprfJ+rFRivVf
/EZZ+hlL9wQcXVz9drQG6FQ8hHke0mIKneEgFR9jKZ0MMGCTcqm8J1wQWNjruv6ZsM0P5Ih9zGUQ
WjwEyfYxnBZpeWFtPd/L4KZYnP21vF8rPsRTCtEc4oQq7ypbgt+PBJIpM1KaiFzXeiPbsYvb7rPu
tEXS2dQtXxO5zgiDkau0DCmr+Bny1dVfKN9trEF5/RPzs3lDY/LWF/7sDyi7atnNInxgMyap3TWc
SEfk8qJ6VKDU6ONLlcmR07A//8vVIz2+Dqq6IdHkzWjaXc1G0/DOszBHTZ33Ucr3rO/tMmCWOlyO
HmryPrchdoRXmaWuhAhLWlcoj+3RJGCN7K1/dauQ5KWQIidvdIlwkwSUQr+0uTCHadh5U4wik7Rz
JMx6zl3vezgVWkxCNofiPsA0Jd/bKSTZScdykriz8G1Cd9fBRWzmxFFP3tTL9ujn2rY1iCq15FWb
gHjxtT1TG+lnsmMknnndnlEwLqxWIPenOPzXUOYFau5kirGx3vMhfoVF8UwiYynYQggUHgAvtOkS
GPUiNt9T5UMn9MqcKfRC+d8Bz7nfw0yC4pCzYQ5YEM0G4oJAt4aVGcuxQX0lU+5ISrSJZx87Sbxa
Pmzy2QUQyJsuhOv7E+najnMLY1u7SxntZDAmu2a1zw3E+yQ3MVz3mdpHAxHHGJ8yVSLUhVyU+B5A
XlPYhyd/bfFTpqvOvxfFwSyHU6nWd6PvKBy6nVzmdxv/S4ERvoqenibuFFWeblzEQw7S0zhYB03g
XNSrne4dFGZxUXgAgAv5byKVMdv2vO1xjRGcEL2fud3ELVb7/br76TJ7o3UIGBT6+7cSd5YKuY9e
YztB7sMlb8QEfEbrFHYyAdMRrxwvM6jKbcDxqvBSDfB+i35lN9bJRgRI5mnIr5Z2F/ynTWigI8EV
V/ZnFnQZuT6W52oNoJykdV0KzVxB3kXr/Juih1MAXjPkZhXs6qNF/gy0UYFFCXleU1vQTliWxbtp
/EdC0M0kzTmWYcPzHIXwq3N0ecDqV/RsFvPsCUNP2h4UYoFs6eaFYPiD+GDkpN/e8qo8B4GTzWUl
q+G4uZWYmDFZgg5YEBO08gGvtguPEKP/iQDk/L+xmaPK/s7XQQ2QwE7xOc41FXZAxZl4hlbTaSJR
IUVqVjffPOG6InLaTJDYQCoJk3oUkwjOpuDLr1CV8SKh5lBWbN0YOVfJLtUfxeSaf9hBOK8qsfUj
/8AwdS+gsqIA9etXbTbrscLXr3xKNhrRRfzKUeMQWulR6z+9z7QIN6i2N+H4qY2nGndRaqIcjLQH
BYoFMoVJkn5rKFs7VeWuphqZtQOgGPlcEASNyC6Ltj2lBIwHqyaarpjQQqaYfUr4Ecb1lpz5ibdB
AGRSbyOT1gt376UiqG7kjiNsQgDMyDDfDgRQWgil/YScjPgFs+2Vcvh+cDfOAiRfxFfONrBte49T
qfC6l640uPvmdZqNe0pm4ju8c4R1I3kf7Dc1C8UnhdsQDXtgKjaUDw39evQ4xpQx8wsXD3STW+23
Nw9Rn8Xv6TfGVZdWpqU+S396AFQJ9EOrsr3135NLjGqKhPOlzmVAMG1Sv89rZlj1bsvuZxmVxxls
wHpP6ck8a1FbLYaghfe5CtS/CJMWfE325CmynnLbYHh+0w0c95N2Rq4z78krjT2/IEg3XmtFtq4Q
S/FFBI+KoAcBj1euwfEwL0BnFEAVQM+fOkOz8xHAd5QhAg1SXoJwCuQ1R866NMilJtwHVOBUb8eo
vbUTIq6UcUGz40FOX+BkPgU3e3cL5B7i0u6hMqUZZLEojY/ityFxNNH7bcpTLQp2zG7BmhGZouBY
NDP+/Qv7C0zQ0k1U4G5fnHcsVdZjDh555H7JPOibh7y4KbAFO3x9cr8ht2vIt0xodeM0tFAbXQ6l
xQDNsn33N33j46R+UhVRQhC9p1r7LpGX/VfGP1mbLeYwQpQP/nWuXvLhmcCAM1DpBwMBT+OdkQHP
oqkL17HtIChFOYiRlPgc/x2B/ORoPHi7mukHeQPRL1UEvjWeucvMe7bW3sy9RRkcaxopQ/8XTisb
0iwD/SUcXeN9xiz7qPYLZDcn3htjyGEZdemGWrrzzljSR8gzYOUVjyyY59hpbmm9T+ZPWkxoJzgt
2IVQ8vs3pXxMfEFzb/BLq4CaMucvagdGSRXOJXk5uapO4tIQr/ybKI8CqaJZV05bnFqME3b2p6Pu
wwPCEiOgZDXJoSHRh0q+pzQ130PQNaVNioh07FfddGoyG6TPfHkyro/m3/3IM56Pp6xsN0mDjcDx
XSJSq+przv8bessEO0WZ79+76InZZBRU9zRcPvMoIsZ7C0L53NtI2RkRv2Ow09Dh3WTsNIo5yJQx
OdA9WpmR10AhjUCnd5ya+7ede/L+CxNLYH+Xr8lNWxpfHhbHHhmS8K/p1yz7G/P6aLBBgb10MHgs
U7BbwKrTfH+0UCAjLUVHJ6Cbtsm9IvLrUydNajT3XYlzraqhz0DEl3NivJ1Sehshgcci2c/EY9xd
fdazEuUOpdcm9Ih9C5WPZKiLTI2wIFoHH5dFpAeHeiAbBUgsF6PuIX+Aji/R9SwzEu3CJ+EOpn8H
txOF3SXypXsXSPdI+kICe7Rt/zoE3bVmUFDD+GlPk3xpuKMzZViEJxudIjlaOH/SVr+rzCqS4Itv
lLVMmf2F0spCYPUf3cOdjU96mr7Xg/de0hniBkZtsoADsx76AdKi5WaPXGsYZGAVBtdgmx79iAax
+CxofNKwBul38+nQUdZAK8rBc9X7nPdPLEFAyW1yJcVPFq8Kp3DDY2k0sOtg2cFxUwztqV+xg46U
Cz7JS0fYUcATmnqXePNaOQbNTMyoNOSwEIN17nzmaiY9VatDsDaQNRT2trfI7BQIH9N6O9+Hxkq3
fEQl9Nd9vdc7YydmqahCxDWLYkrSiwSuGm4ZohEXt4+labs2xuGCGNvqqJ3slHiSRbW11V1iEpLo
8cjMfy2uw3ouQXCyGtUtLV8E3RwC1b5VGi8T4oOC8KkCt4VNsweOFVGaFcHKN7KNwgpOk+xVjreN
mzpkx8JXR2wMJjwaGUTe2xajEF4gy7RvsZXcsiy6YjQKFPUeV//aEFoQ3OpURiKNU4KpQq1BsVlV
MqZ7XNQ9yZB4XFq3BKztF8OqbJ6BjGhWJ/axIg2q0N0aWDTN65R593Z8eP62yKB21gok8hYnrbIX
ln+YepLMSYOQ7e4QjcPB6xfehxdIL8M33vxYdXSbbYvRP0ei4GKBDd9n52UVF2UoTuqjFPpaR1w6
abidkwi8J/qnetdQg9osR1MWp+ipwuEt1U5iuFW0lcAQsindd8LY6d015VuKl0Olb8GpbImH26Q2
331WrvVUdltECHV3L1kUEWZFLXpoCFQpv9p/lnEeQyCOnyFFu6U98+zbHB4Fo+9vRNeLh6FvWNjJ
hpNIDlFpnY7G/TlJS6gV6bBlTN1ErvwMEGQIS1ucza95PZgu9eXZqIJNlz5n1XySnFvWx8tRLNVX
jYOi+p0O9n/i+LS6yHhzSmR4rh28F/5FfTEiJFUOHeUMG9rweC45FbJFeRvZaHT4KUBRMBCXbdxX
ZADNXzDXXh/GO30e8392vyUuHfLsVx0+1x7rh1HgB/E/E6N160BzMy/AaPkx076RI9nWrVbjh2Qn
T5zCi0iBhg4cJWRYXb1F5a4hRqFuCBI6Yu9ivRDFAS4lOMv0ita6jhHX4F9JjdYRymyPwMQ+LP1y
XJPkpHQNeUPpSQ02umftNVFiZlaY+rLPMviaqzeAIg8zUh8NYyRJ2taSwetPsq6eN12Iy3mmXoRf
a/aAYUd+KHG16UMyHZszKqWVHpCFBvShZK2pIhagOlFWYb/K+3LN7hqb9LsaSnuv1WHIXsqg3okb
yH+eXD609e5cyP6hzV2lC0+gHuk1Jg8kZUILrtU36PcpCzX/yJ0chhBp22IJ86x/sNrTLNwf5bRO
JZ/s9m0zRmj/UVlV9yaDwiPYtLLA4uzw34V9tQLzogioitqMKT1B936pqD0C8SgU+1HE4cPXT9yk
fc28WzRrGkylWyaYqnF40ljYwAZ2Hhrz4B3cTNv8cIvXFuGtKgTvW+CtkQ6PY7g3cTb0SJUQ/t7d
pBZPKTZerMaJORmqaZvUDIgssMoeUzqLyHr4uONcBfvJXK43iN60HEpTsUnyYKOG+jrchPKnJh2L
A8xDrlx3gF4OEN1v/kbiMTUj3eQDkT/BW2hWHK+uai3jmC5KwKZELc2T1tZXMonsXktW6rVjWYEW
145sMqDsva2Zh2DSj4jS/dX0U9DCckSB5SYO/WTLsM/CET8OKmY+xWZfeGfvKyIsyI96Ek2iNfwi
JxdvigB01hgbMBhkbtCIMwj1uxTzlHLAYuD34twYt8QSD7OCiXhOkNtP+OAwuCbiWlrhHdVJPW5b
qdrHWreIbbGyiuiUZ3gKvfoSMt+b2YgWlC/Biwg/0P4qDzFlaLYKsV5H452ndo7N0xT5UWT+0czk
g6yxWp9j7p/9Ky3H23DoBuCP/1tr4eM+jzXGW8QPmP0ZWE+afRARHtdjQwssbTJkyapCu4qaXpyx
8/qMavuR8l7ioPQJXMQfUKZbnVdmZFuvSrfxEG3ZW3kMQGDfrIsRYh0W48RPWOmQHsWiQUVQJGMz
5klL7zPktFlxQd+rMr7WbHYAItx7w5foqguyPHyO3uf0MwvLwXoT0YOEV83YbUcK0lkUOihrEJJ8
9553iMDllOSUFZC8DKo83V5lFTIUBwDqTHCtvi0uIwOZToR4UKDejmXqAqq0HudGi2dvOdMTyZCf
6Dk0Ki1q5zGnB5SLN2zxOBL8D75Cih74iiOm+OreJyMfo5tc1EFcvfa7TKddO8KPaUE922AqNQBw
GnvbAOWGDA+OLBDoYdKC6ktGdl2QxtWvo37BypMdxFlKjE2IqipNVlARnVnPwEzkQRioPE8I7aHc
xCCgWltaS+XMYBjWPPvWYRk7AjaXPbrdgwMUJlz/lYYN2xFcgadwMx0Y6QWDDfhi2KRetqlVc+0W
Cv/7FK7z/rsz4mXW5ZSoC4/numV5m7SECNOfc5a8WhMv1X8zow+rq9+jiLS7fXXhGdIaKJ86eTWe
QmLKbEyY6sQELyc/iGU9rGt/AgSMiIWNNA6+s0CTYjTpCa+U1HtXJmG3Oh5uOTxpJX0kc0nNHJel
u+xv6gBEjajXgwwcZW204Y0JwnKq/I1hKReGFvBLanK9UE+sgJocwzg8YD/aGauR/Zs+b6Kdnls+
SP4stH6Q7o+dwiwGc4W+MdtymyGYktNqV5F4RQ/Yny1o6+8NBqe4fIjsn6ADVtzu0DIHDdpq56v6
ndgM+E1KFmw0XV0DNsbEEa75Ndh3l+4Qf1EuLjrOEezkZMVNbNZjMhsUatfjCCYs7e9tN1wDdtuS
PrgG/Q0anBJ2a7x00wLd5LOm9EHX59YpAh2b1pV4qgCVBKhKJVc3euBvQxg2w81I47tXWisZLnAk
9ff0H2Z+7ADBPYqmmxrpV5IGCWswUBuO5WduJsy4IGeAgw1crX0Bfdn7hexGSeJOSPt8uMT+oZih
npCUMpJF0KCGMpOO9qurb1MMyFdC5Rj2NDbausDfzydWA2xVyVPh4NwYhDwaGpvgnR1lR5H/y8dZ
WsgMy7HD3y7UVxbG06T296KPQJ4HyHSlpTxaOxWVTDA2u0xZqib1QpQem/3Ybax22hc20+BT6ZMu
YHlO6P2jb9vaiB0L68NujqhjCJxJNqp9zFCx2hrsRdTNJ11KyUdf4Myr6pOaSWfTKK9+KN/M7COx
cJoNOnw41oMcRKGnIrlB9W5fubfRwqNvQ/QKfjyU/XUbRuvymajNTk2BGy6ntwDCC0cIRp6VHa2t
fjgMiH2gqzTJKwqDZ3hMl4Mxs43oKbM3m5itRt3nCSAiG+O8Bab2F7XoqV4C8Osc/Gr3JgJi2RTr
kYFBMfn0HOTca+tpJCeH2EkFNdYn9jvIWomjJ/mxkCF/aIiGJggehmMH4d3McVJ2QOvSU6qKW+Co
mrUn/qzTrEOPajTzzb2eYfGt3TaKXQqDldRPK5/EYwWYeKSvK0917IGcmM3F65bWsv0QnrH60THu
9iCOzWDYEL2wNaljm8Z0OuTZMitzDzAh3F/sWiL5l/xFHUw7o0O8oK1iejeiWMvZcEAWBopHFpCM
MBUngFNRxp1LntpajNnmbUDG719BlQODWPHjzvRNQFCGp97Kr271Jrzh3LfSWQCM3RQ5o2F7PKWo
PwaBYuaf3TLikX4auXWjsy3Ht3GKbyXfqBmComFPolrSZbRJk4pJhCfRPSXRnbks8RYan0KrvhVY
hcubjJkXbBD9Fmg9QfrAOH2q5Xe6UO5qZJ2EUqzhJ+GoMTvjXBneJUjwFYHtGmL5hoPfoGnEKk+n
JjbSuZmFjLSODcihEDBe2ysb9kQl+xUlmaWehBRGMMHUjU9ucy6xR2i4v2SoHC4jIHaAkb2SGsKg
1gqLKSP2T2VIbjQ7MFMwLFVjHGfTbtjCPRIV2tVPJCNbL2SQq9ZrfeUiDUFgk6wkMa1SSVqp0b8w
Z8BE16AryZqIdHNmxWTzERPDPqmKta90615HX1iyCrWvHXoqZRxWRyrU9y6A9M2eD03yJmW0GSHQ
jBH5xLlYok8nqy/dwIEVxa2f4wPL3yS1LqFJEWQR8aVNR2UiWTg2Scy5A08jNG1WN9al7uQpKVVo
mXpjXMXIhIecwEuPD2DGdNXtoiXwyjcsFyIqUgpScEkhZyPHmn091nSVNluzwTuro32WleQ8LJDJ
nRnyr8ikb9v4OHbi0CbTYZRhpz3D5w3IsR4tbnr7kYDVFt0V/svFVIOz4stHaxWiReEDJ7p80pl6
TexvQrC6P4MHv8sPd1GItFPnlGLscwzIgmpT6xr6a9Xzz0FTnhnd65BEsq/4QYYT/9GoPKi2DsmW
nqLtlNwgfsLYZam6G6JpB38rx6rtr4uBMeUYIXkltgIbUeJkZnjvpeqhB8Vm6onYEvkLSmUawu8U
0XtJFuokoO31zDVdypazBoxKF9854cu1FR2lcqnXPKS5PnqEjpZqO/rBc4TaH5mHREr7MkB6GbMw
ThX3YCxvplNgYfai+FSjj5bTg++DTrhqmXYQtiAOLWVGm13weKa2m+P79Urp+oFfSvLyJ5zsV4Om
Fjs78r5XUyIcB14/xiuDi0SAulxgINjQiharWm321ufAjkcBAgp1BlhofxmoeaUAfWy1IEjiJoJl
Uv3UOQSIIj/4lxFHiF3dWlHdRiO7GbVxRQjesw+VdHsfxYyOlQtA0UUFMir9labkSBoBOwzi1sCq
IBGYljJLhdj+JhALF5i51EkKC20Eb6yFabbSpZL9LdFcjzYiBcg+BXO7iWkRf0aeCWak5CUgt0Rx
ivIYCXYBGIR8ENs+BGZ6WJYPzRt58Eq78ANckhUPV933TwqdWRhdB0s7MecIf5mWMwSiithWLQ2N
7m+zWylHj0GJ4W7M1nLSshYK6sTK6va5w7gTelIRqwA4+lMGvSrlhMg/IuxZHASlKuaoYSdXS0dd
LGO9Po9DdkSER/GYBN4ihhXhv4936gyMi0HPiAXCjBt/lCGCYBtDo166BQeO6ijHMFcPudNd25pw
+H/kXKBAHlHrxX2zysiMMRSx8sjiQC3PtIYspsktsW75i7xT3ZgftGS2W0naNrfKbdTSgFY8pJ1k
egp/lj+O8DMAK9ktaXLs5iXlLLzTAVnkOq8wTmSrsvIoMhL0AceQGfeYIqNvCZcqKLV54DUt8Z00
GmLTMTyE1Ob4DyyIisW1YzS3IM3u5WTeywM28YhaRaGr80au2cBvrlm+F9yjBV+pxwAys95F9yxw
MZvzQ+lTzfKdxXBXIpM4lYBjfo8ofhqAOy+8l5jpUcHMJmv+4oLswIbo76A46Ujiw4o0H159dS3t
2jV2JuM/hV6Bnp2V6xru1TpP3USn64bsLlsovlVXYqggxXtiAnfsSnW+0O7ckQqc26/G5loAQrhk
aty0xbGJxZ4Sl5+hkoqdF7Melh9JgB75kLU4mhVZEzKzyrrZoq/fVuQvauQv9jICBbgCdnjGt5kE
0d3+MZUX05LI20M0OVRafjRprOJh36LaVhc64YgKhv1RYW2Uj69ell9sfOjdpf5J5q/V4luk/cP0
ERYJjsVw50kS8+tdYJlb44/eyo2QO6a4kkZCnMKCLIPATUDARcY++2vocMHO2F9VpeGO3gmvhKSv
ssn0V0V+ClDW6cUjU9Zz+pBExWmCRh/qcMOgIvJM7EdvvdbcJ9EBbFEg6HSuSkuuRje/ZPVGVQdt
qmXywJC1I6VIYTPW0wT14142jJPpxujSEeW95fQVWFPDeNwJNIfEhl147mPlYiZdMMt5GJRFomuc
hJtU3WBL04Z9mqPIqM4ovjXWSBXtj1FSpL9FjCQsbJckVMdJe5KAyavskqEsHOrsPFXVPeKqkceT
Hn3WzBWzxsQ4GmzkeaGKl2IEDo30mThaQikIyBYIwOIXh4g5EHFl9W8jeBCJhdj4LLRdDCejq4br
qLMIXev3EYbHNM9EpBVBRSVZnhzKhNJJs1+4bZ5E4AWjT2bE3NeSdAR+a9u3pTPwPUvxbpghidQt
lMubfOaC8GQn3HQZhtmJZDACliaQAdlryv7Nv28B7eNKvMu20nCgYtXrcnATEGZ4TzbeVxtfPMO0
Yo5yPkr1AUOm9V0ylI5Z53niq4YZm+YfbHMVLh14PZRNpKSzB1IqLhuFmw/0HGjBgDl/wfaHweCZ
XL49Cd0N7JOIRAMfiU8Gmx7FrfFXx89qZMw/T1wBLBGHMucf/9NbvnwU42w5x8DpOrakPLVbpgvc
+zl3A0imqNhrNIwMJcx9wQZRgh3Q66sSrFihXtGZnC1EayHbnJoZG2N8HsS6/1WwBglYI8aMaqtX
q/Rv5CnN36BqbtVMdeXyKKMhM/R05wPEiuHEKZtk6vYKKcvBnLIsvpEmLAKbInIWFuET0x5moPPl
wYDtHj4wlfDJogARfPvSRsz6UUcDL32kdrDCbbUgJophp0d13SPYp5JUx/xRURM5cvnZK5FT2Q8G
mOJmE7hya0fLNUvzUVFAqxUw6vYz40QfI8IMlZ8K9ThbSy5ptzWt/yrCfio5d53QkOkBjLVlibXV
0YTbOGx+LIPxTunK3quis6vl95KE1Kle4nAU5I7WQUTJ+mAeC9DIl7EEDDr07vgYtfIRAPI47nzS
leJEReQjH/zPytaOhDo5KT5X81OxyreOvU/Flj7COssIKEl64sMZdgaLeOado3WUS2Z5booIhLYf
oaECKGHYyX6Hr3Nb+J+iEbsQnXzarB9aCRYQTrJ8l1UOEmSbpL9Yf4pXw71eImXd9Gq1tfZ2SG3H
ZkN6JDJxTvz2YJeCPFmlK/Ck20YLsNZruypCFqt/IdB3i8BfyrCcip7W0AyPGstV5dvqXHxQ6MuX
jOSBcrXknyxqU3d8lQ40eJSgbNQMEKsKHWhL3BiqINALaZqcpp9xZ5HgpioPgYm19+EsKXyQTpdT
IVTGw4BqGiMzzOXmmX81DeV+9ZMH1gEp09kux5eOHECwlvJTbCgLwgESde/plZsPX4h8d4ky7NBt
sRlLKgQIeeYGCV6KRoaoma3yIV9qM1hahoWpODETfR+PgN2hcWFfD3cMxgqbGsUxddOJ8ze1RR7P
n9RTfyXXeBJQzI7QKmOVxx3C5/s36qBjlMDVbDOnrsg7KPtrQGw2s6sUf1SqbEz6n15iMcfcWaYh
z9NqEVAlSDJWwVhzm65YIwNPf1r7UosIB9K7V/xpNcdxdyhxz7e+t7WhH+rAwo19ZdEBVQEhVJgW
2JOw11pk/AgFQUzulxupYJ4iwm3SuzgrmLarOFJaba1HHrl+55CRC55m4fb4oAi1MQNU/+kiR/aZ
PAqbe1fR96OdHChtpTHexbp6qPutHctwAcShMi1sTI7GqCWZBUhR8AzYHSd9swN1gr2nIdB0PmPB
fW16i7owYHDdOLF9Mfz/mDkrSxH7jBw/07WwbSneQx/BPnRkgvo7NsK7CrtQWfENfcefbPY7rj1z
jI+aURz1oDv6/t0zce+Zmx6XCZJ3VKVEYkZu+68N/hh6nCotOxt5dx57fZd0lzz89VdUcEu6Qa/7
yIhks4R8UI1ZcRkfzGhF4J86rG/IlxwMMdoIDJkwtVCFtqGBsNz68IsUMsgKKWdc7a/qbGkkJHeI
G/Dw0FC3GlZb2XoZSuj0TOnVAEZuXh5zX5wwVBKuNJ1ib8AEOj+2LCwFDPJVMMPR3tsMZUhCZe/6
pcBVU6/RCSrrpuWelE2WiyzopavUq0+TzYMQ9/SgafI2UMQ2bdcWjzwmDjIr+ZZ/W8VJwDKB9AsQ
4IPKd34n2Dpo6StRd6lptjbvuQoOguhQPJazbprMGflHQQcoETnIQyosqp00pHw6tzbob6BuosR/
FoX2mMLyYe1sAFB4MU28mL3V7POJBYEOiu2mP0IN39aXkVD+/hGk7Rb5j/nBKkcaDliv6iUD9Vqt
TnPQG8ImkWOjEQRsYdfINihM+/CnZznU9zQi9ynVX/iH0Wo3b60evY3Ra9RPI0NUW5E3fltvhipH
c+duscRcQ0O7WBQ3ie7RFB1s9lHVxNyty3aldAM4SVJSN90aM3QmLGyWcUlL/1IOCbeof8KcXS+t
6m63MZBjgRJRsHJJ76MHrqv8HPMbQd5BPF6imDrESayAQgXaNw91n6BhaVk+rWk41ES+tISWsgf1
l9q36Oxn430gycTlfE8Z/eioCHZ1UpB04FoR2nkeLnF/HNFnWe4kiJI1H1htAo3qyziUDAorArMz
8yvA37GM2MsZBbP89hBa8TF496erDSoDl/ExZWxIRvoAHHlsXDYEy8JNgs/eO2QBQo3UdpLhYmRH
q7n6eOPjcYNW/UQaI9tH/GSf5r88CR1ysJd2EPOytoQegCJzJMFmjz27PTkmzw+v4H5aG+bA2NdD
EhzgEEGr7Zdr8f8pEOe2yNA3XUN04xyIunQJKYRsXlGVHxIVU76G3WGDDqFGNleSq9J0A9Z2NLBE
a7A6a+weECoOvAL9FVg39RaGLVPy4IZF4hoK9sPJYRalIKM4RG2B83phTXgPeFOLbEDh9DsUlMAC
hdimptKDNWti5mR4LoKDpJ5Ea7lWF27jLmHHdTSLHu4+pgpYBdFVHb5Bq5Moyu05BZ/q0TqkSbM0
FJU8AFCK5TclcehoDxnXogeqC6S6qWy0asdozeC2qS+NeVD5G9A5/5reQAKiTZQHUewNtOck3uWJ
o4QI06WraT78Sd8QWuvnP3KDr6KtXB8jw4DaVa850D8S/RIjsEU5n2PwzjDRk6Do507lI62acCkg
SOZaiHyn04kzNz+kGhcd4JuQrDo0AWH3a+qFW5Q8AjkXZUhNHUtwj/m5dB0kZEq8uX76qBnnp//H
0nktN45tSfSLEAFvXmlAC3pR5gVBSSUceG+//i70TMRUTN/qapUEgDjbZK48w/Mvu18GMpsM/4PD
RdHaq177awUiZOupaE5NJp1m4YYSuAAmrT3rPUSYEZ+RzolJrnyO2ngeeuvAAs4kP3UGJ5zi94rN
tP9bMA/D485rakzeYmSrClRt40KyCrolbNde/q3NzpYv1QDqZ3B4ltVi6Nb1d+HzXmRlQqrncIwM
Y1MF40byDfYWBxvu+zji9nJulRLhEGLSknHiez23XTONlTVcGqI6hgYEBZffa2RQJ8ayScyttZLM
8R46yrXKbQLpGLlaB0TqXh6Jix461yDXkcbf6vVsMG+KR0jnpkIb6qtwW7EgGKDvBg6f1IIh8ty0
XpIRHmuybyr/4FfE7aAj1+vAHeoMZy8In1A96kQ0dBu95vueS3l0JKQQ6g2UBMVey2xKyGN2m+Rc
WqPns2TKI7YjIRK21LyYSbhUOZ0bRAWRg4y6NAkHcAD9hF5NypQPpMGxXXsCOt+Xe5MpTEI4Z2/d
4re6nT5Iq1tN6K1hNNBIIMcbfHOF0uLZmRO7AZkpH4ACfLKAVRjSdC8VtYBaY7XAs1xSyfe4j2Om
xSgcAeduGTtr2lktp486H8EP62tdQoFZ40F49+PGWAxDt4sIXw4iErWDch0N6WaqT0TQqHeTRAZY
UT9xegu7h9M+KawAqcUpt55qsts5BEW0LQtsPpnmsVT4crFHmDT4ErYNWJTzvaZAnGouIysBE4GK
yScjHTB548LUv2aTLlTsSFlrTsgUUVun4SGRPuR+Y/6GiFJEDOYd2RoAhvaBDkZOUNA6//xHRiJH
aK0jDNN8gZuT8hLgV80mV1KWDCC5KPmCkBcmUjwp7MSjdVKwDhCbMCenibDiXoIW8WYMt7r4Kv1t
9D1l2b4aQTJfur6BsP5B97cwmUXm4vJTbHOUFMlLyK80e0N3nbzG+rPYKt1P7EM+8reZumW+fhvg
RJY6x+XGgpehXZTG2jqgAJU7zP+aTNqOkrW+6LuEocv8STB4k1OY8zPL+Pe5htE7yjdLKGgif01V
gVD8aPmBovhjaPgwh+Q/BzNjAsE4kS3mgy/E3GY/AHfguzGP8kUM01L0bChS6H4pKDqrxdjEy0gK
3zqf2Zmk7PwkgrxBCO04DkzmfypjYY7M1S18/GwwVeqjVP11SBFI/m2iyVqbE98aowoLNkeme9jW
Tc6sWOmOgnBCSSYqsN7aR1gp48CS2WQRj9g0Q0zvKvxwsSoBY12m0XpRMmFSXj3RRZm9XsTzA0Ro
SGL4K5OB6ZnE4wWes2YF6CexHg7+PknXAAIP66QEJgAlB9NZdUwqcyXxG5m/Nirk/2Jtw+hgFcRM
R+i45ecCzd6opb+JiTDmJNQ2UiItsXnjNTokIydzH58DcluyeO8TiIcunJR3pck3gjFfjwA/IbFA
zT3+W2xy4NgMMNEIH0MkyAY+y97YDkslQFBHapgw5V2DxY/2u5LemSO3urmH6uBa41ePOuY6RVwG
6OJsFNi2GOsGcy4jAQa38V1Fj+2gx86e1TyqYZK06BT/ho0DRePAPnGmcK0swNCTxKoZEW271MFT
4hPL8WYVxiGuWVAdYoxhYTqemDDU0ZuucfnPSLaPFrL3a8WkPJ9S+mYWdHT64ibrhOI0ITYJ5LEm
g0yNlRXLo2hRPCeuq60cGrM4jhM/TcVRjdjTStcN8RSi81eBlb7JvJvSVWKnS9C0CcB0FN4qNYPk
d3teUHv/R5Q/E9y5CP2UQErTGONKRyMjbh1ExjbkcbkHAslfdlMK9QacvEczmwZkwUv43bZDdgh7
857wMaggbbPcFiS5AZOCF0h5LF450R0TlCLls1GuufMi7xOoFYc/tZ5G8Lij4isaNNCSlJkjLoGO
3a62hrFRc6eI/FYggTFU9pk5qmp54Ofg3d2AqZHdCr9w2DosDCd6LaSsU7GmfnH1H1gyKhuoc1f+
dONXnn1WYBb0RVG5lp7DCx5uCijM0dUs1ZscrCWMIymsjn0jERDjMwqmY4R5OjIOagC2QG8yjgXT
oiCNlrGzMfLfonuZ51ISzwlCfEAuRowseW6SzyFe1QQNZ3Kfb16tR6gm31V+P+4uBSFcRH8nZfto
5QvPR11/lOBJBwwQCY+RphDUxJuZe5Xl/yzV2fUZhm+EB+uB5yLz+1VYR5cmP5TYB5pngcg1t6tt
gxLEDsmLUy5NNKwDyMUmSgKU+en0zrEXSOOiMhcRgvHSY2qn2ZBqWFEWcYFCB9rNvP3oFvJgrMzh
zswx4bkutb+BsK2WDPZhXATDO4njNhNK3j4SKLjCYEIFqIvXOLi6y2YpRfPzkKD4kcO3iv/HXxSA
0RQsuKxdofBitrCDgk9RVgnFgMNUUMFc3LE+VKJdTDJTCguX7Q7ASDl9Rie52dPKW1eBZtVg2jbx
QMwbmJw/htpKAeejgWtVZ9mw4d9qP7jnO+a2BTttsrZ+5qXOgDUEAqd2U6Las+kkJRt+XQyMGH0G
2+ea7TOred6704YpaaTuO5SUDAD5wil3KJWpGdEfd5nB+Go1QjdKQA+R/N5M20UJqREVKZJVjw4g
+STzvuTHfAG+QlHi6HugCCffSS+iSm69jmp1bodvPVvwGLReGQSeeZZ0ksAZx6vsGlAxEa371oNi
1xAjkz6KUegtjZhzVtc6Uh7QLyI0P0rwwR+v9V9FfWSEVOKAU1cm+LK54UN1XCYns/5gsp/p44E+
m+cYyKybqwvBU+kP782IA5XTPjY2LXN0HdkGo/uKBB7VfpfJ9kgcLmNSsf29DGups/cjHrWabtNI
7iw7nkHQP9V80Tzz3WS4wx/uro3MGwIf9AadzcaqfkaUzQPaJeIOVKT4uZ7dRih+6SqIimWUHyxL
fTLm7bU/Ux68iqFu1U3eSIjvmGaeDvEfgfFqePZJB5TQP8gr9nVe60M4Y9rNiFod3k3jJ0WOl7wm
0hgi7P+fDet1PQx3EhwAJER4Z0rsYDiokTJjbnDLAlviIkGAJO86dm3ERan1NmEb4KD5HoMO2ueq
SZyLNSSXEhtq7LOCEoceoXshtr75D3IDoqFNEHyHBtE7WbUxiAlBJ4Vrj4WXGkDqmd+OuklaUIZi
h+NehRQSuQGRfrBhWbhb6U/utsiPFddA1Jxr3+EcM4qtpUdozrbaIMMMJYsU7kCkgyOG8gQpnojZ
vd6YB1mZ9a8uqUvhPSGSr+WNPuEDwpgqbWBu2IDW+8ZcZ23sDj6ekjckmhS7vJMWjk0VkmFmf07T
K8eoSi4x/aCKQic8pys1IYHY2OWITpI8YxHRbw0MbBhrMq5/uJ++aHMch8RTdWcZJfvQuY7+c5jv
wz4ZX1Z7NJv+3KnJyQ9Igh44TAms0VkXKrOP1atOofxuFMiQe16JKcqI8WjJCgyBo9EwfwB9VJvP
1o9c1vx9epwa313qPgN8soNCshE1d+AgIj+uIa2VgFMUdLnzYxMpg7SpaH+6MjqXjSfEA8nOyj8w
kGa2wn1fm9ux2vs2HVaO6SLVcBiYR6XnWCqPweCGH8jsNRy+Aa5An5tUFKuMOADEPEN6wmK2zqZr
REETrPqzCTc/DFZccx9pM4EG4AFzAsRJ/DFX432qX81EypyMo49xQdQfIRAPBCM4+55yLaxQUqNX
DpgC9aei/ichYnL7qEFq5aznGzldza2owaQ2fOiPPVNp9SsMN92NiazaLZWqPO6VwM0MEMtYJ/hU
H0CuDIjZOjy0j7TxYOTXRXtAr9aTscDstDWfvqOstPTi2HM2C9uSpQqRMP3hvaPp1wACCPVn27de
QivLokVeZiPstOAR2LS30kKq4cg1V7vpSJznXD8TU3jqf7k7uvwehdcsOLOLYMWgrph0LbmJCyPf
aC9LDMdAZfIlvgpRQtFiJ5yexTYsZEQCsM3ItKiQEzrpu1Ty0DBFPnaKQmQXVmkFmGi6l5ud1kGu
Mh4RMXYlkDlmMnzzNhIYh0jpcL/m7qEx5q2LXUo553CdkJKafxrQhs+gg31QfTbjS0XkKBWKq60V
8dF30k6V3qpFWsjEhPPBdlsWwfahlPlO6l0YaVut/65uCaE368z4VEZrYYir1gJxT1t3jFP35UOU
SWHflZ+5ckr4m3N70Zg8G+1a4s8FXDAE7YjTk2OsRhcC4YJlbP4VDsNMsOM1y/CsW5kIh1DzUmKA
0leDfRuCTtkP3atl6cQiOmdDR/QtvT2keLYSQ/P0bec5FMF7pqtv4saRdayAnI+hTT6nK2GpVEyY
goiWUp8cUX7Vxaeff5IDDOjnfVq2drzDPLgD71LjaMKiSTn7Q1Ofi9YretMjg7xPSWfJP7WhOzRP
jSW1zRyNQ72Zxq3i3HNN9+zFEBaHrKwPrVYeUr08ZLhCykwciOYDtLIdh3bPI1KHe3PAM6BfYeHN
bOD2NjLgaCaTkUd7EoJwLoqdqenddmTkTK5W4cPN6XifXRxDOxVGDZ6bt8pQe85MK1wXvrzUyl9N
eGX1sDuBredUPS0KUIIpuSNePRngqT8nDnZc2QDRELj6yDTx7SJKjizG5LzAK4nFj/0xcTsskB2w
ky81oScSe8nEtcro2PApYqi/Lv23DAlxq67D4GD19r5X2CNEryZcEgjDcbBusdpHVrZK7XqhYjCH
XINLv8JsJ1bhoHALESdD0Cfu1qIcUnfTure3DVSfbIYAEBSBnUrojy6961W9klhsctTp4BfS1K3N
nxHmcn7Qmz2KxmthSW+yNBubj6oijt3ExBFUD2MnAO5MKhiXt9WS0ADgy5lnJMB2PWR1q7D9kKT3
WiAGhyMS3oqYilcB5Q2o5lRgKyG1qK8hY0r7Os48DnquYYJ0zL+z2+fAV1DAAMVpOz7M8BX4cwLn
lCh/VSYXFvnq1tTiOQL59iwaUkzb4i6hp7aXPbNxIxlvNkgJMm3/65jo+VyDRSEetZoVSTWdTWee
58BF/5CBm5ARVXAo81/bKAR9neq+d3B5YbQorzbD9LlCW9fWVp8QiRk3udqNJE8VoCddW30aOFJZ
oSP0xMixxfwLnczf0yRmLG0XMfoO9Zgea3M682/oRzPs8ibbtWhrjydBq1Fb6gXi2jXFYhfkn3H+
aRAnKGX/JM/IGj4NQHFYPXMt/BqAL4l7FZ89A0lIyT/r5ZWILHl0pfEcIN89+uzBcz7sOolXRQQv
6mVdbcpBnBtAQ73gAaV2ofIJ7AjNDUhu0JpbA3qmK37t6DgXcCltxdhuuCAq1sC5CC61f32aH/3g
1fLdKSGSWov5ZLak90a2EsyVNa0hqOgOH/3OZhe9Vum6lO7FmIMAh/QcA78xyys8jqWqS8uc+BOc
hTRHFrpZC/ULpFca7B5NfCDEgaCMnhw7A0R5zfK/1zhgssD3mnFddgaSSmUjwWeX1afWvQnz0KPN
JgNzJNeGuUnqFnJ+NTFWO0E488ChmWknaszfqKBRt2t7kSB598k/sFrPsEOmYwPq2PYWQCIoDn2i
70n721ldsUe51RO+RzrFWR/KUzto54H3mYqRGAcC5Gyd8G9ZVtCdI+cAVgkcbx+BjUlohHHOkXPK
3SnASMUognoz+O6weajKWTEOWt78dAJ+KkCTseWMLh1QWdC47E+JEQnYyJvZY4jRkj04tF2NC4XM
ngherhwQAJ/8G4plCP9PlZfvk7wupm4vcbrQ6BXDGastFRNGVoYf+Hem3FV/G2dlpN2aqeRay/mp
tW4txoXTa7ti8pD16WiW/Hzb4PRNY/Veas4jJYwMA5KwzeO0zKfBY7HF6mJX4ecwoLVof1gsCtqa
QNoruADKa5Mo17iyrmmhXdWku+oOZWXxiTHvgontjNyhjbCrwIoVGjb1FUtT0nDncTpYFFcHQBPE
/l4e273mYFRc2oG2lWkAM8LTFSTQhICaoevXkVsRrIS9jJftEhqBSS07V1wI/DPwW0g562yxbZ30
YaUDDJEt/cmAKD/hhb7DvY3etPKy1F8NrNxj69wFJLtwMUCUfsihfogcyAPMXtCLJt1XYn7q1p+G
fx0XhmTeKbgCMMH27W25T/MvM+0h+LtEOW6J2doKpDWYprfGy4j9reGs+/xr/ncSCycUyvZubu05
inVWhPUcweLfI/9E5MOVycVVhAlDI+gM1gctWUGldew17ZBS8+DlibGNfiblL5/FeTCAx5ksTWZK
lB1I1K5hApVFJlKNXxrvgC7cqhxKEVAWk0Np4lBSccpYc1dB+KDAEjUTuu+ADa/tmF0U3TpFxDIX
mjdyNOjHnFCvMn7JCSh5BcK13LuxjQqQ9BMC09IGDFBZbWp210HwzJRth89PZ3dWRdOBAzY1nrIz
rV4jmeYNOVUdfpryT2l+REAxzHv0s5pYVRCSiGINpbHxW85ZijG5gbRLI9+qUQjM9JabqrOZBpFX
9fle+x4EgYVGr2/rvAJOCbwLBd6Fhv1VhncxwbtosL4qdGI95d2kXSv4MS1ANd4nZrVmRX0JhH4e
Y/Xkk0LVIhZWlHShIkjQLbEveTNTuGouXRYnQYTnIDDBMbBWkPjlR28pfBl18AbcUEBZCaLaG3vc
IUujwVaIxWZaFwNElhIgQ0ayHFyw+tENq/GYjgIKlo0SPlhXt8zGMSa/lxTYUfFMauvNASvThCxi
mvGW/8ah4U2sF9T6rJiT5x+CFMOfYW+cQNniebCTnQCtuhiPsdj4egHlRugbQQMjyHsz0VughMT6
yrLO9VsUF3a+1saBlQjpE+IzZgGeEaH20kP9XNrGaVBrrx18/Fe4CZB5ZuG0wiMHV3VkDc9S7mhP
mDEK+n1nfFN0WoR6Z0PSkvjXkbqr7V9w2q4M7dbierbiMJoDo4F4VTEKj/LiEitY/BzcVJN0jgAI
pcY/4w9L3tlI5VPErY3i0LMkRIwsZqZHJ65ZtiJiOMXMTY4ZHAAZelAGomRCUSKgj2j/7Hg8tfjx
R8YE8DNOViiflHTlQ32JIBWWzrfkYL2spV2LtbBqqLABGwXUUFZrHNL6GvPbso+KI5E3yjMAriPV
bic+Wk4nDCsKIpB+mROy1U1AdzCBxxlrj51cIymSt+Y8BdX2TXu0vkjfSCpehcEhBjjYJv7BZGwd
MPRDjqFryK39O+ndVLZ+WDMwDt4NvXmGYf82TGvZBlalPXLz30DWa9crV9+SzkV5sJ5Zf0PdfMw/
CYzjFPho6l8qA/oKUf3T1trS0T8dPuA1o08CUsLt0CUQRaoTKpBF06tL/lrRfCuMoWqTCTWicJN3
BEAThRGCzSRHO7SixcZf7CTmeIW6z7t8z3m7i2eU8JIP8pgfCwkQiDUApqbZpNNt+Wa05/LUR68O
gEUGUaKvr2iOq2Glj/6mV5td+qsAH2LOveRmZQr5857e7pNbMRvJ4ZqrK1nvH7maLXNKeIPtCDI1
mfmMRJRZRJ1QB4QhuXIGwQs/VA9H44jcngae3JYrQna5V++U2GC9EBvJ3FQNVeNHDG1CFaw63tWC
vtaNLw4ZUI0BXSlbRMNKZlg/Si+ycYGrIWwNgk0+l9OGvJrlfir2RqM0XiYhbB1SVMQPFpbfrvxN
+3FpU78gZLrMARlz6JYGoCN+b+pkySVYDiRyBlF1dcqnlf+T5qjh4pQbECEKrAPwZxkHyQbZpJT+
DFHHon744z0GeYWlNkAF6TPitlfZhC22POps6LEmM2JvGCXxs9G1FBxDBnpbNVhZMFSS9rsS8+wQ
pyvhcbMufR5xqTsRob1Mh4M2OeekMF5y20K017QIFmjstuTIuW3zUROj5kOwDrUjKiliTxepFrM7
oJJVvVLrngXVl0/m0CT4XErDuRHDdfizgWUyHBQsS9zOhswWYzRBnTLaE80SZWhETbPQVRIOOfQ0
1b+JCJDBPPcrk8uQWW9tKt/S8hG05SLQzP16ADKazusGX74kKPvnMzEXGRcz3GXpPaX76CIgYmUp
lsEoOrdzGBS0SNJrJXxnKivBTuRyEE4639dsIhdRWba6duhZmEQ10p18cp2Sbq6ZjwSLczsCt9Pe
dJvI2HAMqDRJXMtLoKUViu8cZAElc4DaqgVbV4gZIABWOreij0zq4E+ngB6AJFglPqZ5FmnIA4yL
SFDHYGCZTiZBxuPdpJhuwHgn/n0U4jwx8qfN28jNAIwhBrj1nKWcFFIjXbpgn63+M9V/71GtoQ8l
wWvHTnxfxffMiK85GMveCO6MO6lObfY8DnYRa5uGw2Ea7IPo39Y821UIirLrH1HaIh5m8HuWrAE4
aX6O8vYctPjbVwnxgBrODDZAfDdls29RokZsRhDJbhSFfQTDXLYfhKnvGsyP4OZjCEg1RkH43Gie
qvq7RAVS4tg4+Oo/Wf2bRfBkuaA/0s2jcS2diQdJ2jRDevbR2Uvo7BUi3jQudP4MWJdk3bgdovaB
zWYZMcsvTM7XYN2yfJCh3xvkbdPTE2LfOPcCBFjTW4/R9/qousTSPoeLzg9aRKgVquQUju+f7BQ0
PMT2eZq2Rn7Jh/cja5fMaXcGW7Yco25GYly2kbmpKQNRVkltod9EKN8j+h182Y3sBSjy0hxfmI3p
hKwZfJw8TtLCyn91criUzyjFQxIV/lHyLxIXxqKGnsXt2b+a9s5BU67S23f09ZTL5Y+WX7A1oDYG
RLMqqmqJ1DTV17BqALOMR8JrvFQhtWN0G9rC9KiTApFdyhz53yl15uWnRBZGiycswBTEAJ0clhad
X7rWC/T3Ax7amryi0a0J+BHOPWAYXCMBT1cCkB+wp/zIj5NAa2qwFPAfT3DEfCiz+Q8cs4Xm2UyZ
cOXWCFAGZoMFUgb2vhkw3C4nLUCRti3inaFa6kytrd7ZppK/na6IAhEHCi8mkYZx6cEqfmTEcd0E
jA3qFAkIXkfctCM/fPnZK6yyJy7vwxG4uXFLVxhl1YTtn83bJ512qb3R1M6T2aFI1rIyPpRxyfct
dNrnihKBpDA0SthCyQJU9jX3JkIKlf5JIMBYCbM4D482YSm55lZOwrWqxnGjTcjYcf20NI9smxqD
nME4nmVbi9KM0UGTWA3XqbbZk3KKKxuTByTQqat6c5Xu5sVQONvz+J1Sew4qEilMULz1g+Qai4ig
VawoC7ndxII8OetD23fAOHXnjXFH8fSxPsWAlpmuxKTyJv6pBkkXtHsnufM/nIANt7xVmaDZ38x1
MXB+EOk95hs06Dje8j3LlT5ZO3xOBanOEyMbIe80U3gdGyi0yOYhIsigY3LCelhyTsw72I9M/B6+
udX4Ac3tYjFRkx99bR/DasuGivSXpUJcCSSM+K6MnmhevNok9nih1a2kRju1cUTDWl5TMFviFWFG
HnIAY8qz/IiU/Q8IEhpTQ0sJHGN4BsZXFzvaSbpUFBJm6mYCEFFDdO/aZ2vFFrHeNAqgOYD/4Y6+
tS4GL/9o5YJNhrUxyx06ahd1KJsMmsJp7WvFxjzHs4zOMbcJXoLAP9u8npKXZMi7ib17TQ6wXBhk
h9CvIEqH/DmwdskBPVA2cJZTpjdhcZJiDDzwir7kWZSfOhsQ/kC5Gqar5CmxEmb8lUh3Sfvk/yqO
fQASqKML2EuYBrKIIDPwOgHvdNEyIemllZ/TOYgtg93Okd7yvnpj4sbYLsgqYnbWU7lsfNR0FClM
pdi11CwcPixs/upiRK6IBQ9h5nFk8mZkuLoYxImKZdRXJ3X3pHpStPlH+p8QwSWHudG/zSef+THl
h4mY7gKubJQxbOE9aSwrpoqz6YDVMJO0eQwDDjgEpK+Vz3h8N1XtkEADmnfr+BQSFH2mtkws+YOT
qeKQ5MYt1xby577cJqeRzT78rPl5zj4VBgM1z5TdrwRvMqei99tEyjXQ121dHcm/9BLg1RX+do04
E5DRISy2Art9vvUJ38OmyPmJ1G8nBJVy0+8ablvMbWMsPLsiSLToeJatVVxddQ5Pk5bWiZJtKL30
6WToUNb/gp4Qo1Pf9buYG1wpxJPzFqcc78HdUuTXzUemZAs+QwUrpvGkkCcHGcUjWc+rqgLNHNw6
Lpz6qcRbW23uJTtIaj5jMVduHChpAHK2nM+dhbIviP60Ak/GcIF+iOzYBFczLItkM7ZMAMvBHXB8
K//0kGm6yiOKUawB5xeB8zONdlPRk+KE0cM3vWj3KCgKhtmFSVpXe8wN5egEXpkk95YQ9whMsCE0
z+gnL5FmvUk6UpGXPYZp9sRJcbJ585iIE3AAEv+TEQwRgsVnPKLKexgue6n9xso2DNBvSSkghonu
du4/1WrY2tqxR2Axb9ZNMDQ3JxKbwHlj/1zgq0YirED2UCF7pMaawEy0eFTU/3dnLEhWFkO9dhEY
v7KbKGyGqZAY4hHG8I63yxa3WtdIrWdml7hzX+N7Woj9jAKmZ2JXzghRIgiLvVYqSLLLqzjlCetI
bWdsCvXBBClNjR3e7CQQyHxBKY9flCwlVXXDKbnHBWINq5IVTLUdecmbjNiahmQhYlr7ONmPvXXW
7U33Jykw9cnE0Rb+NCwUKIlNgHCGDUCEPoMhsXLtgBJaPCj4GsVbuYrDUy64z6ivQjMjfv1KWBtT
jpVDJWA0nmauklw7Cj6iTXUUSu7FwQur86rhLyGMyAB1QsOsfYXouMjbXLHfBAYS8YkAJ4BbjZK3
ZLEVs6jHMsd0uMt/aD12hhGubRvVpuUOWEgmzkafR0rlkapdtPtrJqfrktw1bK0A1QBxk0KnTShI
GCF+EjrlBmhh4vdUe/JF4zB8ssbx2RHaGxkRi04OOBLWvRXiwaANNsmvlXk92Itae2KixqMABJgv
/oQsxfHNQGpO5tnTBpQjKvD+oIzl2g5WNh6QqGccg3CpHhgjtbPHClQdhriEmTtmS4NYYIUJZ9y2
rHhbjruCRUGI9e8kYfvo2FRKGzvYUIPvEzvC4bKMWTEZ+MtkliZxWa8SOceMT7qBGuz0CtOPth/i
ae/DFFPFqwvEFSzppQIBpNFti/GeGg0mwZWzqfjLaOqaATUPACh19bk26tqDeeD5NNxmdjs5hD5a
Q4BRvtgNvHkae9iZSNtQKyjFrxBeUyUXkhLteKOztolta2P8/9omhiVjdjUreFgy1MSR/UE7HKTk
8dW7RAWMVC7CCS4PivLUHR3Ab0dD8pcZtqoUBdPDtsvTpKdn0samKrunbK55hfOKgyOOtHE3VxEd
IhLWFyUTC5KOlssE0YSgBoLlOoHQqNbDvEUnObpe+YrkGiHge8AFampvu2UJNEMgbEt4zWCF3Cx6
CqKOmzVX8bZubTRN2mTNN8IFFBptA3Q2VA8OhmNxyyqYKjomT7BI+IsgG/AQMCliiWyvwE70lDk4
IU5tm2LPy6iYSENihli03+Z0KvkJJpqO/Nyv6LS6wKKUYMFkfXAtFgN4PHtRdX9qqMJwGjcGqrhw
wGGb4IoMFtKguKJr3aDmtM3tdRJiu1vGIj8Y8ltrkXQMR3mQDgWaRNSibZryuDW8naXtYN9TErPc
rAA445rCOMY91UMbnRJZO827BGAab3okDrjVFWp4pYmfehI+uTl5W58zuuC6OBc8jgaJFtiDGaWC
AGHATEZ0kWKFEWRdY3TgVfajpLuhTzd+JruW/yG+4/aBFtWkOE7bHQun+pM8boEX08bZ4STrTj2P
nUKmqMWajlg0ai6kHQZeVaotEiHH8aJ8NfUlbZVjHuCkFcfUeosk/Vo5032WxEoBuge4U03Vrdpw
0yB8RKuKvw/cIyRyqqlSqCCF8s3YqBvcK1TOAwczV8Tu1wZQr0D9W6jS10S1TDhDJNUXjp6UvMbI
xvlmfRukTvazxIr2XE3P8hyMsB3tfJtU6bGikrbeQkDHJlW8rf+IIlnWunkISA2ViFXs6YnyjsQR
wBt9qyz4+GoIOmYc6Nqu+oeIrDc7eNnFI8fFXkSXtu8f1ZMfoCzU3ZgbqJTpghjK2hUjQgIQchDk
lGqxTcTBH0MybPDrNHaDY4l7wA7k9YiBV2bqkxU/qoUyA+N+QtRmEIFVU3chwQR6COFkuhhfA1xv
wj82qkIdiepDMrptiUgTEd1upPiWOF+QPfHt+hT8XelhojlPPdyeq3kvRjYtylHhM5CHKAaIhZlr
Yt6LmrOntOu4h0KZpW19/+4gMB2JJo7o7iwyDzMWCvFeNdIrSikJUI7/7iBFfdKxdPnTr827SRWr
ss2sdec5cmGa7oUHvZh2Vpk8yhZFN5R+RTvH0VvGhc5VijhgpHJ3jxWk/KTz2kP6JNn3PckP/23V
IHkiFKxZr0/Se2RjoIKiTY1uzWJ45xRzHPqgfdO/dNAO/80O/LupO48muY98UGqUa3ayRETMjgKr
dLuRqFiKeMsIgtUWcWlkGbr2bJ01iWZjz0grUSOfYNkl//SsucaP1jmrhb114BazsJTJgg7njoV6
ynUgG5GslgLtGIrfz9Bp2KcBAubtU0v8s7oo6+3E68/3X/yTbO8Sqk0MxFJIsi3DBq7DC4EuUXUA
dWmpmumsczkjGqP/TrP83BS/FcOmvlrxGt2n1ZUCPurfLG18aHuCo+FieAG0XpsA4IEtGOqtrH9r
+OKcj2PpqVW4EVG6QUg7/FXPhEGnDLqYEcY+Y00syHZHowq0epkwUmemwrI4nvV+PfLwO6j1hYFd
IkA5IQ/vIvubZayxtG71X3SfnbqU64+aIQ4DhCTle36xnezj3GWUQxo0LnxxQ/8WPWVSbHhQsaP7
k3IEzuMNPN+khZWq88jspUk1nfIhFqz+CLaW2ezKjA7GqTyEZNLH2t88QlH6Y9FTrUjm0eHXYkRn
QerDKqZabOlQZlUcJ6yxH/pXDNctoyph3T+d5t02ysRtg/XSJiHdRDP9gx0goC4b50Vm8ct+vKE8
IxSdYFHSHbaYzQrMQ9TpGReNeRIEq6l7Yc6enFNXfwdofXz1T2U+VJUVnScjVI3IYBPTksUwlt4B
+Bqduh19mWcxz7aIOWUNYvHo4/VcOB7daebgXQbuRycDkgQQp3GYSEcMpmbp4+SNs3MF8puqqWKS
wDAj1W+55KKMM9p0gWVdL3t+QEIJmk0tfRX10ezexYzhC/7H0nnsOI5lQfSLCNCbrURRpER5Kd2G
yKqspPeeXz+HjVnkDNCNru6kqPeuiTih+Qu5s+1Hl45wi37b6qkSRUJOcGbYKoVXFp4Soo0jhlBr
30nooztzhow9utGBT5bfTTeBMZTXhpztrrYp5CF66UVis8FuUS537R+EtzIVYOORTLHN3mqExyoO
e4p80mV7W1sA2aP+RHet1CUCFALrTvowOWqOAA7zdsFYl86McmWWGUbweqZPXrSUb1QGmriPh5ue
oRULb9aKS0GXW2+TaPAIbJStV6fDZw1vxhjR2jBvNGJW7uJ1oVJfT6FZxSULvh3FHiW3aut/ZeVf
xYVJDW6z5afHNzHo8ncFvu+Srv5UQIKHlAhoLmu+CBJ59XjyQ7b4kFH+WchGEVmjDwS0ba4geLJQ
Azz2U73tFxyhsyORUB5rHnulA9IePxKBPwDnbsnUbpi2dgh+c3J/Wpih5AOTvuEmbwb3mwCbexiC
e0I9uZwGZXA1/lH6gIlJTS4QHXeWZjfK/5GHJmH7jX2Fz1/XyWHinza+GFLImMOr/B8ivE56Zo3T
O735rXwpkrGbLDzXsSfMtEHvSrVO4wZGHEw6xwALLHQ6+ruxI5+oJMcS2Z62j9KHGfvCYK9Tk7mz
Nha3c3VL5NnWkgN/sgCyBF6VMXuUtBtxOA5ahp3hWOK14A0lTWAafOwIwXiY1K8A302heAZX/yjC
qQI5mfc3S/gc5fREAlrOkkZMjmkCWb7QjylEuo2kwdgns3gMy5dXDu0LHuGTlOZa9Suwua0QHLn6
GUS4GLwB0UKrj9Bgl4obwA37kj387KZAn2Y4Cj1X2OyWu2JwwETX8ZrAX7PmXU9PIgyzEyj0VbeB
2GdhZqGe4P+wHtYSOKAyaGECJyB7U2LI0zO6qkuET9a7wpOfE5IvdhOAdVqKINeekVG+WVF35Yqb
EP7znyEE3jiQx9BifqZr61VGvK1CTVefBks+Scxyg0sq1p7Kz5JQv5e/sjVRCwOzW4+CBlokpDJa
+N68NGCMWiaUBHvrf1QySgl8vJA73Ai5sy4WUg7RXW9tGtKWcyYxMACchDtOY3Uk4pZ3auoO8ojV
ZS9eDFH3DTzCO1Bs29qWxL2RPKYptP3G5b8eXtytCLYdfEq9d2dsyqOh2ZVM3K+576fGtURjJ09n
XYgoLw9DrZ+M4mcUnNjr+KNkcyNehjWrmj1Et5eo9uqP6SaOEi9VYO97Sd4wjyDpfG/JQK2GrXqN
Tb4kBomsRXiP9eGqra7ywc7z75YUjdzwZuNNb4h1/BF/4giE+A3tQz2LFw30AvANgUGwuAMXEMIz
iCH+BCdDbbeg4u3AGfgvMrstf8QU4lVW9mS7Hg3imOuPmc+/bqgn1b8LvJ4oBsCGNovCUyBYBfQB
Veccf810KwIRUi25qxZRstVvMqp2kx5CdA3lT54QD8K0GgGHHJ1iUT1JU3teYuFMwW/lGvFt86UC
rV6grV5Y5oy2tAhIE83DQjsYDw2pIoLX1eRi4n8ZUZKLktuK76wZTLJkHQxCdsh1OyuMTORhPXlt
ED0utUi2XMCwEw0oM9XlSsdZkSRkeb6ZaAei6kx5WgCpCazNeh4r4aFGYogSrTaUS8aaeVlbwuZJ
jDUvDgOxgZGelBGFAQbMM/qCEq04Fs2PWRS3TomuEkI8jDkpTDN4olrMbCFmt+r1aHogbKPShE3K
AVYmgiv+1SLpxv+W10Q/om/piWktfxaWqsW+mDsETsyt1w+E4UIIZ439cbZ8aZNwsJT4yJlfafN+
tfL85OtYGtn7DD0qATM0IYrLsIOggRsD6xnCK2nRAMBnLXTjiVowq6/1c2KVCNpHpBNc2+/qkkhM
nPGkKHJCJ+qm6PGn/k/wUUqdN0aZJzQqx2DrKtWxAkaPXX0xp7uBCQWOnpBlq/+MPT8j4nC4WQSA
bGeh96cE2IYh+Y0KWip/UGWYEFlwxiDSR7sTs3TrmekM6QHDSaiypgCyoau7jj9MkZ9C/y3rTN4T
X+Q2FdudHH7LDJWr0SuRtZkW3yBuX1ZQgvlQckjIO7x0JdbQMGCVtg2Ekc12Sm20AOtOTst27Zra
Xc9sjq3B2NI8Dew+T5vWYrnAmmlGjFtoxyhP/Oy7Zv42ZSMcpQSpIAghsgMMHnEN/n2kUZOdsW+Z
+mNy1kiFFB6r0LaJpiv3vKxdgLfOH8bNSiqvZdeE7aWot8zB6ijY1uTgrl4MjArm9OhYEDHemp0F
vY8ZoPmpbTHNXSlHHyE4CvN4katF+1KmSwM6IKTdQa9Roo8iYD5lxQj5E9JMF20rSpzq1/iqc+GG
lDHHdiNFyvMz7w7CWrCHeyTl8nNhxk36oADPuKcJj1y+ILVFy4PAD2cLFrUJoWZgQCoTN2RJq8nL
NFOwuppnILRJ6ecmOPMaPV3NnrldIntiWBOrtTd8i+sQBe2OhcxoRLvTo93pCZBRygDsvggAdFOP
1LLASekPNdAkyeyZBFxoCOGDSN6NerCLjQJzgYlx3iytzaa2B7JZ9zPpdAMpgRhrBXYevCuTDRw3
ekt5GKl1KX41WuKZ4rl1EOJdYTTyQGRKiyAxbolIQaGYjyrFLV7HLyWpXp8Wx07anGQnCxM05to5
QCgut6QV6GyioayZsXEY4UmMB2UXg1xdgKW3mJi7Mt2RQTub3xQ5pJaOuqtKsMhjcVez2BQJ6SYb
Hvs/SpNVlkknsfjKbVIrXxQEH/AaVpQ3Kk+7Vf5RCbalcWswblJfs57K+P+OKixoRvRLijenX9Vb
K5r3nrKTMFiRatsSZxeSUMp7yV/R2nvDFzHMiquGT2S5ia1wU43mHgKwC9EbULK5IonVlOScfdH8
wr/9ptHCEBPGdNcQxt2YS1CPPQr1lMZT27M5bcPiJFBsZ5OOKEw4VVp0NphdTzGUffGrnoJ9q/0z
/04pjvp5ExApJbSrdjXzYT2NmMRIDFqRm7aIV7QSPHYOqFArwc0EAlzEC0cZBUtNcg3bFY2JI+ol
JDJ7RO5Ddgi1+ji8ScW5DQmTm75YSTp8tac4IZ2eb1XjMaA/VYN+6mm7MXJpq7OPw/A/dxA61YFv
rMBPz7dW4vRQfhfWK/U0w2lYfVaHdhGPeJGPXYKhlpjocBR4qnZUwGHlQx09TUf5r4JDS20Rujyt
udOAtDTkgW8I+Qjcw6RDii15RBe+ocNo4ZKeITSfKybR2nJC8sr+9ANztLjqVhtXJdcnTwW36e6S
cW7gSFsIO9W6diKCFwouL35Rztc8S56jPLyMfji2HJS07tHcvdUdkydKdRnsoVhrb4DLHC1keiKe
B/WDcebQLwwHbwhRbEpnlh3zYaj+DlzQM55fI+3QYCJdZnZAdSQi/Wd/pkm3jJvH4uYhGI23QToa
TBt28sc6JVjio7YXTsF6sBafCoKQqRjP/12oK4NyOo4f8lTcK/FUIxiwzHbLit1iPBeh+zKGl/l/
7Fb8VIhLmcp/jM0UdVxDP3fygwQs+MWRo+k2swbGLymL8ZjFeIERN20/ggSjytC7QfVMvpdhOEqh
fAwlZkXc3bKgHydi61mNLSh5Im6wBVLXJLqMSJU621r86dWUH6jy+Yz9POVIaz7ixnLSgut25Qxj
GeRkTmWAXTWUdOWIkrjyIab2Q7fiXBbMjCN0+Y7fRsHDOBNNuLyPdpHNL/ZzFTuibqTJLD6rgbW7
Zj5kVk0MY5leW9YzA9bS0T83kvqgJLmlP0kv3Uj82k4oaFWQTbiLYjwtbd+fJjT1qUNyqWP1WN+I
8oz6b9XiN8zJF0qI7jB9gcwijaY6IQoKQYJKlNN/bWWQ3vA5othjZ04YGj86ukUVOOy6R2PWh2gs
ZerC4bKs+rF0/E/rEeMlyJg5Wt8J533uIUxhdSsyV/s3MaHW+dt9oe1XyVhJ/C2T1G2FSguJf/8p
y8PO4lNsDIgW5IWjSw5ETl9eZLN8UueaVMPq5p3FVSLi9OKxoznch5gE18cOIQHWNFxnkkGYjY01
Tr/oO8fLKVLVlLLph5XmrxFYLyztvoYhg5HKgP2gw0Jo7DOxcJcaKwKhANNWLQgNswgXZA9NOaHz
1iGKGPRjt1t9yDGjDW1xJ/QhBZyToL5NALwA2Lwpe7Ge9hryfIN98VqKNGzuRFV2BRWrH6w6ivcV
Nk2aWM+c8KHM0Xn9apbKP5afKQ91bLwualBuDWjr2Gf8avF0M5VfE2c0xPZbl1PrF+KG2zV00653
BUMHU5J4htl7KQoEjmfTukS4c2WmAQZyd/ZwGuO+0mC0yQ8pF/BlSOJkFTV9meOjKLEofWu3Nqiv
PCCZZQHNa0IwDJv64lcQmFb1ycHoiU1oIl9mnKkZwTaSGRPBFhFvyTocZZiHxWHkPKJ/9nTe+H7s
PIutSU+YgpYx6q6fMdtXgV+ej3/RSVOtxv2wJnRRdlBUslrWzOGU0Kv3TPfGo9YmnnlBrPhQ9AGg
8Yva8lObm4c4VI8i9aQcRTCuXsztGQ7Shu8zXeRRw1Aj7QN9eE2M8hrybkE8qdqHVTQfZfBiWNJT
Vuqt6S5UKbrkJ5noE9G8EveaGwlqPRMwhvqoNBC7+PAg466F08erjh5ANC6dqtFkWCNYWirufyFv
wOLJTHE2FmVk1zeP2tKv0gxgZX7i6GATIrGRxrzCqKf9iOT4MqXZ1dDTm1ZaN3SPv5RWloEuqwX3
UraYjrL7io1VPwzx1GN1qUbEkQliQ+FkGLY8qneD+vzMTpW9yadpSv5YYNNO0Mmy/0QSS4RzPZ/l
yWSr5VuZbWm6H4f9KYqDU4P+o2cASIUmT+KbTF6saaDoZqY6M51NeaYYRyL5oLG3Q8vvZt+WnBwA
2iJQXhe8fV1is0kOIQu7Bn4m+R0UbXBCIFaix3PnqqKGN/cpZRbK8tRR0IHdGkW6aBSyq9EhfKqs
mULkKQNAA9RXVswD4iHpPCxUAG6pMyOfbNbYCpdVJXZvrKvYhxGRNlmXluZIzO4qOWqxvtgwOW5q
SbEib1Bb9KJyhHSQzbmPKw21yimuJzcKa7/3U+1eWsFDkuqdjluHCbBI7u7ENKvW//bI6igoLyJy
Ru0naZH1PiPSx+vqkhHlTCJrAJeCKWbHqii4hM3NQBzQltlB/aixNyvtgS5ESbVbSlTgOmINZD9T
sqN6Gf/WxFZrzLcAtzoizuyEZboWsWhFwY9CYx8/De7GCW1bwSnmD+JJBrXQgnyoUI5I+Gpk1CP5
KhkhvHOVoIAYHjZJr+zY5fJRDrt1mou8R+1GLu7J1SORlnl2uzeqmogLhxWMdRt+u6l7hYH6Igji
FUfaSwIezFZz6wesryY0PCNfouZtB1Rx3/qfdJlX5mSbsVEo+BbAIMt7pVXADuc3PDm4twgmQua2
Ijjpz8fZn9vSX7/XmartLMTB5iNlel2qoNzZZxtMsaUD9o/TFMgnJSXjNvju+diRJZ16Q+UAaE9n
bchO0nahrJOswk0ClsE5nRN+TQhcfCGJ8gEP35t3lBlnsVqusdheGmy9zIElpuCy7OOTaQyoIswd
J4rfgTNRwLkYqQkq+916HsZgYDUNvX/qcywGhO0JHWJqtN1QOSe0swgVAcFsE9JPEcaymVDjkHpe
25LGZOfxfZ2wm0wkEHpkenbUmYgvnEJFrR070oRTXkOYK8eFVylFPcqMLgg2SHsylBJK8SvPxa5h
CR5mJMfrxzhpASKQCiuRQLeGUL1o+9UJmcuxju8DTNGOR82XI84itzBQRDJpoBQ2B/ElKekLOvZm
XaN2bFUnlqwcvJCOPaUievBn/YwxQHoLh0PI9zTnezoBBJiISUOckY0gzywPCYZjDvuWfGYA+XJg
M+Cia5ptC/Dj6jYmAWi7QrzZxARYKWv0M4RcY+sVbF7Jvov3Jj9WHu2HN/Y50WppL96hZL1L5CCa
D8C1jyCKHjPS6nWvjzpg1H4l8RIAMrLQ8ggMcdhgwWKeM1IAblBuXVCTQN6OREoc6qeENEAVz6v+
m+CdOTxGUOqx+EiAiadURThbw0bbLusMQ2nP+AfLpQMLZmL+ogMhJZboMiraY6cKB5W2Mg6vVsFr
xGditjuFeqcy24P5t5mST8ESP9bVL+YK5f86GwqP00ACWhjto/y9Q7ovA1gIjyomEWMl8BDm2ZxR
lpstsjfiT42i+M9CTOwovEQd0Tkzw23Ek47m0VlweFRHRcfcirB49q2UkDDQ/DIKzXcMUMzJYrRk
obsZnVpdHCl9KKqGrW71CTKEYoeYBO2t272LVcTpwqDJJ7UduoKyFiEUvD2zKosWHYPVCq6VMpU2
aZP2mE05USr0aASWuB2nSocsaq3L+koDviBywrRN+5TyVUmxlajwk+zc7MjO7FBv8W+TOdNGADQK
Z1rIYipnc1iyG4O8zBonflH053zARlpdOaMgSmBd+cg/OhF1r1Ff2c4Vo6fGvo8bALW4Fo3/VU8h
5RzzC7tQYRkg3CU9fI/gY99SUVZts81ZHy10AGgr96MdcHWJqCL5TqugHXKKhPCH2nScjMvMIy73
BserDAw3whYqsKnIkLuV+I0TOrmJH47XbTBpT3ieS/XgiH0oonUTWRNs0EwzN++P6UJ+ZBIcDIJJ
l81qHSgJJkFp+AkZfjHfDVX8YFttWW/hVR8N29iTiMyQY8BNFJaCpzHo+MQrWSGj3KTPfFWM810m
/T2PxEv+RE+HZmIxtz1MjWKzC0EGCt6EFXDRiKEF0n1mJST25WVdqe3qaaVQintALIRNnsiK2aXT
OrtRTjKEivUEJV/Ax0CEeSi0EleTKEqbca+8sUSz/mhxuFbBd0Jr4znei3aOjQ4zeLMpr+NUXKNI
v+Sheox7unnZH38OtVRcTSE5m06C8W+WBixH5q6p7+OAo1hG56CgRbeaPcOevYmHJUdFWBR4bzu+
zxw1UWDPyqtWDZicgdsE9MduLcXnVozPigJvaJqYxI7vHQfgKuNZsAajVKhxfU3xC1RiyQihEv11
Toyi50BJIUsJO2vWy+k+o2lbG7cJo6HlyvNDww4tqTPY1M6tZwxogrHni4ccqdgnrsHuCtWzceUB
i4uTGj/SW/uMwMoKSIDJEdiVQbMbzn0Te62KZlllSrvtCQOc4Sbq+lsoSA7sDlJG0P4Yo9uBwlAq
Fh2YRAA9FqRpZXfcPeUc7Ua8RiU6oJw4ZFMCZci/Rl2RAs0/mdxW2V4S/aIUdjBNRwr3E9i8y9B/
JVpzNCfpgdTQCpqzUE1vYn6aNwVPFfuBi63YnWaFPoOCJKW3GAMXrmObocZJd9VpLOtrVPkxvStj
galCTbW6eikU9hgNrUbbYRV0IqLajF9VZXmFnTe7U7oR5MRjxPbABtNhuSJbf4eS2jbzSCcU272y
C6gPM0y0cCUgRej8uYtBBEsZHiCD6CArFXIHNwLz/oUY8mNQKAdB4xFa0jrl3BWWdmr2Zd+dMI5z
QEtnOLyX6CZ1LNyk2cMYJQzqoeKnQMvJ1Tggv4cAjx9OBGKfHwi64L6hyZ1nfxSoCUt0S2u0cfZR
pd27cQ3KBQuWPUUT+g0YGZ9k/fBWd5dm3MwkqCTb22RGttZ8Vxq5SDXRl7uEPNxOYjKk9A7cRsdM
QGqbG7UTnGHO9g2oaJnstdMW3t15GoYz6O1zlSxn4bO2Kg8EmFds87bw8wm+UAEQphzRXIKNlPa3
4l8eIVSZM68wBfx8uttG7Hwi9j0oJzpF25MB1gWMGBH6TvIlVYKTpJR+4xyrVtzIdbrvTJkIGXfO
umNRQkGKToKtKvFpGS1/Zn8nta2fLR+VeoY2dZICzV9NhQlg7p8IOZFaG14RAPph8pT86jNHNY5I
EAh9BZQLTlueg/jgJE4jgpUoKQn50QvpLNeHNNAvfR5cxUG/acV0b5eAQhtXvtw+uO6vAuadoX6E
zlBI937O6V2qW2cNV/V+00WYVGRDNEc9o98Yr4HZbKv0p8iORhAc0mk81lYIwqD1SaPxpTg6tVp8
EjwLvsFoLpt2KS5tbZ6zRTsZ1y48DJB6xvypfAaWDMqyugjJLsoXX60LXyLbUEcpNlnxvoEerhDz
AH9YUt7b4yQaR10hp5KLq+swAcso+970exyihahMAl22aYe6Tz38xB21W+hPBBApZ1Vp7LzaDeM2
7CRv6jKE8ZOLfW0vnhvAghJmVtAwlB6RhiNGlvb9YjoNAjTpImYUJyqtOe4KwzoJyH1TqtOsoEqz
ijOq+1Nj4KsokiPcnWbAm1a+U5j45ivtzrhv5QQcBe/sYufK4Iny4PV/skE9dhbjMhZEOfDbQorZ
cdr6Hfk7L/GjM8Y7v8FxaFpqg2C/fKqSTAO/A9e+T3STtHP0eJAM+OALDHY9MiT0m5Nkm3A13i1R
dmfM6bE2MVIAc8Zecpfie1EyFm4In0RyAhXtnrJJasw/AC83stFjBAKiA1aPyoTo7b9Tv+kQhzUf
RcMIXNoAYAx2ic+WcnJK5FZAty3uSP2PLUVvc1TaEhK/p75rtOIsn6eSzeQqdv00iaWSiu8ohJ8J
9borLhSZ53oyfNJ4GbPZcskN4QuS7LwtUerAT+HDCPvBg6QaVQizkT/ON5m9jio+k+I1NpXdk2j8
FoX3Nif4hG0dapT38E9pxg6I53FCp9SQ+pMtDt2Zg0/CMZGmawdroQUC0pgWAXVT4r5JFMSSo4Y9
ogTjGNbJMTEJaYupFRZ8v4qbzBo3YumqJMYm21I37ZFlvXpiDXQaZ5t4yA6/uQAB1tC51e/gaqWf
foBJhbjYUhkWWuDJMiAZ0iGEzSW7I39TLd+z6kvWzQNqbYElOimBhkZhwQx2pwT8x330rFlVCPNJ
j/aKGTMMVMRSY6AzMKOwoTJ8t+ovEIEesXqe9FmTRRbAwsbiFAQ4mFSKMzM75QZalRXfiY38b8Ee
eQo5UfMN/KWRJonCZiWFjhujaIhWFNw2ZzKW38dQsWX+CAzeDGCOeXdOhh2JCwQ0VDfzbmjihUcX
FGRSxNN5qOeTWoF319ujZv7TeBpaVXtZQjoH83g22l0Nv8pidUqGIjqBylLhZ+MFZrhkbChGQ7R3
Cn+xszXGghn7PpW3XmfLmFEyEroXLNwYRrE1ZbAez0S121RwmMEhm6hY/PwRweky9erg508D7lUY
u+rXbDyzoLiKfNqD8caj0IS/C2MzuT/VKquD3GuTD3PauFLf2/oCMVmHQf8WyYiwM1sOO1uE061I
FBgoUOqvCGBEgvGo2JeV7uht75CijIsQwcOHLfIyMoqtN9N1UAK4mLxTZXIeRuWC/Ic5PukB+sBL
geEK5/Jm+ctU7qTmvx9zvg+F4Jx2zEV+hWg+t0i0CKfmEn1vWL9HKAJRHBawcyvQcDlzZonBKV9X
fNybgOcduCNbpqWqbXDVo+GEcb2pxcZmOISlwZ7Fp0BRkwnOG1m0U/US0uCsjdOzWYCEsVwUDaBe
u17gw0KzypOG/9qPyUVsr5SVT87hJrP89lBnmOg+huE9yM/GCACMZYV0afRlHxDfV5es5Tl35sM0
nSdDd9QAZsnsJSYTGeJdnSHIr+h370anU6Vrh5h9ZzRsZnEmwqh5tyLhnWSFj0VbdxFujjWDfh+y
CimdoSfJhRdiAUbbruEiSa3Ji4HCyCicWmJeC0aTNePoqjkZ0A7wbiLTEvCXyy3pKuTdZ1py5qmc
LetPjw+5swgDVJ9qHe1VUXESfWfAzJ5jOPabVKfngG6Bf51NfqRaDovmacH7nn1rKjwN+W449fKN
kD9801lkgzYUACyG3xNaMZkB6aDf1bJ4zL993rkxrhrBaNy+y2CpIcG4LuB5qk/JWSB54f9BnixT
b+Jn0VOZDZM/Qcs1eImAUiuG6q/YlxGFS4RPyPw21Y8BYFrXexwjCncXA+otcj80BtJPgB2KAyat
cffl/YbA3SL5k74n9Wgr+PkpT2g+uD+jxbkBqRfMf5Eu2LEA/+aTX0LHrMK6Rmxt9mGgOyJ4vYbx
pia3LIg2C3xNgTe8VvfJ1orgNfEnieTeOAOLFnHmirvI0jeRnDW+wXxiweY3EWb9wlUKqi6NzIaT
aoQoZjZ1tZNJhvw07FD7StEfcHVXynv5PkKFNEiVsH6H4nuwUHwU2+hVWZEdyM22kEGrFZ6V/umb
gF+1d7riW+hw55QvosE9Q70att5dM+oGzIkSMDYErH2wncaZ2yjeLcMtsOxo+dCy9FpLO+IUw/pd
+CnhLS/BvY8vTdbuIhi57bGAtSzPd7UfXWN9EKDYf6aAXA4umKzRtqP0igSeP1HKncryvYZnMaW2
gY0kmO1awQIS9Vu7Np+6cZMGtlT5uhqLT3mywuNIUrvr+pggmmV9k+syfcd4GzOMjyKi4I1UK4+W
GZoEZS3MjtleKVkLDudsq5Z2MuDqKFmeA9WfVOKg6LO0PWrSpfkipGwbhbD4PN6OSpM2/VFP0Hqx
2VwZ9tcVYFUN29ZHQ4JydJ1JhosTCOEjGeT7uLAdzotbnfn9QKeQJ5fCZO3bDH6qoPyzS6Tv4SXB
1QUUTzLxtGMFMmyhCHcxkI+813e5CZR9XJxVHLUctXj0+YpUGtmbEQTh+B/AVHwIT0VKXjrmbGuE
HSTjAlQpkv0wJda0p2DFgDSgieEnI/tFSo6WNb76XH0Ks/GQdMEzeLmsn0So/7vjC2OngCiBhd5J
zGqpmLk/GuUcIHWCM9hmKF94AcIQKTrcBiy1s4HbdVD5PXXuhuqjzacPuWo/EtJkKwSlebPrOp39
lfbogn9VWh6xYIRpz5yB3aL1T+PTHxHvZBRzcv2+ZH+Esd3yrA0+7K56ddGPZgk2iknWOBbpBu/x
0GI/BrwcE6030sXA9nGZYPepse8tAiYwTVgE0c5Am4Y3vO+7QiAqLh7c2YrdMV/2ScWVXIpOFKYO
+TRx/afFZlN9xCBMQmD548idTOqvKO+GJuTDrU9Bnl6WWkU3JnphMW60enkQxkTKh6rnDI2IwmoQ
8JnjXu8WpjT80JMJ3vg+HlfnDZlsgmVbPc7WmAi5pHu3qvYNa8JnZQrXJmqvFnwpxG5mE7gpxsTt
bTGHmxnlVxR0FhlEE3sCtd1baGSlBvOYQLVb5xdVCtmIqfd8c6qYzUgwxUwn+JL3rT5d6J96LF4a
g1ZsqKZ6zYMSuI10G1vrlnYEvQroaPIHVw5Dt+Y22SNBlx1apSknRqBV3VYiJlYybJbTEwe5gSSL
wZFBeLBi2n+cZgbBEcwnAbVJYDG9a9tbuwW/DZxqfkkCJtH0hySNnUE+tZDjWJQsb8hXOYLlGuvb
A+QJ8ZQRwh6L7J5ssKLMsPvod+zGt/wuAiggLEhn+bg4Qn+KA5vBI+9/is0OtvZHbcrbhE4nL7wo
BBLFi2xRrILq3gGnRJ+4FrLY45NrMPliYb7UYXSrCNFpWj5SY7qN2iHHX22wWOTGCwY+lFoS7sJP
Ev/trOCYat1NQAgo/VCckKPXmCyUXWo5IlLXd3hYI3lVEjTIFACrbkTngGyOvnBqga0OGAKZYdwo
wM3dFNZvEqGMTrCnLK68bJbHcjXRQUZuOzS4EUKiAJQ9+GE3w8XGBzig+e0AoQwf2YANAnBVQ4j5
dFEwrNFDiVDOYiO+lCNZW1lqa8Fywd8+aMVTFbOnWImPKWbQXJKsVpCcXWS30bAuuTTSvG8l8iWA
aInGJ9anCdO3RSc3dOKm46JiMgT4kgkPxHotgEbjixRZaZ5uwwLec/fP8OQFr2R3jgZWFpUTsv0z
IpmBFVXxT1Ae2k6GawnoTlg8QlK3FR8P18MguLH16RY6SiHO1UT4lXNCZ5TKNSVazwHSEMrOPjqI
GdVCEf8BarMt8gHYKc9/2wtHWTP47enUWmz5+jZMt0OC0ra0zf7Kty3Apjisy3MJA8Ymi1hInbUw
3tXttMk4fsUYFRc1Bqm148LbYfXbIf7pwoeoXfKM/VP0L2qlO7ZLwR5CzPUk3nKz9spLlBfcqjtr
oqdEdZbKmNfNktA3FPmQR/dm0twtDoY5HN6CPtqyMKoPWl7ZQodHZAyPeWrYmnburZtm5NtMGYlz
Oout/ID4/Yh1816E3SGDMijKPVn28KqLq0U4eTtJp5foD7V1lesWEKK2i7TsJJjNKTPQqsS+OnUn
k6/blNL4lctFPuryTkpNG5ssKAqMmp7UIfyW74V4qIEyyeM5GKGfhHv67478irROgDNxTdPGjuU1
K9ubpaZ3UzHuMjP2m5VVvhGWp1CtTonAP9OnpyrSMVhPfiokPjiAOb3NUG4rg20goEdVgGw1utGE
7StBlF7W+3WgSzdWgC36EUE2LcEtqr/7QX1mS/sit4LY5uAV1Ps40g9qS2ofNOk5wdZABoFQHsx7
or5zwDtNd1koSQbhnyQaj1oW7iMjD8JO7YrxRwEMLv8zQnESFXeJQk+ZSy9pes/sz+xEHbwioIWR
jUeK91sn2gY3JLmsTrdAIO7ZnQTBaTD7k9ZafjO4YX8WZzjQTXVpOVGuFG0X5VMnH5A20PrBhLRv
aBmWeeCVJjGxsy2fJeCmKbbSj3guBDZjCftlnAKvOXo3LUYqbJMw8HWqkxfnuQoRjJe7sDjy5kFz
4Dchijn7DQZbQ0A8I5XvgU10+p/xUHZwAwVa/y55Qx6NCaWY9XNXBme1MXkX5HMosKeidkGHN6jh
mSXlSfiJOtYEO+Vz1ixiSXr8dyqHcesFo+Fmobxt53Rj7hQvVbwf7s3CsfvN1IT7yJqcik/TGKFe
WYFb9+GBGJsa63T0P+bOa0lyK8uyv0Lj84ANLdq66sGhXIvw8FAvsJAQDq2BP5rvmB/r5UlWFTOL
Tc68TZXRyMwQ7hCOe885e68Nudd9UjXsfE81NL8QDYbUtqsGg/KI2jlrtwoGwQIBRHR/ZcZHyVAG
pHCZG5VpYGVOm1KvIPhFzNDmtWwl69kxmZqIh+KOySj3Iw2lMFvSAaJOMryDKq/KOrB1GgMSGA2d
+gxpQ0Z31RnEW8qNraDLD+EkaK2x6VhUpUcNiWFDHVrlMXTwMzYoGwQQnRnyxqEVr+Z42iac8aK7
BPlDEt7NneLQ9GYHxF8Ot3GiTu8RYj8+4omjNInmesn4y5uFzfTHmoheRSfyKvUFVPtNvZAJ1J7p
IEV468CJKHYsFEe9KOxscIAzTj1cZPX9iugkILVgq0kPBTW8ysIN8Xx1W8B7/NukGI5kyJrw2zBl
LHqGYSVlbMjUK7nN1O2cOYomfbVPnR7YArqUoLtAfjCxRN7G8NauCtul+RLzAy3eoelIgHtalEAP
p63O+88b16TgTxmvDUQqZkCg2+wgtRAm0AN/hA+SeTALiDF0UhFjZtqTgXqKO75aNbgU4heOPlJw
CLw0V7iGTXYY8T9qT7jvnSpUSaRErZGsE9od37whlZd9Xa/nsWNH1jA7QeD9NXUXMSG65kvF7U1w
xlI5jKQ8h6i0pmPQIncGHggmGAb8m9af1VZ1Ws8yd+PVXOZDZTdrq0rhvwTelJaenpyprPVdXmEe
c/pxD4zOqfAOYojt1vnVG4wzWY5VfTfifGiSM/HVPVHVyVkHHkYPrIbmqPcvwym7su1X7ipdoGQT
FgwCW+NhpitTK5VTLCuKv7whWws7KxXzTJGQdyfq/IqAhhk/OXahiyq+yrRf1WCjJruq+xDSDv4x
eRjbUnhPLeK0LVZHGoDiQOX6Ke5Hkl7wJ+57/t3UGzE5TVSNhO+UyhJaT/kotl/EfOJqavd1P7kc
Qy1vJiF8KC2UB0LkhHCt6LCYxm7SVAr6ad1W6UYUrU1/dfKyckXLEwnErDUnSiF5YpJiehzEymaU
mu2McGIi/I2dvim9FWpLSW4xVBaWmhavMHXZdUWGcXZdhc6sdmfBjM4CvDEgbioTr9zwW0tmAkqR
D+Rci24PC6BEAhOsb70ylJBysM4MAGKqQ5TS2oj6tUERkvUTMaKO2NOLDHg0NgV7JTAXHUSXGUqi
5vRcZfA1dFZNV7DWWOaqK7oTuV9sOHKcrsktqtaiZz2A16Crmk2o2DrVifFetjR6n6ZTRHScgC9a
Ld470Z6LEOmpzWWLMtMWjEPplPpFT3HBmD4cCXZ7vflp0Q2SYpbL5qui+yvvhyHyrwmLNBby7oop
b/BoqFJuKB0jalxhLetnqBFydJejUUFcUBCJJm2S/C7hAgX9Z1YBVEqpRiq/t9ipSvgLUbJrrCy3
fE867TliejZZXHkpPpoU+z3/qplBtNNqjvTlTI88z+2BeJqUj6c82DXel5Bn1Gwe+uh4nfRtGm/D
FAhgsYniaS0dU0tzgu6BKdPyGiFEpYz4+af/+Pt/vY//GX6CdwINU+Q/5V1GqGDeNn/7WVHMn38q
f/371cfffrYkGZ4FK6yObEnVJEk1+Pr7612ch3y79L9kk0JMGxL5wyjG3Sba5krqCXT+EHyfa8Fr
oH8oMbFGh5Eghxo0w4yPqMUru+MNYhzsnyYwgal9fcAfCDo92nRfeQGqFDGTioQWh+A2Cq5bqXZM
BCy05PksB+SydggjpkZbK4R3ErE0ryvzKQJLqXilXHk7WrbqtCjhkjxZDTKPcRM06T7Uo/2UB7uy
knYy1ztpta3RFVvg0kcVDEGMcqcxeQDB0Q35vVNVbopyXmexupoS+iL6gwAWZGASjGxAQi0cCAqD
UBTSasumKuNgYbMAVyzBR+Y3L6Z0IJIKAQvjPwCZtwqK6dpYbrsTWKAAzHQeewMxmUydhyrwvGIt
JTftQryy3gxd8uoeC5SY+pZRU9bP/tgDYcYwxAdv4hOHh62tgA4bg7+Yl5k4uZG+C91xo9XmJQuG
S4/SJT9ksgzLJ9sHOgjxxyCqQKgt1eyuGYO1nMG2q/dzpG4F8PghgRQQNF7mvUJrqoHJynJQ1ldX
R6BPzo9rNVc3JvqRi2kh7ELyoLT6rkfSXOZfhtEvZYBp1TbKonsite6hbyd4hnuiKOYv2VzB4Vsb
eCvNjnYsJ0rkMY5BPjgj1aDnRNAJejwJO596Ug8Rom+6Z4pfx/lZSRmUHG5eNx45O5QVaCuMNNjC
g1M7IusRxDoExFbJfsyrw1AvY9q9+uGxTZvNEJGOJQj3hHefrmJrj/a4vsIOCzdTOHKXPRf4tsNq
2j5fVzL3X/nQugqEG8xR0FUCIXi81tOTK3pDMz0V3fSU6QX/pulOGlqYDg9NgyhfBN8Asq4dpVNz
FCF4IsgZe8DIMB8NvdlGob6Tr9fD2GqAKDL7XJTdSaRLlsIY6TblTFapHm7js7oJ20d294+DlXEH
ystOWymo5BPZ2loxmn1x2mUBJgI25zzgQGOk8HMdAIObUe42oEiyBWNJyTiTdXmu3k5jiLwnFPxT
w3vCURmRkIMBI7CTXUALv0ufepMpv0R/5gpXTBvIYvWkZ+l4CicJoD6iZOATGfAJ/k/KLkgFXBsF
0w0TwJZmOcuaGZLs9ULiwWJbREwClK5ANzo5vbRNUdEAxZH3V0RjtHIr1gGmPBtxHyovf/5M0lTx
x2eSJYkWO2tZ4nllypb0/TOpy9MrMjo9eGutjuuV+KwH4lC5DWa7tMbLi9wDJ8RgT2vSndZZF3tC
/RRqKeT3fmOe0tVQvT+1zqxZD1dDecS3iqoYqnZfOH0se7fhAppa8wWWQ7ZLEdM0yka8BtveY3Jj
7eAM86SuqgGY0uRr7DlZg30VITFqkA3tmv55FIXlVYuXAbYNZnIN0VxMu+r3NroIFgAjCXEkxlmp
IIljsmce+FW+MVNtE8PmIWNLylc5CTF0x6deWE9GuiFyBYrIWABsQvWEBdpOa6cdx13fJ/u66/aV
DKo/crHv6IaG3Rh5Zmr5Eo7BLNq83IQQxfOM7mih8jGJTPXS4+y+K7cBG0uCjHPllJCkAzYIfy6I
m+2VoB4BQ6jWWl59QyfcQOko0AtykoLelW7yJFtk3DDCn0qBcKI4KkjERCO+mixrGVQq1UO7bJEQ
M3QwMeudlHgBNau2acOXk3jpWuU+vA5nQxFO87ZpMGeW8GMsW5dWhBiTH5wetSbcZ1lDDuZ0zNxK
EJdM1WPyjMNCWYVZtjYCrIGg5WMSmgq925Csm/drWQeJarp6waIjD+tZfOslZEO3iFUL/QbzAOZ7
V+DBllvwy3Sr9xo+tALNP1KGJWTrjAR8po1+Zcts8lH/NLPpM6cru62c6dt7eihqx8wxbnjit8ah
zykHR3RKltueEaAoDIkxiYE7JxUnWscIEfqdPpqUcLF3y/0lL+db7q+S9wfTEg960R4yJAvJhmVG
LzfjVXf7/tO8uWWbfK3U6kplSG9caTOVTEdU++hpysES2i35xcIVHPs0rwsyBEcme+/HjGkIp3Lb
X4ulWB+K9wLR9eynj9HI05vJPLFRq3oAGOcfgxp7qPgVmRVmhsDnZJMRmax0uIP1jCC6Gdc3ps71
RUfDFt4fZTX1RMbyMMw5X7E/2ouyVGFGsnFjS8WY6+rW3cMEHUb8kK8d+7zQlV6mEVB0aWdPQo2l
cqaRLUALoqLSKF2QJDk63pAIk7T10hvAcs3+jqezsJPwLfRYV1k5+q9ExtehIVX5aopiC+1NQIyG
LtS6OTxzLIkCft0xZqFfotGQDTLFUqSGiraU4gH4WrJsE8aosLkL2NxoXvE6jZruI4DTr0w6u2nV
3C7uKjIUV087N6PQV8FTIVTP1dQp+UBT5NNciVxirrgetmGFto/Mv1Q86wWBosIumdEuWCV904O+
zPN0d03NFW71eEBsxsf1libQk/p0Tg0AY1RtzA3FWzYgfEYYuNe6ciqseVIWbEtd3rXZsIfDgsUZ
mswkSfbUsvYBRdMQDLaAp0S4HtjQ2LFr/vNzDf2CEStgS22bTspWAq8a7XJJWCicmVEfkMllvC15
I7fuTZuKYHRdI5Stb+295bpTIKNvLgHKuEpFsr0wr0z7bsZsUBUGazg+e9x9xjIyiVlgt5AWBDsl
4Vpcpkmxs3vdJiVcmVZKcuvI6CsZmUmJmnsOdRQw2oruF3cLWZsXy5ly3aal216C2QmDZlVbpJpe
fYkkIyUt2NQNu/gQz+2e4B2fbppfKTRWM06FlPlSH/opBJlwQjuKMJUkbHpSiTD6hkOSdbQZ2GQb
FB6DyPPoUQeIRJiqxLWY2o0eB1s5GvgowkiHWkoLhSz32SEgKkVjNvdkflnLfgb+PAc4/fGynAwH
5aEJO6/28os0wHl7s57xRDOecCSl2aoBwd9GTJmq72cRif2UkiPr1CWpt2N4FBz0Vw9FOz+0Wk71
yeRmqWTcdj67wnyFDginsB9dZnJ+1b15F7hFJJ+QPBiK7LUlIAmmN9P1SScIISUqciAqsmZ9trTt
FEqLP19rJcP6bq3VTcMSdUU3sPBpsmxYsvL9WkviazkJuWw8m5yMyiXEuLNbNrTHynUYoRssZtcq
dNMBv9kNGTzQxSRoTUBBmyCMx69vyrsUZG6vM36FmDGncPFHbY8OdD9lwl4Ttb1QTHuOJMxuPaR1
QsIBEwUpTH3RTT8CkefQjDdZ7uiUl+Soob/whm7AQ2sx6qF7/yyrogfX0Z9bwzeVZhlFkVekm4y9
b7FDlr1HauUbfDeydXs2jGU3SLQz440815sgmvA4km+OGjJN9Q07yYA7NMoKx6rYG676xwopSKvW
tkiJZ5DkXVDf3UIHoC3QEBVoiE5W4OOLWioB3h6ngCth2IFar5XGWkVzys6g3XbtuCN96gbOgyZ0
QCR3dFt3Jo4v2rP1BkE8kRCC/Rtt1+toXckKajV6TbTDNL28o/S6Y4R5Gh80BKAiKCPZAwfQUAzu
so+0lI4dXgEorGF+EHBWhnKwiTN4WyRCzDvlYhS6Y26ynFTHrmPr0u5mocZtzlI9fQxygGm6O7ax
eZw2ydVBMvQSmMkBOdk+9kLCOBd8+HwtbY59Xhzpk/S3/v1OFA1OADL1a780xXRZ1gD4kYIYt/Le
16nJEZ2kE9CjFn68bnmtZwjJX9ynsqT++31qyIpiSORgWLqu3b7+uzoVEEdQoDxRnydkUCqbUgEd
SENVA/jkRRSfRUJeBDxu2GCDzbSere4YEi6zybcWaEptuHn8iONljZmBNKXBAdKSa7wrmGXZGyzV
9XVvAM60d0qa7xlRQ2EPto0J3ZdGIrC+ZhbWggmYRBKxF9VrQsyRY1oVWsRQWlWw56tFu6pKDTZA
cZCu2k7CgaCKiMDuWdkJw+5Z4RJEdcoyd+DllpprhJEHX+RWJDL0UFNytpurX45fbYXzW+z9lHrR
tDS/4Z8kWmDzgILSUy7KU+9n/FPsVgGNB8ZjroqGNBc2IjFGlUXsTwVLAcu5zWRcqkl4pNLJBToV
PGSWhjT41LFZeJTlkQxer1G1bV1lG1/aj9B0GBAUmQew1EsXfjHWbpUhDRJeKH/Q8LSen3ypE7ov
jRgn/jhdZQ9fqz1iUmAIDQ40VOSlgngFflDFs6HaYsqmITCbwob/BgWtMvudKSwlXMZO0cSXCV6D
KA331MRn4ys0Ye2kzHoIV1+zIWFPzMLiEYu7xfo9jMU605l3KtJS0HVfTwJfXoTWAKdkXIl6tSYR
BcFbcTojKJqGTVhetz0S5/bSti/WfN1F6/RlClUyOK97+Za+6Za7GLRtfyCZ6JDTX1jIKh6novRV
2AplmPhfTX71AyXiHsJkSsp43OqeoyEhq5NLUl3vZVG4q8zxBPqPlk+sHLRycFsUa5A8/G+P7f/4
rm/TfOvjvBflVMdh1P7wx78fys/83Nafn+3utfyv24/+81u//8G/7+J3YJHFV/vjd333Q/z+317f
eW1fv/sDAl4SSk7dZz3dfTZd2v6jw3T7zv/bL/70+e230PH8/NvP71TW7e23hXGR//zbl24NKcnU
f7eC3X7/b1/cv2b83CqNXpufjnH7/hrX//6Dn69N+7efkUyqvxg8LSwLyaeiKob280/D569fUsRf
UOmplJWmJPP39KLaiJ+RlV8syWJ9tCRdMSVT4X00SLm/fU37RcQNZdEls0TVMDX553+cgd96bL9e
nD/uuZmi/MOzjKQwHmOgpiyFFZfJ5/fPsmtqBaMZR/QlITe7eW/DjZ1ILvSGryk6EOf0Yh0F3PCL
8DxfSoDdruFAyVrLNsbRl/6Qb6clpYND+vkX2mQpWBPLYNznl8gndOkrrOwr0EeXmD4Xk9q6e6EZ
uSh8hjwtom6Hck3IbMMEb+mXMhwimmEek6xij3cW+YdQbDttPQHXMBYCrvl8rd4BrEQupSxrh4g/
JztpTzouqbY/gQAmW46YSkSInu6PDmN7D0ThhKgWghs5je7skMrtVb6xV17CkwnkwKMStCMveeSx
ZQM6cy277Dwa6BEQZztfkdHsQfKC5XzHJx+FpgPOqthTdHn1BpLxmhjqx/Az3LI9n+/a5bhUvOtX
RVW/Ut3C1+50WBPEjTuCK7rju7oGSO1HDkIjipVntLkrDBgeWn++oT5Ib1hqvGB1J9j5sn4z9pgb
GF8CHHMsd36rMdAfg5P5ovrlSnEST0R5tJEeuWKye+VN4fVCH3mFWInn3RVW4X0Z2wxd2OVjMowe
mDrDwxBeiV3JIH/FXi655IeUj/VjyBRmIW2iM6TBO9oFbrJuDsCF3utlcGT+PMp2f58Hi8YuTuVH
7kWCkzjEW9wilBfQfmtxAR3LcoUdf7loXiEPOO3m9s65Ik5+uGKe9MPT4KuFfd3RA2Lnsbnu5sV0
STzLFg/zgldgOmOeBpc+7oa5KRcjP3cvlU/U/NE6zW68Sh2J1yVpzy58jHOcb8b39ugSInBbIQT7
BlWbXSzDvvJGlEdIGYp9xak3ox0fYztYGUvOkltt6edyPcGmeWz9vOICcdpnsurrTrFi2+erq+As
gGefnm+HtgnX8nHwrIuEtChwjD35Ii7IHE6UGiwJnXfMMw35VXbK3MLuN0OzyJ1+2Xns/pfB87xl
e1DY9Jo9w06/ZJckAdewVbQut7NovRrTjsPinKGHmt/MVbVPSYuZnR4p6CL1VFtbIVHiHko9KrL8
kRxsL36q0ZqdTYf0M3CTK2kZ7ikAnciDNG54iQdEmVPVsBvexK5gv1M9utxJ3BzBwnrQaP4sYmdg
E4ke22ZtcduNYScH02nxext3Adnbxnp85FCZDy7CFxMQYLcVz4HqELXDiQ4W4U55qzfZVvpK9BvK
ys2NReKBlOaFuarBGlA9APfGBZACSXp2q8Nsi2cJM9Ii3Fovooe10k7c0BN2ZOdSmwQkSG+jNbt8
mR95mjzRqQ7ZKsZfLjo13XFbA/eM2ZzPtOFkPJoQN79WtKo4MMkOOdDO4/oDkaS8B0XtDtsrR1Ct
gg99QZDL0fLmpXjsnnG43ZI6a78SMdUs9MXk5G75qV144TFZgbIBVYrjzMWk4+j74CnwSNaZkcbZ
SE7qL5pry+u5OqTL9hXRrgmdxEaEqJ16V7MJuGMsMxaAqkE82ddjaOsbckNRUCNbie6FM1QZ/AZ2
iQEVss+j7IwGEGLuJPCKTu6fhA/po+DycxRIOWn4r2n3M4XxpzXyvgdpBdnlNVkFNrMzO35lqB06
2eN8mO60j9gDy3DW6DaiVNnre+NZW8EJcrDheUZ5wa4RokfZCOAGF1cG+7IfQYkC+bsoEjvZ9irS
ropElqV2TDbysllJX9Y6B12I5IPAVu4fmesgkkgErZWB5sDjWPfDV2neB6Wdv1OUty+EiulPHV1v
G8A/j8dLeSHdYGkNC363+dhe6Gy+Ve7c+bMz5I4FwvPViB29g61ATXd1ELpm0CIcxIA4YOzIhfbi
ZF89ErLIbnNWCsaACIUwni4krHdw6e5R9mkRlHtbcLBtoeXwu3N+oXDt7NlJKVH2Ivd4uESJq4su
ut6q+GAYLj0VIHKYTiIkvfpE+0nM3OzfbRD+YMQl/dVqe5uA/a5yaOfMqpU2lvcotB/IjFhiuyI0
qrVvN1j6V692q5f/NU/TIRZ8v7bf6u3fvVoRyJkKHPn2au2qP4fuFZZextDkdssPj395dD/WRb++
HvsZTdEUUZd/ODooiLJSYlDbNy666ntW2Tegojxsyv23j0PoNMu/OKF/fIj/eskfDnHqp5jiVZD2
2nmkiWs93hYFNjHr4igvonXy62b3u73u72eU0q3d/++n9J+vp9zGBb87paZuDm1YcwHT1ejA2VoH
gHJoMril32z+/NhuO8A/fa0fRg8zTqOr3HFsgy3a1T7Zzl51pzi3k0rb133PLsilAcszYLJxtyzb
h+aovhmrP38b/8M9+69Dvl2C3x1yImogRdNE3su+6Y8rNksO68RDzWMjt//qHtL+4KAxtdAKh3Zk
8KI/HLTRl2avVi34ybM42UhdpwR4kGIrTzmWxhbaLxMl+q/yQm7ZSAWsXCjuMlcm7wb4swuG4BbB
wmL1gcQa0Gq1BVn1kdEg1e8jyisG9otsLUHXYVvybN4bL0DhoRc1K4tfJS1bVJU4K8HO4+yFELkc
lb9qIPzVMd6eEr87o42VhAIcEY4xdDRWfsXW+kX1Mm7qR7qw111OrigJZZt4B/+AndtIsDcyFjbe
7OVGe0abx67trX3+8yst/8Hn97tz/8OVrkaxmMuykW9Dp0BbsDePaztlp2dg87ZzqJ+u4mORglVl
7Lb9FwwD60tmJ6FsqvI2JUw++796T9offMK/e1M/NFtKrYoybayY0eJmwlQ1LUzOFtASmiDNlTwp
VGgrpXpOm1PHBCJCHAjhdRXotg714bMgQK2HvSm7dQQX0ZavxMeK+HCIIvNMRIUtWUuLvtmPqqcY
dogQmiqmcPXcI19MjxZ4nHrDRrAXPUovKaCoWrZvZo8aUWDxju7SNkbAFjAI1mblwKUVaVxnPiBJ
WF4YuJlEzxgspjPyfjAYATxONmh4kdVFf4nP3aNwDyx3Alh7ZF0U2bAmXtY8luwoZ4f2sPChLCD3
rxJSxmzpMQcpAQGJnZWOtBbDgDs178TT97JTRDu8de17jJ0bZaPqhI/VF1JTzVpgopg0lA0+dRCb
D3nHOq858QP5xCjDsgHfJ2klNje8dm5484QPgz9HMrkqV1gyfdbfZhO+kecQQLrDxX4aHrxgZ23p
OWjKAoEiPS+89doC1UYOJWFLxC4C+C9tZZYuIkdKw7EEFrjQVR/bCcY1y+E9RKcOoYTp5Ts0sKy8
yWin7GV67/qaBIvg1D4xol5FQB+IRiGs4QKf0EvvQKUu8f/grFyQdpi6gIvoPbLJAnv6NQDGf1cR
ZVFZQb904OUvcSzf1NLHUF1pHzQWwUFo1mZe30g9q+Kp19fisV9nW9HTERHY6d46wamnY5TdBzJS
KhdVP3e7xgcR8zyzLvLgrc4ZeWIIELGQp9pF4Yii/eefSEmS/uBZcSv2JeL5LBmNxg/1OV13IzDz
omDKBXRsQRAcBBc+kiu2M+YFXHScf02u+oB5oHRSP7CH9TDTk36dqOZaKFcDg1wedeN9ismFnfHI
RHejcz0vRDWMC1Ol/hJRQlH7hS+JTmT8uDKNI2VmYYsXkXFk8jn48UasqCjgAWyD0a51Ul91X8kX
ZJCPjd+lsZPNzwogSas79xi+LYMytD6M7MpRDAJkLSia/FL8hEzaoHM0XqyY4luZn8upR/44usA7
DOkOgAI+DKbX4G4W7Qf8/Ttr0+xQiQAeLYktGxZmtWWqtCk9aTk7iiNSK6berdbonE8mnuNjyscQ
wbFNj4HWo5veZ8vYDUM7dsnFqbqXxv5WOzvZztpMl2Y3U925Grz15hKn/rwp36JDf7XrjBp++jK4
hT+N3sOzGQ9uk0GBy09l4hV8XtHCiZxx46iE2zQ/pfAULZleyHgM67s52hQZZk/zbhjesoKx1sxI
4wHGzJA9auJeexoRYrarHBC74czbnicJ31T4kmpjfifvkvBWk+CvhfZO2wH3GxuAdDX5g43np3zK
VzFFXebTwX2wNFr7zsjXlVvrxqUrw2lRltdN9Fwzx1zhiloPLkAlOiDxXUDBl7vxknZL6c2PxhI2
iK0emNcuinvjdXoaiEtnwUTquR6OjJnAfpJJu+627R358iQnfKH2pzN7sezgkDw0W9TCNzsMHCEy
orzalfbWZXgebW0tvkcPeWTDsW288IhoYlmttMBFC8O9UaHBememRiVZ7inv3vUtZeL7rTIGmX8b
x0r37UOY2bUrnqnjnP6VExni4rJutV8u3+cWWqQF1Evm6JODYd2FAHtn3uBwUM8npOYBhZ5AkAcC
HGgF5hmqtIyCpMDW2D1BS4gn78qTobNhhAvVWy36AfuK1m4TOKibViQYaRvjv2vp4g62kDwJA7Zp
NyldQyNxaVnED7O8lMrHcbqL4JMXDGyPBarAAs6X05P/IXD6ZjC3HX2c+tbCIMy4WAin+qvaCsOF
w1Pm1YDCeSG5PN6AnPaYwhzjBc05YUE81mA0eNpaI2FbcJjBULZzq7VM023hpX41PWhLwab7CG3p
KwB7s8hPPZ8xh2IbYsdHceS/KYfjkheQdkpoD/cDYSbHebhj+SZhet4xN2m9+pXvwkaIPTZ8FpsT
c5qsPBglDx9iz2jDU92nC8mmUedIL43qEokEos2UFhVWDS95aL+0HaJF8qmX+UgbpeFdvqYP9Cvo
p8HF4ZRDgiog0Cy4k3ze870BgsiOlhgtKY0f2pfqI7GwGC+GewjRyEPs4F3ggd373ZY8R7995doR
NM/tswqYHnyVdBh7G1h+eGQzsk3uuLPaB+kBOoDyanHLktid3/VMA6KF6VHY14yN74A1Kw8z4BCk
zScRqPRe+NKX5cv8kh36l+IYbOTttC3X9C63k1ND4sgOFPekdF+d6zldmzrHcAkNnx/oyNtdyjEL
jaLbuboodL9GE7q4nunPcGJlDo4uXO7Kb9Sot0ssLqvNsMIlv6Jundha4VB6ry848uZLAEHpkd4B
8bluly/mwRVLRxcdfTNtYFGQhxE/BdTcvA53ubEOs/saHipBAGe9XA/6jlO/JnTd7D0I52gQXOPe
YiOxZagetzY7i11wx6oprPJ1qjnGqr4D8xp7Ks9NDq459JeSrcEhuZDDkl6KR5KQED+jQKTR51cH
TjEtEv0xJJzSruO1VLAYC8+cIC95yatF94arsmUkP/nwxNMlc2wH/4f0GcmbxM82HVK0hOsuLiYm
evN52Ageq/Pj8JZTwH92GwUe5a7chQOfhJ6QsEV37OlUYMAsbCr9mF+6JpOPntbBSCj5VQ8Wxi76
tJjqnwS8WT5P3A0anLvrBznC4aq90Af16h0yE07/BbQ/MnA4TPzwJ30XfpxtICSBh9BTVlVPiPJz
7BA07pS2vGxPoBnSnUpNW0OAWymLr4Kqa3gqVgQF+eGBzIrrojkYz+2puG9t1j7MFgl/tbyIT2zT
q3V4qC80JVgzc05svtBWqbllf4fsOTzg8fTEzcVYF5xzdlMts58RUdsFFXh8ntFQ9K7M5X7OHq9f
bMNSl9SSApg766pXvSF4WJVcRPYgI+4QhvmwcK5e4VyxNi4MgCwwsVa9d2u7ZI9knawZZHHZFvmT
hLDOB2mwLA6Km/LAiFyDwxN5IEKuWXQL3k181veW6mAwFlYpFrC1sCKPYT1itGURRSdA7B+sw0XZ
Oka5+JifE5gUWAL63m1c66DvTLd6ZHfI2x1DV3OSnV55t7aXvCzfw0dAAANrRuioEyR3FwMCekCt
teeDdSzgPTJ0SNgM4uGlzf2cXEphQeBDtYyAALlYrMOvaFVum1e64Q7QHJaYZfsccf2rpfqi4MNz
m0dlIZxZMUc/fIAMtTTUPb83i9h/KthO+gEmH1sqzakeb3kpyB/5jEbr1o4dGAtb6whNQr3jZufx
cfWaDV0sD0/eaPMJ8ASvdphTKN9OZPGcOUlo55/tRb+jSLrEjtI66lKAp2CzI/DKF7CpdmnHh+Gx
23DuwSBwGf3kRWZAqtLxu9JujtbRi5TfYSQC2q35dOjXKZuwx2hrcDL0fR3e+l0TIpsdZwVbE2ZP
dR+46WdxqNe5X23m92LJBvwQVRhy8iecwtym18NNsv9yOzXjIX6LLgFH8YlnNCAP/BKesTHnuwpB
ErvKwD5xij7QCDvIOdmM0bWTyhOizIX6lLt8uPZ/vs/91jb5oa2iWSr6D0NVtdv/vq+Icd12ZjSA
AcKPY98QCE7vzc/TI2owp6SHmaHHCPut+nDjv7ZIK37d75FoHVWfRkQqlt+rp2QzXxhK/OUm/Htd
+rc+2nfvjnHc7+t1JdTibmpynHYg5525cvKtQT7zSjxJK+pyhgjG4drBSD4CtroRGjGfePJL60QZ
1Am73YINLCSMaidqoFJ6qGmEEXuYnG/uIvbWAbWs16J1Sb2J3kWIJA7Bmi0+5B+4SHT7xq7ZpRLs
cnyI21lAAfQy8DDUzka4lS9TQ+IjW1gWQp/gtIVuAsJkX9ECAWNbH92NDFsYfPD4ujObZVXvoMRe
m+WkYgaCnAUi3Vil8JEXqrQlyWfgTwQbuCFpNoCTXcZXr8RIEKiqDE77FbAX9CmWx5Q2fXbUvUBb
6uxX2bW+TveFx5ZLt7kpLYeWL4q7t2/3ym/z3t+aqD8MmH/445/Pm/9/nCRbdC3+6YX4t0ny8bXs
XoV90b/+5Hdx/n/+93dT6NvP/jpMljTrFyQngPM0Q1S+jYx/HSVLqviLqWo65aMhy7qm00T5xzD5
NmPWLEMURbpq4u3n+OI/psmS9AvyFd2yFFnjxzVZ+X+ZJss/dEf5FUyQRR3YhfzfpJ3XktzIsmW/
CGbQ4jVlCbKQRbJYJF9glNBa4+vvAs+Z25mRmMRUj3Vbv5RZe0aEw8PD3ffekPEZslAAhpW0gWF3
Kk79A5jx2t6mBpC3A/JstKRK7jUEZnfJU7GXfzLAy1zvXqbfoxUrBTaH7/Esmvz3ZxBPbFW1LdsS
vle1KLso1fgZXtwQFTwb0ouCrjGcQHBrQJ3LNaI23akbK8oxli33p7Pj+6+LXpSJL6fGzb+/wJYV
QzNlevWc22XEsHzbqSu9LU4tqEl7JD9VmwL69481hGUDSKWhQQ4w27Sxv1I1FuoFomVTKFAHqpw3
qdoXJ8OJSdIHCNcykIsb2e/VlW1eMyWUarNx7DWGTIoT5MfbQUk/2xPj5KO9YmbpNG3Z1mWLsUDD
dtTLvQzSYlQs6pInqLISOGJU5Enl4dGqvJ1SJe8i8rh0TNYaC0LM/88+ao6GChX/qLJQdswjyLXH
yS9O8+wCbaItbBLgr/e8uGmuU66gGnWc+3bBvl2xvbivZ6aFy9CTFOj5kqg42dP7OBgferCTEkRb
t310XoD4kdhnVoSPpPFs3w81FqjxNK/IWbOoWTk5cVDuahOF4lWsjVEHRK2AcW5PukhfnObMuGuK
rfPNOc4dBNqRweH2wpa2j4EW4qSi8wXKhLvz2xouhxgGbjs/xc0HT+7ejRmaaX2zu21lafvOrQj+
obR+18WRl58GJd81lnIXdNqKH6gLUURTgJ+D/jVkJmKFI0oYbB2HCOLXuZ8GWUx1yp+lJ9XtT8Vr
e6DTjZ7FJnuJP0rvBlqpa4nPwhIvzAunx/B6G4dlWJz8zKQBweB8bOzfvIsXJuav8KwT0stFqto+
DgJJD1S8+S7NqhUTC+6g6TIXIAObuqw689/PTARGZNJrQeBJK7qN1iJTC+nD2L7dHS6siEcFmq52
AtwhTpNtqEpwcnQrvceFOHhhQjgO2+vlIZHxa7U6TdBhBN69UgeM+UNeDQdOrHxW6tFa+YTXdk84
oFGFsl/LQJ97ObMuY3tIkRwMTXXl1lpyNV0xDcvQVMWS/7ZCzw7JjuOktBMN4lxGjgHu1ZHxbw7I
YP5OwRF4ZwhRoYh78iemm0+BdvIhfynJV9/uywBXHXrAFrV6e17j2RrqqepLNCdgvjB/5QoqSO2w
sobFgHBuQvBlPSoVwyxbxMruQV3l23LYWHDO6Xflb+q3DI5ALvvDMedZC5kKiP6j0nlF3l7mokcw
o09qZcjQtAu/ga9pNDStZipbe1YMtKRhBxjGasUh1qwI31PQlmBVkUg4jXRCKz99bzMuFifpysNz
8Zs6W4zwTUVt4NkjYiknBqkP8YOzn6eqYBxY2bP51wp3rUY2+r97JnxFUpmXnt4URIcOYU6IrzTq
v3lV76TeeH/7eJbuXM3gDaCauq2DMxaysiGye6MwE85nX70LtpUbPs8zCv69c0Tb2eY5v3ZPzL9e
XN25RSFB0/MmdxwQDKe2DulnQyjkbCLrsck+KAkct3qyEpPEnticVrBEumKqDuKIOf7LL820lTg0
Fb40hsr2QbFpQfgxMwmR670GuX1/P34MqXjd3lh1Xsb1Mv/XqiVk1npVKRAPwmxT7+GrZnBe3zLg
94mxyOZk/i7nIXa+wO678dmsd3TBBlBJ1koEWHIkvi7NsXUC5X/Qqmcxxsq0pilM/DWkm2EyT0UR
TOoTSG+/3l7t0veHnJamqgoIBxA5l1ssaWZWj36cnxwaDUb3GRW7lp2+bWR+eV5sqcONPId7xpxV
clHxIOMCjLwTTeNJPUou7cFDuJ+HSxjo2FPKXa/kiAkV9tg0wFCoJBChxW8DZSG1cgqdCcQiLlro
SZVAYfbDcJhpzfUMXmD0DeVtzfT4c5vrFco/1sRLtR/K7nR77fNtcO5N4k8RPpqqmZqw7zy6K5k1
7YxRf+pstT7cNiJ+mbMRTk+Dn0NlEF0RwpvRFiPEGkbhBpVxrBpIVCaPyeRERSujV5C5ylWqnXXf
JCt+qiztNNBfdBO5DnkAC9dtY1Ulslhd4Xa9xMgNsiRwoIfqTOkOwOsV3iw4dBBt/djGU8gESU6d
jMvTWfkdVzcmO6CSTpiEXlmGzFfwY4s1+7FVjKcA0D6d1BLUMpdz+cGS64Tbs4hjY2sjDQl2VFPG
4JBZ8By+q3sV0rBej7LfXZMnMIskuqJt2tpHl3JQZTAa00QhsulCgNJd1GdIZE2IPOxqwFf/hVj8
X6fOxK/+7yIMCj4ziMBB8f7yY+wUbTLAbA8nxYLguh6m9NGEbciuG+asc3TBb3vNkjmFD4+CEUUl
KkqX5vI81mXoP2NoW2FJ2FhyUn83EX56QgyOsqQJRWSxElwXvgaKNQ5HJCsMDurz38/imqY4TYAq
VHvK+i9F/rnKp5U1qQuLsjkiRbG4PeyrT39StaA2864/OWko9VsLujDzJUsL6Qvy8o3yDE9D2n9I
ClVFKs42i8n4naGqV9NcHCpGO7owVgmzSvqp0doWde4oC4dtbgdxOdNpZMq2Ky3YN3lF+59LNYeg
YEhs8yWKU97XcWgnnyTqeumu7QfF2FF48j8HiHNVKwsVAze+wvglbx3T1C2Fq/ByJ3OjsiIjz9rT
oDLJFCBnca8ba7u5cFy2ReSmfGDyjSvzZp8fl5epVRUm7UmZRkOBzKur/jg6jM8redOSHceZsXZU
NhXNFNxibMe88se6Odk8EcPQ/9TK+bvbzr50B9nnNuYNPVuLl2Sj3FlRS06tQZu1nS/ykF4Vgh4G
oAaucCtc8fYFX3QUTTctVTZtUxbPSJ90Bby84z2VgcXUIvoySDVypEBXMssJgr2eMKJ9e51zjBDu
mwubwkfd5n4KyTlbCSf9nQJ4tNmbBxpad7fNXJ+YaVm4oCbDl6GSgV7uZqKFbZfquvckd/6XFAlS
pchfb5v4612XSwEjbNEsciBrIhEUXNz3Bxkama4gac8++d+7d/XT37rc0QBBD7/Fpr8HPfvDXjm1
2RFEsyi84fKWbhqOPf/9zFHGwE5qa8q8JzQk7kIl2PikCv5qdrtohnubi5tqPtCwSzNxqwAEy2Hj
i0a/gpY4evS73E08dW0b5226Wo8NuYlNv2BuHlwayol6kMaXzUnqR4bnZvRjMcDxL98PDM/ocvRN
tgtmLQpkMEtzP0jem79u06ZZQJmc+TayQGGlRl0GZgWh11Ov6Y8Oyjm5tVbGvU6AyF0VIHY8FzSZ
NOByjWOm87yzqKBNg/5SKGDce+mPBml8Zs68zgCFGGq57Z7XX4Bl6DoYbmTByTNFQF2XqF1ZoMuL
gAgzlilcvL/+hQFTNzTHsOnqmIIfVkaoNJkf+66mnlp/Xzcfb///rx2QBYBtJuRScry6KUtTrSxk
4E0mVGHydx5L1dzX0+62kesQSFdK1wzTdPBxTufyYDiWMUwtLT0VGk3l+HcsM5qdPxvhygN/6TQ4
doXviAzY0qxLO5XtyZodT9GJTsjLYJtfDB7NK4WfhbUQxjlqmk0OHQrhYWj1beW3k5KcQgV+FuSx
H5ASOBWh/Rn5ueFtxhAsVUGcazxjyMxoiMwLPotCUZkUKMtHyJMqfwL5cxCWm4ph/O7+9vnM+3IW
HK7MCE7WZdxdVTTaLtxpD1GjQzrohAD05nR3rLt7BrLDt2UuokkRWhHodpWMeeG5A7TCQaggZL5X
03gl6AjefWVFiHqkRk4t8+47KRFLgV3uITDTcJdHTOfd3kLB9a4sCVs41bVsJo0nuXna3zXj8M0M
svFf2JhzdJPLEBCxJtzqRRiXej3Flkuj/52H7JTXrxUdl5ZxbkJYhu1A6aC1secGKARvPNt8Jl/a
v32r7PliVa25ciVmDXouj7zFVcvlPblpJhLmQmY66raRpZM/NyKEgrjIciNDre9USbCADGjToDQ5
9DxJ327HQTwbyQrb1K/is+2ZaQTRouVmybfC6N9r1GdaY3r4/7MiXJ6pWo6NUyTBKeqcTRFV350K
L07777fNLJw+owOWTL5j0k8TC/O0ZdS0Ny3TDSbpZ161720zcm+bEMt584dyYUNYCk2MMZPS2nH1
Y/hBcUBpy3vjrnzP0O4OYLd/mqcuD2s12YUIxxOGF4xiK6TgYvoTaF6tFmrinybZ2fjBb9UHN+IM
u8rJQaU/r6xxDitCPL2wJoTt1jAGO89Y4wzFY4w+PmooQzJf+G+WpeN2pCC4IBnI5f1Q5YGdTiXE
u7lXILGehPEWPvBZ+TzIt3YHc7Y3FcPKES58WuTE/2tUrBg0HjQahtkHpx6Ny7wywf6rBAsthkP8
9kYu+eO5JWEfrSYo+Lx0yaUNwZSpBe7DevsNYek8YqBl4JlB+ni5g46e+7XsJTZk0eOj4zGOaVtf
LVlf2bPFlZyZEVaSy2iMxEbquYkCQtav1Y9loSor2cLiwZwZmVOXs2xhNG1JSrUyOBlyesfz705q
iwOCTStZlljumz9hm/kMGTJ3ajhX9RsV7dcw14vJbVrJHdGQa0xz2yp/MmDSE1olhf4ltTVXiqq3
L9DWLZljYkzDVBztcoFSZ/NernrVrWvEfyJpxzVyVLNyxczCYdnMSVFVIQbyUhG+qkZO/LIcbMNV
6hpq6l9t37zZgjY3p+dyqQqRnVialowoNcrK59aYpgNcP+44UeJ/68dzaUNwuVAOPceSAsflEt6W
k4ku5ErbTuw+4QikpnQN5l67qV6VNvy2C8LIi9AP8KGlKeLwQZKAF/gfGjAfqaz8SGZ9t8TceKTJ
Q10ds2DcIMLCbGO+u73aa9+fs2QG0fg9loUGzqVrdMGUBRWzcq4ButPMfqihjeqDs7Kny1a4HhVK
HgyuCg6o67UaZv0woqMybFUTzn77ESHl20tZ3lYuYCb8cHYurcu1VDaKrKYW+SdQYMr4hAgm5A6w
NPTfDGMDqy2j+P2rt+KSpvCw+c9hnlkVokc2jH2cWSbMTLotee8ho7HiB8ThGKD2VKuESaPqYmef
BPVLGvVwlma6pRauUZuafByYuKv2RhgDxx0SxQfrZKkNdI+9XDIBPjJ69CtqusDfDo2NBIo//3+3
vd3I+iZVqrh+NFAdRcjeniDKKmuFUdg0Vsvyc+pPzsmBHFg/tE0NNCKTg6D7XA6j54KXRrPCZ3Ln
Q0kbKNjIKMP8rHskmLta1/uHsvSM972TzwLbg14/qQ16cd/MLAG3I2uSUj/KuYmcrZn05lfd06Nf
8ISj0G2UegzmaCqml97OLfW59ZoRmEBspdK9HVmZcsobCVLqjV/VESz/U6vnyI6pgXTKUhUihXKS
Bgd5Lg+u3sDSqxq1a7NiulzrW5nfARexvwlhrW5ejTqYbNR6Ml/6eduTFtx1HtHUGAnVqP2IjhRR
sB5GitwoO72Wxms4IZyYHW7buA6WBACQ2+ghY4nH1KWzZvN7vKAO7zYIMzjVq10Pa2FmYRlzoGEA
gUua/wrfQ+D0alek9eTCIOs9KwfYOpnMU7+ibAFF6Ca4G6DVClYSg+uMkbr6HNrwLUNh9y7XFXYI
QUsJl1wFDpnm6LYo4RxTEDnLUQMKV/KDv+Wvy5SRChKjKiwUpifKZJfm2nAc42EYUrfsil3s1AiJ
D904bQo9/DF/JAEQY55KfGLo3dgx4MisQJO47stN5AHMSNtnCzbisLNeKxkAbIp61WbM4Z4NR5ks
LTg0NMO0Wa94jBAjyPaaCiJRyWEtnGp/JRovxRKKPTwVNMp9MFhdrqZvshLdqG50fak6eGD6Sy97
alXtgww0+M3+p0AkT4+cJzF7J74nyiRv/ZaQPICQitIS6hrj7S5O9ODCpq04P14EV/C6BKa0opTc
qht2yfRNCfSV/Zp/pHD6tMUVGmImBGBXDy9nGDorRunaDawfifQjBh4QZiGxNt+NkFWmXKe3d23h
k8Ig8Atq28xgiZFBpqFlTV5GH77YNn60z80/bWWuHM3SqtgxCn7EBe0qt05afKPtrMFNwLzHBtBu
tT+WIXI1yieEuCDmW6uQLC1LpfL7N5vntISTQveXGiBXhWtMr3aQbL0KIHDbr1yVCyHP0qBQo2iK
xyny/CvO8mzTyKtyVNPJ7ZRmG6PeOaF7f/t8lkzMBCuORd2Pd4lgIgmMZugg0nVtA5rxxnot6vrr
m03MY9amygJotolDH03emtTGw4lc5pjw8m7RtvsXFuB1ZBiBsXpSs8t9ykM79sfOGd2MrNCW6aEk
xoqJvyUJ4cuho0GcZpdINMQTj82OR0+QoGx3bO7zhxC+N//B/iS78HlB6Q9xqrXRvjVwd800S/aH
ONiWd/IjE9CrN+G18xG351cDz3EmJcXqyaTFJXLfzeQa0beqPzXdS5ysXBNi/5IkDRtztg1NIEcm
VtJJTBGZmHA9p7KYlAP7E4CjdIpdIBP5JulOD5WthFhT0RtfjIynOfItXSDf3z5ZsSs3/w5nrkdT
UNGp54u/Yyy92Bwc1Gqj+465M5j04l1Uw8TV7SH1u9dfo/cIkWewO6wYvt5kTpn3n20w9D0n/Jc+
hRx8UCVyEJ3K2ocQvtk0+Zd09JHWoZ/axd1PGGPHXY+yV6dC5AE4e6xf84YXnA4SBFiTtZKdrP0g
IW12cuhySieOTkULzUISbANAVUFkr9wQy2aAuCgKDfKrgK1kalpaRoIuofnFkoddj+STnaprT4/r
rGfe3n/MzHHpLLTZTdCNTo/8oR191JPiJYKuvNaqehvq4Vdykfep+itt7PedCh1EWKUfqzwstoaX
yLCnTAeGYo+N0m7raSWTvU4o+F0QZAKFYkLgqn5Xp1ndWB3HrhkdELwOqD0k0LCbwEnWrW3C4l6f
GVMvNyHIVM0zZT86zXI51b38Z9oxMgbZoOcdUGORoahjOoTEayXlvA76l4sU8tzayuq8AWdwipRg
By/zTim0t5uAW4S8TObzmcfxLpfmGH7iSYMUnqJGeZXr/hOUA7e/0IWTurAwJwVnHmQ1hoqmPZtH
02hPzetkKOrnWA32QfzjtqWFY7qwJFz2uVI7Y2drsesFSsocn912xtHuRr981vxqGFaywIVPw7bn
8pNNdZxOtmDOBxvRhFFdncoizXZjLmkHmqXOzldD5GsdlAU0Wku3l7hQCiCXAVs355+kAuLsDSJN
OnSnoDI6eD6gWTzkv6UPEB+50DJsom9w25cr3r9wfkxLwg/LSBHPRmf++9n5qVau8fhmOL/K/G2g
/nSQzoztATmWt+egTOhhgH4TQxaGLHRSa3sgr7UyJjuSO7PV7rr0NzOqKxPSC9+UDVu741C1oGoi
vqtsZBu0PM5LkADvbNuCYlKzgpUkZMERL2wI8UKqR80zrK48wfBVSojuoiunhCtX7uK58AxVTNXg
8v2bGZydS5jF49C2cnmqvdoB+1722YdYNvLXiKIogvOqtuLvizvnYNEESsp0p+AIjqeWXWwz+l8U
XglRqYJ+GBqmTrhypYM6FR8/OLdOOZdkl3FH8QUHUf6gmHGIx+2CT6hvxR/UffgQ3kk/5X28n1lh
zY+TvYUTKniEyfCOXh4klGv1r4VDxEd4PDA4CpZVHNPymjCWgzgqT2mhnFIl+GjU/UG2/42zOPNi
QTcigKBrQpDvms4qgtAsT3oH7YweZEWw6yTb34xZV5v72/Fj4QwvjM1/P3OazpqCLNcZnpJMJKv6
91WVrHxfC27pWCxjnrngX/FC8foxIl2rJLf363rvF8WDXEQQcViQbgxTu/IRLK2H6i7PfDABzlX9
NUxVOeBhXJ3oQHynnmZAGWN/ur1nCx1KxlTOjAib5uilWhR5X576bfiESJzElGBX7PsTJV8N2Dtc
o5AH78I1KOPfvbp8yzBXwnw8AG+AxPQGLk9LHYyedheopeEnpAIQ8imQkN0FLvg/2C/u5cP4rv8U
foHoxXfXEusl9z+3LdxuzLsaCVOg4JlAOKa1q8YpSo0rxycSavJsYIU8B8EZ8O8VBEBuQyn0IgUE
jjoenVRHYpuVor8W7UqmjuJs2slgnKoi+2Cl4e9Gyl5vH+68hVdbTIuM1ygXAqHtcovHzig6LySK
DjEy3iaoX6TjaKwqAGJDm/LsGLa/aRWjbRv5ykoXfyGDYP5ON4B4WnCvixeeHXeKntkRuDeYXsYA
EsAEou3iaA4S0j/+SlxdOlFH4YbFlRmetIRUT06zLDACwmpg/omRlUrGb10Yfry9n0sfJGUxapfz
o4xb/HI/g6hNdFWSipOSJA9qmH4c23QlwiyaIEOg6TiDfMUXX1MnsmykfXEaC29TKS/1uFanWtyp
MwvCTedbjdSqqg9otDlWWYW8GqTCQBRub9X12x1UKtUwyhWMlWpXfAnS6Kdmn2WDiwwAhMU0V6P+
qyczj7wxqyiH7lhzqs95EDTxwdeLwnkqiixAbqMrOu0+bxrk5KWxLLufwCx6aaW0cBXIaWrLOKWt
o0EA/Fi4l7JaRfIs8jpXzRX0KJtNajSPMLPGby+fYYnJfyYaLVq4nOulz0hTV8V65LSuGjKOY4YW
rCo9TAm3t/vKbbAy50k4jMPooZi+jGkYcbnqrVuq6FNCeuI52kGNs7x/awFgNmRRqtOpByIcKCwn
VHsrzhu5dU3JQyq7KBEkTmNv/NbLY7B/66KQqZgnrUHCzWh+4ZtuEB+n+VX2bmo7X4rEOIXo6Nw2
cV1R++umJkUd3okIkQqOMJpF0cSGPSD2oG7bJ8a0DsG2hpXf2VvKfiPtmVvnHxWetAR6tK9IOWz7
R3i43rzW+XP553cI13AsGbzC0RN31QJ6ty+V8byy0KtwLCxUiF3MyRTIu2BAP3YwO2ylV5R2P5hb
dBZelNeZbdjYq1+Mz0gJf/A2yO0EG+MleHB2McXSx7UBwuvb/+/PobrBHBmdALGR1iA+aXgV+z75
e/P4l0VlN8ArBzPmnQ+n7V7dhCco8beI1q9VtK9zHsG44MTWaHpt1GIc7tj0R3MYwDuW37zdKG3q
r3CK7o3PcJmtARyvAi9W+WAYJiEogj8SbuO4z5TCnuSeFzwSEF5x6C0UyIq1uZjrVzR2uHMZolYp
G8LRchlxCsaHmqlKek4als3+c/nh/3BK2f5xrgv7q+jDhXDKU2aGVZHl6ETVS5N9OtYgcwmnitIB
MWpUDen4KDu1faG8tgWkSbe9eSncYYthFSBV8y1zaU9pYQgKpKx3+wFRNXg36KFvSujLD7ftXKdw
c7gDiEEGzqQF/7k0hIq1XU962bqQwMGR0h7t+xkJO95Xx7V62IJ7XJgS9lDNs9AJlaJ1fdQM234v
wQ/eeyv3xNK1fGFFCAP+4MW9HVVY+aw++HfWY/5iA0GCPquEGTA5hj9u7+CCZ+hcFbzgqTdQmhA+
tTadwEMiFO4ydzZtoigzKeRbT2al2BBUWmutxQVzjN5zEc6z5ExOCZvY0cNGnyptXcendOXIu7GO
3gcxAgvQhN5e2cJ5MRNDccyg2TfPKF+6RpxiJmuy1m19/11ZJ+FBayPo8qJpreKyELrngXiq4WQq
YD2E0lHVlGFQp+xhjtqn3Y6HTKp+FeP0yyydQ92pK06/8HERnyiZUkhS9avS32jLWeZIZuNa46mv
njJD39zeuaXgf27h78jd2UNdsctq8BwszOz/0w6ZmIN5nz9Prx4qK7brgXLSX52vqHXcNrx0ZCAM
oDwyrPnQhIQiMdJMj6eAgaYG6RL/wSIQy9r3NxshkWBAeh5FuW5mjrod9pM3AZJpVCQ+IiRfdK89
VjBIrezjwnIuLM0fw9k2qvngB2rTl8zTuWMHma/8Sa7XEpMF57swIuxZ1fRF6ple/mSMI6q1MAt3
ZqHfGVP4Q4GOFvGEtTKOqMpgMpM9p2JAmx1C7xUOBHx110pa1bvaAPXHg7pH0AUG7b0BizB38/8D
98CCyzOdTzYyTw8xxSHsZCIPUhWPue6OwxjBwhlL0Y53YLuGYF26Txh8ofqLe4BlFV+QqhI6augb
4MICeBMdo9l4gYfWRqI/ylP0wQ6bvZIpj+aE7piUoPOsfr7tnUsrRe0bEBetah7LwoU2jUpaZGFe
PrWS9x1A97hRynHlDbvkMowL2BZ4oXlQcv4NZ35ZygVyKUWhuzyKum1jGSdHyd4VY4PY5vilKcd4
5UNYXBSzkEwQAhujRXtpMM5SHh92WT5JGhwk5aOln96+a8z30emmnnONS0OE0dOVuNUQpH/WdGSO
17BcS5+yCaxUoVpCl1l0wGZyDMVIJ83Vo6S4nwI/QmwpS1701AhXNmvJlMUMEfBmCrNXHsCoaKBl
0bwWw9zEXgmR4bAJw0+3d2wp0QDHqlAC0uZxc3GsOFM9WtAO8owQ9B7Nbf08PJr3DI+gWhD+HB+l
Fazz4qrmFjmvX55yIjTRSyvDm/xIc0MUkCQ72dZgPMPhuLKqORBcVNTmeWw6VHQIaOZo4iQAgPEg
MWJFdcfn9Ht4x4DPewoatbGdju1OOg5HlXELqKyLbOXqWgqKJBmQEvHtAn0XLUejWqeqJSmu89E+
0mukQYt0wyfkjqDzXcttluLUuTURsNaqHTRIDdbi9OOAvmbXBbsE1vzUhsW3fO7LL5k2cHf+qLvV
FPWqaknX+2ylmvBOysrY0UGBqm74x34e/yjvyuf4m/NB+h6/A6p3LD50H5rff9q7tezgeswDwwrl
IHg1GEO6qjfQc59aw2TRxRf92XHTp+6+cZk99J/1++lBlh7G++DBOikrdeIF170wKzxm/GLKjHzy
FNcck03dflWC93otrfjP0qZCKUTRa46SYL0vQ+TU0MzQ004BW0nhr9l21qcqefU7f6P636pw7TuZ
z0j4Tsgd/zEnZA12NSkgFSrFTdotAg9MKTlbPeHbbxA6W/XWhfh/YU3YwSJieq3vsTZTLM/jC11+
L+07dAZyeO3hUfcPanu4HQqWTu18hcIr2wqsUhnlVnGpbbhRjIqhPaE8cXfbysJVysooo1MvIDER
+QBkudI0T84U15+STzms132tbxTU4zpLe6etIWOX9/Efa8I9KkPnkTpyrrht/lP2/I3urLj6mgEh
+wgaPEbVS8WVmi920W98tEdvb9hCgL7YsPkXnOUeWSoldu6wYbJJoQ4eeMPXt7n30kPff9uSyAg8
p6mzbA2XAHOFPDdnDzkzxQS7TzknVNxMhwE0pXcrbVVEWfNdfTCevTv/JbubkXD6HUygCCHCji5v
8hUHmd3s6kM7+xHCd53WleY3wOYB3/l36DrdhfcSl9Aa98Xi9UOtzqSlBar9CnunS55UI3Euu5pr
HxGT5Ysu9sV3OIe5ftYi8fV8OFsLQQS1pDkfQg74cmubJjQoL+syZRd5S18QUaCPcHWhFHk3/vaf
4yMd82Obb+Y5x7kW6z1p8QZ9uAdUCxBtDA/p6+3DXrwQIegFAWaSZVzNB+ht00cZBD9uCcBHS+Pt
5PiHMu52PcShqe1yXW4diUl0zfgoD+lK1X3pu+Ehzrj032KD2MjzgniqW32QXbX8k6QUZINx5X5Y
qokyMPKPCfHbTxqp8WtMlHv1wX6YFW5TiuAd0kMVIqb0a7ZrvJWLF+65TSEcmNhLqwyb9vsBVQYT
PngGIJ6qu+QRIMtP+s/loX/MIZBZiUNLwZt0e57SnQcMxWQq0e0+loBCulJ5H9YgCJFqRqplxWfm
ny9+m3gLSSEhFbYyIZGBqDv3JdOX3ZnjFsmix+nOQ8sJxaF72ggv5hpScWlVcI1ojGxpPLvE8kZn
5nbdOhJIxYP3DDv5Y3AI308+UsQdE8HqZha+31bSShy8jkDKjKKWZzgHDQyxg6LmTRTHdqE/9cgX
luOnwEPrJ1L3IAJ3WYcGdV0f9GSNhe06zl9aFeK8PrS9N9PMuJWDHlaBBm350sStW4dr5YjrXb20
JIT5rhwUzYgtxdWaWcMuQzxVR20s2N32luubfjYDlSbFARMYsOAsRiRRjcOH3Gw8pa3xGOkzv6S9
5QX4Qoxf8c3F7ZtfZjS+wPyIdYh+UNs+smzyijHc99YPyIPrqGUKY6UUsLh5TP7QQCZm0my9DOSQ
lWnjzN7nxgHClkgrJzVfeFm/+fXH5p2ZEYKXH4Rd142Y6QZkf3iSOBp66Gvgr4XF/AV+ASQghaap
e7kYrytrKx8l2VX8sN5ofrYfo7bbWKa0cqlfh/uZE2x+6v3HkLAcEJmMWcdc6nGXQPSvvCAF+/u2
uy04wIUJIfSC+1bsNvdkNy9l2K/tDHRU642bwdOihy7S1qRWF5dEvQnoEhEf0urLvQNtaTV+Y6GE
3pL26epGtQ+3V7R4Ov9YEIvKbRJ5nhOzosLIkneNZTduOqKiMk2M8t02tbgYHTgJdV4b2PT8U84y
v6RXlakOVdntEf+ZvEc4u1aC6rKFGf7HJ8olJRxPw0u/jjpcLWUKQoadcZpWIsBCER4nm8PNf03M
P+FsEdLA1F7TYKJI0DsqDuh8IebWbzUZJdRuD9Znl/y27vNXvULi599s4D+2hQ2cuC0lysrgViZ1
q/rGNopXLsOFcAqGklEFh2EdIozgb0OvmomkY6Hp2ye7C/elZj4ZqX8XRVa/KaVmJQItHhgpK7xm
3IRXWpZ1WNuhOWikMqV9CLzyGJdrvFJLJug2UVOjNMFQu7CkOmjGTs9tPiHvu5LzhB/SNZ+YA8tl
xgI3mwbqBlkIbgfR7eSI+Rwtk+cksIWpJJiTQATtnWN+yI7Sv/hgIdbg/uH9BIpIWI/ewl0ijaPs
jkq2q42Rx5O8aayVg1loh7Omf8wYQvdsgGXb1sZJpiW4C7+PewR8HuxTSMVuCLbpaUbTrvVMFl5L
lzaFm2IAjRN7EzaNWe7pHp20fYdA4rQllX6/FloX3iaX1oTrIun1uBhkrI0PzX38IG15nTyYaL/5
uzWc8MIzgXlUDgz6wxmsL0L1NG/wo8QzJ3Ja/wMqaONWO7TH+Kh+dEA93psIVe+jh7Xq7pLrOw4t
BXrXJOwiE0ENKp7ylQXYDFB3rRz0Plhx/YV4gRDKLGcD9fY1S2uTy3WZKqyLNGKAc4DvACAADCMb
rezjH0Zq+Q+5Oq6JAyxcWhdmhUA4WKmcSIkzuR6bJkcbO/06ruJEF3YPdSSKR3QXHN3+SyR8FunD
ABoWA0ZAtx+tcKuO6bORo+p7O6QvroQXO/0znOOq3j9MjNAHbcURWaiNI4ooSxsz/nLbyNKHNRfd
CBfkkxp1/stLC2SU58lor7jtQ4vIa3msHqt9u9O2KVMta0PyC/tGCKTaAQaLyQUxQPWWkxh+1g5u
6QThtpUBqNvej5UV2dch99yIGJ6KIIatuuwGHm3TQd4nB1R4Q3/bvDpbBIcAX0UbBAVfKC0kL2tx
asHpGcBiiIGRnfmj1i530wbL0VbjyPCb+q5H1EMZ870fH6TG2MEjvZLSLJ0dlXWm3GZ8NBfznJKe
ueFoGaE3qEbvJk1z39TAHqaXPJ02tV496lr8UavyrQeOf5r5hQf9sYqVlTLKUqTkJzh/8SszEFiI
lG2Ylmrgs9lF9L2PnF9S/isd1L1BScX0mPgypF0PdawFzYa6dtBLm827DtIWS3UYCRWuu7QJkliN
IvDh7zxKVqhcUxePDs622Zf35j2IqiM6mYe14vjCd8nLi6azxsjmjGG93PUsgMAYwHPvmvlTMXwu
snpTqB9vO/HChzLrgvCJwCp1PXGGFNIY54XTuX7ubCNteqgT863T5OTa9kw6BwhOh8BTOLlYrRwd
aozOrb3w16iPT3qR3BUh2pOhBZuituKsSys6Nyd8GfHkpSY8CB0PSmXT2B+L9tvtLVs4FtvmpqHm
NnOV2HNYOPsYPPhne3uyOjeMi/vQQUHNqZq7tOg+/Rs79HuAO9iQEM4LPbMTMIIdoxLVueXUIBtt
BW6rlveJpq1REl3v2DxVw+Th3wfFFaLIyivJ8bJYdzvtV2C6I6JHt1ey0FGGMALUFKwRMPteIeik
sS3kUlIUpoaG3bRLdj0S9dv/tJSLZ/nHWs37+oi4NWHQA7sBdxUgisut83qdWbLR7N1cKffG/3D2
Zc1t5Eqzv6gjel9eeyMpcZVtWfYLwpZHvaP39dd/CZ0b55BgB3E9MTF6kGKmGkABKFRlZS592Jtd
gP8iEIzr/mAAKQG4j/DiRxsieCJv7ZjgHAWWQoGdZmy/06U0iJcMuXzoh0ZGjVlSrPRFznJJeaEo
TP/sGvJLqshOr7up/iWjMlQ+jyl8bWtGCxp1E0OOXqa6Gxvf6evm8vhzV9ZZUbECsmEz/hH+PBnU
gjqLPpFjJBVgOknTBCK3zl8HE4CWA6AARA5D8xl8/Jy3hTyaAzkqcbx1ujksgcdVolIw9SsrfGOG
O1RsEi1om2nJsW2UoE/eC5l6lSQC/dynWsDNISMXiSgCS8x3/MllYcbalPanmCS4xVMNsIukBV/A
WHzLelNU6V3JqgMpyAiIAcdFhMQnt4ciGUBZlY6nGEuzH/bWNnsC3bFUBRl2S7mT/cLYMhEZ+eWv
XePaMA8aaPS8loidjaeh/NGnuk9QCntsQbmPlm7GxmMDwCI3oneSjW1nokYBPqDhqxNKL80z3Y5h
u1eCxlOfgV2Hv2g/BMbZoX/7OlZhHYgmpDPRzcG/QsZkaFDBLEdUpcYACjlh/Y/DeDw9zaMXcXS2
4p2wB+IJvI2ZcgT7+9XRnReGNGSSPZyI852aP5viiQyCM3VtOgHMxWYGFuye4c2YZkDWJxkmJuwv
Qw+pAmXpjj7LxhbdlJC2//54Dtf2gqFBCw2PEXT28nzSAIpDhkZVh1NREEiWNM2vtog8YwTyXpL/
mpEFgrHXxrhTpJbR1piM+nCa83d1/t7Zr48HsxLRwgACEhUUJayTkYtoB0qbqZQQ94zegBupCEDu
7FdbYwM3FAbrLFDjve/aGHdNWOC4quwYGPshRHlu06G2HG/lrehNsPLCB54ez2xUrdi1xFetoCZb
gmCg72FnDMoXVggkPpNgY9AtaEic/lqNEZX0W5PcOaykujwOOkzK6k+E5OUkwrwJB8XHc60EJMU0
9KeiccGdsze2xTcHBC6Q3fAhLedChd4XBSxrvn49kVzoVUnUcaZs7E/ZsuumD1Q+XKk569Pfox9v
Z487J6Isn2Zjxtii7ndKG7cEqOexo69EKDcuwfl5nqTxYvVYn1g6zKVxIqUVlG3tJy3OP0lUN+X1
bO7cgfP0MU9TvGNgDq1KiWturC/mxrS9BCie3JUPWTBtHW/wrI20GVHXLELtKdsbm5a1DaFdWYiG
WzuIrxeSi9UlE8Jzao7v0ZzcJfOFlS9mc/N4jj/fnvz+vrbCPdSUoWmsYYEVckhejH3toVP+yf5h
BepJf9NdQ/bs3fsmAb2yvAPHqMtq8o6vHqoN6AEK1w6mU2u49O/Lu/Au4NhZOIa2Pz7r3JXQkLGS
z8WIti0yfUxGUNz9shJWXpvhFejmImqLXOv6E+3A0Uc7n/aCUuRKIvhmJBZ3HbRVnzJ9AdSIAw3l
eOSO7BBw4UDz7Gd5S7z5AnKzx4u6fu78b/Z49miQwrWNZcFm9qFfKjz5NbxbmGahjR7s1/+8+EXv
lnvGYnacXhnlDjsi6ZAIL7Bk6Y5sjO2wbYKJAQCEhNyrF+C1Je6ISxzIQsUlLA1hdmQlJOhletGZ
nafiJrPVbXg1LO6ck3oTFcsUc+kYLzGKOtqfSfojWC/mA3ebEMBosOrJoLvg33xNhf6QqQGOYNLU
7Tyh20GGYFK+VIcZgutuNDbfonhJ/N5SvMpZzo1W+YJPWN0JV5/AHbaGKhNnqtFXBEyX6pJNv2HI
ael1rv1iZ3gqVJElTWBUZJM7cdt2GOvWwLBNrXcTPUYsKEr/raweXu46EygDEABx0200S3oloX2U
N4BRxMGY2Wcnt58Uafr9ePrWzGjo4EB3BTIed32l7YKk7QJs5ikl43M2mf/YZo4uHBKJgst1Q0h6
QaKChX/ccd01cm6PjVSfus7xQS6ZuIpSf8xW/evxgJSVuI/JHKJ0jiytccdsAHmKaJGbtjrJG+0d
HMMhSExT365c029901U88pz48UHajScxEHxllHgXoK8cjW6oO/LMmfEcOY1DYzhG0T7PdXyAWN9W
tmJBdm8lVLoxw/zz6qlD0PPipFCaOTk1aHWt6dK0f4Z4W2j5t8ezueLoN4bYeK8MyVkbWyZJcDQa
sWfpb3S5PDawkmIGa+/VjHHbNwXTRanHeX9KdNmPpfFp0Y0wMrPQbIw3Rx7PWr3Ybmk4mzxLv8pU
2Fy3OkS8FkFsgIfWXfyeJiXRxlTqTvpFf8rP9TF5zgKIP26VTfYVLR/doRWl1VfiQ+SY/2eSi98h
61zbxCDdSd3kYEhUgMDOngB1C/6jdyrvoVm27bdN+HiuV53zyix3z802zXtdxWKqJHCSH45UugOp
/cdGVl3zygjnmtIsZXPTYAc0deppUbTJUuUpo3rYOqJMoGjlOOfEg0Ea2xIrZxXGV33Sv81U1EYi
Gg3nnV02KRNoabrTbDiHVqKv0CUNh3nYqM4gmLj11cHxyCpoqO5zd0o3q3UkLXAKs/2VTsQ1yj9V
8vp4cVZtMFQyglMVPzkb/SQ5FIQY3WmZj/LYuW1Wum0lurrWjmD0+yCHx2rD4MTjFmbWZEiR5uhX
1S/IPO9Ld3xCDToY/4kB51Q2S+Pmx3gbeeWX6iCCqq6l85AWZh0xgMaDE4+7aFgWWgO4rUNzw+xN
+3GjbRnSfHgyNqNvoP0nfuq3xu7xxK654pVRPhzvlTaJBmnqTkoJVqb6PU4EJ/7qnLIuKrDioa8e
5AG3J7FJkNdGDzXc47C8Izu5H71uLx/Kw2SH5E/8nXyZXoeX6jJv04Mu6hJYGx5qFYyKjzGA8kls
qH+OemLQ7hTnFeK4c778eDx/q9fAlQW+rFur3RCB+6xj0GawSyRP5g4TuQEq4yDM2LDjlQtawfH0
39Hw2fK8ojrRDNiKd5MvudWp8ByQxSsBfYqEWY0V3Jh6Y4077GUZNePFgbXuPcf7InrWvyUBOAT2
8Ufrz/5wqX5Gp34rIhS6J85DZQSFMqRDAYcDVIPb67LSkrqJc9gNzQ3dzQFgJwdrW3vm6DqB9Cod
+n26TbdZCJbK34aPn19EH7HiN4gqQb6MDjHW3crtxYXMEGFAJ97J7lI3rr8UUu89dpyVEw2YWEAo
wPIM0jweWhjNtTmCoKs9UXJop9SbzZcCWY/HRlaHcWWEuwUyrVtqaBK3J6uS3TlN3Z6Krs0VYh30
yn6y96J9A+ya3GvbIZkcJdrYsiqEubGfTG88lC/LTtlKR92nH4vHIOnQgy1chK+vc8goX+jF8UVd
Bmszev0hnL9CxVQulxEfQqfn3L7Y2r4T4XVXWoHYYAEJdlCywjXE+eZcL6VsJl2Ld3C1i56b0/jB
JN/bTRoWHtlam+jHcNSe4i0FOMrxRU1Aa2mGG/tchsrWoVWiL22LvWGdzKdhV1wygNQB5Kz3xpPh
TbWbb/SXx160doTfWOV2Q62UZNQcWKX7aa9P4MUmP5ZtgSITGFJ865UG8nN6mN38Ij6GVlbVYaSI
gFoC1HD3nEwtgMmH3mxO0xT7ffwhj2kwm4Ii/dpZh9ovcIgm2DdQtODWFSjsYnCSuT710ChwjGZr
QDHWbIFuKvfAVG0hhAIN8X1bjO5U2K6ZR24/lWFUtL7cEY+k2lslatJbqYFpjOCHNdZDPOGOLd8c
nMVJZ6M8NW8zmiv7jRS5BqNsdoL0dfHsNzPEXGz77/VvRYDbXUn4wDbkVTDlFmAs/Hswwq2m5bZS
IjVrQOqt/laUYYI+SyWQt0YayKLM80rR/9YgO8quHmxQJdbjVIFBVnPT/NTPlc/LDc0Rfnyxdsaf
x059HyAzeyCDkEGedC/LXU1jUpEG9izrJW3GX7a06Tvpd/T3vJvAJaNGK+Ot+Im45TZPpSRT39qk
Os0bq/b7INqqaMNHdjfZkW1e+MurieqOiO94bT5V4M1QTwRGmUkE3s5nry9aSyS1RMlKCU0vCaZn
4lte6+thEUYnXQDDXjmZwJt0ZY9bPyVVZGKnWnkyTuVR97RtzLSdgBQ1npag8BnlkAhXLLTJhZak
BnciiLjYGMeg+aNmLrrlA+OSfY23+r7ZkGD8LoI/roTpbKCoDDOmW/Tpc/ddGlslrQq5PMkGVB7t
J/qjO2nP2bcED4RyV35NcTScIHgjenuzBbsN/j6JqYCJQjkVVy13RBWd3IGSfyxx9VjvVlhvEmiF
NwHbkt2GboQA4PvYgdkzgb9B6xxoW7nJzYxZIVLSM3tw2tZl7MWsktYnn9ws6PLxhQEu2wt3YwQc
nXEfaPdEqqgNdkVSluWpfZJiN98poeQWQfYUgzZoajzjkIEuljEhVJ6GFszvj4+E1REDHgnoPR4L
4H243TJJT3JqNCaFsMevgSlbfXn8/1870Flo+18D3B6B9Lqc2hEMGNCVRPkHyIYjiFOM5+nZOM4n
+0v3Ov2aB68IkzAWVEVWBgepAbCBACGGf/iI1qqnJTEmlQKEb3kxbjZA+ATR5spbCMQmyEXhB0Z5
x83R6JEEXtOS4tKItg5Ingbs/3RLERYItyGL5jhXAdAZ0CR0DqMRj6cdsWg6qmMcUaSi1I9sGz3h
dnrrfcUD8V0ofRWs3MrmY3pgjEUbBJJ3rmEPegxFMqMAptPcxGcGSO62lqdtFq/+k4XCjbByO93Y
4zwFSss9dOKsAiUsVEbBhJ6h53vZmuc2tDZFBYpdFwqv238DhQaHG5LqENABNABifbd7IJ/yMYUy
XHdyFvRaUiXKtzSOK0FEee+MsIKdAI5EQ8dTjy3u1WVvjXiX2/HQAaNIHZTlQVT7delrkmwfr9v9
NOpwEhPkXOhnB/KFs6PXqZNRQ2tPRmSbAS3bo26RXWXIh2nu/1JCHdVsELYwfB9ezQhY+Y6JukTL
bK4N6JtXh8m1h6EA43P/nhfx1zyN/Mcju5tB1p/P4L7/jz6Yuw0WOxlkFDtA7tvs8u6jaQQR8V3Y
DZ5eYKAA4kbnmwEqdG6FIjnWnGSCGOEk/VT75khAbWYNf93PyZnhLhkoKXVo0WrIyVEm11SeZyiu
kPzt8Vytj4Xxnnwmr3lavXkq2mQcl+zUScOP2Iz2aH/aOk4mcOq7y4uNBV0RyCHrIDTgKQkjp1qU
Ti6yU570sm/VVfasTXL7HOlR4U5zlO7qWpM2iYUrLGorUXzA2ptuDkRmHtc007hW7okLqqhURx1K
1+eGNF8XhQZjUjxlmhrKObQaMw0k0+BldADzmfrgX0zwlWnOGSm48XtLApf1pEle3/YQ3UKDV/Px
2Mq9y3+ijllztIZ8A49wnpdsgTqZVJ5pXG0dNXufc+X1sYm78wJziKY+ZLJRygCkjDsvjLhLZ7lz
ynM0kJeujr+UynBBfiV1O+EOXvNKXJNII+g6Eky8V6ZKpCQ4h0FNX9v/RGOKOp/quFpVj4KjYs0Q
dNzRivtJUM/z71tlaQ4xVHgwb1Y4Nz3kRKVQNUUqxve3Pybv2g730OljrRmIXJMj0Dy7/htLD4Dr
38u38UV0P665Ah6mEJzALXUvb23rBK/40a7OGuA6+9hJ+rC1KulfuDWuQuwqEMIZd8pnYM+bkmZK
q3O7UN0DiL/EgR63vkSI4IRaGw/uJ8bYBMe7k5sYO2mUlR6+0C/YqDOULwsNC/XYudf8AESLYG/A
gxCEusz5ry7dJaNzrY0TnFtBobLNbG8qCqDqY+P3Y0Oro7kyxB0HfdazF2mannKq9t+0ZbZ9xxpK
QWFhba/ixMM7AS8idDexr7gaji4ZjWJUEF2wmmlTN+epNX0HzNJlK3gWqGzX8yfrtSU2sVeW1AXy
Csj5oQkyh7hCYQdFXwR5k3+xhwN60d2OLEGTXZBO8Ay726bjt14qZ5fQwctAPK2Rxl/0CHXExbeW
wYXKd2jRwe+kj8fzvrbAyNXYiFEhowdVgdvvLNRsVCVwup4buT+SBuqqA6uUiaSw1pb32gx3SNpx
itdvltPzvDQ2eHCGvQ4VN4GzrhoBYQvOPLCG40F2O5bFSKt+Ialx7PpO99pZAidzWgiFB9emDAEO
dNHRDI06GDcWNHvMHUgfi3OLLhMP3AjjKzTfQf68XIo2kH7mRxrQjfLj8UKtuS5rIMfoIP4Arsnb
wdlyJFszKlPHuVXKwNJ6fZuRYT4YudH9muRy2j22txaZsD4aPPtYpwvfmNA1SdzhPDCOLcQCnwcw
NqohndELs+nzoepD6H+1EFvKSK7sQGgLpTtJj+r5Xyzp9Vdw94OSjINWEpWezfFbml30TvC8XnMZ
QI7AJ4VaI5hPuQNhMItasdqBno1klEHgkm8Wmor4Gu7zarjlrq1wh0FvqqlRkI6eqzfjPT1r2+Kg
oqcv+ap49bnaiLr61gYF3TJkKNEUjYCfmzSz1qKyNLrybALDH5I+Gc4ENDyCs5Q5HH/CgbMbuxod
P1AJ4k7sUcoKkiwFPasjVHjabEsGGrTmRaZv+Cr064tSBavDujLI7YAhhvvNUl2e56Fa/NmwnrN+
EAET1rbZ9ai4udPUTmqJUdFzDV826tLvbWQIiQo+8n8eb7DV4QA1C3ACqKDveEL6jvT6XOBI1Gh0
hAaI7wyOIH/DluBuifC4AMcFyLvuiEKgY5LJ01Dh9kbrZWLlO2M5RCpxIc/hSrMs2KurU3dljdtL
lTVly6LhKkmmk2SNqE6qgazWXjl8PJ65+3Qq0n0QTsHphLYUNNtwSTep16UBrGf2qcjdDoXB83yk
pwTMbxDa8gxgLoLpwPisDn8NKuIMc0McqgQFFoXox96af8xjVLm4QCtXr4uvj4e44hwYIXJGrEUL
0D7+Wu77qnIqGILwF5pfUPAVeN89DvhzKP+zwN1idLDwmogL6E9NpNuqFjSnemvUnvXMiIOubLN9
2lnIwfUqyByok58NJ1s2j0d5XzH6/Ago32At8TjjoRa4z2rZIZN2nKUOPIl0+hOVVeqWeRV7PaZm
Y47QdWwSBaQLrf59gpC611sy2ZVjbwnc975iyT4GPXGs3QklLD47qOa2Po+46I6Ml8MCQ5rzu6Nu
ObkKiLhTH6gaTw2RQSsO1eRmsSv9EKk8OCtnKju0daRQkHVFoub2ktenRZalaspOIBq2wFY6W/RJ
KhTQU3Zl0jdf7FKW9508yXSPdGpc+YPWZAB2QgdRBnlrYpduOtQqao8aTTT0wNolan+TLU9uRaYh
/WMNTv9N6ix8vtPlDmv3TkqQE8u1M++NSop/Jog+TDfRBjnaTIhzpI3Rz0MUKuPUQ2tRtrvfFo4U
+RUSG0UV6oVCEixTrgJ4ijZiKBO2kJ1Hx9ZYacnvrhxwrxZUbp1NEqUlxEZGTfluJ43tySW6XnaT
lMvYtnal/qjzVh8vhl7m2amS2kjazuhrUs59PTuZ16oUONpBrRZj1xE7Tz1Jrrra1ZI+T77NC5Qn
Q0UaNby6EBzVr3ROCxJUGcoDnp1kVh7kFdRs3RmTvLjmbNTg93cgIO0CjEPAplUnuYceKj0LlKqU
1ECXIE7oZk0yzBdStYu5c+RhiA4lICDpMVYB39/gNyY45qDBkA8nSVKSLlTsTqeFW/UQrJeQVf+y
yOpQoINO7X5ZddpmEFyL+28EXGHGVwUriuR9OxQxujTi0Yx+RNE0KbsxnaQZLZqZ3Cqzm8lSo5/G
UrLj/WQvlfYzjTp0vWjQYoj9Jc0XCKLqSqzuW9oaf40LxMa49kruuCW90Tnm2Fdnp2d0UPoCpv0F
x6xGFH3XdYO6e3wsrATYN/a4UzapJq1aRqXARYJi4ILud8d2Mxz0j82wq5y7HdFzi0ca/mVkd1xU
pgAcqKYRzU42oPSVtHxF/6irUM21F8mlpHFr8w+dbMGZt3InK2hTx7MdNz/wA9zgxqJakrFELDgq
VeRp8eDV1IEgJXkmarsZlVoQpq3cJLgjAYmCkhnwlnzDb0c7daJOU5xJdMmV4rmvRfw7K/c+u4UR
44JCBu3fXFwG1YxyyCOrODsT9Wqlgk7T5MU5+GpqUbf0imcguQIhM9AMgV+ID9fnegQjaATeO9P6
otvP5XSsIwGKYeUIZjEM7iJIJIGNhBtNAVjHUsQ0P/eZSt3KGp+kTP7SO3Txqswq3F6zO7+DQInA
L9bWCTMI9nac7Siicn5R52qcW1NcnBcEZ8i8eSO4Kx47/KoJIJGg/st4enmHJ+h2aHQ65+fKhJZr
L2W+DDCKYFetLREuLkbCgztU5kWRgH9pm2qSCiiGE8eVp+hM8QsvljRR89la9AC3gyXERwCRydyU
xWasypRY5ifngxwkgZN6yaYL0Oi30UZPWD5cc/Rre9yBMQw1KHAXuIZ+UJ8mX9m3DDtwrECrrIAs
rPRBincQ8QytG0XFEqoMMuqWXEgQL61dDhkOw37o3aX8aRsKtEG6AI/yx96xcjAZFp5XEK9kPsLz
/eSGnpCslotzlseXuG1Oba5vwJlYuXle7/VaFVUAVt2RpX9ZFI9EAxfjDnkyx62KB1BlT4ihix5w
v6LyHo/qvn6O3nXkTWTTBsMCZKY4K/a8aHat29k53XU7hmhpTsqe+gqQLdPF2BhPGh4LCeBZqSdK
nq7N6LVpbuka8PyMRjxiRg0jSKMKDVvl1HrmYgdNbaTepJSiA/K+j/FzuEiZ4OkPlRx++2l2NBpJ
Dpv6RgtLFRT7bnmw/cmbw9EHCL16U5/77eM5XtvyaCj5r01uH47WTFEiBetHrUjf5lL1Ypm8FGbm
/wszyNyCLwPZaNAe3AbHMupFNjWG7Fw6x7nJDrT5I8utIPZY2W54LgN7hXIcyjk85AHtii1oCDJy
tGWcWm2kbuOoDcZ5/GETSfjkWKm/Ib2GSo6NWMPC2X87pLqVHOQaoIVXSCCFbO0naSw/Oql6ztry
iZZKAOa5X0akBJmQr3blnmPs2lg3dC4wFolb05NdUrAz28W5Iz9plO/1ZfDkut9a2mWJtEA3L49X
b2W3M2IY1DkZwdcdx2vapqSbOzk/d9YHOjHCmoq4TVbc0IS+LxOuAZnwXbZDQVRldbjjzoYi7asc
pOE1TXM3XkD//ngsKxsbyFLQ/OJ5DnI0jbsIOsWmix1X5DgpDdgpqzJoHEcKxi57JjYYRtTx7bHB
1cm7Msi89qqaUMYV4NK0jE7FkruDFepmKTgn14YE6Djj+wC64g6krM3zkOVmVJzn/nclvyRju40g
/g4NKqkwwsejWQm8Aa1AyUFmjPlIU96OpoVOu951SBTRtjQObW3ouxIt3kejod1u6drJjSOH7nUn
ylBBi/+a9QoEqawpk2WOUDfjYQp9V6BbYtIQEackAIzNs0bQTqeJ4LhaW7NrM5yTFHLSIk855uex
fW3HwVvSOng8j2t5sJuRcG6BTCVNydLn5+TDAL7Yh/hCwBIVzuQOTFFlAbCJcR8KI6G1rcZqwygA
gKjs7lFR4j53UiBAgPOT3vSnSN7+B92UftDcBdjPeTLxYhPS1a1OKdSNcFSCVuWOw96kdkJlOhXn
qH5Nqp+V/kUwoczzuCchmhH+Z4AL/iP8qUpBiYcJrRK3/GWFgK3vZs21TDD5tLsCDcoCN1mdyiuT
bLNcbe2lM1NLLWGymcIyfouLf5pBoGP82MQdaiArKU27HEd9oYyFO9cdUwNsL2qUixQ2VxcIgYCN
5612z0qkG2PS2woWyI6gRhMrL3FiCEBGaxEOjnec7yAYQ38YX+XLsnaIBygEn0cv/tp8bU4leCfM
L8Nr49IA+rUnEcf/+qD+Z5AdnVcr1FGDQjcGKwSu7KCS91lPNv/G767GxPmdBr3jKivYywJRW3dK
Q/Xs/Fw86YlRz0CurBBcYGtRzvUcck6HFNOcIRcGguNODRYspV/nzfOcqr+VbMoEx/3a/GG1mD4e
JIcBkr2dv2Yy9GbuiIHLS89cw1iOfWSLHoOrRlRGAMhaD+7Ci9JJnCFuNOdk9JonSW0dDppO/s1I
gLgAV6JuYrVZOHflCX1qqFObsPOnxNOveRscAR/16ihYaAssM5qGeDSxk2bN3KSOccqz1ivIP+jE
Eqz82qMZSUe0FwAGgSaGu/wGeCvKeMHlm9fpMe+nTYwmxKzfxIP01Ovm80KcyzQQLy3nA6oAAW0F
G3htjOjKxYOWyZDo/DszkjulnG0UFBQJehktBUo10b493lBrwS1jpcH1zrB1n00AVwuVarM1Vqiw
HdvJLqBN53xBf+BlnslTSytvsFHPW3I19R9bXdtV11bZ36+sOsWUW7OJBO+Qq0o4NKT/VaWF5Spm
nr87c0Fe/9oe2h4ZiRlay9DizG0si+A531lGfl4KNBCMMfRbwNA29Zk7q7KIA3tlcNhZ0EAFiFRH
iwhnbHZUbTEsvL5yB8JKdNoV2rSdE+vZFka7K/HhjSluHrVMnjUbqKbzQsno0rTYkj7bAnP0VNXN
ZozjfZbKoS5SpVwJgWEWWCdQkCABwr8vI/D3Ae3WZHgRAYjTjIlbW5nrVL+XbNrJS759vHpr5iD3
Dr7+z73IT6iSmsRG7IZywPg8NKU7VwXkSYfnAaX0rBOl5daWD4lTmyWCWSKJe2mi7hMtEArJzqYC
ADj9TlVE9oq5Qcvs42GtbG9gwHE4IixkqnRccD9OiTUtnaMfS2isSWUNcTVTkKJdNaHrTAKFQc55
fENkQ0FwGYb0nJKn3rgoi6gDfGWyMFf/NcA3uOMuI1OqwoC+9MHSfYzL98yxvEl4D7NNw8WbN4a4
VdGshgxkhiE8JIPFKfypuEi9I3h6r+FPbsxwiah0aUu16diE7SbV7Y+MZUr3rU3LumwZG5Mo83Xf
G4mCyvUMcl6gkxjwFBQcz81b/LXbUb/2ht+UeHmzMSuX0fLGW/v3WG+mLBB16a26B7wP0Hp03YLl
5PYYTuQReX2pSs9ZkSgbw663y7wYwb9w8ysjXMTmRHhgDnWdnvMCHJV0nJMd0OGF4IxYC3aB7ETN
A2xFEMLgE0SNY1ZkVPv0jMKbuXEaX/mah5KHmYS8dgW+fjTJOZIrqhSsnE1IDDEyfWQREY5wU2iA
i9YsRpg1ZlUDQZL2DhKjzlWlZWsvgx1Okia6X1ZX7cokN6EVQawf5W16TmpoS2q+pL49XrG1Tc1a
4ADZQ3kdm/vWLWihy7Ro4+RsGDTzJsc4d43zPtXV89LogqLbfZch/B8twaix2Gi9Q5fPrTF9Tpco
A5LizASO03foKJeenro69UBCkv9isqPNPzqBlrcgvls7Ua4Nc3fn0oPxMS7V+GwiKetp0rCE2Rjv
e9ot3uP5XPXNa1OckwxtYzdDrcfn7FW2PfIRM32+gH4Mszu/2668B2+eLDC6PjwQDVq4OLGKzIuu
QixJcsYWwgTxuZydl8psChcYgnCoO1H2Zs1b8LaEGdyX4AHhDjAtkyZiaml0BrtbJ8eh0TF5stel
FL2O7g0h/QvQCQB7IJBBHeR2RMbUVJ0do4xJy7lybbOKn7vBsg/EKpZwiNr3x6t2v82YNgveYRAS
h7iDzpmLCF26SC6bM10U16Gz22SirPaKCQNpegVFTAfxBg+yNtU8zhxaVGcY8po6aBVT4AUr1wvI
zlDNhrIqo/7ncUN5py9ypKYEjd+MQCULon+0l870kxHNyqx1WALp2Rwhjxh0IjTEygsK0F+8AVFU
QokFr9rbFQMAPpqJTQk6FutfDrROWc8CsBpoIoRdUa7t3uNhDXG38cnyDK/nrEUQm5vLpTr3ZUS9
OXZ2WuJsxlYVwfdWsom3lri9ZQ11ibgY4+q9Ppih79SDBBOcxSAGD+SwOCO7csoPoh7lFf83mG4D
IxRivIpcCFSMtEfqwKrO41j3h2QmUSjXNPIbp+03RJ2g+fHXO+DGIBcMjXKs5HYF33HeUxPt5qbj
PzawcjBiIq+GxC1ZhoSe2qCaCjncLnG1EJJSPl4Sk+xNnuIxcPikQVlbMK51v7wyy60f2GET20SZ
BZviP9375jnZAAzpmWG1UUQiGJ+dAbexK0bJtEoYsJTxbNw6pl6XZdtPjnOi/dh3B9UmsurqOqm/
F5LaOwxKJW2VvpyBoaJOb7jySNXJa1KjutC5UcFLNXcA1/Y2wtOnOEsbOeiaOUEHMIjU0xD8bX38
YkmZYfv2IA2qB5lho/lBSJLP/uJ0dhsUrVRHQRFry+TZRgVV6oTmII0p5ZI4e6ccMwpd5Vm5jPoY
JW6sAfEowNiyYfLTgKQTK6Exrig+HSmVoOUlVQ6MbfOh0v1SiCb6PhYDW6WGNlFsdNwRvDg7Slgl
VGNilCtazMiXITbn6jRViZGejLGiy6szK8nPptOHmQhc6u7sQY4Q7aJg5sQnYO9zwUTlkIQgB4QO
Zq2PvFYbYx8tnbGX9Vkk2DQrpvDkRjXGQu8GIB1cRnIqBk2Vimw5OUkRTgn03pY8sCCfLNibd8eN
jscvcBSsDxZNgRbntSV+1aNNugBBFd1ZHZiqoStcbnQ//UVc7bVs/BS/CeetKXqB35+vzDQTaWa2
cQNzV28JySGIzanzyYoCOHMCNhivAim3ax3fTRfphuoIDn8tg5gyCKQej3t12Fe2uVN2BPJRrbIc
AlztpaiXY+58H2gWpKlIk/5+HW8HyZ2uctsMOomwjiiha+pvq/7TGQLakLsdx+YRdWQmg2pA/IQ7
XnNZToveKZdTCe3OVtkrWRI+nq37tsRPEwgs0FjnIMzkpkuGA44SenNPUeWcim7cDCDtsTUtrBPI
jZTzPsvlTYfsaEZiT8pEtH5rWx6QAFTRAKjDO5pN8lWU2w3x5NhJap9KPI9rs90qyddS7nZpNYcJ
3T0e7N2KoebLZFQgMAwSjTu56wgcliidA75XzKpf9GB7VAEm/fsNDuVpZHtBiMD4k++g3nbaN6ZN
pQzPr9gd7eg8gZETbvn78WhWch1YMAbqBIqDpbm5pTMldPpEVk6O6c546y+MKb1zTaR7oT3Y/H/w
v98nK1GH+qRSxYHCyIFu1ypLgZoac8jETE6MbOUgJ4mbQp/ZAWQ7qsowd8pW9zugmqEK3LKSC4R1
BUvIIs6bO4hzV+4bAFR2ckWqoeGX5FskAN1x1t+I9YuOtl9XVkiK5dvjab7zUGaRsU2gA46tKHdc
U7sBpjQ15pOjS55q4XKwFBc73y/s2GtUVVAXufNRZg4y4rgcmMSTwT01Z9I2kqlTKCFW72ob+VCo
QhOhiIxhdVBXVrjAfkiRIrUXHCy59sdQQXwHyndwk7jJAjAheXk8g/yJjOIHGg0c3AZIlwKhxq1Z
TWNA1kgObtDFGBcPkBKa+80MgBgqtOOC6nOUmaIWKt5ZP43i3YR9zpqc+GDbyfXI0CAycWwztFkA
JvZa65CwdKHQnWfeICnz0dQoNuhMx/6nri6CvAg/w8w+9iRaCND3pOOyu90skPEwDbKooIOv9LYJ
0VJgGj7T7FF8+/84+9LeyG1g218kQCslfVWrV9uSPR7P9oWYJaN9pfZf/w5977vppoQmnAAJkAyQ
aorFYrHq1Dkd0kg/GZwJ8wIZgO2SttNq4IXbxs2P8g+AHxiZ5htyFVTJSDDuHUNLeADszvStPEaR
fQEuKf2qmbHp7oyeRj9Y1FvJXutmjD80TWY43jI3Si/Jdra+A6jj0GwgqOmtBN4mNrkkz5o5cOdE
9Wqn/QqihS+0z0GWBA1EZnaN7Erj2cV1jODLB+YXI75IsXj6c7t8bQS4oSrGKchR1YDQNmsuScX0
H82cdtneoVX0Mk7Efsu0GS11FnXjoYzdTpesXLy8xZ8hnOS4SSIXeewUREvhqdniKfogqQ5smQAy
wOBqkoD4iEpMpDZSt5zMMWhtciFJ7bdOJAm4W4f3nSAGGBhcaURI5QBQRHcjW8Zgae1vU+PYmEVh
L8QaMJLh1NnHF0Q0okIQyVF5Z1jYumFaMAebqmOQpu3XvrKJV6WGLDPe+Go3RoSNmXKAAIHoHoOR
zJ8z0559y1k+KiWA3b8xIkRYZhdZTGsNW+NCyLZl3ddi0mSevrkSFNU4sSg4yMQMIMd8T5607fg+
x1WCWxqlGRU1ohhkhBD06fba5BcHmbCGeEVhaQ6EADnrGccar6pCGKUz0NHrgip3070Wj+zM1Ml6
pTXRT/evjo3o4ejgykJpGeDNFbFUPmctuMCtLpjtFIqa5oFCsrpvDqzGxJT9/b4xMbfg67IQpzhy
A8FTvOkHC1TMejV1QbMY5yrO/5bN8mLF/VdmaI+uMTwQIqssS0y+R/KrSI0Kr1VXbO6CYlS8gQ/g
cr5MUrkHFrUvdvKUfhQSKCzy/T1wZZHFOpuqERZTtd03neO583zoTNn1u7VxV99SvPOn1CztxoQZ
rQOsp4CuMwgAq8wr8+7ZYOrx/s5teSScQ7WQD8NfxD4YxHtbLQXyJqirylOW5ptR+k6rSPKYjdMG
8DIucxSvwf0k8ktrVWRHsd11gVr9UsA71nx4bAUgbBC2qDbKAsAbrk7WkNlK3LpjG2R5svyte8w0
e9k0dtHHAweAQzjDUF2FROnq4liGacjrPG8DLqLWPy0P5NkE9G8/H3gFjX7CBIv9+f4erYp2WNyN
Tf55rzwPS1fBFAKbbM8lf+l5eIieposKk6hByNonawdEwolnJdBLIHPRxfzP1mvKqjxpgk4nr2kx
KTvisq9JS4CZpv9kLJEkXWvnuLUn5HusaKvaGKImmOJ28XKtPU4YfJVcj+twwY2geARYqM45lm8/
IWaV7bKssyYYC9JeTHMBtbCTWx7THQCI7ch8dMxE/ZY5kT5797dv0zTgFC5/1PLRmVvTpdWkcQ3M
aKCm9I9C3OkEgsFi1xjmcJ6XcdjrmQ2u5WVZEra/b3rz02KMC112PI4A5ro1DQgmmHJqUgdupSte
laSYE6doUt23so4h/IXyrxVhgXY3J2nVWXVQLMY+yekpiuxL2350rh6nAAMXqJ4iMQWuUyTEV5qx
mGzW18HsYISr0I7gnpo91ZHRgW0th1erVbCFYk7AEJYzaaRTDGg3BxXFgDeC2WWgJlTVteSjfVi+
Ijx1AOJDEx0Jt5AhVsuQZwmG2QM3HkfMRJdnK5rfbDOVXM9bbmCBVBwDMXiHr0QuqBqlo9XFdaCV
quK1TXxZYk3mBet0F4sxEadwzlBWETOqIWX5APLCKkhbQEbKNN3Xg9XgZRSxQ9orhuS1vxWlEKS4
9gPOFJRqbl3b1ufeiFqzCgbICEKg2htZ66uV4hc2aHbof/mCV9YEn1CKfqncGNYaxTL3C5iR92XO
nA+/GPCBgDvBUCkoVVdK647NGgf8JVUASrB0R0362aQMqsXLU18Pv+8f2q1LxULhHpokqF6uZzB1
KLpnpJmqoKtb0OjTAQ8UPGOMzz1T69brqTXaB8UuVbCDumXYp7m/aKl+7OI2P1KrKiQbuoJDQP4U
zW3oaSBIcq50YUeHJW5TTPcnQdz6Sr6Lkh1wSJqf7ZV94w/6RWnfGf6hVbi7/ylWB14wLGxuwyJb
p1abBFpan8AvbT1g4P+jkViwwX/D1RU+KHGfs2VIApVZf3o9+m0nhcTERvECFxt2kicLNpoIwge0
2wJ9H8MtA9a4xTOkLpQvxVRmfw3obQTZqIQkBWGkXTM9cOwk25M+lqljbQUBVHCB7eN09wjWt8tU
Jy2dl0Qrg4oZT+2sJrvFGC4Nkgko7WiSfdswhtIiGA4xjoSS9Krr3SkNKeylDCxqJQen0+vLMJDq
jbp5vacsMyT2Ni7yG3uCn0yxS4cKsyUBLurPLI4Vr1OUPz1zA7dvv1k6+1K55scDD2yCpp/v6ZpN
ntYDMSM2lcHc4F7wnaJSRs9OFZCI3T8Eq4Y0LqMbS4KHgvOO4lnel4H6YoftI2BdJ37wptZLf85+
vo8OMl2NVQfl3SSepwCbArrmGIK35LQBJictymCkef2pHE333ESZckJ1YzlXvbtXKfmhM+SG3mD1
tp8v+XDJB5J9sFkkRh7uaFeHc1L6VKtqRB4IyHlLonuTjLSFf7ybwppw/IX0c2p6g7QWjr+Zx7tk
TncLO7DCPNzfw9U9z60gn1ABPsXI3Dvf4NU6RsosMrawQpToYqB4UjQyJMaqdfL+rYDvxgkHv8KK
HntKq2VyWgTL+lvnGwfMBPj69wHoj/4RXCYnGRX/5of715wrpEjMoF2PZx3MQbTQTjGUVOZPhSnp
z29YAbEtYFycTwkZmWBlyPChkBKWAXJ440875I0/A29yUvNJxvi9sUdIxTAWiruXrG85FF+zrm1o
HlhTN+1A6fXqkObrfT9YBUZOGwJiVvRAkDFDhuLWn7U0stTWhY1S1/+ZJ5Lkv+bZqB6tRI3Ia2su
khfcxueDbAFYPdBNQ01VrIzEceIMpTnlQbYQwHZL7ZVNS9iAq1ISgddXHFZGEPMB6UL/H1CH25Wx
VJ/q1knzQOtTTNwVo26BCpaQQj/GJlEOpjsQcOrOUQ0+nHpi9Q6N/tHymmzISslp2/rKV7/FEJym
WfDqoU6RB71h0V1ZOp3ioRHd/QFh2/ySKxn+/f6+ri4g0LiiwIH3vqURNOqFKKIRAFeI02ZBo3b2
QUuiLvIt/EM92AUFNXjhAo1b2FP6muo9/SBmXzj4ruBU4KmPRzRFkMEY+lsVVXu1iiRxeIV++B8b
KOOgDwxwrLjAooxQSLSzNOgmSHTZh+RSKKeqOmjBclGOLKzC8kkHp9Mjk/ScNk4lIue/hvmXv4qc
S1/OtpPHYGxSh9wnsQ0SiEqZJVbWOTffQMyPYOoIPa5Vaw3zMaCkm5U0UKAImHm07uNX247In4Sw
sfGoogCeo+mZA6JMfIfouERp/zlrK+37QCJAJA07KQsJp8fG2jlTHgRHNBwq8Lverl2pB3soLAcf
vYt9VLy+UK6Ded9ztw4uqhBAggFHAD1FkUK2TAAiymOlQK6mN3/a3qy/qJpCoh24qsfWA/LKcMDa
ZnYjKG2H3vXHvml+5wMKMpKfsnWIQFYKhCvHn67Q8tGYzHVVtEVAwEqV7Ye8NJsdKhjJWz4MwLrS
qXN+OKAL+wfzqaoMQLnxsVEHRfHif+K/SK/jQPDKtKMoDcY+emNRsidd+Xb/W69N6EA24BNjssvB
CL1wUOsyahvcMUlQ2NbO6ebdIOMBWEFr0ZW8MSG4TJ71plEbMBGf2d829gviNeC68fNDdzLDJN7n
CsKDx87dsT66f/7D+hApMBeIVsNq7iBy4iJRtSoJpjw9KaWfAu563wK/RYRsDS1BEKgDgmUDmi9E
dq2rYgpK3yIYItJ6hTI3n0gTJedUqQDUV5sFQCy73VEL/G7eiFKRJNSu+GiwOhRrVN5LQQ0WYtS3
RzJLssEoFavAU1hNv6uEQQItqVw/i1LnoCuGh/ckhnKS2vWTbqB71MWo1yypueumJfbRp8/3s1vs
GAMp4lIp9EVBTDrHbSIbZ9wK2fipGKJEkwkkJargCiVq5FXeaAXQAmN9oLPRYPCDjs2ODkmzi1yj
C8DCvNPTrgYtVpufbIhy7GulghBXDT6dDvSz+4UmQMDOWrxnMSkkScP6noazXvmLENtZ3bqKk8Ff
klz3Mic9tu4C7AK9mMqHC3r8XGAggD9pkEmKI6WtBsrneMmR5lvl4pNofKlH9r3Ui9i/76Gr6pcG
Qjp8WkytolOP2u6tgyhKROq+x0XSsSqM+zIDdaCjda6nKFDy2xk5taFpSWSJ3mYY50pDqFPh4K0m
qK28mCwyNEXQLSzWvIxpGiCJuda8tWWtZ/6Y6bF9nmoMEO/GrHfOmhV5JWQPZSPK603VUPhTIbWG
uQtkuMIJKbTWHguQNwYoSvZgwClnBrDP2ByaeFQ/l6orI7DbXDovo0MpEL0sjEfcfvIispc5a6w8
APllEu36gkFk1iLZmSgFmoHg5HTwMu/t9jO4lMlvY6LjJ5Vk6cv9nedmrmPT/9xa0GjBbAb0YEQC
UmhYKThZQBwSagxh29Wg84TkjZbuoqKkrx82Bqo+l0sv8YqSSMLS6aPR5yQlYQa1eJC/eGY2eHkj
UxMVNxNrQvh5Fy1FuX3FFAKuF7SbFM0KI73w6KjurKTc5c6zqicffOi9WwLhCqqLgDOuJnbGzu2j
tuusECPl+yTJval61cvseP+zba4HFy+XE7HwCBPydGsiGNqtDStc1IAM1m7Uul3RfR16JgltYhjg
ywGIARU/xAL4hHHrk5pdLs08Yzmd8mN2G69OHQ/8Cl4OlCac9XB/WRuuh2E1rMcknNpeHHcaSuZa
sw1reeXs0kX9qqTuLuqaL/fNrCpR76u6ssMTnKtk3Oyt2IwHZoE4Zml9c9mVB9DPYhoVEM0StM1A
ZvjRoZeNJK0K0O928fgHthztmFXjkySR2RastcLptwtk5qO+0/faifpLMP7u/TLoIcglU77f/KZX
NoXrE53Pqo472GyaL838XVVRbuskz3MxIeTr4kknyocYEYCQ0O33bPE4RHk/t0BfW3oKOGvM5df9
Ldty+GsLgsOriaPoS5xZoYuUNsimGGJ+7t+qoC9VCe7Z+8ZWJaj39WBwF5cfhl7Bw3m7ntxOmFIs
1HxX9IQy9p6e3YDjd5VjccjfKsn7SGpPSKg1IwP4OXLNkP4Y/OSkndz9cDGOiPl+uo98qUAiP7VC
iEdP69/1CT6h5L1GKXi9Q/e0HCLYK7821i56dI98LAgKqa1sfETnn+yeSSGQqLTBOCUS7nC8jHsQ
2x7S2CueYsAO+8A8Q3W88qhnnpRnF3JP1s42PPWX9Ibd9NOrdQvn3mFpH4EQw4Q2XX22HrM9jt6n
7tQftJ3upS8UIzuyrZWtW7jUlW4ZyhLhNQSdfw1K8ZI+66w3Fs/K6vmniknInT42IUhv5n8izcl+
um0uI+BfhQABtyzUtAqnaEbSpiiYVX8szGmbzVNiyK7YdXDjVqBegc4iUlNwSd0eGqOv41pV+iVs
K3ohc/6p1M29Ofc+K7Wnsjb2bgMBu/6kO19IUuyydvCGzjoUZfxmz+rp/hF+Bx7c8zchJPWWgj5/
rPAjPGA2k+36+Tj9ooZnQoIQWBoDlGT5k/oAd+sO6XE+FQe8DVRPqma7+vgQsEXE55coyqVgdbz9
LIBP6xkrZ+5z5DJf6JFxhVm/O9V7hHzMznvJQf90f/Ubfg5kMyg9VF5/WDGUWUlv9EYHRrZ0sn2a
9n5fy0KkzITw5gERNxTr0Kh9jivPfQUzwCH226/1fu4xXBhB5VQ+g7r2MHzK62UJHtY2rbOgHE1C
A4OZj+p+hrhCSM/tafzdfhkf2TPkdB9kgl063yDBk66srnjLVKaOEx/nD9Nz/Xnc5YrHNXuzE1j5
Yf1Zf9Y/k1f9m3LpXvSH7NU9y2gstj41BqPQc+E6CSuYL7KlNpvyipOBkhPELR8i4Me9j3sMxij4
ADh8ZiWjYrYVKutRXSA4dexpHProc66YMorWzZXwkQ0ue4o0UTiUagfcjhXbLiq8l1QrjhC9l5z7
rdOGV9v/WRDyhL6DXOIIRYsAEpA7VSn3Zs4VCc73v9aWFfBgYhyaz0Rjuvz2TBOn16Ikd0lo2dlR
n84M4yel9nF6NKCeeMEUaktgshEfYmmSRrk2tkaYxSTxUYdTLx34omLADufuSxsPkCq8v66NLAtD
USrq1MDY6CvF+opOE7QnZj1kKtQfmzoZ0QxlxUM5LfUuMgzZhNuGP3DWKAj74qmNFz//zld5eEa0
pTJTRwvdoYoPFCq1fgShaMkbZrUqEyBKlJUxJc+RKGJFlNDIiNSaQKWYQocIw1DI/p9izdoNUI+S
fMHVirgtrIc/m8A8KUZ7Xe+YnWNYNqzKud7p1uPUK7ImjcyGfvvVuqXB/3y0s3CJU3RIGbi9OjOW
qnJumsGYCvq9wO7iiX5rZqrHCUp76RxOVToWe6fom9cUch0c4EEbkKYljtU7fk67vPwERHo8e/Wi
9PkfdUkdvKZquxzPWTJUPzKz6tO/OVQMZA3+1UHE50bVgKccQNOBj+P2N2L0y0lojzKFTU5tOfpG
Cy2QqvkPDmQC/IuGGFciE4FnFqmRpo35GE7FAu3kuOmhY6L1Xu6koFCB9PZHgUqo7DkA06GkaHFu
U9GLBsNJ+mksHV54e1gaqPP1eezF1fLItO+gF9zVDbks4yvUWpFSDpeKTSFRixgiDpheykxZtXiV
xL7/HkAjcadbCNvCxZvWTVcVduaEKvtkYC4rVpugUB+q/DQaiZdZw+OS2udal3Wz1i7ooAr+vsfo
M2MQ9nZ7mxoUzYaVa6DW51wCuT+dsmP01O0d0Fy0T9Z3GRiAL+TmrgeAnPcFAXJC5Qvn+Nagg7Zu
0pSDFvYGCwDyGcGV3p0UJfmageSlLc5F5iin0f6wPIYJ7wIiFF1nkDlj42/tqrqiIHQUWkj6X5b2
OckkO7jxIeFOIDpGBOTD38I5sSqofDgUz+cetEaG9n3Uft2/OXi6J3y4GwNCOji5tmJnSmqFaUx3
DWR2XGN8UuLGc8EdCXG+QKW65FRurAlPcwD6AJOHf4qjLpnRtQvJTDWMHBUzrT9HXZYUraOLywlW
OO8Ab5KI0SXOWVV3OXSv0Ebw+jryHVfZjZbEy9dPFRAYI+1C353rzeDOv918vWnczKJFGQJsYGDo
T2nOeauVu6iMyxfMuFpnjaaGD+U+FC/ropwuZV491PhPmEh9q4f+QZ/1X2btBKMxGsepb34kKkGp
oo/di5HHum/Ec/oQx0BaaaTtPnrlAbXKB51x7aHkCRTZ7c+HEHZqZFqMeVXtOdYyT2GyBHi1D9wC
qoLITMFTCPe9tbDYdKT6zPCyVKHuAr2k5HmoZODGTSPodJgwBr8iwi5AO0mplRxjt73SePoCFWhj
8GgcSbx2ywxI1JDz8Hmm1WZro1XY4AWdQ737VY/JJ8MYjpROEivrpxICNTpmAPvAr0AzJpzHZNZH
slR6DnYgsGJp7ATqOQJmrPakvEz9J0z8IP05ypGuqwDK7aLrzTnvbPQ2BWdoxxKQbJIsYacr0LQt
H2egDqa69yb6mA7fR2vy3EzmgTx63QQfwaiwdSP4uKPCXeawcdlza6hfO2dA5GG/Sdd61kIlB3YF
sgBzwM0ihWvJWrSaprk6h/GZXOzTdIJWrQ+1ciivJFLmpVUrXLQmeH/eO2PuRjhfrU/nXf+FXuJd
9VK9uZ+AhLro35DDdp/Mh8SvJDF9lTe/LxP0VhgtQSJiCpdhYlvDqPVsDq0uOyb5c6T8JNZb3HeH
+3fHtrNyHq3/NSTcToMK4oJShdOMu8n3QbVkP6Q+qkM741J8Ly+nUiqisy5HCmsTzoc5pHleWOOM
8lB5ZsEY7XJyXKqTgex2Z3pQ2DtgBkR5bsLit9N5UYxs1zMlaKR1LOB+9O+6hbRqUtq2n7DyUE++
MhA2WOVfs5MUICU2xJmWGJmFSgZM+bmKEWqQNPMWwr5YziSxs+0saM8jT4YksUg1mGLetdVaZUb4
BHst6JRc/Zz2Rf+7x2DSZ0dvGyZxm9X9jy3kcyBcgQvirysClkahSQqGw3ABG/ajoQOq4PZMl2RO
W+vCpBoWhcImQExCZobSi5EsqoHbbTZiT0uz12gyD+hzBBgzON4/CFt7hdsHb1WwgwDjLgRPxJUm
SdtiDilpvnW6+qdR69eZ9JLLYfPDwQZknDhWTGwemm7SpGOkT+FCMRRUguzKq7Xiv+wOz54wtYX0
TCz1JPkyxSYYqTiHeLTrSP0Fc90flrnnLsBZ6Sw8E5AHCoF4MbSELfaUh1n3aA6mh1zJM6SE2pvb
cmWF//lVlaLKGpsUljaHSVM/p+ZwIlm0WybJrbK5K+ATwoOPEHR1hc13O0tfagighMOYPdop2WvN
8s99/9oMtBieArwCxRCAfoSLMrczjmqNlpD9tSpPT3YG9KcQA1vP+GuCMMbrjsnB+q5K4tzm0oAX
B6QBs7OQvL/9gEiv25llcRHaSz55bVUBAO18mFCP+8KVESGiFyPoiiqe8dDq2VHQwpq/3/96slUI
0VpR6nLUm3YOs6WDVmYxqt6iM1mtYSuXuVqG2Ho0HKBeMAJehHNW/GgHjIFVcXsBJv00FPND22sy
vaLNZXGucR61Ue0RNmdJNRpX4McLsxwJzahB1aeUuPbmAboyIWxNOzZ5r6NOgv3vznHcP89Wf1q0
+HR/gzbzMoSC/1uKsEMJzSmY48sZeYS6S7/3T9an8Zvj6aC5rd/MT/etbS6KcLYlAxPnQKXfOjVA
HtoUdeoSko490IS9pD36iSX7e9/M5v2DOA2gB0cLiqUXOvbVUBgutmeih663vmRzhRoM4E4TGyTn
dNMWqtlYFCo9K2q4kRbt0DXDFIKN8tK4ieZNTfNiL9rfQu1k7KlbfgdwJR+0JSaXdr39fv1MJ9Cr
5VOYgmxzB96o8p86V6Vtya1tIpwYEeMKDmr14v1dRCWCrTmEXdM+6wN7XNrxkEfD68e3CcBmQ8Ol
ipcqEcwoM1OTwlGgvoudGem3BdLRufpjTGrvvqHNz4ZknKtT8QIz//Ory6iPSTlHkMkOUWb2chOo
9Zn8BzfgHVyQ2nOONHFWBX6YKFnrzOFc/zWUH5b6WGrNvpfNDG95G3c0TtEOmn6R1pFg7qZIDA2Z
FWSJI330THZW4rNKPoqZ5A+oa0NChEucRKHOWM9hzebkWNGYHGtVHb6kStv9h9Tq2pQQFBbNmXMo
muehpaaQfmlLzzUqGYvilktjkA4tE95HWwkPFDrCqJNHY6jmzvfJpk9OEkE70vgokg2fDXQGkEYB
uSrQ7IKnOQt4T5yZjCG0K78C4Go+dm3R7CCoWh7v+zT/KuL7nXepkWajbbJqcMZpYiYMkPKwdqKH
1FYfcoyyncepBGmS7nzPOuetLyxJkX3L/TCNhcXZnLZBjN8pij1qAUhRmBWXylb3vfqg5495bUgW
t3FgeZKK7wjOJC6nc3tgHYDlxyKHljjJegsygMqfxJHyam18QRhBKdQATz9Gs4TkcUHRfoisKOMg
r7n+ZCUvaE3sTAzjNhVGGw3ZoOqGCyJVwKEFMBtjZmIiCaqLqVG6NgvNLH10dJDagtK+9BWllaQO
m1/vypDghFFb1E7f2UNIk/7nYKL5lClZtL/vf5tGAIZHxQp3war6PkH1L6W9NoQRxgw0aKtFOjnc
N7H5wa5MCBukVw74YpIa1NXpT/DnQuGbxn+UVMZrtuHUQIWiLW2BOgZ1TPFzRVbf6zH8IMnA5Tpm
p7r6Ew3fAGE43V8Pj5nCkSVo4OPxiIwRylwCQs6aRgVc/nMaxrT81qjNThvZwa0jVHDGSd2bZvzy
HwxyrSbeB+JQw9tjNCgUxItVoz6PQwIgf+JTg8uusANtzIM5y9hc1i6Bfgzv4vLwh1tdWF8/GssS
Ve70bDY/tfwr/TDIGjcS5xFCfx80XSBBvF0OvpZJbcWpQij9HNth2qva4EeTbJs2iofgF4YSmYF5
MCRbpnghOZ3hpgupAF6xDnq1Wx7QxK/6EByhGWjI9ENxUNJjVjy91vFJBvfYSMhhHWykGNcHemUV
ljCNtbBcsQDLAWKGg7BY45lncFud80uvejKS+rX3o20HnhgeBYGvFaNSxcYahLUDHupWdogd2+uZ
5vVx4UWZdE50faBRp0FGiUI+XtRwzNsNHJx0cZcJr8H4EQOL+zno3ziicaefiWcfu09t5sU/ZEPe
a6+EUU7thjQTrLxim7BpID3ZANcVQtdAu8zT9A0v6g+DMtB7xtK4bAiK+BgjvF3Z1KgxcaICrMNV
9KYl8/cksyV34tbHA6YKgF40dFAVEHL/1IbqWTLgvdlT90Tj2l9mYz+m5f5+zNj6XLjfkcHifQai
KSFmjLVlRAYoLcOcvuEl7S2K7LW+aYFrXaPuCV4wMe0vp0yJ+hqdh6KY9h0x9ozIBgo2TZgc3YCx
XBcsFLfb0Vck1pqCIjmiIINdGD2XdvdhiAzfcxubAX42jISJVc7F7DUnxYh1iFRroC9z/3loUg8D
KZLXy8YJhR2gmgBac3BrCIsBkATz7jl6GWPXoVI3ngqGCqSB0RKr9e9v/hpUzfnq0bh91+o20Pa+
/XCkqwCxdfHA7HfmkWvSJvvYJ4/V2TlwPcv/EHyQk6MgDfAAeE3FPI+pirJohTWEbvFdoamn2dRv
m7/1mEsWtnV4rg0JqUSZgvgK2fgQksq51CY5LKX1kLKPMnGq+HxAnuB9gfI3nujCDVXTesYFRdIw
HWvoGqTzaHpaTt1Sspwtl7i2I9xQXcu0AvQdaViXpjfET+b80g3JjtiysveGIYB4sDsgsEE/S6yk
LCoDB25sp2Gvv0TtqRmzp7b4vSSuJDXatONiIMICixgKRPzPr17oCQjRCj2ql+e6qy5K2XhG/g+Z
kiPAbh9+beJVhvoTrzmAxlnkwumHdp5SVi7Prvo6jD+XVFII2KgX89I9BrQM5JL8ZXa7FLZ0Yz8P
xvwMUqZH9SdD+jCc0Dp+sS+qn1+SMD/KjtGGd6POxSW/AEJcvwULB/SHmIdIn/v+95xhfKo3PJJW
EqfbsPIOsMJrCUAfKGbcLgyMN/piWOPwDO4qMLPavtI5vpXMH77nOMcWoJt4mQE6ZvGfceUKuFxj
Z4zS9plFzc62LiBd94ZSFlTfWVduk3EeciD8ASQcxm9EDRTNbaC2leL9PL8MvrrPHjQvGvfubxOI
qRiNVAKuAS754vhcHKg/YVgMw2kytbYNb8HPQC0PGEu8P8AKcrta8M8XMVHmDEj3w7jXmZf7n7gq
creffVJ6kCU6yxIiHhxWK+efFo8C/CVyErcj9FRysMFB58H9VWWZN1jZvkiTv7rxq6W27xpMsqUb
OS1WeWVSiItxl1VRZ7+vkh4b+8CwwgmdavPQEr9+k62Qe+JqhYAh4YQjEq+iFnFHGrWJVjy7OHvj
AkIoWeNkHa9clGA5NhaVF84EfrttqVOBhLwci+eZBks/+QSQPqMBmSPg9fevZJkl4fYflXmqoSVB
w4nSvZ24+6krHqbRAM+tjGJ0yxSycnA+QWKM09TcLmoou8itC7t6nswyPrqlZWM9E9ubdY/D0NaK
JKBsbBMufVz7fKCeEy7e2rP6wVaZqVXPhLBLqpvHkk3P97/eygSKvcD/awCF2hx2Lnw9Wg6kzRcH
OAwwtXt0zi5AjUlqfqvzdGvjfUT5KmCZSwaJThBWQLdvPmomxleJHfl50vk9huq9oUW1x9QkR0pm
VEjUaOq05szKCK+a6JhPU2BVy7HOdC9Km5deyU/GWEtuTv6tbk4ViFJRbMREMD4oSunC6431WZZj
4grKzKSjh6mqE58s2h+A5Z7w8tkjyl0UBhVjy51f7+/ievZUMC2sdmATENsldMj5m3gC2W4KaTN7
RzwEyUP95EoTU+7qq7XiaYK0m79QXMFvYnuJbbUdSRgtdp+fa5r1mN+likN3cTrrOjpxbVmenNaJ
h/P9xa6uWawV4nS81wwxFHR+b0+FNlspZg0JhoQcDM8D4TK59c4aPsz9AugkuF+42hnaViiCCu9J
EoEIINapE5jH6dE4DSeQ3e7Gc3uUReMVb4ZoiR/S6wNSVWMTabCUP86fht/d4Cke28UH9XvyRg8m
MOEQcGp3Vez1J+koGc/shZ3Em98GBSOGdDhz7K3xBmAOZhUwPmBok+2yF+onx+7S+/GpPiYy8sOt
taIoz6fMgb7kIoq35rKYQUCxzdkzsCSW4bcWddInrXRrMC/kCn2ds5mejUGzPmNmG0RYCoRKxubZ
bqvZW3h5Exu9NM2TUed7Jc8j23Onbj7SSctkYxfvRH63n+Z/4dMcqoa5XSH+RmDEQiq+sGdG7Etv
ll7r6CfSKsgICv1PWn1OBravCEDdU/cNdeR93GFMYCztvZpaBLfq9ALKwwNUSR5oqxwsNfmVmEcN
I82kXv6CKOkQpaDCmhIQsxS7YQSLD0hanHzYuXG30yLzq4LBwrJ+q0BFYs/NAyrn0JDt9m5UPFa2
LGSuDxaWy/WFMJeh4soWznSLyutEDYcGduc4JxBfQpLXbDFICMqsl/tneOPaASjl/4cPwJQFL9Bo
phYmzZ5JS/1uhHIySSTReJ1TIU4gS8ZThsuDrERR2qJMtbaCehHJvPpcH6J9ah3dXe41Z3Iqe196
jLdi4rVBIT3o3WGe4C004IjDxWe7CpOZvpoGNoqifDQ0yXblDmA8utPz/f0PukpN+GI5ygcM08Dh
iHWJHOqxON7QQO/AQ2b6AyrAP1hOFNDJIw8CnzE1OlmE3NpEEALiVQX1ItCLCJtozrWTxsTCQGhm
/gBBxe+x/3CH431Z/5oQglOfj1VqI2Q8143bAeQLwvF4XDDGnceSW2XrA0KpCC01DHPBqlAAQXWp
jwwIXgU6+7WMf5cB75wiqEGr9rGNAqqDd1LQoMZ8NuhJhBVRPQb4PqVpkGg5dLuSSsn3htbPzK86
qLE9RXMiMynu07tJTh+PXBx1KxFF6TLOQmoNaWDV43iKjWSyvTxlbSdZ2pYdZJIqOP4Q4aFPc3uo
p25gFe1Ag1eC93nwbTKk37S2TWVyJJt2wCWIxzwIu1fvM3M2jdEkYL2L+rQ9a33W7KMyl3WqN63g
+sfXA/UbKOBuV4NhzB6EOTb4yKxYuTjKOHwCOEYGU96yAuJjF/cL6HlA0HNrpVuS95QyAR/4gFxY
bSv1C7jyIL933+027QAChlFcaHIh4bi1M2RJ71SmmgTAfAOaqWMyKMhQp5OYEa8Q7mrwM/ytozsM
2rxbM4kDmcu0NPlyWFns0edDc6a2RhZ79lBJzYkRl+8N1P1QRcKoNPCHfNVXiVOpdiDno2CWBL1+
P5neHEGNliHc21/R7Dvc/4T8+rvOBkRjfO1Xxoosw5WL/3vg1K3v2C+lpvmx9i2q/x9pX7YcN65s
+0WM4Dy8kqxBkllVli1Z9gvC7YEzAc7D198Fx43jKpCnEPLpftgP2tFZABOJRObKtf4DnebPZi4C
NTYl+7nx2bBACN+CwgkYXrHZkCvFCLXdPj+RZPo4Ue8/1WWSq1gMfFgWcJvwP0AJwKQoVjDN0kgm
GE9O01zoYT4MGYTHS8z/QCLOC1InIbrkxS4+zWARjC6Y/UTGiY/3p714tZGzxSoIBxQx3kkZCEJS
3Tx2Q+fus4HoqY/efGTEMQ001laX+59wvVa0lzH1jkIqXr3olt5+wkpt7M7oPCValmQOlqV6spop
7EjcH1k5yga6N62ho8ZJ1VCnE8FoWWcBJl+YsJYzsI5N4B3/wCeRK4jA2c2Rtc54uL++tbsgoUYN
0gN/E76leLnUS++5FbPTU9F5YxqapZnNBxd94VHyCddL+yPtB+gJGm4YnhJSxaKZMaM5jpz0Pnvu
kxRiKxUKZe6cPEzLJLO2tSygvuGlvCaN3vntZ6uJVdYO7UB0jfHhJxVwFzCKe/0/bB4HlnOY/J9m
760Vvc7aGhUKEDRq9fDRUpmX+Ja3jJJqyNZiePsQZXyUCJAK3JrpuqqOe9qnJ1qx137AyPPk6T/e
7wcoU+FxgnoEWqHCTVywZAIUAESXTapYD4CZ61HsujI+zc2VXFkRgn1ckRgTPrDiMsxkQpjsoDSt
jAZxywjEJLm4Ah7hIKG93S61nno2GU5yKmqEMdBYDl11duZFTfbv3zMAE3GX8F6b5gqrAXOEM4O3
MjktujqcshxwsSDDDO17s2b0v9Fr1/n8HKpueJ3cLohSexqpYSQnjK+0Z4jS61/bpZRRBK0vYlgB
RgMkgwayPvE9AKLFMR0yKwGLJQj/AbTbGQmx/KzXJe68bQhhB5kYWmAiv6Ddp3TQcmxbHOvVmZkd
wgBo/uNwomkvsbUVdYAfxfghb+WgMHO7dQMazUrTLwkUL/olqL0agPbOAfGOZSioXCxT+vm+T2wY
hGwPXgQoRfAbQ8iaOoyBGPncJ6ee2GYwqXMPGqkq3fUG6MimKZYh4LbsIYBjWBtFJ1D98r9f34yp
288qTu/JGoYYU7nZ3pp6jDrP5nNs5b/uL27jZCGIA0XIm+drYHYLxGAWK2Vyoq5ThY0Zd+d21Oz3
R1WMUqE3CuQTR1oJ7x0gJcbaBRj7ZKWgDWaxUQc5nY7/sJQrI4JjsKysmbJ48Wm07Go4L3TSpyi2
p+Ef7HA+KjSikOE64ksqB8dyanYJ37LcLcO+TnN97w2Z9u3+ejYOFUj9eZjAiwA3uRC/czsZBwat
51NMT0DM+sOYoqwqacRuGuGqh8CwY7RWzC3pkEGPtunjE6sWCKeTl2zQDo43SHKuTTP8BCFEYNRa
3DOCEVprcOv4NHV5H9RWAw0zr1vK3o+7eXy9v3FbPo3G0/8YEw5QYpQLuD6b+FT03SfDypFljdN7
p9DQJgGJPyDSKoe1ALl+e0oru1oym45KhOqx9hg72kNWWbrk3KxCAXJjVLd5mwmFHQyD3Bppm2qJ
1WL0IkctHvGDyiPNhotR6GyXdqlsGH61bwAso/kDnBv+F1FcWFJGe6vpvMGJ2nLxjp05l6gYxY5k
nHPTCqIahxSj87gCgQ3xUrXq7ETDUtYRYKDkIxomMqb0lcPxtXCgHgdHI7URdi5VMlZbqHFEcVsE
jXWkpu6TSnIVbS/lrxEh4tTWpOK5AiNq1wcOhlqY9fWdriwsQ/gkOE3Qa465heWFoIWDaeH3GwCy
COkuB+Sv5vbKGNQgwwIDzB2/mBnEUGxFArTe+hTXJvguXt1nXVX26djDxIybUysYWEI+U+l7UmaF
//3KCob0HOjSwsrSJx/cnr1SdSqC1igk0X/VZcPBBxYLFyYwJNCJEj1raG187RT+Owb59/lV+1Bo
PlgPIysadmrYEpD9yYjittf216TgZyV4akyawOSCgz+qb8mgB17hBPddYdsKCCqAicJEpficG3Ij
9sYcOwhAND6U630CSYkSNIvx3suA7yCOJNdtQE1NfJgs9YjhWreFIeadRpRS2vI4STnO1ocTXXPc
a6iHQzgTZcJbh5iTkWhWQZVoNPZZqwS1IdNFW2/YrQXhsQBkaReTBhbsIfftGcln+7iUMtDX5jr4
1C6mv3ANqIIVSNYPo00KJSo19qu38rNXyZoWGyaQxnC6K4w8r5XPCJkrBZRbJAIRUzTX1reiMd57
J6MSfGVCJAsoGDMzj8LEUH82wbvejz/f670wwAUigS7G/JLYwZw6NqV1T2AgASJTewIDQoh+0P4f
rOA9xS9ItK5EcH2KooHNOptErGHQHQQdMVS3slI2h7VWJuDbdWVH+OiL1iqGSV0SLVMHnQQtfvQo
LYJEJftidsCa3hQPnUaeTKd7S6AC69txt7cVPfS8szXYUD2sP7beu9VF8avQ5sHMo4YuApD/t0cq
H6lOEYpIpM54TtpF4Da7CY+w9+/xtRXurVeRvK5VLW6JTiI0j31r+Nm5c2jkMgrEjcN7sxb+9ysr
qZelDJUAEnntR2J8suKPXiJxyRVOGDSHNzZWiWim12YPp1dq/afXtPuJqL5NrUNqT4Gl02PFMHxd
O0Gy1I8JHY91Y+zAlilx2q3jfb2hYiQEbXZVKNjQyXB5gTdS2nF3/5vxldyUxYWViv46xwMmXbCb
/Rh2znhsydEjzO/S+Xjf0Ao6IO6pUHTUpry1jd4g0fzYfyeFP56KkB7Mr9opfZh2LA261+Qp33uh
+zLKWNa3NxJNJ/yLIpE4KcTH9KtqUUhU5MsFVfQwSUfJt/pf1vfXhnDXT0BLdLMRK5F3dM4xtGlA
yvpUhXUwgbobPd3fS3WAYMpwcr+gACo5epsLBBcJSBlN1EDFsiREXJXameCw5aJOSAUB9VymQZJy
bh8LdBp4XRJJp1gNWHRrNNpFJcig1GBcAiOMH0corITKgYbVBAT9+182OIhXFoVNXfLRrMkMi53z
O00rfx5lMJEVRPWPXwJajMTJxr8iYpoYUz4ZRU8iyx932uDHre/tp6N1Mv3i1fitRexXuXce7p8G
7uyrY/fXqHirjnRgC3EHElUO5h3MoFTj0FCBJBmtsCZ7PB+DRtElLrp51q+MCk8rcHeaha5ipYs2
/pypvVNnUBb3LIOOkux5spFt48tdGRO+XFt2A+sZjHE4BUSawunJfsiBadMCIyg+eqEjGd7dvBeu
DAp3HEltaowlDKpeFtRgHtUJutiGTHto86RdmeF/v7p+6nIssglIm6gh06409ok6Sz6TdOuEG24m
ph6bXgcTPzQKMJnxQTs6YPbC+z71u1MZKl9lQG3ZqrjrXK0q00Ytdm34Y0zsE/pTZzXt3/144A5h
clAxSByAWbs1oeelskw5TGgQ1fTUD4yxve1Knt3bTvDXiHCd9eitxfEy4jB7NEiNZwd6LlYjCbbb
5+ivEeEm64q57PEPrmUXTTMc0wJMrHMMongpoSXflHWcgNI4+v4AMohtDXMyUkMvGxIZGfDRGevL
Q9WPH0Zo3fdp/dp4rJeQW23uILpbgJcDN7ciIyRaWVk5aXGTuEmU50+Dwz6kuSW5SjbXdWVFOEVl
U6iknbGutMUIljGEpbaEBUa6TdtPAcy+H21X1G5/YvyVOeFEjWpq2DapcaJCCLyA5uj3BMQORKIM
n0+ApcG8d4t9cmycQHk0fquheZRFfNmKhRMGBm3AhhYc6rh91XK2y/LYL8kD+ET9ITfD+wteixzz
tO5qwcJhg2o8yB9MWCty0E0voaE/AGgf5MaXGAQAjuL5qvMGglm/VWJJ+NoMJVemhSMIiDTaSCMc
KGcA+I6fHO3t/7g44fy5iFRjDKTenzSEPjtPCeDSxqH9jNHpB4kt/mtXB/DvakTkDd7WE7AQOOv5
67LXX8sY0N70EaJb0xcMS/8YqZ//7AL3SwXhRvAESBx3M9KgdIDJZcy3rwAkJjHy1IGSTmQ4383u
R+L1wJd+s+1XySq3nfOvHeGyHjJ90DuHIjaflU/O2/TAznlUjn9u6+FUPOshC5C9HmUqoNtX3dUC
hUubLmhxV01FIv3Q77Sw3OWP5AHMksEY5pdql37SJLfQdrp3ZVGIPKqdJKWmYUv7RwDfH/g8VFb5
5gWQ3IcEih/q0Xuwd5L93Q6qf/dXiD95nHboB2CZGmjWyEHdQY8bQjPsWL/Nb9Wp3o/HRbJQmUkh
3izo2WhMZ4jjUCVOmw+2+2tZXIl//i+B9e/ChDhD8BK3mYfdBBnQLj4ikQW6WvXVSHlz9vmjs0N4
K3XMMXRBkfvd+FAcqGRzt+PN358gxJssm/JULeG7KRQe+lfblIQA2X9fiDZtBRQB0/HfX+YaDHK5
78wyiOdm1YgPh6L8BWAVAIW3uZEzz47az9jGdme9FRdvn+3tC8fxL8EcTgf9iUXjUZbzbR4FPpeE
OXJ0jkAicGvVa7scyH1Y5Xo4S+jtC2CcwVfAVa3msP+kf4lD8g+507VNYaVdzZoFHBCoAmDau9JO
UxvU5JEksgHILfe/siM+sMA02S9syFAl0tnB6N3vo9d8ziYQ1d8/2lsR+tqO8Kai6uIamV1gD+PX
vtOD2XIDe/T8VMoCuP25MKuDrj8a8UBu336uTDU72uamF0GJNSyfmx65i4J7z3mML8vOPub7OJTJ
Y21u45VNIYrUxIS+Z6J70ax9o2nsU2PyE0uGENv0f9BD/8/ShDAytGqn8GFmhBH2MH0ojwpC48Hb
xQ811FN/zg/FrvjI+tCSBMnNisa1YeEIgLiqmFJQIEQ9KhpT2PrjL55MgCgnnE7q0fqHWALgIv5B
MwoXunDdMdduNLtf0BZ2+306Bm3/XhoNnuleWxCut8zAKM3iTl6klcOhHiI0IYO6kM0rbMXEayuC
K7oQ4CX6oHkR8DQBqc51PEjixLa3X22V4HmN7U1152CrunDclc/9qf9YH5Rds7Me6c/iSPfzUYZM
l9oU3NDOU9PuhtmLkofiYQmby/DJ+a988YJxb+8B/KwZhLnI7n4E2cowOeYBgy6GidkdYaGuQVym
tCnaRNaSP+VmSp67ylE/qJ3lvQ1V3lmopbvF02A5Yy7Z5Q3bGFvGKw8NNxdzeULeB+LAflrmGJvs
snj5mOReZoeeWcXEVxpVGz9w3Fh7mWfQwX0AWLCVMT6uyIjgrxgLh1Iyl5ni3By3QW1Jq6SLM+rx
MhG0u38be+Oo7Pr0oDk+n9hDrWhXnpULG3YyYY+N0A14mAP8K/DZUAMSDmNuTkOFqS0Xiz/MyE5a
Fpng0rQ/3v++G2eFS4dApAu5EJAn6u0KzXEywU/VulGqdpmfVp/r2P7+XhOg/wGNKUhtgJD2xE5j
35h1ikk8B2HloBlQr5OWftd7dWtBuLarRE89izlOZFJjD0/0QUr7BO2+ahoO99ey4RE3psR541TL
y8RpsRgL11z8VD86nU9/Oc/sC89L9H2HKnrIIlr50sceX8XtYw+mTU6XgEI6gGLCZT6aaWbOjelE
BfUhK3qmJxBkvdTf2hdOcQH9omRXfW8KqFLSMN2j4HN/6evLFg1vIIuB/AW/GMYwbj2FlHMxJGTW
orF9VlrdZ9ODrUmizaYNhBnOEcKHVoTzBs3NVNHpqEWzCsWi/KxMZ3BcSBaydnlOHAAWLEwHcBwk
/xFX1USQEulj1VMtIl3pJ0WA4fd/ssBBCLzzvWpoxm3LYkwZaJHnZL6evMzv5b3VOcMJRpThD2Ap
c0QQwlBrhALEo0aGpezNWfXJ0IdovYSzrC66PlogBwCYwgB8i3dvhDA0xT1ogylTI6dGTSp1n+oq
2Rs1BFhdEIbd97D1h7m1xf9+9WHSfu4Zq6kaTeV0VJ3mY6tlEpQYd6DbMwSUPyenAC4RoyliwYTP
3JpzoqtR7wxo2OAF2ubBqJNUxbR3N4F7pEhNEljmmDfvXx0G8zhVFdfHAhZGWB2o11qPZmqUUXfw
07H9pZJY0mVY35gwga+FQSycotUMCi05INdVl6hQm2fAYXeL7uJ9rc1l0Lt4yWemgWEKU2J17SN8
6JozrwGHi6tEuEOGzJtzZ7DHyNSJ/mQt0/yYuLXp49lbnZqqZe8Fl6JZCQ4EYM8BkwUDprCTbOBR
uCiGKOvdfJcX1HpumTc+m6ZCX+675DogYXRdA3cxlM346IvgkhrGbBBxxyGyOtRk464ngVZTa5dp
mHt9tylsIZ/HgiI1imlC7EO2Q/py0ocIHLqBgdEhNVb8KX39Fyuc38cA7+pKwLACi6cNkcYhcrVD
tbzW5u9Yfb5vYiNRBe0bx8nCy8GtI7Z7M9WgXlnDBto2XeOPzKFng1XKoct4haKYmJHsmWsluU+0
drgQezYuTYlB37L3UJJRdOWrSsvsAHWE5jSStpX1SLZ/IsZJ+dCPgyRLCGvKqDpD32KzFch/nxWf
7cvH6cl9iA/xg3dQHptv6V5W0djwJc5//D82BV9iKaFGN8Lm4iSBor4M7LfeTP/gRXAejGbwE4mh
u9soU1JmWXU7DBGblmVvuUvzYdIrO1BMVUbsvQ42+MwgbgdcHVjYldpnjbpNpacd9tAbdpA0OyIB
f9UbNQ9bLW8Ci9YhKPQlqM/1HXFjVJxpTSeiKZ3aDJG5mGpgjupnM9G/3HfgzQ+F7APAMqwMT9bb
PQTuyR5pjeepBaT/0CoPGtUyn7q1JG5u2sEFjiwB2qUr+imvIVoDni2cRWdAt8XzUcvw83jav385
uNYQXAAv81aBpUAjX7Map4902kzoPS9klySt4edq/O4RXUw/glwZlpD7cLX2252zWIqR4wGmpjl7
c8y89suYPC4NldwAW14Ahm/ojgBgrENK5dbOMBiK3VpGHzVq+8W0puwXBoUSWfVs6/s4fJjOBCUa
Zxi9teK48TRQhtXEZRcunpP4mW7sJ1WXrGbj/gTj7F87QmAAhnl25xR2jMImO6ZWVsiMov410rl9
LLyylTRRxd3DhDbG0MAczTkCMBIkfKW+yzqvByfMqSWm9TD0ahxBdCmRrGptBaGOqyth0ASYQ3H3
QBagDWa6kFOd1F+c6mhM88v7HBvTKzcWhH0zjAnKArlOTmVCqY85Ayh5F9UcTMP7JQO5KbAPgKQa
+P9VWG3yLkeeOVaXvgxNG6R0JAnuL2Zru/Cmw2WEsQy008WPkqDtOTRVBvHa8VXtqp/lUsoaIqJD
Y8Pw0U0UM/jjapX99hDRGrp85JwzWaCXaggMsG+Vkvt/ywqKzph2xWdHSigcm6nO3QZVAHIqzNHq
93HllXaQTFCKChCKmCa58f5cadc5PV8V3Ev/o8W2TpxGouTAhJRw552210LQ+HXm0WsDBdwoYxj/
pMy38AN2FDLvIK4K73+3zdUiD/3/xDbihdSjQobpUYOcmPuAifRdUtg+gEUS7+BXzmqNSN0BbLPQ
Ghe5D2pSQejEVdpLPWaPQ/bM8uSB0QUIdCfIsuLt/po2fNEAbzNXAADdNyL6beCbDRDDgbuwvBSZ
8SupyMcxZu+OQSCAAN07pgMxMI9K6q0JjDroitu65aXu06BNyiCRUVmKURVuATwPd0F44rprVZjJ
os9dQi9JVf1CYln6tBqaYGmbYVelVEaCsW0OujBcHw/HWFjQoIzEmjurvNDsE5vVRyC5Q0x47oiM
KHDj45gcbAOKQJQlUbq73bl48pIsaczyYmHXys7z3eX9Lg35OP7GQgUG1D78F1y9wyHimi/jYnsn
Zi1jAIY/IMO72VuC3FbGT/ddbZWJ8890bYyfrytjYLKhbWlRckLu4x6SQPPLX5zonUEwuXtFmSlQ
QlmhYYO+6daosId2TvJkHmGUU9qlT8YxPYx75ZCBCA08y4f7S9zyjOsVCp5BhgovO0A4T0XWlfsq
SeyPWWmPRxXl5V1JMEsviYgbIQnzxCYm+yA1CIIqoVIXN+5UYoaQnDStcn3bi5WgT9VHT5t/3V+Z
WJHk3+7KkBj7StJmbWFS56xVKjQ7iK+W59zowRD1H8l/qjWajdrw332bG4vD8eIFcVDoIYAIi1Pm
JdZdsCFeKGO/9Lav/H6uLszUJck5/ypCxEWxmg9mg6wYbxz91i+BO3c7bVDtM1HaPNQ0sus99mEq
qt8DQelfy2XzbBvnGsrNPCoieYaklXAQihja4V2Vl5eGWPZeYUb3lXVWLQntf25fYV2QNcD9i7fA
n4fb7bp64AQqKAG4cA6f/age9N1ytA2f/ph+tw+6XwWyruKG+yNNByUOgPoYBl+V//EkJVPsOqfF
04YXJ/fM56GPq7ONOcdIz2qZStOqXQuvxEwQ3B8UBRAmFIEDZVtkeQ0JlhOjyoMHPeTCAy8bGfwi
yRV0qzTUL/Pd0NsHRSkD21oCi9T7xLL8pZ6jugMFnjbs73vtCkoEPkIM9qLYjIc5Bl3Eii3Rilnz
cmKeLJ++0ud8x/JgoeEUKBZayLqf7FS262NJJFj7FLeKBxnXiOY8r7cfWyPjMoDt2TwN3cOiny1F
ZmBjs3E/gAsEjRtw/azYftVq9HqTxuap+qAHdlBBxyWc/iuD5VmJODikiAMS+2bpyyQaty1zJSQL
M0Nc+Ot2bT2qSpQf31PzAzv6nU8zKI5vnZzcp0moBRngUmlofe1lIz5rh0Y/kZe3IIOCKrJYQx4t
0htVmxun1IP7ZK8kp74zPtcytPA6AqHyiIoq/BlMONCtuV0gs9qKdR5QKFDZ1LMD89re/Vaoau8E
dCmZEeRJZ6fHtGqMd8dYGESKhwoOpjZRAbm1jAr4hMUz9cTQv4jRYSpealNyK264JmzgOKCvivzP
E1wTJELzbMaVekr6t6SMWu2L5MTx/8BtoEOpg78+0ShBRBBlKHDbTV1dO8upspcB8PSRDF/xf8t+
pfYMkVrPG45WhSouK8A94idxw+qg7drECWfdzZ1g0RZgOho19WRzt+ulo0CPhzHoI7nvivlVliao
nFFjOYHNNsy9bqeO76bI5mRs8FC+sRC4F2+vmQ3WjOmC5bSYOhIrZagx3IPAj7OYuqiU7Ia0QwR6
95ZznT8897mg5frJj7mExivsaT4tPyiaoTuCppQC2Z4lQaecflVdv9UC2XDRCk2MoArdAlRWPQ8d
8xWbgbfkis7SeT51IXsoS5+du+O4dx7Hn/rRkkBy1mcf4n+YUdbAlwZKa5H6plbATkX1KrvkBZ6Z
c4wrw/ZpfJls2bOWn7Fb98Ukk66ilIt5KZTvhHqANaZTOjU0uegTDaYFX88lfjvLGmJbZjxEM8CM
wAuzUqlqG+KZUz4nF6+3wkZLA5P0e7BYSu6/tcujLwX0CG4ILAu3xW1EIZAuaCEil1wyYNlL+gWT
+y/3nW/bAi4DjmUAo52QFxrUiV0lr5ILrsMP5gwsQy8j6dvYKw9ca9BrAuUrvID//fqpgr6eB9xe
clnG6djEZVSp+XOVye7UDR+7McP/fmUmdXQlZgX2yoSizWB/V5rXunlrmOweky2H3z9XdoqpahXM
VyWXJH/RBgzNmR+sXIYR37imUZe52jTeRbiyQnviLIYNKxC6/tF+N8L6wP7rXJ88pIF7rj8DtUTP
EEeTPZM3VwfOVTyScQ+sOndZmbNBJ0VyaYfFCEhjRkmTfG7nutndd7xNQ2CHshDwwN4vqhGYvZIP
uabEKM2YIVCdn2v7Je2Hz/etrJMBbCNkI/7I9yLO8V9xtY3TpBdcZS6+FE7z7JWjd3DSCgLY1vTT
bkYraIzq532LGwfqxqLghllpFhZE+eJLniTfFnP6qs+yHGAjK+arQg+Jj75zQafbVeVZhkETTY0v
xrl4y1/nV+VL/tIc3U9zHyw7F6BR2d278fS/NSn4I6u6MSknmDQP5DDvxmg4sh1KdqcmUKVjNfw/
JgRx/goBgAJgDWSLwh6OKYknvPrhG0sRDiM5gpYaE9qP6NDtUkUBi7dMmXTzvF2bFLaUomI0aV3P
12fsi95fWNizfTXs1YfC9w7kaUKWru9bFsY4hJKzsBW6eO+Rk8CiySBOMjd2WTaAvMeXVK18ywBq
Lc58i5QBy7p3P23wwAMyEEk4Sq/I825dJx7HKm6NHO45FoDvp9nXzPYkRcr1chA68HBzwKQI/KP4
xBgsE9N0s7qcwCd+YPryWKTF0TTHo860h/eeNiCFAFrV+c2CZoNwQdZ4OMJVjOpCKnv2O2vaNVP1
btE0G3sGeAHqQihprCrzbd10TZ8XOG6oH4dkmPZpBl4zRj80umQ9661DzHWQe0JskNethfIJOEub
Mm0W5dwM2c4gS1gmSGE0K0yNSoLp2QrAIH3iRV7OZywCayCkMPf2gCSscrPcB9gX6BoleaUG+wdD
BooYSKeRaAJ8detyfQxhygI6xpeFfcyciACHt8hY4Lb2DR0aPKqBPYVjC/s2J4vdplmJOO9qP6xa
pUHpGtWjYnr9Y2LNMiDzVpBHP4jT5vDygLh3uTK1BNwH8WVOWH0ASBNXZV1bkocBz71uwyDkBoF8
wrdBrWBF/t8OEC/JFze+YHhg784vXjpfVDMOXOWgO0C1l/WDNsoSgPWNeWNULE5OUK9FKw/3sqmo
gabmn7SZHnOnDqsk/jgq6e/7B3jLHMoBqLcgWYf6nOAczGssDzUk5eyS4kktkwCTLb/jClKeWqb7
GpVdzxvPHmCiIR8C+lLQna3UddzYcYp26pQzG+sg1qaAUdAOu8vjYuE4o+JVzoFNlP2AnjUGQSSf
dO2neAch0PMaM384cMe6ykdm206UAeqlZ1Nn5TEzpt1Ejdj3jHn0IU799f7mblnjcR45N8oSYPa+
tVaoLKtUxYI1lS6+ZeIiVclw0EYSZtloSzAmG58SS4KAHJ55IJIW6+cONTQwKWNtTlP7Lmt9e1J9
CIwGBfvdjTIS2q21YQNxa3K+zJWWeJbqoDRJCu88LmDNn3uKvJhAPQu9Kwi9gav6/lZutEshX29h
ZYBz8jqE4KhFoRPbnWz3bEIib7gUYYlJruHTcgSI/3EOrUAFmcwTGOGcz/ctr+P0rWEhtI00ncuu
hWG6YKTRtADw9QJ3ysP7ZtYhjZtByROfD3mySOprK1RVppm45y7xlKAtFuNtdszi+z9YAQEYml8g
HMMI7q1HDjkIdjMr9856unT7sUdyAAkyWT615YmA3gKqgdELYJWFU9ZNkLNPStU95zoEHaq5oyVq
ACnyHUbZochi3Yc4E5V8qK0dhDQRxz7hfK+kpCml0D6pZ/dMBvVXbQLJk7nh+7cPzGDIC3iys6qj
qE1cjPZSu2cQfR8qYn/oNRmj3uYqwJmCPpEF1WrxC7U6adqqq9xzbED1e0qYsatLNkki05ZTYzeA
RoUQLUeH3PpB0mcdAYmve+6tKsSk576Lq8e8k5SdtqygGgtmZ1QobZBV31ohmWdRw17I2TWn2O/K
HAOQVlWEUCB19/e/zMabDIQOAHGhv8xxyiIheupVQ2saKRQK434/sPSV5s4Lxm0isHGDjv0b5O/2
dj6AbhGTyclId16mnYvEDftk9O//lq1PCJwSBkeQgUN7V9hcs59VOsf4KaCpW1rbt3Ln/2hBeA1W
RVJYiap45zlVT0VCdhMgIvcXsfntuC4GR8bxxO7222n6othDBRNmlx6Vrtmx3vg8VBIrGykWIBl/
rfBfcXUfe0pc2wyVqzOLm5PSnDO6A3dQUFG2I/roY6LkU13VklO8uTS8KLjCFxD14vtonvrSzYBb
Omfzp9zBWGn3MVX/u799GwAB+OOVESHSahnzOqrBSPl72pPH5EcStvFjDq2l5Dn9WnJmJ7f0R1kV
biP0ojqPdxJiO4Lgn/TrakNdhgZQ147u2ZrQvWpH+gIC7QiP3qDJ9UdjiIuH+wvdcHbMvICY14E6
GYK94CdTC1FBvUJIBBVZ73eEYNqUIJ27b2Uj28CaUA5DPwltWRGmUqWmMmtgbTiTEpxto58mGUTn
s9C0vt03tGIcA1jOwJwFWjDIUlWUZW89ErrisT5rxDk3e/YBhRbgLMqPRVjkQXqwDva+p37/kIfV
r6L2ZaCsrb28ti0EjqGjHp2x02dPQZ4xEefzMEw/7y9wywbm0jENhbsZQGEhdFizQqt4yng6s3hA
hs5PLtU8SXza+lx4bWKmGkI0eBDyY3/lhaY5K6WHcbMzKuuBVZ9HMEZB4eRgpDJJs83lQDYPgrgA
h+JlcWtJQ56rT07tnJe+B0lVfSGp9eX+jm2EC57D81IfQGx4692asMbEmdrWtc5mAjY2YnzGDKlf
du+lRMAabswIjmeCH0iB9JV1zjAQpdvK17bQZAiiP4A74UnLmfqgFYmqHn9o3q4ldYyBQbEVanv1
CByq75lNPe/BrD/ER2r1vbO3Sem0QYNcNXvUqGpDjE+rdJDEVUuDoYh27NqAMbeK36Z27nMI/MxT
HdLaMtMjIWrxwy7spN0llpr9KIe6zi9qbbIpwh5qta/ELhiCoOszKoEzMbX0rbZH+cNYaAFxRyep
UvAH93Ymw6luvTvRjEYvD29cFDfFmmZjmU3RVYZ9RicEgqNeGqMOHWPisgnR5rF/6sWMoTR7aYvx
YJSAdoFl06Rp1LjA/IW9pqj08G6/wggrioComyARM4VSINNzVOVdszkRbAk65n6bvuig5r1vZeOA
wAqOBpTlkZOI8cwqDbuHmIZ17mjzqqfFm5e1n95tAn1TdDPRP0WHUSyHg4/VYEuqgWtV/ZHM/2lg
vXy/AdxngGkAn4+3tBCzPKLPdqv3HvSMKzDMkrQoax9eXEjC1gbKyEWuA/DAn4IjKj+3x4PA8dTJ
4uWBw7gDwdOxPPR75zCHKlS1QfAq+TYbVf0beyKhBjDABgA2sAdWoMPw0L8koRdYB203vaRSfVpt
I9m6Xp0lPKGTrDGQg7cedMO9Hy0kh5v9kPruoxlYT8uxeQIgpPhuQcx79qvn/iznKdlITm5+gBis
KySUVVxjBjhv/crMg8yzDxO8fxhdZGGyXGgjcCNg66geQwYHz1BhvTrNF8PM8dilJQkX861uPxNM
kbzbNzECw6WY8OgEbNG4dZlhjpHotYV7boz0ubFY0DXe230TG+u4MSEEbYgu6DUFPP2MaUUjqKlT
+zZZyoAwIknm+EESrgdYQjqH2wHDkWJTUHeoXi6p4pyH4WnR+71h1T/MWG9AqDwd56J/o8skASxu
pAo2aEIBg+fpKmzf7h9l8dBXoOw4mw44pPtj7EH8sdQD2u/v7+KG96ObBVSJAUiZtVIOp0mVmQ0y
SySqgxHONI9STfvCOg3K6NMXw653Y0ehrSvLKDcCMOwCDcHVhI11rbo0jAJ9C/dcpI72mDmzcUni
UibLs3m/YQYDeDYMtUIkQzhbbl0qepci5eLUoHrQBsuRPTkHY5fuE4nQw1bYApQbwR5dGQfVKsGW
mhVJDakl5zy70B4K1Lyff5GxxgQyQLzsjXl5FzjMTj6M2mArx7ihdhlg1tb4VkFSSj8gozDeP4PP
28s83fx/pF3Jcuu4lvwiRnAetiQlWZbl8Y7eMO5kDARIApxAfn0n74vXZVNqK1y9qUWVo45AAAdn
yJO5gPxPRl2cSlschaH+2HFjDg4hB6f04s2ISsGFS/KXLOH1LUHk/MbU+jnqFYq3EUwRCCDuQjkf
i0IcpXEa0FjhS4S8fJjaGHOEOjIZja3qgz7nPz8A+DP4HLi3NaIDygSQW+mm/qjm/kc8qF+Dc4na
/f9YJMYo4AogvrS+l6VuKpCA2T0YwYlKPYsVm9HU8uC2nk5lFKG+XDMruU0qYOy6oNM/igg8u+/f
2fWD8XehYN/AMDMqoieVlJYLWziB7o/UVfNmLGoA7KuCb/rGJukEbvasbf1LdfS1R1obXW1vZ7ei
VmPbH+cisPaYBa13iGOnXGG+IMPvuQR6OyldAQWKtuaiNBEDUnjyqaU7WIM7Fji6eTht3Mz90WZk
Y3e5oRnB45zNn9m2uyRNu/b1a6urVwXwD2PjPe6P/SRSPeJBnr9yb85m66tbQde71RfuzfoZg0Fg
3VB0RmcVWl7roXSQYtamZUN3jEhZ34x1O+yaNplvBuWLX++fmzOmgB0Gyh93Y4GhrbYQBSdQlTmi
PU48QAbvOM2OWpbODbfCq/dNncSMWBa0DyDfaaOWhKL6KsooDUSIJLPao7iZt95WbviTzOynaKe2
7s8i4xdixpPTuUgRLdBoMGmgQLGuqVqKVwqpnTrGTPhDBjqnxE4tqstv0CXFxIubDMiq3l/j+gnD
EhHZoFYGfw/O3DXo1R3ssfcKuzl2bbcvQhvUVJcAICeZ6V8b6EAuzTnAo9dFud4CPbeem+aIatkO
EvAiB6tFnqTlQR2D2/ieZcNmvKlB6khvxJ++3zlQDy9zsnWeiizZX5pcO3M7oIa6hEFoZkPHYpWc
DXUxtrwom2MgxtjZWhYQKmkVBI2d08ZtH1qpq2eQiwcsbaFOd6FNc/LC/v0aKCAuKh6IGdYTyU1I
isgxfo2vUT4223Jn7wF7STuAfcjFxODMbUlQY7WxWACbQYr6NgSLrSJRmJivj4Gn1Ihm7Mj4LVIF
/2fJkrm78HidOcBA2+IAo9oBD72+m83cCSuyxvoo2unWgA8jnblz1STNDxNxduEBOTWGqiRaQrib
mAw80fkeqS1LUwXjUeowR2yXYlYZEjhgG1LDBVNn3Dhs4ewCKwCFOhzkt5+REQfwaBBJH8kXfdMv
QgxZnPtpcN18QXcyZR/XJ8CK0LpJljuDK++tQmdtLFVzAYOBl/nTsC14u33/4v/9zW9CHUTMSwfP
Q0kZGk/rzRqbqo+70pJHWjm/nKG/4VG8cUZ5UPX0azThmOKNbFOhIUVf61qldjAcXGJhaEz4O6r0
PXzKQaJIl0YlinRGTmk8mp0ddLderNqXuA3sOwdPUZpUwZdxnC6Jxp0gy/Czl+Y7ppOxM3Bgq6+k
SBR2esASmm/k0c/A2+Gn3tfm4Kf8hyNS54deWFTpn0sqCycdgLXh1bUKRF8VzIHhCKWdjX897jhw
+en43XteqBBJViPFBrHY+1t2epmxXED3FsAPrtc66W1oG7SyD+XRrqa01G5uj0+UJhdeoeW3r88F
evCoisJacHKvWNMHLaWFPIZq/gpa/b01xw/vL+ScCbw2SGkWQNaJsthoTMWTgVRHX/6qPJkp/1LK
cNYCuiUL25WDguYSfb6qUo8uWDiHKMYUB8aumz7Z++MlUaxT/wOIBKrsCAxQd0Qg/daEcaWyzRzJ
o4vJzS2eC2vTxig86qYMNrEUl0bl10nucuYA5vWWeh9gS+tyeEdJHYnYl8d6HuZ9CR6lbFDe9ej6
d4QsgnMzo2klabNJ/P4Ss8q5xb42vrppEdT56pF78qgcDPfquLpGu7xMDSXjxi7khU7Nud1D4IVO
FxD6i7bh20+LnNoTmNqQR690n8pu8LO+sMILt+mcERxv4PIBU15aGW+NeDZ3jNU72L8ZxHFKgYiq
6NQlXt2zVsDThKl19LfQuHtrRTd2NyZtK4+JPb042hvSQF3ClZ3zC8Bk/NdGtApomnlkKjJaHjXb
tEWUd/0PHMILwfDpQpY3AmcvgtTBKUddGDSRXSouj2Q2eBZQ+p521cjKx/ddw2lw9tbMchBfX9zG
1pGiDBe3n4FwWtrfP8dowkA+vYK2c2aizfsGT/JQpCxoHKDCDTjgIiT/1iBHP3+kCStBraM3Y1Kn
zjTt3a7a88C9oWL6YLdz4eyEJjZcxl8fuw7Iej6VXodI/whA9AyKUD5nFfG/g5yvyOrBjXfvr+6k
dvSXIzRZMhh00NArWL73q++ZNKoLCASrj8ot6nseT0Dq0NjfRv6g0jpxKQjZnCRvG7fYqRLKgQ0t
VTZP1P/w+UEjAY8XMhwkHNF6RrHqaBmVuqJHcPBc9yLYzm37/f3Fnh5RwPaRyvwl0EJZbuU2ej4S
1KMoGjuudxe39pz6kB654DZOPeFbI8uPePVB40k0InFgRLkOySmvu9Sr3WcNGpDUuCCJfH9Np8cT
+RKeGESff2ekV/4D4A8WCsLocYDSh58MqWrdTVy8FD5JC3Su37d2Whpa0jMcFySDeNowoft2dcTx
hxqvBwVRWmVvwWFagDW7BwIlNp3ZRhp0FSRCYuQP0k9xVNClv/SunttF+H0UjVGtwdzUasXKkEAn
sqTHyCJXTt/tnA9LtiD7Qx0VVWm8qUBTrM5J4g5jYBvItThl31xzz2Eb2TdxhuD2w8L0f00tiFQY
igGHefs9JwACfeEH9NgE0A4J6k0wP47Vh5WGV1bct1Yi6iUFmuP0yC2wx2G+6RpDgf2Fs3FmX8AG
BLZstFjxj3VlsrAEp0Hh0SPl/ZD685gnHr+ELjhvJAF8B+xGmD5Ybc0IJKG0rRnuaphvkmDatkz/
C0eELiDoStB1RNqwevf9ZAY7bxtSaAz7DBrwMck7d9IXeh9n7i1IRP6xsnrHTDGXLZSBcJEGD0Qi
9k3bW3znhNVWIq6xk/pSleVMXQGnOka7BXSNmK+NV5/OYu0UidGlx1oX+WQHWcvsvctaeIu7SU0P
pr+aJycd3c9DTTFjfAEQeMYvvjG/8hw1R8w6JTgeYIzMdFXu3fk+UEWasODCi30aIrxd6GoDNXWL
bgywUF/1vzSx5iyMqtt4jH5jjuqXqz2Vx7YJ8/dd49mTCQwUzg0KgWiRvL1jTlIJMwc4mdKYeyHE
g7Qv9RuXH/4281p67ejywPGCDeNvFeLV02KB99oK6o4eGYk+O1Hz4MT1Fx7XF0KQcyt5bWb1/aSO
dMjKHgdF0fa3VEF5VQZh9VHOF9zeN6tZ3YBibChrbU2PbUg+ebX3SEL5QP7Vdca48DKJ6KIivK7R
Wv7Uj14y0CPCHLM1wTPawmr7/t6fO9uoA6NWh84pBrCWy/5qY1xK3J6qEZe5+aW1uJbsiVTBns+X
WEDPnoC/EdLCXQtpk7eGSrd2Bj4pepyggUuKKeu9Oa8u8mSePQEYWoBQJAhl4NDfmuF4/SF+jFce
5ZPnovLRaBovFSvOfrNXNlZvki17yQTD9lfg+01ctbXcIXeF/t6rCzHu2Y/2T2QZrAIGyxuLwrIE
PRq/249D8m1O7G3TgKv2X5yCf+ysMwU0sphPmhphA3iawbaxmTsoo7vz1Th8ed/Smf1Z4HVoFy1Y
PsRjb/eHQVmKiI7SIwi8fttlOF3zkP6LOOuNkdWhHho5KhYW5Age1j9hnWwCt/v0/jrOPIJ/w0no
O6POfjLdV6PfJkM3gaeZ2Baw/e8uNodr9DSGHn2p/fvWzpy4BRWLmA4PLyLY1eVxKs542yLVqSw/
Gxs37+iQB1WXzsXj+5bOnDhYwlvro6u31Nbf7k8fDW2nDBz11LOtN8y7vqsOsWwuHOyzC0IJy19A
Xhh0W+2QN7Xcmh1cIQ/zVDG68b0F3C9Yz315Ke46t1OYFYd7g9QKsGSrN0EpXYxDjNctmSq0tXUW
g5ioID9aUGi1tsje/37nzjeeUFCCoweNVsHq+wWklg32CqGkVAdtW9eBJS9EeWdqw5ghRCsCjC6Y
L0Uf7+0e1W0XoEiLKKHXaeOmYP8gGAw4qF2YT9vEvY5egIUKMsB9s0sT3WeXB+QOpiMAacawwFvT
oTUXfafgXhGs7ehUv7DZ+yg4Fq/roroATmW8SUguVi5cBRIwDgqnZ80vOnxOhil/f4/OnQiMBgBH
Cu6qU+J2HjIovw1IPCtwKSdzchgLT2xLQXkGpOdXQXV/IWQ+d6uAFQLYcGEDPSmoRmHpty1NyLFM
7kfrtjMQex8vRKnntsbFRK6NAG7BAq5eJcu2h6FNJnZLa5T6wlp9SfQlRY5z1xaZK4L/5fCd0IvZ
JZ9Ca0nZC2f+gfaxD4Kb9hPqZ5DEUADifXyfFh54TAXim51ATcUYqCiuAnJsmjCAjFbxo+u7I7A5
ZS7n6VtsLkWp52oEf8uyKH8jRztFbrg26cHlR44iBPWsLG4qGwK1jZMlxBwFCzdB5z5OYZlNlXfh
UJ4pZ/2nJPxf20tu8CoSU5FPes8QKK2CHGEKfkzJsG2d6oudlIsedMYZ28YdxIdi+VjO/MK3PrN0
hH+of8L7owsDBM1b81Jx255Ab3jT+CytaHtVRUnWDfWVUOCKtPXGSyAaGg37iehP7+/zadYDSnMA
gjwQDCz8xSunYskpJEBb10fpYHZgLO3rHrWX1GtFVs5T6iiqU7+M5wt+9PRSwkkv42ooxgB3sWbO
F+0I+vS2qI7QDplqb8eMk3L0O95f3DkrUIgIMdsKlNvJfF9jIV2GhpME2oo4nwIeGTTEfc2/zlOk
Px6ZYv7DQ6aAu4l0bj3QnqgmbKepRnchsfsr1sR6q2nN9xUS63QMaPH00cUBaLDMtsAZYHR3Hc2J
1q17RFpI64z7GVytVjoBaZQL1/no9BNC+TeWVgFDGzX4WkDaH7V3A70DIB6vreLP/281qxtYj3EJ
2iQUzyK98efP0DjKIjS8/oWRGCNcwMLgAVof9tmEU9BC+PBoBkRYjoxvMD1wH4EkZfe+oVNfDa57
kJIhWkTcCFqgtxc65tOAdgOq0kWfhEhTRIVe9/TcxQHL7OGSYNLJmwoJlAXFaaPjvpCRLK/TK+8V
CadzIT4S37DAn37HTV9+lcj4vkjdNTxrWJh8qhIWfTTfh1XMBIOeFzEXHorlG7yyqssAAiHoC92I
CbwHqRotsDr6urIv2Dm5xLADsMkyHgm87wmhJOoiHP4Ddsom3rbawqB6t004vcDi/h/ww5s6yd8p
cfSgEGKhrJ4sP+TVgqQGzGDGvb4jkeVGWdBR/qlCqhsdgKYIrlsV2mRD0HD4ZaioAAkgwfwDUC8b
TQfKyzoTFQ7XTSkMja6jopsD0DE4iqhcoaMaboEEIkDPT44e6Z9kKD37i0OTsb8JJwB+t7YZknpv
Bs7VpiNhAz5gv8ZzV7WQrEtnIzTZ6riN9I61c1xDBcmt1c5Fn6lKq3b0ulwrxTCbouNQZQEoY+bv
oqnYvG8UcaMb2kBAJusjXbNdqXzqZ9UsAO7JHCS3mI1zqlFnRTEznoISmThHC+hDBdaZwr0loIjl
t5xBtST1W/CoIV/wS2eHPIw6j0YS6u/dKum7hx70ripHYzRx0UgIvO5oGaf2UzIE7dd6iPsHwOvn
3w1ryHM7cPpF9AGksKVSNvR7UNTus8rRIsio1bWA+fthwfNISTtJCasamTlgWZ/SaQT3TzrOzHyb
y1pAEdP05d3gzioAuqpHl9yERoMqf0QJp2Ii/DEWTXPbNKOLbwnN9kdVFkynnTPpB4uPpf+E6TbD
7mLHTPJzXwmnfpjbur1RespUAOhhOifdcLC9FvwInvTiQ8kDfmsGGhzdEeSGOwQJVN5L3Mbwk/R7
yfO2razh0NllMaaVsd3+Srq+iG+4bC17V6lOjQ/C8UR0rWLvm2slVhrGZdHsAZOdyB0pi7BOGfTq
WA4spMfTuAtatV02Ut+Vs2jLfVeF3ZNoTODlIylFc+1hVv9ngYe+2ekIs1dwPIrmvNP6TveTh8Qy
8dpvSd3Xc8YA1/iG4EPQ1ANlImg0xql6tO16/C1jw8ESDXEVyLMXALxlgZ7dJ6PCpUMTelDgrluj
9fUE6vQ61RBC4Wk1WuBdVFFE7/sRIMedNxhX7WMK6McmnJtieJxaX4zAbwUj+ZTYVTdtof/XRd8o
WvFWTmcEnfe2TVkNDa7Joz9DM8oX6qKDDliACQd74xHtm1RAhbFL2RB2f6pqCJ56E8i7oMTp/eSY
0Sc7e5iG+EsXYXokR7pYY/zTJcLlN2NHZfsQGfRI8xZ9vW/QLBndfOAkUFthNUN8oBhXI7lifWfl
VjHNat/1sbcIqBUN205jjyU4ZVyXBzH6EapDABNVQRrZpImum6grMcHNVO+ixtYjglvYCMeDy0zQ
p5Mrx+C5rkLOtjatXQwN2Vy7m6UQ2F7buJFPxJsbhVV0TOWcCudWxHMCKr4wRcBuwKfbGUxyWLr7
xoe4fikmS9y2ZAIixS2hpZgq8IeUKWelM+czLdwQh4cKaNxDRJ3+qQLM3+q0smjY/8ZhIT9Kv8Td
q2XkmyxqYjNlhPU0OWhVFxsrmVFfc6YqDNOhJbRKy7hv8UG8WUOglc29SXkbVDyjpUbpNrUb7VRb
nw61lw2mAi9L0/PI3YipHryd03B/G3R+b6fCMgFPUZ5Apd13x58lj4PfsqPtnJrEV/tE9tFVkQxo
HtNeEZONkYuM22IqBEyuqTDPNXfeIyhMApUHwD+KdJCA/+Qd3PgPoC8X6b6iDPlVWVoz+CNANghJ
bDsiD6UI2gmObFbW/ZiUicG2OGxPG91H9wXeoIpk7TAZK5X95D8DVFui38GHcqaptO1ifqlLUuJm
YHyxqfIO6V89H0zRafvZk3NpPZdJUnvfGgHa4CtgGmJ3P2mnaHZVDI5WgxwDBSw3i7jy9rWyyy8M
raM/o2taZPS1bAdRNFu7qtBPulYBZiJSrtED1slMdhTMM9eOzz+7AxfXiXTtK3ucinbxiTxVvkvu
JBflTyNK8FFNapv0KjhU6BfZI4gpU7sQNk3ZDEUxjdLmzRxZmN5i5c+6n7emUGKrC5Wk4JK2oULt
OoC6NQW9F2VJr4rZbEbtznnHxSHu5he7n2U6CEPubBLvncYBTw06vSlOjExLNxwyS8oKKqJ+kzeL
8Llg6q4lTbmRpUiQuM4vcV9Xt63Hq8eJqL30yYFrAla8iA6PusF3Hz17K1W/g1iEuOezGfPZ8X5O
dIA4fWTdeF1TbSKlc2Sq07VXg8t2tGuCPe2K+buj413g1vvSNkZnhiuRMoHnjrvzV9NI72b2Kc9R
aHN20vfw72zpQD7dL9sbErM7wqcHhXuddUJXv0fgoG5F4X4jyu6faAepbhSJr7Q2fAJgzhYzuVWI
lO94S1yg+DpTJTvm9mK+NkyQ8oBqXDXe6LZ21FUcT4HcyAHN4o3BvGJ5JbvCmq6Hum6zwNZhtAVG
srauZUCC6RpdR9vagYzTw3w0KcLwUwf41PgFDsUx9zOLWZAD20RDyMLUcZj8xvX1ghfLLfB0uTwo
nvsCPubFq9vKz0FgNyKCwaDENakG1z/GxBZ2OhXdIggeRjqmFHNprMGj03VWzF5cUwbRXswWG/7M
RQXSlB7AjOjaLINeSaX94C5yZfs0tq4vd7BKpivitWy+6io8d9d9PDv1lVZu172wdiynKRsQPEwJ
yFiTYZwyhP/Fd2n1cfLCBin7jWnL2Ntoz3Qz2P36Lml3HHioCW04G1QFWcFq9370K3lPSl3+VFbX
jSmJeXzL6YyhzwUF87WcWPl96qrB3HAliyAtXIzB5LZULgQlDFaIMMVH8Fb3bHwoYvwJ6KabYGdX
BSIME/fjn9jGHGA8WN52Yui5biNHdA1eanBhprWFblqmImL2QEuN6go13L7eu3U88z3y5oHgD5XX
5mIqVJ8mtS2fZZJ0cIvlXHzq24kW+7CPkgOYH/zbCINsuG9eVQa7six1excHlROkui8YREJr7851
CoSDHtRXIIYqR4DzjO3LDVLBQGVu5VXVxm+plavEnm3MR/vWLvCNkBvmu2xXJ6XeKtsJpk1I8BJn
BcQZttzzmkf0c8xXh9ZJAzLDqmbpqMQzaB2HA0YVSrhff0p0NoIqKCWTsq+HYODRxqGjmIGN9oSD
mRcEqZjtMtGP0CT9dyhVTXMmiRUek5AZFHQE+0pQe2y2RjfBF3Q+i2/O3PJnInnzk0BN7ylwB7rt
4PVlKmQZ/da+1aOHoEuPbVw9JVcKrBRPaN/bBygWqxvUrgMK7WveXukBHLK19pObyGcRiLAdFqCT
0kKMO22kg4nVoLD+gPoNQ/I8aeivjmGOMBtdBKnhXAOVairxOQr7P3Y0DndIbWKawqULvFJdGD4J
i7Ys92rjl2kkKnJrd7J+qFmSfC4qi5TbYZr078QR9pNVDMA9TTQO8hHB4yfqO+xJkESCG8WuhrSP
AnHDOzP9JIYOQHprQAUyIrRiWRAXcM3oR8xd2o+WJOCp6vuN79W2m7LAFHv8AIXxHmRdVTpY8VSn
MUAU9Y1ACXKLcWv7LnZZ8IfHCB8zYYrmpqjG6KUhUYmzpSP3KrE7UOFarffJrSIPEwtCVBsrar3l
fRPgQm+kb6ZHgjE9ejXif169eHbt2FcMflqnGij/FkZ7MHd1xu7qTatm87MTjvWro0zeU26AI52T
dvgmpBOaFMJV7YMII/VVWsa6U7VwPvcmCTHHD8WJP2pqqjJ3B6/kuWAD6MHI3AQiM1UdTfDkoy2a
VA09N1koG0QWfdIX3wvZEzub7IH+6WqjdGrHiGfSWrSoIAY2NhKV2gVIpZHzZBSjlhNSGzni57g+
dVLoXcYPbAloGad5w42/B/c0uRpiMB/XExZq0M5CEDAEHSQGR2GHz8KpCnpAfbAVn4oRJKAbQoXP
ciRCYn7E5XURDCdTYeFJDZBloF2AXUuQAD44CrJULE9krTiyS1+5GbeH8UYgf2nTgPjNrR8yfYOn
PqTwwSQ5lAFPorRjhWqyweVXnt/TfciHg2bWQtfWN/pX0dS1TtteYqU1GnpWyh0rKnIly6rPKQQr
DPz/iPC/k9rKggCEtxluoamyDtMscw4aVXiUCmGAmyU+af2Mog2196DCDkCOBf+eRsNoHiUmzyly
LsPvyqSKvzZ8wEnph1o9xYFAaAb+v+rouqO8xclAf2ScQv4LqEv+CAwxwoiqqeS1N+LRz1lUGuca
qWT4abKaaL7ydWT/FpTpOi0nxQ+NmZhKJ+UhoJ2thmNix2POD9vu7OdubMv+Oi5R2wPn6sDQz5bN
DDWWQtff/UgmdCNaz5I607QZmmyCyG1hp+3gWHNalnUDBUevjfAW1Nbgbfx+NG3mYUKTb8BlGH4f
od3xU9t6gd5NAV6oKgSZ7laEjuo2OhaRyDEFx+qtk2BIZDfOfiJTVaqEfJ3wKnQPtbRNtPPLnmFM
wGI6SOOqweGbbCKWsdZOPpdUuC8d+D0ORJRq3odt43wCzJD9KebJPFi9tFD5pooUe/xBFaYlm0Ds
1RZseauIaPajxUEpSRQ33ULq7/kb8BbHBiTtVXM1cAVe2kQ5h0lHUz6VKHSlEMm0okOPXK059nPg
kFtv5ni4ZjkH/i/F2n7aWEUdyCtki8VdZ7UTvpcl1LOddKpDNliJW7/nYCHSNITrdkVn0tAh/Uvf
FpPEnEQd31g+GY89Y8M+Aq2gvmZtMHR3DM9394ivrt0UqiPJL2S90qSQ62m+oB8ZoW5RzG4ucEU2
qL8ku6rvDQIjgmuX97UfVzkJZPzVtFF7aOIG5BdNNccqqyRroTLq9d1+wIxzktuKkRFDmDFFSrEo
ovQgFglzuxRzlSH9nvALcYAyq2Q+T6VVFU8dGxDizQzxRmqZIvyB58za4wVnmeBT/ad3Jy7SiPXX
TeGyhZnOG8YrFJxR90KVhzQpJCvaLoupKpGaai0/RgIMfHQEmDzqYJiEBG0N0Khva1MTMTKAD0Re
HY1OKnrc8lHFn9+vWv7FqP1TATu1sirCIuJRlsLLeF9+GfJuHx3GPo+/85/JMbh2c+ePxfPgPrnQ
nzsZh8RAF5qKqFADAg4+4HU/mjsdVQpj45hDt7NlDh2RbJkBEiow8+JtpivqXOC3Pen3rE2uFuoE
NBS4ttGd2LOrCtOXXTptvU0JOflLoljr1uBiCsAulEidZcJrPQkpw9lzWWOFd5DfSD3Tp1F84QOu
C6T/sbBwVqDDAfK1Vc+24mNXKHgl5FUh3h4rG2e+jT6uQYl1gLUL3QtsFh6GtycQBkpfW6AJc8B1
HLL2oUusZ4RBF1pxZxfzyszqoFN7jsVomfjOlQwCyiHGw6xMhc8XTvryTf456ZCywa6A9w/iWpAN
A9X86psR1BUb3YJDgu71fnrmuZX56bBRUNK4dADOrQhtmgQ8g0iITtkcfEczjoAU2mGzs6mtQj8k
DiQbyBxeojRctx2wqjfMPauPx5oyDDkKn3fE/mQhnrwH7g+u+sv7H+/MggC6wUzxQmcZokH89iSE
svTKMiyDu7IBC9Fg/YwG+6brPzoZsmzRa/ql1WIiAzJlOUThners7tD5VOeodTgP7y/mBNCxmMFy
gCWCssoyq7xaTdQkQltTeOe5GVLn3IcDKv/o7/MB5YmcDDvE3ym08i5gVc58RJgFHgFwH2AG1jgS
MCV0WqohvJOen7b+Q92JzWVE3tI4Xh9zlNqBXrIB6gAS5+3iLITuFq9VCNpKH9j+vk/h9poUuLxP
Tas2jCM06X37e0T5ha7NORcbYdIU2uhoTZ2KR/keeJGIDcYPE6ot6jEp5FGvQqc7FDVYfAILXbEB
BcJbPj9UIL54f1fPOF10poAjwCHFQPR6CCvinJKoMijEoPfqgdfEIR/fvzcWVu4Qks3KUWgj3/k1
OhbjS+2+FOMlcp0T8DUOJ6wApQWtITyMa9c++kjewqKN7tQm3nk5R00w8wE0irfN0b+dLuDPlou7
Oi1vrK1QLJMmRAArE90xlkDQ0EqBsdp4HdL7uU3t5Odcf35/m5YrvDbowi0u418glV0P74yobHLS
NRGoJ+WA5MXPQWmXD3P9ZZ7tXa2tCzCdM5cOHdJ/7K3uehQU5QAP2d5ytJxog/oJhoijjz/HoI4C
3ijESP4Cc3p75zq3Dn3u4M5N3jWdxJXmfYb45hJm5Ny3AzUGJLsAr0Ovb3W1IWw+BXoiIaKmeQuC
fuebrHLETs/Fb3IDDplHL2MjEoNU7z4KRFtO5WvTy2d+1SjV3AP8DhJYt8QP+z3lCq3EsUg27x+O
M48Z3AdCQmjD4Qqs77AcgM52NA/vbBTSQnuDbRNzshndq/ftnPGRb+ysbjImKd1goMq6nTB/mhLz
vfYqwOvCPXqAGRwrukcsb4i3e9/sWQf5en2rczLw2sRsxgbyvXxkB54vUWify9/+vwlBsETMImLA
5gwbxxCrRrnEDe6C3tyGnWKpI5vPVeJ9dJgHJwMoIhCNAKwEXpp1aIAbXJl2BCNlQttHZxhyvAAX
qKTOHAsgHJaxygisq2hWvj18qrSBohjARwnoPgrhB597+9KRV6T89P4GnXlDMNuISSo7BPwNMIe3
hjyPyxlt2uAOPagjrfXT2F0CbpzxR3B9CEbBywQSrjVwA9VhWwk1BHdWGA07Nc7ypgazxtat23D/
/mrOmXodtK0gZgpUSzW1yvCupfPBCsYnZ9B5MHm//4UZF1ncIqkINp3VEzL3wRgAIxjcoS55E8zg
WySldV9ZpXvB/53bHXSn/9fQ6hh0AzokPWAZIKXtU9mqnVVeQo9dMrH891duTtljGA5R3d4WmCp8
bKgVmms2kMhc8gTLR1k9gxAp+Gctq5NWajQu5mnG9UyHvL3td9YGDBdZkbpX1fEig+TyyJ1ag2I4
slLA59ccBl7Xt7ElmLxFeXvvY6pKIvIdfAwM98kBTfA0RhWYkPYKbXGUD8kFnM0J6cniIzDql2AS
z/nL9fv2sxY6bGw6gn+3v14YLjC1xm6HzGwA+UAtNeVHCsWv/P1jeeaxRBwKlfdlXBIUAKuHv7Gk
N7RWoheF0THtPfaTMPuFifibbawn1PGnC8fz7HWDWImD99nFJPjqHhSIAaKWx92tbLvyJlFTmDdO
SJ+bAh2Sf7E2cJz+D2fntSM3snTrJyJAb25Ztl2xW+pu9cwNIUvvPZ/+/6h9zt5VLKIISReDAQQo
KpMRmZERK9aitqBBVDh/mKdSUY5S7PaO1T0IlrQPYPJmLkIJkp1brBROFpcFCEtnvmciDZyFRMVY
RqlnZnnSM+/RYNm2qglfhiTTV2Ji6ZSHvhWqBrRDrzm1VYGZa9Ca9BSjYYOght0i4umHsBmJfyGj
weEL0Ik/kP7M6bFKKdYrUSfM266yNmWR3wO5XJtam5XWfhccLqzMzqtukmWgRlqe4o9+7x3DD4FO
ebA3eGP276WtdDt/R9/3T0mppmBTqQkBbybvZeLjMth66DnbdqgUOtIfifdFGyK7Lk419AD0aey+
WLO39N3O7c1qA1YyqlSep9QwVymqWPk/Az2BMkCWR6OBftvzFzI3wMuGQfWQyugVEWiOeENYCZlw
kppi3wfapomlO6ny7ryAmjEw2BbglEkWfNvsUhAw4DsNek/S4vPaEb2rTq2yhlasIW/N8MELoc4s
11jiplCaH9MA/VkbeP8JLnf55aQiCTpv6DQn7YM3UJ8/5bxfORWXF/I/EzOfZBqsrj2jUBzBPERD
vpHKvV/2K8fT4jqgKKSCzZuBYcrZOuLeLOXKVB0AH92mk8Cj6OmfztD9dvMzI7PsxqrA+TB9Wjme
oBzBBcD4nOknv3U/5NBfed8t3SUg5pmj5T0O7nb2YeRwgASgRHyic58rUNfKMICMCraZ+KNS1mQ7
Fp7k4JUZyYE3AT2Uua65X4ReqI9+cUpL9+DWMqK/SSR/MarM6+yiR5QkLoaeXv1Ye59vu/nSh9Ph
yREnFlrO4RmG2crNWFF6U3es0vo36JM307N+/bkJ2FSpj9ONFSmOXvrGQEfbBPljOMKoHf0seA6b
7M+f/PAjkCZOPPzMPs4OwK4ZxSQtMl7j9Qh2dNxqY2ar9VooLZ17/H6GczQSefglLleSh/QYO48U
TsnD1ypzP7mNedDL6uAGVfoX5w/ImomAilPvygHTcKjDTuDVACJgF9WU4KserGkvrI1yLpWfQP7r
PMAZF4SCcxa7TV/5wI5qdAwi6SOqpebQDqbuwTjRqZ8yuSody4LQPwiZjAyjwTjknSofDLcLtuUA
z80fewtVWjgswdOD0Z6rlVVNmpTjGPMgk0cbMdqNImgraceCz9MPxxUhr6MoPC+qGFpnQDSoq46v
lz6twOh7p0Icf3sdC8cuRghqk2mxSUb80lfkuOtpWquqkxveT72Qpyn23ZAK/9w2s7gWtCIhi8Dz
pd+F77PnS6U1ZleOseqQ9DxXg/BUxsbK2b64EsYcNA0eZQDzU1ScmWA4ujcrPVQdKr1voVI5VQB7
VxgkK1/++qLnk9MAZbcwxuZd2gE3ontAXRUnGIWfRWQpG/BRD7z+EI6roq9Jhv65pO79yvx2ew+v
wxrhEzSvLMZ6cLt5DQqEF2eLzg2ZB49iAcIT+HDg76LVc37JkKyTxDP+S1zPfZteGshpIZGdtHjR
dW8TaadBfM68ant7QddfjFVAwE3WxDvoquJadV0xZnqgOIoLNEEdd67QbtMgPd42c+17l2Zm7y1X
tsYOKKsC3Gn80Zf6vvfH1z83wfWEmufEoX9N5la4WioEiuK41ZsMoLUP8pW9ur7oLcQ2+Pq8QAhW
cbaIvggErwcPc+oLfye7n934u9JquwLUle++//lqSJCY5OLjT/OPlx6uKIII2M+nGFgLm7D4JDe/
bhtY+vCcN6TLOPP1bDQiagBEy1ZxwDuLdivV973V/1MH4d1tOwtffmI0hv+GuT4md2YLgUwyKcaq
UB0jzO5MaziZqbs2m7qwFmzw1vxdF+ZtdblZRuqWQVR71EuANhlRZ4cdmIxIs28vZeH6o0hxZmfm
ADLQPSvsSF2rXb+VttWhPwYHFW3pbCv8s1ZUXzgBMGbC7mNytV8dNdYAgkTpMp7WpbmlDDM+9znV
rb5O7jopXsntrtPKaWX/Mzb9mLODu9czBbRbWZ6CMt4kY7OJk8cqVzbc69sEMJOrrDTcF1dHuDKi
BvknFZFLg2kkRkZeNOWpIkfy3SjYBC4EsExu7D2/XVGzXghc7m64niY9LtojMx8EMmi4hlGXToYW
UWXq/XPIuE3sJ41dADjaqlWyUhdZ8nqJkjQQDDQ9QBldLq/rtSgICl73qtI06ab32mQ88PCKrJXw
WnB9+DpZ2rRAXvTT3599OFBidWRFrerE6o8G9JFQSDvoQv7c8SFqQ+T398F61RMHJe9KkJ+rjvW5
vFOO/THZNHtx723aJ2+7RkW3sCQ6tHAlAvHhwJiz4ERaVMStaY6OxhDdKQGkvQ1KaXjQM3+taLxg
ilyI1G4Ss+IanAV0k0sV2shD75T+2Arb1GCEjV4WwPckoWqxcn4sWsMYA4A6J/ocWdCIgxk1Yt7T
3SRl6KxdAXSr08uVnHUhtCbaVtBFlEFUmoGXLmFlegNNXCQ7Ye5tpOFdGBXbE3/V6spLasHHL+zM
HgMuI9qDpsSyEyvPfv3N715ve93CmQS0jToVsmmU/uaPDTEClJdzNTpC1iko5bUUjDby4NU/srTt
mo3cBvx3eleY9yCkrZVtvBrCJw2GyJzxWQpJdBbnM7ulxjhkQiru5GBQy4JZtO/WuDPr1o7qoxI8
WOXX2vVXfOTqqJoZnXskkx2m0Odcy4nZ7YpKb/ZSa3aO2mrye6JL2Y9RLN397Z1e9JgJRsjcGS+q
uWMCuhWhp+slh5rZnQ8OWAosu0q/Cmb85+ciI+oUwScqLb7q7Fz0dV/LTaORHDEwjrXp7YZ2jc1m
Ico4M6YBdQYU1CsyoEQKuy4BjOHIOYoKqiAzh4hSXfsQDmX87fbGLbkoErgQFxBR8EjOEg+/BSQc
xpXkhDFfTAXZ3eeBx1Rm95p46htzjx9xqa5hPxdXSI7LEwREFK+5ywCv2loswW9LjtcJ6IqpKnzM
UdZtEmmtlfD7PXNZdLSmas9ECQr0iovs0pTVMAXco9swSXMW2raXPQnFUXcQ+43aWFK0F3zFHzaZ
rNbCLmwYeNtYruGB/K1QJbuTrEzSdxzezEhbYhfox7gt9ZMrdkl6F8gCZYrag4xxM7QD0OSMMfz3
RmcI7b7Vx1p8UyrwOhtN9kpA702nuzsrld0/VnQ3QElyh8ITRFOcm+dykYYfSMGoZ5LT9sm74ilH
MFH3XIaf5GQNW3AVaTNTs7NZNF3Lg8dDciRGblu6JSETcOqD33/cdsyrs3myM73BdVxEJ94ul6Rb
RZX7TSA51HSlO4Ap/V0ptNZfnBsmNS6a+yq3zTya85K6TI1KCrn9m5VKdpp9gaM7GtSV/GPJ4U1C
mcsMqqArwl1FLQrDz+rp1NDuBb946QXpQVPdFYja1abBd/6beXFaD1y40884y6U6jYRUMohmhTkf
Rfqnj9YygAWMx6WJmauZfZH0tYuJqbMbHaufE8bDOKS78N81mOmSq0E8AkkZerAQbk2rPVuNzKht
BS2z6ERa7u7SsKy2TRTsSx4PG4vBse2fexwR9BuODnvMvCQzeHFTumEqOmEL7YMUBDxdhW5Y8eul
Rf1uytFFnSj9Z/dHGHCSBIo2IOKbIROaT7OmPvzLSr8PCvP9z5d0ZmweRBFdawu+jsGBCAI5MOVX
L5Yr9+GVZxOnlORMU+Z5Il4xlIV53DRWJw1O3T8YjAaO1TtjnreXMe3JxRmODZNW99QRpjgydwQx
b5n2CEX2rPqe0ORDqdTtup3LJMSQGIeqfImFNbzl0nc6tzkLpVihqV+G4+DEjLCFtqTW8bEve2WX
yY279WVLe7m9yN91+6tVIs7xH8lgpgYu3X1QswzJrYGd3Iqb9LmniGpL23gfHDzgQNvug/EoJDid
+KeX/YXrU4v8r+lZpEUgZ1u3Z4ORitzkxbuWraQZ0z8wX9tvQkiZyLpGUVW6VoWVkQw0v6P4k1Sl
1ofGfOCXlS28/mjwIYOiIobhn6XBdLmFkdsPQ+MpndPdZ6fW0Y4M3h+Zu5SafbBB1WuH5Lh/b57a
1WNx0fKU+dK2hXlq3pTJVSgYBrfvHPFFqXbxc3NAucmwexDr4vN4H3/qD8zVOdrryoqn9OVyY0Ei
836eVJlBjimzFYeJqJaJWnROi+xW7dA0EY4Tyntaqt9vGMS+bfAqX+Tjndub9uHsTFaKtFc5mDun
lJtqk5jantFveiilA8XDvUgWtmESV1mxOq3icpWk9ZZp8aTmOcVFemk1j+PBbFqAkxGThnaog5ms
q8RWlGDlybRw0vynMwjqhGLE/OXOpJhYB1YjnNqpDlfluyHOt6VZHIcWRgbZ29UZ/UpdW+kGXHsP
J+fUkPx/Zmf5cJbzgCvbtDpFRbaB4WunDLo9quaXsGvt2x/wugRIaYLDhSaYPLVr5g2huFdb12yp
WYV3+Wu+b48TRNO4p0APweMfgycmYyg48PWAaRIYlx/ODxj4HtN0cAJX654QxAuOiqcKe8tHFCMj
YlbyrMXvN9Eq0Vfh1WvMwqEFq8Ggsjc4UZsmn1Jovh8EgFnHjhG6O82Ae4Gx559l1msHNZXlt9t7
u3DKyTRkkRFjsg0A+OwEl/JMHQZB7R1FeErz8ljr8d1tCwuBcGFhdlDnYtCYoqD1Tg9RRmBle7RG
Nq5V7m6bWVvIbBtlhuvTMWLqpiuSjzzvHzuzX3H5a/jQ5BpnmzVzjcgsswq10v53KVrdZPdetM0O
5rbfDFuQc/CatPu1ivTyumhHcFpq8BLOtk+Ncl5+ltw7rh4/Ixe444Hx4/bWLRVdyIKgLqMfpWgw
lF+6/JgODWM5Zu80tbx1dd9pILgM4/wjaszvQSeWmzxL/2kGNOX7+K82dUJAUjuQUGSeeWCN2qtg
ufhHtRN/MeqKQEltu6/ai7SRmVi3aVv9DBxju7Lm61uIb3lmdravnlfrVo0OEch981DfNT/9LVRW
e//Y//yL6iqOQ++eFi1LpLw1M1bBiQIVDYjswK+FT6GSxKeBuH/vMrlYQWYvhds0D8aNp0yIjlkc
MPPuwqck4i85XChJe4xCax9177e3b+n0h5p2orubvty8GlJC9SEbI3DHKvWjt1aCCeXBjEIGBPzM
T8Qdauzg9m/bXAi/y1Rp5qZDoDdeGpMq1d/Fe/MenOw2eaqzbUvywOy9Q+U1Pqwhda9Xeml0do8D
NYGuPRo6J68/Su3Nkr42omSb2sozeHVxk7+eZSmF3qWkRdhhiiRD5/CQ770Xka7aF/c4bpTN+JYy
1LwuZT+53mWecrm+WfiFvmGNgzB2TpjZ40f7WP5Qd8UhOPjMmB+UTb1Zn7pbeDZc2pyFQy5CVlEE
IhnZNntHxdb9hSzol4g06Zv/btrpyXhv3+q3+M16ve1C18EBMnciVNZAcQHom+7is01We7ArUjeW
JytoLTvLpE9xEn5H5nqVTHZyi8ttxZLJNAHgWVQM5wGilb4YW10rO620ze/yvb+1NgzY9bsagPXa
YfYb7HhpjUr99Id9JdecT0moXtp3qZL7pNThc7Mz//VO/rPy2MD24Nv+Vr9TPyd30Wv6Kfqn2Le9
DY/uWnBepzGXP2F2N/pu6SaFy0+AO+mx2UVMGtr6rn6MHqqDtwuexDvV22Z38a48ePvqePu7LmSI
l9ZnJT4rkgK90LEOuHGnbqCx3ZpbbWccsj0g7JWM5ho8D/szw4CcfrzbrgU8Y6VVc9fMfPzXPIxb
fSPUdu14O32rHfwHM58G2Nf29/q+urQ5ixkdVn0oerHZbdpt9gkQ2FE5yFM38CCsdgOn7bryJ+Ap
iEgA6iBeLuOksdoQMcKSRMA6RWYBx3X57EOz6elbt17jnP5dsJ9bmxjVZYazF7hF4UjSI6OfPt59
fKcfcvQP7Z4SO4LCTGF8qsON9K//7n6nxJnl9ufBXvsF12cgQ+FnP2D2ltH7QiyUyXe9ED55r7RB
Naw46NKOnpuYnTxDViueN0WofDAP5WuBPNsm3dNk3WSP4rDvefvewyLlflqTYr8+8qa1Md00lUpE
MDSzTznEcHck+E0t/xSzfpPpn4IhWHuhXd+Sl1Zm0e+ZVqcJJctDPPbZe9CO2rfgxThpT8mdHtjF
PtkKz4bCgbCyrYt2qQhSRUDdgObM5eq8pq+FBEJEDj7xl3voTsWGIgY1DP0j30298mgbOWsp+WL8
I5T1X6uzuzrwc09CRc+nM+8dawfhhkHaN52t2gjNb6O9P9yrid0/317s2lpnN3VeqIIFMR97PHrb
iHpvrsEDmzVHVVqZDvr9oL6KyLMFzg4bTY08388Dn5zcPYhv0XF8KO6DXf6lhp5BuJf39S54re4K
DtfmCJ/cY73tvmR/c6ijBI8mDxoZ+lV1MTG6RoWg3HfSR3n3FOx86orGQd6e8oO2cqQvRokJnf+E
mAPTMQtPms1Dk1CxdcLRsgfl85jHSCkma+66dIjz5vj/ZoxZBpuYFW/sMfQdxUnvjH1wr251Z9x4
m3Lz5zLTnNyAC/9nbBYbqdrqnSxgLHS/ptFHrq94ybQnV05y9u/PoqCzEProSv599WDeV4f62O3V
/TpzxzUzzQTnptdFf2PihpjXKWvLlTvPwu/9O8uxPoCAbfpjmu+avXWIoSnf+m+3A23hOmCYe5IA
IJ8CizDbOB8hCckMSqh/BW/jdnASqZ9vW7huSU15mjQRoMDegV78zBE8tQ5biJuorobyZ8V9qaXk
4FtoHETJaOcNuYucb1uxPWXi+NDl1koHZOEoocMsU3D6jaudv7l7Fg+vU+g5hvJTFt6l8GP0PwY5
XrkWFi49zIAo4vKhfDcXnJRTLWMqzRJOnWLaXYWj6889ldAKIlgJrqeVTV0I4t8E5XSJJ+3HeRZs
FVBlGi5B/J8kMAEkamdIwkAg8swYp+1TgrX9w4rVa2+ZVGComwDupkgyr6A1cYvwFfw4p2pHGX0a
sUoRUbCNjfBv5m/7ZJvkTP/Hb/naG+N6dzGMPQOGe0m9av5RbYBqPA+oigpMhnyFodLW8nKr5x/a
mibS0honQPSEbkI7fB4RoWbmlWFUkM14+sHrER9oh5W6xdJqFAYAoTeaqDbmviJKnhVFtVGcYChj
oAIGChRHIB30NdmuleYVvfqV8+vaXaaZChSegBlRCprDBTPYwgahZlypcOu9aPkPtRc86d2fAx1I
bCWdBjrjShqt4csUJQ1lyCXrtDiJjJ+6FjS/hSE8wafqaLW0cnItbCIUJQaFQpJ2dA9maVhTxZIo
yOB++4weI3x19RhDWvze5IXd+sLKKXLN2oNg3oTdwPenwYP5DF5gCm0fNIrqCMfil/Bdemx46tUP
yFM2//Qb6zDc5f8iL7vWmVv4cFAbwHCgUOZiXnTahbNXfCdCVxKEbe5EvndnCfJWSd0983/725G9
ZAZ8Lm1Rmg84/izfGq2ytvQ4zR2v4SmLqLFVfjOttaxu0QpAUkQcqH2SGVwupg5RKxgTL4dS9kMM
q93ovTBwtJJKLRgBajkJezOrRL9vthRpLJpmjNTMiWW4NTZWaTylfr/yxpkc+TIfIHa5o2GEIJCv
pIMs3acYCAe3M5rVvgW119Sw+OZOo7t3QvP2F+w/VKoliRYUqEtkjedtIbm3hCQ1x+IUhbnx1ipI
ovahFNp+r/Qr5Tn5OnO7tDXt8JnPCZXvdR3P15NqCa9+NOwqFehN0ey7SD9IRfvsWvmjYCr3UQRr
qbQrBsiGY4Ru5BKyVOHRbaQtkm/bMn53zfApbmHWDdDKTv7ca6cfSlACPlGuS1yax2x9VZbFqSji
U665MDS2Lmymwffb0XGdQmBH5gYCvcXVMB/KEWRfLmnY9c5g6Y99Z9xXQXXnjcrnIojSlZv9OtPE
Fg48IZ4mDMosIROTxC195BlPVucalO0C5ZgV/RNMSXvD7DhQM+9n0OY/6BGupTCLyzwzPU9yTbUw
UB0vnTiBpdCLN2nQbfq434nF2nvn+pKdVgkNHpjvidJtFqQasq2VVMqqU4dwI3syFOxBeXf7qy3a
mBBqTJRC0D2fRGcWUm4hqclOXUlnoIZtOP/jo4aTmTn+CZZEbjsH8I7B6PNWb91TlMiFraoDahtw
7MZNsNI4WlrKuaGZU8RpEUMVCoxAcGvBjkqt3YhdunKmXR+cl6uZfX5zEGUm6mr3BO1wu9UrzYDI
LPpqWuHKapb8jKRVZ6yA73LVdYbEO6f/rUhOKUxszDX6OpqtW0ctjP74WmNJZ5bmt2frGiFTwBT8
Dbj/qy5Md3Uoe/s2GqLdbW9bKMtii0eoyAw96iTGtOqzU9ODuN2T0VI5JZ3CiMlQ2lknPYxC99CP
4wvIQ8VOwvKliuJdJfVHITQf0rD9G48ERcv1R8n2qoNaaLEHw1Dinpiv3ZqW8Kv0o3vYd1e+4HXu
xVrJJelh/qeRerlWjsByAPjpniCroeiu1y9McHyqEEMNlXSbln+qjCviKOf2pvg429tckwUAA9hr
FNjzlZNav7TWGmPGYpCdLWp27cmRECAC4LsnIYKAvVciNCLyFYdctsFU3KTwzME0s2E1ZdAk8O6f
xPy5Eb7H3q/bXnidlzBNALQK1XQQHVwflxs1KvC5C3LgnuSu+sdDzJUZ93hbxcqdrw3fNV8MCbho
WPG6pVWdW51+1dnnQX5EzM3xtztk+yp7k3jQ317XFDyX+dblumaZYwKjtemOoXvylOTDtbqvgzlu
s7j9oiv9SiCvbKEyK1eMlhRmJnIop9RSc1tQKmmjmjDCytJb0CISVIiHXhKLlWt/+vA3FqjMTnjL
8+i7pmxhkSLuAO99Y7z5VbOytjUrsyMeXT8hzxrcr5BfwzCxg+6zAt7+9rdaOhzgjqCSSU42leMv
vaFAFsOwePjCyEIVBCKkXRuJG98S3pnQzGzBbP4Yvs3xAN6AEhOlEEa6pmWf+V8UQ63e8BQ4xfKj
Oxw8+WcyfvqbRf3PxOx0j3zfypgMmHYu3faaf4jlYNNGx7x7GqI1EP9iPJ2tZxbFCCVJtTiyHlnu
70yhqG3qVyvzkYuucGZjHrNpNFRjjg1XMDfQCNuteQrcbqXSsbiS3xc9s+YketPfn30ZNekLuRcM
65QM1ovpRc++O3y9/WUWF3JmYvbx5dESpKHD3aT8RY1OtfUl/uNZ6cm/zkzMPn7cpRXPDPaqB6BG
5TD3f95ewwJK4NLC7IuPjdm6HZ2BU/JLfxHf873yrUew6ouxyWO7uJMf8/v6Tdhar9JfJMmgrRhP
4V3Oe3Z2ImRlJ4doubE0vTwWifUkp9JKsrD4gc5MzHL9KFHHNqhU61SaCP21vi1D6BFnK1YWjm3Y
H0Eh4GUTGehsIXHTd6Iem+ZJqpIj6sTZsa6gCW3Qa4q6XtmIvWjtRLn2Vk67hZuJuvI0ty+CoKZo
f+nhw0h+WcQKwcOsoCcgBAGKpf3IrDXqi4UKFBLZTBDBA0Qj/go8lrau2pp6Y56894k0OnuJjnQA
HWPX7aVd8rk81Ztgv4bYlBbeoxdWZxFcZrUvyCJW1UNwBLoCf21ih/FT9MZkUfLmHZR7OMb38Qv1
ZqV9qUBurtQuf1cNZ3fjxU+YRXg9IDsry/wE98k9yP/C4ffL+txve0pw/l76VD2Zz/nRevKepZ14
9A+Fa7v7CUYEd5udHtYAKAtHGnBZCSgw3HeA2GeOVjWhAHtbaZ5Sv3xWOuFTH3grQQnZEl5zteSp
wD+x7bD42ensadT33elbd1AwTWp1WvozF3zxXdGj4klCzk7Z1lVZMZadKoOPxkovOqPQSOK9VuT6
k1Wq7i+5U/TsQWl0LdoPxaAV70krma+jkWueYxZSCRJ+7KXSNsIGuefGU4Mffo9S3S5DNkA5ANc3
O7sc4CSF1Cw2MsfzXfVr12VScKBG0KKHyFOxFzYeaB0JLceuqu8k5Km+CUKgDpsUyMXnsuv7fjt0
ru7dDYiOKfsmopKxL+POaLZxiHLcKc7USuJKleKd0iuUNuzIKN105xq1MSInZwreLy0c0wcrt6Lw
WCjWEN0xBogwps9oBBRzFFDBSiCJk9leJYfFKaejrWwbv8oNKEGHIf1HqYfY3yBM6nufh7AY4ydD
K9LkKfMLkLoZaXnxiJCiLh17Mc8bGx6WBtm2EaJ5pvhz6ydK8kK/qfSKwe1G9qWvsphrIuwzcQox
LO0v/dgh32ftBUUest3vofaN0cjpuOe9lmufc5N355EEyDcgJBcRsAnR+s5eFF8w6y9orbs/gxKN
y2+Z2w5fM0Q3u0c1cwt3r9SRH2wqP9VUVF6AVxzMBJqujSF3DY35ktr0AdG0ajgouZG0qKpaRfOi
GX7CXKPR1OVT1Hpy5m6aKjGi3E69pB4frVFPQ7tDawVlwNpra+TqlDHZIwElxk+IKI7lTqjrGFnJ
pB3bgyalWng0XITFOMm7OBAfO8tohb2oxCjOSXmg5NuukmSqU70Q7dq2zSlbBeKkdiMYOvo/npZ1
r0pOj9NGBbFR74Rc6751VpiDbCy0otr5VeE1W8UrxHLvBUrvbpGAU5AOrWFmPALgjqx7FFPLaG8i
Y14/thmp87GzhDy98wPmIyDdqjtp55Vl8M4IZFpTX6KLhsqh3/r/5Io3/JTcsn/uAW5KtiW0RjRd
E6iyjrUivepNpDzlkuyZro3So2fd5xzm6aZBkjLadvqQjHfo/CnSNmnqTmRT/JxaZ+Y3T0be6Nlz
10pGBKPo6GpPutT431L+Ut35GC53dRHn3Ucb5kW+VwPBlTdmKlrxPh7qRD/0EbGFDHrWoH0pZsG4
lyL0Z/aRL+qu3eim6yIE5DXtadTa7N+wisV8l0VMWMlQz4VbJUuij0ZVMigCe/FrqYfKmzl2Qb1l
BsxAGDJFSnE35B5KRQk8ZbDl6kEdRC9KrHb7ZijdzkGJV1GOWqTLxXOomuUvLh1yXn/MUEuvglA2
tn6go0lzOwVauEcpodGi4rij1Dofxh/hI46jXjNOqWF8TUQ/2qBG+poI3X3Seu+3bS28UDgPuEKZ
BJjkOOavyVIXCi+ujZOQuP7GcPPvVL4+jEY/Ko31IqvByuNucW3/s2fNXkQcUPRXJntBHzxk2vDU
ZeoHXvLWjGsJ90IaBAsOminM2U88erOLIwm9Ue7kDDhSFv6bI7TQZ8Mz2oSoOrdKact1+FIZ+bfb
+7lwJZKUQL9DRUihQTvLXmWzNntUFPWTYPobyX0OtbV+96KFiTuYbp8OQ+ssBfBUv1OVxMRC2t2F
MSXqNNv9xSLOTEwf8eypkoaKhzijBoljlduR/AMgxoqLL+CeTbAQTIOJ9I0msMqlCc0Frpt6lnYC
QgRys9hUbwkjFeVuyla4DHbpm7yWPE2Fg1kmAaaRy04CL0tszZbFOI8V6OhanoRjv9d/yTvpAQxX
cag23rHahHvKolvhINa77FXehrv4EK3BORe+3cUvmHlH7EESi3CLeSogCRaUGE3X8Xj72y08MS5M
zLxeCmTNzwwWqWnZtk4tW+LaQL1qxUXkpUA+38zZB1QQ7xYbdbJji/fVV++herLMF2GjPwZP5U65
H3fFvjxYz8GvcGNt4934tX0qn4LP1XHNWydL888KQQPcjyINW5A7l67UDlYN/yLKo1GCAi6aZto+
SZEXF/zAtZOxhVwbBqQNI+c1w7GWuuLKS98Uj2KueCIgAj10aV7zc2EgpTPQc5PvlMR6yUvv+fY3
XXrvUMNGqZiTBVz5HO9I1SD2jd40Ts1GPRTv2akiYswt8oiqbdquHdptgU7On4NIJ0QNj0gg7TJz
m7OdHYpGc8mZjZOcHHQG9EXjYHX5yo2w1GO9sDKr9+WDqlkBjfKT/m/7ITGLoL4JX7LeNp/1bbFN
7qrX6oe6Z+4PNE+2zQ/Fw1oLbilmztcpX37CUajcwmj5BeY4HFNJ/5qO+hPX/tvtz/i75HzlqWf7
OXsgK9o4pDIscadJbK1+JdO0kwcTPgJGjzbg9++7E3q2wT3Q/a3oaAfzo45tBEwfCmd9OGnRb89+
zPT3Z4d8MA6DXpb8GNkHpqu/lJ71N5FxZmHa9jMLjST7JKpsKw0EO+oPZr5WKl66Ri58ZxZ8bVdE
CgAb45Tt2o+q20p7Zi6KCYzyQ4R+7C69z6y9tRoYS1kTfWkeMhNhizKn9/QISJJpwzgVsdBtkyJr
7a4WP0lNghpM+qwYkbYSJUvHLYCbiUWc15M4l6zSylFAHJuFetpHahzqaWpGQkhyDV226BWcZcCq
VczM8xcz5w2TMf16MnplWzTRc9HUK/ihxWgDzMLACvCaq7FetRPkvFRGTBh3apHYTf5vgMrL7Vhb
9owzKzPnEwAz19TBjJN/12Z2F9vjY3QfPCUf4Vd5L9yDUdqkmzWK/sWvdGZ05o4+muu8WVmaqg+H
LhiQio/uhVxWtn5U6itLXHDCiQSbw5km14RVugwvmWp1mjeKdpJ7BsbiPA73mhK1YJaEHTLVLqxS
Urry7RZtMmE4MTNy584nGoum6BoqFtopzqufcd08p2o3TW62D+LQvCC8IK8scsFZDOoMzJwzSUk6
P0szBi1TGugXtFMefDWDZ6n51IYrt+vCR8MEiShHFYwW8wITMkClVOSVdrIU/2vl5t421cqP1ue1
HJjeSol+Ib4IYFTvaPfDnTrPQYeckpDhi9rJVQJ/M5rKk24Ga8CZxU2DzxRmfkTuAE9fekYXelKX
UFA79Yb7LEXCU6P1KHuNK3XmJTPQ84IoFkmoMXRpRs94fSDmpZ6E6j5Oh43bW1tf+Hk7kJc27NzI
bC2CGY7IXmNEpvyvpZ7d+PnKPbXkALyl9Olz8C6YY1d8X6zaAJzcKay1wPYaLsJqdO9q9PJEl0rN
7QUtPEsnyav/WpvtWuiHzTjKnnrKRgqE8Vct38PlbMfFG8F1bJI1e4tf6czebAOLsU8LLffVUxXe
if2r56d23K5xNSwY4RxCBgL4D0DhOYiJYw5RyqaSTy5igwZDKoPwbfhjYmOEzyj6A7RQwc5fzTQN
qe92Q+KDoE3cgyD0zxJV09sf5/p8syZqWzSFaMtSi55lvGJQy1FhoNcdWpGD2i+w5OA11MLHcIg/
iQ2wutv2rvcNVwAlQ38Y9B47eBlCWaybnUBHDXEwwKy5mpUHJdFkZKrjdH/b1LWXTzwaDG4jmwEl
/xywLsRRZSpuUzpmJIOD8cZDa6rdKXP7FNlq8fW2tQVyAbCZFLVZ2JQgzQ9uUyuGuFTcggFqxFXK
H8pYUHyMH5X4l8+43VASZFa5rUGL3bZ8fWBM+wihKS9CSFiurig3FIuuLEr4yofgfexF41MWGWsw
nAWME2a4k+AMmSQU5q9OyXLrWGSwmMm++k745u0sJJOtF/8oHuO3tTHbpW93bmzmJkpNnSubjBlD
eCJtf4pN6R75xnfqmStt6gWP5GgCjgPIe/qf2RsFYLyq1PATOJ6abiVK8SEy1HK08pEW0jOLZyXF
ZjhI+FjzKlYnNcb/kfZdzXHrQJe/iFXM4ZVhggJHwZZsv7Ak2WYEmOOv3wPtfntnQNZg5X27Va6r
ngaajY7nYC2yrgHO1gdpi66Fb+2Ww+CmnvEo994IvD7UD6Yv88dgpexcLjvps5wkU9sMLRHIxfi3
a02/iwotskJwhhv5+qUU5mbOpKAOocRlCinLaQzkQDk46D3cooViBEMgoxpSYTNkGF1RC/vzdi4z
zEvBXPWntuu0kRcIZmU1Y1fs4iD3WuztLUG37w+ileitb+38NLnozKyK1umjqj5ZWPdUuxqf9fP1
r1lZP5cXGvEzSGy4a0T9vca62aD63bdxX+/z+8Vy7bsuUHeq3zw237Pvyh/qiap1K9EYzAWwI5vN
RdVw9YnnCnYvZS0rT21EdplW3yxxEZQgS007Y18OpqvWImbR1deH4T44FVR34aEZruql4Sx6myhq
iWF6Ob6n8a8GFNJVLxhuXa95ckI4IynQ7ex7MkKvQClB4hCQlw6rlh11h+faI57ytLBdT4ZYcMzc
KLoHJIvf3Y+3wo46cyYX5sr9Es5+qKklNa0/f0nyAKz/Yx4sr/l+AiPdjLne20TwYa7s9UIekIYv
jzfGLnYPzPryFBWTS9XHGV0fgb2uXDUTAbwq8Juj/r/aXl3qNkIzty9PyV12VHa6Zxz6PynqH/vo
bmhcdRfd6rJbv4swLtbr9J+CkcGgjQNMOX55v64zaUJxuQQ6Qf2S/dZ85TY+1G+LT3fYoPW6oDKx
kY25bOzE+c1etEy/9uhMPvZM2PokdoP4ZZPUmopOjyV6ahS/D7AYHfa/RlQpPmUPyj2jGBRXYtYe
jxPLrvzM1WpxpClp6VCsicqe6pme8x49ON7kYfXwGzySCOpzFSFCHkJPNl3HSjH8tqFKAOtY2DM9
LcitxnT51hXWuw3KCKnQlj1wwkTxzDrSgEQmj2VBgGviiV7Kbo6daMHFOs9K6mIeNw2G2yqoXsrf
2h/sDwcCC95wexgwxv4rggogy/ERABknkhkpZur1PfZd3Ia6y3vU+dE3JVT2rD1D/Oxmfu1fnQqj
6v516Vtf6Llw7jpLWi4K6QZ6oni7Unj5TBQBbEpA48lkWDDrzpOZ6guaMDU9WV1zF9uGXxlUoMSW
UWKqE38fs+cgS+LDeiO3jHFxNHKK7vsXFteYQCtq75aArXz/PyDrsPiP86OMLsABFgLKCqgKXX4E
rZ1k5mgrBCuwspcfilPu6YC6LQ50Xx+uX9CGf8OeF+olINFkyF2cKKuapHSwKgKgViksqWdg4gQz
Dag07K8LWo9bMZBBHVkRWtOo/vB2mOZaLQH5hJziN/2GRu6yU/fq/ezlQEFJ/A9nANyhVx+VN/02
9UVv/xrsgZPOGaKyTHqkUUjv85v8pTqC0POof6Oza58K09W8zM19IZ7Nhm1eqMzCgzNnRquUpAyf
E9AHWeTKb/afAmAhVUAAdh5oQWS72Y1IqEgmFxHHataNEjvmNn4dmrtyjgRP4pbFWNhBRKTGEHH5
KTG9QeOtG83iFIPLecn2lT65kjE8D/XTdYvZCJ4Av/yfIC51wQOkLY0OQX1evSzIcuVp9tJ0d13K
1kN3IYazjDhv8x5I8QXAR/LiRpYC1dOD9t48lo7b2Z7xV259+kiFmF1bF3WuHmccyuBMgDqyitM4
Aj6mjr1EtJIhVI2zBSsD+K0i4QTRPp1+mDeK3z23953sxnvpPl92GhKXKBA15tewCPjWgJuNWBsl
ONR2+KiXppZaSEaBFyc+mH/iQIL7Gn3tTb1tBQXs7UP8TxQX+yoaI2AooGHZ/jaihzj7ed06tsKw
C124kFY2p8QoCATkf028n+rbuKfP2TP6NQBMbQ4Y5/LiD/VW+kn8nqGsiWYyNx3X2WHyJSxNJ2lm
LDAT9VHBXnHjE/hLKaj9ZfTz9sDgdsU4YNuf3v89Vv5ViFE4yxcNWjcK9kPIcrdE0kuX6D+un+46
sb60lM9e8pmD7Kg52InxaSnazqp83fQWl4W3pjv7nlS75qH7TmxX5CRF+nGuBcFEpds1DnVqur80
ngHzQ/sjZklEj5668ZIDYJFVAxUMqtjcRw4QhLGIHCgIbAIAUh0YwIo0AfcW97Ybb78MgMPO80wc
98HrsyHN8QS9jHr5a/TybZ/0jpuhsu9dv7nN7+5MEPeJt3OCjmkDA9GyX6OkeHWuCJ4ZkQTuy6bJ
MGBAGxIw6OlbdepWeS9QYm0FaA4YnyEWw2XVOCWsysQAZ6blJwULI29SYfq2OQwh+vqilsRaGUAr
YHeRsXaBrZ0HJkrm0q5tvctPtdl1XhWXz5OhiYawPotsl2HjhRQel6iKa6kvMBCHQoC2q1t3ORoH
5TVChvGr/+7sAOnu/+9vy9mT39+HkADQy8bd6QeRW95IcthPcWD4bH3J4fHK4grrCNoIhTt/YHRv
Xuk5T7oPurcd2KgEk2Bbp4vCLergAB5Z45qgAYCmmyFnJycun+zOelSXL+9hgfYTE0nYPgRaIHBZ
ue84itLZMKcOIjARO4/3dvI9AYHw9Y9qyx7PhXBf76BaMwjJ+uyko1ugRn9MrQL5hKhWuyWFYb4i
ZQK87KrNNxVWvYBxJD0Z5vvYPLQk8/tBZIsboQe6r4gPMeMkg1WQ7xeoiy2PcSZJYeNPH9Ipb93E
SwPbH26awk2e6iNAJYQoy+t9CqAxnUk1uIJQZ6VELStIZSyD9Cd5ig/APSSPuLcnt3PN3lV/2kfA
PfgAJQamXHLj+JbmgoVylPB4i+jYNkpzl7+Hy65In3WmEUUSVkyi2SUB2b+bBBsu1m10tLzy2GAN
ytlrAQsjiiB9bu51G4NfwiBi484vzoU9U2fvrEbLApAaOBcWkVU7sAUmfvz9NT1K+26f5G4EmkKB
c11Xerm74N5YvVRKGveQCcSFAyQq7zHwEJKD9PTBkLa1YAGC6Y/cj57sZLeIygJC8cxpnKlcY+5u
KOtPlft2V7RA2wT++jNoJ1E7A3SiMrvtsf/dVq7xp9kLqy4sLuR88cWJcw6jax01Np3Pm9d2OcZS
f9XfETT23yVv8LSb8S452IfihpykozIEosPfCFsvDY9zJZFOS2CtQfvZM/fERPT/S/Uw6r5D/3se
DkYwAmu5epQBdn4wFz8WJ9zselcHABQMwGAALgnoVpfnbw+VnEgdDiC6nzERnAbk3gmk+9nPXIQl
B2GCv460oPGZPE5jo2kH1DcgD9B/8aHYkX11Sw13xgaZfLDDWejh2B/kFdQRAmFYB53yVQPWSHps
TgKoOzRof1fSyRuaFMTrld+CSzJangrATM9hUjw4QNLMC3dUAUHXVV697JLUEZRx1k8g4+bU0OFm
wzwrqthiNM28HTuUcHQg3WHnyB0sSzTauSkEu0Uq9n3QQeGHXQAqFqVqVEmhRguAgqBERCowwX/1
EYQmZ0K4oAy0rb3Sd9DEqH8yWp80Og3CyG9TE+wa4vUDHuGK59Fs08YhEjTB7M4NWJ12k4gAae1x
NYQkqBoaAMzATDz3EmF9YaiGWAbkCG2P2P4AlFy1fNR29XH9uDY0gRw0J0CwjmI9D7vAyDmrahyj
EG15xQAzSSuaaVjbOUCzUDjGjBObc+Ir5CYp+0g2gP4x6Jnb9ZW7RL1r4smcbNHstUgU9w0DF76z
TQKAAhJL3gQWmVJVvFanQa8JmmZbx4bwFJMnoO1B6Z/LLnK1JYk0QKl8rJ+TeP6J1X4R1+CWNjpo
3FhrAZL4Ke+mlSYpSgF80HSW8qBPSb5T9Ep6tZI8CeLRoIJseksnB8MLbM4TrUb+85SARFWi/AeE
DC1LdmWWDrukTUSE0Rt1XADTgTsRwHSwB2AQXTr2FqC51SADL4DBZttvy6E6KAtwuidP8QwPpU1W
Vco8K/VbjDkL/fzWqTImHjRzP+fzubCipXGXFyN2rtU9KyR3x3HPWHUZWrDugE96PKoHSVzKXT9n
0PpMLDv8s3AikisyjsrCtGb81bUXG76EBRM0VvdV7ToPopiN+bnL5+VSIPd+mtbUjF0ns/X12CU9
Cmjovhn15Dq1hM3VQeB2N4wH3wGI1BjcLLhvOX9FljqvHB1A4WY+qUfVnsih0tsluO6tNrwiHkoA
VqH/DtxUfq5MKqjRYobcCpeIfstq/U4fk6NW9rv/PzHcZcUleC0KpbDCQgOqe5W7WfuiJgIhG5U5
NPV1hByMvRRMgZwl2hoxl2aAFH0vBw0okOubtsQah47ivuE58TGWfVnxhFClG5YBr4V89xNPF27/
0hQ7s6Ra38Rs7UDZST/sxcsqlzUW5ONyY9z0kau9lbsGDf4vzy3Z0BigYEA5BO/9il4ay6cZLbPI
DFWp9/XsQzPQMoyJq+dfd2WMbQGQ50BZwVvJVV2HlFAnjSUz1JM4aLCfb4pOcW3vDBIY7Ve0RQEO
YXOXl8H4clVSsXmPmQlFeZMqQVGCvSCX36+O7i6mPoDehzYJnwBj2abtugF77n1bn+oy961oceNq
9qQF83JOCaTX8njd7Nc5B8otn1uKDGjb4T3zMstJ3SWaFcq5/CdOXgnyPjfKia9VjasAvopYXeuO
fSuoW2ycJaojmP5CQAUUQR5pw1TG2ckrLBkoXX9Q+/ui0wTf2trkWSHpPwncbeVpgl2MGpqB/lXH
UrM1P2nNq2KWbltRAUjkRlH6UhjnPcyJmMBjV/Bd3y8780bzgR36iNT5CBbQO/VOP1T3USh815iD
5ewFKIw6iOrgGrG9xMW9REozOjYE2zWy/GRG3XzU7bm+rXQlkKTI8EEhlp9y0J642jB3vk7w3V03
nw2LZUgpaOkBpxt5DffidLkupfacYAsG0LQYYLbkGz1qgPvfk/5njbXcQE1m4tG6AjDyddEbvhQl
cmCbAB0P66NrOlyzUZZobGC6N+mhTZ611htua3+AI83bffGYxSCv8oRDLuuk8UIsXzG1iVSDbwxi
s2Nuugwg3/THXfXm3DCcaWFRYOuOz7TkETDrssReRApxRUveG/q7we6+VPanTjL9aWx8CYNFxTB7
cUsFs/3rqAk3imUjh/XjGNL05ZtRUhkVoBp3m8npY29r3twQr6YV8iune7h+mRvu4EIWO/SzUInt
NjmLnVrhnOu+jpEs++vPA9MGO004TCRY/FidPWRZK5d4HuAUgmX5hollgUFuOJwLCexbOdNBWsBb
HkfY+y6qR9o0gTUCgVX7Gcu/wbUpCL3WQdGlNtxjpwDjy5Zapk37BzAJLpUfnUk7XL+UTQMAuDlA
xBB2mXwWB95BbdCoaYYDUaZ9YWKuCSgEklto3SPtvgzBBQwZHbh5QJKxAB/Ex3lmbM9RD4KGUB9/
9Wp8NMdh57S1IJrcvCTGOMdcJraXOKNuaEaSGCCcYe28Wu1jGZU3RvE6z63b1ongkjZlAbwB0+8Y
NlpRSwyZg6ktUEWHafUx4CVf5uojoakrDU9V5Ihq9Ju39Z803i/pOSVpYiHQipb7qu08LcoUgEtN
d3phvl03jM2v9UwUd4glWRLJkRFNRmUaRLXxRMkseL23tQEwJNJS1p7knjZDr/uyLYA/MFbqkxqn
rpW2tym4p2dqCq5p81vC6raMFW6wcPJDRl2bpZlVQ5QzZYeMUi+usTA62AL3sHloDDLdAdTBmlui
AJyw3eYTvqZUd/OKYi/95R+uBUCXDDcE5Qk+HIiUvqratDdD7PV6k/2MNUSBDutFbXykBsBHdQvQ
+QhVufdeNmOpUKMBPu5YPo0BkFUSNNoZMZXqJV57DwJa1qWw9uau/2Ht9QSEY6Isd+MgmZtQWTaP
eVOZ833R1E6pPCha2JLJrbWQyqJS+IbxAZMUnS5GR2DANC49OU3rQekN/OmmIN5C0z2tFa/rgdXU
inLoDR9hYN0IaQWSJBT9uIcPGcugpmWhhaAEcG4bbA1Pbj53aljkZhsA36d+1iZjHgU2vz5DNruH
0Ak5IRjR+V6rNCo2BSi5Gsaguy2BykuJqLy8PsRLEezfz57DLAVQ3NKnaiiBu2XSvZECkScqvD7/
dt3sRYI4V1HowJrLp0QF+kLuASnJn1LjVo6bgMaN4NjWruJSJ+6Jb3JLB1IWdKI6oF1qTJ40d70l
qnisczJIQUgLlkIUGleYCyTJsIxamUoYd/NhUMh9HWeBXFs6gjwHlXqnvtX7GIAPVSwa1NswRxPv
PRyhgt0D+N7LSysplUyS2GqoxkDTm59om7tO/DwqjwAsvX5taxME5O9/ovitjjJScxpJBjNBDfBO
h7kQ9vPW14XNDZRasLeBeYIVnY/cOhlKtBFw4zATOxzp8/RqPswP6TELtWA+xJ1bdq4wK1srBrJX
pETwIGDAWS309bNeFei3WOGATHB8Ml7ZMJuFDiIN64fkMfsjlLi+NbTM4AmRCaIYt6LFwC4pMuzy
c9F92TVHNUB983a5bQ7KvrzLnsxdEcy30ZNw1WjjfOGJ4SZR5cQKl8F9eU0RFSguo5qFlkhgzt/m
7iFaynu5b2rPccCMlujFQZeQF2mPZV57UzT9rsdkDrCF6MVy53/VorDjquFRwFo6m5ziPI6kFuVi
YmI8BDuOS8zWj5XoeF3ExklfiOA0Bg2ANo0OcqKuUO4GA4CAQDG3gsKpH9DXmnaZJcLhXns3A+VC
1INAT4Y9K/4tQoUVmH6tguVn7IwAR0+h7U5TQRWV/r6u2jqVRytIxUy3zTA1TYd7iTK0GXpatnpI
5uRBqRVXIyRMoucyprdynXmNNQu86VoiFiexOA7TBQwiRpwunY1dzmky5bUaWqmxH1rjL7DyZK/M
TGykgoWt7aV3UkyiGGbLu+LjZJzrKmqxvJ4MqG9RZ0lBs9BJXJQWDnWdH1LDqN28MAFCVv6y5/Rp
rBZRzWtT3zPJ2qW+fYNCaDnh0VV752MATiWgH5ej3DmHpB9/5chXMFTROoJT/oxfL6tEOGb8z/CE
wIMFiNCl2LzLZnNZbCXEXJ/qNbX1oQ/a80SrF9rbz1UtPUyLeVsYNFCW7FTNMK7EyGp3Gurn6ya2
UbLBy4alKBSsENqvwLANo9fMJNMUdERmbw7YeE9843idS13Fsw8A9jkIJLIz5ZU/l8gpb43ZQJYC
EqdBtk6kMP4kejK75pITz17ap1KdGh9TAtRLwbSe9rmOYtWgBymdgHNZir7mLRNgDROQTilICPnt
M2wOSqpSgrYxZ9EldTBZI9W9n9kGkCAs0IGOaS65rapGAt+4diM4eZThgTyK6fgVxciMLEeVyaKE
kix5ifVhD+lxie46EVbD2kFeymGP41nU16IMSuVqwg0T8j7IoKpNMbKTP8rFr6QTzUqxP7a6XBQR
UTVHxrNaVEYRzmgKKVLCqOvfSV3vUFt/vW5Am+cGCA3seaHThRu71Aego8bcg6UwnOltPZWoxE+e
ir0nXVAA2zy3MzmcnQIJFXPNSE5De0hAJVqPD6Tvn0mifCNxc9/R6MutBtzTmTzO2ytNg4cdfaKQ
ZtlDG2OoJ16ctxLQaciwpzdJjmqvn8jT9dNcQwKwnSFkVZi4RBcFse3lcWazNZqVBV8UD0bQ9tWt
ZucYY5PqvRbNgMLN/HFIjvhEgUyqCuqZGwOml8L54LZDwjhgZDOcp+JpyecHPetCo6/egAFJ3Lys
9xkatp5BpMRFHf3Jzrvd1BtfxldibywSVxYfAs9G5Z6BqCmdKKaqAuQo4I1MztGOydv1c976MM5F
cF9hCiAOu5nh9XLLeh3SfJ+ifeH+iwxEJrhQAH7zmDnRUNM8lnCa6dzdUdu4IWn887qIjbkBdlT/
yeBubE7VlJRMD7WGl3Sy+iXSmt0oq7E7OPJbpSmnIjaBOGgUOmO7isHnYaQeaTAonRjK82jFwTQW
v1CbvRnq9FgVMwBlpyIXvLFbXuLsd/JeItNTuzAhMIzRza2XRzNK3LqQPevrtCyfxgMKYsT5bNWW
i5kyWc7VQZ+VkHTyXQnf4C6F8v36sW9qAzIb9Gyx+G7wtCnWmPZSzXy4s9BvWlEbbqMogbM0vxId
rPLXhW05PriD/yuM8wi9pMvJ3CpKOOBDc7rYk60k6EAJs/ylA/mXezoTxtnTgq3FaqjwCtaD5TUj
FsDR3MzmCOQpIuS7Tb0wwcMyPby6PIKvpTiJMoC6IowJGvpweyfF6rw8Ty3faAiYojU1uH6Sm9dm
WTbiWh1rdnw47TiViS8DpkFH8jJp2o9KH5+NJipcJRJem0gYU//snZ/jvmsXDeg4tIy9QslvKA2n
xvGS5F8iF/ZgAIwEqGOrRdo0kVNTp5AE1KcwbpbEJV12n/aguawcgcPZCs9Q8sNtKaiBIDe51Eqm
AF1P5kEJl8kCqClQoVz0v3/bPeiDxi5yExVw/3Wiv1y/uXUeDTd3JpZ7/IFjrtRyCbGx3IK1055A
qlHnj3Y9H68L2rw1eA3Ah2K6YAWkv0zDMjtJB/sHGa8rTfGIryCf3VySToNlioY/N/U6E8d9bm0O
IO3OaJBqdZrm1vNwV8cIq8tM8a/rtS0IKTIgl20Q8jK9z6wxAox7mzWtEnakdG3p91KlbkcFwcv2
4f0nhDP5pWslaXSgjVzbpesoXdhRdCpB6XM/9tkk8IsilTi/OE1tW2fgAQgTWfGj4laLKp/YpeDg
NgMF4F39z8FxNwSKgcxuKqbT8G46p2L48swkqyeAGQKzJRhq5ZcCa32sJLMlSDuG4k9NMJYWG60I
sWvrYthTiOE3zOauGtVUV5cy0ymsesFSRiF5ZVJ5kmR4sygg2bqUc0nqpZ3l8ox9v7GCOuZouf2Y
/J6c5Gkgk8DUtuUgqmKgMyjFcNfiNNTCXEyqhFpsfDdn7FQW4FjqlH8Rg1wcETmKTKuWa+Po1lzI
OLiUtLkHWoFbLcnu5MpK/8GYHY2xIQOMa90Jrc1mGpomQ+RNELlJ1KV24Q+9yN9sGAJGpx0Ds6yA
QUDR4/J6ABRYg16jlcPENlEkAzRGgaLCQH6NUSXwpBsfDgIjRkADh4OuIWcJIHqYujqp5NAhjEaa
fIz9/HjdqW1EEBciuDxh7GUqjUknhxS0ui7WeX+AefRV1tSDMSkYtoms9+sCN6zuQiDT+cyLzlWe
D0PSyOhQjmA6MdN7cCA8FVX17bqcrUTskyQUOSDms2B/l4KQraeJ3tVyqA7m/RwVdxKNDnVsP+va
aIBAN9llHTmVTZq6TjN9aFQHkmknfd36L34F52HrQW1KeSrlEPy1GHW7n+VXOxX1IDbPFHyo/6Mq
9yWrNRg1FJnKYa88lkbrj/rHlJDg+oEKhPCDuHrfQw0HmnSgWhpkt7Jf2+njuozP8JErtpwfFz9C
2s7FPBY5NFH3OlABlEMT+fkYTIf43sGKTgev687VDUOEEagnFM19bIXklFqEBgeAfCegYX0jB/KY
3kS+7ssfy+xmT4zrybRcEZbvxkIY0ED/uz2d+wTrpO4lLYHOgMnajViiJ3s1A88TwCFBFdDvDAg/
kJNdBVBbEZSENl3MmXDuc0yd6v8It6tbTNGiLSzq9m3VYy/0Y4Z19sU7bWnVGPOSMcvWHCXXkv3+
3j52wZiCCcVtHskz/SNq3wtvkwvWWgDgGpODQ+12PVYuF795xnBg9zpEXnpMnhjCe/aYfS/t3XUL
3jpPzJHjWZBRBVh1yQZVH6Mhg7JpBL6dpm8tN09TkW/bksLScxMQOQA64XF/knKQFPQOFrBa9LZH
5EN8UA4JBrxNCeYSSDdFED+LTGXDAYDK5xPz0sSjxI9EqI3eKUaZL6GqpIE24PYsALapou2UjfTo
XMxnde/MXND4tss8JUuo6L+jLgGlb7wjFi4M5JmqtZ+bn9dvbFMtxA3AVkB4h1bjpXnGY5bICUmW
cNG0U96UQazALNtI2V+Xs/UdWAhPsHKMLTITtnEpyBzHRnaA6RAqhQeXhoFVP8N6SusT1S9C2W+8
VLxgy5zHpUO1gGmEcSCANQFolh/XaYiyyG2DS5PbzpfT+qBNMwbslL2VAfAhVW/T6cWeyUnpjINJ
gOFIR390RIAGG8grlz+DewaHXqKdkuNSE4f4STcABEhBavikj3Svl+pOGU4Z4umOgMp4EMJkrUO2
S+nc+1jEsZNTg1nu3nLTJ2uXPYz76Fjdmi5QNkJ7V9zQexFm5YZfv5DK5/lm3qmZPkKqccKDYv8l
hzx3zcyl7873JOxu4m86cA5ywDx5SuZav6+b29qsL6Vz6T7pBxSdG5x4iotvY92XFGDVgf3r62JQ
eUJlDeO71hqNT6paxzbzGSN0vxHYudn4FBsCNMUtVc5lMG945hHsXuol9C7mcC5iVwfRSzp6RMQW
sHapmGbDhhF2dUE9ugLnrhttwMRFNYexY91SM0OlOfmHszoXwV3JZCbJEnV0DokGT100YLTTd5No
0lCkCBfH4FWiutFCihMRrAiU7W6Wzdm/fu1bX9S5KlzMoozmZNdDOWM484+TGQep+Ds2c6D0ogbA
1t3bwCkFIBVA5uHALu8+B2deQjXcvZF8X4zlttdR2swFYefmkZ0J4Y4MSFvFoi/ZHOZV7sdzht7l
HFw/sA098F6DOAi473hsVoPHzpAtKTIBEK8k7qB+N6wBiKiCQsiGEBWeHlVFNOLR9uH8XGMAjj+f
yjEk5S0Bv7CzHErLcr+syecqCAp7gMxDp527kawBeKJkDmHfP2kYZ06XlykVRKUb5qViIQCkshgQ
w38xRc+++KUBQx/QGyEDpNnWXz36U2JReexFw9MbF6/hW7fQ2cUjiSLIpZxpqVN9tuwhHPNjmr8k
5OuGpSEOBNIIIMIxcc49+Z2igknaaaFHixFWNN0xQvXlgBN7i0hwgbaOuZ0VwVnTqaWZOekQFt2P
qem9LBEFZJuH9J8Evu8ky7NkSEk2hJmF+YGpCqW5f75uU1siGLUVyioa5kj40BKT8dVCM6UPNQfI
o4CVzUT90I2mMHr3Cs4KfXTsMvFXYRCzXIp47EPa/1Cm12b+S/PXWeu8/jWyvJdE+XFdpY1vUQPi
i2wAexwROu+4CLpmaiRPfZjEi9s1mMOZFbcjokEjZkFcfMeG8gDcio8eIE5cYKWDdGEBK+4QMitw
UWLTXD0Cngkm42RXiXWyByfq10tgGOJC5sGWothuGPd5Au2ih8N0+jAqinDsC79rTR9L3q4qQjjf
VM9iY6KoUmKOi1OvxRs2WRVuDUsWp4hWSDgkAg49o7xFVnmLTXYR5/PGvWFADeNpKmay2UzTpUuQ
xlofinbuMW7Y3+aa9Byn9V6fsq+7arYiBBRONiiDpOBSTFQuQOSwW3aEqgteXpfUrS9bosB7w5Fe
iOG0waqGmhd906N/ji1tmoOktdH7YAHd7A57bU/XbX4j64ZhnGnFfs6Z36YynlI76/sQTKeV7UkA
k5V+tKQePmI1Ut+HfgbsSDPoeu6Vdmmot5oeRbVfErZLsmTRIu9TLbEBU2LHsfxsd23yYneYXnqJ
Z5A8fv0l09F7hmcGjja2vrnYItaI3mh92mPpGwyJw2uDTcIaee31Q9m6Ah1ZOpt23gBzGyx9bNEl
60LMZHi2jFn/jgC/vvfr8fd1SRslT8hheH7YTMa3YnAK9WTps9RuMW9yyheQTRa7fK88SglQjQDG
KEwuN7w2YMAdJJWMjWUF8UHzeqaOlGlhMTue6fxMrJfrCm18ixcCOHPKHXRciJVoYTyfFPm5xjz8
2HrXZWxcj4lHAV88UGqA3sB9iOXUamnVRGoICuDS1Vv1PtKmDlwNyamqUgEq6FYefCGN+x5TwPil
du2oqIV1R/meDW1P3uJ1T81eBCC+cXjwXwb2/zGnjFlAXpRSTeC6hWIAHdDcYq7u1blQ3FzP36+f
4IaPvhDE3ZIkN6NMIgia5IT6hdRYmDmNfraSdmqrCZTRpBTc2UYpxboQycVVWVdhYAQtLRxj+wac
geE5xUkWr5M3+hEYPSpYu2hf57NUwj21F0K5t8hIE5uCfF4NlY8ldTUfyKc/JbAQLe7gVTUgRrJA
t9zqu+1pJ+3n9TNmf3slG20nANeCZ2tFxrvotZNHBCsTUmW7SVn61Pxh5u9ThcmStPEUSQ+uC9z4
LICo859A7lIXrScOwJSxhKItu1L6A/6Nnd7um0QTuMctzYDHy9wHSqZo1Fw+GejXjXmuYD47trCA
N030Jm8KTHtI0gEUSSdNqw+GWn67rt3Wt3EmlO9lkBZPb9NA6BBXz5Xl7AdtARKXaO9qY7QMnx9g
GcGnqKABzudKCp3TuNJjNUzu4hc2dfFg7UiQ+ZFvHulhuknC4SU5oPx3Iwak2dIR0RnG7FGHBjoG
d4OEGInZD9hYMrN2DCK5uUum4WboctGa15aWQFfAMBBYotFK5ve8pjie6rjFTBAjg2Fgnlbm4Zvv
3o3YVY/xMUWhixU3ATgUH7SHScQ8tvEOYa4fiz6IEJEL8RsiVUP1vC9jjF9LwDCMpkCO4q9/Dhci
uG8fw+250qmSHE6YdLLIL6sBTmNqu0QSSdq4tgtJ3PcQzc5IFiZJXe4No3PV/BeZ/1w3/42P20Fy
gioBNkU15FyX31wFiH+pamQZY2OJq2NiWiZZaCvvmFg6/IMkYI2g2o1B31XNu7KlMmUrRSE4Re9b
UDxUAL2pZfvQW1//pDGirWBlFAaAAQDu3JzG1EhqDHKIqcLnqouCKrKC2BSE7Vsnh3ARxRVkXaji
c9FC26kJ9osyOVxG6k1wIa6RJDkuSX2g/SR4WDeEXUTT3CtHSkzgUanrQxTm/bL7FVmDH0+mKytv
129p4wO6EMRZdzoaZr2oQx8OKj1a1LwHVL/gA9owa11TsMEFZ4hYkU+/Ha02MfKd92G1dPdRWd5q
ADY2gJ58XRORGE6TPC2oPMcUadV8dLrHJa4wopUKwo+t4zrXhTO1ySlMTIYUyBsKY+/k5bMUKwI7
29QD+eenS0VEz119VGomVkmyPuyknU4BXbYs3iT/06XgTpDLY1B+BdiUAs0BdMKQYhgvtpQFJEo9
qRcBs20cF2BbTNTAgMyIXIE7rlhJk8QZCvhO7T2dbokiAiVgl8oFRygWglcVcM5YZf3MSs+yTlmP
864rjAWjWeRO6fIULdcoSORC88ZZkdxhkd9A+rq7bmprtWyohHcPOE2YBuRH0wsnaZrKTOQwUk3I
KOmNDWglgaltwBVfSuEPTx8yhWB1Iiz/6jdzoPl5wKC82p36ET+gZwiaBOlfFDOQqqJUDV52fupo
kDVkduW8hH1hubN+pwH85R+O7kwC9/5QatNFmtQllGJ532rYsI8osBuvC1l7T5wcujl4XQD0vdo+
X7pObeByllBr7tMirHXtIc9jTypawcrH+luFIKC0M+9mg8mQ/ZAz88us0gJaQL2EdofNSWJ+VDLN
XSkfBG/pti0g3cY0GCitUVm8FKSBQN1euhIXo2Ieulzy6pCmo+0VcZXsM4Qnx9Zw/BFhyTB1vjHK
5X1Vyf0uNad5bxAi70cM4x6XpKgFR7D1LQBLEsEfkk20adi/nx1B7RiTNvwv0r5rR24c2vaLBIjK
elWo0EHVwe1u+0VoJyrn/PV3se+9x1WUUDztAWaAGRjwLlLk5g5rr5VK6Dllo+LJWtY7KgVa5foX
3dpohBEqqO0wPbp6Q6okjXpSYaPrTgWR7VsrZUgYvnzaCFHhvpFgoqIEhobLpaBT0I7FqM1BQ6Z7
HUM0DohfPRJWb/9ghxGwAnbA9IDZYs+2rJ2G1LSiGXYybdxTtalAptiBTdEU8QlsfBw8IH8tcecz
DjNIXcUD2o5tOzq9lf+Mk+X79dVs2WB0HSC9AVHjyhnqbR4mNUV7qxxjqDPiMQF3+fLnupEPIO+l
oweFxQfmhTULVnXnuMGQ5YTpqaD2jX3rD551o+lOC1UOl/rz6NS/OzBI50fESPp+8bPBk44ifr6N
Qwg2EEangVn0NQ44Cas0GyQJIgWAab81eSwfJj3uv1j4oIJq0coUID5408CGglhzjUyRQdRhx60N
+rq2O04RCJiG3G/Vl+u7uvKTCC/YeCOeUOgJrhojFHQPvZGPoPTRoF+fpn7R/WkAbS8i+3jd0sYh
QbUbNTZEz0z1mHvL6hKSYqWOq5WFReb0NKv3WJ4lQAtsuElUEwDQBxwBKj/gt7i8WWZt2nUcS12Q
3dmnyau+gWTCM/3On971G+qiwyvk01+vDPBpNCRZno/BQj66pXKOf3KlC2g9uTV5NT9fCWUGQEAN
J4sEh/dKRpaUGK5dOrDugCTfeCxBUmRLk+DAbW0d+PVklKuR0LMG7OXWaWFRNJjia8EqMe1iiBR0
x+XIdB0hKcu48aPSBy28oNnL/tLLW43EjRFSY0AAmtt8fAhseG3IgMeCYo/B2NK9CmIfcT10dc7h
MCBwgiq8IgM2xz/TEc3BMCtlTYAhh70+UHdS3ntwFdbhKHioV/cWa0FQCF4OXQboigexlsoS5WWu
1wB6Je4S/bDrcYeG0vXLtJ64Z01rFHhBjMGuE3+bshAwOZJaMbT4yM6EBG/6Ur12jG0Ym4e5BBEB
CHv4Lj4T7IGrCIkv5uqRZXMpiQpEJfK3PD5Jow6+XxBEgKDU0P50c+GoYbGfMiFuiwU0vElEb5gj
wtwSLjJnUisSqartLD7lNHI18r0hITgYMVA3mveGSfdTSPzRfpqn4qGqesUdG9GFYLNY/C/Ay4kg
UsUeY/QDf372SkdIv+3YHtALoNG3caqOJpy9A6ia3xTkLS/AAj7k99ZkHbro1/UPvDpFyGYQV+IY
KUBWyfz3pWjrlmSW6UlLIlcFfa6pOPIkCNy2ThFYPVl/AHMz8GBcyyiFEsaCkINCmqe70752J0yf
u5oz+BF1lntJWEXfWBWmPZFyfrDXoFjHbahlMwYQsMjMefU4hP2TWo5vTUxEH44dDe7DmUyEHucV
qeHq6OThuAy93TI27jSog+YXZkLG/fgC9QW/PE5f0YdLbulbcS+Ec6/8DF5sDM2CKhT8+kyO4HKF
pO90e8pkEPJ9lZ6bo3oHgdHH8MsCseMk6I/hbXTTvsoib8C+E7de1FbwtOK64KHgI3Crt9M5Skor
aMfJLarkQZah6lIMz1EFCoxk3OnFojp0avfEzo4SyN8/e1oZromhtFDeQXjErdouoqpU+sUK4uUQ
Y9A/pu9N9unCC9K4cyPsGT6/jQaZtLmeIZqBDl3R3Vnl50VwmQmk9YADMafDP0ZG3ta2Bc6dj1q2
4meA6OaufDT3BV4+XfDyrftYeGYZl5AC3ksw8vOosAKDvfmi4quBsJHsZHCVLLfxnh7lnbIDZT0T
0POvf6dVpPJhEfkj3Aqb4uXu+xAqlaUnEeilJdvvh0M5RAIL65uHNeF6g2cTmcCqdJVU02IakmQG
dn0w6uphMTK3rJqvhjpjOvPH9eWsL9ulMS5bmye6WHlPLZTiKoAQWxcCCk7Rkj2E4D6bfWLngLUH
IgRkdqA54Z8CwxiUvOzAvjxUJT6WhAdjL2eoAfqZFqny7vrKts4GGItgjE1+ISznHr+irvUhsior
qLzs2NxlD8RJwOyvoeL8oY0slvdd+2bkG4CoA50Ir2nyfZwxNGbSgEs0GPM9xC2cLE3dOkoE52MV
7rF8AwcPEEWQxKzYHefJMAdZao0g758kUuzHvj92UeRZcXibEcPLCgCjo1zgnzYeOrQYcctQpWHv
Ke+gBgUEhG3ZGJiyqY7ye0Y9/VY9dIfOV3Yl2MHFUnMbV+3CIu+tCkludQsLTY7hH8BK7F14NDx1
T3/Nd+R/pY75EcNevgLIPRhYFlhA+A6+CUK1NEzVVNHx9pA36yY9tC9J4SgP4S48pQ/zHbgBdgmw
x4LN3Tg452Z5dbMsHue4NYkeSOlLXeeYnSeg388EB2fdgEdex9AmjH8fTHB8djI0vdYaVq0H2mN1
179DvGvXTk65txPXhuLF7BkHa3AUNP+FbnPDz0AeESkruK0YxxV3+ZuxVOMiS7HCHBkkCV2t/wGO
0EM/U0Hlf+vUnFvirn2M96+z5UQPmFpTrvxaRhE/xRomxPbxbDG809SNpCZ1rgdGD8bA6FtezPu4
oA+NDca37NVsdD/FxtbE9BsU0wcikmtYy89xv4DLM8tc6kqqYpHqSXY1l6RuEyG4dbrKK93kFD5o
YFhvgkCnLmQG++fsuwUl1PvKze5Fac32fiNgAfQAF4YnIDeGDAgtNdIDm+7rYfQgIOpd9+QfXDv8
rcRA9/+YYGnOWdgySrrWNl2sB9a9tVd8couwhVR+vJ8OGLhhiqseK0oUN8pttg/d8Xb6lkGo5vqv
2F4nYkTwTqNYzQc26ChTCJeyH6E+quZjLNQdWxtAvwA5BKZ7kSKuEO51OzRtW9gkGA0ZmlKvTfz2
2RXgPUT9F44Eb/AqsO6XcI7kRsZ8N6pTGvndlU//zQBb4dl3gvBHBh47Rl9WfAsT02E8HNctbLxC
l2tgnvTMRCtDfK6VYKK9mV31DWm7BVAwZHehd/gYe/Qkivc2wggwrLIZf0RkjMuYs1h2YNPJoHkY
NG/2KfpW7KaD/G16VE7pl8RJ/LFz0lfBIteVArywBmjMgKjDWBB/pYpyXGjDJoXD+/qd3mrvNPNA
iwopJHpMj5MfOtUjKd0ZLvsg5OJjl+nysoHokaV+qm1+5GGXO7wgD9FJjrac/Tz6Gpj/BsCz0i/U
bdx/wNhgOgF8A4wVDkJkKzG1ImzbNNYxZGXpb4T8bNWfpS1Kejbc9Uf5F6QjiKbRp+RDdmoonQU6
piDBtOwxztHRdvK9/n1xQyelXrUXDs+yZI3bQ3SDLTYUATq/VYiWSkaZY/BjRBkwvKFgAVB8NlzK
xEAlzekm1/ZERcCPabiVTbhfdFKBKF9pHrdm1y+JlKO2z9imdu0fBVV9/TXZmUFxkE+9Vz2Fb6RB
ZSJ0MIntaULdxHVgigEK9O9wXaC8sxpls5tOrfQ+HAL6NfxOoEpc7xXJ0X/Mv0PPBtt4/kBdUEcN
QeWKpwXXIRQq/UjegQRG1RAFtstjC3i0FSsFJl4sHRteM56qqAqfOmq8XL+dG5cT9ULgg0H+jII/
D0mbaTiBrRgQ7bmRj9popO44Rc9KSb5YRfcSpfRLNXei6Yut1eH9Y6cJqczqnpB+KpopRg107K1o
r4KQ2amXsfs6y5/nabHhdGADHRqoD6KFd7mRY2EXep2h+t80aQM4WlaqC+Y88l76omVJRX8SELcc
ru/p+ulj3SgTfIMgxUJxngtnaJ0M6hTXYHQyDQeJMWjhBD51HX9ihBd9bBRgUZ1fQa2TuNBA/gaK
G9CeOpH20g63edQ70Siat9tYCohDAW5izTwmkHy5fQPG1/XEyPVTJGm9h2HF2I3CuBRs2MZyAIYE
YBDDahB1M7lHiVRFUitt3QeTab9kTdU7fR8BaFDc9EYrinzW9xrAbkgH4dxhD4Fhu1ySWmvdUNQy
pnCB7gZlnpTbjxAH674CMlK6Zm4bT3ZYdG80nuC8SQ2SPf/6+dh4hC8/H5c+hHNiSJaU4dn3w32B
zHM6WEe6bz2mTIiBQPtoCwq7G98R/gT4IUh8sT3m6nG0JWULVkkSJNpXA/oJVibqxm9aYNNabG4O
d447KU0m26NsILAIp+96xqQ3DegIX984luxcPgqAU3zcZhQlGN3B5afL25KmFiTR0FYOPV0/obPj
Gu3omNkxIcPuurE1jhXOnyGU0N+A90f96tIach2bjlqlI2Gv3zU3Ik75Yj7JDwR5x9fBVxCukCMZ
nWF06G4+CAHm69Dl0j53SuIykZdCgX0mEk4PxQ6tdNOdUQvs9v1rJOiTbny/i9VyiebQFK1iS7BG
U9ONAVCGSOv1DRVZ4L5eRtAm7yZYGGyw2hG0pIgQYc1OGX9Czr8Z53qTqKRVHDIb4KSvdok3OP3O
vOn25vH6Yja8CMjPP55m1ADQ4708HOMEPqQxacOAlh31w2w8xoP6yxyq3kt15TWcpkO72POeFMrn
fT8GVGSbMaajHMiXbOeqMZZWJmAwlxD6hAhJ0I014pdZSBy9scYLS+yAnmUndlZPst4vgMUPlV/l
YM9S6V06PVe67lCrc5N6Bkun4NptnBLEmYAOgScAKEG+Bi4pURyFZqcFUVvcQsfNi9P5+fq3W4cf
uM1g/0Qz1lZBTs05Q8yS9YZOezVYUt1dRrKDdDAqHl/+mxW20LPdq+bSXLK2VYNeex6N2ouhVFN2
gt1at+iZZzpbC+ekqqosSFx2Kg48xcwSprzafbqfqReDUqc9Zjfxs+mJyJE2N1AHrw2q0RpySO7w
T6FitiNqYEGhRG4642DkbPBENNfDHBx3maFpASQdeiEYx+MTRzAXSCXoYFVw9b8UCwhCmltqGI4x
/bn+pbbe4wtD3EGf52qQxgqbWHkDZHMNt5zc0OuQ4UAG/tDto0dRiVS0NO4IDiCX6kbEokHfYLpR
ecdklFuqKHqFglO4dZ3O95A7hSTsVVBewxBGql0yAdtffP7hwOaBthceCXgAXk1oSOZ+yNUcS6kp
SD13Q/rr+udhp2l9DP4a4PaqH2KjSmUYKIv0d2HejErn0uhHhOmZRhE0ijdP9tliuO1qorCT+wK2
EuPYSSVQT38SES2DaD3clV2mMjGTGjbUVi33qloQpyfU2tdqgYrfNA4/i0mT/uUrMb4hgtlpNsh1
6Y1yWin9NMKoWVaHglbHQpo+H8WjScr4jNBPUVYPU2jr4PufMfiXhfdD9zz0v9TskKmfZreDx0PG
qgIGgsQEoxeXK6k0bUEnM1YDpZudInus0QALMVB//dBtHQQEy8gUMNIKBgLOxZlZPhSWZGKkMNf3
vWF6OcZBrc4QxERrViCsBvAHNpmFwHnl45pMKRsoDiofet1j0ByzO2sPdoA9vSlu9fvsXdonB2g7
3kcv1xe45RhQ34BqMeq/qHRwC5SiyewaucHjnr5n2etgCTKOrQ2ELDLmgQ0kWavTsNgqpkfiSgmq
AQU31dwp1kHROkGraWsVGDBHiYjxKkD08PIwYIgEo2bAOkPS90AaAygAXXAQNjw1zhlQVahEoQ7E
W5Da0bBKNBGDVq9cCyw9NcHU7Kx7mSyKXje2DNQgjO8CRCeI7bjMlMW1aNZhyLID+9j8K5Ke4/zx
+lffaLXg4oARBo1rAhElnuLE7Ou5k9QWNjy0WmpX+6PcNJjTU/x6n7vD7C3unXyn7jE468hOazn1
c+wJYT8bhe+Ln8ELRyq5rOPD4We0fnMMDad6npzcTY/RoT2Nv/4XkrYsueAeEaybBcxQ5cKoFnfc
EeX1CR1xHLX97M8g3jKcfo/Wy97wjFMfO/QbwMrP862JKvhe967v+lYqeWGdS30W0oXRSLFc1vLB
SOROeuq+FB71LQ84yl1/zL3qnrrWbfEPjR6205BLQJMEwrqrgn9jGrUtw/SE8CLREnxjUeq/5cQu
bLA7dBbqDmEjmbmGzS19ZT/tKjS4lff/v7zuawLl9ye07nz7KKzvbzymF6a572oncN5qDAfQeFHj
AdM03hiPLIRjQJ0sdHUWXrnyrvDTAqqR//Rd/24u911DslRdVGNzR1D4oXHpGNZdea8/tT/NR4LS
cOKgieNND+0toTfCujzzB+sz/dc6l+zSTBlBbQPr2t5+yw8Mqtc5mH5/1w6idHcrRD7fZ56GkVil
JCkGngv6zsaOOsmV/GVvgAc1uk138Sl8EnWFhSY5dxjZah9lE5Y37PJAc0HzcoLOpw/e0z3js0xP
QpntLQeMRgaDVSO4WPn6fiLlaHQl21B6sH+gCZ2/xPsBLAKyZx3K5+h7f5AE7+TGCwZwzV+b7M/P
7g4pzFpXZ9gsDdmz6belXwQv2AYMhGlE/zXBln1mAvHsWEIHDBpge2D9fk53cuzqh+nWditf+0kK
n+U49Fk0GiG0y7kFVNYXFfTR/3c7Q3SKUG39nQJxmR+zJ/Nr/ay8ZvfkofSv38qNHYU+DFMIRGMb
8ydcTJDpVppXwwRtzjQ+ylr6Rrvh13UTGwcFoBOoyGEcjkk9cjuqjFobzgQmLDXfGerXJsV8u4j7
f3MdNiu8g5SGhYiXn82WitEY9AHn3yheSfYnyeYv15exZQEQNlbFggmw3lxaKKzaJMWEDzRN6m+0
gqjby5UgQtvaKrRCFRxAkLegeHtpI5mnslsW6GXNyWGULIeUoAWYP3+JkHn+NcItxNZK0F6BBDeQ
58qL4sEzRNXYjTDwwgLna2OKXlFoMQU/Jdmpxk0bDj5NfmSFCOW+tV/QKGVCgWh+orR4uV8k1OSp
k2AoDbWfphymro7MHWC1zr/+8UWGuBWpTZenasFWZM/QAPw5xgXGO0WzndtWVDZ+gwEc1NIvlwOW
wxB0nRDfshfrSOanSaVHXJ/j9bVsHWQM3uIMo6q3pj2bIA1DpwU4Cmpr72MpfUmnRSSOsVVqA+HL
XyPchingvENLjsnPZO7yc/LCm/a7JTnTo/QdnEpZ5si7cicdJVFasBUsnxvm316oTaENoWB1TFK2
fJJrh/opeKtBzftLdiRPe/pPu/nBWnT2XmSa0gwh03tS0iMatY5CqeBJ2jwVmJ9gaRu6UTyGoYWE
V4JRahKU1e+2xNhmF7ul9GnuNlaJYDPzkGjFxBxfo0+ghoSRGAVttgqDISD2B1HQLhwePr9bUOoD
vBnXdh00hLjKrRlDTKq2Rqdavo/yLCgSbPkeE81KPOEouq7ywrIf9SEBpX8AjV+nbKjTG3clBkRB
GiewtHWP2HA+cCwM6cF/FyO2SyOrIQBDStVtda+TqXd9tza+PKKrv21C7lHrY6nO1AFqJgkYdgxl
NwDF0hMRR+XGjtlI2lEowvg/ypKc14HoQYj5BrQ7KUjm2x7Tzvspah1Mg31+w2AIkx0E4cAa22Rq
dVK1IbhmxuRYdblXEk1wVTY+CZv8AWYL8s5A03FeZyTw0Q0YTgIi3YzG7FJJEVjYitNgAh+FDTUB
rsA90WSqur4ARjtI7qRTeFOcuoP2q3O6m3nHIsPYy+7zW1HPf/MgIBtHzQa8Fit8IB3iIS9GXQ60
9NWITTSUAIkuXv7htAF/CD1ukFKvhv5R+x5BFw0jdT/fFl3tkkG9H2LVv25m6xsB9YXCgo6Ls8Lm
10XSLvIygQYG4CDrnpa16BOtdwsBAfpiCHEw47e6mHHXxkMVq9Av8DBl8NW+Jbfag1Xs+l15lO+q
+1Dbqw+issV6WZdGlcu3e67ySWsAgA5S7baQv1mGiK10e1VwaJhptlA75s52SGYpDzMQD81j7mTV
WwnunNIQ5T+bVkCEyAYw0aDgnYEi07iTUBsJinyArFUDlPNk66PfLJZomGFzx1AAx3MDNiAU7C53
rCZdp07aAn6jUHZq9SlpJIHD2VzMh2IOWJnQbOG2jCiYfUxLHARM/o5R7FT6l2LaXz/OHw/jZWEB
Hx6FRnQWEYSuYva0UDOlr2Ym0REfWvU2vZlurePgAs3k1t/qB/ICoqjsxf5Vedctb+7fmWEu+FW7
GSg3A4ZpOniz/VvqRTQgm/uHeV+Q5GLw1+CHccN4yTqk+ODTap/a4Xu8AF4Y/fn8KvBUAweDriVk
odhvOIufGkOZmxbnOrCqYlcvmZ+Zondn/cChUgxoGRYBh4DS96UJKTZw1HBVAsv0kuVrK1M2Z54r
ohbs1nYhiwZmCKOTayaPvipmNbN0zOjPkZ/qqisvtYvrtLu+YyIz3HKULu4SjC/PQVsubpr/NJv4
0LfCZsvGriE7YDwecDno/HMOzc5IDEF0Ffze7uQpqChVqWulfr43Qbo5e/rv7FELvfEggpxtYHYx
aHRmmItHuq4bbJrCcHFnzY7iLwfTn9+QQbrVTbwT5aoblTM0xpCo4ISDGAXsr5enQ8/hdyZDHwPd
md3koQMSJvvAwtTe6BmD0+1FlVD2N3Ie48Ii55asCgNVaaGNAYmrBFPQY1gXbhgaanMAGV+Ye0aa
9oU7xFn9ouq9Pn3acSACB7MhFDsRJaFhc7niuU/11KJ1G2AUsXeQqj0aRfN6/ZCuTw+zwcZpDYRJ
kMK9tFFXkTx3edJCGLg7hA10SdQ2+1L0oNeuSSEKYddX4tIad2SmuCiL1sjaIEl6p0vRWi8fc5Hq
7qYRhtYDQp51hrn3yixJuNR62ASS9FJZKJAb7/Lw9fq2rX06FnJmg9u2KTVBw4dZzADt7bRwoYK7
GE5eyLEomtj6PmyEFWAR8JasqO8XaZnVfp7B6JDRxJEkCcDsJALFE2pfjrEogsmsrb1D3IK4GR0G
HV27y+PQYLxZraShASyBlAd7rEqvQ6/wphmU+XB9C9nt4W8X2EuQkbEaPJ7mS1OxZhRzmPYjxFt+
6CCbtUKg//unJXaH33aUubIyCkKAjfsMgXs2xCCrMobDuJRA0bu8KvNyCOIeWGZHirNfoJUC84AS
0R+ofE7eSEjjgk+4e7q+1vW24h7jI36Ac81VTIgkOhpkOx2CJem9vplO0IB+totSAPRgC+C2FIqN
4IcExTPm8vmcx8gmvZnlaAiaVjkmqQyhIW180yrZl0pr8tNFJN64UT7Cws4sck451JaG2DmF+MMN
fZdO1s0YtC5oW3zodofP2VPzJB9EoM7NzcREigYOAtA58JFISPI+nzMLQPuO3E7ZsjOXUyEnf65/
svUNx8pAGGFjGAsL5ANsuc91XBNlCOyqdLKSwl0Jaixb68BQPErh7ESgIH55Aao+nUdAPvBw68Zo
u6nR6e/IZEvimT2NPs2Qhck/gNvAggjdUHCZc9Z0kHEtmQ0RBaOojjHGA0j1eSwssjhUpfBhQEOD
SPFyQbQiC+2jqYPETI3uUmgpniRF9u76h9mIO5j+LZgLdCDdWXp6aSZNRmLUbcgIfAavO6JKGTkS
uj7qDXqTj5qg1L9RSIA5NiQE2gdQ9/DpT1zIUEKV9BZt7sEDMcp0rECG6ViedireQ8faGa/VC/WE
0lrsLby8zJd2uScmtPQqrQoDT8ypOmo+eZ3BT/RIblS3c1FgPFBBJLDRz780yD3O49QuOWg/wVHU
pb6cHZeycqrZdjqUAMc5Aa3yF6nWnBrQYGlpndnQ7+QRYIuqdcdC2k9W9QCmF2eKihNJRNwba1Z5
UI2cfwYuGJLa2oDAotkGVe0ls3pTpZjxlgcnVixXUyW/oOG9gWFGrYXgnFE9Cg4dux7rr8EUBzBf
gQkY7u2oZbtJukVpg+IN8NBucEZgAZJn258b33AGbMPOOABDrzkip75RKcfK2WQALi6uFu/v9ITm
EkKENmiN9DXN1V1L8lM+A9ZhxF7T0bvcXHZU+lpKxe1Alxt1tm5UNRI812tvdfkrOP8xaO0AKiJc
Aw2K6v4QRpC4tFPiyaUiIgRdu95LU9xeT9TuGgCc26CxX4YxchqRb9++02x8ClBf6K7weGwbvP0a
+IxbJlMYmh9ZE/W14cAkX19rzGUXT8vkTr1HLUeIcNg8SmfGuZNMIxIZFVhqAJN1wkcIit1lHrk1
n9C/xnS2U0CENfUyV0Ta8xH3ro7wmV3Ob9ao4Q/9ODO/uZTQ6fXU5+YuP6iyE6rOApL/FIOHi5/c
VuBsZzq0jSt9nkWOXeOzH8EdIyvr47EgWPxIDmH2boaijtb2Of37abnDYxhNKLXl2AZdpRwX5V3P
qqOhvF93BxtGkGpjjBLdETx1fKs8SYp2MCucnykfnEl+KurUiRMRBElkhdsrtYbkQa7ASjgf5OWm
WO4NUZ9HZILbrbKkoCEJcdVsuXHyNHYzMJoWVFRxYX8Nd/Qu9osLExdQzVRzDTN6XTlqOft0/BKN
sRtmuiv3n46rAP4EBhRjJJgjXHXI2rw3F0o1rGl50Kr3CrNnQsnrrSDkwgi3IlpQra8IjGhL9xNF
WpfooA4E5q5aQj9uI4cUtatmmlvY5q5r5hsFwOvrh3DDj1z8BC7cyuussVLmJvv0pi5MJyoOUv2Q
VKIUdMMd43kB6ApDjKiX8WU5rVeafEpgxywHt1jmwcl0u/2HxYA8Hfk6mCgIAtXLoK6xjaYF80Eb
zAUYmc0l/hJ28Exqu9xESSbIk7Z27jx75yIdrdC1IqbGdNLM8lYyUi/ujC92Xb1IVry//pE+atf8
0Ud5hel+IJ1G+HC5sAXjfJVNFh3kc4aPVGJ6KI7Ll36feQwuWYPU1fDGHUrQO/UGKllA9UWHwdd9
/PtB4yl6frZuPOPcI3BeqLXzeU2VUGsY4xJPXwiuqu57NqR+JlQc2gpaEJ//NcM9cq2dIx+OoTbc
eN2dvtMP9b3yLXbtveLFp+5FBOXb+qJM8w4DykwJiA/SpZIsTZ/ji0KLJLtF6zE9pNWkPoaRMh+7
eq5/Xv+sW3fi3B4XnBdhJcEJQXqhxvh8mnyvYlHXeqPeaQD8DVQzEzxEosO5ZiKlDRCwAJe3vvpm
g4bSlfGP5Bhek6FloTh275mjK6qzbq/sr1nOsUXxmCWTbXanuU2cWQ+dSRI1/jaPIGNQAQyMsdlz
K0s0NVU7qYDvLGMMB321MZc/i1QS2O/k790HTcv/M8KtQx9jNaWk1U+Gmpoegcya20yqp4z9n0rS
TnE9AbmVizpZ2+cewSNY0kE9sIJkpxKyNmqmiG9cCYl86URsxtb61mVeVfhR7jT77Lf2Ly4aqAAN
DQ3sK7E47zmE5pQ3AH+ewE/ulakku/qSfh7EhQOJ9h9K0aggrPqAjVkWAF1aDWjmlfupDJ+T0PDm
xvqH2AogGuwe0PyMtvPSYYKbsK9RxGvQBare2zaR3R4Magsgf4Inh/1FqxNyZog7IVQdeyNpYGjp
isGxy2g3T6iJqKT7scjj90i1/qWgb8AvgN5eBfc6/xakkYalDTgcBmk1bzHVYR/STKSWunW9ICQM
0hZUVfFwc/XvTMrJOCuRfkpSULYqtUcz6zR0orx064LBAKjdGcxyJaGAcCGs7GTQTwNh+UMjRa80
tKlHUlq0Tqo0auk0NMk9qzCs39fd75a7x5wrk8wEQAUzepdnRNeqwqK5XQehVam+2ksPkATcL3Yh
71RaivqSWy4RbJJMLpNRzPMFp5guIPpXZvVUS5gKtV+l4cc/LAeQEQhlKpg85V+vZYJyOzR3tBOO
e+Mo0oxoMvs+l0TH/4A28Lq1zeWAg5pNtUESkJ9trMFip1QpIhKzsD0AMqG9pImyMJENLsIqJiKN
DCFxkuvOUwzbA8vj4foytq4vCiIIqkD2JaPafXkGKjtFuEiqBrJLVeHQSEaLbpwN4D7lsiJfxrT/
WVtF83bd6ubC0DhmROXofmr8wuTc0KCnrJzAo0XuZMgF/2zIKKJp2DzfQCmAsA3VYZ1XvDXUaZAr
O0YbhsbENeXhRxcOf8ZKBkNc3oi6cltrYhMliO9BW4ljfrmTJG5nQ16sOkiVpPlRJoP5kFHlX96o
cyvczg11ZndlrmgnK84haNBlv+dQhJLfcn0fBQaUoeGW+LkgtHDSVlP7Omjb8D6X5ZINcP+sJVsU
RX/cef7xsFl3FlAvzFPyZPWNjl1aukY7dbv8K/hO0IkGM+s07OLfZgAsjqv9LH+WR0bFn/xOZZQl
nfpQ/8hP1MsF3mPz8wGJjCQaqD0wj15+PqUzCnMcdSy6Nl9yle7nQkgMK7LB/vwM/UFySaHJAhsN
BEOdeAGELkoEWdnmx0NbDqAp5Jkg97y00c45OAxGBZTykR0+zDkULsy6G/GE0fx4/RZvpu/g1/wf
W+y3nK1Hba2aWFIYBpmde0NYej3JmdxKXpKTVuwK/UtdPZoFeVhMDHmOAmT/xvVmxPaACUJZCX0F
7vnKSjLFU1sg8jCzzGvn0R+i9N0CXsSpQunb9bUyP8idVAYeBxUtE4A1eVrPvDDtyFgMkHos8yEj
k6dCzVOTvqtL56lW5UQzuW2I6l63urVEsLmx2hhw/1jt5QZH8ZyFi9bUgZlEsjtnFDxAQzL8lqZ6
9hW1Rrv8usGN08O+J3oEkBJB5YfbUyuxahkftQZvttz4utmpT80QDY+JJHeCAtPGZcAtU4DBBlkK
g11drq0dunzIB60OiqHr/SmK1D3Jzfbm+oI2rTC1L0w54uPxeJdoyMokNWGlUUe3NCJQsAhuwdoC
wng04C2C1uBa2xjlxTqfyr4JsFvaYdC7X5A8r73ry1g/01AHBVqdBU86CjvcQSDZrLdVU2onWv6u
Bgc5bCeTXW/9gsLOp88cEyIFrTPCKEQ3fFU/zho6m1mKdyx8kGxoCIYZNDofl0REV7g+azCE+iIL
PViewkXYg9mAQRVAw1NT3stgyJWkZz2RP/114NM/wHbwhagccRuXINUiQ2hX0Gw95WjFRbFIlnb9
/aFaiZIUc7jocvNT4IZZGVqY6FWgyqk7KLFXjLLgk2xUMS5tsN9w5mi7UGlB+KhWaDo0R6uESo0N
FWPpO3GpS4lje/adCOG79XXOl8X5dklNkqxtzCpoYt2l4wwQxD4yROCwrXMNKgDQv2PcYy0jM2Zx
HHbZWAVabEQ7tQEZDohVwVzUhlY+OyiiyDuJRsb+89cJ6jj4XEzeZTXdFqUgtU3StIFWuOlJU3EH
wZybnmCgM+n2UF8XBNnrxwOf78wc+/Ozz5f3MkQPKlyppDae5ZQubo/tcIqpe1is+Sa1pWC2QPaW
x9+ur3PzbP41rHIVDRnVJxAYgRWtyvuDZhU+peHrfzPB3eJF1+qwS7G2qetvxrYJjErEyL55FM9W
wb8UUOdb0niEiTFUDzXim9NQtWBszWPiX1/N+sHFl8LDh6EDKLqt2LvHOBwQqOZIidNxP8exH8+p
q9DC6xJRvrC5qjNT7GqcHYooJk1bdhm+TZi8QWrjj0an+1Shu/+2IlaAODOT5RNYsmhVB51c7e28
xhj4AtzB1JPvmWmJApbtRWGemBHkobrFOaoSE091bS9whlKv7+c5sbyi0/RjA64R7/rCtk2BUBCD
L/B9PNxdVelSTkVRByro8A5mW9Y+TUl2M7R2JIg0Bab4a1SoGHHHnBfiXJS41Ez3ZvMw5Kl/fUGb
lxVxECIvVh3kH15V6qIYQzFhYOO/gE9EVEloJTgO7HNfxrE44ACIwx+BHN/iy1pRo7ZTn+DUlfM7
SR9HwA7U9FmfSlcdnm1MDfzDmlBbQugMhg2wE1+evjbPDDKqUR3I1pumPWQY6LtuYAOEgAWdWeBO
nF2HkOsKEZhD3OptyV3zNvaHQ/FDfRx3xFW/VtQF3FhMQcCcDreRIMXVASQB/Rh4INmZObtXPbjH
M6Nvq49BiNptQdSObr8DEDUIH/8PaVe2GzeMbL9IgETtr5J6tdVeEiexX4Q4i/adkih9/T30XNzp
ZgtNOBcYzDwYk2qSpWKx6tQ5GljpJaF8baEXBnnoOjMYq2ZGtYw2H/Qs+eLlm/Sp9Lsi6MrN4jce
AOO++xjj+x4kjrmCGkJF/GytQqjKiTq2rdLx9GPegD9jCxCVtuM8l82uk5E4rXwGKPlzdRGED7As
CRcKes6THVcNjIHANid3miqroawwSCNbwzwwoI9IPDFAd7mVRlNEpYlW8inuDW353WZGDLpos1X0
o1EkWnmX0TLC2NGwGNkmTWJNgcRJRPR+zwqqGxtDXeJ3tVQgSu2gKem+LK5i/LHGSU89GqNy61lR
5uDLqqah3E96YypeEad5+nTb+VduK96f/5iSQ99CxBkrbKjIELHo1OUQqcrNwF2eFP2rnWSSfGnV
A9BiwnZhagVfm/Adl8yGGpexGA/64PzUsx4zJY1b+n2h7xdDAdV49D0z6ItelF+qpPo+TJUkBK8u
lcMH8VpAgBQf+9QYRzIM3fSQaK0dDHa+b5fs1TQm82j3w+Hz+2prePrY8MNrYBNGdKYBGj81SnlP
fTH4SIMDNqnbKZfUQVcuFgdjGFALwcMB2YaQGLaQ40UBbKiRNGk7bXR9RX1LskwSI9e+KBtYbU6r
DaCN+NCa23yuK6OqT8vIdsZgH+spllSd1o4H/WLMVOM+RglN8A+jUAc6GiV2LFF8lY27oXmLB/Tl
y0biiitbxnnDuGIz5vauRi0a1Urogl7WSZmtzqNWeiodAM7MYpJ8XOuGwG4P3AkwSiLPujU7LSlA
93wiS1MGyZIA2B4Vlh+ZtbW97W9rpoBgAGm3yRk7xeJS4cxZNyQxTBk99RLFvCtZE3uELZJjWqnY
4TGMQgJSWxsvb9EV4hmZLxDzNb8tt0gyAvY+egboCapN9yLDyq343YUxfoWe3Vhk5KYi+J2ePWfR
nVa93962tWfxhQHB66YF8uN2BK8DDXLtAWP7mEN+wAqAOBzxMu5w88tK1iutab6DfGgYQrhAsQqf
bBOnESka2OQsaW7q9btkCxwrhm1h8C2W86GtJBroKHDGf6AyeG54uYvaUEORGTcQJraa+/rUbONj
+SN60ABgTjaLLFasesi5OeHQJuakiLVOBTYnFuDagswOeTV32oaFclWMFXowKKEjzEJHG1SkSEwv
FxfXk26XZsOtoawF0jl0dcFh8UbvuPhiG3nGj+xZvV/CLjRfZSxE158d14gCOykGwNF7FaOvY8zW
MDhLCa0BMJLNPbAG425sX257qcSKyGc31UszJ4ZaniwnhUxSaUJYa4IUHKZPSkkcuY7CKBEDrgHS
RkDArkLWrDnZ2GVReZoNanl1qb8PMXIUapDnoQAE+PMLg0ADxmUtTLJeJWos7crBrc3y1PbvJXuF
dnzQJLLq2uqSMGcBIR9OdCIq2WfMjvKCYEnKVGhg5G+OszM5XtI5x6Y3ZUu6jljACGFsHYgrKABf
db5qKCyWA0QNTtC88zIwFw+1JLVYt4DJDoCm8Wow+N/PYmLWZgMqXqQ8oSGmebWOsrEJuPLtk1nb
NGwVEFwI59rVMCsznUi3Kr08ZQkYSkvWeY4xPuaq2XjWFEmKW2v+jYaZifwFjVbQUFyuKE1Zl2Pm
DsYK8AxAEaFX0p9DN0iu49U1nZkRYv0IuF2bdlp50jAvumlMdzdUTu4ZVv2mm4Uk21xbE+rtqOoj
3UR/Qoi57kL0UYtpedL1UvkBkp37JqXdU9pVsvnfFX+AUgeSaiDUYE7sgI51NBCFqinI4n9N+oIF
NbrsRcWvpMunKtxNw3AUhJaAvRCT9yabm7id5/SDuw4j+7v8oG2yo/SRsLIWDEdhRA8RCPVLEXOU
JKlr5E6V4jqG6mXuaUvQ7xQfo4gl9IBwGxuelkkZx1duZPDSnJkVKlyUmHGslXWKnGbaVK8D81Ae
R+840v1kj2Abwu1vf19Sk0ISYCbDghlEmOT6C8OTS71xb3jpV5VAcSjZFP4/8GFcLFK8KEezbNuB
NOnJnpJNnB4bZ9iYsh74dXEIRoDFx12M9Ea1hWU1JuASil6mp6Ff2hA6Mg7dqGCibj2lclnkD26j
/u44ZQZUQsZaBqlZmYPkdUMM1+GdidF0R6gzaGWmpjPL49N87FKP/M1Gv9m2oQ1mUh/VBrqhvUe8
ZvcvnnthWHChWu3caomz+GQ9Rbv2WPulT70+UJ7moMN5Rr6MzWLNgy4sClvNrCQfdcxuf3wr5T7d
1H701XgYv0G0Z1Psql8Sj+VbJ8SAc3uukGihQN9rRo4V9rMHgoMNEp6j4fPsDuzIs8+zV+IZFK0k
9VliesWrLkwLwRQ5ujkxg5veqD5nuC031X1/SnzQCu80qMF7SuFZe7h1IGu8rBTNQCQGEmjgjHDn
XolloTWXZ+OSxCfnbQyco/UTvFgl89hdt09+5l/HbxHh0nbAPMnGOFeC7oVlYdUsKbLJteP4RGlS
NQHmwdnwYnYocfyJh153t0s2TT9jJSbun2guwWhBzJ7IasrrGwAYKN7KqFOiUnR5Oys1WOuSVldC
58XaEX85DE9ZAM0E22N++TXC52S8K8EoQ/CuXAV4Hv3XrPAl207V1tTSlLDoUARIfk6q6992K5kF
4ZONWgyYKzEWZqJzh7q1OseSKL/mtyB0wF2GkhdEu4RPtFftXCM5LNhFX99ZBgVGPcXw9wQ9iGMS
xXiht0WEGdaOfp6XCM4K0Brua0xJXoF4Kp3aLrgKkxMmdIDy6o0faq7e1ab+ec4bHBPAcaiogKgM
SKxL9+hBShaxJipOJu1+O3oXLlzpipEo3d4+rpX0De8s5NbIE6G1JmZUdjKnLNVgqAQgvk73wO96
CmaX3E6VHNtK7sbRn6hUYnAJ8ynkckmq3hkKpPHK02AP2uuisNlvo722aNP77SWtGkJgQf8JNIVA
JF8aavs6gb4olkTttt07anTUOxQEQE5TSHz9o/VzI3qLoC7SUVq2aoqL0S8OxNeDImB3uW94mFl6
how56MJdX7/T39sWI9XYVegeYN5+g/pH5hU76y7ZuJVPf3VPirRAsfaZnF/afJvOXjTAbSZp4eAm
y+0m88ylqXSP9FH92ndD6pdzNO7troAIY5VO9vfbRyC9RoXwVlBqKaaNjTF20zcTPNe5rz856IXw
azTeyrL1VXsA1KPyg3IFYNPCYke6jAaNYS8Knc7j5RF+DswvOP9VhhtMhsZZqXFxW/+1KKxwtqrS
nWzcYMsD2yYYKwzSDckC8sirdu1jPHjzXloFWg2uZ0aF8E0ttcqgBhufEqgpE+Mbaf7l4M6XJXw8
RqFRk9TYSOdl2arf+h0nZW/2tPCGA/HSraxut6JucLmPQjSP68qkFYqsJzXxl8BFFQ0kpoXX+61P
7yoMVoET3otJMH6rNlBs63z9C5dbVgIZXmylwsZ/CSKTCY5oAEyEE01oopFhjpTQetK25n0LbvZf
zDf/Zl4efH6i69KWcJCgMZnnyXKV0IVqohu3oWMvTzRvn3MafZr0BqaQuuPiQqnmanqGZUXKSoco
oVIMigcqiGNfpLM/AyB5+6NfibsXhoTMysKgBCBDlhI2aQyhYNK/s9T43jj973+wg0IaxyaDNugj
FpwFthn5cqkzZHCRCzHNh5Yec+35ton1r/vMhnD/DjRTNQwTxijujsF4Tzb9brxrA3MXecWegMBX
VpNfj2BnFoUIZjIMR1gqLKpP0DwNNC8Luu8FtAGaU3GsfFn9bj0BPbMneDsD9nJu8UI/zTtowiWY
zH+EMFjsp2GO+Qz0y4vn6tg/qnvZF7/Ss4RDoqkCTkzgHK6SqJEtRm7n8BNTMU+VkS9BFhXvvZn+
qWcVaZtZf0kTpw9ca8AQBxeJKWWd5lVXBV4YgFpkPfjmL+/GkXVu50RQbDLSYZv1g993tZdW+9te
tBqtz5Jt4UjHqLK1tMOXp9Enyn7RRUYlsbYMIOMhiIpmM2A9QhSJIUmqanSGAXOGwFYPkkdXe4/q
5R9CCNApmL/jzPlXZTccZTw4/aiEs7kdkt+x+54l327vFXc3MZMCXgT4ZigcXbcPLWqzWW+pEual
eWwMtI1Ufax9t2YbBpXSzW1rayeDrUHTGgznGMMTNi7rym7K6lpBWo2KFKk8E2Lx/2ICoo+gUkN5
VBxyGeDYQzR08HLQmuut5XXdy20L/EeKW+ZwWcn/tSA4ca2AlM/peyVMp3Sju13t13EcVPG86Uge
FqZMLGzN2xx0Q3kXQwU1vBAxqoSWZGwqJQThdADUxe9maY55Mn6efx4yECi7WhwRBb4l4R5JJz1b
3H5SwjH+mdHOK2iOoCBxadEDMJ8NbipUAvjIG8SoBA+IWqrNI0aqTwOejykk2Zv09+3jET36wwKO
HiMC0AlDHfQyxqAK2cZjrDF0FH5p5VfSP+B1BD5zyULEU+FmeG8JpUG8qq4HIJCwLVHXMxSQ0o1t
FZ6W0GMjk9S6up7+YwbpAxqszjVrdtJV0Ha3anZKC884Qm7xLT5Oj+yIHkm2V6GkS19vb9/6uv5r
UHguapOpIHa37GSpr5g19arpxVlk1Tf+iZx/QlgVeLhBgYb/Rn1cHFm1KoqmcmKOJ6Z59V/1iKFO
C8W34gEiAc799KtpfbvzQFmw45SfTaAdPr1IztaLX4FJU/wIvglnqQy0dW0wFFTjKWel59izn2el
Z8tUSa63Emh9oO354xsTmOKshd3VpI2tjp5SZn9bxhjUHaPtekY5Pn12ObzRBJJj7o9oNQiPh7Iq
lgIdAbBYUWjDB8s41k2QLnb0242WRJZIrCzL5JS6kCPADA7ESi43z4ziGJPGOoC65u+4f5vJX3X5
LI8/pnsw7c55qRD40O4UYqxRgdzEArEyDig1FV830h4Pu0apocTmtsqPWa8M2UDu9brQfkS1HySO
oOfDxyasq2dTzNDBRe3nuPTUn2PMRTLpk5l/QJe+D2AaJn7hFaCchdaCYCZhyVTj95+MJ5AMbtud
vXFDIDMx05cGUmv8X7tlTficGwenVU3c2s46Nttx34EDhJc5YWt32ws/xDVEW6ADAIJARf0HzCSX
K6uNrmNNOgCZ0ehafsyUnsyemyl5vi9q1n6fesvoHgrStm2I2ecu35tl3neHdHAjfXv7x1wfJrYX
EQY1L/wPpCAufwuDlk7fuYkZMgjIbqs0i71ModuxjKlk2WI6gBcrWuPgNkV5UrsmMKjwVaYVkp1w
7PaFTkkwZGrAFiuox2W3JLpMqmNlm204KLqkkGzC01L8/ni7KE+TXguzRtn0sXpvoG6o2H8M4zli
sde5jb+U2i5TZQpy11EbhlEfxYI57lGMmr2x6KVZjFqYGBunLw/l7HgzSF7MoQlAEeE1hX5I0m+3
D/KqCYbrAUBLPnpl82FiMaGLqMPG2prt0Gj1raMMB2Z395M9h5qi/ia19lwpAOKM9lc7Z09Ut4KW
ZV5v5L/qZXltO/v59u+5diw83vB7MAnMOTzFwm3XMmVS7dgKdePZxjCp2ug+ep+SCud1mgTML17Z
FgojnNhMiLFzWmoJBo2tME7LIE7+Rrosiq9ZAG8twKOYorue7GDggJ6sQTOhP9s3Xp9lO0hIywb2
xVoozg55JJ4VcNaVb6NxMrc3a9sMLbVNWgyEOm3vTXGSLPuZOdODOWllBH4pdVD9lFSq6d0+rCv2
yY8fgHDEySTgux9v4rOLnrQ6tCDgzuFsW4ZfR2go9dAT3teZdqzV5IerjbmfpMurkzqP1qgEEwGI
eyqf52p8HJTxqdFa0N53KgsQQgKSLZOfjlIQ59WXxdM8Dc9iQB6AoRPr2WOqqG7vTEZoRgAiopwZ
QyCaaPXBdPOt1kJEaQIOUq5GeXUXcbtAJgALy0ejTSFK5mVaO7k6GiGFlvdwSjdcNdAGm1LxNnky
DqCr4o4mWBMeMp2xZJUxf1hTfXWD3jWavAfXd5/Ifbod7sYX2TjdSvCAEAwmXUHrCk1PPNUvr4Ep
UqNyYFV5Uo/Tz+Jgbnl9Jw3rXe5PoMRyHJRWZeu8vhAgrIWLB2PYfHpFPExGaZGhUp6frN6K7rs4
LY6OFVu7xWHqKyBd6k51BhkcaOWhgByTCzghKQOru0jr3iKrbHOjhQ5ynvmsjYatrS+HdsYQZgHk
U9rHP3Rwse7dijwkpbvLqzo5WHG1G2huSoaMr59g+C2oNXGEGn6MLaQ4WZcUQPllZqgVoC8ohvq9
o33k1XP+RTHIJCn3XO/3pTUhxZkabUjgyWbo0OjeqUhYTWzfmaPj20qd+I3SyGjl1u6A8/UJ0ZmO
Sm3ZDSwauGsNvfIm9n2qikASvK6+TkRP/kZBAgzQPbk60gR03H3mGGERvRN3/oW0G0J6aGlpJs38
maq2byXd1yqO904TJbiHW9WLDZks4dr+IpuD/DVgoSAPE1a79Oj2OZ1r4NpPAMcy/Ch/N+zIs8o3
uRDZyo0BPRigs/DdYLpb4z/mLGB3COSjq3VmmPXFhmDUpUL30HFbXx3au2axvYHKQODrJiFEw0l/
MB8uBEFi1Rj/nicz7NGvM6LRawiINxJrwwygKwH2MSvt5fbRrmwpmj3oCWB4EvUD8anRzAU03QC0
C/vlYVTeYxAdO9beMtgGn87nUwlkwhjhxIsXybD4MTp2gml8UCyHtlXrGgaJUenzarWwXm+v6eqj
QDEUQ224aqGHY2A86vLkiJXlE4YHzLAcnqGpvZ/n3yB0ln0TV2kLt4Lkk/fMkb6Ir6ci0avZimEl
/xaVm2TZcgANJgPrwic/NF+ztvxpY8nourmPXzxtcHUBk2ihbIWSAfzycnHKTActJrMRZvf2AwuS
zBtyjy5BCUWBbeTRt4FsXFmv4MoxuVHsJPDLnPdc7NyXhEHbR+2NEA+ncB7ibVu5hzTNPbUlB22k
L9M8fr99iGuJCKRBeHqPhYKI4HKdDtXqDqR2Rsii+IsdZV4b/9Xyn1CbumP1tAOZppc2k2QK4+pr
wDqBRwLUDrwl1yMEqgLhywnUF+HCIN6Kli5SrqF6xdjMZqy2txd41QXhSciZMVEhMootOqSEYoVb
EOwEGRTchh/Jvty6AZN8EasJz7ktwWtGI49rlKP/k14tACkkgZoFzNjF93zCJH2oxk3qSFZ4dfny
BQIfjj6dhvK3iD/WodOkmhRGJygDkQle07WhaveePsnA29fp1YctZBwA6qJHIUbr3JqIFXMP7Tcc
JwgwK44MSCq65+Sj04Hs4yio328f4UoIQPsfDLxYG2KB6KM2s525Gjos0Gq8tP/WMhnXw+rBnZsQ
bqG41ZcUAGd4pOq+dFr10yrqTTOhQpPW925RINgkdGsw90kbOaFlBQoKUtzPaXeHS/L58+tFLomi
PNR0sNeCF2Wz2xh1hACeL3RHzWkblzI6lbUtPTchpFDt3ERDbzdGqDWRP1eO58y/by/iwxXECHr+
1BC2lJrqYuglnjjlX2dn+MAdaiXmrTKwPHjpgW3qx1LDLDm4aptQWplai6Tnxvnfz7KKcm4mYJRh
PGO5v0Bet2h3+twGGpfoQuXCtN5tsOhG7dMIjmAyImktirBRBz/Xl7todPZpXG00LZfcKx/iMLd2
RXifNHmFsUv+8Os3XLi9+5K6fuKXb2bsjYd+h3nm/bwFe/qmejF9513fLZvOrx/Mn40Pyi9JHL5C
YggPNHF+tuiyrp9qxMZRKb1YWe7n6YGp84GYyhcWqRtzOmYgoQZOzWP5ARrwB4mTXGW8iCdn5yTe
7tRGY9zUP16I1QHlV/d7jHii76Z7lH/xUtvctrfm9nijQdCT93IRvy7domBGXzsazJVa5GfmK9Fl
pBarjgeNLeAlMRd0xdMca9EAlDrOl2FHTSXf9fbo1X2xawx9R9z3OVPC22taC/+YauWREfWEq/GT
JurwIM6QqYz636pKgmmYPKb/sGU9B5kd4VVgkKjXcwfXTKuoT1XZepGqHCDu6y/1Z5NlDFCAuvs/
NU/09YSPt0rNFBc2LBFnpi8d0dm3phrJXTq6YEquimKvzKNMD2bFNcCSyCfweBsCWlKXrlGPeQ5d
OByckj236S8jl5WmVvaPv+kwjIQKGSpQ/O9nIanKu9YcNVwxjdp56axu+/qrqw1+Axnz2x6xkphf
WBKWgjeqYxQuLulxbr4MmBpwxuUQabJsdXVBqHN/4KqR/gtmCjMqm4zGRjjMYH+YH2I72vVR+dzK
ehprhsDWYaHsjpExzPVd7hyeGUvR4i9hBNXqel9ki/4rmqCW7uc5xpdQho5VGavvyh7i9uVNSxR2
0ODgfz87LbYoRp8Djx5WVe3V7MfYPbrq9vY5razrwgb/+5mNtsstu19go84OuZoGS5oHig1oI5GE
2RXfvjAknhSzWqWqO4KE4sFyvoGY8/ZCVjYL5QKUyNEpIC6qrpcLoZRUY2u2JHTn+cfc2cDg6km6
tdRuDG5bWssqYAp4bTT6QYEs1smTpc4U3a5JqB7TfRGULyCZCFo/CghSwwOfCbYoSgZev3clI3Er
pwXLGCrlo8jXL0J3meocOHgSJgW1wWlRAjnZ2Y8Aw/tt3/6+vU6eBghpAjgeOIUQhoMBvxOmVVo9
GdS8jLTQTu3Sn7oYXEXgBHM1n80DijKG89ugUO02Mj2WbPGKs2AamROBouXhXjH7Y+Z+aCP8MWQu
C6iWe5H26VYEp5bgJOAg2Uf8EIl+0KPoswElhZAtj9T6ZhXN5yMgDCCOgxkeab1YSKuNhqgDYHFh
akXbtkE+0ZSQvZpN2bT4mudD+5UXkXTk02JdZ0bs6BK0QsLIHJFExQEtux2tJYFi7UhABwNgKYfp
YC7z8vvCkHaxDEOkhole/LKMZg/O2NfbDrfm3ecmhFi0pKRWSzDdo8LphmBMUz2tIUFim09lpxPv
trG19YB3GwUd8JkgwArrMSbdWZKS6CHFVahFP6rky20Da6vBOxHQYrQQQe4sBKQ8R2dgnqBn3jFj
U42T72a57/a/3MqUHM1KvocnGufr0YBmRun28mgSW6uY3TM9nJqhTfyZZdE2IoayTQGS92lcuF5i
gq54O5Mulnj5yirBh4AvFJ1olDhEnFg6lBC3JIsW0rj5QnXypC/AptlV+QaOq0VibOXM0Krgch+c
iQGVm8uF6g5Emytr0kI2DfOGNiCdT6ZE+Xb74FasoG+DLiVXiAYASoh7Wo8hjzFxtTAvVNsrtQ76
mnOx+xcjHHuOI+NK0ZdLAcmEvQDrooWpbgTuXHlt9FlqTzysTNBVAAuO6SLg+AQHtPShr3rqaGGh
f9Og3JBiPqaX3Lorxw8bBq8TWIg9Ira2T5oMZE0Ed8SiHhdM/dJq9rpR25nd2+0NW4ly55ZM4VQW
jcRahvpTqNjVATxMPriivXmmkpfM2uHzKwf9I6Cn4NmX56KqhTswddBCtTR8qwfUrZSNna6thAOZ
UBznzOuiFydV0hFaF1rYTM7sIy/OkIqTn3mzBLe3bG0tiKfgG0I3H6Apwcdi2oL7dXDU0NAo3eMB
qANvhq6KpFS0sh4LI3IgaQJe8JrNzi6GdpmiWQ2JER9m6Bbk8bDR8IF+ejVgUgDCEgxNXEWar/Ys
U81jU6l1YLFCpiINIWP11hDZWMjqUvDvf5QWAXMRdswYulnpllQN0yp5NIzhx9BjwHCsnV+313JF
uYJvE0zIqLLw2xQNIMHNFmWOnAyC1aEVNvfDt3TfgtAt39V/uv14nLfmX0hj7sov1rOs2kFWqh1o
OnGzFnibMOp9uY0dUQtwapAlzKAXGBYHdcfb8IY/v1QP9c561J6nx/Q++uKC19b0re9J7rm/b69+
xS/xE/COAm8fSv4iPyWbErvsCwYNOE09GGpjBDpUqP3/nxF+1GfuYkE6sujAEBD2ReS1hGzsToaT
XVkHsn+QeaFRiflDlyfQZyaMeqwryIRoYanofl03fjZJohF/FAkp+H8tIAMXgl669HpTOLBg2emD
ky13DVkUyPeqP0eiNh7Ki5JX2ko8vzAo3BltC1nS0VWQ5UUhZmsDt3+urC9N9Pf24ax8ZxdmuJOe
7dysZSNeN6kW6tpf3WoPg1L7vcm2t61cA3GAxPm/A8L2Cb5e511VpyTRQvPL7JvbaZfnd+N71Hi/
gJwGNxVDfTMP1N43UHmspPKY66cHTnIoGWFeQ2ylqXNp9kCbqiECyLhhdpx4pG3+QtsacJ8Ws7dT
IptUXN1Y4LdAGo0vDK/Ty42dMKAyjTyFBknPz2FwQ73Lai+3ZKxNq37CC0hoT4LFUXzcpK0RDQAQ
qOjvaj6Qvxst1h+Wudlm9vQiOUWZLeFLzmx038mCbVR39gCA0OQ3Bz1Y9lEQ6YHhMTBgsj+KFMW6
+nXj7FB7QaS6AnO6PelsNppq2NNma/XWSaG1JHtaM8EfVGgpwz0AKLk8LbMHqHWYLDU0IUeYV9BC
A/Du9u6tbR6QfBiMhh/iJSI4RDpohWKWvRpWZfLQpbCBbvkpp+OhdVpJdWJtOQ4yZxS2wW9zBbDP
R5o7E0Smw8FVdoXabwiTkfStmUCBByknxzCA8upyx6aqQ11RmRDV1f6ucMa/ker8vb1j16AmRA0M
k/MKKRLbq+JDnLhqotEC19ObDno+TX/BaJJfDr6yq4M8SNqXf2gJ8BYbaIFAqIhagRCnsqlxgKUx
5xA0RF5qnsj4D8+0Cwt8X88CbmvmILpWYQFE754dHdqU+Cwn3pjIGKFXTujCkuDTSan0hRXDUr38
JPZ7Jpu04f9/4Uq8+Pe5w5+tRI9cEpkZ/v2UPFVW6VnLd1JLoGQyG0Ktsl1a14WS/RyOaeP3KoDO
5rBpeiZJUa6/TXSeXBQtuYzatfZCTMG7jyf9HPb61y6uD5Ao/JI7VmCSIbjt09cL4pYwmMb1vjE4
JCzISLNeUSp9Dk31d7SgST73oLWWPThXvpyPuiRAHMAior8gJESLNedA2Ec4G+dLm4P+AAo+if4z
oeSxaOxD1s5btZg2eswCrdS9yS63kG3Z317rx/vp0kMufoVILKyozLXG3JnDyR+D7kA2xl/OgZUF
CyTVvT716sfOJ5ova/iaPDm6MoyXNmo9KH6CkuLSNRWmLXnX4zx1qHWBCL3rkXayxMK4IXR8zXQX
lVr5s61M/agYTYZZo6FsnuJxrqav4LobCWjTs/47SSAr5bVLjb4W7dTe3FBjoYd+wBj0M+2X5DW2
IbnjpTnIvMkydLbXZPrYbSoAPu8qACZ0jzYmVID6MpuLjcqsEgzwTheZHnQ+6Qy8GR3+jBmkaaF/
ZJQQJ9LMftrSXqOlN2Z40D/bZQ5dG1KaLOjbannvshS5lpdMvWF+bXT2PJuNgSeLaU6uZ1HwjUXl
TAACTRRAl3WtB2VBZ1fmwRyzdtw4VknpLrWNqNpJjpvfYFe7jkYqWGLwsWA69nLXlxkgAtSq+XG7
D63lxc/5fvHYHsrPBfVscFYNB2Nf7OLJU6mnSO68D/J00TxyTC6FyPHmYvGtjXq3T1yY73R/2Kgb
907bFyqEVDfdpj1E9zmnJPWTNxuyJ4cOo/Jb414FXYSsnr3ypERF++yHCIHRypIudaGpgUvkaek6
j7jf3eTLVN2Zy30KkGFch1F/T4aHasCcu7uEbCg8sAUETfWTuhk00z9fmL78RULUgZii2bkjtiZz
MLYP+IoC1pmh2EocgP8zt05ASHEafUnMFCpNoaJ56jfDTzfIdAAYAJMFT/MJ8T7opd7JXvbFX991
fA4HfXb+AEQIF1xP7cCK2VslCxdNsTZj4dhHd3YciYutrQ/8qAA4gkGLD05cOvg0jYrb0ZaF9fgz
rXKwR34dlwejMLwYMBbJZvKfLG4mlIcw0QclOLxNxAegW0VqqxYMvS3i917xwLEg+qYJZTnPapg+
tyRES8AWir6aYYmzLiBA+5Nzz8xdmd+5Gyhs4XlWfumGoMh5I02yyrVIfW5bSLj0Gc9nov+v7fGg
fR896vF15l/+yUfONlTIvICmVAwtg6kxdYMBg0tqLatZfoS4W4cm5FxwjpIBnQ1yYPpmE6i1s2wJ
wKp77+QoTKjpHc37APIZv2ereLq9lWuZhaPZH+JB4HcQIQtK2psY9XOmEBhHj9XUVxIw/pSdpC6x
9qWdmxG+8byIZ2UojSlciOVVpNs1SSfJkdZMuHiEffS38CQTPrM8bdWkH/MlhByabw0gQKad5Ota
2Sz0AvGmhFAZCq3iEB1E41x7Vtkc2mzYNfqDUkx+2SmSgLhqBY1HPF9Qc0CLS4gXBnSVkNfPYFcg
L1Dl614zRncsp/XXT589Wj5IKTFWyonShK9orllSt+aAq4/uqjn2JvWOtp9l70C3hzNuYyHQKYNO
qWCE2EO3JHmOybshC2rqeKNjbu0+3t1eC09NhU8I+n6cJABQayCZhNSV5UpFaopLJDuk+/SY7krQ
szY7Wd1k7WzgAEDhY6Lxmu6gRoIVM8VkgP13fgyQQtLlXiYjzVnB1KGtgP8ghqPBfSWt5aaA3laF
wZATTRsQqgy7PKReeVB25ktylKUea4s6tybsXTIMFsb3NRbqaXfUGo1tIFTuF1mtSR5MKzhqpPb/
zfVE3ncz7e3I5afUdY1X2EFLfmTTa7w8NF1yBN7DTzIUz91dlfy57R5r2RUfiyG8/QB4vGg5dtq8
dLjlcTveZ7/1e/tOoV4NsCQ56LsStFknfWPsCfWyl/L7beMr70Q8EgE+QobBp8WFyAQZe0Wf3Rjv
RO1VM9EpGFPPhfAHiWVlgpWT5M9RUMFjnhdYbiGHTMYoqkA+w8JisFMPYNXnLHO+DtH0D6khEDSc
BAHTPdel0WlxID2swGWsuQpUNr1N4/SS1e2P2zu3uh6cGNdrRGXF4n8/KxYUc2I1yA9ZSMjXJX5j
0WPSyMSPVk/nzIa4ZwqLCvRzcPnGobK4yHBrb4ZMrtrRze3V8HMWYhSYI/DOQEMX14iIQadLluQV
hSXXSi2vTNkUjEk5+mRIKAge7Mc6I3T7LzZxVOhyQPdALPQatHHRautYaJhF4NYYdxnmQ1ebR+aO
22lWnm+bWz0wLhOKrjgEAUQ90qbtWd1MMDdZ1n1UgPjOzFCrMJbh9bahldseai8YDcJcD5eWF/Jc
SvVpIEPFwizLnoZZ3YPB5dPNGwwhY14eky24icG6IDhfB13FFHDOEEIV6NmAfqrw5/FLOfTgwKKS
0Li6Hl71R9kBBQixEY+Av4xL7U4htf7m48GJ68/nLpiGB+oC/7oOtJHg5gRtNFvpbKzGcDAb+NXu
1XuEfcky1s7/3IoQ6gwkrnY9mlOYV3dOZ/iVU/qDKhNEW7UC0QnAvrhipyj1YjUtTVUXOXmZgJqT
ON2vynC2IAb6fHIM+iRQHwPGBtCt2AByM5oOU/0/pH1Zc9w6kvVf6bjv7OG+TEz3A5daVCXKliV5
eUHIlk0S4E6AJPjrv0N1T98qiiF+vhPRS9glKwtbIpF58pxsvOU9/ssACRS1vssNsYGNWFn8V+51
vP6BWniDi5mQL+8UvRoBJqmsCCxsboioYOv2Xc4acMPI68NZw5cCAfbav3LhTElnNqmpM0hNsNbL
/Tzl/Mk1S6RcmKJtnc81Y+A4QnQJmrCZN/r68DR1nrUjt/M4S3tQuid8VPY6U8eHdhTmsH/fGcy/
7NKxYmRgq8WbFw5uhn0v9nblykFL9bSI895CdpQh1KQHPPq7/o4XUumRy6roZN4kCgBWPhvBlABt
uT5jcPXvf5PlSuLSdUDdA+J1FGzQljZPy8Uc57YNFS8zZTHTFB/HzS+GLUblN6/FpY3FaCdpjbxt
YcPR0EaUMYXsFLSU76yinhlrqXUsNWUIpZmYgTXKMkIvVxm+P843kdz8JXAwbNzKQKND5XMx0DzF
mlIjjz2u/QDLMi4U21UOvdYMN45aKRGF1MU5sZOu9jmYmCNn0Nj3tsucjTO6vFRfv8gcg8x7Da0L
iy/SUn0o8lHN42qmAwX/t0KfNJV0TwAH4gHYOhPSpkqqsC56fwpWDaPNGuiBGWjkzVvhYqlH08s0
Ng2YgZ6pXwaXWDeEd0jStWm107PJ3efE1rZUSdas4lqFH5+B5Sg7XlttnUwd+krJ41wWxlkVXfdg
JAU7UjTqBkCriHODN93x/aG+KcTPk2yh/oDEOI4amAKurUJqxR29Aqudj4ltRLnZP9etlLtOTN2N
0krrc9N1LTLNyo+0qvvAZbW8a+qMxV7ClZiIXn5sXXP46XhQMg3Badznvuz6xgi9xkSziVIm3RaP
yLzyV14BX/pVngtXOPqDlnRQyPqhVwf/Eys5By1soTwJVX00NUY2Dv2cvHhjCB0MWJeZTGGJFM06
pc+tdsJOyIATsNLa3OEBTzK/LAwl8LQMShM1NGm1rE82VmbVNO4OAHFmcbrlMWxUjQHohjHWkCwK
ocbogTmBmh8HqK+cGkm4z3NVOSRY3o3ActUDzJTnoKRC9gju93pP9K1dNqIReZyUzvix8TRZ3NVg
zmC+oK7yrU9cJwM6zp1pVNDSvi+d4Ym0bUhyUfONFOvbpQaiFJA8YCaQnPGWuK/aozbpRpvFaByY
Iq55GVrAtMypoJ2H5+z7p2HVGLqlQJcxa68vo4JyxvDbicNixStbwxdSq366MjeC3vJABvO7xhDn
ABkMlBV8Le6V61k2SM09Kdo8hn5u8ehYo9n4njsMLvgN9G4jDplvjuVGxjZC/RwHfXYw18ZkznqQ
1uR5PKMo/RLyJKea6v3t2Fbup6Rwyf37g1vbvXirgqXUQBjvLUkUODh8kraieTxx6FHaXG32MEf8
zO28lzY3mrB2oE7pJw1rtkqqazc1nq8oesGvYf8uxmpUzpDbHcbqlUAt+mar8ixIjAFcPe8PcsvQ
PAkX94TtDmmqCxgaJx0l0xdV3ZjFt/sRWwT0c7hQZx6/pfsppNUMdMAsJs4QeqQOE/JcoDT4/jDm
+VjuDRCY4m3nGtj2y9dQ3ynEUA1YQV6qa+Flalw4qHqmh5RITJrZjokFNhEdpaj3La9N4KXl+fOL
CayASWnBWsbiSS2S0BHZdARs/3cz1PMVB4TN3KgFX4Jc9bWVyexmLR2caoEK8BSmXdK8VFrbuBve
Y23PIyQGXaoDbaA3JF2uyZrGK1kepxRTBqbMNoUkkFD2jSr1sLVQX2OKPoRja5obpleXEJcUYpUZ
8mgsJpKgjOF5tc7iyssk3mVEYYmv8NHeZ2rOv7CRWd+GgogP76/fm+h8nlm06QAqilYgBGrXM5sy
Pa/cUSAmLpQ+zEv9A+nkPcD5R0WgTORIK6iRDPHtdto4GWv+DALdYAyFjBvqe/PJudg5APDp3MoI
i0d3BPcp6uiFuSsVNUkjyXP0UvRS3RSKfZO8fd1J0ANBD9vMJvzKf3BhtRRmOk69weIUut0Iw3Oz
CkDhKXYDldapGpoxMu0JvSSoPwZlDS05t/b629QlInBVvsUItLbhUHwEchB8QCru6utJSPXMG5pi
nv4xU2ngsSTP4WY9BZxWyOJ4QVONfewWKY3qmk6P7y/+qnVU9nF3ofUD/RjX1vUc7QWQTUIgiFTi
Tdk11h50bn1s584UtH2jhR6ahH7R3Jw2YoK13T4jZlDixa6DbNu1ZVmMHdJtDItfN1+Ja0M6cjqa
JWAVjS0+Jq65STMzJ4SWLvLC4lKkUmGam3k8Z69yVCQJ6I9ZUcS+03dJIJRQPWz5ktUYDOBzHGc4
ZPT4LdY295xcc0fK4ronzU7rqy9dOxwUbvKo0dQhrFooSyaNoCeCFpgbVWvJIQfX+0YsuHbOLr/G
YpGbRgcVbl3CQ2sZP5o9AvoUgJSQgK73rLeePLy/qVbtAaeIlPqczF96FCsrFMeQNYuRepi1Wehk
o7FxsKuP00CbQ4YazcYI1+4geC6UfJA5QyvvYoSWPnhmQxIWowIVjV2ssnIjkp990ZvNc2FhsV2b
JHU5ziaLW7xVT2ppAfGi1cbHYnLrjXvgDQMLPNRMxQnJWNBlregIyZ6mGVVZzHf5UQO++N7bZTfk
xej8PgIM5s4+qZ+tjWtgZQqRKQDqEzsVgcoyNQIZYCD44ffiCSv62Aiu7lRqbcGJVqbxysq8dS6c
bycsExxrcL4oN5efHUUFpFnxPHSgmtaWLtiqrVftVnRCoHlm/vzCltaIfsxBoBePdDw13PQJUw5m
4f1+/AMOdwSqM0YJIPjZ7VyYkdJgo6YQGg+KAcBXogfE5V/eP1FriwMmR0Cg0AMPSONif2tuLtRK
xVC0joCBz63cG4tP7kZGfcvKYo8zSVXJWIWrqMx2oGJGum7jnK54BgD30EhrotXfQVX7eq5MqY9U
OHDBnkkOFavDwrN9u6kQNg7h708ZXi5zyI0eGNQJrk3VCmB2PFUoZG6TI+KAME2MDaaXtdHM2HXk
60FG6Szdu1sZTZqmiLnBHas5fp+VUxo5Wave58NAoDMC2aYt/O/anYJIAeTjr2r3b9qRBZAZcIII
mlwlZfcggivdg60YBqgYS6d8rIy0+sytEQpnigsSQSTWipu2G+Xn3qDO4/tzPG+7hVNETcTCMwJ7
E60gizn2iN7OFTIWmwiJdd+B0nWHr0HtHTP78kmlaZPsykRV8bdmqzgbOOJV88j9I7+HA/gGu2CD
0SknKe416SZdqLepLM9DbToZetq5eSY2bwJLo10X2JX36y8MfVZFQ9IO5GrLsA21LYV5xXzHtYw+
lEwiuasLUZ8U1x53jtDsH3U55bguqo1dt+LWkLieWyaA4UKr2WLSkaAziGXilKYG2xuj/s2YqyxM
Wlvc6SsRGkAUaGrANY10+TJCQ9bORJm6YHFhe9QIRo8IJwAMtY4wJ95pqIpxAiH2qG8pVK+cK5C1
o1qAni8wyC3fBcVQVf3A8vQWr30NrYhahAclUqi5EzhG9rviIrhtcbfh/YEM4fx2XsxnDt02AYk7
GtepnezGzsCrT6+3CE5WfCt6yIEvsFGnmkuI1+4o7QsPemOzO6LjVzfpD5RsjmR1Z1zYWFx4zshQ
YjYxko5mIJDQpm+oWDsgdxj+wsFD3O7B8wEA9ebhNlRUwgvBjbsDaJ59RugrCe54HCyr/2rB2zwA
eEAjbaJb9YS1MaKggccqIiOUlpdjLArFHAbEYdDqGEpfTQvigFU5MR5Um5hbWajXtMLSw+FtgtQD
GuM9aJtcL5sKckRpEJvGnkH418LQJzsw2rZ6aWt7fDQTntp+zZzyw6i33V1ttGCRrC3hVr6TMfex
4x0NqibBO95JM2ScQdp5D2Fl56bEpvtdQdJ5JyN1AUeINAlyrYu5QTMtM3rXoLHGDSXqp/bThI6n
6H3Ht3Y4L43Mn1+EO60EJteiKo3HvM0ioDA0HBrem2DPpHWi7sFiaB/eN7l253koFqCrG09FYBcW
A1OqvDEzQ6dxU7ddG2lN0j1KZGBiMtjaR7OZ2FHmjkgCqYztx0QdOt+RhrtHD3C3hUeZbS13BHAa
4IiB23hbOe1sdwR5Nw4yY7X7rJgmhKoTK+MgxBkg1L5x0tatocAMYiQTB20R+OHu1VscBxpbY2mE
YEX6ZRZQm+UV3aJ6WrtMdYRKOFRIRsD3Xq8rMVhr11zSmEvhxL2akROVorzzhmT6xEDyfZNVIz8U
qF5vXGhrrvFyRy1eySqHMnBtYXVzrVR9o+MfMM6X97fQqg3cJCqwh8CGLu+yhjfCUqlGYyL5E8qR
zafB7MeNfNaqkRlDOfeHWqjGXU+hrGTTe7ynsdPr9BckJPQoQUbz9xMniP/mKwTYBzShLqzk4L7W
MxtWxCh07AT9B+IEIzC5y2KrFNpTL+oturHVE4hAC+8PtB1h6y8uyU7PHBVEBDRWTPQSuwPPQi9h
DHqnNVj+4av9uvVUnzhjEoKyhYdK1uQ3qD9twYhXDwSSs+Bp0kAts4wNOG3aVroVnZ+pfuEOZw4C
zYH/rqjZqyu9MLPwcpLOpGFDjfGqepS2P9ARF72/I9dwAtiLNpiLUP7ExbxYR7NKK9fWC9zWKNXf
FdhUsa4A2d1zu9mltlvvKi0BUqt2rYCAfusmgeLv7v0vsXroL76Dfr1jFRPs4qiOYi8Zk5kHRWbb
j5YrlUcv0clJHQrzjvS5V4auPmRZ+L7x1eNyYXyxpzylNQqRzUtpccDo26grmuAvmJgrgXNBHs/m
hVNDH7Vm4J7NYgaurfsUwk43Oh+3GDpeg443d8JMaoI6L+LIZa21ru1c2JzSOG2H+tiSTv8yovns
adDa5IlxnR11g31H2l/vfVFRcVviiooNLXG0UEkFNCDIpBTnwhHVeaRpeYfufeuUprJ4LLVRi5EC
tkO7zwpU4lQzTF1pGn5r60ksMkONSz1H38r7M/emf2Q+ATi3SFvOPcc4bddbI2mwD/HLcee6oCTr
VCPbtXZL9wwPrjCRaeX3w6DFow0+IioV75wj+gl1wrLQmKAGOGQGg2J5xwpUKtNP0BL//YTV1Rdc
7N3K6EgCejWEZkge+HipPUCEboM9dS3YgZ484FigdUdtbd7CF8EOhjmygU3Yop2HRrykM7QxkKmh
pVAWk54a9FDhIBuHctXFXeymxZ2fl1mpcy+D78nyT52wHyqb3laFveGAVseGfNUrKT8qlIvjx53a
GLU8obFaNjmSMei/BdqsCttCATO5bQwbt+PasAwAVFDmAIYOFYfruVRcbSrVkqOCJxLzkfWVNuxE
ksrvrcNQ8Xl/+64ag44Srlcw5IMg7toYlWWWaZVJ4wJJkNofIN4x+qNQm1vGsm6rM3fNjc6XPnia
kLIF5dS1NVnUJpKYHp6QCrFDPEm8r8zMyR4/Kj96VCeRUDQ78btm0r6/P9A1J4q6HQ4rMNjIGC+g
P55aV3M1GB6c1Ie0jgqTb4SgWxYWjkAC0NRQB+GZAg01D80AytBvwabWbMyki4jugZ1CHep6Ah0l
rycICGIvumbypa0zroSubPgWw9natoDLd8A9hhw3/nNtpxqsuu07hDG9CeKhzhr8Xtp7m+YbMdr6
eP60M39+4Td6j1qTdGDH1Ot7t/AO4MP78v7Cr1UJEIn9aWMe64UNNdOTSo6wIbIj6FlLdGLnO/ur
N/n6J5r7TYsmvzzKwq12lLXNDmI1tFghDsRLfDmHNRP/uhigONMLHCpuRKpwy5+6LpSgA9Iu5IQJ
iNPrDn9+f9DzPlhetHPYi3SjA+PLcmWlMVkWSM5AFBH+cBqUIYZgqxIoQM1Q3ya2EdRape4UbQAx
oJ5vsRqu+UzILePGQybHs5f7tASea6j6Fk8VyDU80Lwfjjal2c2YgsbMBDlDGr4/4NUNi/AdondI
MaMB+XqR3UK2jDkI0IYMXbaQZLSUxh/NLeLi1f16YWbhm9vWdVEgRCw62tSniOF7bwsXuzWSxStP
FHatqg2iPaZ4IRrkw7pR/NLZ4nheNQM3ggwkZAtxPK4njJCsbwu7o7FeJUYVaCQxzlmX67E968du
hJdr2xHMraAGdQA2e9MVkKR1oRc5nmLQREt3tTapgRzG/Fj2xLuz9Ga6dyb5QQzJIc2G36UvngM0
lJRRqkP7CAoQi5EaHW0qU+L818JkuV8qPRmDVhkG4Cjp+FcuVCT6QaMzk8Mg6Xc9rwVCUI0M2CFF
lWrRhJp1JI1+8BE46cff3/N4PYOdDE1SyD4vNiMgdMqYtThkbQX8KSdH9GHfF/ThfSur/vPSzGL+
hkof6zafffQ+OWh+Mfr5p+LWA6+A67e+eSpcnxT+X8kDoz0VOoNzrzla3q7nUQGVX1NXVhZXXB18
My+xfN7L+0NbO82XNhaRcScrTC3gnbF0+E+uuzhu9sf3Tawds0sTi0ugnsCuN1KYKIaZ8/6JgFIH
2IvoL1hBcXVmfgAsaonY4OgXzuwC7ypd2mLHHKe48URv+aS22F/ZdKiuzvsN2dNl+RsAl9JWGMli
2rO7pgHFRKtAP1ivlM/vj2l1cS4MLXb30BBF5aWXxZ033juifZlGukVTtnZF482GHhINOxzww+tN
5rJ8bHhu4tkr5YkYRuuDde4JdY4nxS4t3y2UsCjtLYe0NjL09qLrALwUENxd7IkusxpIsdpZrNWV
e+gK8tlwNoWKt4zMn19EPZpSlGWP1Frc1aPrK5Dgc0ZjI8rYsjFv/gsbjZPKXp3cLC5TaCBYSqv6
ZS3D398Hl7O12AfIpeVIxWKNcL3QgHdNlKvuVrJ6dSSzAhMAmki7LVldkecUbaob2NWtjAt+N7Zb
2cjVPAF0U/9jYuHQHDXrKrAvZXCjiufnRWBVflr7syajG3ahTKO0jLojObHdFr5qa3QLP0dNNDQ0
A0wnrX5yHHjrrh+LjTt+y8hiVytSA82hByOjyQJav5Qorf2FnYDiEgIWHTLSS2hr1Uw1QX0bFD+6
ZoacN8/FsIkPXh/Gn0Zml3Gxp83O8TJ9GLNYzxLnCYzGHEJrsr37vw1lDpgurAh1hFSVlLBiZoe6
SO461Mo2puvt1YNebbzsDQg0A3G/fAMwmqoWGvHw7tEz8qvnruJ+cfJ2zE4JUOLt4f0RrVhDbQJd
/niUAoy17MsEyIbPEADc1/2ktwG6XcHPlLgCySYFvQzvG5v98vXzBhob6CYAWhz91G94xLQSeV50
yAEeY7vZl8Jzu1sFcJJdWQ7NbdGr8jQArbqZ6ptzBEuz4GqfKbmB80dq/XrVZmH4XnEBQdVRM9wb
+qA+d2wSTYCufO1WgnzgFlKcBHI6g9TVfWd3Dqjt3DKtNy7h2ectvggeakitY6PPgu2L7QP6hsTx
IDIaz2EZdF4h4zvkz1QOQ6BT8dtvdOBtZ762mR8SAfzCGOXCTYcEES1JW/LC3cRSnyrmWPnj+4s6
/57FoGZ4CojwMSgg9BcOskEfnoukE8JZkbDAaBTyCSoF6g3JwBzl5Q2PzHRiEW8NZoc6T7KN8trK
pMI+gM5YYOSNl0iVtG+dRErkwJsu+ewVaHkrbec+mdRHK/f63/aW6PkGPyVYm8DyiGTY9VaqR6E1
hhjgLUXmHYmpoCY0eeWn96f0rTPDIwTaGSAUQWoWD/FrK3oOIryS8yIG8C7VQ4eMBdvTvOXGxnDe
HkgLtTYHrQVISwF3txiO4eVmITsJJCY6ehpWHnK99XVAu0AwHQ56vxEbrpl7rSsjCkWWQV84adrp
XKkTvYiJ2ZLSBx6zfZwIAF261GTmK1jmNAL7nr5V/H3DvwFqN6Ab8IpFqz5I+ZcAWvArUNWeCPBK
4ayhCDLf/tztSdiE2YOxV++mgPh9sytvsjvv4f3FnOfw+nxcm16cw8KkDmkYTPcDstR+Wg3yVydH
E+NVrPblfWNv+LlfB6qryF4B+Q8Sl3kJLm4oNP9Sh+VWHtMjP3LrALlqC1x/kRKY/hAasQqWKjfb
Ifz3u3MV9oB7NL4SNhvXytuVRnyOHrVXBBmwGouvAYyaKXqQhcZQcgK7L6Et9lVSsrsC8rt+p5ZF
Cd4aVj29Dv+/foz/nfysPvxrWrt//g/+/KOqZZslKV/88Z939c/yE29//uS3z/X/zP/0Pz96/Q//
eZv9aKuu+sWXP3X1j/D7/20/fObPV3+ISp5x+VH8bOX9z07k/NUAvun8k/+/H/7t5+tveZD1z3/8
8aMSJZ9/W5JV5R///uj48o8/kAu52Anz7//3h/FzgX/34Tl/Fm9+/udzx/FPDfPvuHE07Ae8MtGs
iR04/PzXJ9rfZ+2rmZQBvC1I8P/xN4go8fQff7h/1xzU4FHnB6ERkO4zW0hXifkj/e+4uWYsMFr0
AHHFjfbH/477aoX+XLG/laL4UGUl7/Bt5vvhz/MBVCUy+whAZv1d1DBxQV/vWCHazNVFP500Sp70
2tsP3URCx3iWFSjKUWNLzOG7Xovep4b9xMWWBsWiYWb+Akg8AryGixmOARHK9RdA6+hQWiM1Tw66
Ysym3Xvc6JDobY8aMUDL90uvys+0JsBXp+fKzL4RE2RlF6v171m5moXrGOVfXwKabbg+kXudEVnX
X4KMhtPLpsaXcFnIlWnn6Okj7tUdgFs7O3N2Ku9CE3osmS4e37c9j+9yAdDJMCuSIi4CDszBmb02
zSfbonUBqeqk+eW1QHHV02HM+uZ3hwgkAFIPaIcBnwUkuZfQBjNRXKZ5RXka2GetKLvQEGpUDWrg
sOkFrUwRntw7t9UkOHA253e5y2aJCTBZQQsZLuktha3sJyYyYMpP+kwI45g8LKHFXJ+qLyPSwWIQ
cW7k4VC1EZnajVv2zQQjaEa2YgZ8zn27y/J51U0TWkRoe8ZTPux1bddMTtg3YmOCt8wsbtdMqHkq
wAt77rofTlUGFdF92zi+v1muQxNsk8VYFrfZQBR0ixHWnpOu8+uUB4Oze9/Cax7laj/OJuY0LLho
gCZd5lm4MQKI5ZD6PBPwmkHns49umAVToAXuQR6qjasKsJrlAZgNQmILOwQQhzcEWaWKRAUDb+W5
yZLHsnhI8yZoKxUUZMktNlMIrbHQzm9p6Xwfyy+90gWanYdax6OsLpDWUO6qOv/QKaYvDGtXInwa
BNS928SD5G75yayhZwN9WqsopqCwjQQi3G1klOMpS0wQWECKWyaRqXfoFEj8tNkjVP/gAXBIM2/X
MOumc5OowP9n9fCNjm5geq1fSfsm18ADKxOQsmp+4+q+CxEdTU32QBAdq04JW2MK0Ox+gLBKkKm/
LF2evLQ5951ALedbq2r7vNN+Ncn0i9D6I9Hq57GFco01+UlLvkyFGrCBBrotgm5MfQrF8tKBZQau
skQFPkr4kvKgtJ465etgtn5Zgn5cGL6uKqexqX2lGCKdAPJRvnDphFKMR8v6MbFkbzJjV3lWkCpH
5PcCb7R9Iuiur8WDPYLw1huiTGafNf6rdeqbkdci0Gto94zsqVTdE2ofLtgiMTqD072aK5Hi1J8l
XnQO8iPG2H6RlN1VoO/yUybumP0TRYx7JNWAgY2S7NFB5+N8u4ziMFZNJIwzWNv2A5AeQjli/KGa
eDd5A/YoEHgzCDzY4hGc1SdEkX6lfGMMnZLQRaiTaV/aMqrVfOOUGfNZXZ4B9IwC6Yr2dCBUFteB
mqNV2G6M+px3kH1gJdYCQHzITCDFWSoHUcQZqHR8XUy3JKNHU3ZBYv0cLM9XNPaj41+ssvE5UlWm
YnzQWRU00PuQNr4z0QPLq/xMUXbUFmBWxqvf00WE9hsf1D2+Vap4rLlJWJP7vNCOQ5Z+l85wo3du
GxrOiPa25uf7J37Np4CuSwd7JgANmOrrCwhhSSagT1efS0BQxBQ4LQ/ft7DiGiFmi9gCkzlTpsyf
X0TFKQrz0uy0/lwakVaik2E4M+cv+N8rI4iYLo1wPBcNj1binFeV77Z435BPyiYIev4ti50xN3m+
3iTwVUtYC0vsom0hmnRWh2rfiupg6y+0/2prW8QBiwLSq6u/sjQv28WkgcCHuHoCS5bv3JE9ecpD
JUDX9Edt3xx5gFagD1t02GvrdDm4xTrh0cBob2XiDDrz0MijERVHo9hIjKwbwUsQ2TXEt8vtpo5d
62p9Kc606v0uxaHPnpm7dekv8I//O31/mllknZzB7preLMQ5BcQS4cdX23tGH5cPjjI/6T8B0+Ir
rwXVLaqEBaj/rWVjsXBdbw6FwADNvfdDD2pUQ/bg9YIYmd9GMoRozQ5uDhcSGFE3AGXrmwbvDAcp
BXQwLOPYFm9au9YwasufdmaAaxIyjAXokUsZQXAt5Ht0f6PVe4ul4U0Uj8AEbWp/Gl5EP6VKLJ4x
GO537VFFx7PpFxiws9fDatgp4dZpXz2HF/YWgZDNuGtKYB3PlvEL/BB7asdF8wCWig3XtSA/+vdq
/scQnl3Xq0lYYyWTwMCqX2USlV2kfAI/RJCXPj+MwRh5H802curA/qGGbOeF1sYXmAfyxuFc2F94
5xShWltS2J/ryMaB7YddemA7sRGGzd7kjZmZgR/k4XPOcmHG63iv2wzzWadWoCmnyrI3wvBX5Yb3
TCxOZD1jHKde4dgitAhA9GJYUfuJhkoMpv85wGweZEjMoMrCNmB3JDhs5aG2Brk4mepYOwa6aMV5
nBpfdzq/ExvZ0PVzcDGP81e48NoWF3iCjUwgeh6i/Gu3L/amj7jzQ3OXbYocrR6CC2MLf20QmjMV
CN+z5t7W2gtUOcJxOlB3600AmtKN7bG4XB3oWaRGistoHCw/V5yznvC94X6vpy9ek+1rhDQ5vde0
/KYclV+ZVp+TwfBN4YYsNQ9oHqA+79wgaeuQg6yuqjrfsp5N8gDG0GjynL1DJp8TlPQkMmPmJ626
s1R5BoA7tNIjUb9O8gXnPaLsvizRkTVI30aUauWFL8GmOnpGqBrTjT26kaMX50F94dNBVuURLH97
gw3Hyp58oy4OdJpCjfQP03hK8NQdnaORfyfiuQcnYuGeytbbafp9SoZd3vFT3vUfeV0UPrNEqBf9
bal3UClXvmZ82Pf16GvQik6r7ybJ94rSPylDt+89fd9SMPBV9Ea3gXWaiI+n+b5q+lvikBdzVP28
ekFjdzTQxK/7xKf8Ie2+qFlyrtD0IMdnNdX3NsJDlNWOkPI4Gbkatd0eFMYReCJr14M/N3fGdILY
ZZjn2T4FxTaKbiEf73TlqYbAsxAvtgGO4+6M5QoLl944IJs1cOxI0+4sMYZIPEDEpCd7Tzkh93uj
yTJwpXZohiTzAWOHIgk7C8v8AYpcf+rTnTdaX0HoGslxXhE5Nw40n0WPfthyOBL0bEDe59EaPpNa
HFMUeYCiCzzy2SUA8xRVHhpZFXo59VOzCJiHYJNrd7as74Rlhzlh323HDRi6e0GBsK+E68tePvSj
5qO3bT/ajyN66yGzFEExIlKV74Pt+F5TB63hIsy+m1Rx8iqItIwxwCl7nll10A9fU97srAoCtw69
LfRPQ8p/1I0d9GPX+1atFj66EHbFII7DCI4QJJ6GEfE3rc7IMoU9o2GSDLvKNH3IYj6yArx1Hv6u
sg96CheSjtHY135h851HzNsmObZy3FMFDclpEdEBnFKe3Oe9KUM3IRE4JnZjkod91p6qqrgpKbD5
Cm12rgUuyo7lp4mUdyB2tg9cH29sYh0TwL1MbS8mK+Dci5WkDopkgKrZT3QL4lksHmk6hLWbRTI7
mNWNnB8axj3j35j3dcgldvS9Zve+WX1DN/mt2st7RU1BN1TsvIL9INUvsx8TXzbypk7sj9xOnhuq
QtJRD1lfngw0w/iO/qW2Txzcbly1olRYQVYOPi20j30nT7Vq3laJFQJ7G5eFvR/b7kYIecADfVea
lT+hj07/SelNppjBoFYHkzYfbapjc+cH4eBpmWhhmveHluR3UkxPCsrUbYruSy6bfdeDkYIqUWZZ
Yc/7veTQe/bEwcw/O1Q5MJ0exuGeZx+mEkymOSiN+rr6oBjWnrjlbjToPi3LxHc14tv39VlFdutT
M51NRgLXxluHnpnJkQIzz9AMA3dlfkum4qc2kmfoKO7QcX8viPOCRr/b0jNicGzu4EH83CSBkyFB
wr6UVYqKF991aQ6+OxagcxMpk5LeCw9CBFSeKNFvCr1/TIoPziT8rBIHzczOSd1j37p9CCTXTVM9
Kr35kUvmD3CTYz5C5qvYVeArbWrXR2ktUG12dJTmm1Jon4jjxTkzQkdRfFmmu7bSKz+pD6OjIvdB
Qy/VDhr07mqZ7KnjYk6IwKu9Dqyu+KYVadyBe7ziVZhlwtdBW5Hgr+reZw2CVId9lpUXFkn90CnF
wVQhSNFOgdvZN0ONPkQ9TU/g/gvygh9yh4a9xMM0sY+uglZd8ZI33WPWpYGHBiN1V1E3LusyrFvn
XgWVfT79qvr8SAU5WPLuVciKmU8DuXcbGpg6DY2WRRmrPhAXjAO96veTE6nGuVT0kNtOxDsIaDrP
Vo4aClIubWl+GEsSqsoYZcUjWl7iPE9OaZsHncx36M2JHK0OjLw7mqMOxgkS4P0TdM704FAWjdWt
7Nyd2/3qKjy/B+eGIFEE4mGfTV5gym8NXF2ZJJHbOwejTA+0pZGN4yPcIQSB1v8j7bq2I8eV5Bfx
HIKer7TlVPL2hUctQwN6T379BnVnp2rQnMJu32d1KwUwkUhkRkb4RfEJyh+fjKVtyiWm0iQXWvf7
eSy93BBB0qcc9Giw5bixRiwbzHZvqpw7eTZ4s6i+YCLngIJh36A5ZJTQRAu9GNMslpJPn3KgOFou
+0ov7tJIs+NmL9SGl3XdsakDWytlu0pnKBAIXtehTp2HRykqH8dCdYgBqXo1fJRkPHogpTS3nhZ1
V2mMi2zoySFRSgdSV141jJaKIpYZ5Qetg65YUTwL6lELv0dca1rW+C39qlHnQeKGqxvUump53+D5
oOa5M5H2SJvvjpBta4a3TWMeh7bCR0p8dNQd6CH7Y5c7pMOVtYTYGCLZpXkIxNExtHZTZ8s8GFIj
tffjvgfh2QeOvBfLs5M0hUtjcaML3VYPor3R3Pe1LZiSM8UlBPyg9QK1baWTvHya3di4aSXcM6AU
LVEqmqrajrvjWEybMQXBzUDvWv0RepfONGh3ZBrg5JED7fh7vaFeGWQ2aCwdWUS/tUzu8qkDg6e5
LfJwk5TJIwZn97IhbM04dutROhDSOTXaI5opWFAaR07j9wWA8WP0AUjJQaOdE6bjvSFnftYbV4WK
DY70g0IiJ+twKY09BI60+GY09PteDuzlH0zdsIE6nTuiwDeV/SHG0nN98oAqmK1iyN0IsHOth2am
9mx2piUlr6EQ2PmAWmcbH+QJ9xF5xgD5TpwKW9SbW5BhWgTxsYEHzt8VVA2GsLeq/iuNn5v8zUw+
lSgCOffOjKmn659anFhGct/Nim3ov9rxViqfkgFFFO0zh9yJTBO7Rp/gck1o/YF+lrwyNbZcI0AM
1T+Zcu+E++ZKgxRDt83uuXpBqxWHM0vM21Ru0MiUs7+eUI1N30LQQLuhK94MnuIBklJ4+RVvjuGH
UPvSc4d5oapyEffmhPXlh/qhSi2gtG2yh8sjC6st+tmDCMLm0SytvhZPS/3Z9LPnh1H2JvDaeGN1
5EEuZiccdaumui9oe8gRW4YKSpeSU9ABn9/q6wBNloVqD0VEZqmJPumjUGntITXIYRxVq8bdaErU
AkP7JgXNXz/604hza4LZEEetyr56+lGGEHRDTT9unCp/qsLrKbpRU6CjhwVD8gSAJwWHmlhGltZv
ZvUhU4FqDj0EyrJ5nemzqB5FlIGjZroVW5RUp9lS4qdO/Z5CSO+Z4rHJfSMgT8h7vQGS2WFJXBTg
kTSldrEU7YtOxdFB9VrTvZBUXmk+SCKw2SVw51qGUBLY6Uy8AtltZJbYR9SqhsDPlzFL4O3V4VAN
k6O3foWs1JByuxr9PtW2I54+47BLJ9nKk6M2YwwI/x14510zQPO2Ma05yW6oJjilWrnV8BAjycWA
HI52juv4Kaa5laa/zOA4qjdyEm+Fod5nVYwJFOJPWuvq6hI6Nr0OObF2n8R3jYTqgIozXkVWAJH1
R5lukadGyN9NNEvDpLIScfTzvNpWmNwJYnRa89iqsqOcxrtJSexJ3hWQnuoGEJeL2TZqrqOx8Udg
pMThVo/24NxIDHRWxmA7mDcZORZltJuL3EdNeq8as4fJd/Txmu9AU74zo3BE5M4pEEmdDh7wwgKW
2I3NykXrxjbUA6qbdk0BxOiduC6cQvvE545lYpfdvg6g5zVq9jyUdqyMFmiuUcPKtgBtWEE4uSJK
xyhE2Xq2iYTMrtPOztLGA3vrptL3aKVaQV8jePFKTuth5G8vZ+HiWiHFNMUw8WEawExR5pYi3swT
D3+4XqNYaKzQhV54SP5ZQCgGfQgx2I0TrGb2nE5WwJth+VEa+T0ynUww8bBUtaIly3GdkGmXsozn
6BtyckV8aYQXIlwnYFIf2qcmVd0imPAUwxRS5ondBlzX6GgpHpEfhGb2Iv2FJBguTnAW0LkdWzCQ
aDEyLN2mM7RDh8EbZDzf9Ocov8uEwR0U+VECz2nWanZWiM+cG2X9A53WxYQhJdLmBK2j9tC4cocM
6aY50p3xOXwsUWdTgcPJKu2QW4X5l0j/t12WH73ETJpZjXqLoqsE3T0wuoZ24OSb2W6fpujH5nR3
ea0cL2FZGpp4Boc6QZw3SINaK8C2Aed+5mymwlTrMJicB4oYtAc6gXJufE1avM9b6/Iy1prNEGs+
bR1TkSvieKqIhnUEV+WWOOIXRmTs0R6c/riogvOO8L+U5072mPKcolCMTsY4Xa3z09y2g63uppbp
p27u81BYvC1cfn52GQ9jRIpQxOLahUwi3iy0rxOPpYy7hUxprpyjPNRULGmpOIahl6Vu5Gg3sk9V
FzWiwQWDEW8CZL3weNpGJkiBskFMtRorK9S9PGhWGm/H+ibT3jjusTjZhUjF4gahalBWtIGdJnBH
R7KzHTr1aC84xRbvwStepsg7VUwAkacxT/oSPi8MEBBERWTiTUxwXIKdmCilYu4KsLgcIuJ0RL0N
o/wRLJ2cY7VqBagxqD6hiQ12/n86HqjMImoUSD0bSp0hgmZyLNrRdHv56/CsMI43BXVl1NDFORRN
C33au7SIMSFxc9nIunufrYVxtckIqGYuaxF3sYHGi7wZN5hDl9DM6o/AUT7yJD/Xw/mZReZ6pKFS
EQIiyUPt1AdjR5zUCW+V7YgORX8sb1OfG5WWNfzm5mcWGb/LJaVVihIWlyMs+e1BcSk8vbVSS921
7uCAGtz/P0TDpalzwS77WhCLjuYISlANcSdbtImj7vU7kF0dsmvurq4e5dMaf3CIZ8GwzaUkTZbn
nhTZ0AhJP8I3yO7VkMmx4sEacd64KFjel/y5Dc5shuE8GKqEroXid0/xUffmDSqhVvttWMNWsmLv
zx59Z6tk7rMO+ijShDIAUpDsXbDonliRk/6i2/kJCa/fPKe8a3r5jZe+IXOjRVOTE4wadIesKOyM
JttMe4k7w5XyvZZ80vBFQzlF0Jq7FHU+Eyl8mj8oww6YdjvDs4BIwQbp+q7JX+NOOlSi8mKEwi4I
NjLecYZeeCZ5Xx5Lgho6gQptctSD0A91gh4MrgkorkvD1sNjA4XsEjxRkLFGLUF2tCHyQFtmKQ1F
80R8DMW9gjqzkm7q6CEpd2GdA4zVooY1WGUnW1PGYZtdv+rPPgUTBCW5hnZG//MpmqfSGzfitncD
KwRyQnB42RLX1ZhgqMjJVPRLMFTvZw9tmry1Y+DmUMyTXiYHT+8I0CdPfeBER96pYqIjBvBIl5If
kMjszU7uRKCOcWcbtTE39uTXy+ZWr/2zLWUi49zrbREA5XgAeK4r9I0u3qlQX9M1/7Kd30DJP2iC
M0NMQJRnQY2UAY3aBte+AAHU9Dr0dd/w/vtw/9O2PgsSDWDTXTgsXw5K1smN5Hajbd5pzrKJxKWt
HdxxwwQLN2bWx5JzpUEJ/Gn2l01yoDvq0219rP3oz04Bio/gSl+YhhYHOltdhabenBB8smTbvZde
5s9HDVcnih32sOedgnX/OBljol9Em0mhFMa0KbMWiv1QJfY4o3QSbDgesn5lnkwxYa8OpEKblnUF
VyOyApHu5cCZu6Ph9DZ9CG3qlI+xeAc4efqmbznGV/NEcLn+76YyoaVNVb2TZBjvvTFy4g1BTwvj
qMIEjCxMezo0Nm3eDcozykQYyAsZtEtxJpQ2c4sJ2KmRx3P/L1HstDAmnExpN2UZCdHm/+je1c1s
0S9qx4foqHjaht4j7+YAlpaD/NvtBWA4gGDmMp3KHHQ6lwJEjpD5JNv5QN1+g2KXr+x5if36ZXCy
w2Y6cmQo47DAW1RL85c4iSRy3wO+k7vTngfSJmvOqUOLEHB3TJD+JsxgZqOkTEbUHHIt/EXHwJMq
zPcWNlS6rDDvN6rpljFxGlJflbFso8smoyYpTy0altTt4MagReJEgrVsHUpbGlh1NUDD2DeBVtci
WOSV+iAPwSsNr9VY2XQGj+eAmfT6D1zq3AzjpcqszWLSqTVSrjG2ZgfTT9lSb29LW3jULJTbEXfa
KwxTY8LBdPIPztE01o6JDnVCGRx2i9gA48Ka1Gs07MvmEEivZvpOqGonEKI18wg0Rh1guh2aGQCJ
qjuAkctEsSvpZpz0zdB1QEujGFCWGDJPJWAmGm1LetRvlK+qVt1hll0BfdPSNJzCqO5RghkhOwF0
slE/1vRp0qaXVBf9QB53cg5C6ex+psEGlPdbAgV30JjncWXl4YHk0D6RldcBEUsqMmuuyQ2dZ7/v
xttelZ+l5GlodWuQNEhoYOfofSd2O2mQ/LEHJoFkd2J4IxYEckG30LhzpErddNUICAkyDx1VOvNY
k/GBiu81Ua6bwm9D6aYXHrpKtnrlae41q0DJDhOCbgQ3wzyBKyZvM3meu97qAWeAo9hxm1lgX/fM
FsWlJrmBeCkq7fG7TB4BIrMG5VGYtW1DdCdSl395h469Vemf8wL3mRc1+ckyytdKSA/URE81vxug
/laWj7NceckYexgS1ZRjWya/VIgvBzs5VlzSvzXDkyQX17oAGeb4SwBQsc67bZcJ9jR/gMbLxlyr
1ZkAp5jlhoJ7fdBF9FNzu5FMa4j3RT7ZcWxC1HRGn9Fw0LDY9MlkJ2ZjlwoYbOLCTss3o/gOpcjT
gESnrQk25fgqUZtfw9BZYps5FbQ7+7CxUHhHdgzNmA4Nx4SiFG3sR/UozIqbhveVQYCpHCR7LGWI
nwSo3ZPbqAF+jtY7qOs6NJR3fZihPf06jhifMGLbbEI/zW6MUXONUPGUccZgAs5+1uxUCONcPg1L
PsZGV6iVLFMjEhjxTObyHyh0KKUMccgwVCvMNEuWtkPfoIV5Z0SHAZMGl+0xbA1/nf4zg0wCAFIL
yQBhVXPQ7we3vCEWWuf5oYNIi2VYopO4dWV1ENfOLC4CdfXcn5lefn6W6KgpmJEGhTZ4wqD22t/U
cuxyVsczwVz7s4zGajilzUHyMSDmNT7avfpx3BFb2OVvKOQceQSRqxfy+RdkwmlQVF2oV1mDRJh4
kosGuSu4AHUcZbe0uw1A4M5/uUgmfs7UxENRhcUWk6KlEllLJIDyQZlEdq0Wdqu+CIVmD2nuhqVg
y1rjmtlrWvLIr1YLP+eBnHlsYBpSmeoCgbx1Zi+/Ga4ANbE+Omd8768wMsZz3dWPe3ZvMJmIkc6x
RiqYAxnALtg1NmoFe3owLNnOnOQ2t3lUTas5CWZzIQkAIWtAvxh3MiVhgFIqLGKgxBXd0gvf5KNi
FdvCS954Iq6r1/+ZMcaRojwT1GmoGrCV/Sqb3jWUQ8gd81vdwzMjjO9oSZ/IUZMDckhmRwF1s1Hy
8n7eOhiv6CltW/SEG+QX2XvrYHoR2kXSjX412vmx2WbewJ1Q462K8YzIGNVRxiTzQZ1B0/Fc1Pec
I7eWBJ85gspCzCuljQYd32Y55N1sjYf2BnlH7HaP/S/xNds2D4Uz+vWbTPd8P+TsqMogv4tmSGUh
w44S+kbCCI1bYPYa0728SJ4V5ioCm/BYU2HZRLLAZOxsrGywLHCsrM4/QPAPhwlK3BrEqf95CyAF
SoK+k5YzNdngER18jFS1FvUBu3AB8a0t+YvPWbnuISerzOJKWiRI8WZce2Gz0QPAByTe/q1frWcr
Y67WIDKEYITm90G9bpDDoT1hL7QCpQuGEcvYV/dzhbdn7f/Js/N8R5e1n92r0WzK2WRMyCHGFNCA
DpV+3pletue3NOVsaYvvnJlIMDIm1TE+WuPqVnE3XUG+F6My+XG451fqVr8VCG0hgbboRLHUverQ
GWpbtc0B2DwxBKtnG9mXXX395jqZYM8zukZmIGTNcpUYvmLnHqogQWJBgtI2/dbPqc+b3lg9XWcW
GbefSFllkYpFlWCUSFqkuPqzEHHe6usueGaFcfNepIDsLFZajx4TIIA9DKShMJdtiU3c1o+96Cq8
5t2Tq9HxzCrj+ElB8impsZtdVdgBADdmkzlZnQGcWILyWILCm2zPsnp3+Sv+KFL85pVndlnH14qa
9Gm/eOXolLGDp8ZX4tWbcAcS0xz537yBvCOxDr0bbaSDtEmvprv8Stlo+/pKVRxez5XjuCpzSkwS
xjU1cUtomd8DxiSFPDoaruMySQLYcGJIPGDJA7pBqgcgQ4eZQ+h4W4GVY7LD5tZlVislZ5vMZAxi
pumdHg7LJqsvo4dxQ6e8jt8EO99nB2ga2+0tyvWvFceVGZ6Wvx4qZ3aZNMKMtDyiA1y57+9NDKcQ
IFJI3thplbtDnnt1dNeAiU1obuKY3kbBjdjPgPdq215pQegM3JV8ZxDqNHiod3VjqyrwpnHsXfZB
3idnMo+sqMY+Vmp88vpTkp/l4f/HqfjbNmhM5iHEyDy6bgmG8WNS7eLw1+UFrL9fTvvMDntGekAw
+LuEDKRqkt1AxMwJftgEJA8KEM/CK+8Bs/johWOrMUFqoVSaAQdD/afD4LyJ/tvwVmF+W5PeOWvj
BN2fmamza0ssAcfTDKwt2s5edtfelNfJdXylHdL38ljv8DYTrP+fmM3vH4wJSmpv6mEc4ISKot9D
9y4peBzUHJ9jZ7W1nAx6+uNz46MOVZD2+fK28X4/E2PGlGKMP8QKMgzVLMNPNSZMLpvgxTGNiSom
8OlFpOHLJFvhpX79D/0S2TUHND6uy0eey/GWxAQTuQcubkg6OLkaWUZ0MxQvlxfE8zQmDky52mE8
BHEABHoWNfe9TjDmJnKijcQJxizAcS4gLZc2WMcCQwB5QXcHro3GhbwAmEAmF+B6UGx8FUAmUOga
t0tHeydreHeJDyDfKH3evq62AfVT9NCZtCbMQNjXAVSKxx6GT47/+Y4gInlquRnU+mv8zBYTN0hC
IfGbI26UTucuWO15o93EtrwzNkte8199UFYUEMqe44RRQjQIlMjOgqe8CAGT5EBnFrf7PRKC6BoD
K6gx/HQpzuITbWaoqox4lcha7QILIAWfGC+8lUGlFFEQrU28N8p66D0ZZM6BLmZNMhgj6mPFp1F/
ExTL+7jH4MTt5d1bP28nO8xxqORUMwoCO1oLWH0KxCUxeCFkrUMLgeT/3Ty2K5yKfZX3OjYPsKNN
Yy+J3+RpnrRpOKnI+pP1zBLj5DVksWhdwsnTbfMeALi8q3aVHzm6q/p5Y2UP1Wvk8rht15Pq0/IY
b1fVIUnF6edkhRsUMjFVvkxC8B6P652ws8UxyXuVdxB2nfCphMgKn0dUFpx5Oxtg7zWxvBLNj10A
0Mg+c6I36e6/chNpcaMz/wenspnLMV6uoGmxo+ZDkiaOl3AckaUuG40uBZU87rJeL5xJLpxh+Lq8
hn+5yk4firkuw7qXgKnGBjauaIuQ4DAEK/TBReYtYOYAiBrOrnEO8c8lcbZrxDR7DBNj13KjPnRh
ZZf6hLWJ+6TfXF7bKiEAOqQQzwLnGrpGzIsmM9BgMsef4nZ7EF06WzhoDhiEjo0nvuTfg0NccV89
V5vA/bNE6mSb2ddAFzRoOqFd0Cwj6uj2dCWvDLB+a59MMFmIXKhzi4FLZB07yK7djNZDZkdPPWCE
sp240W1qC97lHf2X43YyyURgoHOKtIjQoVDvJxt0341doW+FiaPwATRXx8wRtjbmL3grXULU7zfN
ySwTkKesIgEkaJd7WvWulnCCuUXvBwhxeYH/8m7725LJPFgwyBIamEpF6L/CXEsPrBkA95i3dQGn
dWcHxQ8P8Ked0mGYcWk2H5sb6vGiGufDsmIVoEsuGmVpkegFZtcltwVDAQb7Li91NbZABxS0kGDk
AIjgn9GrHqikpyIcdOEiGKVr00w5ykuryzizwMRH4LcLyGCgoIAZzd1c74fJxEjHnznHmRnmlEeZ
aCrC4pN6u4vG3sWUqD+lgRMKd1mJsa0RA6HSdSsBJVQTzhLXD8SZceaYK2h0V42E4nZ0kD/C2So/
zX31lX1p2/I7QApb3JBH1DVCR+OEUd7mMod/FvVB1jUYrsRro+7QbQ+tnH5c9pH1pPVseex57wNM
rM/Y2zlPvHYybDHR7ST4NaYvqipAaqez2vC6qn8lRXnQZB74dP12OrPPHPxa00knRFhlsg3vyCF2
R4tifEPENDoQWCFXHGq9BHkyyBYs2k5JzY4ukea23sqCk18XdvwlYt5up7wIvmS1j5hvDGyTc1dx
Pidbx0jnQQAgERsdgQtjHL9b+S3LVE468ZOR/BZHz1Yn/fPMi91EKkXB6qZddCN/BNQiH+GdYpce
vc0eyw0ICq7ad7TxfQlw9GZbA7YL3DTvsy5ec+nPYEIPpMMBXFk6r1IOCiklfQoGPwEQspQGK+s0
d0g5z6H1MtHZwplQVMSjbjSLH40v3Ttxstvx2XCm66BbYrgPAIbwymuIrj52z0wyYanNSqENauw1
2l5Dicb68GoWUNPsvQh62pxzuuzYpR1lwhAIfZtG0xDMp13znn+mTuTpuJPjT8kRLbBIOpftrd8d
P9WiBffB6pL2RRHVYwtzPRkPfRo7gS7Zl00woqR/VaLO8BbMTQwWjKlG/3pJTKOb+kHfU9SJv9WP
EZfw9LVMIAWe7tfW+IaZdVAI7Fp7Vix9tP4PmIX10/n3etkLOSARkUiKb7mQj6mHfkssgkmGfA+U
E/r342Mh/BEcU//pMi6a4b+xyoqqMKdiiGJJCHRbUmxoVvK8ZvWRdmaCie5paORNruBUmGhmGn67
TYmFtS2d4cCpXdEzb9M74bveQZ5VcBQOeOgHE/mb056ZZ4J7lNBQrAvkB0vtdhnQj/FK1DyAs7aX
fWnVXU+G2KBOejEPBRmGBtBIGcDSJFxOvtUDeGaCeWSbYgoKpiWkVW651b3hLXbb5/lIHypPaa3k
i9e0Wo9oZwbZUN7E7ShXWBPWouGuMvfhbZf4po1JObe6qe6BEJ5f/7t9ZOI21Aygo7ZAWAim2BM0
6Nqo4fnkEqkuOIXGROpBacUkn2Gj98yXHExtr9TNvv7DS4eFfWrg+Ims4RcvpK0e8bP9ZMJ1o4CK
fsZ5OPTahkjgbjTQiZ5HTuDkrY6J03UQ9GJUotAaIoWR+y+zp5YZfbYqJ3ryzhZboZ6QNEVR+LON
wFZu+o18i3kzO3b+hNLzLExpTAxRwlagw9I1jMMrAXwvUOWxxkBwL3veeiJ49nmYWBHUIFCHWigS
UdMi4GQA82TbWvIx3g6OuYtfRC6kmxM02GJ1RWjViBVKqGS+D8GVJf26vCSOK7C1ZylK5m4q4Aqq
dpeOIEjOH/NChmgET5+JFyp0JlQkkjT2WYKVyFbnBr7kYl7eA+ze7pzspsFhsnjVP97eMYGCTGB3
q5GSHGb9cUxVOxxi//Lu8RxCZ+KEPJs003s4RPVdHI0n6bHCSHxs634aonIFVj/OHcI1yAQIQDMh
wFDC4EJbvoy6gFjSbnfxjeRIm9jhbeH6S+Tk8ToTKiDxp3ZlAHvJtn4wn4vZqt7GX8mv6kO9rTBc
WFy3X3HtK9xckueYzMuyJsYQzS2aW6DHaJ5EF0Cg/F7ILKBszStgdKCkcqsrlrgPHZnTUZA51+gP
EcxZcVDNkyBJTNiW4tEtpGdapeCokC2NdBZEiTHnMzsZbaxwUG9HZXbQZoiiys6A2KiMwGulQwy2
MKROPhnwL6PvKN1D8fNV1r8SFTwU4ETUFUwEtlPsyjF1KBRbGpECyQ2ctvzUSynHT3kngYlbIjgg
lSZYrsx+30NJjgCadvkkLL/hwoVpMHmyUuaNqS2JQFko0NKInYGi2tgbthp5zWSCZjkA0WHmXLbK
c08WCKfStNNTHQtr3MkFk0jwND3GO8HW0bmLb8j7fJXeRiE3K+YdQ4MJZoPQ1kou/FxswxPgik74
o32z4PYBIeHjdtfzAnVRNcPYifJbCX6gSh3FCGVVo2xkIIIwTNOQgldHWj90JzPMaVfbFA9gHY6v
+GQZa0k9kIhhhqXYQJMaStjtEWSgQuKCnOwPU8mTbfbA111r5MFyEwFUL4AcDgPpgtviUYWBD3Dg
XQ17rk3etjJpg6nVkU4h/oNoOnsUlBwPMVglWqt14bmTM9yLFmgFuSDs9fhyWipzHOc474tBhtnx
ozgqNuZaqIsCD0pKINDEfIVo8Wq5/3L7/m2SVbgH1WcMgC8caPQkupk/8MryQDdpR2hJaRaxhweQ
S3Oizr+cEsj0gqIBghcsi3yDnlEvhMhmk23voITtUje61rba9XQYH/kQuvWveTLHXMZ9KVMxNwG+
pRnI+YpNU79WZswLOesf72SFuYHTDLLU41KbH3YdBOI1a6nG13ulg/JVfkz26S13H9fD98kkcyyl
RogLiDUux1JKLckefB1kY790uzgMTvY63YNIs+VxnfN2kzmPcp80nVzg44Wz5pfzlznlFpjuXU4E
Xy6G3y+O09qYI6iX6J33I8yMRbwl7d3UG35aoyHcoPMXfXct5pXNw5zdXbbLWx1zBNUC6sdZiy01
g6tGBciTvEXh/WUba9HUEDUdI3q6jiPAeMpkznMxZlV7yMqj3hJnyq71pdMI0vjLhlab6+eWGAcx
O8kUSJ2D6mqHcUQQkIKlxh03oMSvv8Hc7k33NWj4/D9pop6bZVykTzBy3bQwi+kvq9Zru+leoOOe
DS+X17fm/+d2GB+ZNAKuEgo7qvAQD7cV5nMuG1gNj+cWGHeARpxcR+qyEm94glod2FdIYgP/Y0ke
5lToImLOe+uv4n4gdYpJEhUZtvwTPs/SzGnoKpEM8I9a/IwIJjk7q0Oru+rf9eKjpRhE6q8gpI15
O14heu3QnVtmImUykHaeh6Y9VEX7mg6ybYCuF8QlYOwrrJoI4AjP7bYLvTH+4Oz0WhP13DRzKAD0
rMCtgUV3EWDVUD+3AgBTa0H3VJrs0v5RM287yc86wS5461479Oe2mWPSi1VtouQPpir9sVe3afad
KZvL61vLgzGPqy2yUiqUdZkKXCpA6Kgv4vYwKmCnVVrtrU+u2/hOnqmVUNOXpIHaTX572epqoeXc
LJOPxlkr1nhSgFLHH546f9wseVN6h9lnzvrWt/C0vuV2PPPZWZKnEiV+fL4uczug53Qaemn/i7Oe
dS85mWEcNMwlquFtDYoqVNqE4D02HvLyFaqffjiqrpgW+2L8jPTxde5lj2N7WQJ7I0HAVzRENKSh
lsfEAqWilZhDZhB7ObnCr9QrbOr3KFPIdvArvo94WdLybS7YY+co2iKTo4zAnjAnV6HSbBQMWsf1
Rupe0KdxyUw3Qhc4ilLh4Qkewpr3yF//pn8vmB2NQgtXKWWStQfI6np6fZNCW8zkjZXyjDAeusQ5
pRWWCFsmzhy8gh7MEqCIcfnjrR+/01IY95yaJFdDtWwPZMz3cdXaqgQhNBRSowBMjcS05Dhwg3Hm
+MwqxufMZ1TGX0H5XAgQnl84GYmnzHZ5I8eYeLbn3CoewQ7q5UcQY09gW/UmJ3WHfbfR3MtL523w
8vOzkxlBlCGJOvwJItXANYVXuHClazxp4vWb8nQ6VCaGCviMRaDjO44Uc+XdXaSjJJS/VTS1oOG5
GRLZ0rMPGaTyyEir5jttMd1gNM7lxa4+Lc43nEk9VKX768/Ig3e5xuy7nxE7rVF2CJ22BC8r+S4z
zKGDRNU0XxqDcnZ7WealQ8ukJFJoJGUs4MwAkAqK1vbKSCEklWfQC4htzloX57lkiwlIKsAdYj7A
Vq031gCyPlX8Jtp1ESqOOn025mjJZKNl+3A2wAiqgKnhg4YtD8DJCYts+6qJElB4i/grtN4xhcHW
Yhk06+/4DF6WZbeJiiGzaYKySfFMKJ57MtTjIoWz7atODhVpoinA+v4motgFKEXWkDI4VPQrNzCQ
kv6KG15HcHW/z4ww31aOE1OKCwkBeQPW+gew1LkYdmw3yzu5+hwMYBF4JQHeuphPPFEQUnQh1lUE
btLej8VRSDhVzfWTe1oWi/UFJYQWCTnBcwQaMBNYoEQXWiu9q7yCVfhmUOzaTm7pM8d51dXr7cws
kxHpnUlDWorwXpPeZ6R0oHhvpQAp1dmrAt5YPe0tLb+v5y0BeKjov6tKdHttl1ehl/eASUbBPktv
dcHcdxKYLaDYUmMAIYzu6zjadGDdyMBO3JmgEA4hVQCS66wHfz6tnC6/HqG3aUJGs9IGK04yR+pN
FyQ0WzWfrZncqsZgNSagdWPo1om86+QGhSfVqwhYuCi0MeJdlCqWqQNNWBE8b8a9HoGKZGn/JFBv
kkGFhNEokWBMzsA4ItR2wp2kfEdZ6HZB5GUiaG9EZH6iZOUxeDCSr4LWXoOkvjCvsyBxRm1PWqAX
VTBXaL9o3rxmEA3qgv4wKIZdNxS4eWpHaW0NEJ6QYjDa9LVDq+e2nl21Aec25reCtv9UBLB4W6Is
g2X8mMlX03gYMtWuCmqTABvav49AuMxXfV4648LDD8oaEfQKIHk2B7DXIWg+SjpejRndQo3mvqE1
NEaQ8vQ5iPC0fWl8pFAbjPuHJJkssSj9XP0lALujN5VVECS4uaVWzyXBVRBamZxC02J8LtCz1wzJ
Vowvo8yu2uB+kcmRixLCEIZDoCjYU1dIvkM9u1X6HYHwCJmnTZu/GDngnEnBuzc4B+0HeXl2S5Za
WJZFiEOwDH+0D6WXAokb+4qVHKNN6wNrfORWGZe76Lf4fXYCmKSkRtKslwJOwFCj9ZXdGV/haJNn
gKmpveTp0D2I/Npur0LojfLgFZxgxsLDK5IaYIvGgnXhPekHu41qzp7ytnT5+dmWzkWtYC5VbsG0
QK0OWaoxAMABURNeJOFsI5N5JHUBfHWKGNm4PZjWwaOFSVlgtXAptpiiBnDLjsBeqvxhcJbB4Azl
XojeMwuswViTpwOIxKmy0zGTFCoUtDk8ONq6l5ysMMtTorFUpwy86zm6lQgwaT5ZQk7tZHqHOuof
fbOTMSZ9ohmdjFzBksKotvQJ2puG7iYVRzJh3TNOVpiLtOzMhBgdrNT5W5J/FeU2kP3LXrH8it/P
1skEc3GWUkDnIIAJPOfsgGIOUnrOBd3+H9KubDluHNl+ESMIkiDBV661StZu+YVhyzL3fefX30Pd
O6MyzC7M+HbMU/eEsgACiVxOniPNkh3q6W2cj4JzuH2h/m2Rx2ZnGEPSmho06Cx4UMY71Xi5vqJN
tCtTPg1wD+Y8Z1WGiYH1nM/u2h0IDyb6IIZfuPIPUT6/HUhfWFuf74vbm4I9inYJNhAKxaBnWal3
upfQL/ehrYDFTVj1Em0f5wyDZanIwLB9rXJXIRKQFxEKSmRh/e8XK5qhJcnKDwsMWk/9rR6I4EGC
c21yDgGC5BDLLrFn6GhaY/DMSGhNVHQORFY4h7BU6mQMMqzEMjDOrHBrs3CgabhfjORYmUdM09gQ
i/JSMllxcF8CP6oyc6eHCMgrEeflP0SPn6eS8xjZgK5jRRAUdw7xpj3U3bJzZ7VOplvVDZRloBNo
zZF3/S6ItoBzIHk4k6xQ4BNj8O2qWmbr+r3eSYIES3RgOB9C1UFKUworeijZuhrZSSaKvbeD4H/t
HuPlVaUoUKV09YRqODsp2n1BAQZEDIa1WuCPwLEVDKx1UOOKVHVHkVUD8fz/2UrGK5+2atrHRYFF
JoZ6rKXYmpUa9Hci+dPtvVwJITVFNsE98vvlq1k3sFQZwfweuR0atyoU+K4vRGSBu97AhUBfPVot
ENUJ2GyrYedeN7E5Igxl4X+vgrvgy9SDUWUecNi92dYwGrkq00fWQCB1Z6lA3K6cINByPWhe4mZ+
eRzO7WPjm86M6eAAcZ2orrV9ET5/EOcLWqmkYaxPqGsZIB2MQSGKWGtQRQqo/3DLP+1wt7xUuyDT
TCw82suHyYmPKwJgnXWoQcWDAEss7rpdOlMhYwfdcs2gPElwv5SlYsQIHxunzSB6aMl28mXar8xk
7NVw6zfjrvwa3SzuBKGl29ALhYHlZgxx8Qu4JzAwDGNJOvwCU35BBXREH0QHA1Cf70cgj8LpacZM
Z6zbrM/tHrjgBGrX5BxGg1XWuhcHb+agP18/gdsdvYvfxN0jpZImmoT4Ta3bgHtXdiFLqRMvfV9p
r6EfnNqjCeFEkLuL6oibmBp2YZq7YEDVYxhzgenBU0HGB/JHkEqmZ3nfuah/fOlsBsb+2gruRYnS
5s2+MMzdOjDhSWadr08M1HH1Boj7anCu76vIBHePkqTJaMNgIqh/zPSuhBTTdQPK+hf+CEgvFsHd
oKmO+yEfkezVc/aYon7Q3apFYsuNZCtTbMtS7BfsLR9PeBCsRP0ZA+0hqQMQqyBbHGMrqqBKq3XW
pADRV0JcfEJO3uZuyF7VEVVOUCUiZhI2QNfzdO1ncy9tGJNGTut1Y85tdkh39AheRABiUHeAqMtP
8lQB/u9f3yvhSeMeXrNnZEyrD6OzG9mPtW+u+fi5cmevfhz8J+huiWAN2y7u8wPxSJgxInNTFTA6
A/OjP2srUwt1e0fGjEp+O/6cd6I2udAkF9Hr4FQtzBkmq96u9uMZg3LxIT2HpZVCC5w+9YDBeiJZ
HqFVzq3VqqzPGEtHpf6rA1YfC2Kpx9zWHXJg3vQk1tnYfKMuNpZzWWAQMuJ2xCqhNp2TAUhJ3TLG
V8GZERxUlfNOmWZ0iTnBivow/0IZ7tShxeI3OVjHiA0NJ3knao8JN5LzS3RgrI7XF6p21TfVg9rn
UbohNzgyH3Mi4e3fIQPQzVwpM3UFRNa/R1GLJKNIBb5EeP/JUU/rtHiwW78bLoQoNN10iRe2+Juf
zSYdC9hSgLCNnNlwVA+asUfNkZZdAxlsBxoPYgmRdQl/OJwLs9zd1+uY9FqDeJS8DSdce4D+dDs9
lGdgi0+qmzqmE0i2JJ6t3Gwtfxrm7z+INbtBT7DeEOLqB8hXA0AdoaLpdeskt+i92XwOLqxxV7/s
2khha3GsUCD5ihJzq1I3GUyP1pVNQtk2tfEpVko3MzpnXPqziZJ4A/ZuI/2ehR2qP8kCGcf3Smsc
UmR2WpNDOpPXua/8fnxeoH3bNGhxfZeTCCVsthspdFDJr7BEvjhnbkm/GN0PeemsusvwR3MriDE1
QzO/MDA2Jj8pdQ+whbELIXHXlz+LWpR4bIcyF1vA+SHIqwEHCBEUHObwfnahiO0nTvEDNIt3gbV+
6cKnAi/xIQx35XR9ILwvagCVDOHfIMXpGm0ATA70OOzmc+mj+nrEr9jpfvALAz2+sVt2kgXhI3ct
ARvo8kOS7Z7a5e3gIty9Q3SFng/bVT5Gp18KW9T2+Qhur/1OzptBtJt1jYLjwZ60A3lcrPwMeIgn
vyW3zIFTW80XbnEuIFWIW9i+iH7B9u1HQqopumqCQvt3T5NkbVTLGrKpoQQrevHLiHYCh72JNdI+
LXCfv5OrSWtHpC7JHnzD/rDLUPLu9/8BC8tmHH9hiXuA9AycXnUPS9KxKK0PFpbhkR4ReSUPEGFy
9bc0sYzaZl52kP5OH5FdmOe+pdEaQzxVMI/A9ZEdhtvqNvJWQa36RL+zH//BmPjmi3thkXuYZAlS
0PoEi8ZDGNvBnWa3CCxKP7Xfxh6YLqRs2lE4giI6MlwMrRVoDS0DjkyS2dl+cfrGJjs0c0DqbODx
sAdcG5Ef/Qcn8nmKuBfRHBEjp/HH5uYLSBtbH5rnaNZpQGtPNpRXG7z8AXH73Lp+frcd+Kdh7nlk
aqGmyvpV1b5GBvZrAr1AwHZTUNvXDW1qSlyeH+5FnAe56jsV+4rA9OuMWWKvPOyrh2k33RkUYjZu
Ao1wu/OlvWh3t9/if6+RHzIDbgw4aQzbnIoktwupt2cwfgSPoflUjoJw4wNM9IfHo0TTZHS9AI3l
Vqk3VC8WZW3AkcKpTajAd51TV409pRjvnb4U0pMcP7bQz52gDwxuGbdIIBqUJ+8MTABV9DJkM7Ea
dTgwjZxAHQLlhG63qECZ9HvaNRZpRmeZvkOhA1qu1I7R2BjAuWOUgw2Eb1keoU7oddVjM6GkoZ6V
HDM3M9jQ69lKgmXPGmJrupPQJ326XxTNIdKvAhphdfYYglLMJLUv+O6bJ+xzR/iApA/G/yuZtTPa
g5qdQ2gHIcmv4rjKCajw/wmkvCA8JrC7GUlf2OVcf6jGediMOG/ZXvkF13GXPEj2xwvYWu0tZNBE
B1xkkHsJDCaRYCjx6ecD86d9bWPU4lCCrVDBtDweWPf6AkX7uv6cixigkYZClQJk4qy4MWsQ+GWN
qxW3SzeIACObfvhiJznPP+tT1RgGqmb9YbZRNdsZSGMTp9vhJfcqy3iWhdwH20nJhU3O9y8meu9G
tXrhE/y/N4ZAJ8AiqAvhguXCCo6DZuUv17d00/VfGOVcv0zLcSAgOj2FGOfSx9lt5FZ0Sjbjc6pB
nUkhBFJJnKcnUajrWV3/b4cex9I2wf7lmH7pSXtd8OW2P9ynLc65J0WRG1VfIfpRIOrZf6um+7QV
xaJbic7FejiHl0OpeehbrCfrop0eZ74i3//NV/nXKgjfXJgzQ2L1umM1pEMNvBVdLwCMb353kASC
aR4CVowPp2OjlSp0f3CVzC999laawqrM5hN0YYG7Qjq0XKcqWNbgCc/QKz3Fh/AdxNNIEpId0D+v
BZRAxKoA6+b/8RpdmOVuURglU1BIMCsfVK9HcNq4xqHzRdQP211WnRK8SapKFL77osVVHURrbWSl
nF61s+MDqKF89dBYiiXtRePw27v5aY7ztOq4UKhfIK0gUMQ1zW9GOzlE/6pIsT3qhugh2bRmUM0E
xkXTVV5zK6lomZbQwcO3a/aYTXppb4xd9hA50x31wQmvOKtKY78bRPwCm8fywjDnjmoweoVGSDHg
PY3WWALWRkRUCds1ygsbnDsyzGlqG1PHoNDDpFjZYFc/V72f0XBbB628ykIsCNgL2Eo8UT1828df
2P7DPQ3Rok3KOp44ukBVMYpXxfyYxERru/umvYjTmE2XeGGTc1dhoJZ4y7Cn+pRbJHidaWzV0/t1
j7V9Hz6tfMwzXLzNKG0NZklVDHsCh6jYhYMqXu7HuO8YbLuvnkRMtIKTwsvysl5TFlwK0DG398BH
OxXEqK4vSWSBu3LVGDFABQ2MWGNUKFRSWyPfr1vYBoZcbBoX0FSK1LUFBrk/joOCMQ/JHWxykHzM
cB7+DhhyYY3zyHnR5xqRsWXK3eRAP+6QOME+9lfVevq0ij/+P1fHueK+VHqly7CByb68iY+Jsw7i
9k76ExrYltCa4Jh/XPuLA6gaSWFUFa515wxOXKDT2TysxMuNa/ostsbH4FidA/f6GjcjUkwCKpiT
ZBAt5z4gmespXBaGWcfhZZHlQxSptlL1O7zbAuSVsv6pPx62C1Pc10ukkjThDFNrBRlcG0d2SB6H
x/m9DO3yG+pdaF7PGFGwtZ3hEzdzjfQoOSIBgn/wYJ8r5j4qwLpdx8xgJSbUfUbXduIueGwTfFgK
hpZncMm2tiid3W4pA0Kla1CnVOWP6uDFx536iRhlBO8yeckXGfKesl3DR9/MT4nHnNEDVng5RLsM
MGMb+oxQcKp8Yddg84Rd/AjOIcyGkRZxA+edPjf7/kZ/X0fLW29ZW+mQHneap/4oquaJbHIHjHZj
B/4nApulel5SZitleA7ouLt+jlV988m/WBx3vBSsrFVDLC4PA3eW8BgpKUCEQEcUQ3qscqg+qqei
Co6lRO1OZfY4ly6dTSuXj8EkW2YuW/pAIYcYH2aq28oc7DoDGG0oEA4tpsqGwuoX02mVzpeVb0Wk
WQH6tXnd3yrzaEHs12PmWNjKArKVEGKQmJtMC/DxTPJRL9S9ZiYQGr3v6M+gJHZEU5tpewDBDj3L
HODEbTr0jtkh7aylr6YC8LVy1iE3V2L4uE2e6uhJl0+j/hgknjocDeNNGQZnyZ6TdvRKBlBmAxZf
BFVmAB8FlHKb3OuNbA+dp2vVsW9uclLaU4+mW4CyfN2E+PnGLgGerhqCY7rQg4lqs5K4KbDrYe4X
BDeQjTszStyRKHYZ6n7ST64RdT7FJGiZvDZgyaYm9Oo6L+9u0/jOjOsnnX2LITzczgxIIsmCJXdo
dauOS+DNASnWtMM8z266ShGms10v+yYYD1UV2rN5N2SJDVCtlTUYKTG7XarRexIHQL6rVgKf2EoJ
JkJrE/p4wIIX0l6JIt+YMjeNbpchO86QZmn7Y9shquxmK08fUkDP0MueAhnaq5CFxQTkJAOkVkJa
srvVln5f1C9h+DUr9YNCdGvMv0iRspu1Z8U0HYXcsEG/MeGs8sLpMz/HvyTTu6rEdsXOcpx6OUa1
myx+rCA1HkIxEyi8E5un+2ZK3KWp3Kp7l4veqUcDPBzF8tB1isOWYN83y7MqLTZLC+hTQlYAondJ
sceUoRtrk7uUBniZAYhHacmsJL/SZWeOK7th1UsoeXqBVsky4XTleyhK1uZtWDxLyb1K4/MQKzcN
oP1dENi0VJwMOvRsDK2o0ewlr08tDvk0gy1MtzLTvG3ACp7R5cc8ZB4tj1QNT7RRLTbPdtfmdiOD
5zKiloSR+xpNIEA+jBKj27T29EW3jQpkx+ndQul9ym7CogTfjILwrBzR1pHtSZKeo8rPIMULihnW
ZS6gDo2Vo82AIXqIg0Rsp0NAy1x1MtlTQnQ/qptvrCqOK12+HJV+gh+ThLeypDuDKvlFZuL57YhV
VPedeQ+4WF9i/CjwqvxNw2gdqYmjAKmvS6+qAsqM5Rm/NMLcTGza2vxgFuQQByaAucoJzT67HCAS
r5ZYA8O0wq2CYa25AaZo+jLjDg7RsSl+qukbCc/DHNwqfelGyfe8lGASND8NCEkQaBcB4sSWQeQV
94Xq+DRG6ZMquG0qZBlh44EK14mzDBhJ6L+O7DbVIwsgMSdJT/FQHnPyrEaLM1YviNe8Bk02Ota2
rH8PJDDFsMQNB2jKF/OhnhVL0c6LXO5J8W7A1QxG67TyKyCsDtSjw4JYQRk7Gm5c21N30IaToWuA
6tbKMynuNeklLk2rVJDi4ZqXrLIGlI3njNlJngPloe4MqMXStnDmhNjLTJ2wxJUbEnCgGjrUeaoz
9sBL4B/M9EnvG1Hmtpn+Xrhx7nnW9FlH2Qpu3HjAwAmuVG7J59hlX8iL6WLvnBbIj/Q2/5IDWC0W
4dws9VyY5/I3Ig2RQRc8VzW2hmI4wSy+Ecg1FhNwx/O7rrs0qndR8D1pdMETtp2BXNjm8jptpjXR
Zix9za3WjJwcI7TZa+cDZ/0iCgc2iUTZhT0ul9OrLJSQhSAg+7ViXSCig3B68Y0f2W0DiW7jBkO3
EO01MWeseakDRo/xx5JA1r0FdaqQXWsNPv4IDxk1TNOED9F4QXIadHFnLh8pOzzMLgOlv/3WO8V9
g05nL0pkt6OFf1vjs73JTCSzChHaa71hxSVkTghEVcirpL1OObm9Hpz8w5f9tMbVtYN27ls9wtrY
2XzDPfdjN33qX4Nb1R2eindhWXsz8/vcy4+07SLarONlJlIKe/JByZ049CAbC3jcHl5K8ugBIdHi
d++i/Ezdvrufy+RivaBt82YKsKlZGtikR/NY+1Wrsa0UxNHnX8F8n8syyBUoAqraiuN+3w3q/RzG
TjiAEWSU7Uwd9yqcvFF2K/zAmjHDCwIIKHyF+yXFNA0gASRi1gz+8rwp7BqdVGMJHL2Fs+o0O8Cz
iCG6mZ2nlHpFXTn6QlyI+Qrc1HZU+7lSLtgMl7IbMoZMtFTCA6S8Ay2xZqNxBedm2xt9muGcYUzK
PpCaNSWsnTI0bYx52MTocVjxnmk/mPTWsx9z1PqhIoTfbTbJL84Q5wmnlGkUEQNsq/djpdlM+jlC
hqig4FWBrIc5ApumK5amPF1f9Op1rviBD2L5i7Mbs6yt47Wk0BCA7jp5PxWFTaQHGag/RvrD1Atu
56beIHS4/+V5PrqgFxaVRi+LXsEuZwiGOyiMU9M4haaM+JRaFcCmsvJQt9/D7CGdcXUC9MRUSDIF
KBOpL6Re3sL+ZSyftbJ0ivJpWF4oTmkLJiZSxK48vNP2Rx28j8xAPiB4M0TnkCuNBVBCG4cJPx1M
RQlm+eTysVdFYivbKfPnBn0ktxcblHSy0bQ6klfNx+J1u/4WOPKrAfivJfnLGQRsmS+UFRcsjQdh
y6NczemIKxb1kpMnP9cgbUxEvfRN5veLj89PX5qZGpKshJkRYdOov6ZKZwfBbAPQVKq9RQFBY8oE
ufjnwXgaFd03lnkPrloPGtzWIiEjAz1OeI+5MqQOSCYrdCqLx9Yo9mlAvOtXY7sff/EhOAdbMbWR
q3VPktPiUS+FPtJC/e7FcMGN7wLncC6+Uahmo6AuPV63LXhS+KFNPVZgmOAMmOYdC77n+t31vy94
O3g6wThru1Bdn8hkv0IpUr+BuKcYkSM6VZxXy5MpTeoKZmJCXS3cmwt1y0CwVyIjXCCnB/T/6oby
WDlmdlvhDYxqERH89hcxFZWaYIUBcAGO9OJWTnIk5aEUAh+N8exFHg8lGJv+5qN8muAixDhPdTJU
oA7SlVc2A6OLSHimEcTFQms2Ub9Cqm4mmeBxFS2Mc2phsrAxy6VVd9a0zf5JxnDr9XVtf6B/r4un
BqVByOokhIVJee/J12k+U8ysX7fxD0HfpxEu6Ctks9DpjEIjxfzIGs5jOB0ZDAiNreqQHET9BKE9
5ffz0BpVZNY0wscihyGdvMZQrEn7TnrQKmAU36h+tdlsKWZhkYk5jKQW1WtHsGjBt2Och4rImCt1
gh9RnEZ3NO3mgf5Y24oobTWwB+WsTrPE1Lzr2v4MGj73ev1ZF3chDpKsK2Tsdet+gHbBNGe609qH
8EJH5Aq3XdWnsfV0XRij6VRkxQRjdfd9DGa/mn7Ofe1UEqIHFJ4MKK3KSyrYWdHGco4r6GV02xfc
doM8myjmhIbowIqWxfmTllYGiUZ8uq5R7VwDemP5BgFMV48L1F9iK5lB7Ywi4/UTs52IfW4m52JI
kClLvuAqpjr14uFOA8Q0T3/kqMAuKBf+hTFTgTgODDLC0x/WY1ODRhkcXtGkOnOdepOcgQpIBSXw
OV1ECILNSPbCGvfJdMJy2gywtuQGGJig3N2ijJre94nu6lXjtjIRbOamX7uwyH1CpVPMNB4SjI0p
NtVRQm3v+/mvRo0vjHBfrOkqNkOp7gPExKA9olWPFcqz17/UNhPhhRXuEWDdKEvNjNOo+eFOxqQP
nAgOISS/j/KuSP7mdpk6AZUCqg+IY36/0nWc5po5InOVml0b/KyjV8Fy1j/wh4O6MMA5qImaQz+W
aH6pt2vrMnNKPzznp+BDrgkxtQBFtOktLsxxLoqYZaJrYCM6BUNja3XiVMNesKJNl3thgjvdWRRJ
EBCGFxzIe5w3tlli/JPepuZDTauvbXZjFj+LvD3MqnEqayE0df3z1zaUO+pq3JrZqMG8YtgUQpat
o7+vCPW1Gaw+p40zjY5xKD2MoAvLK5tp+cXS+Ruga1IQLLC9dmqhC7PT9tQHSbIl70Q67ds3+vNg
cteA5POkzNTEuamdCeOdenVWF9G46UcCd2Uz+QTPnOMx6gNYyU6Dg9o588c7YlrjyuxbQOoLfRxt
L992rlq4mKAOjrF4CEawUj7fM7JeT3Vl/aA+GL2IRxz1R9FZIMsAw9Kz5kHAqDiknqgKStYdvLb2
9ZxfvOYDkfTWMHH10+lblJhuPb0G7a+eTC7k86yufklR9Qj0r0N3K2XRjRG9tZNyHrLKb2f5eWwb
tzfPS/J+/XoZou3gPFJvNmqe1NiOBQUJCY0yJQSVf6B6SYVh26J/GxVXa3SrNyq7NGJbqkuvUSpf
qRZLbUB21nwpAA/vJMMPG/OnkrSuNNToX92SdrKS9oa2pj3M6NDMxKH5M6PQqNQyUNeg+qyeSPNl
iA+xYsePc3ifYUph1J6L8cE09/mEoSwrXixpCe3IgA5CqriJ2thq0Hqx8q6Ak6mfn9vgNinnO31u
bHRjnVz7AhI4KXyel+Q4xvfT0nt9ewgG0GmFN2EJonHdKwLdyZvONvM3BS0fVim7JH8wTBFXn+ib
c9646UiCEik2V/ObfeGx/aqaCVv+9Y+4PSLw6Sj4pHaMWgVMDjhb09fJKRu7f5Ju9H12TAeLPE83
kdtDquVLuROY3X5sTKqpzICOJc/4OvSlDmouxFQV/BOQsbv8wF7fqG/68df/YHxt67ExZV0jlBGT
ALr4+w0aSc2ifi0P1Qi+u8FeeZ6nu3X4MX0FPu1ODCrYxB1dmuQ8cAhdi3ZYqxGTl0nnFbgNyWt6
P9gyAA29K1Ye3cyuLi1yjniKpzhNBlhssKf1PR7wp27HbtcHvHvKzqL+xGb8g800MJKggbCbd4d6
r7EiG9bSrzO6SLfpMfV7b/jefCts0YO25WsubXEucAlQFuk62BrLH1pYurNR2iEi4+vHcj0GvKO9
tMJ7tHlU44rAykxbV42OVfsFKA/X0G/k8uX/Z4q731qYzNoY4d6ZMgizKbES80bGJHsA5OAompbY
LCF+JDAgV2aqRrnzn4WlVuQy+mgLQB2kVnakXHadXh+i+mUJoZY1ho9abaDhDX9dATpgaXVjBcZz
gE77ENvxoj2WUnUj5zO4BIEuJ4cquzHaHVzhWZX21/dm4yQDjw3iUyIzDLswfT0NFw+eIXVdHQZ1
f9La5WBirhNStE6nU7sAv31X1jdpAvREkzgZRaeVFR5Jwq/J9PVvfoZu4E5RENGbfMgNOBqdW2ke
TrLPfLKi6tF+fGzc5D4YLLxFYuTXn24RC7+wyJ2KvkzzeCwXtJWBeK5vIkg0R1BDR2tlr52k/V9M
u8MeI9Ao1DBEpf5B0hapWmuyaTglSmQbDGXZQrc0RMN95dVl6fVqdpDJjzELbMxbWoWG+gEUZI1Z
cPG2v/jFD+FC9VGGOHVMhh6+hPnrTpf28DJYmVXuSye50+8Fn/bP+Pj3hXMXQimLCniEZoSvXEpL
ccEsYA+H+kTO4rjxz8fnd1vcS0ACKajzAWtTo/toiND9Ex3UPxOd1QKVma5Rphs8f5ASQHdiKPAZ
GwdgGbDAIBV9X/UtgT85//fx/u/GuDNqUgz169EwngL5EM87aOqYg6Cou/G0/G6DcwDQJ61UM08G
PJ6Bnx8iT21vBhuyUpjlz2LBdN3H6/+72//dGnf44ihkk1Fj+1buuCbMPsRJ1PvaUTw5vYc8EeYk
Y6f/KZ7Q3DoaGG/AQJ8OUIHGR1/LFMUDkdX+lBe/Wuleoc/Xz/mfKSjYHRFd6RS4WeMPLZlCS7VK
Mmh/6otnpT6SNrIL5LxIPK/b2V7Hpx3uTKRprHSkhJ248RZ0QfNFCL4QmeCORDiMEJfUYKI4FZif
naHSCQ03TEWX+/pxOhfgkLq+po2e4u+bxx2LkvUq6WJYXCc08u+R7AF12wGjUL71iqXnXu6B0Tl6
EphdF8KfxstvxrkmNuXlVDb6arYaICf1YTRxNNVaV1vcqC74bf8TZY2tHVYI1amqQYkB5+X3V1dq
co3GMx4fZ/LkzKq8afcGalBk2BbYdpyfAm7srbOpKKZqGmgPMfCe/W7OHEhCw6UaILLc2hO5n5kG
0t3TUHwXbOiWd7wwxANpJJqoAfRPx1NpTLNVKbUzq7IbjSACB1hBzpp3sOVZsjZYchbf6e0dKzvB
+6Zt7q0JkkvkOviHnwWrgqrOlKTrQfMy2kkLEizWefH0RZGYo0+A6oV4XdG2CpTlrDYqCineCPyr
yhToegReNrJdm4SuISfuJP9QEW0PAzS25IcWOiBK6suQHpepeWiwwlyDFHeh3lYgTNY79bgEFEO9
gMgqdL/SSK+oRTJCdj54UpbAKtivCf/PfELUPh/rXv4h2P+ttatQhGDMAL+dKnPnapRZPGRK039Q
Y8XtOz0lkLAECsYm3+P2dTqLmcE/vil/iSD7JiMxkRFF8vllqAc4dSyFtzD2MkSzkl1Dv4OfmkSG
s8R3ZX0XDenu+kK31qkhWkUchWVS/hWua2mQ6qDqT+byUNRQT5gESnPrRvGL0jRFU4zVmcv8awGK
b0rKEoEEbSmA3q3NiGQH2uS0+eJ0QgDaZlAGSRamqwYBKSGvRDazRDfHEWF454S6hRZufSDwfw5y
WG+MfEhN2aIW4Z9lDyJrFAk60dX1zHBnpdMz1itq1KPHHu7+t8eOAXaxyNrmt8JAiaJq6EzL/FBJ
zYpmTsIJ9/F28oYTPaWH4Qcwqr7sqW6TIrb/76cMsLILi+svusxpWq1ftGLBUy+NbjsEdtggLwcy
+/oh3P5oF3a4d3KpE61R5RmnsLAQ2o43gCE/DC/kG2EgEMm9BI0KgXfbfCkv18a9lFWG9JIqWNvy
NrrEGW5Rv1u1HQm201hsHRqrRNS62hjWWTdU1YEtWCsQ/LxKHEvo8FR4npuvyaNi93cLUlsUsSrV
Kg/DEQmiU0IGx7AZ2tk5usm2cozfJKHw6Ual5/cfsr4/F18W0xiqYmT4IclJP1Refo5tFYWs9XqE
4vHGrdfsctlrCnlhTQFMus9lWAu+zSB/qs/mPVIXREGTX70LY6DN+3ixyfypnRIpjVNYY6lV7Am0
Lecbsst9lFEh+a73QFd1AL+aPwsUff7mXMETqGDWlCmkvvj0FNgqcATU4XjqvoLwWHPzu8grgPtl
VvoTE1kP4kHODb/wm0XuJAchQoWpn+dTDZLiygSXlm4KnomNkiv5zQbn41iUTjM62fNJqwCypU1i
5wxl7caQALwY7sIm9ls18hQMWdWYHTDy5b2N5EOqKHe5DtItIxLdpc1VKzJ6OKA0Mk2+kicp0lBB
JQmhWAltKFC25m/XvdJG+wZrvrDA3RG2jGOjSNl4MlIPFdh9/esDPb4ry5O5Uiaib2Nn7nycvo8/
q8kWRwQbb+dvP4C/NlMkq42+zKdsqJ08jI+lcqbN/NwVcItVKvKIG/UFiNOBy9dAg5j+8VSPSWP0
dQ/Cymwf78andSpzsiuruZd3pSCO3sgXfjPFHdmM6ouca9J8SnLE0e1LUd7MRNRR38rIf7PCHVqz
LRe5TVQcWuiEDGVxHqTkXBv6PhwLqwgNXwluWV3EdpNnO+NvYnjsIzFQiCMaxkG4ZIHRVImU9KMw
NjiYDATpQOXK3pqZp46owrFVELi0Rlfg8YWPXYrUyLoY1jqnA6rEHzwNQimHAuKvDDLs+94jNkU7
GXV1ke2Nc6pSBZm6AmpfdEa4hWpmgaNTk/FUgyM8TcbTrDYWU3RQnaa7KvrvYWYELRgVdlBnpYS/
+VpRjsXEaij2AJo7F7ITNwS86KF7/f5v5HogKlbRpMRlQNTFBSWlngZaWnfNqUswc6dDOjHC2BZI
N2KhGvOGL/vNFHcdMOM2y0PaNCftLvmpnlbavG63EvRgni7ZJZCXr1+uL26jP7syM61z3dRAnMyz
M2VtYCZQCWlOevWzyTD0U5dWNTavmtxbJIOwYNvPljk8t1Lwhcq9a6C2ri7R10lJ3ZRNTqEOdtH0
u6DFpx5jUXVwdW1c2oCfh6F0QjWq6nxMjbqqGtTZ3KCgsFZOej/YE58cVgYhjDUIGYQ2IMDYDgIO
GgOc4vD53MfW2NSwqSpWe5PT7SuMdmCmC3IMrYNowW4QFDbWARo3rcATbr2ssIz/qZqJ7IHPstW2
nMNMrpoPVk7EflDlBE8hZkpDzJ26k5vHDmZNPPhJUX/q4wT/sckXprlACfGLAfJpLDpAJW96a9R3
ozO8vq9qC4geu0oki0nLl6yKoEekuejpW1ITe7K5fItadsMgMKTVga3nPxbyODTU6/X7sO3OsZT+
1ILAMdl/D6Zbf+7nZnGfKTeiCYhpXP24Ul/TSvuRAaGvVd/jrPtqqhKxaADoLDrl12/LRkS55rBo
F/4Pc9/V5DiuZP1XNu47Z+nNxt77QC9bUkllXxjlGrSgt7/+O2T3TKlZ2uLs3ZcvYqKnJFJMAAQy
E4nMcyAcm+S5IdEkBtTFdfFrh9e4rc04ywfb6rVJfyFmvH6hwhM5IvBHGqiBNHBTLzGaZD0It2qE
CFAqP9eL9TbXJ9+FxJnmZqWOQRQHEgsyQRlScwxzILkJWqCDyyrblaMduqXg9fiavky8T7HizFZV
vqL5hGA8W2PkuvKsDCsuNRgji01gCxb68JIiw3RpO3vFTl2+xvnuqxz42Fd8iO1rhMXFvaw1jx6P
fUgB38MTFw4EFiaNOHMfG7ZTtbqC/UCmgi4J/bHohTUXpCDDUk+5XDsisI+WMuKuTyGAN43I/oL2
BaFHHMo4I9CbstabLD3Jo2OKnJaGHJM+0vNiocrnmo8ligK8RU0Q5DFb4fc5m3FCBaq18VUK64Q2
a61cVahWVgPyXITEaDtOR0LBnUiZ10yjCy7rNbt5KXw2xF3alSg0wRD7Q2ExuWwKvP39yr+2Uf6t
fzMfHAefhMkGiGgLYLrnMjB35d7hW1IYqgwWSNS4IFBZIHk4GwvJb0JgEvTQfQvNuOKb/9aMmarG
iWebo0IF9om0A+gpgrWqIvOnOIas5wbpppVLk6ivadg+yDlqx78Xf3VWIUKIMDuLyNM87N2zg6x6
kLalKWNq4RNJtF2Nc1UW8TzJ78yoHG6/l3gtPIMO/yVyHgDXKiKXacQUWy6hD3koP2Z8ZErxQxB1
hgDGOi0vVppCjKDbMD4Sphp6yqrATKPjQkOuuYEwOBqi7Sp29fN6kDCnEThW0JCg1wE8pd2g0JSa
IBoEmRwDDmudvEuDgciptVT4eXV2X0iemYM2S5OkTwiKasotKd9zuAALfbs6qy4kzNR/V5UxoCvQ
N+rnTtkC8by6Gegxlz2bRD9qH+6Pel+H6osCs7oge1ybX2yApOEkn5N4bN9nNpVBNowyKN5oU8Uf
3Tu3Ad9JAP4RYNXINuH0YTHKeNXqXEicjafMF30BiJrR6gxwK4FriFSFSNQbHeUjxUrV21WI7PHF
UOPV94iQnyQgVjH+73cV6Ym1LybFUGyj5i5n12N558JYXu3ZhYSZdvDiWiWeBq1fG0gJBDRwosc2
2A5RYg4w1M7C4SbM6WKoa2z4l1d4IXbmjSkkyLUsQMc6O39hX2LbM0eRKNYIdYB9/1uxNRFK6K+R
nO2TmICUvCdDYGl5Dv9S3QRWYvgP42k3Mx75UQdoM9+P7dLLm03TLA00uc0hUu1v1BA+ubxEJHJV
Anay/JjQwsvz3bMQk5qiHqzYKjw4G5GLLHULfbjqiXxKmBPZ8bHIx3IPCXFIsSfvzFYBDlZTvqXY
n8cJZyUsBdeh5lvfj93VaXkhd+YbgGw8jyUee8wyVQxRAJMNfxcszcLrQsCdwGGPju3s7AWh/rfy
ygFzf2g0U/KxedIyLICl0vTrrjKgSv+UM9MeFfaqXhZhIvBH7hSgYM8SttiWmoqlxSZnhK76WC2f
+VzVkhdSZxqaqVKhaxRIVU6wQG7uMACNpy/j4cDycc//0EfkdSCzYzyimC3oIMW4CZ0MfyrQC16X
AG4bdTrPQEUSlIkDorg5Fg5Og5di9tdirTi+/5Q8W9lkILyYVwqmSm+UgOYHiwnUGFY30M6fAslE
gHfcH5AtUv1wVDGsgeO1YA2vr8PPJswmEjeUbaEGcHI06BLS7Hz68P1yuO7TXHRyNoWUqlNCHF1i
f+dIj4OJNXhEptxLDHIYYozpCmA2/17kUp9m00coIk6NkrFPzQPpXAYZ5t8LuHZ0d/ni5pjWfqUV
iZRCwvCGGodDv4sB58eCYcJs7qU7fz08LQhc6JIwUypNDrpwvsNMaexU1pELUBoCoCTdzkjz3WCl
GWydZwmtsyB3fDlfjN3nyxPGlXqxOecHmsd5iY5iR4MQK2+yOM8Gj+aALOnGFXa1iQzUOFrztrrx
rcWc9+uK4K/ZOQ8TAVYYbDgCxI88F5054sqCS8jocfSbOf5CZ5fGeLx+0dc6EjLUQcNTQpDcjmPV
auDoL4znVd/zYjxnugbHoKXWc+hQQFubyAAhkyobxAq6IhA3ZW79LHXEMre7UrV9cNd+L/661fgc
zpm+qXoKVjdOQw+FW5nzjE6BI0GWTiBGlfHdnBmvX4wjglOc0IWQwkN9MqgWrsCWrWIClWyDos9u
YUzFJXkzBUORfhPkIvS30ipOPShGzwIm3BMMoStBQQbicGorwFhL+xfohTWV9yr7UrORG1TroRpT
qsGjKsSgmwMEc6CZKQhbhrc63aX1ERBSOC/Z1krrei1v5ihoGUjneB5j1wmguAB71tBdzKRW1ndG
nfguSSU37d4yMbdVhnnshDPrAxZy8Pd8dpejiqb1jt+/1aV5O1N3xOcRTU6hG9q0AtX8NmNj83sJ
CyM8j1y1fYZynxgSxGSTDrkjgq500AYMbmJVfLz6XtqSdp1HV/oEyGYA0C22LIDlkKUQm6hS6wW9
t9PzSKiDlLpFTbOwNOZxKwEgyJrSY/Ezbm+QQQe6negSC1SAU/aTjEwaV12kBLy6zf5UB6Lw+1LR
RCS6NSGkxiI8Dt8zi0K1Km7FAqHx+0Gdzoe+WZVT3tvFqswGvpNbEYMar9oBAAJiarSBET+JAO4D
QZD4XiKJNreRX+brHbIXE5fFoUOyxPS55A7My6bFwa+TYHQHUhxjYam6UOqWF1pqAeZHeDmVIaC+
30RV+vcDsPSCZ7ovCEu26nloiY5ZS2JtA1kPdWQLU3dhKU6q6mKQfa5kC68Y7RWSEvj02W8WVuL1
yNzFjJkpO01lSN30kDCWY3UmaB9O2QYw5JYIfNulXcZSd2aaRQJaVjNwWPd5cqo1cLbHS3U8V/DH
cbDx2Z8vB7hFJSXpMBqLHXJZrX4f2vKT11q+7dm1Sd5bZB9YJDOXsIqXfG9p7lH5/BiKwUCGqxEa
v8bpI6tucmAHN3pr56vW38RWAHK4dbNj/h2yEPRbFUCBB3P8Nd+7kCIEEVSIFx3BBhSnklupM6Lj
xXvZ7gFcGelLXb6+0UGNDnbbIqiw5FmXA6mpCOdJozfVWtlZcZMP+toY8V4w3CIC7tKi23p10V1I
nLmPPYuanFKBRC8zpMqgK9ECtXBt563ePIjmYLCoY9GBaLrU16uK9ULwTLEWtdh7KQ/BTKuYWfHQ
cc8j6G3w9L1SuX4QcCFnXEEXCx5gT4JUNiKW43ZMkwGnr4naSAH5MUsW6upavJA0DvWFJACIijLD
QFKKytu0XMVV7PwfOzNXkWIxIDF2mh9AA96iSnA3rIFpe1wOal19P4ipI4kJtBsIhf7eG0kUu1xO
oI0r9Z1JakfpAbUSnYr8ZaFP44v+YvY+Bc13amVVMqpYQ5C3Y40RLZFjdfFpzDIYLKAK9+6wdMx3
9UVdSJytMp6Ra1aKoDRLi7M9pINUBv8E0FSnPOdPgam1+jLy+nWX6ULobKFpBLliVQd1ot5x5SNx
pW1sAiDonPFPg9Xe+NZSqfvVlX0hcLbAWqFLPDVALxHI07uuMeUyN+OGLM3JJTmzBTbUpEv8Au+v
MMOz5yghoB2Rr9o+qTUcM2TBPAIqN1XW/85yA6uNyMk4AJeVeUJjwOZN6w8tgsu1B+hY3ixJ9Lww
N6/17VLGbL0pWR8nfgAZ40wJBZ2aEsC8qS6b/n1rFjr4r2PJzFl96Uj4auLHpeTR4b9QJoQdxMQH
xh+sLt0iI/09NgVWr1T9Jxt6cAY2XvSUrTFvUNqw4CRdtUOX0mc+TCGpYcnITbFNEgeg3ahjvI8s
DzzsDdzSR5Q8oXwMgb6lcNvVRXIpd6Z0orZke2Q2YpHsWqt/oYjZYKj36iNBatrywfs1RSCBpEZC
LQky4uYnICEDXBGqdAgSyZypxiPy+yKI31UZsiRpsiByqjyPXcp1WCV5CpXNO4MtGtpGArMESg1s
9SZ05QdyWhrEJYGzOYsyXnVgRJih2Kusvm51QXv8fllcWxUyqHYmXCX+C3wOZdtclZMe5fjZuQJi
Rynkepfl1vdSru5DLsXMFEsEIdLgQ4ya2y1cvOjM0tZqvO4gZ68NinTaCnFg7blKkAeUJvuEFjck
Xio3EpZ6O16/WIkssjVrPmDLLa0ODGLMEfZe6chJ7wOFUQZDqi85LMPZcrETQM2YMppB/PaooNir
Vz2XeKs+PKakNNEHgJwaA7Pq62fwC5qiV+seO+h8URgoLDK7/hx0I3J4ZvnSqwrIfEW+YyPA3QAN
ZWFwr1ndy8GdzRIll5iorDC4SWt6xwqsSaHZIB2cUoeFS/03/OnRwM3t/KXEmUZLWiYrhgTjKB7Z
H4oNcBKk2iu+IWBpLxcKX92GXYqbqTAae0o3gJ50W9n+mWyCNaJMOngGgPv8N3p3fZKgcgIYHKzG
z3Nqmy7waoR/cSbeeGaMZKUKBz5LOAdXfVlwcf8pZb4VQ5aeqFYspADvCIzqAGg7Fa6wVt3oZil3
9qoJuJQ1c5JoVkg5P8oSHTDHvdV3SGgAOHm65QwC5NEu14m9aHeuz8rPDs6cJDKOYUQwKxvbfxcN
yQ1N+Ul51rB7RnKyr3NLu4OF9za3AMMIdZtSCOQTh7P5e2qnZPWT1QhkAXYB14zq8d1iiuM4el8X
w2dHZ7ptCED5JhKMbpyU4PA4JtGW+NRlNJAfJKs6Z81UMxv5hvSDrqLOLhvsUCzNiM+dmE1Zw2sf
AxqbdVMgwwMruJcSY9IQ//nW/Rf5SA8/G1P+67/x+S3NQHJA/Gr28V832Qc9VcXHR7V7yf57/Olf
t/7+w3/tgrciLdMf1fyu336E5/+Sb75UL799sCgA3/tj/VH0tx9AS64mAWjpeOffvfgfH9NTzn32
8c9/vKU1rcankSCl//h1afX+z3+A1fFCWY7P/3Vx/5Lgd6cXim/cj/hjzKz/+cS/fvbxUlb//Acj
/oFUNvDNAScAfHOACcBEbT+mS5z4h6TwigzsE4lFppuMOU7TovLxM+UPEAIh4V7RkKzJ87wMrVum
9XRNZP9AdaAkwpFF3TDchD8H4LdX9fnq/gP0V4c0oFX5z3+oo3L7nF6yhPxz6CCZ41RNQ8nhPDFq
6JIuSFJ/jcR4Rk/Z5JTngtIj993jd974z/RXVwMuPgFoivl5QYnCP28s+OBctoHscgrSBZ1MasjI
tvPzKT8fSJGg/vNZcgSYi6iiA8LO7BsgqlpDJW11UNQ8soaGJrdCH2VmUMnBWUolmNEhDu4HDzns
Skyjx4ZFdi8jSNlzkQ+vft72rzlhDm0he++U710vl0qipwCFz0jJBLoPnPmYbwHQnf6IES30gcfM
WDxPmA+WDXd9qnZvTV0/KHlFXxBWDaGOK/8pK2I466WAqicqv3RRoBwlHrQ9fVbHbiBWyjEa/0Ge
962idNl2+jR9P1SmWGflcfpNKSnhTuxb4M7jCdNNyJeQXUlGEo1USMrP25KSq61KoYz5U9J4geVC
32hHcT8lSUv4Hz+rvS/f/jgpRRyUqywywFCtPdOivJALlJGRiser6V72RqzyiNwTT23tXoqydQWA
rwNVaGYESRm9e8eoEtW3UOorY2gS8SYrwn4dRXluK4xQ3it5eJ5uzCP2RPukuW8BzG/HGo67hSLm
b5i0qg2SatJb/4OrlehdEmIQSSRqfAgYJlkLfdHbyCXX7rpEup/uiL3g2DEcc5+EgW+rXgtm9tbP
bnhNHcC73NI3dXA7TQ3fZYqiLpHj+4OgRtoKXotsayqp79JEeJqaVXXSPpPb5iGRAO8seE22IYGk
7Lu2l1AYIXCvRf5nB3pPV8KKHNne61eYU6CT6yLvHEfK6yTNa4Rtk3XMgxgWvZXXAbupCN/sszhj
wKYTR68hgJCnLoAgRdJD36uOUZFkKy3xcidXh+YsVszHdAcgq9a0EppHMUgLS2ZDZhMHdbhvcVRj
llged6xAM6eSVRNk1QOS6cIBGc/VsM3Gfz4/Tn9NtyTahyxE9Wa66/Pr6S+AXeOsbLpN4Dukx3O5
++s7SRivTP9OvywHDhX68GOs2TOuPTfqGt+kHEgBrt08NfXzZ2qrRTaT5pk+uzDd4k9NnP7se0Zy
a6ptr3X983nTX0pWkm3tuZ9f+7745HNBqKsimJyEqN1KUe7tRYBECvr0J+cnN54UVmtlvDB9pfaM
ti8YVjArTaLmdGH6broqCzzdSDSc/wBwC95+8KJbolCy/rx/+nlGCAH9GGiEPiVMF0SAeGwijriz
H0wfs7K7a/pyWM2aQH02tVjU9xjThc9HVqEQbpUKpIdjZ6Zn8FNXKRc8DVJAV203iPaF2ftlVS6t
CFTF72ZERpELLNFoq5BzAzqs2daHl/k+UjXAMiI/vdPhfMTAcanDyOw9BcBCQZM0ehgJ0hZIq/Gv
P9OqwmevsDyRKdcpVlC6DyXQc3S+5+uRQuRtyQ+8ak8/nO72goroscqo9k8R05dJiMhcx+J9JKS9
qYSqv+laNr4DiXygMy2jbgOZxncBXzG6L8Tteroah0jH7WAi3GG8mWGCwUILWiCp4COq3pCfQyrN
nD4WapytEjkejOljL6jthpCh06cne9DZ+7Rnn6ZPWFrKgQmy1fRJZksNcBF38UD51sjVXm8GLUH6
FVrER/CRhyQ5TJ/Utn3Po6TZTZ+aLhN1ljTYj4y3irWnoGKyRFH3+LElUWoh7UC15bD190PEpNtC
5HSeRtpZGQT13GS9qZapfzt9pXnis6ZQfjddY0mNzAsxJuvpo+DHoRVqqmZP94ZNzjsp2OPAloWn
dZGsrTMP1oodPzI+K+3rWrmdflpQMTs1DGpX6cBij8axVg58CGxp0QQ5Yd+6Zih203NQzZ0accDw
q59tUJrMClA8ilL1sblD7DlYcLk5KK12Rjo+3YDdrNfFshOthdnK/h74gGUF/y/inTIQI1hOA18J
ZvPFRp1oSawpDVgcOCUDVUWTg5wshD5u1CbZVUz8On1SiRCdUUM2fUjH66kgPPRVJu5+3q2kIKEn
DXWni36pAknxr2eVJEl2XVK8SkPSnDU2j84+rwtU8Srjr+d4IT3xXPnqiUmzimlGHXFg2nOaZD+G
tqHvQ8etRJ5RHtkcZF+0A3JdzQ/tTkHxmhlWRfNMCJym8VZZpbmeaE0EFIw4ADIyD7DFrituZTXp
kIuMWySawz4O5QtsKqgF+TbeNxmRN6U8NFaL5Px1HpFwnWsyUPz7VHvjlH4jVqn/WBGJs3BgkW+S
PghuaN+AQLBo2jcGeeyIAb6lDULjoMobbrpGVNZszDOWFEoFeMvKPQgVtTdQAL3BF+LOqiiUjt9H
4YojnneU0gFleuMzwqgxe5Wvn4WW8GDYQ21CJTMH8CaDr0jSwLRYVtldRr1iD2fzcfrk91V7CKRs
A3q87E4Fb+6tPCCWPH7itCG9O9a9+iuj9n+14cE7wH/zPcxv+57/cafz213ORzruJsr5o/5/3A6N
Jy7/+edu48t26Jzm9Uf8Uv+2FRp/8msrhPL7PziVA1ALdAkvKSM8zJ9bIYX/Q0KcECdswOkZYdg/
t0LqH7AqKKCUOZCkKqI8blH+3AppfyDCgTAKyhpwCYW03P9mMzTLq8BGDES3Mq8pqCrFSe6XKO94
2BqFUt2demnT4JgA2RS+6FIeyG6CtFNN4Vk6coXtDwbQWQwkH6WeWQl6+cot1QXxs33Zl6bMtv1K
rfVin7TdqTWkwoV9DKUPuCicPZiB1ZZUZ5AoPBQ2cM8pIgAgiA2Qvgc2RnoI/PcmRMSMQ8CsABOW
I8aPbLtQGzY7dvg6VjMdGg5aqtRRNzWQM2vF1HwT1YsPUqzpMnPLGGDTbAwwdnWAThhpCdZs6rZL
4ZFZ8OlrM2bRSVYFBDIroBnhyj8MZmRRHHyEN5FBf4Bb8wzgyg6FqC4oxC6m9hWXZzrVvNg6fXlB
syClxjGUevHU/1o7cYytIc8IIB0GGIMpiBbpZiSciO2BrvzQ5djXbiObFTZ0pmR0md2kNksOQnOz
HNCcUri+a9osoOmxscr3IppWxqaSAb7CxhYJeVASoMhbUFAY0mbMjOiMMrYz74Fl1oIIulKUwupp
YlJNH2qHRWAoWgt2YkWtpVgZCFOzHRCfkZUXoBojAHOlUSGdG9wWfyONmx1f23ddmB3vMFJbthlY
ZU8jb0eU7zUC4lMQ9ho8yDplO2RPOYpC+Gcuui2oPcgvSH3iwbAUuKJ/YlOUkfmoExicGmSW0VEq
N4GCRZzs4PMz8loVdMB8RYUbexsmNLytnOLQYJ0mBgEFXWc0SIG9JXTfA9PxDkakuFOAmH3XK89x
ZGbyQy0BkAl2xy43/DY6pwcuOEkoeAZ8JjFoZ+Q33iZp1nFmJKGNKrOBmmxlFWtONmTe8jYS6xIj
61bEbhO921W5ESpmeIt0qchKKkPcVHeAUj+z1S7rrbRAcj4xEts/KsHBjxyJWYGJWgoXD/NmPH1f
FpM8q2qlsSB7vDh0p0rbseGDX5w5spGSYN2Upl+deOlAG73koH82oRGBRMZSHcFMkMsO0hjZXzOJ
EXb2CCNusiEyYIrQjdldQYSdlFhtbvr+rksdhdw0+UbrVpQ8gD4rUM8LS3Ns5jeTZ54bU8oieEsF
6M6+syS9tepohT2ILqSr0OSHR7ibYaUDNt/CCUp0wwB3yrtHxGnp2HmWlvR1OGfRlU5lUo2FD3aq
TBQ4igYQ5qjJtD/qSjIyVpesUUMjHgXPufe3zJPKbOr2R2xQZcnj/T1a/qslApAtWE4BJsGE6nTh
8CrhULZc1HQn7YR0LEEHgj6IrY34hTPw5rDTCRdLnWanYV9lziwYiTik7aPoHBaMC7dF4SJspAch
glk2w5hRYWe1IwhWZdYqjgdwdrDi9HTXYFyQsaknBt30DVzTXrdSARvZg4Y4TXo/GLwP/cNulNX3
s2aMtn6dNRdjNDNoHauSQkXa+CkOt4lnRIk5kp+OUMD0oaU2CE2k3G2N3mJ4s2odjQNFtd5hBxCY
VF7lnYF6ZS8MdI2/7fMNIjXIViYWQCOFweZtxj8SCrKvrbYCVn/mmzEyRypdUvdpuAXoCGexroLp
eMI5IVvsaLrB0+IbNnnkE6MbVqPZUAEK37pq6mZO2719331+tFdfFs1F92eGtALik8ZVeXeqAYeR
WHKPkN8H3k9toajS3+TxRnrwTPBDgaCYdQLO7GOjrhGBW/kxOKvNkQk9RsZbbFEnCpaKtGfxhZ/W
9qJ1M2vrMyHY/kAievKRYFGsBJfZc/skwLCNMHXKgnMzlUJ8NxgzC8p0Q9EMMuZuzzoAhgLHRstY
SQrCdTfX9iVFvMbxa4fcejHO10BGjNwDW0ak7g6n6GCFIC85qGh8cow9C8Tg+LnJmjRwqSNk+sKL
u2oqL4ZmZirZIkIFtQhtN5KOEG5VBLds6FKEK+yItajsEEszst5IS5cbVlkKfHVbwdrXoX0sT1lT
gxKXAkTeXWjYwoKap2spuV/G4tgwbmxacIt6VUUwOMFokx/ZqnaC9Zgjrcc3nhn+AD1L55sMB7qU
9ClC/cv/sTHjMduFBvSJ33NyP9oECYgJT+G5lWzAzYMOqbIyFrXQjIGi/8LK7uMXLf1QohXfPqi6
ONJq/I2cxlnKwhftOC/GkfuKaDkYN04hMN7y4j5Cbg4SDhujitwoQljouQDK0nIa8HWj9Dld5mU4
BQ1o6SsYiByVPjK4TMsV38Fzp6fIUStDYZG2sEaoEhi08iaLXJGMx/zxG3XqaLfwUq5uci7aMjMR
shKLRTuuaniRHvwER+IN+diP/HBtthmTyRu3TF6CbSJvczgbwBeszFLT+0e5NrhYp9A1lG771tMb
RucV+/v2SUvtm5mESkjyThbhhTKCJSc/Au7M+S/Acc3sFmXKUbYJpXelOAZu0x5qHPNQEPCimMqn
j4jdIxZ631jU6sOnQXD85jVjThHzArL4LPbhhSJjFqVfGbiBFLPMDA3cH5l4i31DKViUW1ELOTny
W8eth35Xc3ZMD2FvNRZO1ZDNT8Hb7NTeApTP9V3nxQuZGQGq1Goc8zACoezK4EuyERrvE89E1eae
l/FedKAVxOUrmNFyrOYRKm/Ts2ZfIt96BajHBI4MCqeBrxkafJXowwkIu9+/lBmrwteVMzMFaYnQ
ZqxV49YgQ/DW9IitCPey9BgKvjGClI013Cq9iUIoY6eySLGTscMxosiWhz3GFkVZC22apVt8bdPM
XnApFyDihEUlOslem3ZXwLVflX8DK3FSm9/YpsmJv9BkNWBMQN4FWZIOkqnsRqsNxr+lbyjAsPh7
YQvammZViStMm0i0qgTbpC1vR2/dPjPaByoehsrmXpAkcSKB7X0svJ2rS2aMyCCQw2uSPLNGUuWL
g1fTcSQEG+em5BAh/7/CRD82maEGZlDveniEYN/idNaWPT1H0rjjazoTmDJ4hFNsePRIdDjFWsYn
mgFG/XpRn81TZjscMZQUhBMxeGNeTNEYNRwuEPkCEi1e+6LRv+C0EqmEjY4TCKk6jCQXcISYnUAd
eDqJzYknzSSv3w/arHDia6tmxokvyMAAy6w7JYlV91aUWEoxJXJ6h9z0REsu3EB14hfZZt1kSTh/
zfG7GJLx+sV86mIhEADVNK4nz6G2bxfeBphhRxxlAhEyDpZ0zJK80W24kCcHkZ8oHWYI4wYvSo4Q
wlYRrLbQOXvU+Eip0TZJZCftWo0N8QQqEqe6Rc32oVjC05iB2X4d95n96fhSSRMNXR+XEm3Q+w4Y
99JBFg9S+57SWzmX9CJ775HAi8oV1OQkNZjj+x2wn/RKfMj7bSaaC5NhFPplfV+8j5nRYUjUSEE4
TVGfPfAxyoNj+N3wDACizTk9wNRGk/G91OvhrAupM83vD3Lr+wpMMdYm+KNj7Fhv2QGuEooccW5F
b/vu7NtKeBxaYka1oTjUCmyeNQBflvKur97L4bnDSVBEVzFxo6wyOtHUFhzz627TRTNnyn+Iyjjp
NGzSUMCsrnDuDp6yzERduGBrvdWbgWBy4CiyS9FZGKCr3uyF5JmKlwiflMoYkO3syn9J/V3j40QE
tFY6Cv2NAMzn8QZbosoKClNRzDbCltcuGIuzcHCjbpeCC9cDnxftmSlaVhGHQInRHvBgAk8pAJ3K
4DIGsgc46FWcnzyMANBLEANTKdU3s3POkJzXQiXlGeaJcMpWqWZIiAYSG6W4DXgZ4Juo20ZZB0MI
f7plnLw+c9VBHB4L0Y0cwqzEfMcUdtIfuATUvxzqRMDxIWYWl9lKZmtmxtlCs6FJqhcVUkYshgW3
9E5pz5Tb0GgfSW4FmF5LjLcBtuCtS6i+tBRmwJJftMJ4THGpoMS+THithYOBUBZ1Sha44aaQ7PIG
23NdsySHUbBvMUIrUy0aWzzAFhH1WwygLLZjppjTMAo60ftlSkvNims4hIDFQRaMGuuCRJHS8DbC
bDfH3vW92xDBuOg18FL9+6m/tOjm3M1l1QWCX42REdmNgWWJE31tDAVwjYmjEDixgYkEIZABL625
BWdCnetnUUsxAtE4x/kfMZg8DYRTk9usONUolpQcpbYBMilSe2Td2Y8bJk/ROQn5BnYY7hXmnUGB
DopxPaPdLFU7Xg+YfC7AeVVJwWZeN1R4PdEPOq4E5F96zwDHAwckMm7L29JhrCg2ZDg5CN0IcNWs
qjdCagGbHTvNyFRCxzMaxSmWKgmuHwBcNG2mzJW0UYegnaLnKeqD5fsmeAGxuU6E4yD6ejiS4Q3P
ot/pMUKCcarnPA72b1l2ncZmJe6FwClMz5ENqXzwzbdAMNLQSnB8EIAnTZJQahWAmioJDZJkRpMN
RtByeodC8qq8F13EhZZm4KjMvtM6M7VfsUMnBBz2JXxsosQUnm7AWgJg4wwsi8QaojVKM9raknXK
rrAx6Uy+cIZgo8hLcYRx8X/XkpkZ8BWGIeW4+5BqPQIwcbTKY3donEpzalRpOKyFCmwC7Ze+QcVx
2V7Onjz5NpTgQCzVbS15s3PgJWkQcfg1erOVqeh+YvdA/e91ctuoTsibzA3wzUtdhe+CcyjG4FeM
CG4xgIE/iKI1WM2zxixqz+vxhc+5N4dqqtqh54R0sktDB68+2ooGKhcCq3ttdCG2klX7xhU6tmKK
cKwMKA4UfHXGku64fj550Y6ZFpdUOqBWELpDG2tVi0Nd6tpDjiAPjKQCyNW3fOVvuDvfyh+ApL/o
5Y5L7Jt5Ms+slFt5kOMmHY2I56RH6K3Q0lgrQnw7qo9cd6tUhy68abO7wMCRMpeYqY3ECXCgBshS
g9O5UwOXdNu6v20VdcHbE5daN/PBy4ZIVGkwiyszvQ+SdVoiT1a5zfoTJwZ6nx7y7FBEtiSYXrfN
y01T74JyA7DkWLE6G/vMD7L26pWXvETcxsufgYNO+dcydjxxBFB7HK0CmL26bNP2JxXWPEGUqyrA
8XoquX1LDjnwru3Fw+AFe6HN7IWXymmi9tBp/nawJRvEBVvZ4S0ckBueWSOvUTBbWwAsAexCQdzv
zaS4JH3muNc0yiNvgJIaN1L1AEtd0tuKfWWFTdPsOfaBK84kDcDC+xh1EdKOjjl1C7NgKl11qMTr
JEMmDPSzZI+2A3swpBp4ez8FbGO17osV7714/qZNbjnlqclOlVUXGR5zJ5HHqDoT2WKUg1f8P9Ku
ayty5Wo/kdZSDrelrM7dQAM3WsCAcs56+v8rbB8YTQ/y8n/l4zn2lFqq2rXDF2zG1eRtFx+k4NfP
v3At59QW94oUByzE5FAvYSRpwUYhAwNcSZHXWdTUlXbjZnYDLNFq/F+pGZdi2lntz1LDfwa6wayP
kSe6mLeA61Ha3erNrqzEeG0R4wdWHlOp/QxhrTtaTGQWotWoINrPmjt9YBJU/mr07p2Ojqk/GIST
GMI1OlSmu+co0AVcmgkVgkyeYc4CyBVp7GgDmoqptJvIzhRMc6JfEthMmA44tR467EYyFA4qAaOd
7yMMuDRS9KS7819rTBPA7jLmw/SKno1A4CIKbcKHepeBK8vpab92w91+14DVgO0IU8ylYgtXdNxQ
aPF4kXe4UFNcHpVdQ+vrIiikelTvEpQ6SW9ClscQMLQSOTPojlO/2rL/y277ehD6oN8aBVqS8kFT
Bf9udG3pLC4CpgIR6ATUi5M+54kpxvr49D/t8q91F8Gx79iyV2LcHBjmdRBlfOgS4Caw1VEItxJA
+4TTo1QXVJNXyKq2yRJK+69Rl/K1/CKIFYXMMimEiVCJa5zBQk+dBbDBbvt3RuP12jcyPcW6FkYT
poTaE1dLepfHD5m/GXJ3TTZEuZ16fT3OIqplUlIoyoTeVGMCf9Qb5V0COZkiICG/V9qTEmwhZq50
I/ELG+4eKA0Ai+AtMdkMmln5KhmT+1JG8eJKmitGu6ncc7IboeUXMkT+UBkTtTQbUZtXC0NxqB6h
tLGy1qmVDfC7Ve9lih11dq1tFMkOMEOb0QvpTZY3An0ML1O3YaWtH5+z+sCXhxFHRX7k0T6yZfkw
D27kG9JTNUH8b3oXAH/x+8c8u0r+fi9KJiULr1dufymSv97ZIk7G4QyWCIObgIpzjK3Jq1A9Mman
Vu8qyIRDGzAEFsKcoH30HBiAoaP9xJrMNS4NVgShAPJIw86X9OkIuV5b7knEPFW8PgiYGh+zYBNX
uq8R1qA6Manec6RS9Vw0c9zYnSmJRj66yfghyLqKNqv+8/GQ1jbEIhdPQikPhwiTq+rDt9vKER6Z
wCg1EoLSPz3PQEAlDIkLL4IAoWrxgM6hXmjgbmPN2TZXz7BxnzojT+hgHdpAMQFYjb+rHyBNmnCE
ZUnxWsYE8CIt9NTeU/G3hnabGV1qQdK/hjge9Lsyt/FqaMUWoPcQUUNAsuTeSqML7PRouPz5Ny8o
ov9pCXx90MWNEJdKC08B2naiI0OWVuEjHpQhGEFPRs7qaUKkldt2oYX256L0Q3yLf1PMQtVZCccL
vFEZ1e54m0LsWlfoLqx6ZLM9p77J9VvcuI22h9DZjJZxY9d4cShGfScfHlh+k46//OZ5ll2ec7kZ
iUViZxgYJPCg3vOkgptyc5FFlKnQV2MhVSPfKQCwCVJhCtmRb0/enHm8s8YZ/fQb+DM9/ueFLvmp
aiFJQRrhkoldySpe5MmozJQn/V1O9atagxHcNNbD2aWUAsji4g+Bfzc7BjMftAGG99hqGJeRFT1F
doSqNBBRVE9O1QVkFmHs4GSh1aNrGVorW+F2H/DryRd1xRworci1uB2ylCgFUd+5V8jCojXzVqG+
MdlNLBIpX1l19X0t7sJMqrKw4lFO0IhSH0vNKoBgY7lntcdjpM8Dfyqruwma0DbIWLFRIQLqUoop
7thuhcTJo5G0IJIlZ6bcsJrDlZtMc9vEUzngoMINjlqta8LeV++Cee30rESMJXW253OIIwHXjlpo
MEUq/RgbSobNR1rBmUN0b2BKiVQivkc2ozAOy+FRyM/fbe1alRbXqjBJfhS3eIMNADxbtdhIzC5u
HZ+3pRiGwxsBNvDBjirERb+ScS9wrjp/MJj5gFz7Xzhj/aXh/rWPFvdqywSFLM5IMjuUe91HV1Gl
ugpfs/vIYWTDo8cCA5fxmumlA8e3BgrYvR7ydo0GUmaGL3NNOiAiz7XHb9irthJ8/lLGfz3e4gpT
R5DjygJZSGO2oeFztmRhFMCgeUW4OYHOefsxmvVZ7NEHzWDclu7WMo+FH9Qf8W+pixznoVaDMIVE
lEoHCgBQdphlWlplzyroTTDzcdjeBnyPBVvUCFVglgxVW7nuVvfNIvRHPiPnfhTRUjnaU6wPtJIh
46BTiSiM+utL2e2p1tcELYSWEliBFHhUFHPt3v1LO/jriyyug671Z1Bn8TpotpA4wvgx8Y9ZfwbT
4lOJS+ciV2JNxS6AR9v3aDZEFoSkV44R/e4/BO4lRJSZG16Iys/AzVkcgAFAvXXvoTGOb5rg1AAK
sKbqUk0mWt/kg5sWW7HeCN2OKj1C/627Qq1i5aFuV97/vJol4LOt2jnQJjwUsGsCY0Gygsj2lF+k
+k6dnwXx12hE8S6YXKo+jXot3vaAZbFEUBpTFB6k4g3FmhHWkPcmhTWs5kxrp0lehO9ULcQw6VA4
qyMZrTmwy96OGTuroCdjz6LLSF4E5f7KFUdrhILiWW6uabLJ6ssYb0rG+fl9/WXe/PW+/qhweLbO
Jbyv+SA2W0110wyCM6jn7cAN54OAP377l0D32qG+jTD5qm7kRRj201AuKgEtmmJ2SjgywaqK6zZN
fhHzd3/MSMbteL2kM47O5OTncAgJPo5oqcO+VC6V9NBm11kWCfX5RK63ctr/0jX8ejOLqMyJvaxB
Soa27aDTgpKkptAfQ7J5I7HSiiSFw6WvAAvLJo8Ual3NaSW9oLz/70lfgDZ9leT4NI05me0dQOm9
G+ngHZqZgWEXIBtrn2QtuZUXCX2rUfIdjyUpVjo9ZuboxFcRhUdva6DNrvQX/jJN+nrFi4CatEHH
dnSaBB3B0pX1QjM71QxguWmGFPUKQnDAo2liVtpKIvKXDt3X0osQGoSzP/O0f0XRxkEJ26SXUjoE
8T7hLzWDZE64ptlBYO5j9gpbKSJCsTLREOg5B3M/7dqbah7rM1zvu1dGOKXJh8lLJmBZQGeMzXkA
29IqrBLbcoTRN/uUjQctMnxhxwkXib/2XaPX4kUMtrnNrGSIf8Ey/PPblsiWSes6VWX94SKfeqPh
3Awl4V21n3ZUkZXkWDnU4fXSM2bVogtKfejQ+wYCuTfjZLP6lemm+eGe+OyxfStehFgtgUbHtUn3
cfjEOWFl1sppSDPgY2HvMwIZNzhZZw0sSn7RHtfcVYWVm4oKb3w/SbIYsT5T4SgP+mhgaGj16S4s
SIsPBKBs84KWHYECHVghH3NMavzZ/JmZjh3nRqoZFwZaTbS518EKeyo9CcVmF056x9GEZ/2F0dDy
0xtbBOWkZFgxkfEBK5UGR39EW0CS39LOG4XtVOxZeI3e1wZGiA1gDqeuO4vaJZyvot6DDJpE7ywD
0Z3IU9JTqjxXcUyyVAG2d9tC3Rmk3YJ5GLlXRjyw42km0DqQ+10HmeJ++BArKA2CtSHXOj/sCpDl
6/lNKRwxewVbBq8IFiyDEaKIfwXFTAqhLAOQVBLbIQzW0NAYXD6EAE8D2XOgI0DsVPUqsEPBC1EZ
Q5rxVNaTAapHX+hxehSVwAowEBukbNPALEdUrWbeakaanbELJP7EGhSd1o92wmCwDHoAE3qRwUQb
bbYTgATU0g5aiJ6jEUerBmSeXb4p3zIAJkNbHI4lpknKFii/BqAdJGVgKMXgJpNk0jWUlhg2meDm
Tux5koCsPIKMofuyJ5dmjNdlxhXx20clAuPGNwvM1QB150wwJELO6YDMxZLRtMVGGOZt2sChtH3s
u0gfAFkgJXyvcdLOg0AQWJh0N77y4VuITHHcVMD8CycYPQHfBQjcB6AOddevpUK3e9dfYWBxv3Y1
KzctBV2zp+SBC2zN30mP9a/mNLxn99EOMfZBK37R7lFPQLAdEXaPzYbd/5xhKGubeXGPgrebViII
8peYtqV60rdAsbUvoaCLJWK7N6GbDrHeQ+k/jwKRd/1jhAJjIhA1K1AJMSacp2fYGt3D76G6bzdj
qbOtjfk5n1vy4PGMPWckF5ypd/jAaxITfsbRLoa/e2BS579QL/N3QPf6mvCPCZKFECyvUtpNR/6p
58z0ymimBoW1lFS+jV0ahqc4cSV0mJ9UzRZe+MgQik8qV2QJCBFo9wPSAqjKKnR0pThWFhd+1MtC
2jIojmcM1hCpBBwjvQYaHSMOwW0slWgfVBM6MbRjhEoVYl5r9KC1e1FZZACcVopiqCIDEEczYAGr
imWzAQTb6utrANnY7GHidvV0KZRNhHOeDY7YOTPnxe12MJq7whC1k6p6fO3l8K+ISdzoYbf342Ns
DNADxkiw5Z56nMWaNsrSyWvrZ99kGJhO3/U9FE0VIwtXKCNrBbayyDPyMZqhl/DZRxe9psEcIzLb
yBJHb8bcux6hZ3cSYsA951d47cRXyfZh3PVW7lmQR0E6LKA54nTirhf3UoCWGHNeayuu3tmLfISr
hJARG3x70Bujwu4AQoTeY771IS0rAMOrECYggFYMVv/gEw19CHlXM2d1OuPVMe81mserGfDNBBSu
dXANVlTYuS76WwXP/nuGKj7TbFBwKhFlf21yH2ATn5jj2ku4nXJ/W3BxT7O1kstZhrqWGtf6gKvo
WcaDOcX3TjCdGDgxGiKp3AIOvvI+4M8Fb1YA/P8csG5X19+eYnH7zlCISXNOGz6ra4WHUuVTVh6F
CEKuUJZz31LOjll3Vh+5l/iz9FhLw2+Ddr49wSJyM1kV1FWGzTD1UBg10CmDqh2QjYCTjy4bOaBi
5tFLPF5zQKmNGU1RK0YXTUFOE5khOEaaHQHR0J/9apcAk8a5SXEoNFdiLtO0yYW7IEMVUdupHQO9
P54Lyfv5Hd6mz3/7BcugX2UVFLqQ88mQwFTeepBF5/miNQZXeZU9+ptEn8GnKo4BgCGx4DXpNlU3
rQbqujB6gu8U00rGf7uH9O2RFtEV+X5TRLR700wQf1EaMtW4UJR9LdsFhtVorD8MgCakKigVvUC4
es8PRxqPmEpd2WKrr2cRZeMy6eFvgigL55RjymJsd2VKd0jtiHeUzIJpCT1pIoFmbrdlOJTmO767
BBXSz7Vs85Pl80ey+e29LIIjZrxtm2SfwRE0fTie1ncFc0TZwBFgFVL2nKT7kn3nNqI71I46H7Pm
FE9OXWyuQmbHmR0CU2M2rhY6PBQSepUwDAkKN9KsrjR7xv55a/3lO1KnRbBXUTgsIqXY+0ETxEiO
ATfOeI/XhcxSIHdvVPB0Ke5ZIF65bc+CbozkDm24st818d3/7yGWjp45V08lVD0HcLbcScCNp4to
ARahg/YXBlIG7+9kzQ70BlWjUQ5uUaxs59uzN/Wf1/DJQ/lWVUWAFfWJjydoTMmHrBy4ooEFcnmC
4SCoUrzF1RdJg/wOFLjK3Ogh2CcW2zA95R0UAh8KcR/hKis5swuPsLjpJAB275nyHYC1GSn2CERi
vFM0jHm7WWckMKcdEXY4GvETwhZXGe16dGLjox9ZfQzmj4lBXMkC4VxBxEVVFMLP55J7DMb3FOzY
1w5IuNiuSv1/+BCqhMuJShcKrLII1tCoi+KSD9lLa3Vm3NsdAGYQLwhO8wbIhAqz+Y/wLOgBd03H
XXRZIxPevLK+r78I1Y2mQJ63h8YdeGsQva70DFODHNOpkgjwnxZQzqbGdJBskQEvnkE5Tv4LSuMt
mvv3p1iEW22cQk3J8BQUsl+BeAYTH9nUGmdCXxoaD6MjaMZIJ8UAMxCtQWuiHtCXzqSVyHbz8vz+
JIsoG3JFko5ZhO9hSG+8qkeYT9uCw7dG7eui0RiilXsAlqV7SYdq2qCH/wuTUIUVqwCNNchifsbe
bwcD4woIUE3yjGlKu0WyvgNwpW91iTqdCZiV6ZzbblHraBbbm23w1GfwyJFryAFc8O8GB8aL0T6t
ngXO+p/AS9+fbZHgULslJh2VGanFbJXH4b2wI105yYCHkcBYcz672WH9vtzicAxDP6RsVLAXJXpm
dTEzIEtCqFDmVQAGUoH8hwwEU4sL+dTBOEHc5Jj8KRtY5WKs0mL+BX4+NBMwDwZsWtwpkbASzG8y
7b8/4eL4RKqQyGOLJwTtat846RYjyi2MjLTakcBfiO8ETDjofEVMjj0aDmqxbSsvhK97EW0LkP8L
wl0xe+VN5RNpxQaA4uuUDQ6dDNDJutnA4AMxqn0OzR59kFBXOsozY1WbtYY7wPU7QHheC85LvfZD
3SonTu/ugGfSWzvdrdd49JUvb9vvP3hxUnu2g4Jvrs04H6weARloSI3e9E+JDpCfDYEeFCBr9Ovb
QerbkVgcymhi+6RMmBnhIUNAwPBQ5xGOUVk40+CWVAFDm3SFus7GEBMTNrEMwQ5zJVTTb/nTT18k
PWxQF3zPYvPTPiAH7aLe8Z+k7NMoWYDLbvqMftrPa6r0l/205iK5Kfuaa0pGomtG4W42ulrHddYl
kDfb4THKfdS8zWlO6uy5lAHGTwJT6vdFXeyFooSKSVcdGyE4ihpAmNGwLWZfh8S9xUPTtdG2qdA8
yvi/oMNh9AxUdRR0q+wxPyaKE/b3rCXURyb5VUqwUp9tpn1W0v0gdBbcS8gUPIfBteWBWh87cwhA
hw9cFdCMPLi0McSkeGDqQ6CZDvL8oECqIzVx5RPVfwIDO7KA/EvTI1PoZaYAFnhSlGPG3GWhCsGK
2pB50FOGp1CC9BOSKFLHkVkntL8mE78EpREafmHbgtOeznZuq4m8di/TffzTi19kaV2dTclQ+DOm
J6EEoAxUVzQz9J9Uo3uEcJBPag2ilTo1wlhLjda2+1JtgOnyeM5jBBUxIQ1QQhCBe8hMqn2g7bbN
FgII/ONsqv+Fs9bCi+Jfg+pvx1tYlMwBSFFSW30e794oVEPqqXAYJb1CCiuwUxN65NGarfPNOcr3
VZfXSgYfaWbA9T8eyoiUdwIOF8pFzFMI9G5w4YbPa7X6zYbF9zUXd0uQaInExvjAtZG7dEA2Jrr4
Xl6ottVkhY7kSeBgm/yj5AHl5Wi/xif88LXu4upPX1wgbTHHapXhW7dGjtz7DQOYTWP7JdFGIF6C
koDa4EbXn8PKTTzq9x+/iOIhz7VClagIqCnkjVzWhOAU8wpDyIaaTuoTblk9TB2YgMbDE7vGzV/9
0Yt4PrTCNKvQNLyIwOVODxR9EEu7lrSmaNV2jkEa8p6VzO4m2f77b16E75HtW7kuM5yqyU3dVnUU
yWwCa0SDZA/WI+Rtom0OjuwMxS2TywgHVh9rxMBqxS8FNGFcaGqvfIaVG0VYRHelVfxJbvAZ5F3p
ii+UXg6wNSb+YMJVFkj+FGewsubKBb7k3HOtlgdcg3evlrpgtQf49RY6m+uY7OnZEXkc35JpddWV
cPrZMfqW1CpJIiXRhBOuTsjwJyi+os9DP7gakRj31h0d4SlUa2Hl597qSX/76sseoDyyvFBnKVJI
GH0YWmdrHSRBUGjWOO6MDWKneKHfWYDnbWh3HZrTPChvzspjrLx1cRHhhBm+75GCt55HNCE0Ozha
u4wP0+AW0lk8AdN3aFcmF2vBfGnjyUKYfQoZVBIUZhM5Sm+NIJrpkEPBBL5ONpohr2kJrq65iGf5
CNjiRFN27sAVZHoAFtqQzukHVfuYLrH3P75ZEQYhnMoL4pKkFQiaxs0VVPRSl3nLnIZauhBlV9xN
bmyiXl37krczsq/1Fjekn1VsqUCz+jLEDphpgpVkpD5UNG9SdIyHMF2E3BV2NRGv3NPKNqJ/+Z9Z
ydfii22U5NEQVzyOkWgX+8LrHc7uTUHPvcBY66v9JUh/rUW39LcjW0v4ndi2tCaP9tWLQJVTkOQX
2+DIY6q5boTF0wj8069b7h3cxuWk5eyFzX+Ju9wd3cKWgL5O3grpKosXCCEWGLqMKgH5rYVBMtTE
dpJvpjKwFpjHKEcFVbKf7gpUfAJGCsVKW3j1nSwuLnbgOuCzAkSTClkDOvwdhqBWEdsDVIZMOYL2
Bp3AZgQy1Cuf/nYE/foci+urb6aA62p8eolU8K3+SIGEgNzUeEZfRpgA3Z6fo5BoRrMGSbsJqoE1
5z8nbHFL+UMTtaGPzyKeUslsgTzzMcYYOnj1EkFfVza5ien6vuAi94boZ5ZkBRZs0a07qZ6oJ2Zs
RLv0yl0jyOBwH8oL9gG/5sV7Uyvta2GJXUiqJFEOS1iaImBnoeeWejK6h5Ud1FY+HcvAhkokqIRp
alHPRhWTNniaqVBeKU+T4orhuYSgyojGdzVsstbrStxvs0lF5NcZRT+HIYldRAJI3HUVC1lyRAKm
dpsXALzwMBGNQIoPvSWq1ZBCaWSVK36zVffPboDby+9hIfCnIZ8zVMGiHfskiPUytrgOqXIDVa2H
Xvba6K7MNyq/nU3et8binLR4J9FxBreyP62W5cLam1hEDTlkpFANcONATa82JAHcNQM0A/mMjupD
+pSY1b2KmWcAmiQRTiJ6IxMkLSxs3gbMcEJ5uynwYel9iraxavo7xpEdqMWsZCKrz7nIufnK5wKF
VnVA28t7MKJScL/TpyZxO6fTIQnLnqm1NTq+BErtE9AYdm5UyE1E2AEGIaynbWYkIQaYGxF+SVSv
ALbuj6GpodG3dhRWDr30qWr7LfrPcZsGmoAzyJ9mC+K4MC5jXcGWLSqYu1aMfbJZ/x75JXYR3OSJ
Q25OI38UY4oUEH7SP21R7+WHLEDtTWtQTQdXZe8D/jQbdU5Ca+Z0SlFPYA2O/3oAPVZ/bvRqxw5E
HSBFYA4JSTa4NDIAZSWJdDv8swphvAQStC9Q6Zmgapx4eYm/woxsET030YibDYjMo2pl4kCqgQUx
wssmD146Rt1BfDl8h11JN+owBmn0Arg5iSTathh15JO9E8d6ykC7pa4akr2FJgQIpj4z2upemR/5
Gjgo5j1n8DcXZbZvZ5QdFYV6r9Y6P9+kErsI2TU/SjyT0L3G2qNVIyu5NKBdYrCh6lJvg2Wlg9uk
c1648TXbz0mh2pnqsvBvewG767l/xxxzHTy8uqsWkT3lc0kUaYBNHwFiwsyyvWQ7Bi1M6ALneGXW
arp2O///z+UlLQddIcsXaR3iTQCEBmJC9yqbs4CDh1k4dlSRIhvW9FnRW4hI0onybg2FcBMwrbGi
hN4XK6jSksmt1OncCTISVLRtYJ76Eh+nfeQBQfXaOmFLKAEQo4QT81TuwZyHzepaGUCvguXh+v4A
i8Aj1oki+QUyB0QZeJnnRvZew/SQ4juTi3BcyVNuhePvqy1SJEktRXli8HPjrez5FcEpDe45m9Lo
0Z01sSplOBS6ev554c9i+aefuYghsc+GXThjYYr95Xlb0XB+I4RPySz2fPUrkq0w3FBS1pSfgewZ
qSwsRLjtRvo1Dud+LwJxh1G/hlbuVMJxRE9qiJ1CByQ8t7DOuIMlOOuMipnushUhsZsCw99f2uK8
Bn41N72C+KdcZA+C2Nd+w22bh6DS4bIS7VmTSowmejwRKon0C4CxIDQhxLqt3NSUXmhxVeMek3L8
7112i3tkNUZ/Avt/er+LsxvxQi/lIn3GQ/2oHKgXY/ECRSHQ8ACDfchr4g5wViK9BQ06EbQS6I/t
UI5ZoMXaCNKTSDDXNSBEChcmIAfv+wxJOhGeYZkMBIEFGsEpsDqVNBtgtRuPt/0JqOr5rYS8JDjC
j3QDQVzSYE9ASto/756bHbGvLyAvU7+wkyQlE9CKQQUhej2EVxI98NAhMvzOZjz0pXRcysgqfl4X
ns0/nk6ZXdSTJVP/+6IVIVS2Z0Cwxy9vAeC2gz1NE4J9aTB3MJzbBa+yrUCxAvg/1Wzu60t8UCzl
mjn1gdvEiZV48sNszK4AnlVH4qdWNllzdqtzjlGdiAKu26kPwz3aL5oOsZvmjAWdHJd7e2jvtCsK
Cg5Gy9M+gSoxQGb9EbECauMgib40dg/NZGAQjQhASzyDZk07YQvkOeYRp/5OuYI86HyqVaIGr/QW
96Y+WZEbIxk2/EPakAQ3igfml9XqKnKdOxTnbryBwbGek9YbPQyPoJ8FrQ2I5NW6fBU5fYIhemuO
lMg2I4CAEuUAebetoVsFipIdhJ/JW1zoAk6sr/v75LV5jS6tQvqN7AL0PkNeAjJXGUQjM6Pc3cMa
AJhb4SjhEhgwsOQqtLrI+Fq+CihonydrtqmOubYrTWU3459yj2469qrYqRN7hRWfeAculYCcs49U
fEN+lTfKywgmzF5+LazmgvZ4fq8GZDwATivb40Hec3ppfqLEewcuapNFUbfFVSDFQwnV/MIMrHrn
nxFcMsxvwaR2eej8owt+iC1/OzqlqaL1/libGs3qdcjQK7rcIpJGFoR19VbG72asASr+KwnrTaAK
hm4sp7IKrB2XVCRYhskNn6BnVT9SNGd1RuFd8rRvJwCPBTQ5UugE+GrM5EyUHNHavXX7Jvlaf1Hi
BIzUKIMo0tmX0GEbzr1ejIghCdqECnIq3ChZh4gAi2wfgvTk55P5l5j8tfyi0IklIAHihENEaPV6
hOZ9iG3WQ+V2dNXAksRfE+uW4IyHmyJyChkccJhjMJynMh7DdTA10atMrysrQ1fdN+YRIGw4pons
ZW4skcHG6imtDYZJK9/tE2b7Z6D+evBFQaQkwzj6cjdfqlAfGoAHUtz7s8FC1A/T4vtpV3hcuK/0
2Qk7MtiqbDGxFc025D6QDePJsbsOzHl2ul1bmwAQwmYVenjwjtFaUpyga7kPdoBgdHqbe/NprInk
AYZzKGS7OXRHaDSdsyN3j50JQYcM+9qCx6LyULmxA7olvC5FKreriCSUiAZbtW4ztKAdX+mYfpN6
yUHdS8bPH/MmLPj7Xl7kQKVQwfc5HzDwYG3oCkBRSnMbUiUkaH91teZC9j61+t4aQKV47h6z5xGo
nxpt0+aBx3yiu8cXbPYd9Nim/ZgZMlQdcFYhJwx5fWZTV6TEnO5x1FmD6SHB3VT64FsFj56UVQbX
yEoAyV35zjeT6e+/aZFpdbzvD2OACZbmTACpZKb/VG46S8OUTnv6f6+2SK9mJsnHtEY0SB6QXkGg
Ub0bdRXKDZmVr/42lZ7tn/bwIiEqyqJQxQld1sbkAN0unSCGcF4B1RKgRaM8IUp2msaWhAXQ9NGJ
yZ4V3EzS9ADTLw6lWFRv5dmOox4GAB5mO4PTBN6QphC0BlLDhNUBrif5Du2dl/aYXoKdehow0xc2
qsfaYEC1GAj5hrIp7Hyj7JNtoncfoTtbyabEhsbNhG7Uhj9Qhqw+I8mdSXLQmvu4Y49FAV4LAJqF
K+AQkggiUf6pj9EF4qGFlL6N/Kac8MaS6897/ObY+Pt+WCRoxagkWduP6Mzkvxr8JocNtEN9wEwJ
eRfwKB6iZZrYLUwgm7cW1FUxV4zQwyR+5UH+bFUqLC/B1JcimHiBXRw2hq9Qy2ftfPGfOUs0uU2m
Q64q7qz5RDUeCyu1h9KG/tbP696Y8P2+7uJANEzKirVCW1M72Y63UKK6Uyx4eIMLxTmywboMCnwJ
zyBa4paxi6fICIzVie7ar18clDaeIAQf4dcLUKMA9bI6d7YMQ2I0EABbeaMJBhKGCv/p/vz7b2DX
fv/9i0OTqCjy5rTGhRmifTJCzOMCZ6PSKJiPBoBgaOLbkMrbd7gNUP6a6eBMzX6Vknvj4vz9MRb7
EGDCRGoFjJ2EC2Q8rdHNzsgtYQ9lqhj5IZW6iCjCNFDNJ7iJiFsKVaJ5PeOqeuw2DjzIXfAwrH63
7hlwQ33it4db9gN4SEmGggJADRSRPnHpySGIeKLMR1rQ1OkTGjsR56bSrwpSdvUBmDtkq2YCdQ6j
gWK29Bw3e1GGKytanoBZq9VhuqDrn8XnmHPRWOoAUPFgF6mtdnVu1Ci/P/uiVEjZtKilpPoXACl+
jBGUoGNwrq8C70CCHJMgM37WRrvqH1Z2Fk0Zfg/Hv6+8SMX6rMiUspqwsmhpjKUCKhwQpkETCaI3
kNKHMH3VGGUCMf+1CS7/58zr97UXeVgdZHExsNjV6j20IFuXdm5kqlXG7BqA0OC5iuwB/mh5QFBA
GqHsMJ0ZHdbmYfzKuf6cDX3riEJQWilTtaRvH1FN8GZeMe7AshIhb7GvRitzIfvDAj9gy5D3GY2U
39EcQQLibwS/GzCh/F1YM9e7EfR/fzuLWNtXZVMGSTMDIgmg/afPT3HiXtvZiF8bWOfWqFXUHjkY
4yqA9A7r3+fPgcDvT7CIulqldWXE4wkoIlDNjDjbAsBiqJ3TS7RNESEjrC7QAswfEPMeeAdSYx2/
RpFae4pF1GVyMe7lGk/RW0A1+A0oJZhSlQTgMaglKqisPpRQb9xCsePUliFErrMBGJq6uGa1wf+Z
u/z+QhZhOAqyaWQmXABT5EbFHnKqA3iWMkz04siAtB7uQKMErzp2IsXRUrOp3ZGaxYhw+FN0bnBZ
Ze1G/pzK/HSAFzE5lcO6iWZcjVRjyqPmgoHZofSF+4cIlxLIQ7+orTUDE2HKnrBNDbjIDVZxajnC
vfIjRo2aFR/yi7KhrdP5lbOCjfiiOCAsohNQ2PIv30IAeMlNCHfpSPWJfO3t4ap4hYFO1YZ2q+CW
E5LgIj7/AvwP8jRQErPhFqX3e34DiNU23vAObUlqRoG7IDEgYm+zTg59vARNw86tDmDMvmfHcRdu
+E1w0bwUf/PaOb8xffzt8332c7+d83iEaWws4FXxJ/DmTFZHczonMJbfDsfBws94SSGNJJ5XQuxK
ePkMg9+WlWMtVsUewZ26TeQWupTdrshfFGhDpnDJgrIyqLqDDDLG2uag+/GHvfG5n7+tXNcs04kJ
9ivAxbTQl6G6Zc2OAM8TVgeuMxyMwi3PFXQjSWAl12iN33gDNPL7K1+E+CyVypmVcHiHUq+3kICB
MCA6Min4c8gEIIW16dam2jfa8r+vuaiSQXzwW5EBqatkUMyf2XardtuchUtkWbgN80uaYOzmNOxx
qHaDfIZwLcTvJYhNnyc4eggrBeon3eXPj6DyPIWxsPKSB6L6fjykdYHyKv2cS0VepqNBSr0J6vfV
buftEPW12uLH1/Xwf6Sd13LcXHq1b2XqO8cYObg8c4DuRmdGqUnqBCVRFHLOuPr/ASd8JEQT/u0q
13g0pLSBjb3fuN61CjOP8GWyxmqTRwVxON5a6CNBPL7MtPcKWf3s9WZuimmf0eytdIIiiQllyewA
7o5GqLlt9812pO4o75UfvtNXV9jqyti0sBOsjV+F445rAB21HeDwd5pi8w3yJaLQ/+YA/rkfMx+W
tWJdiRa7P3G4VSvpQe1W5a5zpupfr1IprIWlW/dxSPXnkjOHZZh1GZUSS1YoT6rwxLgdiWVF+p45
3nVCk0RbyA8+mGSfjvyfS84cUx+0nSwPfASp3PVrSwYOJwBgwvBr4tUQYewC+aBZsLN0lEOFH0pz
TOJnL7qCgImQV2LeXS4f0wCd8fSYKKfGa2xQoikEbCEF5+I4BGvqInwhNszY6A10vhsj+xKZVzUs
uwZp4NfStEnUkwrV+xQKmm2rrV5lgf1qH/0Yv0WQGgm2ddEKevV1AOG77e7zDdQKdezC9o4yE3GV
MNxG1bqDXAxmZlYcsr3r2Ys2YvFYzLxm3hlpZKIHj75Ls/F2k14BrdTXWZN6a62lhQ/0wSijISma
YaA4JKLl/vrzN5Z4MKXOVTmM97X2o3zUcHBogzkgr1bCnUd4la6q7234bUDgZ7zi3nJd7vsHjfvK
9LS6EdNr+OeSY2wnENoPayne0BVibg6OsQV79VGQ8+5RZxYkjc1aCZoOnN80lxT625SSprgBsdOv
oZ9pthW99W2MJl52Y6WHam1sdcSI4g1SI9TRt597zw8mhd7v3My+aK0qVbJVvYIrCOqqX/phPI17
KWeCjGG69ljuCgUSHLumVk0Wmu3jneKtmEOXmeQtENwlCdWPy0TeHyWc7zZqZlpMy09qzc3pvh6G
ZNNKdnYUt9FV/pTd0YTpfbsDeMCoPHV8aVeCe/+pCCseOvsqAyEkqavvGvMQ7opT694bUKLY/TZz
Hc1CS3gHscPy2NUHKLf3mzkzTZWWNlpUsplTwwdmW/QM7Wn6YGLGdo8lRdPlWf0PPNK7bZrZJjFJ
mzxXi6ngByoG1vjriXi6c6yDSzVv8fy++tOZQ3q33uxq16PQt4UJLiDbxFSKIIWm+AeYQ3zp98xj
uYfhWwpH7TONy+ps7EIA+Y7qraQv+iE8oAznGzZV3+qHvhsoL8K8C4XyIQNW/MRvJb2tMtkC2kS3
e8REQGaB+bGFX9JBB03JRqqOCFjvV7dPOJU7aA+ZsEhtDZ3hM0EyzSaPrHLd7bWvKERvFFgKF7dA
W9jyOSbbrTS9COVy2vLkKj+NYJ4etcjxoNfZQMB6g02n3+JfD9lJQq41Wmki7QI0Ha8mklJikyMw
HGVc90cDxjn6kuYKpm/ZAeSArBNjaf3WAlXxvf/Gq0ELzqYcg8eyX0WPvF7hBEBI1cWT9AFZxrvT
O0d8C5Xvat5kCiZhw2CnHc1u5zvijXeIDsGB1xCklYmYygOyyZfUY7IuPFg38lF74dG8+wJ+HW+T
mctTbB94/LdHbo4BH/Og9NqkniB73k5Zy5wQFLSBUsIADSJt5d9OFDYLPkX/IK94t+osthaKTByF
gO0IkbupbKBLQuukqVOdo3jj3QKmStE9B5HSHtUb8HoHY2scEtm2AB50NokyPO40g+8YL9RXDQoE
tG6A09nDQSJWFtT9oK2TXe201B6QfOucuKdAb8fnqVuGYESyqcutVtuSaCcHyylPgoOTL8+VgPTw
Bm0IKhUL3uCjaPPdO8+cU0uME6Icgx91Ks4l9ECt3ZVOfaKj7VA26/KTTzcrcLJv/vqlhZOOMQT6
zEbCV7EzoJ42UUXhMnmUn7vjEjxLeh2y+MT6qDN31ckBuCQV7+mpjid/AbTonkWTSdYzo7uDY0hr
GLqGQ0mBtOJR6UO5W/kwtf4HwGbxtroKO7s9gSfqTwKoY5TkYWyCwmDdTuMsPtCF+mgAMIr2TJjC
dsV46FVxSmMbbifZX3P/FPiCGKST1ulVyZgPDFOn9nu4606gmCfC/v4IsDguiK1I0cNyRSZ/qp6F
cuqcNKsGgmD+h5YB6X19HI/pNcBXHdm76+aMT/O7Q36KHwca4ejQMom6gwbi1/Blgo1r+/BUo4/6
qgwxIjJp/hr30UENbflFE9bSDm9IXZNeI0qt19m5PrpOdPI6oM3CIS9e2q2Sf08cJBaz9Q7peHSS
ohTQiLKHxLAQjosD2a9Yx8++1syF11U9tjgovtaQQrrO7GMSEvS0/ne+iOi42pdY+cEo8MoFi9Ax
xVIa46aiitOlD2LOQBMbXVk8XHw06KyKIBnJu/pQuo9q0bFc7eC15XGaLSy2ZotGNi6AjlUuccMC
fW0yg+QTF8e3wopIvF0Z8lNaOykcyApvr8AJJvXbxhztNtq07SZGommvDich2hLZpCsdEURYJ+Vd
p5+VBExkd+XzSxWKHZIHkPEqXNWcL2TLWicbtqnlmNBRIrF0293FN6E8iQP17rVXXqh4MhZ/qapb
HdipsS6AhkZOU6AKt9GaNWQRkI9Y4TbPVgFqf1LmKN1t1L/4/W09bHXziyuiWuOkhD6BU8CoLn7J
LmW1T75b94jWH7qf/ffyO4du3IzwOKyn5YIr5t/N5rt+zq6bU6ZuVG+jHMRTde0TnKxHxkv8HV24
7D6AGq1cB/mVOjEiOx1zNVfiQb6U/kYKtrGEXr0NeILh6aB/kQHfmTa0XHZWri3hJoV6gk43Clv+
piyh7fpab2WqmNFjG+9iLbOt4Nwqx8H8mRYvVgEl272IHSVPyYYLgXZS7Dzla2M8I3cIfS0N2XWb
7FXpxTLg7wKflUDmX9gtSZILXnodbwVhaWh1KShXZ4Fb2dVq0CoENbWjEmOiLnCTHbD4DJ4nh3HX
3YUOI53bCrkg7Svd6U7ZYIgXwGwf9NrfO+BZKBc2dTYYHU+h62sXsR0bbHOq2NCweLc1LP+dIyr0
2lf1T3+fn9pTsINp5TwSAb1Myk54kHHjYVUap9orGz6XdeMf0kO3tw7WRW4ZI2qIJ7gij92+1Ndq
5yTFAaz7gkDjRxWid15kFiJWRdtpDSpH+OuictDGmggxxHqdI5QOPnk/3IzmFRZw4p/MvwWOHp0F
+AyTBQ/+AbDx3X7OCeaHTLTkbBoRNc/kVrSqTuym/yxO2MoH9lF7yA6eQnm2PeI/onVV/APxvFU2
gvbAXrXfxpf+Gz3qiTDFs3XTJoZv6XdzHu/8eJtvl9LDj1pVb/fuVVbiTSbbFXGRaR6xZQtYrFXW
yg5ds+OUQjCogqH6ztzMYZEZ/aPa7btlp5D3zbJu+K+Q9jXEilblU3W2jjIpIOnLNF1aVVu9YCxs
ER7xQRH13cqzMKupIrVsCoK7jtardxTho6Cw1U1qTVN8Ia7bu4FM4AAeBu7dpf3+qOf6bvlZxJOJ
RuQKIlEehKib9gZgy8RWJzvuAaVJeBEO/UnbWZ7N2BT1Nb3ZxLXdS0DAe3DAEJkisGEBazuGh3QL
c31zLCzHxR0gQrHU0HsNwD9xp9os+Blk322oHQACt+z05N90jN+OOw3CQ/DxImIsK7Xbq3BxnsWn
4izl6yE/ZWC0bdiYNuP37lScSDCOReD4B83cEGzKR1mGONMedt51RIVo3Lb6im2OF2vlk6v/7Nln
oYAWVsLwOpqfP/YO7ZzOeMCFx44F2VWPqjs4RGZdHkkQl8/YUpFDm5l3Atq2hB1BvPf3AxB2AGZb
BEXhOWGLvvbHidHdhJbUMTZgTzbeM5AUZl0KR92BtHJ/JMJqEVu+kNO8ys6/uXCaVqVhG3HuSpp/
5BerVgUGOhG4ZQ5Ydsoq6eIk92ui9NlHmBnmIJQTMilKKsa9fKiRFxhWKcQrlpMcynzthmt8icVx
SW6FHwVd4dyeEtZjbZ79xwG5jYmrBDNU2SGEyEdP2BJgmTtm7a0DMUmxySRbg6dPvkvP2o37/fNS
1dLx16dO5pstS+WwCTKV4986EhiEwwD7d8OIZYZeguaMzwNseaiC8RZHMqeusGHQRE2nCrctnxqB
NXVd859QaU/NMzjVR1g/t9JLEuCHAmlinE4Zz8POHNyMEOrzx1+yNHNUqJQ06SBZGLoQzRqkfpR1
pK/7liDHKcB/m1BHQUsn2JDA18F1Ha6KdTPR2WRPgq+DgUT1GybaDKVL787a1dpKERALq5+iB+0m
flkyNvLChX1Ftb/Z7boIGzefUOtMBcBGB4OQ1dzX5cFKz6V+HSgH1VhL5dPQnxFhBZ+yKdMtAJ36
ZwBiRt4KyrEhD8pUsuFsHy1KsHwAbnhrt1/5hd483kALyqjDaTf34LBJnNYTKkZ3+pdlw7uUFs8J
67VY1cagosYmQdxfbqaSdgelmSPmTmJtFO+iuHvKVZw7Uq7x0FcOuWD3s6QMDz3EoVaPkLgUkzYE
N2c9jc0JSzHX0n7MfIOpD2rfAve4D4QTKjC1f0efqG1WFvMG8iaUV1Qi0T60G0Ttu5pGwK7Y5+F5
9IGjEP5/ftYXr+rM2vthVeej8g+nfkgtGzIwHifaJQcX8HnfXHXhNshXg74qDgoebM1/Q0lP37u7
ZG8cmr2+U3c5JM0H5UX/4V3DCd0chW4F6T7GsWRevNoqL7W3F56W2thLucDr3MGbk6XL0iiPKc8u
bgOydJKBijuJGhU6OuRadOIZHZfXY3vtdU7+Vd2Zu+DGdPLzko/QptDnE3Otz/KBqJUj051Ku+bX
eO8idY2dHhnMobUuHkl1g/aIJNZR/2rtesAbEP2hZxE+jqduC6OtXZx1ghMHK57sJHY9ncrlKSyN
ZMJIqJjr7gQQnfmt5mRQUNV3pI4UHPtv2kvDWxbr5HqxJLBQOtVnHshQIo9kC7cXn6jdqKvujoo9
RdIBPFvuSMcROrQNzCFgHiiiJQ6QZ5SnvG8Ii+4+P6MfoIDfZQfGzJ0kdYKGScqj/LPc+UojNpmQ
4h5gvP35avIUYnzyLedc+I0rJpExYE7Vbbn3mz3q3eUpRxT1SsSCuHxZECPiS3Sw3BXzhHCgbzpp
3YBsubP8fVTfx4GHMOj/QDF18dFmsb8ixAHI39eUw6S6grnoKdmTDp2nr3Fk9OVcnPGc2g93/TwN
AfvyLj5QctV3srZvhP+BMtIrw8Zn2zXLCgIxEnpVIHVTt5j3e7gdDR03vmIydULUyL+QXdtA5nXm
xA/mJrmd6nbeuT941CIOw6lP1xLJw2n8BtdUsG6qlbrrs40Kd+Veh6LmpprYxQUnMBfFLV6pnn57
dt0UIWBX8FGvja03BiSsrNLSKgxInd/6Balnu0+d9oGxqBO4Kmi8wlX2kp8C45Xf1xAZut5m8U2k
raNtSr3pedw0+tZSnKF7zP37qZrz+WH8OMl884QzwxIYVSOXBl8c7krgnIBN4Y0yf2LRDsmjbhsH
mjR09DafL/sBcxQ37s2ys8vfu6GpjA3LTrQqsBOXG/9ZeaC2ceP+snKmn2CFu2oP9Sa883fBcxdf
e/yfQ2Ph8wdRp4U++ULzBk5YZJXc5RQomqFHPM7JmMuhXLyHq3JN0TsAg0joO6kZZM74UGQTkeae
bPCcAjZbhcI6GA9d8FxEjnmf7uqHzluNtrCSDOq9U/wWMaiR2BZAHAr7a42xtBW+ooKT3lt1iQrX
cdosFu8/7j7+ub2vTvnNuZM8PW1Ck+1lOv92GlflMcwvkwzTRIrEPfmxJJP6EcT07Redd2YiwwwC
0cOGovfAkI5NPira1deIegq8ec/hlbmbZq9eaU9uACNpywWTDxMp3QJ6bKqyIotTYPTmrcWhK1Vf
xlJ0B8YrVuK5O2erBKb/iunH5En/YX35/PRIH2+0IanQo4uaZM2JiGM9bQV5Yl0T+KJNRzx1l0T7
zlwRbzG9ZvhrVH5bh7pzr13XORRRSbmTxdyuXOQqOgod1HGnriVqurV2HtVvcIFKT3DwysrP1L1X
vHMrPAz9Q5/fUJWEx45ZuLSgK5qeg7UUrs0V5kt/TsertrwVhz2FcCK7jQ/aqt4W6pYECcWCu0G6
DtyrtN+GUzu6uHXVxwblsn3R4FTbK/MH6Y760NFiiqC9ID679+6r6wlVKKyFE+TXxk17V+AOzi2c
fTYtg2wTxszyuY+DDN5yV+jnblhrILeHFV2rUqCDSbVEXbfqmiA40Ta6E9ffcvmYkFJCQ0tLBTqJ
7VLf6uOY7c8vMgenj17pxrpCpKTZ8OBNyUocPQkyAl+3XXHsxwst5UG7sVbpL9HpIVMsDpCYOBFD
K/p52dubHxa13jzP/FAasjWM+pRop9ej00tXLqyblJBD97aIjpnMTehsOT8NFCRdyszFCT3lFRrp
U2Qp0+Uz1uWDBcDCP8XWoUEqqGfwBd2SLty4FuAUZkI7O+XooVDT/USzJD97UL9BGR9cR8B1kfMw
bzX9FKlbHwZM4ygNmi2r+1wGMrZBEhbGeF2zU/VSt48o75p06HdatTJl94ug5wwJIkkfHrT0Jgi+
CdJTP1xL3jmpdp53k8rXAnNoPQ2uML6SoounxnaGwMyg7gbvFHv3Tej4/R5ha8ZZP798i196Fqw0
ulipmQG5EqQlyq9h4yLM3Nb7sthBdbE2ZFhF4cIH8cR4JXs8CTTD4mASBKDGBBLuX5Hdfzz3/+m9
ZDf/cBvV3/+LPz9n+VAGnl/P/vj36/wlJfd9eanP3/P/mv7qv3/17+//yN/857+8/l5/f/eHTVoH
9XDbvJTD3UvVxPXrmjzD9Jv/0x/+5eX1X/ky5C9/++M5a9J6+te8IEv/+OeP9j//9oc8xSz/8fbf
/+cPr74n/L0vWep9/+33X75X9d/+ECRD+auhGCL2duJBU6emX/fyzx/pf5UnMjEJMyyhHc61SLOy
9qe/pv2V31ZEy5JNmIIIjv74S5U1rz+T5b8qEEzoJkzeBmoTovzHv57t3f7/+T3+kjYJZOVpXf3t
j7lzFzVtWl6xDHPSxn2FObxxCHzuIDMU3bqUjBNEMdJpUQnJSHI2DCbPEpGCC2VRfVw4mdJvgKXZ
wq9VhDcLW6Xfpq5YWRezaY91NKkd1V9Lz9xCmElLj1mCCG6aNl1rXbH2FGnX5YIdi9JZL8SbJNj1
BKSMfL541JrHrNz0tL98/VDKyY+2rTde3125E6c46opuDJ17+JTrVIy8RynBELTjlWeelJLGZB/d
+92LGzfZuh4hRRTbnICj/GIxkipH6WGAprBPxC+dax6t6IulvzCGcNIlQgUm0GyxFNfB0N8N7W0n
A1TszU1rlJu2K68r8ezV1llvToPbP/dD8lAX7iHT45Oeh9eBL15pMdhHifQdQLavQDneMh4kx6vU
rU6RJzxIWb5PjYbGZ8LQR47WqSrToxYeYqE6RC6fKvXoXGktw9oeKL62UweAJ0zaxjtz+qAVownN
Rcp+WGmwLtEBUFtESTS1svXAQCvcgMFYhCZRtChlWtZGEvs7K9VfDLG5TtOJe8qnmWPAgeWCkBUg
qtHgvXG16xDlwZzme+7aTd1f+abY26aPJBUVkzYCghEbNEDbys5cJbczGVPuGivDpLYikq9BKQXq
uhUcxevv2t4FnJaO8lqLhIuR1NcjNARAm/T6/1s86B/HTjZkUzYMVXwtfr85dkbQ9IGchUShq+KS
AWEYIGz5WhH7rd39RLxubMUTg8Q1NBHdQ700tDgVlt7G0vPlZ0F9lnhx4eYsr1QdUe+5MNG7u39j
fv55xZev9L9fcX6zisZvdAHl3of4BABoVx47Z9zEh6UwYp6j/+NVVFNRTEb3RWvWJshDLS3KcTAu
HdPMbsvIdQ52C2YC6vQbw6uXLMY8SpivN0vDki7q/DgV9Mtw0B4paVuZLTxE38SvE4y/3IQolNjQ
G1A1bK9INRbSsd8KIPPlZ19OLiWhlYXOuCT9sKssNLi1EEefnLEXK6FsHFhL7o1EO6BZ+KTLzZPp
DQuZ2MIzSHP2EK8fM78LZeNSWSDa3cGO1GzfVOadGSDIFfwsgofWe+mLUxzfj+2CYsDn+y/NUwdD
NYMsFBLjogJeYjMg8wW3niDs2UqI6Rk3YjDcfn6Sf0NGs+maoVp4UMUwdbRM3qcrViHwg6rWLzCt
waNzx4QtU036GhM5cW0Ei8n+PD96XVBTcNuKJquqOQtFfVf0jBQRrItXPWvKuasX7qb2Wv2eWQAd
p43xYXCZNWbFXrMQa7DZonVxJfiCUv/RL8Z9rhVXXVSgBibqcE9UJIdK4X7pzPLYBzHbHeQQaYFm
CbzuJCj9Ns5zEfAnhVTE+xpY28b6Ug6dLYobAardQhucnt9GCy6IPQJgb5/KL0gN4a/CZ6a0wD2V
duXR8gndL0Olf9MlfW+Y0RqtUUQ9903eOZLobvUEzE4Ow0jdHHsjuSoFBMEUpfZW2QQ3agI0Kjqh
dKqopBuX3egoJdi41Iw0bxtZKOVpwTaR4XUIw4c0SCBoKR9h+8zhTlMQQYvRRukNp6im5s0wtbMz
aFvicppbLuNvsleApe6QN0888INNz2R+5t104UMkgXKm+hCP2lWoRk9+C8OLQG/Ugl53TB89z3cE
FRIqL0Vqhm68CLH8l7GMzpkrnmTST7MAGwSpavOjk6J1JqbbLs53PRx3CaxODFH3qneQlO+DcIio
fuEzN8gDwLma0Ei78ev9WDxoo2nLTNeFV56bBahyjo6QfK9JNZs2vg/j5FELC1ureV0m4krTRa4s
uxqHfF+4wSFWkY4IGrBK1ZXQeoxLZ2jwSF9caiB5AUcgf9YMRKrwqbGhoT4DZbUb7TPdp5/ylPpP
OXHQeB7y2pGDn0hG7gP0t8aM/BcImd6FaKzcj0p6rdS+0xmDUwsRCCrrW2zqN0WADFHf4s0D0IFp
hSvm8NSFY4oNLHz6YNlD+qy7Aoq26rgrhwykUrOTXU5bgRy9B39eb6y1HPzHOK4Mt//mp9VjYIz7
sPO3XcKoHk1rpaLrWFEc4oAMZkP9XEiuONy7plVfErH+UlXRlZjBxBMXx0BudnFV3xkNAAKvuJQt
+N+cQxMz9Nsbwj51G0eW271FfTcZui9N5TtaJ1+SSL8aNP9eCs9aexMP+TkIT8DcJel2zKEocPfZ
6F1D8NCLKVx71iutv+SqO6t77seehme7SeRLrThWVFws1anryolL0XaLbUl5S/bycyUm172Acnk+
CW8AzeGXw+CALPSu8OVqrYVHyY8ZPujWkXbU3S+xhqjM+MtlZFiAxpWslv/nZT+l4WecXyf9z4Yp
dGr2IveximHNK9JHQZJp9MDzUD9IRXlWmTYRmie5bFYRHGJJdD0K10EOzEIFAxTfpdYlDL19JMDj
FClPXX+xpEsoPEkaLcaWZiNCHujVMvKxi5tHS/+qJD/0/uiT4uXajvkyCeBU1v8MYngb6Bt1MR1p
BiuyZieMw6pKhtjWKnM3qN4+jCFtCb0X3YJOq2jZlBreSySNDAuuLSl7UocnRXn0BmY6T2mFIKJ0
30J4HfS/cvnJErS1SciZExeC1Gn1ZD9YeyuS2JsvuYocaP0c1qYdmcqNEceAKijSRBFJKG4lGkwS
fX8dVOZKyetVEp0KkdsUFyC9jCw9Sa70WMvRuo9BunehCsHXVRs9R8GV5CebSqE6A7ZKrJmbvm1K
Rze/eVaKnCfi9PKxSr65jCFKI9fT/ZX0iAjqp5qbgehiZ55LOP2UjI6utRHanWlIV2gpnQyPVps3
gCKrDmAsHU9M92kEk+ww3Lh5sVUHGSCUus4Fb221rlN6sFhZjiTtB889mslzqsor3bgrh4tePFb8
JI5WCjUxwRecVs5tdKvWdX7jJ5cuUNeScijcapvJZ90oGeB9bKxfaXfTkqzo5rMreBtXakDKb4UO
sU/11Pn3Ol8kEey2h7VZpAylMWTL3RyfI9CMWbHT/Guhf6DIUilIUEFvabbCCghHA5ee4HEO4IYX
iOCRBllnDTymWXiOGWruHtzirgxUEgCVkVqsRxsHt2VAzURX1FuroWIkgW6GwxqY47WXtI2tpIG4
SbpsY0jZtSzXJ0+C4SgKdqXMt3aVYt+JXrgV/GLYtT5oBBf4cFsJjOb2HcLWERpNbneIs1/C0GzM
6qo2GRYDPB5WAaK1wB2jcxoIX/W6uJhJeUp7caUMlG0MBZ2POO6yc+pRtVfOdaNsSxcmzaSoq9WR
CqT/ksiFtjdc5NFaMyUBgZjMIh0UOdaWPN60A4ibSKUrWKrMSGiov4e9hqZbqa2gKXAjSQFtdat0
xdaoUW4FT9g/ufmlkb+m7vchk2/VJHZiARuMwwmNCAjDo4GMXZlS5RzUfamSww3XTQHHrY8OA7bH
b5kPVLahqkFcT+NF/AH9NF2tfVzHW5lWmD6hdwHnZeFwq0fMQFkkK6Ll/lCzcSsWEJq1TEBBigt+
LxrbTWlVC8PwH0VnOupyhihpCnUKkyLF22KyFGZV0Iu5delWqH8ewbw7CTSX8XfoW+GbyhZC8A8C
0HfLTbHbm9QtLqPG1LUAcGawb2XSR/1Laj3FpbIJ4JQSmt3nwecHqdq75Wax51g1UexBmnfpk2Hl
3SZIQEJ38PkaH4Sbui5BJ2/IqiaZ1mwNxkHHQRl96yKJDKMXMFcu82pPIes84Hy7xizgbN3KKCu5
tS4JZT+aSvemiji7h36XZ2xVxvwy64s4BvBygQWiEPn5G/7WPSOifveKszQxFIvO7CvJuqhb7RGu
RhjB/LV4rcO2JzMUMAkyKE+frzmlYp+98SxT9ARzSFJdM1nSPMApuBsPk+DH0szLRwfk7cbOMsKe
yplAOc+6ZM1dQkQbETH14Y/P3+XDS/bnKtY85wvdQdTTlHxBu4alUoZ/Gwa4X6AuscswfqfnJWrV
34rG77+YNU/0krqsVNlk+yYGEsOJIHYk9mZq56bZehuGPb5CFgglO6Bo5CPPUzdwpW8WXvvjzaVT
pciSpcjzOk2ru26TlJZ5gWiDQSDr+nWQA4blNruiU9JeoG8ejsiN/y9uPbnOv9edfVS/cTHnA+uq
KMQPt4OFRPbl83f7+NL/e4l5fQYRYXegPGVe+vq+rO8U7+fn//5viPJ/fMA/F5glsaQ8fatoHMwJ
pYuSeYmKnrqalBXoqNNs3cpIWU5gYWLh6B72lv3nD/Dx/ftz/VnXIe61uIe73bxoDEQJjKDbZsC8
/4Sl7+vHJCGhbbt0FVfe9vOFl3Z27pC8umyEwDQvvk4CXZ4M/9fnC3xUgcGa/flq0xO88UGDLA5x
LhN1d6gmNijiJqtnJg1voAn9V6/kXavkbR3vvzGdfy428w65EHmx0uDwwn2D0vPEhmfBc6rb1lZD
L/X+dqnItbR/M1fRBWWX+gEHxy/rVZR+hRjT+T9u4MwdZI2LzbQS61LAR6Css+2QAg6ffIF/UK/G
m8+XW3qhmScYyrBycfLcZqV0YtcxamnhyP3W3p5ftpnBMFGRyJnamoIgcTWR4LY7puOBo3Zrii0w
7Qs//0/vNIdjaJbSdaj7mhdJlm3oiGxzweUsmN45MsLvK3H0FG5RKHxTgJOE/XVaqAu1zKVFZjai
EkVZDDTdvOTmnd8hMhozxQVc8PO9kqcb/3so8O8r9IqcenNf/cozoaLg67iQAQJEHZE6nQAPATOE
ToZCproegdBYWzrt1TW8STuaQ7ax8Mk+vslU5FXgEaKuz7tsgii6WugSBLVMQaw02Aop3k5ae/pJ
OpTjBqbwdbotlkakPnr5P1edO5ogq/Mwgw/lIho5nLaHQRgW9ncyCL9t75sVZp6mLsq2GTLVhJZ7
L0fq3iQUiCVzrbRLik+/gWde79mbpWYHJoniqpSHzrookj2aW8D43vfhNt0zLbV2b6QraYtALDgk
6MmTTfo9ugGhsdgFWHrfmYNRmrQTW4v3dTtYTKDA0yfilgqGkwUX+vHBffO6k2V7c3A7329z36Q9
6u/dW3lV2GjTRFBdkJZ/C0E/5HCcGwd1F38VTt2KQZCEKcWlFs9vg07zTZ95oEQSxEzUCT7Nswgv
+YZocDMeBWQsrHO2135NTOnLookfe9k3Lz/zQ6IYq0PWs6y6rb4naDQyhHBtbafVuuMSvu1DS/Rm
sZlHsvSxNhsCXoAZ+PBORSaUSW6xW39uipZswFyFL5KjsgxNy7pY6PcycguCz3dylIYKeK+aGyjK
1+oSt/WHud+bd5s5JylUaNBqZOjqFkbDa7iebMiD4Qb3D0vGZumszP1SGcFFWzd8NIrXp7EFEZid
rStj06M8ITEbBtGav9HvljKF6fN8YoLm3ipSjD7XaxyJIbg3RQ1Wx8TnxowbmEwu0eRf+IwfepQ/
t3QO4hNDy/DVVJmCMv+EEdqhmXA2T7BIHbQVSebSsVlab2ZyqsAKfcnHdUwwUNRgbJ8GO1F8hxJ1
uul2S/OoC9dBnRkeyj0VYqEF63l3giCvEmbI22JJ0fq3gZmZZZlTExA11RpNYutilDAzlKyRfLUE
pBP94DQSE1YB0FbQ0qMUrEf4uKQg2sr8vKUsHCL9O8hrY/gqpqcU2ohOv6j+U11CGJHeFXrtiGjL
W7q18C2WtmZmltQ0VfO0U4i8mq0auA7M6mlcbP5XB8xSVB10qqnosw+uCVrm9gM9z/F5IhaZ5PCM
0c4ejVu6+HxwM114rY/NrQIbnEF4IimvluuNr0mgn/eRG7Qu0XCt+gdI1Bo7CcIVjlxMvV2l7Xtt
p7rRRvebrW8t3ag5p+brUXiz/Gxb9UJLlShlefFgHiZ5h4gZWh8hhKWK3uKLzkx9VntRm3flq1Pd
jnt3L22HV/I1f7Ocvk0X5TfD9Oa1ZrnHWIst/QVeSyj2RqxvtFxc+nAfhiNvlpiZ9z4r6qLIeJ/8
uX82JnohZd3vuqf6KEbOJCxR3Wc3ywDS35fVERBRqcwQyqpwb7+PTTTNV+JS7SkQWeU+KBFUEsRj
WUJ6HS7kbx/Uot4vNb8MkuuihhhN1o9pvju4gCgifEWIKzrnR5ir8g26Zqd0Q/C8a1/iFdzIyNNV
q8/v5O8+5v1TTJ/6zQURlCj0StUwLmmqXfUIF0x6XBA70UdudopSLXzX6WS8Pznvl5vs0Jvl0pGa
X6mn2Bm6m20g7+suuUjaNq3ROo31fDWCj//8DX8/rO+XnN3BumNmT9Jj0nLqQgZEcPRG/m8rzO6e
YUlGIv4/0r5rx3EY2/aLBFAklV5ly9mVSxVehK7QEpUjFb7+LhVwT7tkHwtzBpgBBtPopkmRm5t7
r9ABaKgB4zcwPBXIfzmHyYGzZI7SJStNNyHvJv2y8uf/bgaT06b4tW7UFGtkpl8JJBiqLl1fH+H8
gvn1FawJyUrR0g4+PZhBRo5GegxzV+me/rshJi82n2aKZfEILxhIuwUULjmFeSjKmUvs8nYykCzo
TKfMGP/8ZAeLAgamJkcS4QNCmED5JJ8DkM6NMDkjbZbqaYzkyNWUox59mtaccuuFws74Mf7NYXIk
IC7fKpWC/o8foQ8I9NNe0z27ijony/SDF/SgcIBfFXgOg8akiubhEGTPWQt5WyghXv9ql2drmTqQ
ScgKpizLuLA80mWJ7ooe5gpqu27yeuaTXdx7FP/2CLky6NRwk3FVN6xIMVxaYG/ADRFuliqA69cn
cnlVGdMJMNEUfcNJGIiERyNfk7qLPOQgYK1R6GSBPuat35u3Yen64BvoeLhXLx1BeUTkG03VAeif
sdg9o52NaGxLh/u7amG++lQDM1RUJLeiqtBct+4TH+WgHB6jZfHZ5s0q9QZg9LvK1Xp1VXr9iK71
5B7wFgkLQwqRI/qKjXAEkotDD3R4QFP6VYgELCbZAP7rb9XYWvugNDEwz/NA7hhv/g5FfYttdNNn
xY2RAQRLrTm510s3x+msJueu4FXaAc5SuTXhq7zxj4PJbzgeRqEC8DPJertO5vwwzoRjpks5OYre
0Eum8rR2C6BwVimpoU2RANDhm91bmzVPUq/RdNBiAj2bEiJGUL7LQUeu1AMvIXRFX3wo4qW+coyZ
tYIkclBHbkDaA7Ug8dV47w3PHfj9bTqKLpAWfisK+M88hopeAoAah1WWGhyKovyohghOQyZ58gWE
OeCj9BYZZFHFQKNd38Xj0f99QRvA36Ocp8O3iuvaJDQElEKK3gyIm6PeRTxrGcR/if/c6s3MpXl+
KH8PNDktIeuF7Myyc/VQ3QCRbzMBYjIDOOj6hM7H0ZH7o3SMJj4xuDYZJ0/LFAgYUbv+yFzpFhXU
ML2AOjOjXB4G7DOOZYNC8PjnJ9cC5A1wv2VG7Waq3GWK/85kt2tb7X7g9RKm43/C1Hgd0uhdNuLe
5NFN71VLaQBHApgi2ABJeFsaQAwJK/s0IBnegOKVwPSj0NWDtEzb59pbhqe5H4EGNIg73Qh2BPgP
AVBlX7F7Q9VimKS1uxIQp46hiLgFW5qQu05jm6QxN4qGLZaT76KHnaRZ74sIIkxMPvK+HGwV8rOZ
Zz0ZkI+TvuJEEX9Uc+uhAqFAxjTaGeHc02xc998bDd+F4hoFPUTj5nSjpSI1ITOpdm5vwhQNOndt
jIgjuL4PMr6RXvpx/Qtd6DZjQN3EwxM4Jo3+mH6dfCHQZXzf96LebQFh42CM2PmQ7lQuKQgDFWw4
0qPPiNsYMIILknuhQPdy6G2Fi5kAfeYyg6gyTtrCD+EEm3OSCzW8aaysgcdIVWuvwIfZWTs4HWyy
myrMbF5UTuDhV8QgRiQxwkirAU66sSwgt5KtSLVDBBRYAIo2LjMbuuczaOjzEKBbGtNVFHs5jG+n
W5mHFqTdadu7IHZtuv4T6aytRF8B8WYW4sIWsDTEGIKPoeOETs5M3updGdRm52bmjYLt2IbMNtKb
AdudgDZ7/fuPKexkv2EwC3EAi87Z1NCXtp7sq07rXcG1WyOgnxAnW6PFtQSKLgYSz3SQxe9UsHKu
j3txNU/GnaTWlRV0QzluO07eagh3Q7AcgFFkVKH4jyMqvtu/kabbiqpZ6OG7NgB4R0C65YtI6yFm
rayvT+hCwmZpJiS2OdeozqZiang0911V5MQVxqvQHlvoHF4f4EIo/TXAJI/P/UwH418MuHR9O5K3
SnIX+e/Xx7hQL8FincyC/o7XXqDLrJRph243hEIh8rUb1TDSApWFn3bDzLe5UCL/PR77PV7K0NeM
CkxKBxWYJskSdkCr3oPOIqQ3pcq3ntrfJdY29NjGSjwbmpZ2pIJ4NMBcMJ+Z/c83OjsMFqh5hFMd
R3Byy8tExkGYIfgaWrXSzAF6R+1LFGt7qyx3rVGvYqY/5jBFktQAJpxpSyGfexS8QeQqYf6NXBsw
S5iqis8UPRS7AjQ1MmGqPuhffCBrHgHbaxBAGRU3Z9ptG+W2b8QrLm+seI1Xmq0ALK4b34gpJNuE
Xv1ZcWgN1KmxGNlYfLhTs8TWGwzFtp1v7nxePkMyxg1baQdNsx2Qc13fEufbDgnJyE/QObiCmj7Z
dgWCvm9Io3GbitnArwhASfsgcK6Pch4OxlEMc2RGog46TUeyRGlE12uVy62bWP0cY7xeb43+9fow
59nyOI+fUpbFufUjfHBy2VlFqUoGIU3X8xBqhAc6vnIIZba2aLgum8ox0j/XRzzz3yA/S2fhyoC0
A2NT6UyDDMhD0nRwmdKsiJ/fKSWkv0WMR2Rkrqv2SLxbj3ACaxAwL+cezedfD+frZEdP0jwmkCSl
OcJsohgOBR7HkvAbBsR3ZpYX76yTcSaVGNP3RRAR2rldCelp6E2ZcLrOg25Ra+m7NBsIz3sLAUW9
gg2b2oAsGrTAfaB1gTk/9lz5KssAqq9zheZL0x+/tmEyJKDkpydx8r0Fl3HPjbBz+b08AE92z16U
B4Cujx4kX3v40tiQBJgZ9NKYMLZFGQS4LiA8JyGtMGlSGDTvXF8lS8PbBsjfG5POrfj4z0xjlYkk
yUCySDGzybm0LKUCt9Dq3KL8ZDzEM0rapa+/0eGpBZvD5HA/8Si8sF2P0XVqmLBKLGdiw8/defYj
qMrGAgWUXKZyRU2vKk1YVtK1tMjmanIrO7FGSeMtNXpg0kcSz3NRJjeRJmaGPg8YumVS0LVAsQYj
7EwfMGiFViBpcEsFCvgQi8jbA7j3If7XzNa+dLGfjjTNVLRGGTSBF1kAAmsO9HecobnpK1DyoCro
IgmUj8FSXGXIls3Iege7y7STzDxUVvdXN/jm+u+5uL3+TVyfZMk9F33sJfjuXvat1HcJxwtuZgdf
yglPZjzdWr3BkzxrKtU1rZuorbad8lRUXQ8ZDIASIhjSgVFsaWJ7fWIXco+R3E4RJkHG47o5WejW
Ygmj0u/dcjms1GW8rF8gGw/JZsh8r+ca5Weal2NcPhltWnktio6xoilbV4cAvTyitm8TsDS45nAY
mXK1+1TqdqP3vaOmDC8/eMxAeoI6i1g5ELChRPxEzWdPQr5itK9S5LcvDyFwx5pwRHFTWPfM/Ht9
hc6D7O+fPDnyGe4Y1M4Uie8CqgekelWIqYDGUlXwQCEf/5fBIGLAET4Znd5beVZriq/1oBeBwzL4
kEFmkHgvDMj6A75Up7Nl6vHX/44l4+z+DTi5Qkq9J5CAFMTtwvhRTRLYg+0N8xOWmvs4NteG1S70
8qBR/8tXwHsJuxcfR8GuCrIM9NxJ4nJV1N1aTeBAhK9Y9N2jAvo8PMhs0AVXegAHir5cAHe/6AHJ
yjN12/X6to5VeHzfN5m1Elm0MU1YqXdOCdkndCmflFguaf8dkWRj8JWoobrQwKGHxgcGl5daDsqS
NymsgvIGtBsY1Hm3qfIfn3gkLSe1p8nChKmuUr+MB1fkXwLC6l31AA2+mUz8PJ6Og+CxqULAbyyC
/07ELelZJCvNAtzuZoEnAEwZIIIAOX/Ygc8cdPM8hKEUTKB1oWE0pp9lYWY6EI8amUsruI9kB9aS
vVm7RNkXue+o0BktWe1EfXDXtS9F7x0iuICnMBS0ql0VRLuerAPI43dxc9RSsukNtoXnFeyh4k0R
K/bQhnsPArGWDuw667ea+mSiHhknmx4srahYacNGD1HMN7ZJ8GiRdmcYq4rvJHvP6nJbqsG6rmE6
YIi1asljwpWxqPsosu5byVWnCqB3DdvtKn2o6tqpTfMloOWKBvF20GF9RTUHBP9KBVtHlo2jfHn3
+RKCbbZCj3EyoJMYQHb1GVIIi1YV8HCGFqgT6qtA8e28okejxz9UvEpdHhQ4poUx2SZmtRcDstO5
KHienaKeSVH1QXYEUj/KO78/u859rTYjv3YreAHpJVQ7QbKnQf9UesF9UsBkM0nRFYDOfNPsSkPM
Gkie7QW8g5AkcWZytI10dbLvFF/1JdrL9QtsD5bdEyQ0jiD9HVMYTIB0TmECbi0L1bke2857Er9H
/cHTn+SFZoESnBeJ+qVyvHXsAyePQAAhrvLB3KS7YOev5jBnZ+cLI3KiWQQpC2oBZDJPtYkKaihp
6Mb9jWCvQ/RaDu9w6prJVs6W8+dW+xdEJ3doUlJTT4TVu0XzYIEGkLfYQVTOBIuLoyDlxGsNlUMo
yfzeNVwNkxZiGx1aOsIOm70nH8PkP4ay4jrAg3MsHFP05cYFPflEeSwNpDmydvPmxUz/kDiYySDH
H3l235wMMJlEU2qxh9aJdMVAXn0vWajend903zkjdqoEM0s2Bulro02CeK0YrQnzgh7P6EMG9fY2
i+6hQLOVFjDkFVRP0ubt+iafm99kKxTVUJmRKFHZa57r6E9DQZ+kX0OZ2Nlgzczu8ob4n481rbEV
OiSYWwtvHq+KEX9XcRQtYtOa2dznmfivLfETzE62RB1VTWYoAsUpeJmU/VPIZ8An53FhPD7/9sRP
inoygoYGkJRWQdwYxd0uJXaTtY+tWq8UH44gSv+AVz76CEBLVexWNlmzLDhMiHO6Mepo5tqfmy37
fQB0KeMm5GHr+hDdZ+qHYsiZ9ZzZkz+rcTLbgJHObIdAgif4mQQvHjMXCtMWSv8kEzixha//1Yac
gs7UUKpBGut4sTYfEaS6vbxx2LCFTNxepzM5xs+9cXbe8CiFyCiKv2gr/F69An0UrpTegFLep0Lg
jZarCIh3aQ/nwNSPIcUO1wiNbIOqfrLCF53eJfLLLJnNWPqdIw2wKJlhz55dAePmOvlJ04jGgBsP
mmFwNQMFoLoHxfreyHDpg+x9faXHo302eeRYEGBEvLemetw57ZQgQiHTLSp1zeE/xTyxzJRslxvy
qIPLzTW8sRrn+qj0YsQ5GXay5kMfR/ogvQZNdO2G0gp8PabsrAwyCIEOLag46/a9lq29LNxVIjhq
+UsWEifKIAbV6/D/UtHw8YfyNm/4Cw2bjdmbmzaFCAEcVD8by//oWPwQKgw+ccOWhSAEVukcupjR
S4uHdx6yEUDdNDKey5NT0QecD63R1u6gDA9dluHJQUEBl/tchRmf98DLT0qMnRpt0gBeMvW+rept
3TkF7sI2PjQmtP8VuHCjvzh8y+49FI9x+6cWX4Z/X4l36NYGkD5JgnbrdcD36qsGrNzrX+LiwT6Z
wuRDQEW/xptQbQBEvGcjyD2osrFnvmirclOjuKz58Iu8PuYFugZeEOBtYpNb1qj7+XvdKDTXFOp3
jVtTuolUSCpkGkxWawOA4kZfGsJ6Bx8mGft20MQs6mc2qq1UAjKE2t3gAyXhQy7fIk+ixrOD82JZ
po+CVJVdYNmu/1j1Ahp5fINwTjVUgXXyw8Y4+cpaFaUDtFl7F0iblSaPSvkUw1ZKz40bi/X4esPK
V6KjlkEch2rfUMN+t3woskfJ2mhAOmnEOoM0eI3Kf9oHC7DUVZtqezUrb0oh17JbZdV3LfX7OElW
LV4jCiw1Se/VC8iSgHGQ7yNe2AKlIkgh2GNPoP1m/l5Gx6BIFxyGj8LSjmnG3da3Fixr1pEZbBSd
bxrrmOAVmIlnIpwKbmaiUcG7dCrpLWgGrwmohnQ+SlXQrNSV+NHzV761zYKdWW1Mr/w0s4cOcKVK
PrTKp1XFi6aFJKbLIQzXhNVSscSnaNdZux2sfFGpqyr4aMSnYh0a/YMy7cYLbxPLfMjhRZkGwb2R
fzR0HygvAuq1ll5toGcDoT7cjXaX1aDD1a2dwyzD7OKV2vlrs1SXpQ7lLqtOP5IyW3rRqwjWOaA0
NdwAAsieB4ppt6K/C30OBy3TDhL2mBLtaKZo/pTkWDQDZIhf0DDYWll4E0LmIrKg5IBLq5LPeP7N
ZDcXLxNsbqhEcQssNXU8byebpfd8Gihlm4Fea66bvy0cUpr3kdVerdS/AYxTHW0RwJht1n7nvMA6
vs+4NSpG6lwDgOL3yKES9ImHqO16lpHbtcfdQtUUPCXhfBQoN4mq3oRwsSl7/hVr7OX6KTm7sCaD
TzIQr2Yko1hZt7SUUZVH+zAaqLaQA5sTlhgD0q8LC28JvIsQSVFrQt18vFlOFliPaWMSL4ncVHvo
WvR+itwOy5lDf3EQVE4ZYRakF6aDcNRy1NwIQxjDweUmuG88SPHOtcvO8cvjVE5GmeyVulD6rFXN
0C1w0/W42pFGboLsbXzel9YtxJGOJjrrLRfrKgyORfKGL7zyUZFiPVxpq3Q5xN5NZ/p3Q7/J0fP3
qLUAgnMmRTinjP/8ThNPK5TtCcQofi95HxPAmv06dOsVaJLQK3rNV/UW6ojfcvPZrvy7BOLG/pu5
im7jdTBzQZ2H38nok1yoTtA5EDFQTQxlmcGTD16R3xlGuFJ0WLWFkGjp0aQP/0RG6BSiu20J/F4I
BDjTLl6I8NujN0UcOwRuGH39xELorzwV6jInck0N6C3X1i4q5rQ7Lm+gf0s22aUpxMOo7/HQbcJo
GcEUUimE0zf1TLgZ/5mzwwA5gP//ZSY7KAxoHsSDHro+tLNSAruvIrGHGKh+zN0P/JnhzpKFyaeY
3Nu+aca5H2eRiyJWLIJDBo2bRgaOVshNlIPJz+eEHS+to2WgL4eyMieIq7+3XpPI2hoEjghU43ZB
2EDVBsQtVdtcD1+X1vF0mMkeS4SQRQBHDTfFrZjTYklQOmbATlhwDuzymWX8uQSmn+10uMnu4Kke
5gVlMWjhcmmsYrSkHuHVAfv41lbf1R1bwILsncM5AM/KF+Pp+mTPcVz4jKfDT3aNlwvN9GhYv4Rb
/rc/jmZUMD5c5jcM/RPxf6hn/Rpu6g6iqRWPVSWK8FIW2zx/iRksZdu/1lyf7/JHHJv1VIVgMZvc
QWZbt0GddwinIbIXsRUAqGnQiBNIMpDhzhSdzgsAP6v4b7hJ8p8AJq13gRJCCQVKFhnkJ1FYRqfP
crSjdKon6LaFkU3nMowfWN/55vk37uRIxC3tfcIrwGDjFEap1arVu4Xl6bu4y9e9GUCrS68fa6P1
IX5mbjvA+Iuo1paeXh80bbhrxlARhHfFoL2aqCULFQrCyo0lmoPmKU9Eo/fUlFDu5fBpFPjbkjDX
qkK7AiohYsVNyrK3ukth71d1EOWy7hryZUF7jSQ68rdAc0JgWercggbeRwvRM2IEiwEo+aaDEJx3
Z0RiiUbvxuvlB9e/08J/qcHKq4DESyRQBySx+8aYOeDnedn4tUwLaEnIWaP/PDlyg1lWBeR1EbrW
iat8Zg/1Y/Y+7K0HuQO+eHDKG7nOn6HLz+bKC2fNqsnIk9PWsmHghRJHLi/oM6H+EsKJSowyENqk
kec5kHcGL6l2FPSRmJLMTXzc9Wfb5WTik5gNfAHCa2+JHx0uuU2c4NYCTmtYqPBxCd7nVEIuHsJ/
w02JvkaLF1hSWKHrDccajmWDAsoe0Nv46OgKzjwkxyN2ZW5Tei+DpjaeBX3o9p23TMSuEMnqeqyc
G2GSVLMuznytTUI37+FY3Q52mMzRsM9T5187c6pCkfUA98osj9zhtt8Fd5BLdqP7bpO+yF2ztHY4
OIDhbKyv6xO7fAmcfKhJ+Bpiztq6VgTe4OWGdGKRZc+ySB0R50e/W1MBXCd0m72IbnU/vSdJP7az
3JlfMa7ftS84CWaooBpGQnE4fLAsBv/GJGied2RF/RSQfui+J/lmSCGGUSFSedDejpbXf8HFBONk
GSY3v17WTdbnfeQK+ZAraM12ub+LwuL+vxtmEn5a7ouOKUHoBpBo7+/94qmoZy6kuZlM4gxIl4lW
V37kajmc5iHJOBBIKyIRvj6Tcxzm73g2bclqAw1yiD1HrvHYOtoK73V0SmGTqtvZNn2QN7CSfJ7b
recQjHFQvG3xH3B/rGmLxwN+p2YeLj0oQt5VrQo7I5hphtBi0L4HhcME+8CsPZg5a8u/FYW+SegX
VH+dAc6ODe0XEdqrkKbecr+GRQjMhfRsYUDnJdTjNfRmHbMsv4h5hKOQHc1jny5GkZNfP/n6fdNR
3sbo6JnHEEhcO14pP85sPYxRxahFspwzwL4YVE5GnGwGCJXhRW5myJultaxhrw5GUY9LV4k+rm+H
i7vuZKDJ9QIMPrh8zfgkAA4zHb5E+xjls8Swi7fKv1GmTaM86sCz83jkNrvojxKvgjfYH8Do9cOD
KVL3B957xQoue8Vq3kZ6ZiWnnaRUhEHUxCx0uZksYsOwufiAarDNIB17fSnHpTqLhSeTnNw1JAqY
LuPxrUO/qjp+0Tug+AlbZEyH30y9sKA312bD6vqoc/ObZM0GrJCtoZV4qdYPUdc4PYf4LGyMszln
+Jmd8pNPnxRu1NpnPLFI6BqyBU3Rc0iYb9RhDhs2t1XGn3EyTBQMRZGmXeRWqFdapFtmorZTqD8k
AGlH3pwb4YVZgQ5JwERBbRfFosnyBV1uUUGDyJUoZfeZ2HdEu1UAr77+lS69Nn6NM7muA6MH9yZs
QzfJg7XXPKPZl4eBk8WQOs2qdZEpdmXQrbBS6EA2r4qQNo3TRd7PdQIv4EBQYTyZ8WSBoZAQDGWH
mkOlVHdVoq5E8JL66RYGt6u0ZgcvJIu6/rJiyIMwMpMtXditvwYf//zk6za9X0MaX+DyQZkxaFFW
9yGs6Zst0D5sJjWYG2sSQ1uSQGckQ4ZUMvg7R8DqmFsFwtDoT80k6TObaIqiZAlAq6rElZqnb0at
LyIGDex8Bqp5KeM7XbupDbHh0zxuPLyPtccc1btiYd6R7ehoR+EjNm/1+wMvncSzX+NNjobgBAZt
BA9kg4vXsElXuoQyaC0PI3iIVh2wdcMharI9TicckWGO7MFGVUNVs1Ecpg2LTnjHOm7F0mN8pWnZ
faEN23r0Qi7i4b4b6NHXXkzjT8Wgo26oW6uPAPzq96YA60wrAbUE6FZvituhLQ+hoW0Vqu8kbHlU
/he+NMhtS2fI4R4GDmFvtTbU3R3G7qXsl3ncL63aOkg9W9GcbLruTe9fJIcYPSTZ+bfR9A6VOgAz
xMkia9HNV10vvBt/Ld/kxLOh7XtGPOFGxmsp76xm4/E3ZsJ0LHxOjWNh4HZQVBBH0lWeg7S4M3o8
IJtNLeUihiCO3sVAOgah7XEYLfpz1ZZLL+pfv28SBwaRWa1H8TSCCDq8VbeAfsLj9D4gtnnodsHD
cMxgY74ElHJZzJyXCzH+19CTKACUbdOiBhS5ReQByZ4uG8DYGxg8qAzYyiCfCQQXLuZfw03SN18j
filBxYCqk7dmG8VpVsoaHkDr6zF+Jt5MPYqhuSCDQuI1G8bQCfdaFHY2OQis1pDb10eam9D45ydR
FO+4TgWjFU8F+t3A9a1Ss62h0CWvNDszmhXz/raz4XTcr1fCwbQM6DE9FSWaKq6RNEufoA8452g3
d0lOnYHDLPJ4AytipIn5wVsbG9HZBio8eE8u6+d0h6bfzE4c74Brk5rkbGY+mK2WINswfbkEpnPd
tLuA7IJaOARMi1SdK3nMznESVZkqCshKawJlR6GD4IZIru5hczaqZpvBUoUk//e84ezMDTXV7FCH
kRgJFQRXZJVdCsi2mfBeD+agxfxSr+n0rBmTqJJBMqPlXhy6yHaXSVwtfcQ4aN/bcP+yLTSSLfg/
Q0nbX2eE7xqPLbreWplFe1/S6qmEfWIEW4NIggg9eIcC3DsGq+4IkR4GuHXDb72qO1So1JbBCF81
Q3AFy3eNEQcnbltROKMI6WgtXRPIVIooCu0IalcS1xE0z/L+KyGFU/mPAZLYTvuT1XBuZMoyr++6
5LlQCjsOEmTrf3QKDzfTgehR6KHe2mwiEy7Ltb4KzX5J82pFKJDKSbDWB+wW0GfVZ4CgYSEuYUOH
8lzh7btCWYVZtgF0x06M7Es08UbGkDRi9nCvJOVaVx907TPP5FOP1jczH2Bw0nooIRFYd5hwz9G0
tQD/3KTokeqBseSYcjTKx+TRcUjefCb3VZKsifJI2yMb9HtdTxa1Dtn1qFhK/Ncz0nVjsBuqEbvA
RZxa+zpVnTCNDr2uLfyiHvEidgJhoJrR1aA28NMhy0SvQEQsV1bQ3hfmw4h4LxnbFPirDFY3NPzT
JYmjkVuoqNhVqS4a704HwLUqbksdMk49ihcdXeTdG65miI28S/6pKulC1l+Jt+uxxzXYXTAYfysp
XRkVZGibT5K8JhYkrP3kLo+M1VD1j7V+1MCtLJm6ZKq/KathFTb4RuBz2FG71mAW0tFPS8lXZpag
9NsAgV1Un1UerqUGuwU1gbR5ZzgwOXYsui6TaGHCT6mibEHNP2mYbqmEeWahbOCZsiXaW10AZhBs
TH/n1cVTpOSvCW1tAT3rJlDWLLYcn8tVBgOPDoXErjSXCXEHs1+bar/Az1sCjGNL6Cu3IZBYcb3L
QSghjQ/nI2cItnr43sT5Mohgx5u8hLG5ItjwfUI2RZMuaqt/AFb+sWcPsiUvKXlBLF9nOnQI9e4p
FFBKz3P0AJpsLeBnDI43hKPD8KOmPv6dXWUG+1J/030IkNR1AQ+n3ol5e2MW/U1MfafpyI6h3Qpf
JlipVTDog8KgARG+OnMCaLWoje+k1APbIV2mmr/VACypi3wbcqgjwMBGyuC9j6qnJqFOHIs7RW/X
JZXLIEOSVhh/sIx/sgp2hoMAA6OVC1odNey70NyVfeSAlfgVxcq26b5ibOOuhTBD8hbK8pir6NPD
0Ip1h5KIpVbGi05xB5U6jZBPFqxg80Gu4U+99P11hRKngqhAoYrKMw0NDh9uvOFehMWNOWS7gtyr
fbYVutzxoaiWdZZsQKApFkQxH+GNeNRhhlMGygZuHU4F8ZdOJzfwDVz0frRQivSuQFFKVfXajgzX
6D7M2tzAgR1lqTurNu4rCMQ0/Il62JVZvBOcOSr3DwXgSyYoph6IKzVk/KPyqLU1jEbUPSEaJGeo
A6OUGi2UwDa6PymsuqzkNdCSxQ/TWDuE6bul6sj/wnZJGwUEBdXuCF6lar9q0P9q03ShBu+ZCpB3
VgTQp9L7fZvFNwrYMyI3FqnUoKlSLZsUPV2SioOeQiadRgxGN+CEWnq5zGSwBsFtAHfZGBzNewck
AmQLYfMI9rlhNAR2Zx08OBNnjX4Php9Xq8sATKC0SEAOyFYhfCkTzv5GOdA7LZxDbAP7uo79Dc+D
QzoooCjJfatrSwgbHFV0ENCodKoWLicGvDiT7jaA6zcJ8i3z+LMOS5wezslQMb5NKgQmcPXh7vBk
dt1NpOhOoXnbNh0g3wGJoEq9Z6zbqmV2h3fJzMvqcmYDgBhsrC0YZ4+Z/Ek6VVp1PBCB4mQXAq6F
iqsv5xr9l+/ff0NM8oxQ1Zo6L9EkMDrAeRC3RjHlmswlhnMzmSQXkGnVfb9DsyhVbqv8ueq/ryee
/8uj4d88xh9wslR6HShSCWXk1hZ9bfCEka2+qjs8Y2jrEK170UWxQ29xqVBoNafqWhj6o6CfSYvk
XoPXNw7WaEF1/Wddzrz//apJ0hE1qiqlB2WhuF6X4k/UeguuwWovnCnRm3PrO3m4oDNmBEMIJE2o
qwsCsgrosru2Mu+FBeO0lq0jdc/x8k/Lh1TQveG3SLb6hZHCILYCE3wXGYeUBqvU/DCbu656TQEr
xU3JFThuwNCW6nuL/yEwxOogPWBlgL2Yip0F5l6A+zYY+P/Hu7r1zWURfxmEwtk1GgaYz5UHK4Es
ajFsJBd3MkJsx98ySQGvvvSFFapuB6nnVFWzMzxYwYFfBaEMSC95fwawHaUwd50aL4IU/J8ifOz9
z55r4FvBKCmtj2jM3cU1Wco+uskIhHBFC+nqrj4ygJoHnq9CSReC5Y6I6MpCk4eRZNVZCP7hXVKF
H71iPGcZULMBhe99Sd5hAz+zBy6BMihQniAwonNvANr/e2uKNuQGl+bYKI3+yIO/b5+tvbg3HmLb
aZctX9ADiJtLKMwuru++i2f738BsQtOlodkSgV6bS/BkRrjUyV2cPVwf41yAGcy/k9n9SJ6dHLwS
fKIOZjHCLboB2gwx7NZMO+7DTVTFN55n2lYAkxphvaZlu+prxeGysn305GHZh+zilcHZ7/pPupzq
n8x7EtM0gNd4UKEropnJMgX9PWXFqikUuzAzJDU5HAHBvPMax+PvGYHlffgkK7JnaCfrqDLAhtm0
Ow+bohBQdvJAgKvCcuZ9N/dtJgGxR7JTKDnqjb7xGndfXbZXko/r63Ax+JwswyQkkhhKEEWDL2Pm
5YKqrzxHxwaYCPpyfZy5qUyCnCA5CA0ckDQtf9JR4W/gAkhQDLs+ysXSzMlsJhEu5rjKaQgkVayi
YwFrzAKRjTPpyB6nOZIz3+cShhLvxX+he1Kb0XTRJrDyxMPUHVa6S5+jbhmnq3jVbYZ7cHr75SiL
LHL7/3H2XcuxI9eyv3Jini904c2JIz2gCra9o3tBNB289/j6m6B0NCRIsa8UMbNjOL3ZMFW1bK5M
zADZxSGaPqqdt0o33wfS5+P16TbmOsGn4wXeBHbwI9SKIwfkRHroDs8MgdTHu2yO9nRrdE/4uYDz
51MvbBXfjB5GttC1rqoHAfH5JCbPXgx3wMl7ng8pz7QkkY6pBoouLXbqwh67l05AHRCZdDoAVZbc
ewGmm2eSyiHVe4l3xgBQykA0mTEhFdjMkm6neS10GAMDgn9EUjwz7TNj4h2OUYD/BhZiEmnZwxl0
vTHUoDRQ//2u+ee3urSMdRMzTaOhBArLCBVQeAO7CLL/xPz+uXRLyxhPalPU+dxZyd7h6/S6eOTG
8++n4mfz++kiC1sXSUndsT0uMlY6BASPwUP8BBsLLZjwlTNGh7cTu7DUG492I9xYIuIQl4Z91aAL
rHH7Rjsr7S3Gi+9zPF/3vbAwXoUHxXSG++gpBHvuRdlLtKLVejREiDFHpkdBSVqskB2qNIS2gLJF
bXormxUB4Qf0f29Yg5+wCV82zMLGiWyCShXaAHdTxjuFPGxEFIIgHIrZm12ZPdUQBK3anVIeMCQU
sC0RIZWJWgDn31jvn33bp/VemMG6T+UcwytITCkA5BgCCI0KY+aEuQD7aLLrggAHZoEwgCi0t2+x
pv+Emf7yHhZWUROCIYp9bLdslA0VSHxBzdyBPXhy3tAEYLOm1ag0y1UqKe2EIyNztMkuw7gS8mLX
16mBhjMSt2HGxnEoRwn1tlZFc8zbdcqE2ygTgFBXkGp2xu8n5Udv+OnFLQ1plYV+1hUJ1HY5MmSH
REKtpMCkfnrDHd46GwsTKkwCSjwSHEelxXoDEn0ggW74whuXEBeBnQwhiMybG26QwQEjIiRl0ab4
/XXdMixLCJzcjNPAFDjiPfjxUVNr9OgE+nN7llDkDO8+OrTPUOY1f7/srSdbmDNZbVC/wszpncIG
INdMMIxEf7/CLce+hMVxvSqDoUcJ0VhfN8mOi3hzyJwkXvdhSBug07zQR+OXseJGMv0qN/L+nFZv
ktAaTdwZQQ6CAmQxtTSuI5+BWLFCq+hGN/qWvRHn9/TJ7WcY3/DLycdkRBi6XRYZsvZeVixt5GJf
gcdBrHlLziPUpDCmNoS6z3cuNAQNCarFhXrjbn4M8P48OssxjUoOxl5VqvhuTDBaXSF5LqJ+k/S3
9tytEG9hXNBI9SFMiuvIYJyPwXoy1SVRqp5UobL2/33u6UXmsrAIGg99ZyjqRnd5QlsOHAXyQxo/
/r7bvhOKLi6ysAZ95tUB2/HhHc+LuiScNKm3h+JxDmBTFB8zUaANusQz00UVmFH8HqQTiRQka9qj
6MmYX0MODLxdKt9i3fxxVf8MqJdGJB6FrpBlpAecXOujH+gjKpa+eov68mdDMpNkYQoY9LtLiu9c
UNi+DuGxeowQ6YI5OZnpu7yg4+EM2Q7slGJWc3dLDvJHS/LpsosTNKKiHDcg277rtEuSlEjwb9W0
/kVi/+eTLYKCxJdSlo1wCdYaCcSlV8KavZRQfkWJ3QrQNdMFo3Ljk0/54+/b6kPv51t78NPTLcIA
RtaUGDSzqPeoqsGM2dVL7gKVc0oVXMMyxKrLset0QFDtLO6B1vTKN0g+a7qUbUuJHXR+UqyO92gt
oczqN+k5iDRbGD03EgK7FaUT5qAOqpaQutfgjCH+0JfrIdNQolUNDxtGETbBGBppi1YS1yHhD/Zs
MZnCBMB9WV4Qtb+AZvnMT6jDy7dIGP7FqfrzzS8shYAZUHYc63lPsYR56M7BA5phNYlOsoMqA+02
nMEHerMdtreFSH4+OH9efGE30rhlG/CrAD8BM8Wj/CWg7D8b4d/X+OfU79MaL0wHV3RFrgwcgNQP
1bpx2k2+Se5bRHndNj9JN2gn5i/7ZUMtgZBZ25QgyMPFZM6NOZbkPgfxPgxJs4BABmu1L2nCl6ff
H/HGm/wGgawnlWm5NrzT8o6EU0v5TLLAK3crlplX5LeHW0QVVZiFIzchXhItr9IhqaDhoFCZIKgZ
bIX0FJ0n8Okp7y3awhLGF24Zox9maOcq2T/3zAeE6pM/H8Au3wLdDGBEdw/ieqNLSirxOQFXg9n7
HukHmMU6Nscx+08iqk9XXtjBPi+KoQkQ7sSYG9J4m1Eefl/E70z8Hy7uz2dbmMFWnLqwHyeYweo1
rZ7lZiAImQIhoOh7ziPkuj/3cnjgtIoQ8lU19djMZtHqDTpxJamVXXb1naA5bX/Op60iVghzclIw
cJjgU9crWXqTmnGVDSgzeN02CgdDVWXMsHkGimhz3yphWVue3iVfAncDPFl0KwS64U0+nNyn9QNr
bMUEAUx9PO2U6tSrN4i9bx2/hUFjJgik9BmQQGlUWUJUWoWWjmB/aS6s+J6XJYK8SdQxVOD+vni3
TuDClkXjWGrgLwtnCv46cNpwrU3/wSVm8l4QhGJwTVlylkPoPep6UOvfgQoflCh2CbqCpi6t3x/k
x8T482UWHjErGKlQ2xrW8u8kXudoL7oTRcs7ouglW+ILGuxolRvlTrzH/Bxz/v0GfuxAfb6BxRLW
LadFWtKEd6PrHcptsRdWnqOewacs6RyJ9MjwtvHON70b1u2nJfx83cUShkqGuAuI0ruu5g0hkwkP
nsgKNbjfn+/WZRbeqIqqfmh7PB6nvDACBvbkyCiG+u4/uApIkWVo1mI4d0lci8GLpGaRqsO3QmI4
A8+0mpC8vP/9Kt9PGw9mFQ2EvBxw7qDZ/ppddW0V90PE+Hdh7JtNx+zkUnOYAZiToADQQ5RJOfK6
Euc32nQfw4BfHRHPz4oKLLpBmgqc6tcLy+0UNB1i7btB3cDfrsKxc2IBfOKQJz80Ew9uy+SY+ZGh
jp2ptNsUCuYsGph1p4KhD2FW31F1iAkbJzq4aFbCLCFTX7O6Jfwk0HlUP1EASUufRekI9iaSgFM6
Bva3q92M0wx+nM5tf+ESkYr5PgXp3+8v9iMv/fKACgJA0MyhXQ1mE3b5gDzLZAWavd0lKwfQZWYF
gTjnMW28azxwdlbVmunlBQC1ymtboVFUZyWqF3m5iuI4x0BCbqKcTzsR5SFUTLUhRCVT6U5xHuBZ
x2OrpnYl1pjS50BbFIMpKQQIN+d4ICN4wkSgONGKtZKGRu6/BnEAetIMsjD5oe8YxLyyKQNE05fF
Kcye1LaBHjIDpEwOJxNXw/vv7+Lbgfl4FaIoSJgwn7fb17VOEyZTwSPRXQbUgZigw1auzekWocRs
1r6/8H9eZQl+FASNiXgAuy4MFG54SFl32SvTJ4CfPP/+ON884NfHWUIg81JKuirHhSbt2kAbRy1U
5/crfA94F5dYhGl8AGlOfn5jAstfeaGxBpUjcsSZTaUaU83ZLctsRO0OfGdGOgqYiY5v0QJ8dyOL
exC+rtoYSH1Wi0x7SdbKA4uuhFPswDfLbDE2SECXZcaY43eHu2jFr4o3b3urtDd7id/WcxGuMdzo
QzAbB6htxNOUJg4oS8xBhj44hu8yQb7xzm9dbmEJ5TDz0ejC5cQWJkSZ5U0OvObpsdgYYzze8CG3
rrbw0XWlTkWZ4Wq+WBDZg9Znswq8LejjacX/235xXkkFrXWBA5c/DO7XlVT7aFDjgm8vtYeiuO8O
gDnJ8S2v/9MpB5sRRGNwCe7bKVdGLZahs97ApgYsmQBta/L87GEOnnDclFviPJAOMGjHAgsoy5zu
Dz3RgIvqPO8S+u2hUCV64xxJ3xD+IH2HlAqocxB2yTy7MD2ofCQZxE2ky9BZHOb2O6468uJTwQa0
AieSD2R2V0HcEcwhkhuluVtnIRWy1gWd2UbroEgUAmwfuBiNQGIkVDpbWJPEIV8C+TaD4cLCKLq9
1KEDkYd609wXcQGadYhkBpChA2a4yDFdW1psEei5uA2YgTKQpmiidaixNJkYk8l2RbLxgk0nCA8h
RjbEEliy6FUR38OooiBcW3XsSUjtLudQmJI2ieRjACg0W9XKBOrVna54EzhWUrPgYxqA253xHj3V
4vuCRGC7x7RGVWmrSLuXIN1UQpV3TE8Nf22QKGh3o2ZF/ETKHOgWTDyk4BBQQ8tXjpXG0zzqRnT8
MW46dCcUYvUhlkGuZavBlm2z1VCFZqmgKJnbJWui/DL2SHUUJr4vh0r3u1UCaFwZpXohlGhOWxyw
B4XnJl20ZlkzZ7P7oVTNsrc6vNRyAl4UuiYQ2kjueSbcYNyENH5pxy2vaxnreCXqKZpbcleJtziV
obzvkzi5xrFElQYVpqhw4Rkh3AGymfICDV+H8yuacYrZZhxEiqZLJXeHHF2hBOxbqLW16yHeJ1Ft
jdKuyW7F4fPWWtgvbD1APEVol0DSazYBnxKltmTrsVMm6RI5jSPYjS1Zgf3PGsz/fRn+23/L93//
xvpv/4OfX/JirEI/aBY//m0TvlR5nb83/zP/2j//2tdf+tuueMtOTfX21myuxfJvfvlFfP8/rk+v
zfXLDwYkqJrx0L5V4/GtbpPm4yK40/lv/v9++F9vH99yHou3v/7xkrdZM3+bH+bZH//4yHn96x+I
FD4d9/n7//Hh9pri985td03ab7/wdq2bv/7BqegE9W8f/6nIfwHVL8IexJsqr84VhyyvmuCvfzDS
X6BPx6uaLKigyOOhufXHf9XgDJ8/49i/QBRVBpUFVBkB0xL++N9H/bIofy7Sf6G3tM/DrKn/+seH
ZMqn3QB0OwDcqAxorAJ+J4zcf90NDAJS0Z+68dL4NK7XPdORHHweo+FVJorBbAJY7I6PHTGlwFzz
pNlHL4FnthKd0NntCYBbrERmOFgCmRK3KTCTcMxfgtQCdJmV7WrYeYoFaKrErKueypUzMi6Gduuz
JuvVITeHC+LqfhOo61R0xAgafWAaASkiZZONyl25vd/oKL98WpF/vIYvj/31DOCpQdsIn6NKMq/h
8b8+9e/ftRyum79MwUKKICpXJQGzoF9fodjFbSPHUnURdlWnQ6UKxttzRMps6odmItMmMITI+P2i
y5LOt4suHDU6I544iND1CXsUccARbpVQnsutSbPYxBZmUUdQJm61ygKOWqX+ukCjprtoHU1Ea8pR
NTTYXZboQH3EiClAVYc5iwkVf1XTPbCJ6ZD4TNBu6xgIDIFqTQQ1S2H9/hDLcPLbQ3xdhv9TT1ou
gsiquvAS2g6FqTTbmAxEcSVAGtEmb2+tO7+Ikb9dcZGK8wOn5QzLVpeeRGftJd12NRSH3ZTZez1t
txlFfVqkMW4FhGK6T9IXT3ybSjBC6SomzG+VJEDS930nftk8i0DAT5WpZiRsHj8BxSs0CEiYusOk
IRBCHbQZ9eiRqVk0CxRQbJ2b+hCVu8hz4sYcRt4IuZakkDfQSkxihDIZ4MOTISAsGqSTF5JwfMRm
hNsxJuYR8E9d9R1vVtXMC7RKOZACIaVDga4NVTqWAEhjrm5KnEa4TgVEVimiIRXSmdGaq/QgJKjA
ancpDQM9fBYEwDqpWpGpc7S9N2ECxWJ6xBe61DtgaYWGKYO5CvZBi/YVAo8kNqLhHAKFgbNuFG9Q
0mCkEpqVK4ix4AaB1sgjM890RDCeooNjqA7goE18YRvvQIs59QbziM9jFIhUHShYhmRP/LMS78WC
ohIpl24KFqtN8FSMlgcfHe/5+xaTyKdYBRWiie+dLoUFrGABwk4yvDWX5GnEgPiTDEKgU3oqYd0G
PSwcrjdwHTDz41urQS+eZM9qk12XbuXaYmS9G2wPbP+cPWy5t/HUNk6/YzM9EcwWHP3gQMxOUo3u
oU8r6TDyew6T6P629awIvWBORrzm5o68m0m3uotE4nOHs+mONU1fWRMpr17pids7xbbBxGdFkmNF
qktiNLLOVHp+rvcF6Vel2ZuDMT1xd4j+aodxc1qQYsOBBZpM7mCAxfgI0M9kTCTYShZstI3RlYoy
CuWYvVKZUbNuEygmQjh4xRynFcYoMdvYnoY3JdlibyUS7UHg49GCW6XPArtSnGRTPwuFfksLadmm
W57KJdhLLcuIY1UYs2kAzSBGPAKU+EWdK43klL/NikV6Iqq6gqdoTzH1koecu9ywRT8eRHgDgZMk
sIgt61oxNI6DRJ2qC9hDUyo5tSG7zS4yVWUN0QiAKkYa2f5DvR620VN/S+Fgiab6eAUodYGSiQeV
Nb8EcwycmvOaWM+GSa500IfXYEKmnc2eEEYiKdCoYEs4JbaygeIBJO7uwLQVGVyPjIaAjhsjKOA3
uT3KvcQ5/OPGoPIMGj5IFi4zlT5EvZuXquoyBgToexkIctKjw0j7AjgTDF7EGaljghlqSHfd/74o
H8Drr9GJAMUoFfy7YB3g1OVbkVguHlNtrC6KbIuILMwG1LOY6mn5MySWcrsn0sM8zp5akQKL8+Cx
Jpjf0tr2VSi4Uowl5RXliDAhezEg6Axaz1sQbm4JV/l4QwIERCVZ08BNulSl87mcr1Ivry610aug
6TdREqxJxT9nmln0Jprrdl1cQy83p+Qc1ByNoFWg7gN1U4urKtjKxbOYITmyODkmsTwaDCoYI4ys
1IExLQLJwnvbaUZWgRU5ehbGo9a/dOJGau/SobBrKdahlKZI5oxTD4CN0aEJi+ErhmoR0As0ufAb
2Sq3DabvipcgevL4DpBvdHH2YvjIiPtY2HmQtIDiyWDVynmI9tz4UCabQjEgJgt7iX6QoK6j+mmM
z5O2niZLQeQAPms1Jhj7U7ANYMhbKmYZJBehf+NAG6kC160AwevwYVZjxkQdb0FlDMpXgtrrIMqQ
tVTPCMsZyVMg0wy0x6wu8WYuXKrY4gvaxNYQYNH1AUY4RseFioouY/IpgUwc+8LQW7HBR6i73GxI
ySXE3SL+XVoAVgUcVstDuOJrHGx6BfGwyU8Gf2XSM+87RWX57sjYnWr2EulWVUGBXofcFWEwXpqu
xf45iK/CdBJjZ5IMDASz4mPH7oPX+oA2/AZBV+NqF+mgPNWoBLbgmBx4t68g93Kf1G94yZg5G7Ye
Dvlb4TszGoJFLfa5ewMeXstNHLIYfH6VIQtriAwBujiAWlRPm5V65BudKfQe4N6acCKFA2wIhxep
CzJh6C1s6RIw8rHjRZSQIcoD9XfosXyNeKsRZsLjvPIinUZSXqcOA2emxupJjYRdL67iTJdDkqd6
V2zyGzZhybz+94sDqyIAroI0dikrwjUQM+cErYSljK+jZLIKds+uRoCC4FulIgH3SYYKNbOK8BIy
XalJJtoilszXO8JpJ450QEVielrYSHB9nREjOnZj6tNbjHgfAOJvW+rTvS7CTS+R0t4Xca8wnmFI
psDwMGXD68OJs7H+jIItYLQYVo4pord+tBTQYZCwJRVmXzULEQQmnJUItTezQmQn6WUzx0Hxy/js
3coo5mrbb/e6iERFtYcabYJF5Z+8TcLrCIiL4pw5xb62wI2FwkdD6ye10jvcHo8Za6A5vNjqTsJ9
QNn92K868DFJCc0bF5OI06r2sSCmcqt2Nr+zf32f8JlfN1/ERFU2eninDcWEMALmrNDrQUeaE/qE
MSpDAYmbnkx6NxnjKTbbezAA/e6XxB9sxawWCf0fQYIgqcQucr4MAux1l3r+pXoYkAunaO9k3FsP
FSQ0hT11K1WSLnOPHISihHcFSw3hylYpiFA5jPI868KW4A3YqDiimvDuw/6jIKmPzP0EocLE23GJ
2TVumoHWvnhVOxWBNsg9y3OFqV7+kDbPCqCFYW0y3qbzrVE4A50bJZdWNkUZE9JWNuwZCdH68I4i
4SQ5Y0yV8VVTnjrJCabXHH6hHB7r8RwiRlS6bSh1hA2AVERykA+b2oKEeA4V5Fze4gjF8onH9KW8
RSGvqi0WLHaIzxXpKk6xXYzvA4OZMiOQHRVJJ0YzE8OLaTSYXHtKQN2C+eqhg0sT3VBCs+gdoDlM
uoLegls3M125mY4bzFxXkh2HLv5sYOpaYcXkTjetW8wmsImis6PFqIcojcwC5MaZ1OjjW6K6ZS5S
P3pr/VrHwIARcJGOmbIw8iDvlugpJ9h5+FaA9BmAXxDY22JE1YbKiJmOgsW4GI9AMhGmHJBYVGaP
6pwQ4cUFHa3eMAYhsjoKpcJoSSlY5tV1w9zFsjVA0pdH8RGf0ewJB5JFLnIISlOdaAtG3QNvVzHF
wKryVj3FLB1xt6VndkB1hSZ+02fpALrYAZQGgdsGug/8WaMrveF5tBsII+/9CJMIFvRxkEYVpV74
JCrWzVt8SloKSmnJaSG0PtHiTZQTEiFWUCRkrY7U0qyjUWJIw6YKnAnLFbpImOBG8wr5l9Gf+Agg
D6fejQ24/+/zHb9msRYHXm9fw8fiideZdyUklXrPXRHZzeKrql03pM3Bx7PyAenXjCK0eWVTKfec
th7apySFbuy5lC1pYgnotmuedKgk2Cl2BW+o98Olfp2hXhaWFTmd1qMrbSPZyncaduUA8vDAUJwu
OAFJzOrj+NYM9oC9KIBuR4W8uymhMA8BA9nqp7VWXhXMCfqnlAcrA1GSVyamaYPMzUFGyXMEy4lf
HLasZ1UakQaKccKqO8Jf+shcRtAjwsJWz6Iz7iEeRiOX9RCppDPAqLMkF4PWFCVn1y92bG23iGHI
eBIRgENXR3rPGU/HD8Nwbdf1GkSLzV12n69VYV1KBrqV3F2rOf5ryYNTWdU5Iza7niRWSkGy6XKT
kRwRoeXJupfe6toZG6N85UOknHq/jraFsqqrg4zXguI2T2NhzalQxdAVF+MKnKEKhLGYycZVAxSK
T6OJArSh4X/wumiCl6BjndEEeQBUazUL31G2FvCyeETGSIRzpZK8Q/K8llJjLFHQrh9iDJ7Syd8M
KJm7lR3yemYzG9BrPDQVkq147VspYY3UgBgL9S1QY7+Mgp6986DKrHT1XLxzh/4Bkbe6Kx/SdRUQ
QBZd5YBJ6FYfHyS3XKeJmb0Lki49oWKfPyTv4wNg3C0p56jcGG0kUrd4wqTvNZ4PJV8FpBkwzeqy
rSSIuRoGqeZfsgcY40k0xBRkB+tBlfdMcebKjVRuBp56bo/NAT4JU8SZtzpdpKCwKMl05TbpXhmf
2OAYA2zQ5o+8t8mKPWf1VHEV9FPAvizvookoBnPBUwvoyugiUBAWcwR5hiEYiQs6YXBTgANGOP/u
ez7KiV/9Hx5PheqMBikEBDqLrtmQ+k1TFIV/GcyZzvlc3g00IAi9gUGCZvSwCnEgyAtS/pJILk8r
K5AoaizjfeSG9Fb6o353x19vZ16NT+2EqgjrplBz/xKtewBrRiMDEc09bgR6VNCcCMa3lIuIn6yk
moDDBdAIfCY9N6vKwGYUCNQYnep9OGQngH/u2MhIdq0VmJoROjPBnEyEVbdC7iRSzi0ptrIZnD/m
7A4a5EIK4HjHByiNEsRHSEfU58jq3eySRBZ7j4o2lHcvcwbDIokhMJwKY8OW9lAGUdeBgQKNiYXi
8msWv/jeOQAyod2NDKm2ou2bt7irIAz0LXYBT4CCOjEQKiLK+4vAOVYytg20MLiwVhci3dG5cxas
x9CWnrF6fRTC2LsAHfKl3sWkE20ht1M4BNBiqMaQbhL2RZMs1odLlLZdWVgpTD/bb/zQzeBW0r1f
mmmMb+7cMbXbxGEQuTEoK9aberhGmOmNxLshPHIQdhLWcrGtmJ2fujO7gwaFF+QLBXK3M7iBScDV
wAzH6MKRchNavam5LXdfcLZSm01/5PKTD7nU8Z1Vn+rakjUzGJ3mWCRWt01fa9iN9Uxu6lNUGpND
d0jPRU+jbSsSCMzID8G2M9hOR5NwVujUI9QDgw0bX1pmoxaPsNrh42x0VYT2UE2pPRQDrf7cXdl1
uxdt7ObuCB9Tn7u75ioDdWOgTCiuGKu6QjrnFNnNNd9Pb6gCKgNR78HZiX5uvYdv8CQHfklCux4l
xbqg0WRVb3iJMiLVN1UzBdIgY/IIyAY8IJPlzvTu2XViZMQ7Voi8Wx2fFIGNektiR0Z0CM1+hbKb
wdtsvcp3qHlmiNv0FMOfcB49CSYrucxMaHgLNaryOo7lXOrLTB4wINb2UcvRVsUq0XN4JknHE2wr
8OiKGCVVifLQrBkTDWLmPEIo68gEOujtFfxZkWiDnV3bbG5w+97ODmOmcxfJLYzseQ6CM6MgbQg6
Zb0FPWsEzs0bTZQfqjNfd/MCDZIntdKxIEm9dC8Viguk3ioP4TFbD3SCLnN5ERk961+VI27Y8lA/
j83oAhISXtGTrfKOOeQe6gfWeCuRRwftp2MGfBOIg4RZRnNxzHJFzJmSDXBjmu5vB0k7C1xl8Ol7
h7eKVKwdGGTGdlMc1DTUvYPnIow1h9LtVo3eGQ3+zO5qJ3aKFYxMCXVplHtBJZVYJbKwAAYDmj6p
wylkBLiVlM5ceVPAPYXSQINAR8XagtDdCCcz4TZq4zb5mzSi0r4Rjs07ZkW8U3kW3BrEyalTGPWa
M6bDaLKU3cWO5M7FdhwypIwVrRs3YYw8mNsRucO/KDIt14E9WakjEG5TXfNIb1+m9wydm4pqh3EH
EteQqC8IHOSXmSzGqClop/TmzT9xNyDp0vec8YP35J8verEDABngtZL3A5S+PEvy9O7U5xaHnnKt
kbEE7l9Y9xYstllS/kXA0MUxdeqQphShIHJEKlkROj6AJogtRWBOO4JKz6ayOYtBlAZdiqvmNiQ2
e9TcLVHasLwRuOmuPPWrW0VoaU7Zln51BsX976ZZ+NWWAWdNrOJZUBp3ZAM8OGWlN6LBR/doDyn8
+9BLW7E5lgpydb29akiD99XstdCy6vGnOG+drfAeQXVu3LH8Wi4PomI3/GPVHKNi30MuEFpZOWCL
btxa4vwPeK9o/5iulafCzl8GMPNnx3SmTXwOohuJ8w/FiHmxADYBhevcQV4k+HLQKXVWq/7F26RX
SAxXns5W+kBVV3zrHJC7wSWNRvUYYXyXyoBPQASlov4ZUShC1/pVfpYZQLwR1pZrxuLtWyO8P9uT
P2/wG1KuUNSkEnCDFbbTAbbExjQ/b4xX5j7Fi3uag7TWZM3pypvqKXyL7v11AAUlQ7oLHwaUwlSg
opxSu/Hi5LkN+X1noBkvo0uvfBeQYKdAmWQk+z2gOATtif5YYK+f82vQQXQNymOErU2V34CNMrBl
QUelCQe+PpVPwxnsFWgUnYVVisSsI2UEDtJQz/ZgKER/AfFnAWfW6DO3pAirE0IVjaCzDjY0SHVs
ptjJVCqBc0wH+RwfGChtiKbfWQm36waniHVQ9aBS7JsFYCjZhon3SGSlDHW4G2/hhw4FRHbnrYMS
N1oky5JHUGlVyxUIq8FxiGHhOSTWobJGgGgMN+MrSprKU3rutt0Gh3M/ribIVz5Kxixpw69xj7dj
T36244uFUSHap6AGyQkK92GePsWeU1pnudTIPswP9m7iJOchJaDdcxDh0MREMVDn3jvSqERTCfPe
gOr2lrNRfoh/v9zDIv4NfdWbYgX3IG+Cc7cu33HKa7CREnTlxXyF6gwLpw7muLuJQszARWHHqRx+
7qfqo1OekZjyJrJvuEJS2xD1pqIRIiRpTNCbCIHVrbFHtGdoXoFAT48PiqFYPgZgqqPYuslKsWZ+
SxVpewrSFFtuLfUBCSFIxrrxqQfbPFgdjoh174KSoIFQQGsRhOlQMqQlcm0PBVJyy5LyP3gFoFkg
gQeECoLdj2X7tCzy5KmjNCgwNBfMi8OEYI4Q7TTOlTGm3K1gG5FhTzb6ONV7uVZcZIsT8Un1EXj9
ni3JP0TcX+5l4aEaLWbTsMXyJGvVRe9yekUmWGzk1ALGLdD0ur2I3hqyo3x9LNFD6am/VSBre0C5
Fu2ucqAdaDZzS6beLsEA0oYV4a/TcsOfJHbOlBUTWNfBhVnPMRLbIz1GwNfT5H2WYXBDp0uo7yDK
gNFnOIsjKEo5np7T22JL2g8e7MuzLj1YKRWQmsB7r414C2a1u4z6BhrPaBrbkas4wglVcq3VlR3+
lxfrLXdQ0UHwMTveQirJUhTsjeQkDKcqMBIRqI98lW8ljLd2BJsJZadVTmY/h9LGnYyiL7j0HmIn
bgmzyVTUjBCou6podKkBxBxyYiCAsbYwaRNAySR+xbh2uuYs9dV3hpViYC++cONTNeqc2ylE952Y
hwSXO1WQAwL3nDspc3mCNdHMJ1DVtOsVJ9BkjTL5TtsNYGS6he39eevOgCgNGxjQzIWP5KICrO4t
61/SkfRoeL5A5QI6qGvxUh9DI6AYRwOTvC6+CO+dZAaTzrgVKSSqUe7W8Oq/uBf0PiUOYL1vjY5k
FLmkFFu4HaJa4l2aGCUwVlCpkLZD4ZbRflrNaBnsWCLJ/4+781pyG8vS9avMC2AG3tzCESSTnmlv
EGlhaeAI8/TnQ3b3aYmpEHtup6KjukpZEkFgY++11u8c87JWmXjWmXfWHeP58NhP/v4q/QHnVE2Y
qrJCnLtmWObVzLtvLpGixIaw1+TKJljj4vaertuMqFtPOnt4gDEWcnrVU8pxyERCJ4kJSMyc1FMl
p1IXtXxD9n6dDQIWxCVxAvCXxvl8fQCkBm6WSqcJ+yZ2ssE7JIsqDyqMxVqySTTRDQEULY/2OS+8
Vl033aRuP0LFxSJf9YdiXuYfZTQ9aa9pvh6GWdqzagkUdW6ZBP353qEm0WBdsi1eg1bdUdYvkXSM
7uun00O2HO60oLi/rNIzgSCHST3TNhmXRON+f7k3/XyGa2hwCv7+AJU/1DHfPENThwbNeXm1PyiF
rhAnqxP0BQOXZiEHvXUwTSoi36DUYkfGYM0hJnWwW0/n+OaBSm77dd43y2IyDC4xdXQU9dch9mLN
14flJQsMzBWObiHRFDHZcYT9cAttUX7ua+QgSehxuGxu3zXAbgjROWnDPLqPp+e7tnAkfVttS2k8
FV1mQx/R4vSURIEV+5C2PejB02wt5n4YmKtkfEHumhXhmrpz5oehg/4KbnBR24dbJtTfNt2/1yO8
GOTrEeGty5J6TVcQNbnTapMbfH46wuDAiWF6XIN2RAf7shbv4+d0fVnpnaO8VYVdtZvLXNlGgo3q
tbHTV/S7MCwbxokcHcJEK0ELbKrbQzSRBb9510lozoIwZ3iaOTwKZdvNVJ9BFU61KX5ONrZbpy8h
co+VZ1Kmw2R/a3pHoTGflS7Omu/JI7/Ovn5W7QZLroVwww3zD7PJbz47NBqRXAzpGzb75eRvyqMs
Xgbex+OTOuk9fHYBPu6r4en8eKkc3fDEZxbNLEYa+tFOGVigLWreeH2VoEs5m5v4Rpr6H0pErkg1
EPiYAPvQaSkhf7mi9kD4uZbLLMt2PtAxx+5wcNiyHHNaYwE7PT/ou3zZotxYnqZCb8u2aDOrcW68
et+f8/vSYPUiZpPg2zK4Na8OFktojPIkd/L+kM4aSETWSj7yNnUxtFo37h8TZUZNeJZt7eBX0SYP
QzAyt89IQBYp0eST24tT7YQ5vI31BJi3ZEylyoMDUtnM9IPqPgGjnVxiR96pLoFlpg1h4UiZZ3mW
tFTZBaHnK/MKXA2vhVKpMYPl+HLeI2sFSyV1Lfq6KLG7HNZvpEw5WmYdhbPGn0P+n13PFcJHeIbv
keJSDQUn2T60TnsJjol/FOaDMCeWRzIwbGUiuVOkCRWCXjxnAIukLi+0KBA0Jzy5l3YBqY75GVab
WemXXHQyN2AwhX7cjTTAUJ9IZ/842gjP4jjQIPjhdl0HDA7LaJMB8g1OSe1cnmlZGf4Vx2fx8jjE
qwt9V2cfYAs9SgjXoMwcN5LlJyPL0IkqTBagK6qA8cxEQ1BS+/TCcXo0Z9mLnM5xbu5b5/AJGdCp
59qbGTkNrRcovOCBhecCD8gXN0XQBOkLU73mMXT6ben3TvwRyguzMxx9cEJYhjXBfg7u1pPIS5wx
G0vBuoQB/Gf70gXMDe2RweWf30ptgiDgsBmmHSsvh26ZAc4iF6T3VZ1yZUkOhmQXW3iLQBjtGr0/
vjJeEhT2WNlZXgk5j6FffzdyHMBMIYQoDgMv1/JPL3SqTnY3zLK9BR6vA2QwnkC830/SZp2mK5mY
7UhTnLYAxhAir48DpZxUuEEYC9LuZEy7oI7O+A6tg5UXPkY4grMHyap3hBpg2PXBK0/ztvejZAu0
BGoKbTidY+A6xc+4wWXQblC8kWd6WJZMM4HX0ulRXAxfoGFy4oXCxDgFWncnXXzz8IY9Mh+uf5OX
+8sqSp3MnKMkUYZloTznmsc4hszE6Av/Kiaq7yphOISzJLbooh/pE59fPm8McxVpPq8O4SLN6/HD
mgM6HO6BIFTm4GH4QVqO2flnadKcVlm5IeAyxzrcZIRqfpwbHFNl0pZgktbMKWdxoSLE0fB7T/FP
JVBHb6K5IT5dAKRPY+pFt6rjLyM9eGrFzW+fh1SfWm0QWolTDzOz3h0AUO+PXQB2LOYgh20gMQxo
XBFOD27ktHbwfknN6TCfwzHZy52RyAOyQXxB6fXytMkWNXqkhDj0ALomPy3UaX2LT/4HSs+4P/GX
josxtd1YO/yyTw5JP6hmxP40vBtPTDLn0tx8vtjDJGaihXHdLPOtdXdjfviHQe3vnzo21798atQf
hwMOP/JenMTrLBiC4zyZyj76GZCDW/Olm592tQcL5knPoksr75sZyB9A01gwqDYvhw9IdsMv4A/V
1m/f7bsz/eW7qZdekIbmIu8hKVowWj1r126ypeoUs7q2h70IH4i3Zs6WNr5fhWWnwpo54gyemS/s
M19wo7eL23ryJvkIJTd8qiECZxz22xuH0/i9f5xNQImEq5vw3777yl+utK/kUI3KSt6HL2eZCB5H
mYK3R37uHOb6hEbyNEFnKX/mii0qs0yECe3k70hyqQgDJhpv6Rf0WPY0dAjWNBSXce0Lp3kCCt26
p498Fs7jF/1G7f/np/nLVV8pIA5kRcqaVMr7jMlPdzf67B0mjFCHh3rS3Cid/1C/8zBNxDr8TYZ3
doUoSGoXiyqBmHttNz7Cy7r5TF7i1fGN8MxpvYTwYo+OjiKD9tFNCLXE5fnvTwnW2PVjkkTDAM9Q
JVWBiitdvaJyXZd4FKdYyL8UX2HviF8Hyttujnlzg5VfPTMMwo9zd0DNHAqPYnufJU4I2qBosCiV
Ykr2kVUN01TfhtwtAqCQd58qX5efKTP048RoLfs41cxpzmkVy3CqlIfDg7ZD4jo7PhPzq87E3C7E
F8G6b6MnqQRGt6vK78R1+5BGc9l0LpqHx1A9+AxE0494feIseoeXczyMtGbdcBuMWS8Adu8RINcU
FySv30DznoYGwpSvBN7oR8Q55ApAHw/d3TgCpjOZJ5PeH8gacMvOVRVHfyrUkfKamAFkgobZXw94
0GylYZWssfNXlE1nHRy85uVmIp6elS9ZWuvWRM3uzMYZvkx0jms8882nFB//QZ/zBx2lhYQj48m+
6wvAtskgTfpmkhtzZmkCRAzETl37WjQtr+okhlumwMYEozx6KaZLnLsf0bMws8CNauKuGWSU77XV
eNYlCcQxwg9bEuExgXJECug8Teg0x8EX6RbeecLA9lb48M8le7VcrvbW3tIjHXdAda/ZF1ckO+QY
T/BLgPwgHydh5VdOcx+ekZkiWt5EVBmMuXQGkXANx+kUxlI3bEbgq/9xBVOOI3014XVfFeMHvRfK
vC/VPQBmk80SeaOFK8OanGBO4D8DPF8tEml1Ep1Q9xU9sutVV7lMpTrCl5BUFdumEd0k/Yqbx+zy
oqNZqjQMPV+PsM6a407ldBTKPVEuVCMvWjfvzx8l2RcNHLZ0gC2/xwcXXyEK3+7jIrwp0OcBzQ86
nukEZmGHia/NQ3z0sdo6G9vDcdfpH9r5uSa26JTlQQYIpxouFG0q8QIoMaxmJgsIq78hf2GZa+E9
LlOH5k6UpjUa7WIpique0nuSg4mdJkrzJFHqKc1M9JjwNjrsKpDEfBoVc6t4bis7Y8ikwiFppwAA
uuYxE4jzICLKy7Qx3yEYwmC6izEP+A2wtlwuDIK3LOdwNx4dLUQt0pbHGgrogBfn/CmlfMe4Yed+
aLTPKDywFnJX7+Z8l/iwK+E404Pwv7mSOC0f2DghN67t4VXOQ9ltcV54rkSAzUCM3s6Rn2o2zLY2
nMAbi/mvqG0HBERuKRIeAR2at9RrkS1UrvoOodnrp+lmuNchopC1HcfoW4/0nmSXyy6rrnXjebUT
1vHiFMQb7aFmKGhhAe4wxKb9bfZM7mM6YhYmjCrFOcLXQjfYiUFdrCGylwMiXA9RjilTmTpSsS4S
2NJQIr2u9uvlALmA5kI8nWYgoho2afBSYC/J4SzJ7oQvjq3THXHcra9OS9H+lKBIPCZ3xgTnO3rr
ww7qiFk51QoEdq6tju/DigZaEBAGOUNnw1xzWczZW/IY1bZKeAB18QnPVa9aNVPS9T65IcCVbmlr
ltd96vN8k+bueUu7X0PeWiGgKAfn9BE+Qk5IX3q7hyaTOQoiqMdD+hzpk0P1eDY9+ewRImznF++c
esktFEP+MSYfNwtdRcRA1i5ziqvSyGoPLcz3RN1LJFja4Ch37dIINOgz69G8V3TLF0IEvsYN1ZaD
/0Bm8rMA/f0KrjVA2qC3cZVzBek02w6+Oiy600gyzuaGeidVo38tRb7TPPQ4DPcO6THqJlliveRB
XkHtfl8oHhyIeTqRpuriwCnjSi48miQYku1CqLzjtCvcmI5BIj5oWg7LznwrhcUFglw0F0HiT14o
BaaxTvvPoQW/l3obj1wIZODWyn0bJ3O4NyaCrNryD58y4raXtgIevlOfLq+FH5vr5J2H2ILeoWSt
R/1a2/riHipeTjEVHHwxgJ/fInBNvCOMEss17ghOwG23nYXbM+xH2SsEd+RPnt+6ZAZrsyCnB5zW
urwl58at6Psx4z90YwzEky4gz3elA5YXJcvFu8W01/5YcOijCY5kyCZJ2b9X5xeLlKTRAWhfeca7
/hWhKZweuRi6vPX5Y9iPYOjd8I4dJsar05rOVnAY80TwWJ+Tz8zRFpcv4Cro4ePYPNlHHwTEZE+8
NhBAj0vTby7j3gF5/613Q38cZZ9ceEWr9JuZdXilK9Dd8v4WLf8nlPm91v79xa6OxlIRGxJFwvGL
obq5q7FKp6bbDY/ZfbWIcfKYAIA/w9o+PIU7bUasV6NTHQUJqapO7vQbdXuzXfiBZV5d09UbmF9Q
W5SpqdAutN4A4clEZuVQKjHqfGaMlqsBwhmVE+85/jJ3+jvvovR1fjhuUVHHNisASna4FdmcPjrZ
Jxznxgzr53BvvELDhFcpWuAR16yao2ZoYZoZcM1zu32VBa/bX1a5C69P0Wf5MSj7kaM6Fp+reH7a
helKfbOmOMr7AGr9AaK7nT3+vSj+qee9uqYreE9viPatMl3ZszfSKTk8ymLJ6KJUnW7a30uPgiPu
1BW7O5YVnBYz5eGyYT/vJYeT7MYd+qljHK/GhN4HYEOQyHdL+Esj1ZKnkpulquxH1vREcU/dhllT
Djt5lcyoKB1wT9FR7uE0l/chJLMbndy166amXF3A1cKuokgtz3QyLGzJl0H4ls1rNAd0DUqvuctg
PK6b6XE2Imnt4y3c9+bXv1rCrRFVWi7w9RmjFU4eMphEDTLRP4QOmmbncYpQinB+NLRIt27+T7iM
7077Klm6iX0XRra/71axZjFiFRqF2fP4Wp/Zo/Wp9JYtjuUk+0w2AkSowSvqacqOk6zSSbeucaK7
hVZofzpKf72Oq740vQz4Y2dch74oXsFPRIdGyBnprfL0+Cx3jOmck1O00yojvNRNwtIu+hleJbE2
qZJ3Iv6sWLKPva32fgIh6rlc6EtjXTzD7Ifv0cge5UCUroyWb9LhNjZPfBxreiKyQDzQNKELvXiR
+HZ6+/vL9lMKOt5hVdQ0nSERg6KrO6xXkmBcDIXlPdXRmHvozYP07RKE7EswyaETkQJ7dv/3ip+r
z726oyT+ikaki8pew0nMHu5UL/XjnbEEOknuW/pCM+gWmMFMutQ19je+9B8f5y9f+uoQPJn6MT8O
fDjOpLNqkk2YGNvNlElpcOOT/nTc/np7r17eIsVTvAW622Mc3nvQy6S7ytEeu0cBM9/77E70Nefc
fevSMUum8Lzx+ePr+dsY6Oo2X72+ilqXcQYDaJ/fjQWgMY86rMRtGJAMlod57DPG5x1GXZKCIjG/
XOve3y9BHbfrv1zCdREYpXVu9Cy+PX0V/lMANPEi/mi3DFcrvAjOanBmkq/4aj9pluf9mZQJC0wH
fgZsjQWjBQGtRblIA0WedMvjhpHpYNNSKABOhasgKhGeLzTwqOw+EuD9G/jXT+nB77fwm4L3ywGg
66Yh6BdN2YsvhmQzi5HDR9C4PJydsF06OwXsjxbu70TUmU53u+FNhf4DYje6qJPBZLfrc+iEH1jz
tbHs4KxCKJWyTYTt+S1NnXE2evJPiI1OSAtgE96F33P38rXBFUCEHQcaQpbTe7whvC/B6LqenI0b
D+knlHX1Ja/OXPOiJ7WRsU7Lp8OrzvR0Ya0GV/ZElPnaYxp1/qlHNgXtIzq9CY9GkK5An5YHL3VD
V5zqGKP0q2xYnqgfgTub97O1lBz6QjVg+CktoK+mgJnYpsT3g4QboSvxzs1UEBkC2F16/NrwLGMC
kwVmEdvn4NLWI2++sDnsTo/hkkzsT2MqTpLaJkYxOdriAWmEM2qsEpwWQKSIVgY8mo1B4855xg/M
00ztt/Flyuz974taEkdc/W+revz5L6siSlXLUsctpOgdWhemwdCKcnFZs4AVNAAXMCvH/JQChmQu
5hxL7TXC5NIl8fEoA5OMb6HYTY+tH67FZ64VVMGlIxbCXc4DcDJ03jvl7KqfB3naxYiE/P6luee3
h5BEHsUFnxBtLxIyUvQiVuQVxwlqeuNJf7D81K8f47fyUcaY+0yvu09FgGT4iDFPNAoiaJVAWSc7
qqZMVQ5EikwQp8bFuhGXpwtCQ0Tp29bYygcfRwLQExC8UqVjwfY7ZaiyGEBPuskQzYyLV0aBFH6S
IqKSd3W6sTD/WH+YKlJ8IFaoO9fKGFWQ25NKSuK+9o2VOouCZH70i0nsHudEXyFpmuVBPMsnZLZO
/v6M/9g/4y83+jLpkqlckyNPBzNMZbnl0O8DzOxUeXY6z1XTNfCOQD/p1DN2qVLzZYhNcu4jaDBJ
wklfCL7Ujzc28u9d5sd6++Virs5Lsk26VkoHBZzJPsCKEWHejC8JRNPUryAr6bNBncpCIJ7vweSH
yDZekCHgnfhcIwG5Z89k4AQEMGRec3YbxiBg40KAslzSbtXMfzx10NJqsqJQWFyrtfqoiYgDL8dT
J9z0BzfqUNPasYPzBsPJ2IeVszystXv0Pcp9sbqt+/+em/+8Xf++gnFq+cvr2VpWFIc6V4Apm2xH
HBh3xw8KVwfIbwwu2hRksr+qd2QX3nhSxs+mD4EC5r/wWwwZ/upVcVErRZbl+SHb15edOGkFDrwB
F4ka14YTI892J9STHMlvuMtQNhsBlB3lCRU5yZk6sUrGzjo9qZ/NKAI6b9G9Rt2z2k5P0KNPfo6F
Fia0xOWlb6enQZwAUA90tY1MzvWb3GxK5uZ6/KC2M+V08RLzIcIL4rKT+ukh2iomXPcCAeZ91UzI
vjvUXilPIrJViwDi8QlwqvULnO46xgLJZVklaBBJrZbOzLQVhdxuGuaZ1Ey1W6QvcjB/7Kco+yRC
YlUNIOTHXatEJT+SbVzsNbhxh/lQTPVkatWTVP3ABytnZDhBSZUVDsueeQUoyVGYgUm0X4Y5HRv9
02Br4HFz8aFdpOtsnj6HD8WWXpsBMPQQDdiBAe9xfVkfnxOIZJwrkHVf0Tjt9a8250UgV9k2ERe6
6Xv/mcxCN3981HfS9vKWwW2Yj1Nc9AsojKIpqir1PrMgZRNFQAKboz9rSwY4j+JTe4fRxjQOariN
J8+cxx7DeNta4Hs4pdDyYHXbZwx8LOwc8PwJiqD21Yk1ZYtnsHr0slX7qIzwh2FieYBZhnd+ONB2
zdCNy5SIDDelh162T2vhMOthjowO+v00n4mPl5dmXdEsr8PMSdxmXvpYtW/MoAd4tFy4HM/JSvU1
6CczkZN1li3Go8m0I+RVhX96Ok27Sb5JdvxZbk28+BQ838VAbByLGTZMECxZOUNcWG3MeMmA7lfg
4RCy81dgf1ox46vKMSpK39qFnsKOtUvW6iO0bYQgFhwJOB5ba3KcN/43h1ydlJLDyMmFuLvt/bPH
ZM4IRjoFc+EUHsvpydgIr3D8Pg0m7qNmddiaHKAP5hqSzBaVZiAsm/vTUnKrxfhjwAPxaXgU4EBH
fPIFC1KGg6sWtYywGH0EOg/Sja9tifDmTDSUqVZMamFe1nMDuw3BQdmYz5NhIvmqM5SzOLX13NZK
5pInoC4cV9RPDu4zM7HCi8tJMqs2DRDHI31fQRg1hY2T71g9G/F8x4skOPKHslFi4CkIsMkeQLh/
SkJiZqYQDyhdL5sSTeLzIdtCfOEJA7cWsZfEXj3gQQuXmr8x1CewL4w9GkMx3xer2HJLBt7Y098J
I03Tl+/SmTQqyqettRePU1F8w+ZJJogd/xXayGwTbi1GknivEUTP+YQTtW7YlQLpwD1B7Fhrz4a8
y5D1pYQkIPEKPzLh6e/nqfmzZOIVx12BzB1NF5Hk/L4nq2olni9DU+xbyuLOzZaXuxK9oqN96PfG
9OxWjM39ap4vtD1Ix67wUpy5g3TBmZcyjR/ALHXGt4qTBDlLBqVWOT9REbzEk027WVCEp3vViZ1u
fg7KeYM/qZsgmPVLOCZ+ujKn8pSVbC3EDzh5eL8EZ/SAjGMhYGyAFEx8s5hOP79igQBIMWrBfWrJ
wRuZC//BdPzW7bg6osokJrDc4HZQW+Bh61ZEfcnPI+Jszcoturob9Ywxlgi/n4m/3/+rVl+Ve/Fw
STq2WAqp7g5HBVq+3BalSWeBJdu1PFcMD8IhrQ20+TFU+KF4oDHjNcvuL3OQMyS55lZ4guOQaXbF
4KKjb/RbRgZEeASsYJcwI+RpkerleHd0th6NKteSwK5x/DrNGJ3gSdi/l4dpD/4VaDMmxjtVpFua
16cJ+EmFQgxVTfoUE6XMzBGueTxhWtubMyGbC66yFgyva28U9PKtm3NVX1WSFnVniZtzMVcU8zmW
M/uXanna+Nb22DzIRVCyqaDDnBsbVICRhbTjODGX4lZmnM3mBwLw+PcX5icTWuKBIc4ZzbJAcH7Y
dIW9GmvHqtg3HCEgKDFSoWUKquuLs/4LkxS8xCAtWQtU1O8oL5SXBGUK/4/sgplcFcAwnYvbG1f1
x5P631d1nVkjyHUH45h1W2JesDu9cl2OMT/cHx/1uwM8k4X4JMzEOdHKU9oGy701UDDGF+PHOv7l
Aq54G0ZMSD0oRrEfvsnOnOTtssaU/lleygt83tI7DDHXxay5jzZ1gMnEHtmltsw24uK8yuaHB3GD
elbdCCvF7z4ILkFVNKW1KRonxehlp2zEqbo+bMyv06uy6p0xiK8LxI/woz7Y9Sx+FTbnV21whCxI
nkFOpcihWOvvEA2wUXzCiEwdc2HtmeBXhPX9/fZfZ45TJP22KL4pNL9UtkYot1kalgUDu+O0gIf8
iGF4WbqABNLu/G3jU04PXvUZro+rcHZYHpiTBJeP7gPA+LiioVeqyVi04D2DVNFCz7wU82WFBgFv
jhaGn2O9Wst0lRX2SaN0t1n15RxBXk/WZ3snzLDVxgHRK3UXp0Smzsa0RY0flLN2X9zpPhBZ5FO7
eG2AD6KrkTsCnsfpVwSmvDXfRApb05bnCLlxZJQh8VMD/f0maX/cW39ZIldHjSUessw0WSLxXfYa
PVQP6te5CtoN90fZnR5McRE9WLtwYn62FEDrHg0Rfl3O4Z6+eVeySPLd5TFCFnJ/nI/FWr4st5rp
1FsIp/VWeiB0u9kfVOQkrvkkLbr7y7a+F9/Audxb6RXfDP6/Lferc8JqCq01jnyXZlYzJkV5C1W8
cvUn6Cj/iTngrff76phQQhysc4ldh/Js2pCr9m1/4aANvZHLIYvyjTf5atPNUrmKxKjgCHxpvfhs
l88i6j7IpdjzWD72Qyg++OUYVmjJwvSpzqliVN1NBA8VL3BaOMm8Q+buETJ12jTtlhgaKz3GdLYm
ECvpmZ+ANaxh5ibxKHU4pBOdKZq+zlmC7VTCXR0biTiwzowy1mJhp0ipLpxWoeRjswDjOoXQC3+5
taFB81tjbEqJMGX2hLepaqutDQu3fYbwiXteuYhxbn85X97b1IZ3TXURv2GSwt6MuV7nNXuknv3u
8sLCxx+IDQKe/0H2mO3Xr1BLEEXzS5AkMbZ55YyLowmvlqC62AI1H5DYUVBjdg7zevQ1I/PmgLmD
r3JhML/l7zOIBn+XvSn7SHhUmaJF5NR6h69hl9Zu9zxgBIom5bhEDeMJmE09HQ6jmitcCZOTG3vN
XAjKz+jgKxS9RySJArSH+0Syk9Kjvrxg73rycUMQmcHRE9QAPuGLDMU9mfA7GHUmJ2g9Ht+c78/t
A9lkhjvOIZCyW1+QOjCHwFP9vn6hes2e0otbv2j31YrpSjUv4CfSKZ1tCxkZ7qBP2dvft4WfYuSr
vfOqNc9PBONdSEHao+So787RxFoJxfTCi3TXbnon2o4xx12gof0r7mTBjibdTMO9ys+XPFi8dBDp
sssjiPn7hf0Bhfl9U7+CCQ59U0qHnhdBoNxnXoJzAV5nc6h+HKOxc1hTAKNHu8U/NP9U9WD1gv5m
VF2Z14nSOV72B/N8HEtyP3vt7rApRn8m7gqeNJWgbW1ru30/vvFOJpknSV4r+YPEVTlnkNDTxDSd
6LyEdH4qMGDxBnrJ4q4QveG4aIb7i/6lQ9WA3ooZSaJMEG7iW+HzL0P82ug2NRY1ulqtUnz99IWE
92c7PehMcifDxZdNcgvAozvlrsGWR3bNB97ndae7ouRjpBI7RKGeKzwKJ7AopNOqbLG2VtnPi5XW
Bf0xfDxdyDyoDC+f1KldoFW1vJpg8PwpVd0bT3B8Qte79K938mqXzs2m1JTkVOxrV+wZMwz+KPo9
zGL6DsQxyxEK+NDn/RuqwunfP9v68dmMmSD4EIMB3Qeu79VpZyZlK6mhGO6AqPUBTtpXrT7k5vu5
Jt8vWVzaZFKFvWs0E256pftmvBkkJCaX0ru0KVZrT5ZvhNPmsJSilyQJ6tM00VwOfyCaE5N7ndz5
EkEPEwARe656XhzeKnJShm199sA2ZYnJtVtdsA50MtlJVsK+fheX4cKcJNtwJjq909DlVfODj93u
nbEZCWQhjU6ImSPMMxQ65so6zvv0PmIjr+OF0L6CV9rhSfDOtEelmcyHwUsVHO4SN7cc/L9i0TtG
K51xAFFMefRY9/vmRFmjAR1eYFTF6Uw3CbUv7uNxP8qfxNOsrG88dvmnZ7vMaJgKXcEqXoFtfXVa
llpeKEPbaDtzoc4ud8Md7wbqE7XbcGpwI+Vop4TGXdI9pyZbOUS3lHqSerHIYQfCOUSax9FRwIGs
cpJBT7D1jsnObPqZCnG7Sdlv6tpRGE8l3mjtHUdaoGBI22R41pxdEzMl3P7eQrqp/bu+M4ZAVO6q
/B5ajnzHmIBhb5oE6bA3tB3FVngKQn1hVC/mG2dN8WwBpHmHcKqc53xUjl4bbwNUR6lfFJ6FM2oU
DMdhtGGguC0z73LCc9NB+3k5verqFJmsgvJGxZ93Qo13YrZ1Ho0N8s7m66LGs4Cw1tjtmW+VuaWN
K5hJozKGP4WZhpw754MnLStGldSfHGntomoXx8NGDR8EfDOgrbnUZRc8RcRtfHxiSGP5GWcDRRBU
e0f6Gl1FurdDNFWxeH8xRAzKny3Rbjm78fHbaXPztZhYxsZwcCnBjSTGNv3tuMOvEfJY71Xc1fox
c3TmRnDItiYuC5/KI1QwY62Y9uigxCjHZ8Zz+CxaB6EJra0qI7u3lW39GKYT6oc+f6CaRqfEydG+
Gy9h5U5Kwwbi1V7G1f7AiYkeQCBzCyQIPQh8AcvHNjDN5vHpEqTZ+9HEam4epf6BsUcbDOd7w3ro
1MpNSQ0xTr7eEpiSstjzuvGG7OTlmPRmSL/7C05hw8HPSBA8T5h62xo1SRU+5/q60F9EJTDO98Br
0vOt0HDtx5R/XPowmDScR3Qir662ne4UWUbfJtpOfeEcfWqW7T1jsLZbxDp2kpOqDSBAVNJcDL+6
kytoC06O4ugkhAKZezPcdsmK9xqDidIlO49NJH5QchfzO8CU6OOyjLcpbkx9YHoSlGuBZrskVk2b
DOqybKcmY6vUzSXfTJ/OzSIXAuWyOBIQJTpm72rhFy59R2QatyTcP0mNfG0shXnnDQnqhHVVRAjR
JW0yM9Z2FFa6nX6YD2ef+HLWY+Py0imAnvZo9vS/d+gdP5gROcJobrZ+zdXqEvGcWUKo7loHe6MJ
r8oyoq3yBO8YsBhCZlfmG96St4ik0nh2/Xa2XX3wWMb/0nKeTcFkdscHK2UwTosuDi68GWRA2nvq
cv1Doc/DX8H5+7n2xwWmynxXk3stKsrVndZb5Qw7SFF3euHj8IQdCOcXOMUMaVyzQUaWHd3+pS+2
/T2T6Qx/ZbyVyxcZpnW9Iks+QO1koF/BjqPI3+rjEFh6g4fG9gwbt43fK3F+bt/F2rUaX8F7ifFt
PbHEhSGRdxaER6r5ta5hpF3awiXQUaRZR8QMKRA8UJJpIHUMp5KCxi2ct6goMvVFjf1S+ND1jdRs
/n43rp8CAlOdAx49F9GJ6EX0q6dQGeq51s4afWarrTtNO8yKg1gN3vc/dkZX/vMfo8Iwe+cfvzr+
V7QzmVxrmIt9X9A/w3jW/1gAV+k/V//6fzUMSKNO/p9/JfD8CAN6fM3zpPqvz//ym7o5vv6WCjT+
zn+kAgkSWUCSrJrKCAIqGKcwp/pHShA/Mv8bYZZuSMQCkFgz9vz/igmSFH6k4ASp4kPMDmOw6v9/
TJD63/gVSdDhDFU3ZR3Y819X+dvz+nNO0Dd77pf3eowHYhBvYmlo4QFh6le1S4fXTqblVfwQZspe
asW5KvTpJie2IDCTTSQyqZGrB6U3EQIhlhmAtKoXHX+FpkGy3Eb9RD1b2Eqrk0sL8V1GS5aLweGQ
Lbv6sOrOy4KBsdgdvxpZn4vm5USsEP4D2VEkh43+ArPuvr6s1VRzL5YZlJgNJ+f3XpJWdabO0kja
drWKzK5JVjmmfUM1bUt9ZZovvzy9f96XX4ODfpA5/nEjxjvOm8VG8032+GWDUwj3NBrrGFM0F29W
xGTagptfF4fPFicknRrVTCqnO+D0YvYP57QM2nOEBVIv+zpNe1nVwCz/j70zSY4cybbsVlJyjhT0
zdQA643Gvp1A3Okk+r7HImpTtbE6YHhGkCCD9rP+NCcpIekRrgZAAVV9795zm1utXQt8kYuk3Muh
Nux6Q/jh1XDLNc3wqSwIq1iIu2UzwlGXEFcomzYEkZw3h0Ko7U5ZiRbrGgQgNg8JhqJqICzEs7JN
BpmhCCd7KrBjQ1iKBZLhaJVojylpYzUiktRoFkJ0bsb+vtPlbVtBJ/LzglEDko3L8sEj+qNWwse2
hK2sJvuiiwSc1qwbJaCpETONaD4OaXEZW9kP4iycumnXIdVlQfGOXgraXHiNSfg0dY6n1VEsx5WX
VrbpemiXih9JHFwYXUGMOMxFubUbai6qoK8b/rxqVeLYNPjCzXnYPeR56EhKSxiVuq6E6hAlUFf9
lNyyKEzYJhhOOEgIO0ZIibq8TFQKhWV+QtU1P3H/8cjxRBDWN2WnvmX4vHvkgaiHHbpH/47W/FKD
3n4j33rLxG4RrBuvxa+BpJiTK5o8laY/vHGcE7BIYTckIQzS/UyO5+p5O4TqWN+2wrgeRflaCbRj
KZu3uRvchpSpLe3SD9yzUkhxT3UH3xPApeqLYoT8Z7YY3iVOdKmj5P1lMhxD+Vz3ixNnmmlV/eY3
vmlh392ZumxUX+ys+lYfVScJWOnHnIaghpHrkAqn+BpzgQ8PYLol7Gf4CiGa4JP2YXPRmH3pDyA2
boO7bqnSgFUcbeMtKXECFB2XJPHu4SY7giM9fv/aT1+3z9f518CzmksUKIFrxnp9q7J16kZQFpTQ
lfHULmYuI/p0gbNn3vpDGGYj42hNvKv8lzD9FQ3UkQaShlBalZJ/bwz1DkqxYdJ8xTZnDfSRMVkq
Jd9HcrR98r9wzYSJcOn5xsv3t2G+n51+n85dwCkOBUiU5quAFcA6s5q2vqXD7f3AqLmhdy/ehtcT
vK59rba04OLL096D2a7y07iz4m+a1vVY5XJ9W9V4DxokGvDSTlzbG15w9pA/XNxsdrml5jdDxgtX
a+WmpaxlSuQXS+0ZQAStQFHu/cpKKk5qc164xX0QCQc/gXBV1I+tf5dp/db0caq6PeDjjLAqr1zL
onYmhNpGQKqM+mlXydJCsSDEST9q/+ByLvGKKx8ctX45Zug52uw5Kw6tcKibcTOqP2XTI/MhoKMf
PPCXH7OaHM6RAD3x0o3qs0EVt7WQkB+NxsMMaJmS/WQ8yZVl17jU4hazXr70kgLWpsUHWKYwKdbr
xHgUBggiFgZYQfWWUucvNU941IzLmvCwBJ2lRGlESUBdW1F0UKxo2anZQRlkg/IuSVfIPxdD01Wk
YpuOQI+xt84UMzyPe8j2eas6teo6SiuKjjBUS6Uel25f5Qu3oBNsZA8V0kFj11BU8AkkSxpq80FD
dzi+8AS6JSkaEEk5DD4LTSr9zDAUkTm80NXuzJfpYLrBXgqF27RFEAmmyBvGbWaV92kkrTUzWEn1
AMIEOUOsm6A/QDX2rIUxAdtgvxAVu5gqy2OoroaYbNKcam7CN7U8ZtK4cykYhYLkjKq4REZ3zZfo
rOEwoNNWVZTUxiK+LkzVqVQD2+9dSCR2RTEr9vxtK2U35kCEwXnRyoTGcuAxql8C3etaDbcZxYS0
DPdlD3BfLNeDHO07iMShAPhEoPr9KENMQd2cJ69VfT0Y43GMkmuj34qAqb6f6qfeptnXbAwyLwmi
oUY8JS1LJCZ5ev39CG+N3c/vkgUIic0s5J3Zhyyo4yoyyp6ItUO5jXaTGqpb+Rt5c0qpMHcl/f40
/DnSXDLei00/NgEjtQ9TL9MnX3tLjB99L/G8sEk/YJk2iUHLsERRuF7FL5BjIA2e8p98fVP/+h3T
cv5uKbTifAiRrNS3vf5MDWmob07cUvb58zWIz9NfA8zOdH3hFzGZ7fWtd8e7coFCkkJCDepsNThI
8i//13d2+kHvrsg347AKMwZEctbY7VZCbPXsXaDgRjVAdW+jX09ZCdhR6ULJ6/IwOiMuNDra31/5
XG/x6RFPt/7dDzE0HZzkwA+ZnOzePthpx3pxI3FWHZYT+37qDKDEqpb1nfWinkPsoT81dnaOjV05
sROYW6z++DFT+Xbag8DSnc1suS3btlLl6pYvTwMiAH/xr3YLbQyTY1zYyprWFimbylpdAfKFo7DT
tt/fjy82XeRt//kL5qKKYuh7rRn4BX5MoIxR74JK2xgm2Gm6MG0vLr8fbg7amF+xNJvZfhuonpZI
1a1SgYWUAUOlD4JqriSdCBPqtwI4o6EBJFReD5xGQr503/+CWefp0w+YzfzCjdxhyAZ+wNCfGf1d
amRnDVyH31WKD4nF7w93X+zyPtzY2YQXqzIrjd6sbi0ath6V7DG+l3LhxEbj1NVMv+LdbJaMLosJ
GqxuA6gvUz0/UNy9rMXsnU/J0r+4IEOkWYdEdipCvh0x3g3Vq6MhGmFT3Yb5peel8DDSXUq22feP
54v5+GGU2eNp/TKQDKmqbsmvLlUavUJ/EZgtLZdoUdfqy/ejfXUIYDhAhhj9RA1b8sf7R+hSb6UC
w01fA/kOQ11SrHAksMQoR8I1wYnTal/ldhDZ18X996N/8ZV/P7g1CSLe3VFREI1GkmuuFeiHAjFh
NB++H+GL6fFhhNnb1o1B3PgRI4ClFQS2kg0mCppp2YlNwNtrO1uiPww0e2yRV2up3zFQhyBKaOjU
ZvB/UnQCZTTe9x0orAI/na4htCX7NSKf8sSH/euJ8+eTnDcF4qgMGwIxKqz7KIX084Eodn1vGsRD
AR5/u63/rUD+U558+39fgdzG/o9/3P+IeM3+SDd/izCf/pvfieS6/i+SsAGCsnelUTBVJX8HlPMn
GlpCdcLGmyI+hT8rj5L1L/qXOhBYQnaogk1Fyd+FR/5IJgjToEKmvyWXS/9J3ZEYbd6ov6YpTmoo
TlDJCNfEcWp9et2JIQkzo9NElKjtqsLkCmEJ7YW2oaETA0AoHUNNVxVZZV7zpJErkOjtMYz7tduR
RDNSjuQggAIPC72ht9ucD1QdWk6nG4QNK9jHxoXbE9oQYCbN7kflZxb9avobI19q/spHz0KnGOpQ
D8/tzEoGUkYPerf3BLLMltihpGQJnLMNMQxAy+tRAwnL1taSh8RmLWwuqW0hs8FCsqQdiSruldwj
u6wwlnSv3cL6Va/0S+2idCBa2PKtsspU/NnBNcW8unfwVEn91kVU2z9i9otyJ2qO2R5lmkW1zsI2
tlDOxXIRyjStEQftyht4OT5BwxfpljjE6K6P7RhpASjlxu7x3Q2L4E5/QkIBbUy7ws2xsQJSn7FW
kgBQLKWXoNmG3JkcAjP54c4AnrY4s7ILKdtTr0W54yJHDxyVTBQ2NoRb8TgWZL/+zIDILKduFmnh
hMiHa7qLdntXr+FhlM15vDZtLJ3Jq7mMX+JoXeAiQEUN68Vwl92BeFftvKcOiFnKMba9sdaf1LW4
BnL5Ym4mgKGZnlcHa6dD8oE/MN424op/NrGh6nCLzvjbHmLkgUQ/28JWi5aatPfxopjhSvSgc3m2
jMw0tH3CJc4aFxT4sSFTpbIjnUTr6DwFxrYZEPYgWqmXMglcxl7cqU9NDo2Ng+rgHymWUtu9Cp5Q
tzgiFCwooi48nm38oy1/jck1cZ4X1aIa7cAkrNhCEJfB/Vmke6DXQDAX2YoiKz9kVXV7HfH+Bbdr
DV9GdJKb7gHgJwqHY7CqNuw5SicGHU5XefmLbHLoP2uMLFg783NL3vo1RWMSuSpc1+riqgTvtTEm
h4ljnbFHiw4GiiBlqxdsY4SrGHNluM40W0FCNWzTcFMq543bbcf6tQ1uEhSa+sGQflgjcCO8qnsX
e2V5TfKuHSHJtuMVCXrn2Bsmiwdhg2TkmCu4HdGheux3g0OnPttmNgFE40bC1PaKNUOrgJ83z+Y5
SDHltfr12JeL0nCIRVWODXqyzImit7wPbgbVaHJRMxteGTFDnbyI7/BmFKojZDvkPchLguEy7znp
5ABLxYUSOBH+jXoD1WGF0ZQnnxzSe361cFUDnGy5uZBXrk1vqV6H9wjxFBa3i1Qr7aI9S7yXpHpC
kjIQ7KzbA2l0xI73y4nuPWklQ5+3ZFW+5hxwKHscpX1HLx+HCm28qoMbRFzaGq+Kfm0eGrIGVoqj
vvb9tafvhW7PxHFfq8RBMXaRkrhXLq2f2UvFO4F/pJD2OtmeIj3ZC0VbS/U+nTiRVL5fprsROjmN
AzJcUc+J8FbTezTEubbwbhQw+fVkZ+I4kb+q4jG17J7gK15A+JeV/qT0lU0ho4gfvO5OdYNllUm2
ad6o6dYIL4xEW6W2qu+6dFtikk3RKmN2MqMzM8XSgUD9Wk9edc0kQsy2nosjEp99AaUg3KS8QsFK
xN5b1aT62VljxwDvJDu0YKTt3JvoLUTc4gZV5u2gPcMtniwQZxg1MOhnpHHc9N5OtR5jf9MKm2A8
5MJr0BxdDGUGp7WBr8f401K9M8U4dDnRSVTwEW6m6CEj73FAPqjIGsTU2oYRvUBUs8V4UAnKKgDk
rMnZKqfSY2Iu8MOLIdu5cFAtWvxoNyk2hOshc5SGZIXul3pUj9VJc6/2sUz/e32iO8cmW9Q5Dk6b
nHc7wrQYq1YzDBHkRnVXBkuZbJg1dp4Aj8aBoMVFfa3dE+PVkzgYLjPzoBBTaujnnUC37DnoOce+
RKppj2gePAOI3YUW3vh0RpDE5Kj2+WSbPST8xXiFFIRICNLo8Rfso+hYSz+v/OHZBBZlDVcpNEa0
/BTjmqVxidKOYCsst1Rkiascu7P+jBSxdFOgqwHM+oZAkVu+wU6BahkRIyLXjA9k9Cpdd6FdYTLn
bwC1ryGtcfJ1zWe2RjKU2z38mfFKpote2yGUcPIzeb/gXuVXWYAwNz8E0k/+gEmPqL+nh4Qlrbin
sEZ5hqBFbV+pVA7JVQiQ2QxOTf6i1e/M5nWkP0Z4L1E/A5bTnYGaWII0T2ABjno4Y+UEPm2fcwxv
5N1bx6q6UGO6T4soWeJEsjJyPhxiX4lY0XG16cGN1D90JDOt2OL6LDvO+Ps09999JftK9nt/v6+8
/pFkPz7uKfn3/+xnS/9SLKwo+LckWYLG8u9NJf1s+V9sJmkeANN86239uasU6GerqISImZnaO4Yy
2ajf9bNFJIv8rfC8Tdn6j7aV0xnxr02l/tbRI0ORGBs6Stbb9vX9SxsnSda1otHfRLVyH+XhtcbU
a0rkVYVEDJ2Id6mWd4MoSyeOPJ+UGVMf/f3I03b33eeiV1qpGCWtv7GqTWg8iqG29JEzpohPRaLq
ReWYy7ehai5SkdhntXmIyLlLw3bz7lld/HGp70sdn09/s98xlQ7e/Y7GzWU56FRYxOdwk3AKhCIu
TzLcgZQNxomSx3Qc+Hi/kQsjR5qqwRr+JHN2qA1KMS0A4wzA3cyd5BAwdV0TNUpbnKC8/Kw6dXUf
Dw0839l4s7NtlfsNU5PxNK5Ocqy9tAAJ+Kg+Y1JeiHv3WJzwJ3xxav9wgdMNeHc7zbA1m0Dpxpuq
jRYmWsRQuJZjiUzf9YkHd+pWziaQLHpdHLntAGRpXNE4WJIbDW5uoa0Hp8IPfEoxfPLZzWaKF2R5
EowMqJ+1h/YaB65dL3TCcHlJ7NMcp696jB9u5XSr393KQrQaeBn+NFegXS7JGJksFmBDpmTbKTVW
3XT7U53XP3QbHz4JsykzW8cHs0/IDeTFTHrzWasK5bor1UNRYPU2iLxuMUC1olCzWyQexxgfC12F
UzKYdgaU09LL814GENricJD7AHJy05+5kNW1rrsYLfEi7szbTIZKI7WFk6kC5LvC3IMLO6RDS9M+
jK8gDa11qX6y2pIduQakvzF9Nn2ofI0+3YyC/KOKEP1LUGctEd7o0C4bMXyQjJZ0q7RDAdPcCV4v
UBJQlib9AoS36VOLkIalmvB4SUuXZJlxsq2MfEO5MDoTWkKUrX44upL/nHQqwvp0NYjxT90X9vht
QN4ipVMJC/VGyYl04dDr2l1cBw+5J7yOZkI8cQoTqZLuTSP5pVThL6tHCt5G2VOWkUlR54q7qWNg
wmj7t2PVyedJ2gFtV6tu1Uf9q5C6pNa41WEMygIoBfHUsciKbibqKpesZ8FS2pXR90QPJN6FqZHK
YzQ+50EhJpoxlSAtq9johhHrczO0T0FhHTwBzipW0FYZyRutjX2vqFhGC/gIwAd9NkNqoV5oRnUZ
EqW7yav2pjbpeqbYAhBB+z/7UeSY01ZO1oFrTYAv+LLhWH24bZAK6lq0qmvjJR7cq7GFuVPFvUnP
V0KfPqU6KBIkFNGjGdIZmAtCooOS9qjqmR262csQPI0uuZJ2MzbbyFQuh0bfR3V5xaPjiMM+W8Gm
oAzuttWFWzEdD37Bpl0buXOy9qhHzVnhSZoTu/nRT1kdihGnjuRzCC90XChe/2RAR6AJIWUU48X6
lt+8VdO8/VWjZIHREwNEiGA/x2PtdDXh7YIpsq1TMGl2RuCtgG6Lm5HZQIxOJK9FF8F4mLuoriMi
ur040XdlKlZLrcgJtnelcidK3h6OxVZJwZ+IxaPQhYWNTmAv69j8FFx0knGgY711Bf9G8z2aJpqI
0NgbdqIAw2hsu/uxgtXfDQiSLRKhSl/5aTXSUosacVeKHAZ760HEs2qEyJcMjQD5SKFPPnJmEiO1
XSeKed335KLJAiYEVd+4ITq0rMHzau20XML4aOjXlVaKYPaF89CtqkNriU9SHZO+2RqRM+jisS+K
J1+m4T4k+i89k5axHy7dGkpc0LFnNhSED1Xjb01jPKTkqadyuSmDJHHSsk8XQsG1dAV9cVkcDwlv
TOMDTUlF37Rlj625rsJui5N+dHSegjOghsrkdiMa8Q9UZatCEQ+Cn2FOHzOqO6Zlq0Oxr7QKz2RH
2Kum09WqehBPZjjc1R12sjENpiQPIyX4vbzT8lF3SCD+VYhmQm2rIglUcs87b7wL6uDGAt20KVuy
H1NIboA6NBV4m/4kjdalq1Gc6Ee55k2HjJG7DzhUEo4h+qYbAI9F+qa34NV5FohsHYmvE4xdfhNa
7Nh1IRZvY6tZBwOGmRML3qm1nMrl+/Ugs2IzNuVpPcCryyb/nmwN1MTmNbnRHDUnGsb3I345IMpJ
wCPsT9kffhwwF6MscLuO6MYcC17dVseh8esTW6JPO9BpuaGJqFLxnHTxsw2DFQo+L2PJclMOO0Ga
IgBAyYsPOeWADO1JlRrrFLby95f2VV/+w7Cz3QPrk9hLtSSyuGJoWEibckMhYinuT6Ftvt42vLvA
2bZBMofKCKREZJ+iQAVdBZeEBkzWRsibdon/4KTm/eNJ/Pem792Is42DmQdi14z5NOKkDqOWsnc3
IESW6ONWJ+7jtIH8tFt4N9Zst9BEUSgoQiDeDDtp1a29Hd63lbWebLb/A3H7V4OhNzUMIs70T9rb
3BsVRUiYkGWAFe6iYivSBSeCkr5+XogbJwUyxwx1tkV3RQ2FOF12rLwTSBW03hbL11Jiiz4J9k95
07/qKtNzMJCnK1OWnDKbH3Xol25XiP0bnh6ihY2Ob606wOCdYaNsTzyvr16396PN5oYoRaPSvI12
TsbMLnxU7wzIIO1GuoKzQnoFEOXunmp/uY5PYp6+kvV9uNbZbNGFMBvM2OphXKEBo45qHOPH8gb/
Jm1L/ca4HKkkL7pzcd8tEoJnTjRopy/kfLISWcGhm4Q8DHizR9t27uAaRSzdDHl051b6i5yzbQqL
aBm3eOh8F5i6oJ5QSn/1FX0/6PwIZgVxLbahdCOWCCL4uFXD1fcP9dQIs09oWKhDnFXFcGP4MI7K
Dgi+ZUanvpjTPPzu5s2+mLnnt0Mach39CtDPMucAFJ0ZvBkTOQOa3EbYnjpyTdPh05Bssihz0LQX
5dl0qVVzHGsBk2IbwKsnlEol5UkrIYUj/ikE+/vb+LkUwFKkvxtutsD6Su6VET0gZif5tbh682Vy
IzvYeE+iXL+cie+Gmi2tboOgkR2LdJPIY0paAmadMRK6tS+TutRR8sx6+D21IDcnPtjy9IJ/c0/n
MjE/dsUy9wdxsnNPEiXSdy04QvolNHk72yFWhzyFDh7j/BZO4RHr2FqkvzAVJ0+ujV+tVO/u+OT2
eL+lGYZULymBkQG0U1bQS1+CNThLkkSHjXoqJufELVdm76GaZ6o2xgrH99ghG5AkUQAlY8JlpvuJ
x9U5BR+gqZESOCeJwV++on8977ln3LfU3ABFKOHxxdd7p9s0W4l0XYjnOLpX4xlBR6fE+ideHmX2
vpZ1x9FsZIohnL1jp6vvUidYwnIvl8U2pf0KP2gZXVMoufj+PZoTA96KTjogP8qeKl1zcTay3g9m
WGfsraoluY9OuGovGHyr//COJGWgUsvOEHLAguSHDFuaieVVeax/gIwi8L3ZJfenxCos3V/O+r9+
0myRbdvBHHtllG5Go73zBYncPkPcDtVCtRxeQeJ/6gIAaq9Stk8zSE6SttKqnBTqLneKtE9IM8jh
CcjCYAvumP8SR+GYmsKDWfRng+/v8jEjMkciRHgUEqB42loT4DH0vXEeuBEpukG2l+XIWjYChn7V
H6VDXkq/Sg7D27TQW5vd9qPUg63OJaGCjyvgAbFoM/tNcoECAZd0zzG8bOiD1VIBMwqp7UtvueGq
T+SjW2OkbjjkuwPnQIzRACFyH+u8pxl3Tc1xUY+V9iIv6o0vwCfphhpP3nDnK43wFPWlvNStHNXx
WHhAUmPeirglPdSHE6T44m0gC5ctx7yFoIc6MLzoMjDEHsY1TQ1xGAFMtVDCooHDY1DyTqkNVvnS
9Z+GoKuRXGdY17u6XdVNASd/kCInsip166EsJjrPrxH8TpneeXXrjnG+GDRXWg6GkCz0Vrrne/hI
if3Q1lhpNDGj4wW0YFB0CMilRdCCFUIcU8ltkd19ppaXHRBLcgY7fJ6yjPXaV0AtFYK8DaUImGwa
MAPrUXZSf3wuumAXdOGZ6UmJ3Req4vSj0NJ9ala5mDxVdWVuhqoZgfHKVFjc8tLQWnzMcXUnVmaF
cDxLDhiH+gPrlyN5Bbqdpn0OkhBzf83TSUzCmoTWqpykiK4DSb8iyPciotG3anrjWSAdyJF1de17
dKLSiRWsSg+hgv+6KvZiIxirQsJ1xBxNCVyhLU0IsB0IIgHUWXQmWhdVk5YcmDWnxw0RyarsuJUG
x60vzmUtGlcpj2vqmPq2jqib9BXK62FvSM9jREstb6rQGZWE3AmIWnD0IjzeagT1CPDcIh9wr3aV
SMcUFbNd+ZoCpqLajEXd2IESete52+gUIGqKQ3TtwE3SnjKShNR1JX1xh4zKqOvryzQDBN1k8ToX
WVncyqV/Z7V3bWI4RcTc9VmRyOLRXko6flKq3eAfvaf0sTbH4i7WWrxjaeiEbvQQuQrQ3rRYpT6k
Atfqjmmq83UjEswusrI4te35qsz8/mM22zDLY9nVQs96GR8kWtzjhoKlQYoHICb258XG/fH91/Or
lQKRogI1QaPTPM+gq93clHy3kG8GZeIQkqhl3Xw/wlcnDnoPhsLJniEkc7atMqXRlTNdGzkfArhx
eOoIFvRttyLoBzDV/8doGmdtS9E0DFxz2IOp552YTjDi+MBpdDlOpEpOiJ4NduDf4vP/diH/Sbq3
ypbl7/uQk76t+scZecE/hg/tyD/+wz8bkgaKNV2yZB11Gidc5vufBlvjXzQqDey1CmQCU2Vq/jbY
yiZaNsOCBMRqTirSBCf+3Y/kj97+b5EJK5KljQ78P7DXzuYmZAAaEiaKOYmQax0a8mxuFroZl3k8
eI8VinaJDYvcwQLvVvgzpg78qdO3/nGX9Hm82Ua8LgTXo/LkPYK4WJHApg7QeFAgT3ou+FkKWHbT
DmoMTnZT2AXHVeIAdmhwenuCr5pbw4Z1ta0e+qv4p1AvwpXG0RaB3k+soyv/Qn1Kz2LbXCrX0xbX
IJ44sc1uLXboWRECUUM9m/gNA8qsRl828s8S1pxuq7QXVtmjnIAxqhF/vZsYF3/s9t83PVk/PuyH
Pl22OpPvSl2sWCQ6eI9NeSifzbPuUgMi/yNVr4xzN1qQGmX2ixRJDdri5660mx13pV6N1sIlTuoa
dB7g0ZAcCIAg4VaeYqY6NiaI6VgEnyfo8FEE+bjKH+Jt4WJhRgPiHavO+dXY6aF+4J93/TNab+xE
abyK8K8e9HX/AJ1QwUa7Yu1udvzr1kE5t871wSYg7Lz0r4I7YW+cG8/Na/vAUjuqS+0ZKt25cm6u
Ae4M+j5tUUlMgQPgSe0MOcmzfzAvfYKmFwqZvbpTbMBbyPIyAJVbLGtud2AjL6yeYHSRxIxK4lx6
mMgI3AWHnWEcrlTLDoxVhCiRPpCyjB+717Igek2yeyxsmcLyyq4lTocDnBEqOIOkbDKbdKdlhuQk
lDeSOHU42Cb9FJ7lGpoTntkcc3bN3cNAaWzTZ07V5lm/Ci9kdVFNjIhryFFCiOlqBR+4WonlMg/u
gafTmUlfQ3jg+XUVLhvtIhLGC2XjkpTAFoz+CNg10gAQzVxm3S5Qrvzs2S9bgofO8ykbYZ/Hr6bn
CLHTmdsArBdipjC3Ia6V0hpeJ1V0gIgJ4XmOe13fGevuBqz+WnoZsS51x5LFejEqqwHRoL7Nxn3T
2om77osLw9gPuJtTkKfKpQXHdMyPXXBVKXe1SJCudNHxDCzvrIoOQ7U1QEbkv/RqCXsTqZv2ioCL
mG2ozQ0+LCwH+JtHwtzXfrpsxU161W37s+QcemVqd5feXaksTGOldOsAnsspA4SkfDwmf35BZifT
0i/Lvhta71EzQHAtMunSTfCWb814ie3c/UEweNotUOUI/tMv4oRWpPMdprN0ux+yu9Q6l7o99R7R
nw7Y8pOik1W37C9CYsC2GkGMBBkfStx5O2VLHEY2bkISNNWl+zLYOGma14AvRXvtgekq9qHnMBUB
LE9dHRKuzmUSFzVHO8Dd6yKnJkNSvyb4kUC/JPsplreRcdG2x5LORyxe1TGpNERFkHZP43gBFb21
DZDAJvEG5V1H3Ss3SMuIDpHwI422FYFvbMr0K4988WoldAY7uDP+X+1KugyY8pn8kgLY06qruPlR
ixODpoEGnP3qpV0fcJz7VUQrWV9qylPlyKtkyuphoe/X6KNiu+CDKJOp2YiIf8/95rFtzqKMJJCN
ni3JmJZSekNnZE9oisOO7/vv3qzC8/upwpgXLR3bBOKZj/WGrpfggBS999iuWmd00tUEapwCe9TT
fryPtY1PY80LLaUvtKMxpP5jB6lY/BEsvV1yGV8onIcRLZKWa678t6pyu+ZR/LkV+lsTz9dL6V8X
Oy+utLXYRU3ExU4pUOHDpOu0JnBhtW1vLSe4P3Fvp/rJX4Wlz9c7q6/4PftkTe54Y2Ajrid+uX9e
QIDcuSDYIeifcn/NCvWfB5x27u/0EdVgaVZac32dTfgTLZUV9ZxLkzkuO/ml4GgnZs80OT5foGlO
IG76YeasPChkZSsLqug9hlttpWys5SS7Lden7IazWsW/r+uvcWaTNB+RfbG2/HFd03IibdwLkPzT
hgPVdGl39yd5qR/5pZ/GnNt54oLTuaHK3qNKzDXuYgfN/FZdkdG5PjFNvn4t/rw65GsfnhqxCEIU
DtxFtJfLdlucuc6ztpadhCCy74c68bys2YRspdorpJKR1DWcjE2AptrfiCdf9L95z/66otk89Awj
TtqUezfNQ9nWbfQCcFNtY22uUtLrt99f1t98xP4ab9rbvZv3odsbSWmO3iMCjB3BwBtxCxVwUTLl
TzlOT93CWdlMqkrDNXymYrglhWMDP34trOPdqSd18pJmh+xUDQerMNmFm2fmriLypNxPwQdk/55+
vU5N9elE8O72sQK0fVlzTdO0aM56QmmirbSUT558T9282fdi4uZUTcRFTVo/Qp7XCg1mhASn5sOX
e3nzr/kw/Y53F9RogdHQQfEe/zDPUMWHUo0JdzJbhIv2hVq3fWIKfn8PMf9+HLJoxZEPL5c2rW3e
niTtLTKhpbg5Zamc9ennHyZ5zm9DBTBUgspkF3f1NtmZ2+Tgb0p7Mof8L69p9rngy95ZRc1I4bZl
pMmCoa6wiZ60cc+EfZ+vafbBENJ+rAT57e7hVNqmK4jj2C6mRL3s4C6kJeCM0xydmeL287Cz70Yc
NIEpxVygeZZvE8LI0L+tWS15bothsTnZ3Dk1SWYfD9MLxNRK+f6K5E38saYEZLxk56fegO9fNFmc
fT1MzY8Ut3v7SnmbiCcXsHSRS3hC2npyLs6+HKFhDL1VKd5jepj6GOQSb2Fsbkit/9+90rI4+3TE
iqH0SaROI03fQyQjO/Mi3mMiWOI+KRbxyyn6+xsy6O93N6DNPr7SddRbrZZwcQ1yWrbGjnRPZhir
s0Hqjr4KF/K9N93UE6/diWc39/C3Wj74mvf21gWb9LzeDLx19Wkh9Je7U8tC06HJwADnG5ym69oq
0dzpiyXvRlgJwVO+f8au5ST+4lSu8tcz5d1os01OGneDouWMhq5w2VyFWKQM9BwQzE/dv693H++G
mn22IMXR5Kst7xHwxNbYT6rkYJseE2f4n5wpvty9vRtt9ulSB4NoWY/Rwu14mCyeCs3hqZRLpOOJ
mfH19+rdWLPvlZY09GRyge/HGvfWCuumtlYfC6fgocHLhe5OGJFzYhWYLuDTa/Bu0NlHq5JpIcQE
ofHkptz02ClerCtID3Z0U2GkW/QXJwY8NTFnH6+hrgM/MI1p9TbXMmKtgMVb3iZb4th3vxV9/y2P
/1OD8Wqgn1IwaksiOkKDr/PfF8v/7/+JX/7x6+Ufdhzk+Qs+uvR9yfzLv+zfBXTRouBtwS+km0wb
WGcG/buAzh9NecBTs8NS4aLwLH8X0CWRqrtFYjhoSkCVb1zL3wV0/kg2DXiSHCqVSWZp/kcFdOPj
K/rpp8+7O5ZXsdA3kJaaZO+r+DWll4SOpUqQsgBIShqOVFtlHM0FWvHbwluJKS5XB/8NInvN3cXZ
AiS6akDOWmbRxniOkCiIKPuviuJCd4+jtYYkpcYbY7w3m0No/ArgW6cDgQf1c6FeSio475vW3fqe
4xk2ik5J+xH412Z0FJqjke8KeV/pFxgA1fCirfYR/7sXSNgKzqseOH5KlNJewj8rB8dSyBbGMNpj
fTQ4mZJtLkY/jXTjuleddacF55nwEsHhatRjOWJVhqybtqs8PkvCC7Xd6tKqdfdattTTm15bRNhs
CkcIN3K59QluZyGl+byQXE4czVUyXPvKzShuheheGp/aaGv4Z261SWoStPZety75e+iR5ZswXmvW
QZegscd3luZAgqn/H3fX0txGcqT/SocvtiNMmmg+QEbYE0GC4BscDkHJ67k4CkAN0GKjG+oHKXBj
I/ayP8Jnn3zY2x590z/xL9kvq1FkZ3cLIFlpURZGoREBMLsqqyozKx9fAvT99sdP8+Od4AgF3JO9
i9Z990N4ns5OPk3ONu9787ur+QYgpg+RK/Bw92e0hAhToHrdHW2iLBXww4CcRm/yh/843B6frH06
oz/x0cPWnyaffspvbxBCA0b3+XTaiwB9uNX/mPb/EvY+TE6obw567AEEHDjZ6A7xgJr+4znS0tcA
YX3g3yKb4MifHX+cFFmSLxIkN/EUf/5AvzOMZ/MkGE+yH/iPgL5dkCRAWPZDN8qCbP5TrpP5tU7z
cPGrQGGlr9Y+LUB0F59exUGU3cSv+5KNTtFj6oQW2BDIANR//JUaTYELGaRZEgyzsoBAuia5E5h8
MbTMfJbRCBWmnY9AfA0AEXvI3EAFIM4+vXCSwzga28+3NtcRM0WaItqomhckDZ5YYmh9+JaVhZew
eYrP+Q6bwjDOo4yWCSVOTE5SDtVzeFAhUOYB5KJ5UZub8uS3N9dxrcQLibHmVTzq60/+i3sAWKQk
W58z/wqN0vx314Gl2gJENTqVmVdlD2xuYY9Ao+BLe+ZVPPHrs6GyhNqcXoOgQmHi5zChQuGJCZt7
69tIyG1vEOJKeQ/s7a1vYPMjYRdKnV5vNfnK+pUmjxgCVuw506/QeJr+mr+5DhCzvR1gujTugS3g
0vgolQXETPHCbRBP/Pp7oDKFEhvauz4MZTc2bG6sbwDVD0WxfBdst9Z9nBDkBSzOyLcoCfxCNlfE
7gu0wdbGOnC80MqXgBToBYLls9Bur8M63IX9uNgF394m2ICkdt0Ere31nRa6h+/tVGTB9s76xh6S
ooDj/q0eAtNDyO0MtPx1atiO1YefpLz8m7uQkS20dcAdp3g9XwY8Q1A8WleIRoejLgn3QKcl42zl
F6xVVSewMCVIV0CP7cITjQgaal1Q6gK993jXMb9IZlfxqEK40M8/MMVhxF7pwz/gyJV+ZN9Na19e
sKL8rPJbbOKNM7JvngQ6UclwMje/Ml/M8VJNYdjtTzXsRRV5NWQI8hM9DfaPv2KjLR2dZdQPdDLN
R8oSMipYgGw/DuNpHHmnaaiiUVomT5Fr51HH+Z3OFtQtORo7JV64Eu8ADDr1fnOudRhE4982zQGX
aufHXMZJNkGnaq+nUF8WqabnbEM5uU8nvm2kLTCHM5XcoQ1Hscp2qOZowopzHfhR8CGwVIhmW2DA
R3qEk5bpkdfP8L/Ui39BjuMwiSOdBuwU7Aps06NER8OJRyl0dfoCS3sA+MGkgfu70PbO3C/G3o/z
YpfiGHv7UQYplQVD76J6qikP1/WRx7maWiq04GSgu9I80SoZLVjk0Rx6Q/jFVWjfY6IJNwOBJ8b3
JPMalqW1ITChgwTKNJ14p9EIUsP7cajx941O8HaczO3wiX0tcoG78u8snkQp/Jnefgb4XEvPkKf6
OVfy55CwU0zgWutfLDVDnHwB7sSTYAAHiaVUEBY4G0AzhBdnivzouuRDErx9XuH1eY1WvlLhdJ6o
BqbT9diVLz2V0ybK+d7fERB4l/re66hQj9CSkklTuNPdx30Z5NpSMWtJzmpXZrxXEfIKc0uooCvA
5EswmVOV0CjE4J+1IgHDRiwh8a/gUFdoM7HY1Hx3UNtaV1ZfqVmuPJrCcR5Emm8QgjJzf0CoOM+p
3sWVKuyzdIJ+Y4182cPNyvUBfQX/s3eiQx2p33n76VBHKVyjRl0BeyDNICBHyuvk0YTxDFga7g+/
iW91hWvoQSNBNxrz0VLGqCurbvI7FbIl9iVM/kU7OVLbX2ooZzyUr5fohBTdoC0MyLQrU2oXQwMx
6Eq1KP2pq6BF5ZAr+adQaQNbamFHCr8uf2LTxfvRq1l3I/Coxcs/X4zGqAvyr8DZ6ux7KE9h4boo
v9Ut+1Gs54CN3L657MK/n+QDdi4FTiXuBcEYop3Oz4FKBlWHwqq1K/ycS0cdjfMgDPnABWQ7jVaN
4oqucx/vzUSDExMFG9ESo63iC1i1l+pOpal1F5SpSwjYjpqTPd7gt9laeQRXL2OnsvcoRLP8WK+m
eRgjqgoHmaVEfKYsCim6dDmZ5YMwGFqa5gkCmw9AwZHivjfKX3cdOK7RIx3G+UxbWjTgPQFWnyhc
G8pEAWhkf3y9ajzDKamsH2pM3enCbsuwMz5WLg3UTNGVxb04ylLcuVVmaRGLW9sCm+IKKQxZ7F0H
w7hMG+X+9sfXc7owNM+DLEuNrL7U8N5ZsjQDX8JDUTzlIh/yKyAaWNtHvX4GMIejYKRGhW0cD9SY
c4nihq6Le5MntwV/OtiXcAU3CEOfar1cH1Qw6n0QweDPzIzgavMKqYD7EV8ZCZez9R29D5Jx0Cjk
fYnT8a7vLXuCwEY+gAsvSJh889sCdFEfrIaKb6m2gIjrK25z+W0B+danW2M3x/Ww6ssBvJXU7oSB
lE0+/z3U07klSYJiWyL2ZCbQU3iC5nlAqKcUMDaK41VoAe83R4nCOftteRKb8Eqt1IpNFvjXuVf4
wGp5QmMvBxmXBClrMcol332jgGYHwS5u9VB42lWYQmzqqOoXo9ZXroR7+lNFF7com8CVbLE7rxD4
TbSR/T2yVBCkt6QLfSzwpHeAqn0MeDHqEs7kDhiRqNBbhKkZ/Tbaydk3GnQ+FNxjfsOyy18HAdLB
AHEOS8sYW/bW/eWVKOi/3QFGhhHc3vZSvuwA4/4cgY8rDm9MsZ4V32HRhjc64Pu/UMJCebFQ62t/
tPtgMeVnboHHyCMjizyumuR4Id1K1BfOLUeK3TyJ+c0LUUVCfeUC42XDNLkCjUfM6Agn2vuwIHCA
K8Y6jq4jI0zkuGnMAAmqX0Zfxg8T9eQjbkoGcuLLFRK6x9U41g6a9u2iMd+2DzCt9p6/RSjWfGXz
p+Tm5wo47BlV2Yg7SM/bAqiE6fOCtG7Ts8X5QT2dxrM4U1POu7aPji3bSLpEn8J2m7CQa/v1FbPq
qfEk0QPLHxLa7U2UGuI/9JpEjnK7ZQpwnWf1qB8QW6JkBbICwPqCLj12FxU0KJMBGpQPk88HwNSm
/diKo9r83k5tEFyVu91XHj9NEnlw5be6OHCPSXlMRdlP7JvLNDNcnAmCV5aZRi8LWO6d+Szh0Wnq
mVSsZ8OCPVOHHKsHhbSfJJhZWoUdUVNNpb3wTNKnuFwwolSk7Tre0zRRmqdcUJmtM9lEfbRUDAMo
5dyV6FmcjCosIKhgV7Ln+T1cjpaOGa1EuO9CD1TELW3oJPuY1++wH+E6t1TMYAkozZUHP0EPJZaM
oSqRF9VX+Sjw9hM14KoAjaTss17PB/Qjr1CVCHws7jE0Zq87DSiNj0l59ERzH/qfdJohchPdWlLE
cahH++PrmfJnPeVuDn9H4OBdxh423a9Tr3r13ZZwGB/HIOv188GooWptC3tF4NDc5NGgycWKsttW
CyCR7pzfH+ReL0+VpWQOUUFdQPb/53W3371+3z38L482D2X01vY/DKwN9CLZafm7gMkEFOZSs9Eo
nSZlvUSFC8azzR3Iav9lt9b8ydL9t7iVjicqMtk05Y2wzBJ8pvbff9CIIgcfuPAXEBn7CUQGl6QC
BgCk2zhEiDCdlPlAJUeuqqo3V9GUKyuJJFGAkiMFyg6PTi+hz7sOFm3eIh1YOoaqAHM7ajqIkZlb
pktwqK6j7ScBJV3fcsIC4gsHPOJEBTbuCeqOvXP6q79/bSdfiF2BlUPqcz1fvyWRDGeSqtl4CSbQ
de3O1Ixv35aEOXQ+T8bzB0oOtCM0DJbI3SvcTedxUsnRlEgwKdxCDbQFNsY5bni3kzpLBM71haok
CW0KRLN7FGysHRFqhe265ZCgMI4rPj1AjAgQRulEcMcN79aOgMjoIal5XnGCAbLbfcSXeqb4LVqi
kOhKIVKsm3OCCcrTdQGv1G3NVGkRzJQzYZRkAqSmll9AcBGutBHQHasZxIYlRRLJJ0RSV8o3ExVU
bzjAlhcgrD4EdU77vsAS3qjgngtnn/DnnVmB9BQyC6tiDoD57sTfPQx0Azskcv/eBzqLeIGXLyHq
fkT4Ir7zTjPUW8y833td1EHFWd6QVdxC0y+BBVg88DyPVDoJEjzS/jNoemgbeBvuC9Ofwd8Rzpsu
ytR/QeDwIt97BBSrrkozO1w6voU3+su7Nn3mJWnBtf4kuEUAIgLXHv9ZL6JCXA9xCAHngtEqCguU
BOE///uv6a2aK2RYzZGAgBGcqEGM3MMmpiL+BeAtARfmTTCNk7UL8gyU2YqyfMKgsG+93q3U17gU
3Nrtnv7+MFDxHPelwPspj0Y8l2mvvd02zTZcZdBhfDuKwcAbVDXgDEzZBWKvDbw0Cc/QucqDJGCe
uNYG3EJtmVqhtTBYG04CtZamuV2H4o5iniGw9n3ctBsoC8igCzXLUJPUQHylEng7x5IJ13+HjiVb
Fc1Owfa3nFpWpCR8h0sRIrDDnS8Cx3gf/gbkepcP28pTtrpuweRd8LFKFGwf6HAc5KyOXiLAdxCn
YKxJVDvRyYMex3cVv5FE6jUGryqR33o+Tv7kdn6m7XGQh2MC2SivoESZ9qEmdydTUBIxndMEbOAF
vjsCG65LdfycCRJV2Z0HTVq0zFuJ9OOjoJbNuboIcPWpO1JJbAsxYboWhhBp/aUpL8/cZ0WOMaMq
4HI5DgbIz6oEgSVcAccoNYlSPS8PmHAoXa3DY2AKqYiTleADMnyHzIgmbDfXwXaSGPnzbPu2CCDd
le5JDl9IBZCDUNBd6Z7C61QRDi2JZPzTTIVsyVoS9TpnOqlsMKCOuTPhDBfInprzeDq6QbpTvlDZ
XWU3SIRvLoJskldNk1Y9LTR/sW7rh/EdfIV8A28J8PgigFxHZQYurpUMry0JPuefNCJlecIvSBKO
pl4cjsATuxfMlU4CSAs+dcWL8lrbAoICLoqMD1bCX/SFTMhWW8AeRnio0hQUWaOW3a/3ZAAmqyrY
JLI/roCzlo8rd2WJwpBr+I4q9pRpXeMq4elEV8P+yMlwZzDcEQZsLuIFbhK3jv6skgaKRFuBAQPs
YwD8LkuJjrLvCwRB+vfAgWNxU1/iktS/DzLkglS3sS+h8t7dUqYtM3+QG2458/pTt8iqIyCuUcyv
jfWijZerp/cwrobYd2hqy6wLf2kK9jPtbSrD1pEeJ3xDS9xq+kjp4UoVnYzduQ1XtzaYgzww1EIr
axnBnE1wxIcNAFxoMSGgrM7jNL5j3EZ/jK2deq3Iy3fK5/+hc9Poi9/aBG733h66WewirREtLVba
0W/n5KRSp+/RsTYGCi0zUwRudPuUpMCIrlzY1Tf8gzhLEXdlZFsSdKGTucoQOE8HCFoCyNEKFlJw
EmHczkQxpSmhKCwKCokvwinoUIpJeeASl45DPY2HiHQCYnT18wR2INL1dBLzUoDVubmrN2EH6McJ
zxiSQFZ4LLY1FZbNyDQSueodNdPee52MmL2xLWDSHX4IcOvjKDI7ArZtdzyfZeXdKJE61P0IaMgY
ci9sQCzcEZApXeBwVpLsJKyMbjYJ4hkX1xIwFoRqdYwEV05ZAhryGJF4JlypF4rrReoY+d5MDay2
G1af7AboSupT4DrWzuf/y9BC7Nend3EF2AQtCtzJn+tozljRUOf8cpPtIhhUrYKWxKUB2RJxNmHK
BUamOxcw3goXJFB1ekgmGat0yBPf0XbCfcDwccYZTxxBy0kJuqG6Z1YHOs+JkK0QFTjFPSjSYdXv
JsJbJAUhE4kLs5aEMurFDyQlq8hjEkG8ywCGuF0p49qUEOyGaoUREkG8QliuHQQALMzZqOsIAC8X
P9cw8zmQjL8hYBP29Xw40WHIk5xN11xXKb/ARKjhY5j+uM7EyRXC/Zy+RGSoTxg1yrvQKLoor6Ev
URvRhxO1kqeO9kz2Ma93a/WBQcoMClT9u1O9ifmVx5eAqe9//lvsofXh57+b9Iqr5PP/RsOAY4j4
mwJSH5WWQSXDHs4UAa6o6KEqR9FbyJ3wu3HtgEsE43DpvkXyinekUmZj+BKBLTTtCSoGsi9ReNGF
U4PgLC1XjS9cArP/55pB70sEoH4OpgM1uOcSQ6IevpCh9fMtEdk6QDr3DSwjlliJul3L9NfLo/3B
nBcbtlFj0Nrc2NsCjAzqgpFzsPLAvJ1T0zdIXq5uzfL4iZP/GkgSdG164LtOQMR1YpRbECgru0SJ
nOsQjb3CO4BQM7NOAs0SQMCZhnplY64jZr3c8EJ554ggi+yxMHbo6nzX1ZfrSzA4UYASZ5SXgsg9
M1R0BVcAT1NvrU51Km/Y7gIw5+vU4DfhTH3d49c091IHPzYYy5tnfb5wlRj9ZVDGGKmFXMBWeTKH
//1a9uUNkGoSEXxkXvwSh7adW/mQ7CCCiCYEaHSJeNwu+tavdqA1rfDX2d0FAtx3uO7JmHYtdzpK
1GYdoJa3kpYmES8+SNQDt3Uk7jMdVJgyBSzhuutQQ8mKXS1RPdgdAi2fq14JdNdF5z/4PyouaAkr
9UiFt1+Mla+0Ildr4eMcOB5cBYtUB8PfBiXMtgb6E1sp9nrbmmqxYTPMLSVjjkg0JLzS1RZeAv7M
d0leHawvcULew/3zAARhtnDAPLRc+RJ/304NNGFcuiqF8mz+ZXeMYx0DQJ8xWqLm/zpPq+4ZiQrR
m8//gL9jzs4dsMW/3X3RBEf6dfdFeRe9yLhdBcNVMn6bsFC/v1k2Qa9+Y7NcsdgLL8UwRCfZH/4f
AAD//w==</cx:binary>
              </cx:geoCache>
            </cx:geography>
          </cx:layoutPr>
        </cx:series>
        <cx:series layoutId="regionMap" hidden="1" uniqueId="{00000001-2D6C-4F85-8E52-E7C24ACC01C1}" formatIdx="1">
          <cx:tx>
            <cx:txData>
              <cx:f>_xlchart.v5.0</cx:f>
              <cx:v>UF</cx:v>
            </cx:txData>
          </cx:tx>
          <cx:dataId val="1"/>
          <cx:layoutPr>
            <cx:geography cultureLanguage="pt-BR" cultureRegion="BR" attribution="Da plataforma Bing">
              <cx:geoCache provider="{E9337A44-BEBE-4D9F-B70C-5C5E7DAFC167}">
                <cx:binary>BMFRCoAgDADQq4gHcBV9SXUXWTMFdeEG7fi9d6BFbJSms96GRLTTF9U3AggW6klCrzhZOGtA7sA5
VyS4Z/rqeGBb1h2wpKlk3sH1AwAA//8=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size">
        <cx:f>_xlchart.v1.12</cx:f>
      </cx:numDim>
    </cx:data>
    <cx:data id="1">
      <cx:numDim type="size">
        <cx:f>_xlchart.v1.13</cx:f>
      </cx:numDim>
    </cx:data>
  </cx:chartData>
  <cx:chart>
    <cx:title pos="t" align="ctr" overlay="0"/>
    <cx:plotArea>
      <cx:plotAreaRegion>
        <cx:series layoutId="sunburst" uniqueId="{00000001-6B10-4FBA-8B47-7C66A6AFCAA9}" formatIdx="0">
          <cx:tx>
            <cx:txData>
              <cx:f>_xlchart.v1.11</cx:f>
              <cx:v>Carro Compras Contas Pet Saude Transporte</cx:v>
            </cx:txData>
          </cx:tx>
          <cx:dataLabels pos="ctr">
            <cx:visibility seriesName="0" categoryName="1" value="0"/>
          </cx:dataLabels>
          <cx:dataId val="0"/>
        </cx:series>
        <cx:series layoutId="sunburst" hidden="1" uniqueId="{00000002-6B10-4FBA-8B47-7C66A6AFCAA9}" formatIdx="1">
          <cx:tx>
            <cx:txData>
              <cx:f>_xlchart.v1.12</cx:f>
              <cx:v>Combustivel IPVA Limpeza  Manutenção Seguro Fermácia Hortifruti Mercado Agua Energia Gás Internet IPTU Telefone Brinquedos Ração Remédios Consultas Medicas Exames Plano de saude Transporte A Transporte P</cx:v>
            </cx:txData>
          </cx:tx>
          <cx:dataLabels pos="ctr">
            <cx:visibility seriesName="0" categoryName="1" value="0"/>
          </cx:dataLabels>
          <cx:dataId val="1"/>
        </cx:series>
      </cx:plotAreaRegion>
    </cx:plotArea>
  </cx:chart>
  <cx:printSettings>
    <cx:headerFooter alignWithMargins="1" differentOddEven="0" differentFirst="0"/>
    <cx:pageMargins l="0.511811024" r="0.511811024" t="0.78740157499999996" b="0.78740157499999996" header="0.31496062000000002" footer="0.31496062000000002"/>
    <cx:pageSetup paperSize="1" firstPageNumber="1" orientation="default" blackAndWhite="0" draft="0" useFirstPageNumber="0" horizontalDpi="600" verticalDpi="600" copies="1"/>
  </cx:printSettings>
</cx:chartSpace>
</file>

<file path=xl/charts/colors1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136024</xdr:colOff>
      <xdr:row>0</xdr:row>
      <xdr:rowOff>5446</xdr:rowOff>
    </xdr:from>
    <xdr:to>
      <xdr:col>11</xdr:col>
      <xdr:colOff>330758</xdr:colOff>
      <xdr:row>12</xdr:row>
      <xdr:rowOff>119743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CCAA8F4D-1F7B-4239-9926-56C411CFA9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141515</xdr:colOff>
      <xdr:row>18</xdr:row>
      <xdr:rowOff>5442</xdr:rowOff>
    </xdr:from>
    <xdr:to>
      <xdr:col>10</xdr:col>
      <xdr:colOff>136072</xdr:colOff>
      <xdr:row>32</xdr:row>
      <xdr:rowOff>157842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78AA6CFC-40D3-44BF-A7A9-BAA0D3BB5C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6047</xdr:colOff>
      <xdr:row>0</xdr:row>
      <xdr:rowOff>0</xdr:rowOff>
    </xdr:from>
    <xdr:to>
      <xdr:col>11</xdr:col>
      <xdr:colOff>592667</xdr:colOff>
      <xdr:row>10</xdr:row>
      <xdr:rowOff>6047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26865108-24F2-48F1-9812-F95381EC6F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15118</xdr:colOff>
      <xdr:row>11</xdr:row>
      <xdr:rowOff>1210</xdr:rowOff>
    </xdr:from>
    <xdr:to>
      <xdr:col>11</xdr:col>
      <xdr:colOff>311452</xdr:colOff>
      <xdr:row>26</xdr:row>
      <xdr:rowOff>22981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F0BE6AC9-4386-4C6E-B6B6-E7041D6EE85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8793</xdr:colOff>
      <xdr:row>0</xdr:row>
      <xdr:rowOff>0</xdr:rowOff>
    </xdr:from>
    <xdr:to>
      <xdr:col>11</xdr:col>
      <xdr:colOff>603739</xdr:colOff>
      <xdr:row>17</xdr:row>
      <xdr:rowOff>11723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711CF657-B32F-48F4-9489-2914FF3FDC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177800</xdr:colOff>
      <xdr:row>0</xdr:row>
      <xdr:rowOff>23283</xdr:rowOff>
    </xdr:from>
    <xdr:to>
      <xdr:col>9</xdr:col>
      <xdr:colOff>482600</xdr:colOff>
      <xdr:row>15</xdr:row>
      <xdr:rowOff>35983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áfico 2">
              <a:extLst>
                <a:ext uri="{FF2B5EF4-FFF2-40B4-BE49-F238E27FC236}">
                  <a16:creationId xmlns:a16="http://schemas.microsoft.com/office/drawing/2014/main" id="{985DADD5-F377-478F-8B52-67CE31804F1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97000" y="23283"/>
              <a:ext cx="4572000" cy="2755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457200</xdr:colOff>
      <xdr:row>7</xdr:row>
      <xdr:rowOff>22860</xdr:rowOff>
    </xdr:from>
    <xdr:to>
      <xdr:col>14</xdr:col>
      <xdr:colOff>152400</xdr:colOff>
      <xdr:row>22</xdr:row>
      <xdr:rowOff>22860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Gráfico 4">
              <a:extLst>
                <a:ext uri="{FF2B5EF4-FFF2-40B4-BE49-F238E27FC236}">
                  <a16:creationId xmlns:a16="http://schemas.microsoft.com/office/drawing/2014/main" id="{1A5ACDAD-2218-4B9A-A22E-ED75A37C069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00600" y="130302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46727</xdr:colOff>
      <xdr:row>4</xdr:row>
      <xdr:rowOff>5032</xdr:rowOff>
    </xdr:from>
    <xdr:to>
      <xdr:col>6</xdr:col>
      <xdr:colOff>168935</xdr:colOff>
      <xdr:row>19</xdr:row>
      <xdr:rowOff>52477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ECD0C51-8BED-4E1C-A7CA-99ECC8DCEB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3594</xdr:colOff>
      <xdr:row>3</xdr:row>
      <xdr:rowOff>177560</xdr:rowOff>
    </xdr:from>
    <xdr:to>
      <xdr:col>13</xdr:col>
      <xdr:colOff>190500</xdr:colOff>
      <xdr:row>19</xdr:row>
      <xdr:rowOff>45288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2C536FF1-850E-4EE0-9009-BCB0E27FC5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75936-808E-4A74-9F5D-40693C9E1B1D}">
  <dimension ref="A1:D11"/>
  <sheetViews>
    <sheetView zoomScale="220" zoomScaleNormal="220" workbookViewId="0">
      <selection activeCell="C7" sqref="C7"/>
    </sheetView>
  </sheetViews>
  <sheetFormatPr defaultRowHeight="14.4" x14ac:dyDescent="0.3"/>
  <cols>
    <col min="2" max="2" width="9.77734375" customWidth="1"/>
    <col min="3" max="3" width="11.88671875" bestFit="1" customWidth="1"/>
    <col min="4" max="4" width="10.21875" customWidth="1"/>
  </cols>
  <sheetData>
    <row r="1" spans="1:4" x14ac:dyDescent="0.3">
      <c r="A1" t="s">
        <v>0</v>
      </c>
      <c r="B1" t="s">
        <v>13</v>
      </c>
      <c r="C1" t="s">
        <v>2</v>
      </c>
      <c r="D1" t="s">
        <v>3</v>
      </c>
    </row>
    <row r="2" spans="1:4" x14ac:dyDescent="0.3">
      <c r="A2">
        <v>1</v>
      </c>
      <c r="B2" t="str">
        <f xml:space="preserve"> VLOOKUP(A2,Planilha2!$A$1:$D$6,2,FALSE)</f>
        <v>Iphone 12</v>
      </c>
      <c r="C2" s="1">
        <f>VLOOKUP(A2,Planilha2!$A$1:$D$6,3,)</f>
        <v>4500</v>
      </c>
      <c r="D2" t="str">
        <f>+VLOOKUP(A2,Planilha2!$A$1:$D$6,4,)</f>
        <v>Apple</v>
      </c>
    </row>
    <row r="3" spans="1:4" x14ac:dyDescent="0.3">
      <c r="A3">
        <v>2</v>
      </c>
      <c r="B3" t="str">
        <f xml:space="preserve"> VLOOKUP(A3,Planilha2!$A$1:$D$6,2,FALSE)</f>
        <v>Galaxy S24</v>
      </c>
      <c r="C3" s="1">
        <f>VLOOKUP(A3,Planilha2!$A$1:$D$6,3,)</f>
        <v>5000</v>
      </c>
      <c r="D3" t="str">
        <f>+VLOOKUP(A3,Planilha2!$A$1:$D$6,4,)</f>
        <v>Samsung</v>
      </c>
    </row>
    <row r="4" spans="1:4" x14ac:dyDescent="0.3">
      <c r="A4">
        <v>3</v>
      </c>
      <c r="B4" t="str">
        <f xml:space="preserve"> VLOOKUP(A4,Planilha2!$A$1:$D$6,2,FALSE)</f>
        <v>Moto G54</v>
      </c>
      <c r="C4" s="1">
        <f>VLOOKUP(A4,Planilha2!$A$1:$D$6,3,)</f>
        <v>2000</v>
      </c>
      <c r="D4" t="str">
        <f>+VLOOKUP(A4,Planilha2!$A$1:$D$6,4,)</f>
        <v>Motorola</v>
      </c>
    </row>
    <row r="5" spans="1:4" x14ac:dyDescent="0.3">
      <c r="A5">
        <v>4</v>
      </c>
      <c r="B5" t="str">
        <f xml:space="preserve"> VLOOKUP(A5,Planilha2!$A$1:$D$6,2,FALSE)</f>
        <v>Nokia A20</v>
      </c>
      <c r="C5" s="1">
        <f>VLOOKUP(A5,Planilha2!$A$1:$D$6,3,)</f>
        <v>1800</v>
      </c>
      <c r="D5" t="str">
        <f>+VLOOKUP(A5,Planilha2!$A$1:$D$6,4,)</f>
        <v>Nikia</v>
      </c>
    </row>
    <row r="6" spans="1:4" x14ac:dyDescent="0.3">
      <c r="A6">
        <v>5</v>
      </c>
      <c r="B6" t="str">
        <f xml:space="preserve"> VLOOKUP(A6,Planilha2!$A$1:$D$6,2,FALSE)</f>
        <v>Iphone 15</v>
      </c>
      <c r="C6" s="1">
        <f>VLOOKUP(A6,Planilha2!$A$1:$D$6,3,)</f>
        <v>9000</v>
      </c>
      <c r="D6" t="str">
        <f>+VLOOKUP(A6,Planilha2!$A$1:$D$6,4,)</f>
        <v>Apple</v>
      </c>
    </row>
    <row r="7" spans="1:4" x14ac:dyDescent="0.3">
      <c r="A7">
        <v>1</v>
      </c>
      <c r="B7" t="str">
        <f xml:space="preserve"> VLOOKUP(A7,Planilha2!$A$1:$D$6,2,FALSE)</f>
        <v>Iphone 12</v>
      </c>
    </row>
    <row r="8" spans="1:4" x14ac:dyDescent="0.3">
      <c r="A8">
        <v>2</v>
      </c>
      <c r="B8" t="str">
        <f xml:space="preserve"> VLOOKUP(A8,Planilha2!$A$1:$D$6,2,FALSE)</f>
        <v>Galaxy S24</v>
      </c>
    </row>
    <row r="9" spans="1:4" x14ac:dyDescent="0.3">
      <c r="A9">
        <v>3</v>
      </c>
      <c r="B9" t="str">
        <f xml:space="preserve"> VLOOKUP(A9,Planilha2!$A$1:$D$6,2,FALSE)</f>
        <v>Moto G54</v>
      </c>
    </row>
    <row r="10" spans="1:4" x14ac:dyDescent="0.3">
      <c r="A10">
        <v>4</v>
      </c>
      <c r="B10" t="str">
        <f xml:space="preserve"> VLOOKUP(A10,Planilha2!$A$1:$D$6,2,FALSE)</f>
        <v>Nokia A20</v>
      </c>
    </row>
    <row r="11" spans="1:4" x14ac:dyDescent="0.3">
      <c r="A11">
        <v>2</v>
      </c>
      <c r="B11" t="str">
        <f xml:space="preserve"> VLOOKUP(A11,Planilha2!$A$1:$D$6,2,FALSE)</f>
        <v>Galaxy S24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82F4C4-3799-4121-8A6A-ABA294A9DEB1}">
  <dimension ref="A1:D6"/>
  <sheetViews>
    <sheetView zoomScale="280" zoomScaleNormal="280" workbookViewId="0">
      <selection activeCell="B2" sqref="B2"/>
    </sheetView>
  </sheetViews>
  <sheetFormatPr defaultRowHeight="14.4" x14ac:dyDescent="0.3"/>
  <cols>
    <col min="2" max="2" width="16.21875" customWidth="1"/>
    <col min="3" max="3" width="11.88671875" bestFit="1" customWidth="1"/>
    <col min="4" max="4" width="10.6640625" customWidth="1"/>
  </cols>
  <sheetData>
    <row r="1" spans="1:4" x14ac:dyDescent="0.3">
      <c r="A1" s="3" t="s">
        <v>0</v>
      </c>
      <c r="B1" s="3" t="s">
        <v>1</v>
      </c>
      <c r="C1" s="3" t="s">
        <v>2</v>
      </c>
      <c r="D1" s="3" t="s">
        <v>3</v>
      </c>
    </row>
    <row r="2" spans="1:4" x14ac:dyDescent="0.3">
      <c r="A2" s="3">
        <v>1</v>
      </c>
      <c r="B2" s="3" t="s">
        <v>4</v>
      </c>
      <c r="C2" s="4">
        <v>4500</v>
      </c>
      <c r="D2" s="3" t="s">
        <v>9</v>
      </c>
    </row>
    <row r="3" spans="1:4" x14ac:dyDescent="0.3">
      <c r="A3" s="3">
        <v>2</v>
      </c>
      <c r="B3" s="3" t="s">
        <v>5</v>
      </c>
      <c r="C3" s="4">
        <v>5000</v>
      </c>
      <c r="D3" s="3" t="s">
        <v>10</v>
      </c>
    </row>
    <row r="4" spans="1:4" x14ac:dyDescent="0.3">
      <c r="A4" s="3">
        <v>3</v>
      </c>
      <c r="B4" s="3" t="s">
        <v>6</v>
      </c>
      <c r="C4" s="4">
        <v>2000</v>
      </c>
      <c r="D4" s="3" t="s">
        <v>11</v>
      </c>
    </row>
    <row r="5" spans="1:4" x14ac:dyDescent="0.3">
      <c r="A5" s="3">
        <v>4</v>
      </c>
      <c r="B5" s="3" t="s">
        <v>7</v>
      </c>
      <c r="C5" s="4">
        <v>1800</v>
      </c>
      <c r="D5" s="3" t="s">
        <v>12</v>
      </c>
    </row>
    <row r="6" spans="1:4" x14ac:dyDescent="0.3">
      <c r="A6" s="3">
        <v>5</v>
      </c>
      <c r="B6" s="3" t="s">
        <v>8</v>
      </c>
      <c r="C6" s="4">
        <v>9000</v>
      </c>
      <c r="D6" s="3" t="s">
        <v>9</v>
      </c>
    </row>
  </sheetData>
  <pageMargins left="0.511811024" right="0.511811024" top="0.78740157499999996" bottom="0.78740157499999996" header="0.31496062000000002" footer="0.3149606200000000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E2F554-3C0B-460A-BA24-138A08959608}">
  <dimension ref="A1:I8"/>
  <sheetViews>
    <sheetView zoomScale="190" zoomScaleNormal="190" workbookViewId="0">
      <selection activeCell="E7" sqref="E7"/>
    </sheetView>
  </sheetViews>
  <sheetFormatPr defaultRowHeight="14.4" x14ac:dyDescent="0.3"/>
  <cols>
    <col min="2" max="2" width="14.44140625" bestFit="1" customWidth="1"/>
    <col min="3" max="3" width="13.6640625" customWidth="1"/>
    <col min="4" max="4" width="16.6640625" customWidth="1"/>
    <col min="8" max="8" width="13.109375" bestFit="1" customWidth="1"/>
    <col min="9" max="9" width="13.77734375" customWidth="1"/>
  </cols>
  <sheetData>
    <row r="1" spans="1:9" x14ac:dyDescent="0.3">
      <c r="A1" s="13" t="s">
        <v>17</v>
      </c>
      <c r="B1" s="13"/>
      <c r="C1" s="13"/>
      <c r="D1" s="13"/>
      <c r="H1" s="13" t="s">
        <v>29</v>
      </c>
      <c r="I1" s="13"/>
    </row>
    <row r="2" spans="1:9" x14ac:dyDescent="0.3">
      <c r="A2" t="s">
        <v>14</v>
      </c>
      <c r="B2" t="s">
        <v>13</v>
      </c>
      <c r="C2" t="s">
        <v>15</v>
      </c>
      <c r="D2" s="1" t="s">
        <v>16</v>
      </c>
      <c r="H2" s="13" t="s">
        <v>30</v>
      </c>
      <c r="I2" s="13"/>
    </row>
    <row r="3" spans="1:9" x14ac:dyDescent="0.3">
      <c r="A3">
        <v>1</v>
      </c>
      <c r="B3" t="s">
        <v>18</v>
      </c>
      <c r="C3" t="s">
        <v>24</v>
      </c>
      <c r="D3" s="1">
        <f>VLOOKUP(C3,$H$1:$I$8,2,FALSE)</f>
        <v>7000</v>
      </c>
      <c r="H3" t="s">
        <v>27</v>
      </c>
      <c r="I3" s="2">
        <v>1400</v>
      </c>
    </row>
    <row r="4" spans="1:9" x14ac:dyDescent="0.3">
      <c r="A4">
        <v>2</v>
      </c>
      <c r="B4" t="s">
        <v>19</v>
      </c>
      <c r="C4" t="s">
        <v>25</v>
      </c>
      <c r="D4" s="1">
        <f t="shared" ref="D4:D8" si="0">VLOOKUP(C4,$H$1:$I$8,2,FALSE)</f>
        <v>10500</v>
      </c>
      <c r="H4" t="s">
        <v>25</v>
      </c>
      <c r="I4" s="2">
        <v>10500</v>
      </c>
    </row>
    <row r="5" spans="1:9" x14ac:dyDescent="0.3">
      <c r="A5">
        <v>3</v>
      </c>
      <c r="B5" t="s">
        <v>20</v>
      </c>
      <c r="C5" t="s">
        <v>31</v>
      </c>
      <c r="D5" s="1">
        <f t="shared" si="0"/>
        <v>2500</v>
      </c>
      <c r="H5" t="s">
        <v>31</v>
      </c>
      <c r="I5" s="2">
        <v>2500</v>
      </c>
    </row>
    <row r="6" spans="1:9" x14ac:dyDescent="0.3">
      <c r="A6">
        <v>4</v>
      </c>
      <c r="B6" t="s">
        <v>21</v>
      </c>
      <c r="C6" t="s">
        <v>28</v>
      </c>
      <c r="D6" s="1">
        <f t="shared" si="0"/>
        <v>50000</v>
      </c>
      <c r="H6" t="s">
        <v>24</v>
      </c>
      <c r="I6" s="2">
        <v>7000</v>
      </c>
    </row>
    <row r="7" spans="1:9" x14ac:dyDescent="0.3">
      <c r="A7">
        <v>5</v>
      </c>
      <c r="B7" t="s">
        <v>22</v>
      </c>
      <c r="C7" t="s">
        <v>27</v>
      </c>
      <c r="D7" s="1">
        <f t="shared" si="0"/>
        <v>1400</v>
      </c>
      <c r="H7" t="s">
        <v>26</v>
      </c>
      <c r="I7" s="2">
        <v>30000</v>
      </c>
    </row>
    <row r="8" spans="1:9" x14ac:dyDescent="0.3">
      <c r="A8">
        <v>6</v>
      </c>
      <c r="B8" t="s">
        <v>23</v>
      </c>
      <c r="C8" t="s">
        <v>26</v>
      </c>
      <c r="D8" s="1">
        <f t="shared" si="0"/>
        <v>30000</v>
      </c>
      <c r="H8" t="s">
        <v>28</v>
      </c>
      <c r="I8" s="2">
        <v>50000</v>
      </c>
    </row>
  </sheetData>
  <mergeCells count="3">
    <mergeCell ref="A1:D1"/>
    <mergeCell ref="H1:I1"/>
    <mergeCell ref="H2:I2"/>
  </mergeCells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60459F-95C0-4351-BBB4-FDC360106313}">
  <dimension ref="A1:D27"/>
  <sheetViews>
    <sheetView topLeftCell="A13" zoomScale="140" zoomScaleNormal="140" workbookViewId="0">
      <selection activeCell="L25" sqref="L25"/>
    </sheetView>
  </sheetViews>
  <sheetFormatPr defaultRowHeight="14.4" x14ac:dyDescent="0.3"/>
  <cols>
    <col min="1" max="1" width="13" customWidth="1"/>
    <col min="2" max="2" width="10.21875" customWidth="1"/>
    <col min="3" max="3" width="11" customWidth="1"/>
    <col min="4" max="4" width="13.44140625" bestFit="1" customWidth="1"/>
  </cols>
  <sheetData>
    <row r="1" spans="1:4" x14ac:dyDescent="0.3">
      <c r="A1" t="s">
        <v>32</v>
      </c>
      <c r="B1" t="s">
        <v>33</v>
      </c>
      <c r="C1" t="s">
        <v>45</v>
      </c>
      <c r="D1" t="s">
        <v>46</v>
      </c>
    </row>
    <row r="2" spans="1:4" x14ac:dyDescent="0.3">
      <c r="A2" t="s">
        <v>41</v>
      </c>
      <c r="B2" t="s">
        <v>34</v>
      </c>
      <c r="C2">
        <v>4000</v>
      </c>
      <c r="D2">
        <v>4500</v>
      </c>
    </row>
    <row r="3" spans="1:4" x14ac:dyDescent="0.3">
      <c r="A3" t="s">
        <v>42</v>
      </c>
      <c r="B3" t="s">
        <v>35</v>
      </c>
      <c r="C3">
        <v>3700</v>
      </c>
      <c r="D3">
        <v>3000</v>
      </c>
    </row>
    <row r="4" spans="1:4" x14ac:dyDescent="0.3">
      <c r="A4" t="s">
        <v>41</v>
      </c>
      <c r="B4" t="s">
        <v>36</v>
      </c>
      <c r="C4">
        <v>4900</v>
      </c>
      <c r="D4">
        <v>1500</v>
      </c>
    </row>
    <row r="5" spans="1:4" x14ac:dyDescent="0.3">
      <c r="A5" t="s">
        <v>43</v>
      </c>
      <c r="B5" t="s">
        <v>37</v>
      </c>
      <c r="C5">
        <v>4500</v>
      </c>
      <c r="D5">
        <v>5000</v>
      </c>
    </row>
    <row r="6" spans="1:4" x14ac:dyDescent="0.3">
      <c r="A6" t="s">
        <v>44</v>
      </c>
      <c r="B6" t="s">
        <v>38</v>
      </c>
      <c r="C6">
        <v>3500</v>
      </c>
      <c r="D6">
        <v>2000</v>
      </c>
    </row>
    <row r="7" spans="1:4" x14ac:dyDescent="0.3">
      <c r="A7" t="s">
        <v>43</v>
      </c>
      <c r="B7" t="s">
        <v>39</v>
      </c>
      <c r="C7">
        <v>4872</v>
      </c>
      <c r="D7">
        <v>5500</v>
      </c>
    </row>
    <row r="8" spans="1:4" x14ac:dyDescent="0.3">
      <c r="A8" t="s">
        <v>42</v>
      </c>
      <c r="B8" t="s">
        <v>40</v>
      </c>
      <c r="C8">
        <v>3400</v>
      </c>
      <c r="D8">
        <v>4000</v>
      </c>
    </row>
    <row r="19" spans="1:3" x14ac:dyDescent="0.3">
      <c r="A19" s="13" t="s">
        <v>47</v>
      </c>
      <c r="B19" s="13" t="s">
        <v>48</v>
      </c>
      <c r="C19" s="13"/>
    </row>
    <row r="20" spans="1:3" x14ac:dyDescent="0.3">
      <c r="A20" s="13"/>
      <c r="B20" s="5" t="s">
        <v>49</v>
      </c>
      <c r="C20" t="s">
        <v>50</v>
      </c>
    </row>
    <row r="21" spans="1:3" x14ac:dyDescent="0.3">
      <c r="A21" t="s">
        <v>51</v>
      </c>
      <c r="B21">
        <v>692</v>
      </c>
      <c r="C21">
        <v>70</v>
      </c>
    </row>
    <row r="22" spans="1:3" x14ac:dyDescent="0.3">
      <c r="A22" t="s">
        <v>52</v>
      </c>
      <c r="B22">
        <v>800</v>
      </c>
      <c r="C22">
        <v>65</v>
      </c>
    </row>
    <row r="23" spans="1:3" x14ac:dyDescent="0.3">
      <c r="A23" t="s">
        <v>53</v>
      </c>
      <c r="B23">
        <v>900</v>
      </c>
      <c r="C23">
        <v>40</v>
      </c>
    </row>
    <row r="24" spans="1:3" x14ac:dyDescent="0.3">
      <c r="A24" t="s">
        <v>54</v>
      </c>
      <c r="B24">
        <v>900</v>
      </c>
      <c r="C24">
        <v>50</v>
      </c>
    </row>
    <row r="25" spans="1:3" x14ac:dyDescent="0.3">
      <c r="A25" t="s">
        <v>55</v>
      </c>
      <c r="B25">
        <v>1000</v>
      </c>
      <c r="C25">
        <v>30</v>
      </c>
    </row>
    <row r="26" spans="1:3" x14ac:dyDescent="0.3">
      <c r="A26" t="s">
        <v>57</v>
      </c>
      <c r="B26">
        <v>1100</v>
      </c>
      <c r="C26">
        <v>20</v>
      </c>
    </row>
    <row r="27" spans="1:3" x14ac:dyDescent="0.3">
      <c r="A27" t="s">
        <v>56</v>
      </c>
      <c r="B27">
        <v>1200</v>
      </c>
      <c r="C27">
        <v>15</v>
      </c>
    </row>
  </sheetData>
  <mergeCells count="2">
    <mergeCell ref="A19:A20"/>
    <mergeCell ref="B19:C19"/>
  </mergeCells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4BFA6A-F1C9-45C7-805F-B951C273374E}">
  <dimension ref="A1:C9"/>
  <sheetViews>
    <sheetView zoomScale="126" zoomScaleNormal="126" workbookViewId="0">
      <selection activeCell="E12" sqref="E12"/>
    </sheetView>
  </sheetViews>
  <sheetFormatPr defaultRowHeight="14.4" x14ac:dyDescent="0.3"/>
  <cols>
    <col min="1" max="1" width="11.21875" customWidth="1"/>
    <col min="2" max="2" width="17.33203125" customWidth="1"/>
    <col min="3" max="3" width="18.6640625" customWidth="1"/>
    <col min="4" max="4" width="9.109375" customWidth="1"/>
  </cols>
  <sheetData>
    <row r="1" spans="1:3" x14ac:dyDescent="0.3">
      <c r="A1" s="13" t="s">
        <v>58</v>
      </c>
      <c r="B1" s="13"/>
      <c r="C1" s="13"/>
    </row>
    <row r="2" spans="1:3" x14ac:dyDescent="0.3">
      <c r="A2" t="s">
        <v>59</v>
      </c>
      <c r="B2" t="s">
        <v>60</v>
      </c>
      <c r="C2" t="s">
        <v>61</v>
      </c>
    </row>
    <row r="3" spans="1:3" x14ac:dyDescent="0.3">
      <c r="A3" t="s">
        <v>62</v>
      </c>
      <c r="B3" s="1">
        <v>300</v>
      </c>
      <c r="C3" s="1">
        <v>270</v>
      </c>
    </row>
    <row r="4" spans="1:3" x14ac:dyDescent="0.3">
      <c r="A4" t="s">
        <v>63</v>
      </c>
      <c r="B4" s="1">
        <v>250</v>
      </c>
      <c r="C4" s="1">
        <v>300</v>
      </c>
    </row>
    <row r="5" spans="1:3" x14ac:dyDescent="0.3">
      <c r="A5" t="s">
        <v>64</v>
      </c>
      <c r="B5" s="1">
        <v>350</v>
      </c>
      <c r="C5" s="1">
        <v>400</v>
      </c>
    </row>
    <row r="6" spans="1:3" x14ac:dyDescent="0.3">
      <c r="A6" t="s">
        <v>65</v>
      </c>
      <c r="B6" s="1">
        <v>400</v>
      </c>
      <c r="C6" s="1">
        <v>500</v>
      </c>
    </row>
    <row r="7" spans="1:3" x14ac:dyDescent="0.3">
      <c r="A7" t="s">
        <v>66</v>
      </c>
      <c r="B7" s="1">
        <v>150</v>
      </c>
      <c r="C7" s="1">
        <v>300</v>
      </c>
    </row>
    <row r="8" spans="1:3" x14ac:dyDescent="0.3">
      <c r="A8" t="s">
        <v>67</v>
      </c>
      <c r="B8" s="1">
        <v>270</v>
      </c>
      <c r="C8" s="1">
        <v>1000</v>
      </c>
    </row>
    <row r="9" spans="1:3" x14ac:dyDescent="0.3">
      <c r="A9" t="s">
        <v>68</v>
      </c>
      <c r="B9" s="1">
        <v>310</v>
      </c>
      <c r="C9" s="1">
        <v>500</v>
      </c>
    </row>
  </sheetData>
  <mergeCells count="1">
    <mergeCell ref="A1:C1"/>
  </mergeCells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077A6-4C3F-4556-827F-0837E3008DC1}">
  <dimension ref="A1:B14"/>
  <sheetViews>
    <sheetView zoomScale="130" zoomScaleNormal="130" workbookViewId="0">
      <selection activeCell="N15" sqref="N15"/>
    </sheetView>
  </sheetViews>
  <sheetFormatPr defaultRowHeight="14.4" x14ac:dyDescent="0.3"/>
  <cols>
    <col min="1" max="1" width="9.77734375" customWidth="1"/>
    <col min="2" max="2" width="18.6640625" customWidth="1"/>
  </cols>
  <sheetData>
    <row r="1" spans="1:2" x14ac:dyDescent="0.3">
      <c r="A1" s="9" t="s">
        <v>69</v>
      </c>
      <c r="B1" s="6" t="s">
        <v>70</v>
      </c>
    </row>
    <row r="2" spans="1:2" x14ac:dyDescent="0.3">
      <c r="A2" s="8" t="s">
        <v>51</v>
      </c>
      <c r="B2" s="7">
        <v>209963</v>
      </c>
    </row>
    <row r="3" spans="1:2" x14ac:dyDescent="0.3">
      <c r="A3" s="8" t="s">
        <v>52</v>
      </c>
      <c r="B3" s="7">
        <v>150490</v>
      </c>
    </row>
    <row r="4" spans="1:2" x14ac:dyDescent="0.3">
      <c r="A4" s="8" t="s">
        <v>53</v>
      </c>
      <c r="B4" s="7">
        <v>220340</v>
      </c>
    </row>
    <row r="5" spans="1:2" x14ac:dyDescent="0.3">
      <c r="A5" s="8" t="s">
        <v>54</v>
      </c>
      <c r="B5" s="7">
        <v>123654</v>
      </c>
    </row>
    <row r="6" spans="1:2" x14ac:dyDescent="0.3">
      <c r="A6" s="8" t="s">
        <v>55</v>
      </c>
      <c r="B6" s="7">
        <v>99879</v>
      </c>
    </row>
    <row r="7" spans="1:2" x14ac:dyDescent="0.3">
      <c r="A7" s="8" t="s">
        <v>57</v>
      </c>
      <c r="B7" s="7">
        <v>129870</v>
      </c>
    </row>
    <row r="8" spans="1:2" x14ac:dyDescent="0.3">
      <c r="A8" s="8" t="s">
        <v>56</v>
      </c>
      <c r="B8" s="7">
        <v>176452</v>
      </c>
    </row>
    <row r="9" spans="1:2" x14ac:dyDescent="0.3">
      <c r="A9" s="8" t="s">
        <v>71</v>
      </c>
      <c r="B9" s="7">
        <v>192842</v>
      </c>
    </row>
    <row r="10" spans="1:2" x14ac:dyDescent="0.3">
      <c r="A10" s="8" t="s">
        <v>72</v>
      </c>
      <c r="B10" s="7">
        <v>293092</v>
      </c>
    </row>
    <row r="11" spans="1:2" x14ac:dyDescent="0.3">
      <c r="A11" s="8" t="s">
        <v>73</v>
      </c>
      <c r="B11" s="7">
        <v>98274</v>
      </c>
    </row>
    <row r="12" spans="1:2" x14ac:dyDescent="0.3">
      <c r="A12" s="8" t="s">
        <v>74</v>
      </c>
      <c r="B12" s="7">
        <v>349000</v>
      </c>
    </row>
    <row r="13" spans="1:2" x14ac:dyDescent="0.3">
      <c r="A13" s="8" t="s">
        <v>75</v>
      </c>
      <c r="B13" s="7">
        <v>456732</v>
      </c>
    </row>
    <row r="14" spans="1:2" x14ac:dyDescent="0.3">
      <c r="B14" s="1"/>
    </row>
  </sheetData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9A8E18-1C89-45EC-8CD0-28330C173EA5}">
  <dimension ref="A1:B11"/>
  <sheetViews>
    <sheetView zoomScale="180" zoomScaleNormal="180" workbookViewId="0">
      <selection activeCell="C1" sqref="C1"/>
    </sheetView>
  </sheetViews>
  <sheetFormatPr defaultRowHeight="14.4" x14ac:dyDescent="0.3"/>
  <sheetData>
    <row r="1" spans="1:2" x14ac:dyDescent="0.3">
      <c r="A1" s="12" t="s">
        <v>76</v>
      </c>
      <c r="B1" s="6" t="s">
        <v>77</v>
      </c>
    </row>
    <row r="2" spans="1:2" x14ac:dyDescent="0.3">
      <c r="A2" s="11" t="s">
        <v>78</v>
      </c>
      <c r="B2" s="10">
        <v>887</v>
      </c>
    </row>
    <row r="3" spans="1:2" x14ac:dyDescent="0.3">
      <c r="A3" s="11" t="s">
        <v>79</v>
      </c>
      <c r="B3" s="10">
        <v>956</v>
      </c>
    </row>
    <row r="4" spans="1:2" x14ac:dyDescent="0.3">
      <c r="A4" s="11" t="s">
        <v>80</v>
      </c>
      <c r="B4" s="10">
        <v>1500</v>
      </c>
    </row>
    <row r="5" spans="1:2" x14ac:dyDescent="0.3">
      <c r="A5" s="11" t="s">
        <v>81</v>
      </c>
      <c r="B5" s="10">
        <v>149</v>
      </c>
    </row>
    <row r="6" spans="1:2" x14ac:dyDescent="0.3">
      <c r="A6" s="11" t="s">
        <v>82</v>
      </c>
      <c r="B6" s="10">
        <v>853</v>
      </c>
    </row>
    <row r="7" spans="1:2" x14ac:dyDescent="0.3">
      <c r="A7" s="11" t="s">
        <v>83</v>
      </c>
      <c r="B7" s="10">
        <v>355</v>
      </c>
    </row>
    <row r="8" spans="1:2" x14ac:dyDescent="0.3">
      <c r="A8" s="11" t="s">
        <v>84</v>
      </c>
      <c r="B8" s="10">
        <v>200</v>
      </c>
    </row>
    <row r="9" spans="1:2" x14ac:dyDescent="0.3">
      <c r="A9" s="11" t="s">
        <v>85</v>
      </c>
      <c r="B9" s="10">
        <v>150</v>
      </c>
    </row>
    <row r="10" spans="1:2" x14ac:dyDescent="0.3">
      <c r="A10" s="11" t="s">
        <v>86</v>
      </c>
      <c r="B10" s="10">
        <v>800</v>
      </c>
    </row>
    <row r="11" spans="1:2" x14ac:dyDescent="0.3">
      <c r="A11" s="11" t="s">
        <v>87</v>
      </c>
      <c r="B11" s="10">
        <v>700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90B1FC-2E28-46BD-82A9-47C91101A35F}">
  <dimension ref="A4:C26"/>
  <sheetViews>
    <sheetView tabSelected="1" topLeftCell="A3" workbookViewId="0">
      <selection activeCell="D5" sqref="D5"/>
    </sheetView>
  </sheetViews>
  <sheetFormatPr defaultRowHeight="14.4" x14ac:dyDescent="0.3"/>
  <cols>
    <col min="1" max="1" width="10.109375" customWidth="1"/>
    <col min="2" max="2" width="16" customWidth="1"/>
    <col min="3" max="3" width="10.5546875" customWidth="1"/>
  </cols>
  <sheetData>
    <row r="4" spans="1:3" x14ac:dyDescent="0.3">
      <c r="A4" t="s">
        <v>88</v>
      </c>
      <c r="B4" t="s">
        <v>95</v>
      </c>
      <c r="C4" t="s">
        <v>118</v>
      </c>
    </row>
    <row r="5" spans="1:3" x14ac:dyDescent="0.3">
      <c r="A5" s="15" t="s">
        <v>89</v>
      </c>
      <c r="B5" t="s">
        <v>96</v>
      </c>
      <c r="C5">
        <v>1282</v>
      </c>
    </row>
    <row r="6" spans="1:3" x14ac:dyDescent="0.3">
      <c r="A6" s="15"/>
      <c r="B6" t="s">
        <v>97</v>
      </c>
      <c r="C6">
        <v>2371</v>
      </c>
    </row>
    <row r="7" spans="1:3" x14ac:dyDescent="0.3">
      <c r="A7" s="15"/>
      <c r="B7" t="s">
        <v>98</v>
      </c>
      <c r="C7">
        <v>3679</v>
      </c>
    </row>
    <row r="8" spans="1:3" x14ac:dyDescent="0.3">
      <c r="A8" s="15"/>
      <c r="B8" t="s">
        <v>99</v>
      </c>
      <c r="C8">
        <v>4137</v>
      </c>
    </row>
    <row r="9" spans="1:3" x14ac:dyDescent="0.3">
      <c r="A9" s="15"/>
      <c r="B9" t="s">
        <v>100</v>
      </c>
      <c r="C9">
        <v>3234</v>
      </c>
    </row>
    <row r="10" spans="1:3" x14ac:dyDescent="0.3">
      <c r="A10" s="15" t="s">
        <v>90</v>
      </c>
      <c r="B10" t="s">
        <v>101</v>
      </c>
      <c r="C10">
        <v>3846</v>
      </c>
    </row>
    <row r="11" spans="1:3" x14ac:dyDescent="0.3">
      <c r="A11" s="15"/>
      <c r="B11" t="s">
        <v>102</v>
      </c>
      <c r="C11">
        <v>7575</v>
      </c>
    </row>
    <row r="12" spans="1:3" x14ac:dyDescent="0.3">
      <c r="A12" s="15"/>
      <c r="B12" t="s">
        <v>103</v>
      </c>
      <c r="C12">
        <v>1127</v>
      </c>
    </row>
    <row r="13" spans="1:3" x14ac:dyDescent="0.3">
      <c r="A13" s="15" t="s">
        <v>91</v>
      </c>
      <c r="B13" t="s">
        <v>104</v>
      </c>
      <c r="C13">
        <v>2221</v>
      </c>
    </row>
    <row r="14" spans="1:3" x14ac:dyDescent="0.3">
      <c r="A14" s="15"/>
      <c r="B14" t="s">
        <v>105</v>
      </c>
      <c r="C14">
        <v>854</v>
      </c>
    </row>
    <row r="15" spans="1:3" x14ac:dyDescent="0.3">
      <c r="A15" s="15"/>
      <c r="B15" t="s">
        <v>106</v>
      </c>
      <c r="C15">
        <v>1337</v>
      </c>
    </row>
    <row r="16" spans="1:3" x14ac:dyDescent="0.3">
      <c r="A16" s="15"/>
      <c r="B16" t="s">
        <v>107</v>
      </c>
      <c r="C16">
        <v>641</v>
      </c>
    </row>
    <row r="17" spans="1:3" x14ac:dyDescent="0.3">
      <c r="A17" s="15"/>
      <c r="B17" t="s">
        <v>108</v>
      </c>
      <c r="C17">
        <v>1609</v>
      </c>
    </row>
    <row r="18" spans="1:3" x14ac:dyDescent="0.3">
      <c r="A18" s="15"/>
      <c r="B18" t="s">
        <v>109</v>
      </c>
      <c r="C18">
        <v>2331</v>
      </c>
    </row>
    <row r="19" spans="1:3" x14ac:dyDescent="0.3">
      <c r="A19" s="15" t="s">
        <v>92</v>
      </c>
      <c r="B19" t="s">
        <v>110</v>
      </c>
      <c r="C19">
        <v>5108</v>
      </c>
    </row>
    <row r="20" spans="1:3" x14ac:dyDescent="0.3">
      <c r="A20" s="15"/>
      <c r="B20" t="s">
        <v>111</v>
      </c>
      <c r="C20">
        <v>965</v>
      </c>
    </row>
    <row r="21" spans="1:3" x14ac:dyDescent="0.3">
      <c r="A21" s="15"/>
      <c r="B21" t="s">
        <v>112</v>
      </c>
      <c r="C21">
        <v>5022</v>
      </c>
    </row>
    <row r="22" spans="1:3" x14ac:dyDescent="0.3">
      <c r="A22" s="15" t="s">
        <v>93</v>
      </c>
      <c r="B22" t="s">
        <v>113</v>
      </c>
      <c r="C22">
        <v>3875</v>
      </c>
    </row>
    <row r="23" spans="1:3" x14ac:dyDescent="0.3">
      <c r="A23" s="15"/>
      <c r="B23" t="s">
        <v>114</v>
      </c>
      <c r="C23">
        <v>6276</v>
      </c>
    </row>
    <row r="24" spans="1:3" x14ac:dyDescent="0.3">
      <c r="A24" s="15"/>
      <c r="B24" t="s">
        <v>115</v>
      </c>
      <c r="C24">
        <v>2382</v>
      </c>
    </row>
    <row r="25" spans="1:3" x14ac:dyDescent="0.3">
      <c r="A25" s="15" t="s">
        <v>94</v>
      </c>
      <c r="B25" t="s">
        <v>116</v>
      </c>
      <c r="C25">
        <v>3686</v>
      </c>
    </row>
    <row r="26" spans="1:3" x14ac:dyDescent="0.3">
      <c r="A26" s="15"/>
      <c r="B26" t="s">
        <v>117</v>
      </c>
      <c r="C26">
        <v>8236</v>
      </c>
    </row>
  </sheetData>
  <mergeCells count="6">
    <mergeCell ref="A5:A9"/>
    <mergeCell ref="A10:A12"/>
    <mergeCell ref="A13:A18"/>
    <mergeCell ref="A19:A21"/>
    <mergeCell ref="A22:A24"/>
    <mergeCell ref="A25:A26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1458B5-27A9-415C-8167-FC125A7A1C4F}">
  <dimension ref="A1:M3"/>
  <sheetViews>
    <sheetView zoomScale="106" zoomScaleNormal="106" workbookViewId="0">
      <selection activeCell="O19" sqref="O19"/>
    </sheetView>
  </sheetViews>
  <sheetFormatPr defaultRowHeight="14.4" x14ac:dyDescent="0.3"/>
  <cols>
    <col min="1" max="1" width="10.44140625" bestFit="1" customWidth="1"/>
    <col min="2" max="2" width="10.5546875" bestFit="1" customWidth="1"/>
    <col min="3" max="3" width="10.77734375" bestFit="1" customWidth="1"/>
    <col min="4" max="4" width="12.109375" customWidth="1"/>
    <col min="5" max="11" width="10.5546875" bestFit="1" customWidth="1"/>
    <col min="12" max="13" width="10.77734375" bestFit="1" customWidth="1"/>
  </cols>
  <sheetData>
    <row r="1" spans="1:13" x14ac:dyDescent="0.3">
      <c r="A1" t="s">
        <v>47</v>
      </c>
      <c r="B1" s="14">
        <v>44197</v>
      </c>
      <c r="C1" s="14">
        <v>45323</v>
      </c>
      <c r="D1" s="14">
        <v>45352</v>
      </c>
      <c r="E1" s="14">
        <v>45383</v>
      </c>
      <c r="F1" s="14">
        <v>45413</v>
      </c>
      <c r="G1" s="14">
        <v>45444</v>
      </c>
      <c r="H1" s="14">
        <v>45474</v>
      </c>
      <c r="I1" s="14">
        <v>45505</v>
      </c>
      <c r="J1" s="14">
        <v>45536</v>
      </c>
      <c r="K1" s="14">
        <v>45566</v>
      </c>
      <c r="L1" s="14">
        <v>45597</v>
      </c>
      <c r="M1" s="14">
        <v>45627</v>
      </c>
    </row>
    <row r="2" spans="1:13" x14ac:dyDescent="0.3">
      <c r="A2" t="s">
        <v>119</v>
      </c>
      <c r="B2">
        <v>2001</v>
      </c>
      <c r="C2">
        <v>1761</v>
      </c>
      <c r="D2">
        <v>4234</v>
      </c>
      <c r="E2">
        <v>2300</v>
      </c>
      <c r="F2">
        <v>4464</v>
      </c>
      <c r="G2">
        <v>4836</v>
      </c>
      <c r="H2">
        <v>8366</v>
      </c>
      <c r="I2">
        <v>9741</v>
      </c>
      <c r="J2">
        <v>2490</v>
      </c>
      <c r="K2">
        <v>8776</v>
      </c>
      <c r="L2">
        <v>3664</v>
      </c>
      <c r="M2">
        <v>8851</v>
      </c>
    </row>
    <row r="3" spans="1:13" x14ac:dyDescent="0.3">
      <c r="A3" t="s">
        <v>120</v>
      </c>
      <c r="B3">
        <v>1698</v>
      </c>
      <c r="C3">
        <v>1210</v>
      </c>
      <c r="D3">
        <v>1669</v>
      </c>
      <c r="E3">
        <v>1669</v>
      </c>
      <c r="F3">
        <v>1208</v>
      </c>
      <c r="G3">
        <v>1764</v>
      </c>
      <c r="H3">
        <v>1191</v>
      </c>
      <c r="I3">
        <v>1601</v>
      </c>
      <c r="J3">
        <v>1972</v>
      </c>
      <c r="K3">
        <v>1592</v>
      </c>
      <c r="L3">
        <v>1985</v>
      </c>
      <c r="M3">
        <v>1495</v>
      </c>
    </row>
  </sheetData>
  <pageMargins left="0.511811024" right="0.511811024" top="0.78740157499999996" bottom="0.78740157499999996" header="0.31496062000000002" footer="0.31496062000000002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91B2632AD208B64FB125BB16480B447A" ma:contentTypeVersion="17" ma:contentTypeDescription="Crie um novo documento." ma:contentTypeScope="" ma:versionID="0b2d2f3b72f7c2bb4d4b9b10c82f0c2a">
  <xsd:schema xmlns:xsd="http://www.w3.org/2001/XMLSchema" xmlns:xs="http://www.w3.org/2001/XMLSchema" xmlns:p="http://schemas.microsoft.com/office/2006/metadata/properties" xmlns:ns3="93bcfc4a-a8e0-4a39-8bb1-2b887454fad8" xmlns:ns4="8b33b9a3-5539-40c4-8512-bbee193082f7" targetNamespace="http://schemas.microsoft.com/office/2006/metadata/properties" ma:root="true" ma:fieldsID="a30aa6a3925d9a19e63b9fbfa54e8731" ns3:_="" ns4:_="">
    <xsd:import namespace="93bcfc4a-a8e0-4a39-8bb1-2b887454fad8"/>
    <xsd:import namespace="8b33b9a3-5539-40c4-8512-bbee193082f7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AutoKeyPoints" minOccurs="0"/>
                <xsd:element ref="ns3:MediaServiceKeyPoints" minOccurs="0"/>
                <xsd:element ref="ns3:MediaServiceDateTaken" minOccurs="0"/>
                <xsd:element ref="ns3:MediaServiceAutoTags" minOccurs="0"/>
                <xsd:element ref="ns3:MediaServiceGenerationTime" minOccurs="0"/>
                <xsd:element ref="ns3:MediaServiceEventHashCode" minOccurs="0"/>
                <xsd:element ref="ns3:MediaServiceOCR" minOccurs="0"/>
                <xsd:element ref="ns3:MediaLengthInSeconds" minOccurs="0"/>
                <xsd:element ref="ns3:_activity" minOccurs="0"/>
                <xsd:element ref="ns3:MediaServiceObjectDetectorVersions" minOccurs="0"/>
                <xsd:element ref="ns3:MediaServiceSearchProperties" minOccurs="0"/>
                <xsd:element ref="ns3:MediaServiceSystemTag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3bcfc4a-a8e0-4a39-8bb1-2b887454fad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3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4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5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6" nillable="true" ma:displayName="Tags" ma:internalName="MediaServiceAutoTags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  <xsd:element name="_activity" ma:index="21" nillable="true" ma:displayName="_activity" ma:hidden="true" ma:internalName="_activity">
      <xsd:simpleType>
        <xsd:restriction base="dms:Note"/>
      </xsd:simpleType>
    </xsd:element>
    <xsd:element name="MediaServiceObjectDetectorVersions" ma:index="22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3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SystemTags" ma:index="24" nillable="true" ma:displayName="MediaServiceSystemTags" ma:hidden="true" ma:internalName="MediaServiceSystemTag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b33b9a3-5539-40c4-8512-bbee193082f7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2" nillable="true" ma:displayName="Hash de Dica de Compartilhamento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93bcfc4a-a8e0-4a39-8bb1-2b887454fad8" xsi:nil="true"/>
  </documentManagement>
</p:properties>
</file>

<file path=customXml/itemProps1.xml><?xml version="1.0" encoding="utf-8"?>
<ds:datastoreItem xmlns:ds="http://schemas.openxmlformats.org/officeDocument/2006/customXml" ds:itemID="{169B5164-028F-4D3D-B4BC-C540F3890022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E0E17501-BC51-430A-9719-E184265AF5F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93bcfc4a-a8e0-4a39-8bb1-2b887454fad8"/>
    <ds:schemaRef ds:uri="8b33b9a3-5539-40c4-8512-bbee193082f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FD047EB-070B-4FF8-9024-038337D82312}">
  <ds:schemaRefs>
    <ds:schemaRef ds:uri="http://schemas.microsoft.com/office/2006/metadata/properties"/>
    <ds:schemaRef ds:uri="http://purl.org/dc/terms/"/>
    <ds:schemaRef ds:uri="http://www.w3.org/XML/1998/namespace"/>
    <ds:schemaRef ds:uri="93bcfc4a-a8e0-4a39-8bb1-2b887454fad8"/>
    <ds:schemaRef ds:uri="http://schemas.microsoft.com/office/infopath/2007/PartnerControls"/>
    <ds:schemaRef ds:uri="http://purl.org/dc/dcmitype/"/>
    <ds:schemaRef ds:uri="http://schemas.microsoft.com/office/2006/documentManagement/types"/>
    <ds:schemaRef ds:uri="http://schemas.openxmlformats.org/package/2006/metadata/core-properties"/>
    <ds:schemaRef ds:uri="8b33b9a3-5539-40c4-8512-bbee193082f7"/>
    <ds:schemaRef ds:uri="http://purl.org/dc/elements/1.1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9</vt:i4>
      </vt:variant>
    </vt:vector>
  </HeadingPairs>
  <TitlesOfParts>
    <vt:vector size="9" baseType="lpstr">
      <vt:lpstr>Planilha1</vt:lpstr>
      <vt:lpstr>Planilha2</vt:lpstr>
      <vt:lpstr>Planilha3</vt:lpstr>
      <vt:lpstr>Planilha5</vt:lpstr>
      <vt:lpstr>Atividade01</vt:lpstr>
      <vt:lpstr>Atividade02</vt:lpstr>
      <vt:lpstr>Atividade03</vt:lpstr>
      <vt:lpstr>Atividade04</vt:lpstr>
      <vt:lpstr>Atividade05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NATHALIA RAFAELY ALIXANDRE DO NASCIMENTO</dc:creator>
  <cp:lastModifiedBy>NATHALIA RAFAELY ALIXANDRE DO NASCIMENTO</cp:lastModifiedBy>
  <dcterms:created xsi:type="dcterms:W3CDTF">2024-04-11T11:04:01Z</dcterms:created>
  <dcterms:modified xsi:type="dcterms:W3CDTF">2024-04-11T19:19:42Z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0x01010091B2632AD208B64FB125BB16480B447A</vt:lpwstr>
  </property>
</Properties>
</file>